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filterPrivacy="1" defaultThemeVersion="166925"/>
  <xr:revisionPtr revIDLastSave="0" documentId="13_ncr:1_{B6EB68F9-9FDB-4FD2-8519-951BEB1C1BCF}" xr6:coauthVersionLast="47" xr6:coauthVersionMax="47" xr10:uidLastSave="{00000000-0000-0000-0000-000000000000}"/>
  <bookViews>
    <workbookView xWindow="-120" yWindow="-120" windowWidth="38640" windowHeight="21120" xr2:uid="{CB536EA1-BDF7-47E3-8129-C39DAF0D8D14}"/>
  </bookViews>
  <sheets>
    <sheet name="Resume - Region" sheetId="8" r:id="rId1"/>
    <sheet name="Resume - Départemens" sheetId="3" r:id="rId2"/>
    <sheet name="Resume - Commune" sheetId="6" r:id="rId3"/>
    <sheet name="Sénégal Election 2024 - Carte" sheetId="2" r:id="rId4"/>
  </sheets>
  <definedNames>
    <definedName name="_xlnm._FilterDatabase" localSheetId="3">'Sénégal Election 2024 - Carte'!$A$1:$K$15634</definedName>
    <definedName name="_xlnm.Print_Titles" localSheetId="2">'Resume - Commune'!$1:$1</definedName>
    <definedName name="_xlnm.Print_Titles" localSheetId="1">'Resume - Départemens'!$1:$1</definedName>
    <definedName name="_xlnm.Print_Titles" localSheetId="0">'Resume - Region'!$4:$4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<sst xmlns="http://schemas.openxmlformats.org/spreadsheetml/2006/main" count="141476" uniqueCount="24928">
  <si>
    <t>N°</t>
  </si>
  <si>
    <t>PAGE</t>
  </si>
  <si>
    <t>ELECTION</t>
  </si>
  <si>
    <t>PAYS</t>
  </si>
  <si>
    <t>REGION</t>
  </si>
  <si>
    <t>DEPARTEMENT</t>
  </si>
  <si>
    <t>COMMUNE</t>
  </si>
  <si>
    <t>LIEU DE VOTE</t>
  </si>
  <si>
    <t>BUREAU</t>
  </si>
  <si>
    <t>ELECTEUR</t>
  </si>
  <si>
    <t>IMPLANTATION</t>
  </si>
  <si>
    <t>2024 - 00001</t>
  </si>
  <si>
    <t>Election 2024</t>
  </si>
  <si>
    <t>SENEGAL</t>
  </si>
  <si>
    <t>TAMBACOUNDA</t>
  </si>
  <si>
    <t>BAKEL</t>
  </si>
  <si>
    <t xml:space="preserve">ECOLE 3 </t>
  </si>
  <si>
    <t>01</t>
  </si>
  <si>
    <t xml:space="preserve"> CLASSE CE1B</t>
  </si>
  <si>
    <t>2024 - 00002</t>
  </si>
  <si>
    <t>02</t>
  </si>
  <si>
    <t xml:space="preserve"> CLASSE CM2B</t>
  </si>
  <si>
    <t>2024 - 00003</t>
  </si>
  <si>
    <t>03</t>
  </si>
  <si>
    <t xml:space="preserve"> CLASSE CI B</t>
  </si>
  <si>
    <t>2024 - 00004</t>
  </si>
  <si>
    <t xml:space="preserve">ECOLE AMADOU WARANKA NDIAYE </t>
  </si>
  <si>
    <t>2024 - 00005</t>
  </si>
  <si>
    <t xml:space="preserve"> CLASSE CM1B</t>
  </si>
  <si>
    <t>2024 - 00006</t>
  </si>
  <si>
    <t xml:space="preserve"> CLASSE CE2 A</t>
  </si>
  <si>
    <t>2024 - 00007</t>
  </si>
  <si>
    <t>04</t>
  </si>
  <si>
    <t xml:space="preserve"> CLASSE CE1 A</t>
  </si>
  <si>
    <t>2024 - 00008</t>
  </si>
  <si>
    <t xml:space="preserve">ECOLE IBRAHIMA MALAL DIAMAN BATHILY </t>
  </si>
  <si>
    <t xml:space="preserve"> CLASSE CP A</t>
  </si>
  <si>
    <t>2024 - 00009</t>
  </si>
  <si>
    <t xml:space="preserve"> CLASSE CM2 A</t>
  </si>
  <si>
    <t>2024 - 00010</t>
  </si>
  <si>
    <t xml:space="preserve"> CLASSE CM2 B</t>
  </si>
  <si>
    <t>2024 - 00011</t>
  </si>
  <si>
    <t xml:space="preserve">MAIRIE </t>
  </si>
  <si>
    <t xml:space="preserve"> SALLE DELIBERATIONS</t>
  </si>
  <si>
    <t>2024 - 00012</t>
  </si>
  <si>
    <t xml:space="preserve"> BUREAU SECRETARIAT</t>
  </si>
  <si>
    <t>2024 - 00013</t>
  </si>
  <si>
    <t xml:space="preserve"> SALLE 1 SALLE DES FETES MAIRIE</t>
  </si>
  <si>
    <t>2024 - 00014</t>
  </si>
  <si>
    <t xml:space="preserve"> SALLE 2 SALLE DES FETES MAIRIE</t>
  </si>
  <si>
    <t>2024 - 00015</t>
  </si>
  <si>
    <t>05</t>
  </si>
  <si>
    <t xml:space="preserve"> BUREAU SALLE DES FETES MAIRIE</t>
  </si>
  <si>
    <t>2024 - 00016</t>
  </si>
  <si>
    <t xml:space="preserve">THEATRE DE VERDURE </t>
  </si>
  <si>
    <t xml:space="preserve"> ECOLE FANDALE SALLE DE CLASSE</t>
  </si>
  <si>
    <t>2024 - 00017</t>
  </si>
  <si>
    <t xml:space="preserve"> ECOLE FANDALE CLASSE CE1</t>
  </si>
  <si>
    <t>2024 - 00018</t>
  </si>
  <si>
    <t xml:space="preserve"> ECOLE FANDALE CLASSE CM2</t>
  </si>
  <si>
    <t>2024 - 00019</t>
  </si>
  <si>
    <t>BALLOU</t>
  </si>
  <si>
    <t xml:space="preserve">AROUNDOU </t>
  </si>
  <si>
    <t xml:space="preserve"> CLASSE CP</t>
  </si>
  <si>
    <t>2024 - 00020</t>
  </si>
  <si>
    <t xml:space="preserve"> CLASSE CE2</t>
  </si>
  <si>
    <t>2024 - 00021</t>
  </si>
  <si>
    <t>2024 - 00022</t>
  </si>
  <si>
    <t xml:space="preserve">BALLOU </t>
  </si>
  <si>
    <t>2024 - 00023</t>
  </si>
  <si>
    <t>2024 - 00024</t>
  </si>
  <si>
    <t xml:space="preserve"> CLASSE CM2</t>
  </si>
  <si>
    <t>2024 - 00025</t>
  </si>
  <si>
    <t xml:space="preserve"> CLASSE CM1</t>
  </si>
  <si>
    <t>2024 - 00026</t>
  </si>
  <si>
    <t xml:space="preserve">DEBECOULE </t>
  </si>
  <si>
    <t>2024 - 00027</t>
  </si>
  <si>
    <t xml:space="preserve">DEDJI </t>
  </si>
  <si>
    <t>2024 - 00028</t>
  </si>
  <si>
    <t xml:space="preserve">DJIMBE </t>
  </si>
  <si>
    <t>2024 - 00029</t>
  </si>
  <si>
    <t xml:space="preserve">GOLMI </t>
  </si>
  <si>
    <t>2024 - 00030</t>
  </si>
  <si>
    <t>2024 - 00031</t>
  </si>
  <si>
    <t>2024 - 00032</t>
  </si>
  <si>
    <t>2024 - 00033</t>
  </si>
  <si>
    <t xml:space="preserve">HAMADJI </t>
  </si>
  <si>
    <t>2024 - 00034</t>
  </si>
  <si>
    <t xml:space="preserve">KOUNGANY </t>
  </si>
  <si>
    <t xml:space="preserve"> CLASSE CI</t>
  </si>
  <si>
    <t>2024 - 00035</t>
  </si>
  <si>
    <t>2024 - 00036</t>
  </si>
  <si>
    <t>2024 - 00037</t>
  </si>
  <si>
    <t xml:space="preserve">SEBOU </t>
  </si>
  <si>
    <t xml:space="preserve"> CLASSE CE1</t>
  </si>
  <si>
    <t>2024 - 00038</t>
  </si>
  <si>
    <t xml:space="preserve">YAFERA </t>
  </si>
  <si>
    <t>2024 - 00039</t>
  </si>
  <si>
    <t>2024 - 00040</t>
  </si>
  <si>
    <t>BELE</t>
  </si>
  <si>
    <t xml:space="preserve">ARIGABO </t>
  </si>
  <si>
    <t xml:space="preserve"> CLASSE</t>
  </si>
  <si>
    <t>2024 - 00041</t>
  </si>
  <si>
    <t xml:space="preserve">ARI HARA </t>
  </si>
  <si>
    <t>2024 - 00042</t>
  </si>
  <si>
    <t xml:space="preserve">BELE </t>
  </si>
  <si>
    <t>2024 - 00043</t>
  </si>
  <si>
    <t>2024 - 00044</t>
  </si>
  <si>
    <t xml:space="preserve">DAHARATOU </t>
  </si>
  <si>
    <t>2024 - 00045</t>
  </si>
  <si>
    <t xml:space="preserve"> SALLE DE CLASSE</t>
  </si>
  <si>
    <t>2024 - 00046</t>
  </si>
  <si>
    <t xml:space="preserve">DIALIGUEL </t>
  </si>
  <si>
    <t>2024 - 00047</t>
  </si>
  <si>
    <t xml:space="preserve">DIYABOUGOU MOSSI </t>
  </si>
  <si>
    <t>ABRI PROVISOIRE</t>
  </si>
  <si>
    <t>2024 - 00048</t>
  </si>
  <si>
    <t xml:space="preserve">FETE GOLOMBI </t>
  </si>
  <si>
    <t>CLASSE</t>
  </si>
  <si>
    <t>2024 - 00049</t>
  </si>
  <si>
    <t xml:space="preserve">GAMBIDIAOUBE </t>
  </si>
  <si>
    <t>ABRI PPROVISOIRE</t>
  </si>
  <si>
    <t>2024 - 00050</t>
  </si>
  <si>
    <t xml:space="preserve">GOUREL BOULI </t>
  </si>
  <si>
    <t xml:space="preserve"> ABRI PROVISOIRE</t>
  </si>
  <si>
    <t>2024 - 00051</t>
  </si>
  <si>
    <t xml:space="preserve">GOUREL MAMADOU BARA </t>
  </si>
  <si>
    <t>2024 - 00052</t>
  </si>
  <si>
    <t xml:space="preserve">GUIROBE </t>
  </si>
  <si>
    <t>2024 - 00053</t>
  </si>
  <si>
    <t xml:space="preserve">GUITTA </t>
  </si>
  <si>
    <t>2024 - 00054</t>
  </si>
  <si>
    <t xml:space="preserve">NAYE </t>
  </si>
  <si>
    <t>2024 - 00055</t>
  </si>
  <si>
    <t xml:space="preserve">OUBAVOL </t>
  </si>
  <si>
    <t>2024 - 00056</t>
  </si>
  <si>
    <t xml:space="preserve">OURO HIMADOU </t>
  </si>
  <si>
    <t>2024 - 00057</t>
  </si>
  <si>
    <t xml:space="preserve">OURO SOULEY </t>
  </si>
  <si>
    <t>2024 - 00058</t>
  </si>
  <si>
    <t xml:space="preserve">SELING </t>
  </si>
  <si>
    <t>2024 - 00059</t>
  </si>
  <si>
    <t xml:space="preserve">SENO ISSAGA </t>
  </si>
  <si>
    <t>2024 - 00060</t>
  </si>
  <si>
    <t xml:space="preserve">SENOUDEBOU </t>
  </si>
  <si>
    <t>2024 - 00061</t>
  </si>
  <si>
    <t>2024 - 00062</t>
  </si>
  <si>
    <t xml:space="preserve">SENO YOUPE </t>
  </si>
  <si>
    <t>2024 - 00063</t>
  </si>
  <si>
    <t xml:space="preserve">SINTHIOU DIALIGUEL </t>
  </si>
  <si>
    <t>2024 - 00064</t>
  </si>
  <si>
    <t xml:space="preserve">SINTHIOU SEYDOU NDOULA </t>
  </si>
  <si>
    <t>2024 - 00065</t>
  </si>
  <si>
    <t xml:space="preserve">WALIDIALA </t>
  </si>
  <si>
    <t>2024 - 00066</t>
  </si>
  <si>
    <t>DIAWARA</t>
  </si>
  <si>
    <t xml:space="preserve">CEM DIAWARA </t>
  </si>
  <si>
    <t xml:space="preserve"> ECOLE 3 DE DIAWARA CLASSE CP</t>
  </si>
  <si>
    <t>2024 - 00067</t>
  </si>
  <si>
    <t xml:space="preserve"> ECOLE 3 DE DIAWARA CLASSE CE1</t>
  </si>
  <si>
    <t>2024 - 00068</t>
  </si>
  <si>
    <t xml:space="preserve"> ECOLE 3 DE DIAWARA CLASSE CE2</t>
  </si>
  <si>
    <t>2024 - 00069</t>
  </si>
  <si>
    <t xml:space="preserve"> ECOLE 3 DE DIAWARA CLASSE CM1</t>
  </si>
  <si>
    <t>2024 - 00070</t>
  </si>
  <si>
    <t xml:space="preserve"> ECOLE 3 DE DIAWARA CLASSE CM2</t>
  </si>
  <si>
    <t>2024 - 00071</t>
  </si>
  <si>
    <t xml:space="preserve">ECOLE DIAWARA 1 </t>
  </si>
  <si>
    <t xml:space="preserve"> SALLE CLASSE CPA</t>
  </si>
  <si>
    <t>2024 - 00072</t>
  </si>
  <si>
    <t xml:space="preserve"> SALLE CLASSE CM1B</t>
  </si>
  <si>
    <t>2024 - 00073</t>
  </si>
  <si>
    <t xml:space="preserve"> SALLE CLASSE CE1B</t>
  </si>
  <si>
    <t>2024 - 00074</t>
  </si>
  <si>
    <t>2024 - 00075</t>
  </si>
  <si>
    <t>GABOU</t>
  </si>
  <si>
    <t xml:space="preserve">ALAHINA BAMBARA </t>
  </si>
  <si>
    <t>2024 - 00076</t>
  </si>
  <si>
    <t xml:space="preserve">BEMA </t>
  </si>
  <si>
    <t>2024 - 00077</t>
  </si>
  <si>
    <t xml:space="preserve">BORDE DIAWARA </t>
  </si>
  <si>
    <t>2024 - 00078</t>
  </si>
  <si>
    <t xml:space="preserve">DIABAL </t>
  </si>
  <si>
    <t>2024 - 00079</t>
  </si>
  <si>
    <t xml:space="preserve">GABOU </t>
  </si>
  <si>
    <t xml:space="preserve"> CLASSE CE 1</t>
  </si>
  <si>
    <t>2024 - 00080</t>
  </si>
  <si>
    <t xml:space="preserve"> CM1A</t>
  </si>
  <si>
    <t>2024 - 00081</t>
  </si>
  <si>
    <t>2024 - 00082</t>
  </si>
  <si>
    <t>2024 - 00083</t>
  </si>
  <si>
    <t xml:space="preserve">GOUNIA </t>
  </si>
  <si>
    <t>2024 - 00084</t>
  </si>
  <si>
    <t xml:space="preserve">GOUREL MANDIOU </t>
  </si>
  <si>
    <t>2024 - 00085</t>
  </si>
  <si>
    <t xml:space="preserve">GUETHIE </t>
  </si>
  <si>
    <t>2024 - 00086</t>
  </si>
  <si>
    <t xml:space="preserve">KADIEL SAMBOUBOU </t>
  </si>
  <si>
    <t>2024 - 00087</t>
  </si>
  <si>
    <t xml:space="preserve">KAHE </t>
  </si>
  <si>
    <t>2024 - 00088</t>
  </si>
  <si>
    <t xml:space="preserve">MARSA </t>
  </si>
  <si>
    <t>2024 - 00089</t>
  </si>
  <si>
    <t>2024 - 00090</t>
  </si>
  <si>
    <t xml:space="preserve">MAYEL FILI </t>
  </si>
  <si>
    <t>ECOLE CLASSE CM2</t>
  </si>
  <si>
    <t>2024 - 00091</t>
  </si>
  <si>
    <t xml:space="preserve">MISSIRA SAMBA YIDE </t>
  </si>
  <si>
    <t>2024 - 00092</t>
  </si>
  <si>
    <t>2024 - 00093</t>
  </si>
  <si>
    <t xml:space="preserve">OLOLDOU </t>
  </si>
  <si>
    <t>2024 - 00094</t>
  </si>
  <si>
    <t xml:space="preserve">SAMBA KONTAYE </t>
  </si>
  <si>
    <t xml:space="preserve"> CLASSE CE 2</t>
  </si>
  <si>
    <t>2024 - 00095</t>
  </si>
  <si>
    <t xml:space="preserve">SAMBA NIAME </t>
  </si>
  <si>
    <t xml:space="preserve"> ECOLE CLASSE CM 2</t>
  </si>
  <si>
    <t>2024 - 00096</t>
  </si>
  <si>
    <t xml:space="preserve">SARE FADOUBE </t>
  </si>
  <si>
    <t>2024 - 00097</t>
  </si>
  <si>
    <t xml:space="preserve">SINTHIOU MADINA </t>
  </si>
  <si>
    <t>2024 - 00098</t>
  </si>
  <si>
    <t xml:space="preserve">SINTHIOU SEYDOU DORO </t>
  </si>
  <si>
    <t>2024 - 00099</t>
  </si>
  <si>
    <t xml:space="preserve">SIRA DOUNDOU </t>
  </si>
  <si>
    <t>2024 - 00100</t>
  </si>
  <si>
    <t xml:space="preserve">SIRA MAMADOU BOCAR </t>
  </si>
  <si>
    <t>2024 - 00101</t>
  </si>
  <si>
    <t>GATHIARI</t>
  </si>
  <si>
    <t xml:space="preserve">BOUNDOU DIOYE </t>
  </si>
  <si>
    <t>2024 - 00102</t>
  </si>
  <si>
    <t xml:space="preserve">GATHIARI </t>
  </si>
  <si>
    <t>2024 - 00103</t>
  </si>
  <si>
    <t xml:space="preserve">SABOUCIRE GATHIARI </t>
  </si>
  <si>
    <t>2024 - 00104</t>
  </si>
  <si>
    <t xml:space="preserve">SANOUKHOLE </t>
  </si>
  <si>
    <t>CLASSE CE2</t>
  </si>
  <si>
    <t>2024 - 00105</t>
  </si>
  <si>
    <t xml:space="preserve">TAME </t>
  </si>
  <si>
    <t>2024 - 00106</t>
  </si>
  <si>
    <t>KIDIRA</t>
  </si>
  <si>
    <t xml:space="preserve">ECOLE ALAHINA BOCAR </t>
  </si>
  <si>
    <t>2024 - 00107</t>
  </si>
  <si>
    <t xml:space="preserve">ECOLE DIBOLY </t>
  </si>
  <si>
    <t>2024 - 00108</t>
  </si>
  <si>
    <t xml:space="preserve">ECOLE GUINAW RAIL </t>
  </si>
  <si>
    <t xml:space="preserve"> CLASSE CI A</t>
  </si>
  <si>
    <t>2024 - 00109</t>
  </si>
  <si>
    <t>2024 - 00110</t>
  </si>
  <si>
    <t xml:space="preserve">ECOLE SINTHIOU DIOYE </t>
  </si>
  <si>
    <t>2024 - 00111</t>
  </si>
  <si>
    <t xml:space="preserve">ECOLE THIERNO MALICK DIALLO </t>
  </si>
  <si>
    <t>2024 - 00112</t>
  </si>
  <si>
    <t>2024 - 00113</t>
  </si>
  <si>
    <t>2024 - 00114</t>
  </si>
  <si>
    <t>2024 - 00115</t>
  </si>
  <si>
    <t>2024 - 00116</t>
  </si>
  <si>
    <t>06</t>
  </si>
  <si>
    <t>2024 - 00117</t>
  </si>
  <si>
    <t>MADINA FOULBE</t>
  </si>
  <si>
    <t xml:space="preserve">DIOMBALOU </t>
  </si>
  <si>
    <t>2024 - 00118</t>
  </si>
  <si>
    <t xml:space="preserve">KENIEBA </t>
  </si>
  <si>
    <t>2024 - 00119</t>
  </si>
  <si>
    <t xml:space="preserve">LALI </t>
  </si>
  <si>
    <t xml:space="preserve"> CLASSE CMI</t>
  </si>
  <si>
    <t>2024 - 00120</t>
  </si>
  <si>
    <t xml:space="preserve">MADINA FOULBE </t>
  </si>
  <si>
    <t>2024 - 00121</t>
  </si>
  <si>
    <t>MOUDERI</t>
  </si>
  <si>
    <t xml:space="preserve">BONDJI </t>
  </si>
  <si>
    <t>2024 - 00122</t>
  </si>
  <si>
    <t xml:space="preserve">DIAMWELY </t>
  </si>
  <si>
    <t>2024 - 00123</t>
  </si>
  <si>
    <t xml:space="preserve">ECOLE 2 DE MOUDERY </t>
  </si>
  <si>
    <t xml:space="preserve"> SALLE 1</t>
  </si>
  <si>
    <t>2024 - 00124</t>
  </si>
  <si>
    <t xml:space="preserve"> SALLE 3</t>
  </si>
  <si>
    <t>2024 - 00125</t>
  </si>
  <si>
    <t>2024 - 00126</t>
  </si>
  <si>
    <t xml:space="preserve">ELINGARA </t>
  </si>
  <si>
    <t>2024 - 00127</t>
  </si>
  <si>
    <t>2024 - 00128</t>
  </si>
  <si>
    <t xml:space="preserve">GALLADE </t>
  </si>
  <si>
    <t>2024 - 00129</t>
  </si>
  <si>
    <t xml:space="preserve">GANDE </t>
  </si>
  <si>
    <t>2024 - 00130</t>
  </si>
  <si>
    <t xml:space="preserve">MANAEL </t>
  </si>
  <si>
    <t>2024 - 00131</t>
  </si>
  <si>
    <t>2024 - 00132</t>
  </si>
  <si>
    <t xml:space="preserve">MANTHIABOU </t>
  </si>
  <si>
    <t>2024 - 00133</t>
  </si>
  <si>
    <t xml:space="preserve">MOUDERY ECOLE 1 </t>
  </si>
  <si>
    <t>2024 - 00134</t>
  </si>
  <si>
    <t>2024 - 00135</t>
  </si>
  <si>
    <t>2024 - 00136</t>
  </si>
  <si>
    <t>2024 - 00137</t>
  </si>
  <si>
    <t xml:space="preserve">NAMANDERI </t>
  </si>
  <si>
    <t>2024 - 00138</t>
  </si>
  <si>
    <t xml:space="preserve">TOURIME </t>
  </si>
  <si>
    <t>2024 - 00139</t>
  </si>
  <si>
    <t>2024 - 00140</t>
  </si>
  <si>
    <t xml:space="preserve">TUABOU </t>
  </si>
  <si>
    <t>2024 - 00141</t>
  </si>
  <si>
    <t>2024 - 00142</t>
  </si>
  <si>
    <t>2024 - 00143</t>
  </si>
  <si>
    <t>SADATOU</t>
  </si>
  <si>
    <t xml:space="preserve">DIAMBOURDALA </t>
  </si>
  <si>
    <t>2024 - 00144</t>
  </si>
  <si>
    <t xml:space="preserve">DIYABOUGOU </t>
  </si>
  <si>
    <t>2024 - 00145</t>
  </si>
  <si>
    <t xml:space="preserve">HEREMAKONO </t>
  </si>
  <si>
    <t>2024 - 00146</t>
  </si>
  <si>
    <t xml:space="preserve">LAMINIA </t>
  </si>
  <si>
    <t>2024 - 00147</t>
  </si>
  <si>
    <t xml:space="preserve">MANSAKODJI </t>
  </si>
  <si>
    <t>2024 - 00148</t>
  </si>
  <si>
    <t xml:space="preserve">MOUSSALA </t>
  </si>
  <si>
    <t>2024 - 00149</t>
  </si>
  <si>
    <t xml:space="preserve">SADATOU </t>
  </si>
  <si>
    <t>2024 - 00150</t>
  </si>
  <si>
    <t>2024 - 00151</t>
  </si>
  <si>
    <t>2024 - 00152</t>
  </si>
  <si>
    <t xml:space="preserve">SANDINGCOUNDA </t>
  </si>
  <si>
    <t>2024 - 00153</t>
  </si>
  <si>
    <t xml:space="preserve">SENOCAREDJI </t>
  </si>
  <si>
    <t xml:space="preserve"> SENOCAREDJI ABRI</t>
  </si>
  <si>
    <t>2024 - 00154</t>
  </si>
  <si>
    <t xml:space="preserve">SORETO </t>
  </si>
  <si>
    <t>2024 - 00155</t>
  </si>
  <si>
    <t>SINTHIOU FISSA</t>
  </si>
  <si>
    <t xml:space="preserve">BABABE SENO DIARAL </t>
  </si>
  <si>
    <t>2024 - 00156</t>
  </si>
  <si>
    <t xml:space="preserve">BANI PELLI </t>
  </si>
  <si>
    <t>2024 - 00157</t>
  </si>
  <si>
    <t xml:space="preserve">BELLI DJIMBARA </t>
  </si>
  <si>
    <t>2024 - 00158</t>
  </si>
  <si>
    <t xml:space="preserve">BOHE </t>
  </si>
  <si>
    <t>2024 - 00159</t>
  </si>
  <si>
    <t xml:space="preserve">FANIRA </t>
  </si>
  <si>
    <t>2024 - 00160</t>
  </si>
  <si>
    <t xml:space="preserve">FIDJIBIDJI </t>
  </si>
  <si>
    <t>2024 - 00161</t>
  </si>
  <si>
    <t xml:space="preserve">GOUNDIOUROU </t>
  </si>
  <si>
    <t>2024 - 00162</t>
  </si>
  <si>
    <t xml:space="preserve">KOUNDEL </t>
  </si>
  <si>
    <t>2024 - 00163</t>
  </si>
  <si>
    <t xml:space="preserve">SAKHOCOUNDA </t>
  </si>
  <si>
    <t>2024 - 00164</t>
  </si>
  <si>
    <t xml:space="preserve">SAMBA KOLO </t>
  </si>
  <si>
    <t>2024 - 00165</t>
  </si>
  <si>
    <t xml:space="preserve">SEOUDJI </t>
  </si>
  <si>
    <t>2024 - 00166</t>
  </si>
  <si>
    <t xml:space="preserve">SINTHIOU FISSA </t>
  </si>
  <si>
    <t>2024 - 00167</t>
  </si>
  <si>
    <t xml:space="preserve">SINTHIOU SAMBA NDIARDE </t>
  </si>
  <si>
    <t>2024 - 00168</t>
  </si>
  <si>
    <t xml:space="preserve">TACOUTALA 1 </t>
  </si>
  <si>
    <t>2024 - 00169</t>
  </si>
  <si>
    <t xml:space="preserve">YARIMALE </t>
  </si>
  <si>
    <t>2024 - 00170</t>
  </si>
  <si>
    <t xml:space="preserve">YOUPE HAMADI </t>
  </si>
  <si>
    <t>2024 - 00171</t>
  </si>
  <si>
    <t xml:space="preserve">YOUPE PATHE </t>
  </si>
  <si>
    <t>2024 - 00172</t>
  </si>
  <si>
    <t>TOUMBOURA</t>
  </si>
  <si>
    <t xml:space="preserve">DIDE GASSAMA </t>
  </si>
  <si>
    <t>2024 - 00173</t>
  </si>
  <si>
    <t xml:space="preserve">MADINA TRACOLE </t>
  </si>
  <si>
    <t>2024 - 00174</t>
  </si>
  <si>
    <t xml:space="preserve">SANSANDING </t>
  </si>
  <si>
    <t>2024 - 00175</t>
  </si>
  <si>
    <t xml:space="preserve">TOUMBOURA </t>
  </si>
  <si>
    <t>2024 - 00176</t>
  </si>
  <si>
    <t>DIOURBEL</t>
  </si>
  <si>
    <t>BAMBEY</t>
  </si>
  <si>
    <t>BABA GARAGE</t>
  </si>
  <si>
    <t xml:space="preserve">BABA GARAGE 1 </t>
  </si>
  <si>
    <t>2024 - 00177</t>
  </si>
  <si>
    <t>2024 - 00178</t>
  </si>
  <si>
    <t xml:space="preserve"> CLASSE CM1 A</t>
  </si>
  <si>
    <t>2024 - 00179</t>
  </si>
  <si>
    <t xml:space="preserve"> CLASSE SND S LYCEE BBG</t>
  </si>
  <si>
    <t>2024 - 00180</t>
  </si>
  <si>
    <t xml:space="preserve"> CLASSE 1ERE S LYCEE BBG</t>
  </si>
  <si>
    <t>2024 - 00181</t>
  </si>
  <si>
    <t xml:space="preserve">DAROU BAKHOUM </t>
  </si>
  <si>
    <t>2024 - 00182</t>
  </si>
  <si>
    <t xml:space="preserve">DAROU NGUER </t>
  </si>
  <si>
    <t>2024 - 00183</t>
  </si>
  <si>
    <t xml:space="preserve">GNICK </t>
  </si>
  <si>
    <t>2024 - 00184</t>
  </si>
  <si>
    <t xml:space="preserve">KEUR OUSMANE KANE </t>
  </si>
  <si>
    <t>2024 - 00185</t>
  </si>
  <si>
    <t>SALLE DE CLASSE</t>
  </si>
  <si>
    <t>2024 - 00186</t>
  </si>
  <si>
    <t xml:space="preserve">KHAYE NDIAYE </t>
  </si>
  <si>
    <t>2024 - 00187</t>
  </si>
  <si>
    <t xml:space="preserve">MBAKHE </t>
  </si>
  <si>
    <t>2024 - 00188</t>
  </si>
  <si>
    <t xml:space="preserve">NDARY DIOP </t>
  </si>
  <si>
    <t>2024 - 00189</t>
  </si>
  <si>
    <t xml:space="preserve">NDIABY </t>
  </si>
  <si>
    <t>2024 - 00190</t>
  </si>
  <si>
    <t xml:space="preserve">NDIEULBER 1 </t>
  </si>
  <si>
    <t xml:space="preserve"> SALLE DE CLASSE CE1/CM1</t>
  </si>
  <si>
    <t>2024 - 00191</t>
  </si>
  <si>
    <t xml:space="preserve">NDIOBEL </t>
  </si>
  <si>
    <t>2024 - 00192</t>
  </si>
  <si>
    <t xml:space="preserve">SAM-SAM </t>
  </si>
  <si>
    <t>2024 - 00193</t>
  </si>
  <si>
    <t xml:space="preserve">TAWA FALL </t>
  </si>
  <si>
    <t>2024 - 00194</t>
  </si>
  <si>
    <t>2024 - 00195</t>
  </si>
  <si>
    <t xml:space="preserve">THIEUL FANAYE </t>
  </si>
  <si>
    <t>2024 - 00196</t>
  </si>
  <si>
    <t xml:space="preserve">ECOLE 2 </t>
  </si>
  <si>
    <t>2024 - 00197</t>
  </si>
  <si>
    <t>2024 - 00198</t>
  </si>
  <si>
    <t>2024 - 00199</t>
  </si>
  <si>
    <t xml:space="preserve"> CLASSE CP B</t>
  </si>
  <si>
    <t>2024 - 00200</t>
  </si>
  <si>
    <t>2024 - 00201</t>
  </si>
  <si>
    <t>2024 - 00202</t>
  </si>
  <si>
    <t>2024 - 00203</t>
  </si>
  <si>
    <t>2024 - 00204</t>
  </si>
  <si>
    <t>2024 - 00205</t>
  </si>
  <si>
    <t xml:space="preserve"> CLASSE CE2A</t>
  </si>
  <si>
    <t>2024 - 00206</t>
  </si>
  <si>
    <t>2024 - 00207</t>
  </si>
  <si>
    <t xml:space="preserve">ECOLE 4 </t>
  </si>
  <si>
    <t xml:space="preserve"> CLASSE CE1 B</t>
  </si>
  <si>
    <t>2024 - 00208</t>
  </si>
  <si>
    <t>2024 - 00209</t>
  </si>
  <si>
    <t>2024 - 00210</t>
  </si>
  <si>
    <t>2024 - 00211</t>
  </si>
  <si>
    <t>2024 - 00212</t>
  </si>
  <si>
    <t>2024 - 00213</t>
  </si>
  <si>
    <t>07</t>
  </si>
  <si>
    <t xml:space="preserve"> CLASSE CE1 C</t>
  </si>
  <si>
    <t>2024 - 00214</t>
  </si>
  <si>
    <t xml:space="preserve">ECOLE 5 </t>
  </si>
  <si>
    <t xml:space="preserve"> CLASSE CP C</t>
  </si>
  <si>
    <t>2024 - 00215</t>
  </si>
  <si>
    <t>2024 - 00216</t>
  </si>
  <si>
    <t>2024 - 00217</t>
  </si>
  <si>
    <t>2024 - 00218</t>
  </si>
  <si>
    <t xml:space="preserve">ECOLE ANNEXE </t>
  </si>
  <si>
    <t>2024 - 00219</t>
  </si>
  <si>
    <t>2024 - 00220</t>
  </si>
  <si>
    <t xml:space="preserve">ECOLE CHEIKH AWA BALLA MBACKE </t>
  </si>
  <si>
    <t xml:space="preserve"> CLASSE CM1 B</t>
  </si>
  <si>
    <t>2024 - 00221</t>
  </si>
  <si>
    <t>2024 - 00222</t>
  </si>
  <si>
    <t>2024 - 00223</t>
  </si>
  <si>
    <t xml:space="preserve"> CLASSE CIA</t>
  </si>
  <si>
    <t>2024 - 00224</t>
  </si>
  <si>
    <t xml:space="preserve"> CLASSE CE2 B</t>
  </si>
  <si>
    <t>2024 - 00225</t>
  </si>
  <si>
    <t>2024 - 00226</t>
  </si>
  <si>
    <t>2024 - 00227</t>
  </si>
  <si>
    <t xml:space="preserve"> CEM DIERY FALL</t>
  </si>
  <si>
    <t>2024 - 00228</t>
  </si>
  <si>
    <t>2024 - 00229</t>
  </si>
  <si>
    <t>2024 - 00230</t>
  </si>
  <si>
    <t>DANGALMA</t>
  </si>
  <si>
    <t xml:space="preserve">BABACK DIOMEGOR </t>
  </si>
  <si>
    <t>2024 - 00231</t>
  </si>
  <si>
    <t>2024 - 00232</t>
  </si>
  <si>
    <t xml:space="preserve">BAMBEY SERERE </t>
  </si>
  <si>
    <t>2024 - 00233</t>
  </si>
  <si>
    <t>2024 - 00234</t>
  </si>
  <si>
    <t xml:space="preserve">DADACK </t>
  </si>
  <si>
    <t>2024 - 00235</t>
  </si>
  <si>
    <t xml:space="preserve">DANGALMA </t>
  </si>
  <si>
    <t>2024 - 00236</t>
  </si>
  <si>
    <t>2024 - 00237</t>
  </si>
  <si>
    <t>2024 - 00238</t>
  </si>
  <si>
    <t>2024 - 00239</t>
  </si>
  <si>
    <t xml:space="preserve">DANGALMA 2 </t>
  </si>
  <si>
    <t>2024 - 00240</t>
  </si>
  <si>
    <t>2024 - 00241</t>
  </si>
  <si>
    <t xml:space="preserve">ECOLE SINDIANE (EX SEO SINDIANE) </t>
  </si>
  <si>
    <t>2024 - 00242</t>
  </si>
  <si>
    <t xml:space="preserve">GATT DIOCOUL 1 </t>
  </si>
  <si>
    <t>2024 - 00243</t>
  </si>
  <si>
    <t>2024 - 00244</t>
  </si>
  <si>
    <t xml:space="preserve">GATT GALLO </t>
  </si>
  <si>
    <t>2024 - 00245</t>
  </si>
  <si>
    <t>2024 - 00246</t>
  </si>
  <si>
    <t>2024 - 00247</t>
  </si>
  <si>
    <t xml:space="preserve">GATT NGARAFF 1 </t>
  </si>
  <si>
    <t>2024 - 00248</t>
  </si>
  <si>
    <t>2024 - 00249</t>
  </si>
  <si>
    <t xml:space="preserve"> ECOLE CLASSE CP</t>
  </si>
  <si>
    <t>2024 - 00250</t>
  </si>
  <si>
    <t xml:space="preserve">KEUR GALLO </t>
  </si>
  <si>
    <t>2024 - 00251</t>
  </si>
  <si>
    <t xml:space="preserve">LYCEE DE DANGALMA </t>
  </si>
  <si>
    <t xml:space="preserve"> SALLE 6</t>
  </si>
  <si>
    <t>2024 - 00252</t>
  </si>
  <si>
    <t xml:space="preserve"> SALLE 7</t>
  </si>
  <si>
    <t>2024 - 00253</t>
  </si>
  <si>
    <t xml:space="preserve">MERINA </t>
  </si>
  <si>
    <t>2024 - 00254</t>
  </si>
  <si>
    <t>2024 - 00255</t>
  </si>
  <si>
    <t xml:space="preserve">NDIADIANE </t>
  </si>
  <si>
    <t>2024 - 00256</t>
  </si>
  <si>
    <t>2024 - 00257</t>
  </si>
  <si>
    <t xml:space="preserve">NDIOBENE NGOYE </t>
  </si>
  <si>
    <t>2024 - 00258</t>
  </si>
  <si>
    <t xml:space="preserve">NGOKHOTHIE </t>
  </si>
  <si>
    <t>2024 - 00259</t>
  </si>
  <si>
    <t xml:space="preserve">NGOKHOTHIE EX LAMBAYE </t>
  </si>
  <si>
    <t>2024 - 00260</t>
  </si>
  <si>
    <t xml:space="preserve">NGUEME YADIAMA </t>
  </si>
  <si>
    <t>2024 - 00261</t>
  </si>
  <si>
    <t xml:space="preserve">NGUITHIE PEYE </t>
  </si>
  <si>
    <t>2024 - 00262</t>
  </si>
  <si>
    <t xml:space="preserve">SANGHAYE </t>
  </si>
  <si>
    <t>2024 - 00263</t>
  </si>
  <si>
    <t xml:space="preserve">SAO </t>
  </si>
  <si>
    <t>2024 - 00264</t>
  </si>
  <si>
    <t xml:space="preserve">TALLAGNE </t>
  </si>
  <si>
    <t xml:space="preserve"> CASE DE SANTE</t>
  </si>
  <si>
    <t>2024 - 00265</t>
  </si>
  <si>
    <t>DINGUIRAYE (BAMBEY)</t>
  </si>
  <si>
    <t xml:space="preserve">BARIDIAME </t>
  </si>
  <si>
    <t>2024 - 00266</t>
  </si>
  <si>
    <t xml:space="preserve">DINGUIRAYE </t>
  </si>
  <si>
    <t>2024 - 00267</t>
  </si>
  <si>
    <t>2024 - 00268</t>
  </si>
  <si>
    <t xml:space="preserve">GOLL </t>
  </si>
  <si>
    <t>2024 - 00269</t>
  </si>
  <si>
    <t xml:space="preserve">GRAME </t>
  </si>
  <si>
    <t>2024 - 00270</t>
  </si>
  <si>
    <t>2024 - 00271</t>
  </si>
  <si>
    <t xml:space="preserve">KANGHARLO </t>
  </si>
  <si>
    <t>2024 - 00272</t>
  </si>
  <si>
    <t xml:space="preserve">KEUR MADIOP </t>
  </si>
  <si>
    <t>2024 - 00273</t>
  </si>
  <si>
    <t>2024 - 00274</t>
  </si>
  <si>
    <t xml:space="preserve">MBAYE </t>
  </si>
  <si>
    <t>2024 - 00275</t>
  </si>
  <si>
    <t xml:space="preserve">NDIANE 1 </t>
  </si>
  <si>
    <t>2024 - 00276</t>
  </si>
  <si>
    <t xml:space="preserve">THIAYTOU </t>
  </si>
  <si>
    <t xml:space="preserve"> CLASSE CM 2</t>
  </si>
  <si>
    <t>2024 - 00277</t>
  </si>
  <si>
    <t>2024 - 00278</t>
  </si>
  <si>
    <t xml:space="preserve">THIOKHOL </t>
  </si>
  <si>
    <t>2024 - 00279</t>
  </si>
  <si>
    <t xml:space="preserve">TOUNGHOR </t>
  </si>
  <si>
    <t>2024 - 00280</t>
  </si>
  <si>
    <t>GAWANE</t>
  </si>
  <si>
    <t xml:space="preserve">DAROU KHOUDOSS </t>
  </si>
  <si>
    <t>2024 - 00281</t>
  </si>
  <si>
    <t xml:space="preserve">GAPP </t>
  </si>
  <si>
    <t xml:space="preserve"> ECOLE GAPP SALLE 1</t>
  </si>
  <si>
    <t>2024 - 00282</t>
  </si>
  <si>
    <t xml:space="preserve">GAWANE ESCALE </t>
  </si>
  <si>
    <t xml:space="preserve"> ECOLE GAWANE SALLE 1</t>
  </si>
  <si>
    <t>2024 - 00283</t>
  </si>
  <si>
    <t xml:space="preserve"> ECOLE GAWANE SALLE 2</t>
  </si>
  <si>
    <t>2024 - 00284</t>
  </si>
  <si>
    <t xml:space="preserve">GAWANE MBACKE </t>
  </si>
  <si>
    <t xml:space="preserve"> ECOLE GAWANE SALLE 3</t>
  </si>
  <si>
    <t>2024 - 00285</t>
  </si>
  <si>
    <t xml:space="preserve"> ECOLE GAWANE SALLE 4</t>
  </si>
  <si>
    <t>2024 - 00286</t>
  </si>
  <si>
    <t xml:space="preserve">KEUR DIEUMB DIA </t>
  </si>
  <si>
    <t>2024 - 00287</t>
  </si>
  <si>
    <t xml:space="preserve">LANGAR DEUNE </t>
  </si>
  <si>
    <t xml:space="preserve"> ECOLE LANGAR DEUNE SALLE 1</t>
  </si>
  <si>
    <t>2024 - 00288</t>
  </si>
  <si>
    <t xml:space="preserve">LANGAR PEYE </t>
  </si>
  <si>
    <t xml:space="preserve"> ECOLE LANGAR PEYE SALLE 1</t>
  </si>
  <si>
    <t>2024 - 00289</t>
  </si>
  <si>
    <t xml:space="preserve">NDIEYENE THIALAO </t>
  </si>
  <si>
    <t xml:space="preserve"> ECOLE NDIEYENE THIALAO SALLE 1</t>
  </si>
  <si>
    <t>2024 - 00290</t>
  </si>
  <si>
    <t xml:space="preserve"> SALLE 2</t>
  </si>
  <si>
    <t>2024 - 00291</t>
  </si>
  <si>
    <t xml:space="preserve">NGARASSE ECOLE ELEMENTAIRE </t>
  </si>
  <si>
    <t xml:space="preserve"> EFA DE NGARASSE SALLE 1</t>
  </si>
  <si>
    <t>2024 - 00292</t>
  </si>
  <si>
    <t xml:space="preserve">NGOKARE SOW 1 </t>
  </si>
  <si>
    <t xml:space="preserve"> ECOLE ELEM NGOKARE SOW SALLE 1</t>
  </si>
  <si>
    <t>2024 - 00293</t>
  </si>
  <si>
    <t xml:space="preserve">PEYE BOUNGHOYE </t>
  </si>
  <si>
    <t xml:space="preserve"> ECOLE ELEM PEYE BOUNGOYE SALLE 1</t>
  </si>
  <si>
    <t>2024 - 00294</t>
  </si>
  <si>
    <t xml:space="preserve">SARR </t>
  </si>
  <si>
    <t xml:space="preserve"> ECOLE ELEMENTAIRE SARR SALLE 1</t>
  </si>
  <si>
    <t>2024 - 00295</t>
  </si>
  <si>
    <t>ECOLE ELEMENTAIRE SARR SALLE 2</t>
  </si>
  <si>
    <t>2024 - 00296</t>
  </si>
  <si>
    <t>KEUR SAMBA KANE</t>
  </si>
  <si>
    <t xml:space="preserve">FASSEL </t>
  </si>
  <si>
    <t>2024 - 00297</t>
  </si>
  <si>
    <t xml:space="preserve">GANDAL </t>
  </si>
  <si>
    <t>2024 - 00298</t>
  </si>
  <si>
    <t xml:space="preserve"> ECOLE CLASSE CE2</t>
  </si>
  <si>
    <t>2024 - 00299</t>
  </si>
  <si>
    <t xml:space="preserve">GAYAME </t>
  </si>
  <si>
    <t>2024 - 00300</t>
  </si>
  <si>
    <t>2024 - 00301</t>
  </si>
  <si>
    <t xml:space="preserve">GOLBY ASSANE </t>
  </si>
  <si>
    <t>2024 - 00302</t>
  </si>
  <si>
    <t>2024 - 00303</t>
  </si>
  <si>
    <t xml:space="preserve">GOUYE DOCK </t>
  </si>
  <si>
    <t>2024 - 00304</t>
  </si>
  <si>
    <t xml:space="preserve">KEUR GAYE SEYE </t>
  </si>
  <si>
    <t>2024 - 00305</t>
  </si>
  <si>
    <t xml:space="preserve">KEUR KHALY COURA </t>
  </si>
  <si>
    <t xml:space="preserve"> ECOLE KEUR KHALY COURA SALLE DE CL</t>
  </si>
  <si>
    <t>2024 - 00306</t>
  </si>
  <si>
    <t xml:space="preserve">KEUR LEYE FAMBAYE </t>
  </si>
  <si>
    <t xml:space="preserve"> SALLE DE CLASSE CM2</t>
  </si>
  <si>
    <t>2024 - 00307</t>
  </si>
  <si>
    <t xml:space="preserve">KEUR SAMBA KANE 1 </t>
  </si>
  <si>
    <t>2024 - 00308</t>
  </si>
  <si>
    <t>2024 - 00309</t>
  </si>
  <si>
    <t xml:space="preserve"> CLASSE CM1A</t>
  </si>
  <si>
    <t>2024 - 00310</t>
  </si>
  <si>
    <t xml:space="preserve">KEUR SAMBA KANE 2 </t>
  </si>
  <si>
    <t xml:space="preserve"> CLASSE CI ECOLE KEUR SAMBA KANE 2</t>
  </si>
  <si>
    <t>2024 - 00311</t>
  </si>
  <si>
    <t xml:space="preserve"> CLASSE CE1 ECOLE KEUR SAMBA KANE 2</t>
  </si>
  <si>
    <t>2024 - 00312</t>
  </si>
  <si>
    <t xml:space="preserve">NDIAMSYL PEYE </t>
  </si>
  <si>
    <t>2024 - 00313</t>
  </si>
  <si>
    <t>2024 - 00314</t>
  </si>
  <si>
    <t xml:space="preserve">NDIAMSYL SESSENE </t>
  </si>
  <si>
    <t>2024 - 00315</t>
  </si>
  <si>
    <t xml:space="preserve">NDIARAO </t>
  </si>
  <si>
    <t>2024 - 00316</t>
  </si>
  <si>
    <t>2024 - 00317</t>
  </si>
  <si>
    <t xml:space="preserve">NDIARNO RICADJI 1 </t>
  </si>
  <si>
    <t>2024 - 00318</t>
  </si>
  <si>
    <t>2024 - 00319</t>
  </si>
  <si>
    <t xml:space="preserve">NDIAYE DANKHE </t>
  </si>
  <si>
    <t>2024 - 00320</t>
  </si>
  <si>
    <t xml:space="preserve">NDIOUDIOUF </t>
  </si>
  <si>
    <t>2024 - 00321</t>
  </si>
  <si>
    <t>2024 - 00322</t>
  </si>
  <si>
    <t xml:space="preserve">THIALLE MABOUR </t>
  </si>
  <si>
    <t>2024 - 00323</t>
  </si>
  <si>
    <t>LAMBAYE</t>
  </si>
  <si>
    <t xml:space="preserve">KALOME </t>
  </si>
  <si>
    <t>2024 - 00324</t>
  </si>
  <si>
    <t xml:space="preserve">KEUR SAMBA GAYE </t>
  </si>
  <si>
    <t>2024 - 00325</t>
  </si>
  <si>
    <t xml:space="preserve">KEUR SEGUE NDIAYE </t>
  </si>
  <si>
    <t>2024 - 00326</t>
  </si>
  <si>
    <t xml:space="preserve">LAMBAYE ESCALE </t>
  </si>
  <si>
    <t xml:space="preserve"> ECOLE LAMBAYE SALLE 1</t>
  </si>
  <si>
    <t>2024 - 00327</t>
  </si>
  <si>
    <t xml:space="preserve"> ECOLE LAMBAYE SALLE 2</t>
  </si>
  <si>
    <t>2024 - 00328</t>
  </si>
  <si>
    <t xml:space="preserve">MAKA TASSAR </t>
  </si>
  <si>
    <t xml:space="preserve"> ECOLE TASSAR SALLE 1</t>
  </si>
  <si>
    <t>2024 - 00329</t>
  </si>
  <si>
    <t xml:space="preserve">MBADIANE GORA </t>
  </si>
  <si>
    <t>2024 - 00330</t>
  </si>
  <si>
    <t xml:space="preserve">MBADIANE SAMBA AWA </t>
  </si>
  <si>
    <t xml:space="preserve"> ECOLE MBADIANE SAMBA AWA SAL 1</t>
  </si>
  <si>
    <t>2024 - 00331</t>
  </si>
  <si>
    <t xml:space="preserve">MBALMY </t>
  </si>
  <si>
    <t xml:space="preserve"> ECOLE ELEMENTAIRE MBALMY SALLE 1</t>
  </si>
  <si>
    <t>2024 - 00332</t>
  </si>
  <si>
    <t xml:space="preserve"> ECOLE ELEMENTAIRE MBALMY SALLE 2</t>
  </si>
  <si>
    <t>2024 - 00333</t>
  </si>
  <si>
    <t xml:space="preserve">MBOTAL LAMBAYE </t>
  </si>
  <si>
    <t xml:space="preserve"> CEM LAMBAYE SALLE 1</t>
  </si>
  <si>
    <t>2024 - 00334</t>
  </si>
  <si>
    <t xml:space="preserve">MBOUBANE </t>
  </si>
  <si>
    <t xml:space="preserve"> ECOLE MBOUBANE SALLE 1</t>
  </si>
  <si>
    <t>2024 - 00335</t>
  </si>
  <si>
    <t xml:space="preserve">MBOUSSO </t>
  </si>
  <si>
    <t xml:space="preserve"> DAARA MODERNE MBOUSSO SALLE 1</t>
  </si>
  <si>
    <t>2024 - 00336</t>
  </si>
  <si>
    <t>DAARA MODERNE MBOUSSO SALLE 2</t>
  </si>
  <si>
    <t>2024 - 00337</t>
  </si>
  <si>
    <t xml:space="preserve">MEKHE </t>
  </si>
  <si>
    <t xml:space="preserve"> ECOLE MEKHE SALLE 1</t>
  </si>
  <si>
    <t>2024 - 00338</t>
  </si>
  <si>
    <t xml:space="preserve"> ECOLE MEKHE SALLE 2</t>
  </si>
  <si>
    <t>2024 - 00339</t>
  </si>
  <si>
    <t xml:space="preserve"> ECOLE MEKHE SALLE 3</t>
  </si>
  <si>
    <t>2024 - 00340</t>
  </si>
  <si>
    <t xml:space="preserve">NDIARGA LAMBAYE </t>
  </si>
  <si>
    <t xml:space="preserve"> ECOLE NDIARGA LAMBAYE SALLE 1</t>
  </si>
  <si>
    <t>2024 - 00341</t>
  </si>
  <si>
    <t xml:space="preserve">NDONDOL CODOU NGOYE </t>
  </si>
  <si>
    <t xml:space="preserve"> ECOLE NDONDOL CODOU NGOYE SL 1</t>
  </si>
  <si>
    <t>2024 - 00342</t>
  </si>
  <si>
    <t xml:space="preserve">NGANDIAL </t>
  </si>
  <si>
    <t>2024 - 00343</t>
  </si>
  <si>
    <t xml:space="preserve">NIAKHAPPE </t>
  </si>
  <si>
    <t>2024 - 00344</t>
  </si>
  <si>
    <t xml:space="preserve">PARBA LAMBAYE </t>
  </si>
  <si>
    <t>2024 - 00345</t>
  </si>
  <si>
    <t xml:space="preserve"> ABRI PROVISOIRE N° 2</t>
  </si>
  <si>
    <t>2024 - 00346</t>
  </si>
  <si>
    <t xml:space="preserve">PEYE LAMBAYE </t>
  </si>
  <si>
    <t xml:space="preserve"> ECOLE LAMBAYE SALLE 8</t>
  </si>
  <si>
    <t>2024 - 00347</t>
  </si>
  <si>
    <t xml:space="preserve"> ECOLE LAMBAYE SALLE 9</t>
  </si>
  <si>
    <t>2024 - 00348</t>
  </si>
  <si>
    <t xml:space="preserve">POUGNAR </t>
  </si>
  <si>
    <t>2024 - 00349</t>
  </si>
  <si>
    <t xml:space="preserve">THIEPPE NDIAWRIGNE </t>
  </si>
  <si>
    <t xml:space="preserve"> ECOLE THIEPPE NDIAWRIGNE SAL 1</t>
  </si>
  <si>
    <t>2024 - 00350</t>
  </si>
  <si>
    <t xml:space="preserve">THIEPPE PANATHIE </t>
  </si>
  <si>
    <t xml:space="preserve"> ECOLE THIEPPE PANATHIE SAL 1</t>
  </si>
  <si>
    <t>2024 - 00351</t>
  </si>
  <si>
    <t xml:space="preserve">THIEPPE PARBA </t>
  </si>
  <si>
    <t xml:space="preserve"> ECOLE THIEPPE NDIAWRIGNE SAL 2</t>
  </si>
  <si>
    <t>2024 - 00352</t>
  </si>
  <si>
    <t xml:space="preserve">TOUGOUTHIE </t>
  </si>
  <si>
    <t>2024 - 00353</t>
  </si>
  <si>
    <t>NDONDOL</t>
  </si>
  <si>
    <t xml:space="preserve">BACAPOME </t>
  </si>
  <si>
    <t>2024 - 00354</t>
  </si>
  <si>
    <t xml:space="preserve">MBELKHAOUL </t>
  </si>
  <si>
    <t xml:space="preserve"> CENTRE D'ALPHABETISATION</t>
  </si>
  <si>
    <t>2024 - 00355</t>
  </si>
  <si>
    <t xml:space="preserve">MBOMBOYE 1 </t>
  </si>
  <si>
    <t>2024 - 00356</t>
  </si>
  <si>
    <t>2024 - 00357</t>
  </si>
  <si>
    <t xml:space="preserve">NDECK </t>
  </si>
  <si>
    <t>2024 - 00358</t>
  </si>
  <si>
    <t xml:space="preserve">NDIEDIENG 1 </t>
  </si>
  <si>
    <t>2024 - 00359</t>
  </si>
  <si>
    <t xml:space="preserve"> ECOLE PUBLIQUE</t>
  </si>
  <si>
    <t>2024 - 00360</t>
  </si>
  <si>
    <t xml:space="preserve">NDIEMANE </t>
  </si>
  <si>
    <t>2024 - 00361</t>
  </si>
  <si>
    <t>2024 - 00362</t>
  </si>
  <si>
    <t xml:space="preserve">NDONDOL </t>
  </si>
  <si>
    <t>2024 - 00363</t>
  </si>
  <si>
    <t>2024 - 00364</t>
  </si>
  <si>
    <t>2024 - 00365</t>
  </si>
  <si>
    <t>2024 - 00366</t>
  </si>
  <si>
    <t>2024 - 00367</t>
  </si>
  <si>
    <t xml:space="preserve">NGOUYE </t>
  </si>
  <si>
    <t>2024 - 00368</t>
  </si>
  <si>
    <t xml:space="preserve">NGUEME ISSA </t>
  </si>
  <si>
    <t>2024 - 00369</t>
  </si>
  <si>
    <t>2024 - 00370</t>
  </si>
  <si>
    <t xml:space="preserve">WAKHALDIAM </t>
  </si>
  <si>
    <t>2024 - 00371</t>
  </si>
  <si>
    <t xml:space="preserve">YAYE </t>
  </si>
  <si>
    <t>2024 - 00372</t>
  </si>
  <si>
    <t>NGOGOM</t>
  </si>
  <si>
    <t xml:space="preserve">ECOLE 1 BAMBEY SERERE </t>
  </si>
  <si>
    <t>2024 - 00373</t>
  </si>
  <si>
    <t>2024 - 00374</t>
  </si>
  <si>
    <t>2024 - 00375</t>
  </si>
  <si>
    <t>SALLE 04</t>
  </si>
  <si>
    <t>2024 - 00376</t>
  </si>
  <si>
    <t xml:space="preserve">ECOLE 2 BAMBEY SERERE </t>
  </si>
  <si>
    <t>2024 - 00377</t>
  </si>
  <si>
    <t>2024 - 00378</t>
  </si>
  <si>
    <t>2024 - 00379</t>
  </si>
  <si>
    <t>2024 - 00380</t>
  </si>
  <si>
    <t>2024 - 00381</t>
  </si>
  <si>
    <t xml:space="preserve">KEUR ALIOU DIOUF </t>
  </si>
  <si>
    <t xml:space="preserve"> ECOLE ALIOU DIOUF SALLE 1</t>
  </si>
  <si>
    <t>2024 - 00382</t>
  </si>
  <si>
    <t xml:space="preserve">KEUR SAPOLECK </t>
  </si>
  <si>
    <t xml:space="preserve"> ECOLE KEUR SAPOLECK SALLE 1</t>
  </si>
  <si>
    <t>2024 - 00383</t>
  </si>
  <si>
    <t xml:space="preserve">MBARRY ALLE NDIAYE </t>
  </si>
  <si>
    <t xml:space="preserve"> E.F.A MBARY ALE NDIAYE SALLE 1</t>
  </si>
  <si>
    <t>2024 - 00384</t>
  </si>
  <si>
    <t>E.F.A MBARY ALE NDIAYE SALLE 2</t>
  </si>
  <si>
    <t>2024 - 00385</t>
  </si>
  <si>
    <t xml:space="preserve">MBOUKHOUM </t>
  </si>
  <si>
    <t xml:space="preserve"> E.F.A GOL SALLE 1</t>
  </si>
  <si>
    <t>2024 - 00386</t>
  </si>
  <si>
    <t xml:space="preserve">NDEME MEISSA THIORO </t>
  </si>
  <si>
    <t xml:space="preserve"> ECOLE NDEME MEISSA THIORO SAL1</t>
  </si>
  <si>
    <t>2024 - 00387</t>
  </si>
  <si>
    <t xml:space="preserve">NDIAKALACK </t>
  </si>
  <si>
    <t xml:space="preserve"> ECOLE NDIAKALACK SALLE 1</t>
  </si>
  <si>
    <t>2024 - 00388</t>
  </si>
  <si>
    <t xml:space="preserve"> ECOLE NDIOUDIOUF SALLE 1</t>
  </si>
  <si>
    <t>2024 - 00389</t>
  </si>
  <si>
    <t xml:space="preserve">NGARAFFE POLECK </t>
  </si>
  <si>
    <t xml:space="preserve"> ECOLE ARABE NGARAFFE POLECK SALLE1</t>
  </si>
  <si>
    <t>2024 - 00390</t>
  </si>
  <si>
    <t xml:space="preserve">NGOGOM </t>
  </si>
  <si>
    <t xml:space="preserve"> ECOLE NGOGOM SALLE 1</t>
  </si>
  <si>
    <t>2024 - 00391</t>
  </si>
  <si>
    <t xml:space="preserve"> ECOLE NGOGOM SALLE 2</t>
  </si>
  <si>
    <t>2024 - 00392</t>
  </si>
  <si>
    <t xml:space="preserve"> ECOLE NGOGOM SALLE 3</t>
  </si>
  <si>
    <t>2024 - 00393</t>
  </si>
  <si>
    <t xml:space="preserve">NGOTHIE 1 </t>
  </si>
  <si>
    <t xml:space="preserve"> ECOLE ELEMENTAIRE NGOTHIE 1 SALLE 1</t>
  </si>
  <si>
    <t>2024 - 00394</t>
  </si>
  <si>
    <t xml:space="preserve">NGUITHIE THIANDIGUE </t>
  </si>
  <si>
    <t xml:space="preserve"> ECOLE NGUITHIE THIANDIGUE SALLE 1</t>
  </si>
  <si>
    <t>2024 - 00395</t>
  </si>
  <si>
    <t xml:space="preserve">NIOKETTE </t>
  </si>
  <si>
    <t xml:space="preserve"> ECOLE ELEMENTAIRE NIOKETTE SALLE 1</t>
  </si>
  <si>
    <t>2024 - 00396</t>
  </si>
  <si>
    <t xml:space="preserve">PALENE </t>
  </si>
  <si>
    <t xml:space="preserve"> ECOLE PALENE SALLE 1</t>
  </si>
  <si>
    <t>2024 - 00397</t>
  </si>
  <si>
    <t xml:space="preserve">SEO NGARAFF </t>
  </si>
  <si>
    <t xml:space="preserve"> ECOLE SEO NGARAFF SALLE 1</t>
  </si>
  <si>
    <t>2024 - 00398</t>
  </si>
  <si>
    <t xml:space="preserve">SILANE </t>
  </si>
  <si>
    <t xml:space="preserve"> ECOLE SILANE SALLE 1</t>
  </si>
  <si>
    <t>2024 - 00399</t>
  </si>
  <si>
    <t>ECOLE ELEMENTAIRE DE SILANE SALLE 2</t>
  </si>
  <si>
    <t>2024 - 00400</t>
  </si>
  <si>
    <t xml:space="preserve">THILMAKHA </t>
  </si>
  <si>
    <t>2024 - 00401</t>
  </si>
  <si>
    <t>NGOYE</t>
  </si>
  <si>
    <t xml:space="preserve">BAKAKACK </t>
  </si>
  <si>
    <t>2024 - 00402</t>
  </si>
  <si>
    <t xml:space="preserve">BARRY NDONDOL </t>
  </si>
  <si>
    <t>2024 - 00403</t>
  </si>
  <si>
    <t>2024 - 00404</t>
  </si>
  <si>
    <t xml:space="preserve">BATAL </t>
  </si>
  <si>
    <t>2024 - 00405</t>
  </si>
  <si>
    <t>2024 - 00406</t>
  </si>
  <si>
    <t xml:space="preserve"> ECOLE CLASSE CM2</t>
  </si>
  <si>
    <t>2024 - 00407</t>
  </si>
  <si>
    <t xml:space="preserve">GALLO NGOYE </t>
  </si>
  <si>
    <t>2024 - 00408</t>
  </si>
  <si>
    <t>CLASSE CM2</t>
  </si>
  <si>
    <t>2024 - 00409</t>
  </si>
  <si>
    <t xml:space="preserve">GOURGOURENE </t>
  </si>
  <si>
    <t>2024 - 00410</t>
  </si>
  <si>
    <t>2024 - 00411</t>
  </si>
  <si>
    <t xml:space="preserve">KEUR LAT BISSINE </t>
  </si>
  <si>
    <t>2024 - 00412</t>
  </si>
  <si>
    <t xml:space="preserve">KEUR MEISSA NDIAYE </t>
  </si>
  <si>
    <t>2024 - 00413</t>
  </si>
  <si>
    <t xml:space="preserve">KHANDIAR </t>
  </si>
  <si>
    <t>2024 - 00414</t>
  </si>
  <si>
    <t xml:space="preserve">MBOKHODANE </t>
  </si>
  <si>
    <t>2024 - 00415</t>
  </si>
  <si>
    <t>2024 - 00416</t>
  </si>
  <si>
    <t xml:space="preserve">NDIATTA NGOYE </t>
  </si>
  <si>
    <t>2024 - 00417</t>
  </si>
  <si>
    <t xml:space="preserve">NDIMB NGOYE </t>
  </si>
  <si>
    <t>2024 - 00418</t>
  </si>
  <si>
    <t>2024 - 00419</t>
  </si>
  <si>
    <t xml:space="preserve">NDIONE KADE 1 </t>
  </si>
  <si>
    <t>2024 - 00420</t>
  </si>
  <si>
    <t xml:space="preserve">NDIONE MATENING </t>
  </si>
  <si>
    <t>2024 - 00421</t>
  </si>
  <si>
    <t xml:space="preserve">NDIOULY 1 </t>
  </si>
  <si>
    <t>2024 - 00422</t>
  </si>
  <si>
    <t>2024 - 00423</t>
  </si>
  <si>
    <t>2024 - 00424</t>
  </si>
  <si>
    <t>2024 - 00425</t>
  </si>
  <si>
    <t xml:space="preserve">NGANDECK </t>
  </si>
  <si>
    <t>2024 - 00426</t>
  </si>
  <si>
    <t xml:space="preserve">NGASCOPE </t>
  </si>
  <si>
    <t>2024 - 00427</t>
  </si>
  <si>
    <t>2024 - 00428</t>
  </si>
  <si>
    <t xml:space="preserve">NGODJLEME </t>
  </si>
  <si>
    <t xml:space="preserve"> ECOLE MISSION CATHOLIQUE</t>
  </si>
  <si>
    <t>2024 - 00429</t>
  </si>
  <si>
    <t xml:space="preserve">NGUEYE NGUEYE </t>
  </si>
  <si>
    <t>2024 - 00430</t>
  </si>
  <si>
    <t>2024 - 00431</t>
  </si>
  <si>
    <t xml:space="preserve">PEYE NGOYE 1 </t>
  </si>
  <si>
    <t>2024 - 00432</t>
  </si>
  <si>
    <t>2024 - 00433</t>
  </si>
  <si>
    <t xml:space="preserve"> ECOLE CLASSE CM1</t>
  </si>
  <si>
    <t>2024 - 00434</t>
  </si>
  <si>
    <t xml:space="preserve">SESSENE </t>
  </si>
  <si>
    <t>2024 - 00435</t>
  </si>
  <si>
    <t>2024 - 00436</t>
  </si>
  <si>
    <t xml:space="preserve">THIODJOGOYE </t>
  </si>
  <si>
    <t>2024 - 00437</t>
  </si>
  <si>
    <t>REFANE</t>
  </si>
  <si>
    <t xml:space="preserve">BOKH </t>
  </si>
  <si>
    <t xml:space="preserve"> ECOLE BOKH SALLE 1</t>
  </si>
  <si>
    <t>2024 - 00438</t>
  </si>
  <si>
    <t xml:space="preserve"> ECOLE BOKH SALLE 2</t>
  </si>
  <si>
    <t>2024 - 00439</t>
  </si>
  <si>
    <t xml:space="preserve">LOULOUPE </t>
  </si>
  <si>
    <t>2024 - 00440</t>
  </si>
  <si>
    <t xml:space="preserve">MBAMBEY </t>
  </si>
  <si>
    <t xml:space="preserve"> ECOLE MBAMBEY SALLE 1</t>
  </si>
  <si>
    <t>2024 - 00441</t>
  </si>
  <si>
    <t xml:space="preserve">NDEREPP </t>
  </si>
  <si>
    <t xml:space="preserve"> ECOLE NDEREPP SALLE 1</t>
  </si>
  <si>
    <t>2024 - 00442</t>
  </si>
  <si>
    <t xml:space="preserve"> ECOLE NDEREPP SALLE 2</t>
  </si>
  <si>
    <t>2024 - 00443</t>
  </si>
  <si>
    <t xml:space="preserve"> ECOLE NDEREPP SALLE 3</t>
  </si>
  <si>
    <t>2024 - 00444</t>
  </si>
  <si>
    <t xml:space="preserve"> ECOLE NDEREPP SALLE 4</t>
  </si>
  <si>
    <t>2024 - 00445</t>
  </si>
  <si>
    <t xml:space="preserve">NDORONG MALICK </t>
  </si>
  <si>
    <t xml:space="preserve"> ECOLE NDORONG MALICK SALLE 1</t>
  </si>
  <si>
    <t>2024 - 00446</t>
  </si>
  <si>
    <t xml:space="preserve">NGANGOUNE </t>
  </si>
  <si>
    <t xml:space="preserve"> ECOLE ELEM DE NGANGOUNE SALLE 1</t>
  </si>
  <si>
    <t>2024 - 00447</t>
  </si>
  <si>
    <t xml:space="preserve">NGOUYE THIANDIGUE </t>
  </si>
  <si>
    <t xml:space="preserve"> ECOLE DE NGOUYE THIANDIGUE SALLE 1</t>
  </si>
  <si>
    <t>2024 - 00448</t>
  </si>
  <si>
    <t xml:space="preserve"> ECOLE DE NGOUYE THIANDIGUE SALLE 2</t>
  </si>
  <si>
    <t>2024 - 00449</t>
  </si>
  <si>
    <t xml:space="preserve">REFANE PEYE SINDIANE </t>
  </si>
  <si>
    <t xml:space="preserve"> ECOLE 1 SALLE 1</t>
  </si>
  <si>
    <t>2024 - 00450</t>
  </si>
  <si>
    <t xml:space="preserve"> ECOLE 1 SALLE 2</t>
  </si>
  <si>
    <t>2024 - 00451</t>
  </si>
  <si>
    <t xml:space="preserve"> ECOLE 1 SALLE 3</t>
  </si>
  <si>
    <t>2024 - 00452</t>
  </si>
  <si>
    <t xml:space="preserve"> ECOLE 1 SALLE 4</t>
  </si>
  <si>
    <t>2024 - 00453</t>
  </si>
  <si>
    <t xml:space="preserve"> ECOLE 1 SALLE 5</t>
  </si>
  <si>
    <t>2024 - 00454</t>
  </si>
  <si>
    <t>2024 - 00455</t>
  </si>
  <si>
    <t xml:space="preserve"> SALLE7</t>
  </si>
  <si>
    <t>2024 - 00456</t>
  </si>
  <si>
    <t>08</t>
  </si>
  <si>
    <t xml:space="preserve"> ECOLE SALLE 8</t>
  </si>
  <si>
    <t>2024 - 00457</t>
  </si>
  <si>
    <t>09</t>
  </si>
  <si>
    <t xml:space="preserve"> ECOLE 1 SALLE 9</t>
  </si>
  <si>
    <t>2024 - 00458</t>
  </si>
  <si>
    <t xml:space="preserve">REO MAO </t>
  </si>
  <si>
    <t>2024 - 00459</t>
  </si>
  <si>
    <t>2024 - 00460</t>
  </si>
  <si>
    <t>2024 - 00461</t>
  </si>
  <si>
    <t xml:space="preserve">SEO THIAOTHIAO </t>
  </si>
  <si>
    <t>2024 - 00462</t>
  </si>
  <si>
    <t>THIAKHAR</t>
  </si>
  <si>
    <t xml:space="preserve">DARA </t>
  </si>
  <si>
    <t>2024 - 00463</t>
  </si>
  <si>
    <t xml:space="preserve">DAROU SALAM </t>
  </si>
  <si>
    <t>2024 - 00464</t>
  </si>
  <si>
    <t xml:space="preserve">DOMBE 1 </t>
  </si>
  <si>
    <t>2024 - 00465</t>
  </si>
  <si>
    <t xml:space="preserve">GALLO PEYE </t>
  </si>
  <si>
    <t>2024 - 00466</t>
  </si>
  <si>
    <t xml:space="preserve">KADIAO </t>
  </si>
  <si>
    <t xml:space="preserve"> ECOLE ELEMENTAIRE KADIAO CLASSE CI</t>
  </si>
  <si>
    <t>2024 - 00467</t>
  </si>
  <si>
    <t xml:space="preserve">KEUR MAFATIME </t>
  </si>
  <si>
    <t>2024 - 00468</t>
  </si>
  <si>
    <t xml:space="preserve">KEUR SAER </t>
  </si>
  <si>
    <t xml:space="preserve"> CLASSE CM 1</t>
  </si>
  <si>
    <t>2024 - 00469</t>
  </si>
  <si>
    <t xml:space="preserve">KHOLKHOTORANE </t>
  </si>
  <si>
    <t xml:space="preserve"> ABRI PRVISOIRE</t>
  </si>
  <si>
    <t>2024 - 00470</t>
  </si>
  <si>
    <t xml:space="preserve">MBADIANEME </t>
  </si>
  <si>
    <t>2024 - 00471</t>
  </si>
  <si>
    <t xml:space="preserve">MBADIE DIOUFFENE </t>
  </si>
  <si>
    <t>2024 - 00472</t>
  </si>
  <si>
    <t xml:space="preserve">MBOYENE </t>
  </si>
  <si>
    <t>2024 - 00473</t>
  </si>
  <si>
    <t>2024 - 00474</t>
  </si>
  <si>
    <t xml:space="preserve">NDAKH </t>
  </si>
  <si>
    <t>2024 - 00475</t>
  </si>
  <si>
    <t xml:space="preserve">NDIAGNE BOUMY </t>
  </si>
  <si>
    <t>2024 - 00476</t>
  </si>
  <si>
    <t xml:space="preserve">NDIAGUENE DIOREL </t>
  </si>
  <si>
    <t>2024 - 00477</t>
  </si>
  <si>
    <t xml:space="preserve">NDIAKANE </t>
  </si>
  <si>
    <t>2024 - 00478</t>
  </si>
  <si>
    <t>2024 - 00479</t>
  </si>
  <si>
    <t xml:space="preserve">NDIMB NDADENE </t>
  </si>
  <si>
    <t>2024 - 00480</t>
  </si>
  <si>
    <t xml:space="preserve">NDIOBENE NDADENE </t>
  </si>
  <si>
    <t>2024 - 00481</t>
  </si>
  <si>
    <t xml:space="preserve">SANDIARA </t>
  </si>
  <si>
    <t>2024 - 00482</t>
  </si>
  <si>
    <t xml:space="preserve">SEO LEFF </t>
  </si>
  <si>
    <t>2024 - 00483</t>
  </si>
  <si>
    <t xml:space="preserve">SOKANO </t>
  </si>
  <si>
    <t>2024 - 00484</t>
  </si>
  <si>
    <t xml:space="preserve">THIAKHAR </t>
  </si>
  <si>
    <t>2024 - 00485</t>
  </si>
  <si>
    <t>2024 - 00486</t>
  </si>
  <si>
    <t xml:space="preserve">THIATHIAO </t>
  </si>
  <si>
    <t>2024 - 00487</t>
  </si>
  <si>
    <t xml:space="preserve">WAKHALDIAM 3 </t>
  </si>
  <si>
    <t>2024 - 00488</t>
  </si>
  <si>
    <t>ZIGUINCHOR</t>
  </si>
  <si>
    <t>BIGNONA</t>
  </si>
  <si>
    <t>BALINGORE</t>
  </si>
  <si>
    <t xml:space="preserve">BAGAYA </t>
  </si>
  <si>
    <t>2024 - 00489</t>
  </si>
  <si>
    <t xml:space="preserve">ECOLE BALEVE </t>
  </si>
  <si>
    <t>2024 - 00490</t>
  </si>
  <si>
    <t xml:space="preserve">ECOLE DE DJIROKIR </t>
  </si>
  <si>
    <t xml:space="preserve"> CLASSE CP2</t>
  </si>
  <si>
    <t>2024 - 00491</t>
  </si>
  <si>
    <t>2024 - 00492</t>
  </si>
  <si>
    <t xml:space="preserve">ECOLE ETEKOM </t>
  </si>
  <si>
    <t>2024 - 00493</t>
  </si>
  <si>
    <t xml:space="preserve">FOYER DES JEUNES </t>
  </si>
  <si>
    <t xml:space="preserve"> ECOLE MATERNELLE DE BALINGORE</t>
  </si>
  <si>
    <t>2024 - 00494</t>
  </si>
  <si>
    <t xml:space="preserve">MANDEGANE </t>
  </si>
  <si>
    <t>2024 - 00495</t>
  </si>
  <si>
    <t xml:space="preserve"> CLASSE DE CM2</t>
  </si>
  <si>
    <t>2024 - 00496</t>
  </si>
  <si>
    <t>2024 - 00497</t>
  </si>
  <si>
    <t xml:space="preserve">BANDIONKOTO </t>
  </si>
  <si>
    <t>2024 - 00498</t>
  </si>
  <si>
    <t>2024 - 00499</t>
  </si>
  <si>
    <t>2024 - 00500</t>
  </si>
  <si>
    <t xml:space="preserve"> BAT5 SALLE CIB</t>
  </si>
  <si>
    <t>2024 - 00501</t>
  </si>
  <si>
    <t xml:space="preserve"> BAT1 SALLE CPB</t>
  </si>
  <si>
    <t>2024 - 00502</t>
  </si>
  <si>
    <t xml:space="preserve"> BATIMENT 4 SALLE CM2 A</t>
  </si>
  <si>
    <t>2024 - 00503</t>
  </si>
  <si>
    <t xml:space="preserve">BASSENE </t>
  </si>
  <si>
    <t>2024 - 00504</t>
  </si>
  <si>
    <t>2024 - 00505</t>
  </si>
  <si>
    <t>2024 - 00506</t>
  </si>
  <si>
    <t>2024 - 00507</t>
  </si>
  <si>
    <t>2024 - 00508</t>
  </si>
  <si>
    <t>2024 - 00509</t>
  </si>
  <si>
    <t>2024 - 00510</t>
  </si>
  <si>
    <t xml:space="preserve">CHATEAU D'EAU </t>
  </si>
  <si>
    <t xml:space="preserve"> BATIMENT N SALLA NO</t>
  </si>
  <si>
    <t>2024 - 00511</t>
  </si>
  <si>
    <t xml:space="preserve"> BATIMENT C SALLE C1</t>
  </si>
  <si>
    <t>2024 - 00512</t>
  </si>
  <si>
    <t xml:space="preserve"> BATIMENT E SALLE 01</t>
  </si>
  <si>
    <t>2024 - 00513</t>
  </si>
  <si>
    <t xml:space="preserve"> BATIMENT F SALLE 01</t>
  </si>
  <si>
    <t>2024 - 00514</t>
  </si>
  <si>
    <t>2024 - 00515</t>
  </si>
  <si>
    <t xml:space="preserve"> BATIMENT G SALLE 2</t>
  </si>
  <si>
    <t>2024 - 00516</t>
  </si>
  <si>
    <t xml:space="preserve">KADIAMORE </t>
  </si>
  <si>
    <t xml:space="preserve"> CEM LA SORBONE SALLE DE CLASSE</t>
  </si>
  <si>
    <t>2024 - 00517</t>
  </si>
  <si>
    <t>2024 - 00518</t>
  </si>
  <si>
    <t>2024 - 00519</t>
  </si>
  <si>
    <t>2024 - 00520</t>
  </si>
  <si>
    <t>2024 - 00521</t>
  </si>
  <si>
    <t xml:space="preserve">MANGUILINE </t>
  </si>
  <si>
    <t xml:space="preserve"> ECOLE KOULAYE SONKO SALLE DE CLASSE</t>
  </si>
  <si>
    <t>2024 - 00522</t>
  </si>
  <si>
    <t>2024 - 00523</t>
  </si>
  <si>
    <t>2024 - 00524</t>
  </si>
  <si>
    <t>2024 - 00525</t>
  </si>
  <si>
    <t>2024 - 00526</t>
  </si>
  <si>
    <t>2024 - 00527</t>
  </si>
  <si>
    <t>2024 - 00528</t>
  </si>
  <si>
    <t xml:space="preserve">MEDINA PLATEAU </t>
  </si>
  <si>
    <t xml:space="preserve"> CEM ARFAND B. SONKO SALLE DE CLASSE</t>
  </si>
  <si>
    <t>2024 - 00529</t>
  </si>
  <si>
    <t>2024 - 00530</t>
  </si>
  <si>
    <t>2024 - 00531</t>
  </si>
  <si>
    <t>2024 - 00532</t>
  </si>
  <si>
    <t>2024 - 00533</t>
  </si>
  <si>
    <t>2024 - 00534</t>
  </si>
  <si>
    <t>2024 - 00535</t>
  </si>
  <si>
    <t>2024 - 00536</t>
  </si>
  <si>
    <t>2024 - 00537</t>
  </si>
  <si>
    <t>10</t>
  </si>
  <si>
    <t>2024 - 00538</t>
  </si>
  <si>
    <t>11</t>
  </si>
  <si>
    <t>2024 - 00539</t>
  </si>
  <si>
    <t>12</t>
  </si>
  <si>
    <t>2024 - 00540</t>
  </si>
  <si>
    <t>13</t>
  </si>
  <si>
    <t>2024 - 00541</t>
  </si>
  <si>
    <t>14</t>
  </si>
  <si>
    <t>2024 - 00542</t>
  </si>
  <si>
    <t>15</t>
  </si>
  <si>
    <t>2024 - 00543</t>
  </si>
  <si>
    <t>COUBALAN</t>
  </si>
  <si>
    <t xml:space="preserve">BOURECK </t>
  </si>
  <si>
    <t xml:space="preserve"> ECOLE ELEMENTAIRE CLASSE CM 1</t>
  </si>
  <si>
    <t>2024 - 00544</t>
  </si>
  <si>
    <t xml:space="preserve"> ECOLE ELEMENTAIRE CLASSE CE 2</t>
  </si>
  <si>
    <t>2024 - 00545</t>
  </si>
  <si>
    <t xml:space="preserve">C. E. M. DE COUBANAO </t>
  </si>
  <si>
    <t xml:space="preserve"> SALLE 8 BATIMENT A</t>
  </si>
  <si>
    <t>2024 - 00546</t>
  </si>
  <si>
    <t xml:space="preserve"> SALLE 10 BATIMENT C</t>
  </si>
  <si>
    <t>2024 - 00547</t>
  </si>
  <si>
    <t xml:space="preserve"> 13 BATIMENT D</t>
  </si>
  <si>
    <t>2024 - 00548</t>
  </si>
  <si>
    <t xml:space="preserve">DJIGUINOUM </t>
  </si>
  <si>
    <t xml:space="preserve"> ECOLE ELEMENTAIRE CLASSE CE 1</t>
  </si>
  <si>
    <t>2024 - 00549</t>
  </si>
  <si>
    <t xml:space="preserve">DJILACOUNE </t>
  </si>
  <si>
    <t xml:space="preserve"> ECOELE ELEMENTAIRE CLASSE CE 2</t>
  </si>
  <si>
    <t>2024 - 00550</t>
  </si>
  <si>
    <t xml:space="preserve">ECOLE ELEMENTAIRE DE BOULINDIENG </t>
  </si>
  <si>
    <t>2024 - 00551</t>
  </si>
  <si>
    <t xml:space="preserve">ECOLE ELEMENTAIRE DE HATHIOUNE </t>
  </si>
  <si>
    <t>2024 - 00552</t>
  </si>
  <si>
    <t xml:space="preserve">ECOLE PRESCOLAIRE DE COUBALAN </t>
  </si>
  <si>
    <t xml:space="preserve"> CLASSE GS</t>
  </si>
  <si>
    <t>2024 - 00553</t>
  </si>
  <si>
    <t xml:space="preserve"> CLASSE MS</t>
  </si>
  <si>
    <t>2024 - 00554</t>
  </si>
  <si>
    <t xml:space="preserve"> ECOLE ELEMENTAIRE COUBALAN CM2</t>
  </si>
  <si>
    <t>2024 - 00555</t>
  </si>
  <si>
    <t xml:space="preserve">FINTHIOCK </t>
  </si>
  <si>
    <t>2024 - 00556</t>
  </si>
  <si>
    <t>2024 - 00557</t>
  </si>
  <si>
    <t xml:space="preserve">NIANDANE </t>
  </si>
  <si>
    <t>2024 - 00558</t>
  </si>
  <si>
    <t>DIEGOUNE</t>
  </si>
  <si>
    <t xml:space="preserve">DIEGOUNE ECOLE 1 </t>
  </si>
  <si>
    <t xml:space="preserve"> CLASSE DE CP2</t>
  </si>
  <si>
    <t>2024 - 00559</t>
  </si>
  <si>
    <t xml:space="preserve"> CLASSE DE CE1</t>
  </si>
  <si>
    <t>2024 - 00560</t>
  </si>
  <si>
    <t>2024 - 00561</t>
  </si>
  <si>
    <t xml:space="preserve">DIEGOUNE ECOLE 2 </t>
  </si>
  <si>
    <t xml:space="preserve"> CLASSE DE CM1</t>
  </si>
  <si>
    <t>2024 - 00562</t>
  </si>
  <si>
    <t>2024 - 00563</t>
  </si>
  <si>
    <t xml:space="preserve">DJIMANDE </t>
  </si>
  <si>
    <t>2024 - 00564</t>
  </si>
  <si>
    <t xml:space="preserve">KAGNOBON ECOLE 1 </t>
  </si>
  <si>
    <t>2024 - 00565</t>
  </si>
  <si>
    <t>2024 - 00566</t>
  </si>
  <si>
    <t>2024 - 00567</t>
  </si>
  <si>
    <t>2024 - 00568</t>
  </si>
  <si>
    <t xml:space="preserve">KAGNOBON ECOLE 2 </t>
  </si>
  <si>
    <t xml:space="preserve"> CLASSE DE CE2</t>
  </si>
  <si>
    <t>2024 - 00569</t>
  </si>
  <si>
    <t xml:space="preserve">KAGNOBON ECOLE KADJIGUENE </t>
  </si>
  <si>
    <t>2024 - 00570</t>
  </si>
  <si>
    <t>2024 - 00571</t>
  </si>
  <si>
    <t>DIOULOULOU</t>
  </si>
  <si>
    <t xml:space="preserve">DIOULOULOU ECOLE 1 </t>
  </si>
  <si>
    <t>2024 - 00572</t>
  </si>
  <si>
    <t>2024 - 00573</t>
  </si>
  <si>
    <t>2024 - 00574</t>
  </si>
  <si>
    <t xml:space="preserve">DIOULOULOU ECOLE 2 </t>
  </si>
  <si>
    <t>2024 - 00575</t>
  </si>
  <si>
    <t>2024 - 00576</t>
  </si>
  <si>
    <t>2024 - 00577</t>
  </si>
  <si>
    <t xml:space="preserve">MISSIRA </t>
  </si>
  <si>
    <t>2024 - 00578</t>
  </si>
  <si>
    <t xml:space="preserve">SANTHIBA ECOLE ELEMENTAIRE </t>
  </si>
  <si>
    <t>2024 - 00579</t>
  </si>
  <si>
    <t>2024 - 00580</t>
  </si>
  <si>
    <t>DJIBIDIONE</t>
  </si>
  <si>
    <t xml:space="preserve">BALLA BASSENE </t>
  </si>
  <si>
    <t xml:space="preserve"> SALLE 1 ECOLE BALLA BASSENE</t>
  </si>
  <si>
    <t>2024 - 00581</t>
  </si>
  <si>
    <t xml:space="preserve">BOULAYOTTE </t>
  </si>
  <si>
    <t xml:space="preserve"> ECOLE BOULAYOTE SALLE DE CLASSE</t>
  </si>
  <si>
    <t>2024 - 00582</t>
  </si>
  <si>
    <t xml:space="preserve">BOULINGHOYE </t>
  </si>
  <si>
    <t xml:space="preserve"> SALLE 1 ECOLE BOULINGHOYE</t>
  </si>
  <si>
    <t>2024 - 00583</t>
  </si>
  <si>
    <t xml:space="preserve">BRINDIAGO </t>
  </si>
  <si>
    <t xml:space="preserve"> SALLE 1 ECOLE BRINDIAGO</t>
  </si>
  <si>
    <t>2024 - 00584</t>
  </si>
  <si>
    <t xml:space="preserve">DIABOUDIOR FRONTIERE </t>
  </si>
  <si>
    <t xml:space="preserve"> SALLE 1 ECOLE DIABOUDIOR FRONT</t>
  </si>
  <si>
    <t>2024 - 00585</t>
  </si>
  <si>
    <t xml:space="preserve">DIACOYE COMBOLI </t>
  </si>
  <si>
    <t xml:space="preserve"> SALLE 1 ECOLE DIACOYE COMBOLY</t>
  </si>
  <si>
    <t>2024 - 00586</t>
  </si>
  <si>
    <t xml:space="preserve">DIOCADOU </t>
  </si>
  <si>
    <t xml:space="preserve"> SALLE 1 ECOLE DIOCADOU</t>
  </si>
  <si>
    <t>2024 - 00587</t>
  </si>
  <si>
    <t xml:space="preserve">DIONDJI </t>
  </si>
  <si>
    <t xml:space="preserve"> SALLE 1 ECOLE DJOND</t>
  </si>
  <si>
    <t>2024 - 00588</t>
  </si>
  <si>
    <t xml:space="preserve">DJIBIDIONE </t>
  </si>
  <si>
    <t xml:space="preserve"> ECOLE ELEMENTAIRE SALLE 1</t>
  </si>
  <si>
    <t>2024 - 00589</t>
  </si>
  <si>
    <t xml:space="preserve"> ECOLE ELEMENTAIRE SALLE 2</t>
  </si>
  <si>
    <t>2024 - 00590</t>
  </si>
  <si>
    <t xml:space="preserve">DJIGOUDIERE </t>
  </si>
  <si>
    <t>DJIBIDIONE BV2</t>
  </si>
  <si>
    <t>2024 - 00591</t>
  </si>
  <si>
    <t xml:space="preserve">DJIRAL </t>
  </si>
  <si>
    <t xml:space="preserve"> SALLE 1 ECOLE</t>
  </si>
  <si>
    <t>2024 - 00592</t>
  </si>
  <si>
    <t xml:space="preserve">KABOUNGOUTE </t>
  </si>
  <si>
    <t xml:space="preserve"> SALLE ECOLE 1 DIAKOYE COMBOLI</t>
  </si>
  <si>
    <t>2024 - 00593</t>
  </si>
  <si>
    <t xml:space="preserve">MASSARA </t>
  </si>
  <si>
    <t>2024 - 00594</t>
  </si>
  <si>
    <t>DJINAKI</t>
  </si>
  <si>
    <t xml:space="preserve">BADIANA </t>
  </si>
  <si>
    <t>2024 - 00595</t>
  </si>
  <si>
    <t>2024 - 00596</t>
  </si>
  <si>
    <t xml:space="preserve">BALINE </t>
  </si>
  <si>
    <t>2024 - 00597</t>
  </si>
  <si>
    <t xml:space="preserve">BARANLIRE </t>
  </si>
  <si>
    <t xml:space="preserve"> BELAYE ZONE DES PALMIERS</t>
  </si>
  <si>
    <t>2024 - 00598</t>
  </si>
  <si>
    <t xml:space="preserve">BELAYE </t>
  </si>
  <si>
    <t>2024 - 00599</t>
  </si>
  <si>
    <t xml:space="preserve">DJINAKI </t>
  </si>
  <si>
    <t xml:space="preserve"> CLASSE C I</t>
  </si>
  <si>
    <t>2024 - 00600</t>
  </si>
  <si>
    <t>2024 - 00601</t>
  </si>
  <si>
    <t xml:space="preserve">DJIOUNOUNDIE </t>
  </si>
  <si>
    <t xml:space="preserve"> EBINAKO</t>
  </si>
  <si>
    <t>2024 - 00602</t>
  </si>
  <si>
    <t xml:space="preserve">EBINAKO </t>
  </si>
  <si>
    <t>2024 - 00603</t>
  </si>
  <si>
    <t>2024 - 00604</t>
  </si>
  <si>
    <t xml:space="preserve">EBINKINE </t>
  </si>
  <si>
    <t>2024 - 00605</t>
  </si>
  <si>
    <t>2024 - 00606</t>
  </si>
  <si>
    <t xml:space="preserve">ECOLE DE BITIBITI </t>
  </si>
  <si>
    <t xml:space="preserve"> ECOLE EBINAKO</t>
  </si>
  <si>
    <t>2024 - 00607</t>
  </si>
  <si>
    <t xml:space="preserve">KABILINE </t>
  </si>
  <si>
    <t>2024 - 00608</t>
  </si>
  <si>
    <t xml:space="preserve"> CLASSE C E 1</t>
  </si>
  <si>
    <t>2024 - 00609</t>
  </si>
  <si>
    <t>2024 - 00610</t>
  </si>
  <si>
    <t xml:space="preserve">KABILINE MAMBOURO OU KAB. 2 </t>
  </si>
  <si>
    <t>2024 - 00611</t>
  </si>
  <si>
    <t xml:space="preserve">KARONGUE </t>
  </si>
  <si>
    <t>2024 - 00612</t>
  </si>
  <si>
    <t xml:space="preserve">MAHAMOUDA CHERIF </t>
  </si>
  <si>
    <t>2024 - 00613</t>
  </si>
  <si>
    <t xml:space="preserve">TANDINE </t>
  </si>
  <si>
    <t xml:space="preserve"> BADIANA</t>
  </si>
  <si>
    <t>2024 - 00614</t>
  </si>
  <si>
    <t xml:space="preserve">WANGARANG </t>
  </si>
  <si>
    <t xml:space="preserve"> DJINAKI</t>
  </si>
  <si>
    <t>2024 - 00615</t>
  </si>
  <si>
    <t>KAFOUNTINE</t>
  </si>
  <si>
    <t xml:space="preserve">ABENE </t>
  </si>
  <si>
    <t>2024 - 00616</t>
  </si>
  <si>
    <t>2024 - 00617</t>
  </si>
  <si>
    <t>2024 - 00618</t>
  </si>
  <si>
    <t xml:space="preserve">ALBADAR </t>
  </si>
  <si>
    <t>2024 - 00619</t>
  </si>
  <si>
    <t>2024 - 00620</t>
  </si>
  <si>
    <t xml:space="preserve">BOUNE </t>
  </si>
  <si>
    <t>2024 - 00621</t>
  </si>
  <si>
    <t xml:space="preserve">CAYLO </t>
  </si>
  <si>
    <t>CLASSE CI</t>
  </si>
  <si>
    <t>2024 - 00622</t>
  </si>
  <si>
    <t xml:space="preserve">COLOMBA </t>
  </si>
  <si>
    <t>2024 - 00623</t>
  </si>
  <si>
    <t xml:space="preserve">COUBA </t>
  </si>
  <si>
    <t>2024 - 00624</t>
  </si>
  <si>
    <t xml:space="preserve">DIANNA </t>
  </si>
  <si>
    <t>2024 - 00625</t>
  </si>
  <si>
    <t>2024 - 00626</t>
  </si>
  <si>
    <t>2024 - 00627</t>
  </si>
  <si>
    <t xml:space="preserve">DIANNAH KABAR </t>
  </si>
  <si>
    <t>2024 - 00628</t>
  </si>
  <si>
    <t xml:space="preserve">DIOGUE </t>
  </si>
  <si>
    <t>2024 - 00629</t>
  </si>
  <si>
    <t xml:space="preserve">HAERE </t>
  </si>
  <si>
    <t>2024 - 00630</t>
  </si>
  <si>
    <t xml:space="preserve">HILLOL </t>
  </si>
  <si>
    <t>2024 - 00631</t>
  </si>
  <si>
    <t xml:space="preserve">HITOU </t>
  </si>
  <si>
    <t>2024 - 00632</t>
  </si>
  <si>
    <t xml:space="preserve">KAFOUNTINE </t>
  </si>
  <si>
    <t xml:space="preserve"> CEM KAFOUNTINE SALLE DE CLASSE</t>
  </si>
  <si>
    <t>2024 - 00633</t>
  </si>
  <si>
    <t>2024 - 00634</t>
  </si>
  <si>
    <t>2024 - 00635</t>
  </si>
  <si>
    <t>2024 - 00636</t>
  </si>
  <si>
    <t>2024 - 00637</t>
  </si>
  <si>
    <t>2024 - 00638</t>
  </si>
  <si>
    <t>2024 - 00639</t>
  </si>
  <si>
    <t>2024 - 00640</t>
  </si>
  <si>
    <t>2024 - 00641</t>
  </si>
  <si>
    <t>2024 - 00642</t>
  </si>
  <si>
    <t>2024 - 00643</t>
  </si>
  <si>
    <t>2024 - 00644</t>
  </si>
  <si>
    <t>2024 - 00645</t>
  </si>
  <si>
    <t>2024 - 00646</t>
  </si>
  <si>
    <t xml:space="preserve">NIOMOUNE </t>
  </si>
  <si>
    <t>2024 - 00647</t>
  </si>
  <si>
    <t xml:space="preserve">SALOULOU </t>
  </si>
  <si>
    <t>2024 - 00648</t>
  </si>
  <si>
    <t>KARTIACK</t>
  </si>
  <si>
    <t xml:space="preserve">BASSIRE </t>
  </si>
  <si>
    <t>2024 - 00649</t>
  </si>
  <si>
    <t xml:space="preserve">DIANKI </t>
  </si>
  <si>
    <t>2024 - 00650</t>
  </si>
  <si>
    <t>2024 - 00651</t>
  </si>
  <si>
    <t>2024 - 00652</t>
  </si>
  <si>
    <t xml:space="preserve">KARTIACK </t>
  </si>
  <si>
    <t>2024 - 00653</t>
  </si>
  <si>
    <t>2024 - 00654</t>
  </si>
  <si>
    <t>2024 - 00655</t>
  </si>
  <si>
    <t>2024 - 00656</t>
  </si>
  <si>
    <t xml:space="preserve">THIOBON </t>
  </si>
  <si>
    <t>2024 - 00657</t>
  </si>
  <si>
    <t>2024 - 00658</t>
  </si>
  <si>
    <t>KATABA 1</t>
  </si>
  <si>
    <t xml:space="preserve">BANDJIKAKI </t>
  </si>
  <si>
    <t>2024 - 00659</t>
  </si>
  <si>
    <t>2024 - 00660</t>
  </si>
  <si>
    <t xml:space="preserve">DAROUL KHAIRY </t>
  </si>
  <si>
    <t>2024 - 00661</t>
  </si>
  <si>
    <t xml:space="preserve">DARSALAM CHERIF </t>
  </si>
  <si>
    <t>2024 - 00662</t>
  </si>
  <si>
    <t>2024 - 00663</t>
  </si>
  <si>
    <t xml:space="preserve">DOMBONDIR </t>
  </si>
  <si>
    <t>2024 - 00664</t>
  </si>
  <si>
    <t xml:space="preserve">KABADIO </t>
  </si>
  <si>
    <t>2024 - 00665</t>
  </si>
  <si>
    <t>2024 - 00666</t>
  </si>
  <si>
    <t>2024 - 00667</t>
  </si>
  <si>
    <t xml:space="preserve">KATABA 1 </t>
  </si>
  <si>
    <t>2024 - 00668</t>
  </si>
  <si>
    <t>2024 - 00669</t>
  </si>
  <si>
    <t xml:space="preserve">KATABA 2 </t>
  </si>
  <si>
    <t>2024 - 00670</t>
  </si>
  <si>
    <t xml:space="preserve">KATACK </t>
  </si>
  <si>
    <t>2024 - 00671</t>
  </si>
  <si>
    <t xml:space="preserve">KOUBANACK </t>
  </si>
  <si>
    <t>2024 - 00672</t>
  </si>
  <si>
    <t>2024 - 00673</t>
  </si>
  <si>
    <t xml:space="preserve">KOUDIOUBE </t>
  </si>
  <si>
    <t xml:space="preserve"> ECOLE KOUDIOUBE CLASSE CM 1</t>
  </si>
  <si>
    <t>2024 - 00674</t>
  </si>
  <si>
    <t xml:space="preserve">MACOUDA </t>
  </si>
  <si>
    <t>2024 - 00675</t>
  </si>
  <si>
    <t xml:space="preserve">MADINA DAFFE </t>
  </si>
  <si>
    <t>2024 - 00676</t>
  </si>
  <si>
    <t>2024 - 00677</t>
  </si>
  <si>
    <t xml:space="preserve">MAHAMOUDA DIOLA </t>
  </si>
  <si>
    <t xml:space="preserve"> ECOLE MAHMOUDA DIOLA CLASSE CE 2</t>
  </si>
  <si>
    <t>2024 - 00678</t>
  </si>
  <si>
    <t xml:space="preserve">SAMBOULANDIANG </t>
  </si>
  <si>
    <t xml:space="preserve"> DARSALAM CHERIF</t>
  </si>
  <si>
    <t>2024 - 00679</t>
  </si>
  <si>
    <t xml:space="preserve">SELETI </t>
  </si>
  <si>
    <t>2024 - 00680</t>
  </si>
  <si>
    <t>2024 - 00681</t>
  </si>
  <si>
    <t xml:space="preserve">TAMBACOUNDA </t>
  </si>
  <si>
    <t>2024 - 00682</t>
  </si>
  <si>
    <t xml:space="preserve">TAMBOUILLE </t>
  </si>
  <si>
    <t>2024 - 00683</t>
  </si>
  <si>
    <t xml:space="preserve">TOUBA </t>
  </si>
  <si>
    <t>2024 - 00684</t>
  </si>
  <si>
    <t xml:space="preserve">WONIACK </t>
  </si>
  <si>
    <t xml:space="preserve"> ECOLE KABAKEL</t>
  </si>
  <si>
    <t>2024 - 00685</t>
  </si>
  <si>
    <t>MANGAGOULACK</t>
  </si>
  <si>
    <t xml:space="preserve">AFFINIAM </t>
  </si>
  <si>
    <t xml:space="preserve"> ECOLE CLASSE CE 1</t>
  </si>
  <si>
    <t>2024 - 00686</t>
  </si>
  <si>
    <t xml:space="preserve"> ECOLE CLASSE CI</t>
  </si>
  <si>
    <t>2024 - 00687</t>
  </si>
  <si>
    <t xml:space="preserve">AFFINIAM BOUTEME </t>
  </si>
  <si>
    <t>2024 - 00688</t>
  </si>
  <si>
    <t xml:space="preserve">BODE </t>
  </si>
  <si>
    <t>2024 - 00689</t>
  </si>
  <si>
    <t xml:space="preserve">BOUTEGOL </t>
  </si>
  <si>
    <t>2024 - 00690</t>
  </si>
  <si>
    <t xml:space="preserve">DIATOCK ECOLE ELEMENTAIRE </t>
  </si>
  <si>
    <t>2024 - 00691</t>
  </si>
  <si>
    <t xml:space="preserve">DIATOCK ECOLE MATERNELLE </t>
  </si>
  <si>
    <t>2024 - 00692</t>
  </si>
  <si>
    <t xml:space="preserve">DIATOCK FOYER DES JEUNES </t>
  </si>
  <si>
    <t xml:space="preserve"> ECOLE ELEMENTAIRE DE DIATOCK</t>
  </si>
  <si>
    <t>2024 - 00693</t>
  </si>
  <si>
    <t xml:space="preserve">ELANA </t>
  </si>
  <si>
    <t xml:space="preserve"> SALLE DE SPECTACLE</t>
  </si>
  <si>
    <t>2024 - 00694</t>
  </si>
  <si>
    <t xml:space="preserve">MANGAGOULACK </t>
  </si>
  <si>
    <t>2024 - 00695</t>
  </si>
  <si>
    <t xml:space="preserve">TENDOUCK CEM </t>
  </si>
  <si>
    <t xml:space="preserve"> CLASSE 6EME A</t>
  </si>
  <si>
    <t>2024 - 00696</t>
  </si>
  <si>
    <t xml:space="preserve"> CLASSE TERM. L2 B</t>
  </si>
  <si>
    <t>2024 - 00697</t>
  </si>
  <si>
    <t xml:space="preserve">TENDOUCK ECOLE ELEMENTAIRE </t>
  </si>
  <si>
    <t xml:space="preserve"> CP A</t>
  </si>
  <si>
    <t>2024 - 00698</t>
  </si>
  <si>
    <t xml:space="preserve"> CP B</t>
  </si>
  <si>
    <t>2024 - 00699</t>
  </si>
  <si>
    <t>MLOMP (BIGNONA)</t>
  </si>
  <si>
    <t xml:space="preserve">ECOLE KAWAGUIR </t>
  </si>
  <si>
    <t>2024 - 00700</t>
  </si>
  <si>
    <t xml:space="preserve">EDIAMATH </t>
  </si>
  <si>
    <t>2024 - 00701</t>
  </si>
  <si>
    <t xml:space="preserve">MLOMP </t>
  </si>
  <si>
    <t>2024 - 00702</t>
  </si>
  <si>
    <t>2024 - 00703</t>
  </si>
  <si>
    <t>2024 - 00704</t>
  </si>
  <si>
    <t xml:space="preserve"> CLASSE CM 2 B</t>
  </si>
  <si>
    <t>2024 - 00705</t>
  </si>
  <si>
    <t>NIAMONE</t>
  </si>
  <si>
    <t xml:space="preserve">BAGHAGHA </t>
  </si>
  <si>
    <t>2024 - 00706</t>
  </si>
  <si>
    <t>2024 - 00707</t>
  </si>
  <si>
    <t>2024 - 00708</t>
  </si>
  <si>
    <t xml:space="preserve">DIANDIALATTE </t>
  </si>
  <si>
    <t xml:space="preserve"> FOYER DES JEUNES</t>
  </si>
  <si>
    <t>2024 - 00709</t>
  </si>
  <si>
    <t xml:space="preserve">DIENGUE </t>
  </si>
  <si>
    <t>2024 - 00710</t>
  </si>
  <si>
    <t xml:space="preserve">ECOLE ELEMENTAIRE DE KASSANKIL </t>
  </si>
  <si>
    <t>2024 - 00711</t>
  </si>
  <si>
    <t xml:space="preserve">ECOLE ELEMENTAIRE DE NIAMONE </t>
  </si>
  <si>
    <t xml:space="preserve"> CLASSE C E 2</t>
  </si>
  <si>
    <t>2024 - 00712</t>
  </si>
  <si>
    <t>2024 - 00713</t>
  </si>
  <si>
    <t xml:space="preserve">ECOLE ELEMENTAIRE DE TABI </t>
  </si>
  <si>
    <t>2024 - 00714</t>
  </si>
  <si>
    <t xml:space="preserve">TOBOR </t>
  </si>
  <si>
    <t xml:space="preserve"> ECOLE ELEMENTAIRE CLASSE C E 1</t>
  </si>
  <si>
    <t>2024 - 00715</t>
  </si>
  <si>
    <t xml:space="preserve"> ECOLE ELEMENTAIRE CLASSE C M 1</t>
  </si>
  <si>
    <t>2024 - 00716</t>
  </si>
  <si>
    <t>OULAMPANE</t>
  </si>
  <si>
    <t xml:space="preserve">BALANKINE NORD </t>
  </si>
  <si>
    <t xml:space="preserve"> ECOLE SALLE 1</t>
  </si>
  <si>
    <t>2024 - 00717</t>
  </si>
  <si>
    <t xml:space="preserve">BOUGOUTOUB DJOUNOUBOR </t>
  </si>
  <si>
    <t>2024 - 00718</t>
  </si>
  <si>
    <t xml:space="preserve">BOUKEKOUM </t>
  </si>
  <si>
    <t>2024 - 00719</t>
  </si>
  <si>
    <t xml:space="preserve">DIANGO </t>
  </si>
  <si>
    <t>2024 - 00720</t>
  </si>
  <si>
    <t xml:space="preserve"> ECOLE SALLE 2</t>
  </si>
  <si>
    <t>2024 - 00721</t>
  </si>
  <si>
    <t xml:space="preserve">DIOUNDAN KATAMPOR </t>
  </si>
  <si>
    <t>2024 - 00722</t>
  </si>
  <si>
    <t xml:space="preserve">DJILONGUIA </t>
  </si>
  <si>
    <t>2024 - 00723</t>
  </si>
  <si>
    <t xml:space="preserve">GOUNGOULOU </t>
  </si>
  <si>
    <t>2024 - 00724</t>
  </si>
  <si>
    <t xml:space="preserve">GRAND COULAYE </t>
  </si>
  <si>
    <t>2024 - 00725</t>
  </si>
  <si>
    <t xml:space="preserve">KANDIADIOU </t>
  </si>
  <si>
    <t>2024 - 00726</t>
  </si>
  <si>
    <t xml:space="preserve">KOUNDIOUGHOR </t>
  </si>
  <si>
    <t>2024 - 00727</t>
  </si>
  <si>
    <t xml:space="preserve">MAMPALAGO </t>
  </si>
  <si>
    <t>2024 - 00728</t>
  </si>
  <si>
    <t>2024 - 00729</t>
  </si>
  <si>
    <t xml:space="preserve">OULAMPANE </t>
  </si>
  <si>
    <t>2024 - 00730</t>
  </si>
  <si>
    <t>2024 - 00731</t>
  </si>
  <si>
    <t xml:space="preserve">SILINKINE </t>
  </si>
  <si>
    <t>2024 - 00732</t>
  </si>
  <si>
    <t>2024 - 00733</t>
  </si>
  <si>
    <t xml:space="preserve">YABOCOUNDA </t>
  </si>
  <si>
    <t>2024 - 00734</t>
  </si>
  <si>
    <t>OUONCK</t>
  </si>
  <si>
    <t xml:space="preserve">DJINOUBOR </t>
  </si>
  <si>
    <t>2024 - 00735</t>
  </si>
  <si>
    <t xml:space="preserve">ECOLE ELEMENTAIRE DE BOULANDOR </t>
  </si>
  <si>
    <t>2024 - 00736</t>
  </si>
  <si>
    <t xml:space="preserve">ECOLE ELEMENTAIRE DE CONGOLI </t>
  </si>
  <si>
    <t>2024 - 00737</t>
  </si>
  <si>
    <t xml:space="preserve">KIGNINDING </t>
  </si>
  <si>
    <t>2024 - 00738</t>
  </si>
  <si>
    <t xml:space="preserve">NDIEBA </t>
  </si>
  <si>
    <t>2024 - 00739</t>
  </si>
  <si>
    <t>2024 - 00740</t>
  </si>
  <si>
    <t xml:space="preserve">OUONCK </t>
  </si>
  <si>
    <t>2024 - 00741</t>
  </si>
  <si>
    <t>2024 - 00742</t>
  </si>
  <si>
    <t xml:space="preserve">SANTACK </t>
  </si>
  <si>
    <t>2024 - 00743</t>
  </si>
  <si>
    <t>2024 - 00744</t>
  </si>
  <si>
    <t xml:space="preserve">SOUDA </t>
  </si>
  <si>
    <t>2024 - 00745</t>
  </si>
  <si>
    <t>2024 - 00746</t>
  </si>
  <si>
    <t>SINDIAN</t>
  </si>
  <si>
    <t xml:space="preserve">BOUYEME </t>
  </si>
  <si>
    <t>2024 - 00747</t>
  </si>
  <si>
    <t xml:space="preserve">DIAGONGUE </t>
  </si>
  <si>
    <t>2024 - 00748</t>
  </si>
  <si>
    <t xml:space="preserve">KAGNAROU </t>
  </si>
  <si>
    <t xml:space="preserve"> ECOLE SALLE 1 BAT 1</t>
  </si>
  <si>
    <t>2024 - 00749</t>
  </si>
  <si>
    <t xml:space="preserve"> ECOLE SALLE 1 BAT 2</t>
  </si>
  <si>
    <t>2024 - 00750</t>
  </si>
  <si>
    <t xml:space="preserve">KAKENE </t>
  </si>
  <si>
    <t>2024 - 00751</t>
  </si>
  <si>
    <t xml:space="preserve">KOUROUCK </t>
  </si>
  <si>
    <t>2024 - 00752</t>
  </si>
  <si>
    <t xml:space="preserve">MATANKIGNE </t>
  </si>
  <si>
    <t>2024 - 00753</t>
  </si>
  <si>
    <t xml:space="preserve">MEDIEDJE </t>
  </si>
  <si>
    <t>2024 - 00754</t>
  </si>
  <si>
    <t>ECOLE MEDJEDJE SALLE 2</t>
  </si>
  <si>
    <t>2024 - 00755</t>
  </si>
  <si>
    <t xml:space="preserve">OUNIOCK </t>
  </si>
  <si>
    <t>2024 - 00756</t>
  </si>
  <si>
    <t xml:space="preserve">SILICK </t>
  </si>
  <si>
    <t>2024 - 00757</t>
  </si>
  <si>
    <t xml:space="preserve">SINDIAN </t>
  </si>
  <si>
    <t xml:space="preserve"> ECOLE ELEMENTAIRE 1 SALLE DE CLASSE</t>
  </si>
  <si>
    <t>2024 - 00758</t>
  </si>
  <si>
    <t>2024 - 00759</t>
  </si>
  <si>
    <t>2024 - 00760</t>
  </si>
  <si>
    <t>2024 - 00761</t>
  </si>
  <si>
    <t xml:space="preserve"> ECOLE ELEMENTAIRE 2 SALLE DE CLASSE</t>
  </si>
  <si>
    <t>2024 - 00762</t>
  </si>
  <si>
    <t xml:space="preserve">TANKORON </t>
  </si>
  <si>
    <t>2024 - 00763</t>
  </si>
  <si>
    <t xml:space="preserve">TENDINE </t>
  </si>
  <si>
    <t>2024 - 00764</t>
  </si>
  <si>
    <t>SUEL</t>
  </si>
  <si>
    <t xml:space="preserve">BALANDINE </t>
  </si>
  <si>
    <t>2024 - 00765</t>
  </si>
  <si>
    <t xml:space="preserve">BAYLA </t>
  </si>
  <si>
    <t>2024 - 00766</t>
  </si>
  <si>
    <t>2024 - 00767</t>
  </si>
  <si>
    <t xml:space="preserve"> ECOLE BAILA SALLE 1 BAT 3</t>
  </si>
  <si>
    <t>2024 - 00768</t>
  </si>
  <si>
    <t xml:space="preserve">CAPARAN </t>
  </si>
  <si>
    <t>2024 - 00769</t>
  </si>
  <si>
    <t xml:space="preserve">DIABOUDIOR </t>
  </si>
  <si>
    <t>2024 - 00770</t>
  </si>
  <si>
    <t xml:space="preserve">DIACOYE BANGA </t>
  </si>
  <si>
    <t>2024 - 00771</t>
  </si>
  <si>
    <t xml:space="preserve">DIATTANG </t>
  </si>
  <si>
    <t>2024 - 00772</t>
  </si>
  <si>
    <t xml:space="preserve">DIONGOL </t>
  </si>
  <si>
    <t>2024 - 00773</t>
  </si>
  <si>
    <t xml:space="preserve">DJILACOUNDA </t>
  </si>
  <si>
    <t>2024 - 00774</t>
  </si>
  <si>
    <t xml:space="preserve">KATINONG </t>
  </si>
  <si>
    <t>2024 - 00775</t>
  </si>
  <si>
    <t xml:space="preserve">KATOUDIE </t>
  </si>
  <si>
    <t>2024 - 00776</t>
  </si>
  <si>
    <t xml:space="preserve">NIANKITE </t>
  </si>
  <si>
    <t>2024 - 00777</t>
  </si>
  <si>
    <t xml:space="preserve">SUEL </t>
  </si>
  <si>
    <t>2024 - 00778</t>
  </si>
  <si>
    <t>2024 - 00779</t>
  </si>
  <si>
    <t xml:space="preserve">TALOUM </t>
  </si>
  <si>
    <t>2024 - 00780</t>
  </si>
  <si>
    <t>TENGHORI</t>
  </si>
  <si>
    <t xml:space="preserve">BADIOURE </t>
  </si>
  <si>
    <t>2024 - 00781</t>
  </si>
  <si>
    <t>2024 - 00782</t>
  </si>
  <si>
    <t xml:space="preserve">ECOLE DE DIARONE </t>
  </si>
  <si>
    <t>2024 - 00783</t>
  </si>
  <si>
    <t xml:space="preserve">ECOLE ELEMENTAIRE DE COUTENGHOR </t>
  </si>
  <si>
    <t>2024 - 00784</t>
  </si>
  <si>
    <t xml:space="preserve">ECOLE ELEMENTAIRE DE DIOUROU </t>
  </si>
  <si>
    <t>2024 - 00785</t>
  </si>
  <si>
    <t xml:space="preserve">ECOLE ELEMENTAIRE DE EGUILAYE </t>
  </si>
  <si>
    <t>2024 - 00786</t>
  </si>
  <si>
    <t xml:space="preserve">ECOLE ELEMENTAIRE DE TENDIEME </t>
  </si>
  <si>
    <t>2024 - 00787</t>
  </si>
  <si>
    <t xml:space="preserve">ECOLE ELEMENTAITRE DE DIAKINE </t>
  </si>
  <si>
    <t>2024 - 00788</t>
  </si>
  <si>
    <t xml:space="preserve">ECOLE ELEM TENGHORI TRANSGAMBIEN. 1 </t>
  </si>
  <si>
    <t>2024 - 00789</t>
  </si>
  <si>
    <t>2024 - 00790</t>
  </si>
  <si>
    <t>2024 - 00791</t>
  </si>
  <si>
    <t>2024 - 00792</t>
  </si>
  <si>
    <t xml:space="preserve"> CLASSE CP 2</t>
  </si>
  <si>
    <t>2024 - 00793</t>
  </si>
  <si>
    <t>2024 - 00794</t>
  </si>
  <si>
    <t>2024 - 00795</t>
  </si>
  <si>
    <t xml:space="preserve">ECOLE ELEM TENGHORI TRANSGAMBIEN. 2 </t>
  </si>
  <si>
    <t>2024 - 00796</t>
  </si>
  <si>
    <t>2024 - 00797</t>
  </si>
  <si>
    <t>2024 - 00798</t>
  </si>
  <si>
    <t xml:space="preserve"> ECOLE TENGHORI TRANSGAMBIENNE2 CE1</t>
  </si>
  <si>
    <t>2024 - 00799</t>
  </si>
  <si>
    <t xml:space="preserve">ECOLE MATERNELLE DE KAFESSE </t>
  </si>
  <si>
    <t xml:space="preserve"> ECOLE MATERNELLE</t>
  </si>
  <si>
    <t>2024 - 00800</t>
  </si>
  <si>
    <t xml:space="preserve">FALMERE </t>
  </si>
  <si>
    <t xml:space="preserve"> ECOLE ELEMENTAIRE CLASSE CM 2</t>
  </si>
  <si>
    <t>2024 - 00801</t>
  </si>
  <si>
    <t>2024 - 00802</t>
  </si>
  <si>
    <t xml:space="preserve">MANGOULE </t>
  </si>
  <si>
    <t>2024 - 00803</t>
  </si>
  <si>
    <t xml:space="preserve">MANGOULE OUBEME </t>
  </si>
  <si>
    <t>2024 - 00804</t>
  </si>
  <si>
    <t xml:space="preserve">NIASSARANG </t>
  </si>
  <si>
    <t>2024 - 00805</t>
  </si>
  <si>
    <t xml:space="preserve">PETIT COULAYE </t>
  </si>
  <si>
    <t>2024 - 00806</t>
  </si>
  <si>
    <t xml:space="preserve">PIRAN </t>
  </si>
  <si>
    <t>2024 - 00807</t>
  </si>
  <si>
    <t xml:space="preserve">SOUTOU </t>
  </si>
  <si>
    <t>2024 - 00808</t>
  </si>
  <si>
    <t xml:space="preserve">TAO </t>
  </si>
  <si>
    <t xml:space="preserve"> ECOLE ELEMENTAIRE CLASSE C E 2</t>
  </si>
  <si>
    <t>2024 - 00809</t>
  </si>
  <si>
    <t xml:space="preserve">TENDIMANE </t>
  </si>
  <si>
    <t>2024 - 00810</t>
  </si>
  <si>
    <t xml:space="preserve">TENGHORI </t>
  </si>
  <si>
    <t>2024 - 00811</t>
  </si>
  <si>
    <t xml:space="preserve"> ECOLE ELEMENTAIRE CLASSE C M 2</t>
  </si>
  <si>
    <t>2024 - 00812</t>
  </si>
  <si>
    <t>2024 - 00813</t>
  </si>
  <si>
    <t>2024 - 00814</t>
  </si>
  <si>
    <t>THIONCK ESSYL</t>
  </si>
  <si>
    <t xml:space="preserve">CEM THIONCK ESSYL </t>
  </si>
  <si>
    <t xml:space="preserve"> BLOC B SALLE 1</t>
  </si>
  <si>
    <t>2024 - 00815</t>
  </si>
  <si>
    <t>2024 - 00816</t>
  </si>
  <si>
    <t xml:space="preserve"> BLOC C SALLE 1</t>
  </si>
  <si>
    <t>2024 - 00817</t>
  </si>
  <si>
    <t xml:space="preserve"> BLOC D SALLE 1</t>
  </si>
  <si>
    <t>2024 - 00818</t>
  </si>
  <si>
    <t xml:space="preserve">ECOLE DE BATINE </t>
  </si>
  <si>
    <t>2024 - 00819</t>
  </si>
  <si>
    <t>2024 - 00820</t>
  </si>
  <si>
    <t>2024 - 00821</t>
  </si>
  <si>
    <t xml:space="preserve">ECOLE DE KAMANAR </t>
  </si>
  <si>
    <t>2024 - 00822</t>
  </si>
  <si>
    <t>2024 - 00823</t>
  </si>
  <si>
    <t>2024 - 00824</t>
  </si>
  <si>
    <t xml:space="preserve">ECOLE MAMBOUNA DIATTA </t>
  </si>
  <si>
    <t>2024 - 00825</t>
  </si>
  <si>
    <t>2024 - 00826</t>
  </si>
  <si>
    <t>2024 - 00827</t>
  </si>
  <si>
    <t xml:space="preserve"> CLASSE CE1A</t>
  </si>
  <si>
    <t>2024 - 00828</t>
  </si>
  <si>
    <t>KAFFRINE</t>
  </si>
  <si>
    <t>BIRKILANE</t>
  </si>
  <si>
    <t xml:space="preserve">ECOLE ABDOUL AZIZ BOUSSO </t>
  </si>
  <si>
    <t>2024 - 00829</t>
  </si>
  <si>
    <t>2024 - 00830</t>
  </si>
  <si>
    <t>2024 - 00831</t>
  </si>
  <si>
    <t>2024 - 00832</t>
  </si>
  <si>
    <t xml:space="preserve">ECOLE MOR KHOUDIA SY </t>
  </si>
  <si>
    <t>2024 - 00833</t>
  </si>
  <si>
    <t>2024 - 00834</t>
  </si>
  <si>
    <t>2024 - 00835</t>
  </si>
  <si>
    <t xml:space="preserve">ECOLE THIANDELLA FALL </t>
  </si>
  <si>
    <t>2024 - 00836</t>
  </si>
  <si>
    <t>2024 - 00837</t>
  </si>
  <si>
    <t>2024 - 00838</t>
  </si>
  <si>
    <t xml:space="preserve"> SALLE 4</t>
  </si>
  <si>
    <t>2024 - 00839</t>
  </si>
  <si>
    <t xml:space="preserve"> SALLE 5</t>
  </si>
  <si>
    <t>2024 - 00840</t>
  </si>
  <si>
    <t>2024 - 00841</t>
  </si>
  <si>
    <t>DIAMAL</t>
  </si>
  <si>
    <t xml:space="preserve">DIAMAL </t>
  </si>
  <si>
    <t>2024 - 00842</t>
  </si>
  <si>
    <t>2024 - 00843</t>
  </si>
  <si>
    <t>2024 - 00844</t>
  </si>
  <si>
    <t xml:space="preserve">ECOLE ELEMENTAIRE GAMA </t>
  </si>
  <si>
    <t>2024 - 00845</t>
  </si>
  <si>
    <t xml:space="preserve">ECOLE FRANCO-ARABE KEUR ISMAILA </t>
  </si>
  <si>
    <t>2024 - 00846</t>
  </si>
  <si>
    <t xml:space="preserve">ECOLE KEBE GOUYE </t>
  </si>
  <si>
    <t>2024 - 00847</t>
  </si>
  <si>
    <t xml:space="preserve">ECOLE NGORDJILENE MOURIDE </t>
  </si>
  <si>
    <t>2024 - 00848</t>
  </si>
  <si>
    <t xml:space="preserve">FASS MAKHTAR </t>
  </si>
  <si>
    <t>2024 - 00849</t>
  </si>
  <si>
    <t xml:space="preserve">GAINTHE BOYE </t>
  </si>
  <si>
    <t>2024 - 00850</t>
  </si>
  <si>
    <t xml:space="preserve">KEUR IBRAHIMA MBAYE </t>
  </si>
  <si>
    <t>2024 - 00851</t>
  </si>
  <si>
    <t xml:space="preserve">KORKY BAMBARA </t>
  </si>
  <si>
    <t>2024 - 00852</t>
  </si>
  <si>
    <t xml:space="preserve">LOUGOL </t>
  </si>
  <si>
    <t>2024 - 00853</t>
  </si>
  <si>
    <t xml:space="preserve">NDANGHANE </t>
  </si>
  <si>
    <t>2024 - 00854</t>
  </si>
  <si>
    <t>KEUR MBOUCKI</t>
  </si>
  <si>
    <t xml:space="preserve">DARA NGUER </t>
  </si>
  <si>
    <t>2024 - 00855</t>
  </si>
  <si>
    <t xml:space="preserve">ECOLE KEUR MAGAYE </t>
  </si>
  <si>
    <t>2024 - 00856</t>
  </si>
  <si>
    <t xml:space="preserve">ECOLE SOKHNA MAI MBACKE </t>
  </si>
  <si>
    <t>2024 - 00857</t>
  </si>
  <si>
    <t xml:space="preserve">ECOLE THICATTE WOLOF </t>
  </si>
  <si>
    <t>2024 - 00858</t>
  </si>
  <si>
    <t>2024 - 00859</t>
  </si>
  <si>
    <t xml:space="preserve">ECOLE THIKATE GALLO </t>
  </si>
  <si>
    <t>2024 - 00860</t>
  </si>
  <si>
    <t xml:space="preserve">ECOLE TOUBA KHADAMA </t>
  </si>
  <si>
    <t>2024 - 00861</t>
  </si>
  <si>
    <t xml:space="preserve">KEUR MBOUCKI </t>
  </si>
  <si>
    <t>2024 - 00862</t>
  </si>
  <si>
    <t>2024 - 00863</t>
  </si>
  <si>
    <t xml:space="preserve"> ECOLE SALLE 3</t>
  </si>
  <si>
    <t>2024 - 00864</t>
  </si>
  <si>
    <t xml:space="preserve">NDIAYENE WALI </t>
  </si>
  <si>
    <t>2024 - 00865</t>
  </si>
  <si>
    <t>2024 - 00866</t>
  </si>
  <si>
    <t>MABO</t>
  </si>
  <si>
    <t xml:space="preserve">BARKEDJI </t>
  </si>
  <si>
    <t>2024 - 00867</t>
  </si>
  <si>
    <t xml:space="preserve">DIAMA FARA </t>
  </si>
  <si>
    <t>2024 - 00868</t>
  </si>
  <si>
    <t>2024 - 00869</t>
  </si>
  <si>
    <t xml:space="preserve">ECOLE ELEMENTAIRE DAGA BALLA </t>
  </si>
  <si>
    <t>2024 - 00870</t>
  </si>
  <si>
    <t xml:space="preserve">ECOLE ELEMENTAIRE NDOYLI </t>
  </si>
  <si>
    <t>2024 - 00871</t>
  </si>
  <si>
    <t xml:space="preserve">ECOLE ELEMENTAIRE SANTHIE THIAKHO </t>
  </si>
  <si>
    <t>2024 - 00872</t>
  </si>
  <si>
    <t xml:space="preserve">ECOLE ELEMENTAIRE SIMBARA </t>
  </si>
  <si>
    <t>2024 - 00873</t>
  </si>
  <si>
    <t xml:space="preserve">ECOLE ELEMENTAIRE SINE MADAMEL </t>
  </si>
  <si>
    <t>2024 - 00874</t>
  </si>
  <si>
    <t xml:space="preserve">ECOLE MAKA SACOUMBA </t>
  </si>
  <si>
    <t>2024 - 00875</t>
  </si>
  <si>
    <t xml:space="preserve">FASS GADE </t>
  </si>
  <si>
    <t>2024 - 00876</t>
  </si>
  <si>
    <t xml:space="preserve">KASSASS </t>
  </si>
  <si>
    <t>2024 - 00877</t>
  </si>
  <si>
    <t>2024 - 00878</t>
  </si>
  <si>
    <t xml:space="preserve">KEUR DJIBI </t>
  </si>
  <si>
    <t>2024 - 00879</t>
  </si>
  <si>
    <t xml:space="preserve">KEUR MADEMBA GUEYE </t>
  </si>
  <si>
    <t>2024 - 00880</t>
  </si>
  <si>
    <t xml:space="preserve">KOUMPEUL WOLOF </t>
  </si>
  <si>
    <t>2024 - 00881</t>
  </si>
  <si>
    <t xml:space="preserve">LYCEE MABO </t>
  </si>
  <si>
    <t xml:space="preserve"> CEM SALLE 1</t>
  </si>
  <si>
    <t>2024 - 00882</t>
  </si>
  <si>
    <t xml:space="preserve"> CEM SALLE 2</t>
  </si>
  <si>
    <t>2024 - 00883</t>
  </si>
  <si>
    <t xml:space="preserve">MABO 1 </t>
  </si>
  <si>
    <t xml:space="preserve"> ECOLE PRIMAIRE SALLE 1</t>
  </si>
  <si>
    <t>2024 - 00884</t>
  </si>
  <si>
    <t xml:space="preserve"> ECOLE PRIMAIRE SALLE 2</t>
  </si>
  <si>
    <t>2024 - 00885</t>
  </si>
  <si>
    <t>2024 - 00886</t>
  </si>
  <si>
    <t xml:space="preserve"> ECOLE SALLE DE CLASSE</t>
  </si>
  <si>
    <t>2024 - 00887</t>
  </si>
  <si>
    <t xml:space="preserve">MEDINA THIAKHO </t>
  </si>
  <si>
    <t>2024 - 00888</t>
  </si>
  <si>
    <t xml:space="preserve">MEDINA THISSE </t>
  </si>
  <si>
    <t>2024 - 00889</t>
  </si>
  <si>
    <t xml:space="preserve">NDIORAL BIRANE DIOP </t>
  </si>
  <si>
    <t>2024 - 00890</t>
  </si>
  <si>
    <t xml:space="preserve">OUANAR </t>
  </si>
  <si>
    <t>2024 - 00891</t>
  </si>
  <si>
    <t xml:space="preserve">SANTHIOU OUANAR </t>
  </si>
  <si>
    <t>2024 - 00892</t>
  </si>
  <si>
    <t>MBEULEUP</t>
  </si>
  <si>
    <t xml:space="preserve">ECOLE ELEMENTAIRE DIATTA FAKHA </t>
  </si>
  <si>
    <t>2024 - 00893</t>
  </si>
  <si>
    <t>2024 - 00894</t>
  </si>
  <si>
    <t xml:space="preserve">ECOLE ELEMENTAIRE NDIOBENE DIAGLE </t>
  </si>
  <si>
    <t>2024 - 00895</t>
  </si>
  <si>
    <t xml:space="preserve">MBEULEUP </t>
  </si>
  <si>
    <t>2024 - 00896</t>
  </si>
  <si>
    <t>2024 - 00897</t>
  </si>
  <si>
    <t>2024 - 00898</t>
  </si>
  <si>
    <t xml:space="preserve">NDIAGNENE </t>
  </si>
  <si>
    <t>2024 - 00899</t>
  </si>
  <si>
    <t xml:space="preserve">NDIOBENE TAYBA </t>
  </si>
  <si>
    <t>2024 - 00900</t>
  </si>
  <si>
    <t>NDIOGNICK</t>
  </si>
  <si>
    <t xml:space="preserve">BAYTITE </t>
  </si>
  <si>
    <t>2024 - 00901</t>
  </si>
  <si>
    <t>2024 - 00902</t>
  </si>
  <si>
    <t xml:space="preserve">BOUCHRA </t>
  </si>
  <si>
    <t>2024 - 00903</t>
  </si>
  <si>
    <t xml:space="preserve">DAGA BIRAM </t>
  </si>
  <si>
    <t>2024 - 00904</t>
  </si>
  <si>
    <t xml:space="preserve">DAROU PAKALA </t>
  </si>
  <si>
    <t>2024 - 00905</t>
  </si>
  <si>
    <t xml:space="preserve">ECOLE ELEMENTAIRE KEUR PATHE DEME </t>
  </si>
  <si>
    <t>2024 - 00906</t>
  </si>
  <si>
    <t xml:space="preserve">ECOLE ELEMENTAIRE KEUR SAWELY </t>
  </si>
  <si>
    <t>2024 - 00907</t>
  </si>
  <si>
    <t>2024 - 00908</t>
  </si>
  <si>
    <t xml:space="preserve">GOBACK SOUKOUM </t>
  </si>
  <si>
    <t>2024 - 00909</t>
  </si>
  <si>
    <t xml:space="preserve">GODJI AMADOU MATAR </t>
  </si>
  <si>
    <t>2024 - 00910</t>
  </si>
  <si>
    <t xml:space="preserve">KETHIEWANE OUOLOF </t>
  </si>
  <si>
    <t>2024 - 00911</t>
  </si>
  <si>
    <t xml:space="preserve">KEUR MODOU NDIAMATOU </t>
  </si>
  <si>
    <t>2024 - 00912</t>
  </si>
  <si>
    <t>2024 - 00913</t>
  </si>
  <si>
    <t xml:space="preserve">KEUR NDARI </t>
  </si>
  <si>
    <t>2024 - 00914</t>
  </si>
  <si>
    <t>2024 - 00915</t>
  </si>
  <si>
    <t xml:space="preserve">KEUR SADER </t>
  </si>
  <si>
    <t>2024 - 00916</t>
  </si>
  <si>
    <t xml:space="preserve">LOUMENE </t>
  </si>
  <si>
    <t>2024 - 00917</t>
  </si>
  <si>
    <t>2024 - 00918</t>
  </si>
  <si>
    <t xml:space="preserve">NANDJIGUI </t>
  </si>
  <si>
    <t>2024 - 00919</t>
  </si>
  <si>
    <t>2024 - 00920</t>
  </si>
  <si>
    <t xml:space="preserve">NDIAMACOLON </t>
  </si>
  <si>
    <t>2024 - 00921</t>
  </si>
  <si>
    <t>2024 - 00922</t>
  </si>
  <si>
    <t xml:space="preserve">NDIAYENE BAGANA </t>
  </si>
  <si>
    <t>2024 - 00923</t>
  </si>
  <si>
    <t xml:space="preserve">NDIMB KORKI </t>
  </si>
  <si>
    <t>2024 - 00924</t>
  </si>
  <si>
    <t>2024 - 00925</t>
  </si>
  <si>
    <t xml:space="preserve">NDIOGNICK </t>
  </si>
  <si>
    <t>2024 - 00926</t>
  </si>
  <si>
    <t>2024 - 00927</t>
  </si>
  <si>
    <t>2024 - 00928</t>
  </si>
  <si>
    <t>2024 - 00929</t>
  </si>
  <si>
    <t>2024 - 00930</t>
  </si>
  <si>
    <t xml:space="preserve">SEGRE BAMBARA </t>
  </si>
  <si>
    <t>2024 - 00931</t>
  </si>
  <si>
    <t xml:space="preserve">SEGRE SECCO </t>
  </si>
  <si>
    <t>2024 - 00932</t>
  </si>
  <si>
    <t>2024 - 00933</t>
  </si>
  <si>
    <t xml:space="preserve">TAYFA </t>
  </si>
  <si>
    <t>2024 - 00934</t>
  </si>
  <si>
    <t>SEGRE GATTA</t>
  </si>
  <si>
    <t xml:space="preserve">ECOLE ELEMENTAIRE KEUR ALI KHADY </t>
  </si>
  <si>
    <t>2024 - 00935</t>
  </si>
  <si>
    <t xml:space="preserve">KEUR NGHATA DRAME </t>
  </si>
  <si>
    <t>2024 - 00936</t>
  </si>
  <si>
    <t xml:space="preserve">KOKI </t>
  </si>
  <si>
    <t>2024 - 00937</t>
  </si>
  <si>
    <t xml:space="preserve">MAKA NDRAME </t>
  </si>
  <si>
    <t>2024 - 00938</t>
  </si>
  <si>
    <t xml:space="preserve">NDIMBERE MBAMBARA </t>
  </si>
  <si>
    <t>2024 - 00939</t>
  </si>
  <si>
    <t xml:space="preserve">SEGRE GATTA </t>
  </si>
  <si>
    <t>2024 - 00940</t>
  </si>
  <si>
    <t>2024 - 00941</t>
  </si>
  <si>
    <t>TOUBA MBELLA</t>
  </si>
  <si>
    <t xml:space="preserve">BAGANA </t>
  </si>
  <si>
    <t xml:space="preserve"> ECOLE COMMUNAUTAIRE DE BASE</t>
  </si>
  <si>
    <t>2024 - 00942</t>
  </si>
  <si>
    <t xml:space="preserve">BAYLA NDOUR </t>
  </si>
  <si>
    <t>2024 - 00943</t>
  </si>
  <si>
    <t>2024 - 00944</t>
  </si>
  <si>
    <t xml:space="preserve">BIDIAM </t>
  </si>
  <si>
    <t>2024 - 00945</t>
  </si>
  <si>
    <t xml:space="preserve">BOSSOLEL WOLOF </t>
  </si>
  <si>
    <t>2024 - 00946</t>
  </si>
  <si>
    <t>2024 - 00947</t>
  </si>
  <si>
    <t xml:space="preserve">ECOLE GORIA MBANDE </t>
  </si>
  <si>
    <t>2024 - 00948</t>
  </si>
  <si>
    <t xml:space="preserve">GAWANE DJIDA </t>
  </si>
  <si>
    <t>2024 - 00949</t>
  </si>
  <si>
    <t xml:space="preserve">KANKA </t>
  </si>
  <si>
    <t>2024 - 00950</t>
  </si>
  <si>
    <t xml:space="preserve">NDIOUNDIA 1 </t>
  </si>
  <si>
    <t>2024 - 00951</t>
  </si>
  <si>
    <t xml:space="preserve">TIVAOUANE LIVE </t>
  </si>
  <si>
    <t>2024 - 00952</t>
  </si>
  <si>
    <t xml:space="preserve">TOUBA MBELLA </t>
  </si>
  <si>
    <t>2024 - 00953</t>
  </si>
  <si>
    <t>2024 - 00954</t>
  </si>
  <si>
    <t xml:space="preserve">WEYNDE </t>
  </si>
  <si>
    <t>2024 - 00955</t>
  </si>
  <si>
    <t>SEDHIOU</t>
  </si>
  <si>
    <t>BOUNKILING</t>
  </si>
  <si>
    <t>BOGHAL</t>
  </si>
  <si>
    <t xml:space="preserve">BOGHAL FOLOLO ISMAILA </t>
  </si>
  <si>
    <t>2024 - 00956</t>
  </si>
  <si>
    <t>2024 - 00957</t>
  </si>
  <si>
    <t xml:space="preserve">DIAHIDINA </t>
  </si>
  <si>
    <t>2024 - 00958</t>
  </si>
  <si>
    <t xml:space="preserve">DIAMWELLY SAMBA BA </t>
  </si>
  <si>
    <t>2024 - 00959</t>
  </si>
  <si>
    <t xml:space="preserve">DONGHORO </t>
  </si>
  <si>
    <t>2024 - 00960</t>
  </si>
  <si>
    <t xml:space="preserve">ECOLE DE BOUFARA </t>
  </si>
  <si>
    <t>2024 - 00961</t>
  </si>
  <si>
    <t xml:space="preserve">ECOLE DE DAROU BAIDA </t>
  </si>
  <si>
    <t>2024 - 00962</t>
  </si>
  <si>
    <t xml:space="preserve">ECOLE DE RYATT </t>
  </si>
  <si>
    <t>2024 - 00963</t>
  </si>
  <si>
    <t xml:space="preserve">ECOLE DE SARE DEMBA NDIADO </t>
  </si>
  <si>
    <t>2024 - 00964</t>
  </si>
  <si>
    <t xml:space="preserve">IRASSOLI </t>
  </si>
  <si>
    <t xml:space="preserve"> ECOLE CLASSE CE1</t>
  </si>
  <si>
    <t>2024 - 00965</t>
  </si>
  <si>
    <t xml:space="preserve">MEDINA MODOU LOUM </t>
  </si>
  <si>
    <t>2024 - 00966</t>
  </si>
  <si>
    <t xml:space="preserve">NDIOLOFENE </t>
  </si>
  <si>
    <t>2024 - 00967</t>
  </si>
  <si>
    <t>2024 - 00968</t>
  </si>
  <si>
    <t xml:space="preserve">NIAFOUGNE </t>
  </si>
  <si>
    <t>2024 - 00969</t>
  </si>
  <si>
    <t xml:space="preserve">SARE ALCALY </t>
  </si>
  <si>
    <t>2024 - 00970</t>
  </si>
  <si>
    <t>2024 - 00971</t>
  </si>
  <si>
    <t>2024 - 00972</t>
  </si>
  <si>
    <t xml:space="preserve">SARE NDIAGA </t>
  </si>
  <si>
    <t>2024 - 00973</t>
  </si>
  <si>
    <t xml:space="preserve">SARE SIDI </t>
  </si>
  <si>
    <t>2024 - 00974</t>
  </si>
  <si>
    <t xml:space="preserve">SENOBA </t>
  </si>
  <si>
    <t>2024 - 00975</t>
  </si>
  <si>
    <t>2024 - 00976</t>
  </si>
  <si>
    <t>BONA</t>
  </si>
  <si>
    <t xml:space="preserve">BONA </t>
  </si>
  <si>
    <t>2024 - 00977</t>
  </si>
  <si>
    <t>2024 - 00978</t>
  </si>
  <si>
    <t>2024 - 00979</t>
  </si>
  <si>
    <t xml:space="preserve">BOUGHARI DOUMA </t>
  </si>
  <si>
    <t>2024 - 00980</t>
  </si>
  <si>
    <t>2024 - 00981</t>
  </si>
  <si>
    <t xml:space="preserve">BOUGHARY </t>
  </si>
  <si>
    <t>2024 - 00982</t>
  </si>
  <si>
    <t xml:space="preserve">BRIOU </t>
  </si>
  <si>
    <t>2024 - 00983</t>
  </si>
  <si>
    <t xml:space="preserve">DJINIPER KILINKO </t>
  </si>
  <si>
    <t>2024 - 00984</t>
  </si>
  <si>
    <t xml:space="preserve">DJIRAGONE </t>
  </si>
  <si>
    <t>2024 - 00985</t>
  </si>
  <si>
    <t>2024 - 00986</t>
  </si>
  <si>
    <t xml:space="preserve">KAMANGOUBA </t>
  </si>
  <si>
    <t>2024 - 00987</t>
  </si>
  <si>
    <t xml:space="preserve">KANGODI </t>
  </si>
  <si>
    <t>2024 - 00988</t>
  </si>
  <si>
    <t xml:space="preserve">KAPOUNDOUN DIOLA </t>
  </si>
  <si>
    <t xml:space="preserve"> ECOLE CLASSE SALLE 1</t>
  </si>
  <si>
    <t>2024 - 00989</t>
  </si>
  <si>
    <t xml:space="preserve">MAMBIGNE </t>
  </si>
  <si>
    <t>2024 - 00990</t>
  </si>
  <si>
    <t xml:space="preserve">NIAHOUMP </t>
  </si>
  <si>
    <t>2024 - 00991</t>
  </si>
  <si>
    <t xml:space="preserve">SOUMBOUNDOU FOGNI </t>
  </si>
  <si>
    <t>2024 - 00992</t>
  </si>
  <si>
    <t>2024 - 00993</t>
  </si>
  <si>
    <t xml:space="preserve">BOUNKILING </t>
  </si>
  <si>
    <t>2024 - 00994</t>
  </si>
  <si>
    <t>2024 - 00995</t>
  </si>
  <si>
    <t>2024 - 00996</t>
  </si>
  <si>
    <t>2024 - 00997</t>
  </si>
  <si>
    <t>2024 - 00998</t>
  </si>
  <si>
    <t>2024 - 00999</t>
  </si>
  <si>
    <t xml:space="preserve">ECOLE DE KEGNETO </t>
  </si>
  <si>
    <t>2024 - 01000</t>
  </si>
  <si>
    <t>DIACOUNDA</t>
  </si>
  <si>
    <t xml:space="preserve">ALOUTE MANDINGUE </t>
  </si>
  <si>
    <t>2024 - 01001</t>
  </si>
  <si>
    <t xml:space="preserve">BISSARY DIOUB </t>
  </si>
  <si>
    <t>2024 - 01002</t>
  </si>
  <si>
    <t xml:space="preserve">DIACOUNDA </t>
  </si>
  <si>
    <t>2024 - 01003</t>
  </si>
  <si>
    <t>2024 - 01004</t>
  </si>
  <si>
    <t xml:space="preserve">DJIENDIEME </t>
  </si>
  <si>
    <t>2024 - 01005</t>
  </si>
  <si>
    <t xml:space="preserve">KAMAGHONE </t>
  </si>
  <si>
    <t>2024 - 01006</t>
  </si>
  <si>
    <t xml:space="preserve">KOUMBAGHOR </t>
  </si>
  <si>
    <t>2024 - 01007</t>
  </si>
  <si>
    <t xml:space="preserve">MAFONGO </t>
  </si>
  <si>
    <t>2024 - 01008</t>
  </si>
  <si>
    <t xml:space="preserve">NIOROKI </t>
  </si>
  <si>
    <t>2024 - 01009</t>
  </si>
  <si>
    <t xml:space="preserve">SITA </t>
  </si>
  <si>
    <t>2024 - 01010</t>
  </si>
  <si>
    <t xml:space="preserve">YACKO OUOLOF </t>
  </si>
  <si>
    <t>2024 - 01011</t>
  </si>
  <si>
    <t>DIAMBATY</t>
  </si>
  <si>
    <t xml:space="preserve">BADION LISS </t>
  </si>
  <si>
    <t>2024 - 01012</t>
  </si>
  <si>
    <t xml:space="preserve">BANANA </t>
  </si>
  <si>
    <t>2024 - 01013</t>
  </si>
  <si>
    <t xml:space="preserve">BAYAMBA </t>
  </si>
  <si>
    <t>2024 - 01014</t>
  </si>
  <si>
    <t xml:space="preserve">DAROU SALAM CISSE </t>
  </si>
  <si>
    <t>2024 - 01015</t>
  </si>
  <si>
    <t xml:space="preserve">DIALAMBERE </t>
  </si>
  <si>
    <t>2024 - 01016</t>
  </si>
  <si>
    <t xml:space="preserve">DIAMBATI </t>
  </si>
  <si>
    <t>2024 - 01017</t>
  </si>
  <si>
    <t xml:space="preserve">DIANNAH SONCODOU </t>
  </si>
  <si>
    <t>2024 - 01018</t>
  </si>
  <si>
    <t xml:space="preserve">KOUKOUYE </t>
  </si>
  <si>
    <t>2024 - 01019</t>
  </si>
  <si>
    <t xml:space="preserve">MISSIRA SONCODOU </t>
  </si>
  <si>
    <t>2024 - 01020</t>
  </si>
  <si>
    <t xml:space="preserve">SARE ILO </t>
  </si>
  <si>
    <t>2024 - 01021</t>
  </si>
  <si>
    <t xml:space="preserve">SYLLACOUNDA </t>
  </si>
  <si>
    <t>2024 - 01022</t>
  </si>
  <si>
    <t xml:space="preserve">TOUBA MORICOUNDA </t>
  </si>
  <si>
    <t>ECOLE CLASSE CP</t>
  </si>
  <si>
    <t>2024 - 01023</t>
  </si>
  <si>
    <t>ECOLE CLASSE CE1</t>
  </si>
  <si>
    <t>2024 - 01024</t>
  </si>
  <si>
    <t>DIAROUME</t>
  </si>
  <si>
    <t xml:space="preserve">BAGADADJI </t>
  </si>
  <si>
    <t>2024 - 01025</t>
  </si>
  <si>
    <t>2024 - 01026</t>
  </si>
  <si>
    <t xml:space="preserve">BANTANTO </t>
  </si>
  <si>
    <t>2024 - 01027</t>
  </si>
  <si>
    <t xml:space="preserve">BISSARI LANG </t>
  </si>
  <si>
    <t>2024 - 01028</t>
  </si>
  <si>
    <t xml:space="preserve">DIAROUME </t>
  </si>
  <si>
    <t>2024 - 01029</t>
  </si>
  <si>
    <t>2024 - 01030</t>
  </si>
  <si>
    <t>2024 - 01031</t>
  </si>
  <si>
    <t>2024 - 01032</t>
  </si>
  <si>
    <t>2024 - 01033</t>
  </si>
  <si>
    <t xml:space="preserve"> CM2 ECOLE ELEMENTAIRE</t>
  </si>
  <si>
    <t>2024 - 01034</t>
  </si>
  <si>
    <t xml:space="preserve">KANDIOUNKOU </t>
  </si>
  <si>
    <t>2024 - 01035</t>
  </si>
  <si>
    <t>2024 - 01036</t>
  </si>
  <si>
    <t>2024 - 01037</t>
  </si>
  <si>
    <t xml:space="preserve">KOUSSAOR </t>
  </si>
  <si>
    <t>2024 - 01038</t>
  </si>
  <si>
    <t xml:space="preserve">MANCONTON </t>
  </si>
  <si>
    <t>2024 - 01039</t>
  </si>
  <si>
    <t>2024 - 01040</t>
  </si>
  <si>
    <t xml:space="preserve">NDIAMA </t>
  </si>
  <si>
    <t>2024 - 01041</t>
  </si>
  <si>
    <t>2024 - 01042</t>
  </si>
  <si>
    <t>2024 - 01043</t>
  </si>
  <si>
    <t>2024 - 01044</t>
  </si>
  <si>
    <t xml:space="preserve">NIANDANKI </t>
  </si>
  <si>
    <t>2024 - 01045</t>
  </si>
  <si>
    <t xml:space="preserve">SOUAKI </t>
  </si>
  <si>
    <t>2024 - 01046</t>
  </si>
  <si>
    <t xml:space="preserve">TOUBA DIASSOR </t>
  </si>
  <si>
    <t>2024 - 01047</t>
  </si>
  <si>
    <t>DJINANY</t>
  </si>
  <si>
    <t xml:space="preserve">BANDOUMA DIOUKA </t>
  </si>
  <si>
    <t>2024 - 01048</t>
  </si>
  <si>
    <t xml:space="preserve">BANDOUMBA MAMADOU </t>
  </si>
  <si>
    <t xml:space="preserve"> ECOLE BANDOUMBA M. SALLE DE CLASSE</t>
  </si>
  <si>
    <t>2024 - 01049</t>
  </si>
  <si>
    <t xml:space="preserve">DJINANI </t>
  </si>
  <si>
    <t xml:space="preserve"> CP1 ECOLE ELEMENTAIRE</t>
  </si>
  <si>
    <t>2024 - 01050</t>
  </si>
  <si>
    <t xml:space="preserve">ECOLE DE MANSABANG </t>
  </si>
  <si>
    <t xml:space="preserve"> ABRI PORVISOIRE</t>
  </si>
  <si>
    <t>2024 - 01051</t>
  </si>
  <si>
    <t xml:space="preserve">GASSIKON MANDINGUE </t>
  </si>
  <si>
    <t xml:space="preserve"> CLASSE C P</t>
  </si>
  <si>
    <t>2024 - 01052</t>
  </si>
  <si>
    <t xml:space="preserve">KAMBALEBA </t>
  </si>
  <si>
    <t xml:space="preserve"> CE2 ECOLE ELEMENTAIRE</t>
  </si>
  <si>
    <t>2024 - 01053</t>
  </si>
  <si>
    <t>FAOUNE</t>
  </si>
  <si>
    <t xml:space="preserve">DIOKOUL </t>
  </si>
  <si>
    <t xml:space="preserve"> ECOLE DIOKOUL CLASSE CI</t>
  </si>
  <si>
    <t>2024 - 01054</t>
  </si>
  <si>
    <t xml:space="preserve">FAOUNE </t>
  </si>
  <si>
    <t>2024 - 01055</t>
  </si>
  <si>
    <t>2024 - 01056</t>
  </si>
  <si>
    <t>2024 - 01057</t>
  </si>
  <si>
    <t xml:space="preserve">FASS NDIAYENE </t>
  </si>
  <si>
    <t>2024 - 01058</t>
  </si>
  <si>
    <t xml:space="preserve">MADINA BOCAR SY </t>
  </si>
  <si>
    <t>2024 - 01059</t>
  </si>
  <si>
    <t>2024 - 01060</t>
  </si>
  <si>
    <t xml:space="preserve">MADINA DEMBA GANO </t>
  </si>
  <si>
    <t xml:space="preserve"> CP</t>
  </si>
  <si>
    <t>2024 - 01061</t>
  </si>
  <si>
    <t>2024 - 01062</t>
  </si>
  <si>
    <t xml:space="preserve">SARA ALPHA </t>
  </si>
  <si>
    <t>2024 - 01063</t>
  </si>
  <si>
    <t xml:space="preserve">SARE DEMBA THIOUNE </t>
  </si>
  <si>
    <t xml:space="preserve"> ECOLE SARE DEMBA THIOUNE CLASSE CI</t>
  </si>
  <si>
    <t>2024 - 01064</t>
  </si>
  <si>
    <t xml:space="preserve">SARE PATHE DIALLO </t>
  </si>
  <si>
    <t>2024 - 01065</t>
  </si>
  <si>
    <t xml:space="preserve">SINTHIOU ALIMOU BARRY </t>
  </si>
  <si>
    <t>2024 - 01066</t>
  </si>
  <si>
    <t>2024 - 01067</t>
  </si>
  <si>
    <t xml:space="preserve">TOUBA MOURIDE </t>
  </si>
  <si>
    <t>2024 - 01068</t>
  </si>
  <si>
    <t>2024 - 01069</t>
  </si>
  <si>
    <t xml:space="preserve"> ECOLE TOUBA MOURIDE CLASSE CM2</t>
  </si>
  <si>
    <t>2024 - 01070</t>
  </si>
  <si>
    <t>INOR</t>
  </si>
  <si>
    <t xml:space="preserve">BARANDAMA </t>
  </si>
  <si>
    <t>2024 - 01071</t>
  </si>
  <si>
    <t xml:space="preserve">BASSADA </t>
  </si>
  <si>
    <t>2024 - 01072</t>
  </si>
  <si>
    <t xml:space="preserve">BISSARI KANSOYE </t>
  </si>
  <si>
    <t>2024 - 01073</t>
  </si>
  <si>
    <t xml:space="preserve">DIOUROUR 1 </t>
  </si>
  <si>
    <t>2024 - 01074</t>
  </si>
  <si>
    <t xml:space="preserve">DIOUROUR 2 </t>
  </si>
  <si>
    <t>2024 - 01075</t>
  </si>
  <si>
    <t xml:space="preserve">GADIALEL </t>
  </si>
  <si>
    <t>2024 - 01076</t>
  </si>
  <si>
    <t xml:space="preserve">INOR </t>
  </si>
  <si>
    <t>2024 - 01077</t>
  </si>
  <si>
    <t>2024 - 01078</t>
  </si>
  <si>
    <t>2024 - 01079</t>
  </si>
  <si>
    <t xml:space="preserve">KANDIALON </t>
  </si>
  <si>
    <t>2024 - 01080</t>
  </si>
  <si>
    <t>2024 - 01081</t>
  </si>
  <si>
    <t xml:space="preserve">MAGNORA DIOLA </t>
  </si>
  <si>
    <t>2024 - 01082</t>
  </si>
  <si>
    <t xml:space="preserve">MAYOR </t>
  </si>
  <si>
    <t>2024 - 01083</t>
  </si>
  <si>
    <t xml:space="preserve">MEDINA LAMINE SALL </t>
  </si>
  <si>
    <t>2024 - 01084</t>
  </si>
  <si>
    <t xml:space="preserve">TASLIMA </t>
  </si>
  <si>
    <t>2024 - 01085</t>
  </si>
  <si>
    <t>2024 - 01086</t>
  </si>
  <si>
    <t xml:space="preserve">VELINGARA FAMARA MANE </t>
  </si>
  <si>
    <t>2024 - 01087</t>
  </si>
  <si>
    <t>KANDION MANGANA</t>
  </si>
  <si>
    <t xml:space="preserve">KAMBOUSSEMA </t>
  </si>
  <si>
    <t>2024 - 01088</t>
  </si>
  <si>
    <t xml:space="preserve">KANDION MANGANA </t>
  </si>
  <si>
    <t>2024 - 01089</t>
  </si>
  <si>
    <t xml:space="preserve">SANCANDI </t>
  </si>
  <si>
    <t xml:space="preserve"> ECOLE CLASSE SALLE 2</t>
  </si>
  <si>
    <t>2024 - 01090</t>
  </si>
  <si>
    <t>MADINA WANDIFA</t>
  </si>
  <si>
    <t xml:space="preserve">MEDINA WANDIFA </t>
  </si>
  <si>
    <t>2024 - 01091</t>
  </si>
  <si>
    <t>2024 - 01092</t>
  </si>
  <si>
    <t>2024 - 01093</t>
  </si>
  <si>
    <t>2024 - 01094</t>
  </si>
  <si>
    <t xml:space="preserve"> LYCEE MEDINA WANDIFA SALLE 6</t>
  </si>
  <si>
    <t>2024 - 01095</t>
  </si>
  <si>
    <t xml:space="preserve"> LYCEE MEDINA WANDIFA SALLE 7</t>
  </si>
  <si>
    <t>2024 - 01096</t>
  </si>
  <si>
    <t xml:space="preserve"> LYCEE MEDINA WANDIFA SALLE 8</t>
  </si>
  <si>
    <t>2024 - 01097</t>
  </si>
  <si>
    <t xml:space="preserve"> ECOLE TOUBE ELHADJI CM2</t>
  </si>
  <si>
    <t>2024 - 01098</t>
  </si>
  <si>
    <t xml:space="preserve"> ECOLE TOUBE ELHADJI CE2</t>
  </si>
  <si>
    <t>2024 - 01099</t>
  </si>
  <si>
    <t xml:space="preserve"> ECOLE TOUBE ELHADJI CP</t>
  </si>
  <si>
    <t>2024 - 01100</t>
  </si>
  <si>
    <t xml:space="preserve"> ECOLE TOUBA EL HADJI CI</t>
  </si>
  <si>
    <t>2024 - 01101</t>
  </si>
  <si>
    <t xml:space="preserve"> ECOLE TOUBA EL HADJI CE1</t>
  </si>
  <si>
    <t>2024 - 01102</t>
  </si>
  <si>
    <t>NDIAMACOUTA</t>
  </si>
  <si>
    <t xml:space="preserve">NDIAMACOUTA </t>
  </si>
  <si>
    <t xml:space="preserve"> ECOLE CP</t>
  </si>
  <si>
    <t>2024 - 01103</t>
  </si>
  <si>
    <t xml:space="preserve"> ECOLE CI B</t>
  </si>
  <si>
    <t>2024 - 01104</t>
  </si>
  <si>
    <t xml:space="preserve"> ECOLE CE 1 B</t>
  </si>
  <si>
    <t>2024 - 01105</t>
  </si>
  <si>
    <t xml:space="preserve"> ECOLE CI A</t>
  </si>
  <si>
    <t>2024 - 01106</t>
  </si>
  <si>
    <t xml:space="preserve"> ECOLE CE 1 A</t>
  </si>
  <si>
    <t>2024 - 01107</t>
  </si>
  <si>
    <t xml:space="preserve"> ECOLE CM1</t>
  </si>
  <si>
    <t>2024 - 01108</t>
  </si>
  <si>
    <t xml:space="preserve"> MAISON COMM. SALLE CONF.</t>
  </si>
  <si>
    <t>2024 - 01109</t>
  </si>
  <si>
    <t>NDIAMALATHIEL</t>
  </si>
  <si>
    <t xml:space="preserve">DATOR KOUTA </t>
  </si>
  <si>
    <t>2024 - 01110</t>
  </si>
  <si>
    <t xml:space="preserve">ECOLE DE DATOR ALPHA MAMADI </t>
  </si>
  <si>
    <t>2024 - 01111</t>
  </si>
  <si>
    <t>2024 - 01112</t>
  </si>
  <si>
    <t>2024 - 01113</t>
  </si>
  <si>
    <t xml:space="preserve">ECOLE DE KOBOEL 2 </t>
  </si>
  <si>
    <t>2024 - 01114</t>
  </si>
  <si>
    <t>2024 - 01115</t>
  </si>
  <si>
    <t xml:space="preserve">ECOLE DE TOUBA FALL </t>
  </si>
  <si>
    <t>2024 - 01116</t>
  </si>
  <si>
    <t xml:space="preserve">ECOLE DE VELINGARA 3 </t>
  </si>
  <si>
    <t>2024 - 01117</t>
  </si>
  <si>
    <t>2024 - 01118</t>
  </si>
  <si>
    <t xml:space="preserve">KANICOUNDA </t>
  </si>
  <si>
    <t>2024 - 01119</t>
  </si>
  <si>
    <t xml:space="preserve">NDIAMALATHIEL </t>
  </si>
  <si>
    <t>2024 - 01120</t>
  </si>
  <si>
    <t>2024 - 01121</t>
  </si>
  <si>
    <t xml:space="preserve">SARE BITEYE </t>
  </si>
  <si>
    <t>2024 - 01122</t>
  </si>
  <si>
    <t xml:space="preserve">SARE FODE </t>
  </si>
  <si>
    <t>2024 - 01123</t>
  </si>
  <si>
    <t>2024 - 01124</t>
  </si>
  <si>
    <t>TANKON</t>
  </si>
  <si>
    <t xml:space="preserve">DAROU SALAM MADY MBAYE </t>
  </si>
  <si>
    <t xml:space="preserve"> ECOLE DAROU S. M. M SALLE DE CLASSE</t>
  </si>
  <si>
    <t>2024 - 01125</t>
  </si>
  <si>
    <t>2024 - 01126</t>
  </si>
  <si>
    <t xml:space="preserve">ECOLE DE BAMBADALLA </t>
  </si>
  <si>
    <t>2024 - 01127</t>
  </si>
  <si>
    <t xml:space="preserve">ECOLE DE KOEL MOUNKTALLA </t>
  </si>
  <si>
    <t>2024 - 01128</t>
  </si>
  <si>
    <t xml:space="preserve">ECOLE DE SACITA </t>
  </si>
  <si>
    <t>2024 - 01129</t>
  </si>
  <si>
    <t xml:space="preserve">ECOLE DE SARE BOCARA </t>
  </si>
  <si>
    <t>2024 - 01130</t>
  </si>
  <si>
    <t xml:space="preserve">ECOLE DE SARE HAMATH SAMBA 2 </t>
  </si>
  <si>
    <t>2024 - 01131</t>
  </si>
  <si>
    <t>2024 - 01132</t>
  </si>
  <si>
    <t xml:space="preserve">ECOLE DE SATEME </t>
  </si>
  <si>
    <t>2024 - 01133</t>
  </si>
  <si>
    <t>2024 - 01134</t>
  </si>
  <si>
    <t xml:space="preserve">GOUTOU DEMBA BA </t>
  </si>
  <si>
    <t xml:space="preserve"> ECOLE GOUTOU D.BA SALLE DE CLASSE</t>
  </si>
  <si>
    <t>2024 - 01135</t>
  </si>
  <si>
    <t xml:space="preserve">SARE HAMATH SAMBA 1 </t>
  </si>
  <si>
    <t>2024 - 01136</t>
  </si>
  <si>
    <t xml:space="preserve">SARE MAMADY DIALLO </t>
  </si>
  <si>
    <t>2024 - 01137</t>
  </si>
  <si>
    <t xml:space="preserve">TANKON </t>
  </si>
  <si>
    <t>2024 - 01138</t>
  </si>
  <si>
    <t>2024 - 01139</t>
  </si>
  <si>
    <t>2024 - 01140</t>
  </si>
  <si>
    <t>SAINT LOUIS</t>
  </si>
  <si>
    <t>DAGANA</t>
  </si>
  <si>
    <t>BOKHOL</t>
  </si>
  <si>
    <t xml:space="preserve">ARRIVELE 1 </t>
  </si>
  <si>
    <t>2024 - 01141</t>
  </si>
  <si>
    <t xml:space="preserve">ARRIVELE 2 </t>
  </si>
  <si>
    <t>2024 - 01142</t>
  </si>
  <si>
    <t xml:space="preserve">BELEL GAOUDI </t>
  </si>
  <si>
    <t>2024 - 01143</t>
  </si>
  <si>
    <t>CLASSE CE1</t>
  </si>
  <si>
    <t>2024 - 01144</t>
  </si>
  <si>
    <t xml:space="preserve">BELEL HARMANABE </t>
  </si>
  <si>
    <t xml:space="preserve"> ABRI RPOVISOIRE</t>
  </si>
  <si>
    <t>2024 - 01145</t>
  </si>
  <si>
    <t xml:space="preserve">BOKHOL </t>
  </si>
  <si>
    <t>2024 - 01146</t>
  </si>
  <si>
    <t>2024 - 01147</t>
  </si>
  <si>
    <t>2024 - 01148</t>
  </si>
  <si>
    <t>2024 - 01149</t>
  </si>
  <si>
    <t>2024 - 01150</t>
  </si>
  <si>
    <t>2024 - 01151</t>
  </si>
  <si>
    <t xml:space="preserve">DAR ES SALAM </t>
  </si>
  <si>
    <t xml:space="preserve"> CLSSE CI</t>
  </si>
  <si>
    <t>2024 - 01152</t>
  </si>
  <si>
    <t xml:space="preserve">DIAVALEDJI </t>
  </si>
  <si>
    <t>2024 - 01153</t>
  </si>
  <si>
    <t xml:space="preserve">ECOLE KEUR MBAYE 2 </t>
  </si>
  <si>
    <t>2024 - 01154</t>
  </si>
  <si>
    <t xml:space="preserve">ECOLE NGAMBOU THILLE </t>
  </si>
  <si>
    <t>2024 - 01155</t>
  </si>
  <si>
    <t xml:space="preserve">GALLODJINA 1 </t>
  </si>
  <si>
    <t>2024 - 01156</t>
  </si>
  <si>
    <t xml:space="preserve">GUEUM YALLA </t>
  </si>
  <si>
    <t>2024 - 01157</t>
  </si>
  <si>
    <t xml:space="preserve">GUIDAKHAR </t>
  </si>
  <si>
    <t>2024 - 01158</t>
  </si>
  <si>
    <t>2024 - 01159</t>
  </si>
  <si>
    <t xml:space="preserve">KEUR MALAL TALAB </t>
  </si>
  <si>
    <t>2024 - 01160</t>
  </si>
  <si>
    <t>2024 - 01161</t>
  </si>
  <si>
    <t xml:space="preserve">KEUR MBAYE 1 </t>
  </si>
  <si>
    <t>2024 - 01162</t>
  </si>
  <si>
    <t xml:space="preserve">KEUR MBAYE NDIOGOU </t>
  </si>
  <si>
    <t>2024 - 01163</t>
  </si>
  <si>
    <t xml:space="preserve">KEUR MBAYE PEULH </t>
  </si>
  <si>
    <t>2024 - 01164</t>
  </si>
  <si>
    <t xml:space="preserve">KEUR MOR IBRA </t>
  </si>
  <si>
    <t>2024 - 01165</t>
  </si>
  <si>
    <t xml:space="preserve">KHARE </t>
  </si>
  <si>
    <t>2024 - 01166</t>
  </si>
  <si>
    <t xml:space="preserve">LOUMBOUL SOUMANABE </t>
  </si>
  <si>
    <t>2024 - 01167</t>
  </si>
  <si>
    <t xml:space="preserve">MBILOR </t>
  </si>
  <si>
    <t>2024 - 01168</t>
  </si>
  <si>
    <t>2024 - 01169</t>
  </si>
  <si>
    <t xml:space="preserve">MERY </t>
  </si>
  <si>
    <t>2024 - 01170</t>
  </si>
  <si>
    <t>2024 - 01171</t>
  </si>
  <si>
    <t xml:space="preserve">NDIODOUNE </t>
  </si>
  <si>
    <t>2024 - 01172</t>
  </si>
  <si>
    <t xml:space="preserve">SOVONABE 2 </t>
  </si>
  <si>
    <t>2024 - 01173</t>
  </si>
  <si>
    <t xml:space="preserve">SOVONABE VENDOU FANDOU </t>
  </si>
  <si>
    <t>2024 - 01174</t>
  </si>
  <si>
    <t xml:space="preserve">TOUCOULEUR DJIDIERI </t>
  </si>
  <si>
    <t>2024 - 01175</t>
  </si>
  <si>
    <t xml:space="preserve">VINDOU FANDOU SAM </t>
  </si>
  <si>
    <t>CLASSE CM 1</t>
  </si>
  <si>
    <t>2024 - 01176</t>
  </si>
  <si>
    <t xml:space="preserve">ECOLE ALGOR DIOUM </t>
  </si>
  <si>
    <t xml:space="preserve"> CLASSE CM2A</t>
  </si>
  <si>
    <t>2024 - 01177</t>
  </si>
  <si>
    <t>2024 - 01178</t>
  </si>
  <si>
    <t xml:space="preserve"> CLASSE CE2B</t>
  </si>
  <si>
    <t>2024 - 01179</t>
  </si>
  <si>
    <t>2024 - 01180</t>
  </si>
  <si>
    <t xml:space="preserve"> CLASSE CPA</t>
  </si>
  <si>
    <t>2024 - 01181</t>
  </si>
  <si>
    <t>2024 - 01182</t>
  </si>
  <si>
    <t>2024 - 01183</t>
  </si>
  <si>
    <t>2024 - 01184</t>
  </si>
  <si>
    <t>2024 - 01185</t>
  </si>
  <si>
    <t xml:space="preserve"> ECOLE MATERNELLE COMMUNALE</t>
  </si>
  <si>
    <t>2024 - 01186</t>
  </si>
  <si>
    <t>2024 - 01187</t>
  </si>
  <si>
    <t>2024 - 01188</t>
  </si>
  <si>
    <t xml:space="preserve">ECOLE ALIOUNE SARR </t>
  </si>
  <si>
    <t>2024 - 01189</t>
  </si>
  <si>
    <t>2024 - 01190</t>
  </si>
  <si>
    <t xml:space="preserve"> CLASSECE2B</t>
  </si>
  <si>
    <t>2024 - 01191</t>
  </si>
  <si>
    <t>2024 - 01192</t>
  </si>
  <si>
    <t>2024 - 01193</t>
  </si>
  <si>
    <t>2024 - 01194</t>
  </si>
  <si>
    <t>2024 - 01195</t>
  </si>
  <si>
    <t xml:space="preserve">ECOLE ALIOUNE SOW MBANA </t>
  </si>
  <si>
    <t>2024 - 01196</t>
  </si>
  <si>
    <t>2024 - 01197</t>
  </si>
  <si>
    <t>2024 - 01198</t>
  </si>
  <si>
    <t>2024 - 01199</t>
  </si>
  <si>
    <t>2024 - 01200</t>
  </si>
  <si>
    <t>2024 - 01201</t>
  </si>
  <si>
    <t xml:space="preserve">ECOLE MEDINA CHERIF </t>
  </si>
  <si>
    <t>2024 - 01202</t>
  </si>
  <si>
    <t>2024 - 01203</t>
  </si>
  <si>
    <t xml:space="preserve">LYCEE ALPHA MAYORO WELLE </t>
  </si>
  <si>
    <t xml:space="preserve"> LYCEE A. MAYORO WELLE SALLE 1</t>
  </si>
  <si>
    <t>2024 - 01204</t>
  </si>
  <si>
    <t>2024 - 01205</t>
  </si>
  <si>
    <t>2024 - 01206</t>
  </si>
  <si>
    <t>2024 - 01207</t>
  </si>
  <si>
    <t xml:space="preserve"> SALLE 9</t>
  </si>
  <si>
    <t>2024 - 01208</t>
  </si>
  <si>
    <t xml:space="preserve"> SALLE 11</t>
  </si>
  <si>
    <t>2024 - 01209</t>
  </si>
  <si>
    <t>2024 - 01210</t>
  </si>
  <si>
    <t>DIAMA</t>
  </si>
  <si>
    <t xml:space="preserve">AL WATHIAM </t>
  </si>
  <si>
    <t>2024 - 01211</t>
  </si>
  <si>
    <t xml:space="preserve">ASSITOYE </t>
  </si>
  <si>
    <t>2024 - 01212</t>
  </si>
  <si>
    <t xml:space="preserve">DEBI </t>
  </si>
  <si>
    <t>2024 - 01213</t>
  </si>
  <si>
    <t>2024 - 01214</t>
  </si>
  <si>
    <t xml:space="preserve">DEMIZINE </t>
  </si>
  <si>
    <t>2024 - 01215</t>
  </si>
  <si>
    <t xml:space="preserve">DIADIAM 1 </t>
  </si>
  <si>
    <t>2024 - 01216</t>
  </si>
  <si>
    <t xml:space="preserve">DIADIAM 3 </t>
  </si>
  <si>
    <t>2024 - 01217</t>
  </si>
  <si>
    <t xml:space="preserve">DIAGAMBAL 1 </t>
  </si>
  <si>
    <t>2024 - 01218</t>
  </si>
  <si>
    <t>2024 - 01219</t>
  </si>
  <si>
    <t xml:space="preserve">DIAGAMBAL 2 </t>
  </si>
  <si>
    <t>2024 - 01220</t>
  </si>
  <si>
    <t xml:space="preserve">DIAMA YALAR </t>
  </si>
  <si>
    <t>2024 - 01221</t>
  </si>
  <si>
    <t>2024 - 01222</t>
  </si>
  <si>
    <t>2024 - 01223</t>
  </si>
  <si>
    <t>2024 - 01224</t>
  </si>
  <si>
    <t xml:space="preserve">ECOLE GANDIAYE </t>
  </si>
  <si>
    <t>2024 - 01225</t>
  </si>
  <si>
    <t xml:space="preserve">ECOLE MBOLTOGNE </t>
  </si>
  <si>
    <t>2024 - 01226</t>
  </si>
  <si>
    <t xml:space="preserve">ECOLE PONT GENDARME </t>
  </si>
  <si>
    <t>2024 - 01227</t>
  </si>
  <si>
    <t xml:space="preserve">ECOLE SAVOIGNE PEULH </t>
  </si>
  <si>
    <t>2024 - 01228</t>
  </si>
  <si>
    <t xml:space="preserve">EL DEBOUBACK 1 </t>
  </si>
  <si>
    <t>2024 - 01229</t>
  </si>
  <si>
    <t xml:space="preserve">EL DEBOUBACK 2 </t>
  </si>
  <si>
    <t>2024 - 01230</t>
  </si>
  <si>
    <t xml:space="preserve">EL NGOURANE 1 </t>
  </si>
  <si>
    <t>2024 - 01231</t>
  </si>
  <si>
    <t xml:space="preserve">MBOUBENE PEULH </t>
  </si>
  <si>
    <t>2024 - 01232</t>
  </si>
  <si>
    <t xml:space="preserve">MBOUNDOUM BARRAGE </t>
  </si>
  <si>
    <t>2024 - 01233</t>
  </si>
  <si>
    <t>2024 - 01234</t>
  </si>
  <si>
    <t>2024 - 01235</t>
  </si>
  <si>
    <t>2024 - 01236</t>
  </si>
  <si>
    <t xml:space="preserve">NDELLE </t>
  </si>
  <si>
    <t>2024 - 01237</t>
  </si>
  <si>
    <t>2024 - 01238</t>
  </si>
  <si>
    <t xml:space="preserve">NDIAYE NGUINT </t>
  </si>
  <si>
    <t>2024 - 01239</t>
  </si>
  <si>
    <t>2024 - 01240</t>
  </si>
  <si>
    <t xml:space="preserve">NDIOL MAURE </t>
  </si>
  <si>
    <t>2024 - 01241</t>
  </si>
  <si>
    <t>2024 - 01242</t>
  </si>
  <si>
    <t xml:space="preserve">NDIOUNGUE MBERESSE </t>
  </si>
  <si>
    <t>2024 - 01243</t>
  </si>
  <si>
    <t>2024 - 01244</t>
  </si>
  <si>
    <t xml:space="preserve">NIASSENE </t>
  </si>
  <si>
    <t>2024 - 01245</t>
  </si>
  <si>
    <t>2024 - 01246</t>
  </si>
  <si>
    <t xml:space="preserve">ODABE NAWAR 1 </t>
  </si>
  <si>
    <t xml:space="preserve"> CASE SANTE</t>
  </si>
  <si>
    <t>2024 - 01247</t>
  </si>
  <si>
    <t xml:space="preserve">OUMARNABE NGUINT </t>
  </si>
  <si>
    <t>2024 - 01248</t>
  </si>
  <si>
    <t xml:space="preserve">OURO L ISLAM </t>
  </si>
  <si>
    <t>2024 - 01249</t>
  </si>
  <si>
    <t xml:space="preserve">PEULH DIOSS </t>
  </si>
  <si>
    <t>2024 - 01250</t>
  </si>
  <si>
    <t>2024 - 01251</t>
  </si>
  <si>
    <t xml:space="preserve">POLO </t>
  </si>
  <si>
    <t>2024 - 01252</t>
  </si>
  <si>
    <t xml:space="preserve">RAYNABE 2 </t>
  </si>
  <si>
    <t xml:space="preserve"> CLASE SANTE</t>
  </si>
  <si>
    <t>2024 - 01253</t>
  </si>
  <si>
    <t xml:space="preserve">SAVOIGNE PIONNIERS </t>
  </si>
  <si>
    <t>2024 - 01254</t>
  </si>
  <si>
    <t>2024 - 01255</t>
  </si>
  <si>
    <t>2024 - 01256</t>
  </si>
  <si>
    <t xml:space="preserve">TABA DAROUSSALAM 1 </t>
  </si>
  <si>
    <t>2024 - 01257</t>
  </si>
  <si>
    <t xml:space="preserve">TABA TACHE </t>
  </si>
  <si>
    <t>2024 - 01258</t>
  </si>
  <si>
    <t>2024 - 01259</t>
  </si>
  <si>
    <t xml:space="preserve">TABA TREICH </t>
  </si>
  <si>
    <t>2024 - 01260</t>
  </si>
  <si>
    <t xml:space="preserve">THILENE </t>
  </si>
  <si>
    <t>2024 - 01261</t>
  </si>
  <si>
    <t>2024 - 01262</t>
  </si>
  <si>
    <t>2024 - 01263</t>
  </si>
  <si>
    <t xml:space="preserve">TIGUET </t>
  </si>
  <si>
    <t>2024 - 01264</t>
  </si>
  <si>
    <t>GAE</t>
  </si>
  <si>
    <t xml:space="preserve">GAE </t>
  </si>
  <si>
    <t>2024 - 01265</t>
  </si>
  <si>
    <t>2024 - 01266</t>
  </si>
  <si>
    <t>2024 - 01267</t>
  </si>
  <si>
    <t>2024 - 01268</t>
  </si>
  <si>
    <t>2024 - 01269</t>
  </si>
  <si>
    <t>2024 - 01270</t>
  </si>
  <si>
    <t>2024 - 01271</t>
  </si>
  <si>
    <t xml:space="preserve"> CLASSE CE 2 A</t>
  </si>
  <si>
    <t>2024 - 01272</t>
  </si>
  <si>
    <t>2024 - 01273</t>
  </si>
  <si>
    <t>2024 - 01274</t>
  </si>
  <si>
    <t xml:space="preserve">GOUMEL </t>
  </si>
  <si>
    <t>2024 - 01275</t>
  </si>
  <si>
    <t xml:space="preserve">NDIAREME </t>
  </si>
  <si>
    <t>2024 - 01276</t>
  </si>
  <si>
    <t>2024 - 01277</t>
  </si>
  <si>
    <t>2024 - 01278</t>
  </si>
  <si>
    <t>GNITH</t>
  </si>
  <si>
    <t xml:space="preserve">DIALBANABE </t>
  </si>
  <si>
    <t>2024 - 01279</t>
  </si>
  <si>
    <t>2024 - 01280</t>
  </si>
  <si>
    <t xml:space="preserve">DIOKHOR 1 </t>
  </si>
  <si>
    <t>2024 - 01281</t>
  </si>
  <si>
    <t>2024 - 01282</t>
  </si>
  <si>
    <t xml:space="preserve">DIOKHOR 2 </t>
  </si>
  <si>
    <t>2024 - 01283</t>
  </si>
  <si>
    <t>2024 - 01284</t>
  </si>
  <si>
    <t xml:space="preserve">ECOLE TEIDIEL TOUCOULEUR </t>
  </si>
  <si>
    <t>2024 - 01285</t>
  </si>
  <si>
    <t xml:space="preserve">ECOLE THIEDEME PEULH </t>
  </si>
  <si>
    <t>2024 - 01286</t>
  </si>
  <si>
    <t xml:space="preserve">GADE NDIEYENE </t>
  </si>
  <si>
    <t>2024 - 01287</t>
  </si>
  <si>
    <t xml:space="preserve">GNITH </t>
  </si>
  <si>
    <t>2024 - 01288</t>
  </si>
  <si>
    <t>2024 - 01289</t>
  </si>
  <si>
    <t>2024 - 01290</t>
  </si>
  <si>
    <t xml:space="preserve"> SALLE DE CLASSE BV 4</t>
  </si>
  <si>
    <t>2024 - 01291</t>
  </si>
  <si>
    <t>2024 - 01292</t>
  </si>
  <si>
    <t xml:space="preserve">GOGNO FALL </t>
  </si>
  <si>
    <t>2024 - 01293</t>
  </si>
  <si>
    <t xml:space="preserve">MALLA </t>
  </si>
  <si>
    <t>2024 - 01294</t>
  </si>
  <si>
    <t xml:space="preserve">MBAYENE </t>
  </si>
  <si>
    <t>2024 - 01295</t>
  </si>
  <si>
    <t>2024 - 01296</t>
  </si>
  <si>
    <t xml:space="preserve">NDER </t>
  </si>
  <si>
    <t>2024 - 01297</t>
  </si>
  <si>
    <t xml:space="preserve"> CI</t>
  </si>
  <si>
    <t>2024 - 01298</t>
  </si>
  <si>
    <t xml:space="preserve">NDOGAL TEIDIEL </t>
  </si>
  <si>
    <t>2024 - 01299</t>
  </si>
  <si>
    <t xml:space="preserve">NDOUROUNABE DIAGANE 1 </t>
  </si>
  <si>
    <t>2024 - 01300</t>
  </si>
  <si>
    <t xml:space="preserve">ODABE POUROGNE </t>
  </si>
  <si>
    <t>2024 - 01301</t>
  </si>
  <si>
    <t>2024 - 01302</t>
  </si>
  <si>
    <t xml:space="preserve">PEULH SINE </t>
  </si>
  <si>
    <t>2024 - 01303</t>
  </si>
  <si>
    <t xml:space="preserve">YAMANE </t>
  </si>
  <si>
    <t>2024 - 01304</t>
  </si>
  <si>
    <t>MBANE</t>
  </si>
  <si>
    <t xml:space="preserve">BADJINCOBE VIDODJI </t>
  </si>
  <si>
    <t>2024 - 01305</t>
  </si>
  <si>
    <t xml:space="preserve">BISNABE BOUTEYNI </t>
  </si>
  <si>
    <t>2024 - 01306</t>
  </si>
  <si>
    <t>2024 - 01307</t>
  </si>
  <si>
    <t xml:space="preserve">BISNABE DIAPOBE </t>
  </si>
  <si>
    <t>2024 - 01308</t>
  </si>
  <si>
    <t xml:space="preserve">BISNABE PENDA YAYAKE </t>
  </si>
  <si>
    <t>2024 - 01309</t>
  </si>
  <si>
    <t xml:space="preserve">DIAGLE </t>
  </si>
  <si>
    <t>2024 - 01310</t>
  </si>
  <si>
    <t>2024 - 01311</t>
  </si>
  <si>
    <t xml:space="preserve">DIALBANABE BELI NAMARI </t>
  </si>
  <si>
    <t>2024 - 01312</t>
  </si>
  <si>
    <t xml:space="preserve">DIAM DIAYRE </t>
  </si>
  <si>
    <t>2024 - 01313</t>
  </si>
  <si>
    <t xml:space="preserve">DIASSARNABE NDIACK FALL </t>
  </si>
  <si>
    <t>2024 - 01314</t>
  </si>
  <si>
    <t xml:space="preserve">FOSS NDIAKHAYE 1 </t>
  </si>
  <si>
    <t>2024 - 01315</t>
  </si>
  <si>
    <t xml:space="preserve">GANKETTE PENDA YAYAKE </t>
  </si>
  <si>
    <t>2024 - 01316</t>
  </si>
  <si>
    <t xml:space="preserve">MAPOUDJI </t>
  </si>
  <si>
    <t>2024 - 01317</t>
  </si>
  <si>
    <t xml:space="preserve">MBANE </t>
  </si>
  <si>
    <t>2024 - 01318</t>
  </si>
  <si>
    <t>2024 - 01319</t>
  </si>
  <si>
    <t>2024 - 01320</t>
  </si>
  <si>
    <t xml:space="preserve">MBELOGNE VIDODJI </t>
  </si>
  <si>
    <t>2024 - 01321</t>
  </si>
  <si>
    <t xml:space="preserve">MEDINA BAIDY </t>
  </si>
  <si>
    <t>2024 - 01322</t>
  </si>
  <si>
    <t xml:space="preserve">NDIAKHAYE </t>
  </si>
  <si>
    <t>2024 - 01323</t>
  </si>
  <si>
    <t xml:space="preserve">NIASSANTE </t>
  </si>
  <si>
    <t>2024 - 01324</t>
  </si>
  <si>
    <t>2024 - 01325</t>
  </si>
  <si>
    <t>2024 - 01326</t>
  </si>
  <si>
    <t xml:space="preserve">OULAD BERI </t>
  </si>
  <si>
    <t>2024 - 01327</t>
  </si>
  <si>
    <t xml:space="preserve">PAMPINABE 1 </t>
  </si>
  <si>
    <t>2024 - 01328</t>
  </si>
  <si>
    <t xml:space="preserve">SAGOBE </t>
  </si>
  <si>
    <t>2024 - 01329</t>
  </si>
  <si>
    <t xml:space="preserve">SANINTE TACK </t>
  </si>
  <si>
    <t>2024 - 01330</t>
  </si>
  <si>
    <t xml:space="preserve">SARE LAMOU </t>
  </si>
  <si>
    <t>2024 - 01331</t>
  </si>
  <si>
    <t xml:space="preserve">SINGOU DIERI </t>
  </si>
  <si>
    <t>2024 - 01332</t>
  </si>
  <si>
    <t xml:space="preserve">SOVONABE NIARY </t>
  </si>
  <si>
    <t>2024 - 01333</t>
  </si>
  <si>
    <t xml:space="preserve">SOVONABE PATHE BADIO </t>
  </si>
  <si>
    <t>2024 - 01334</t>
  </si>
  <si>
    <t>2024 - 01335</t>
  </si>
  <si>
    <t xml:space="preserve">TEMEYE </t>
  </si>
  <si>
    <t>2024 - 01336</t>
  </si>
  <si>
    <t xml:space="preserve">TEMEYE LEWA </t>
  </si>
  <si>
    <t>2024 - 01337</t>
  </si>
  <si>
    <t>CLASSE CP</t>
  </si>
  <si>
    <t>2024 - 01338</t>
  </si>
  <si>
    <t xml:space="preserve">TETHIANE MALAL </t>
  </si>
  <si>
    <t>2024 - 01339</t>
  </si>
  <si>
    <t>2024 - 01340</t>
  </si>
  <si>
    <t xml:space="preserve">THIAGO </t>
  </si>
  <si>
    <t>2024 - 01341</t>
  </si>
  <si>
    <t>2024 - 01342</t>
  </si>
  <si>
    <t xml:space="preserve">WEYNDOU SAMBA </t>
  </si>
  <si>
    <t>2024 - 01343</t>
  </si>
  <si>
    <t xml:space="preserve">YELOUR </t>
  </si>
  <si>
    <t>2024 - 01344</t>
  </si>
  <si>
    <t>NDOMBO SANDJIRY</t>
  </si>
  <si>
    <t xml:space="preserve">DIAMEGUEUNE </t>
  </si>
  <si>
    <t>2024 - 01345</t>
  </si>
  <si>
    <t xml:space="preserve">NDOMBO </t>
  </si>
  <si>
    <t>2024 - 01346</t>
  </si>
  <si>
    <t>2024 - 01347</t>
  </si>
  <si>
    <t>2024 - 01348</t>
  </si>
  <si>
    <t>2024 - 01349</t>
  </si>
  <si>
    <t>2024 - 01350</t>
  </si>
  <si>
    <t>RICHARD TOLL</t>
  </si>
  <si>
    <t xml:space="preserve">ECOLE CAMPEMENT 1 </t>
  </si>
  <si>
    <t>2024 - 01351</t>
  </si>
  <si>
    <t xml:space="preserve"> CLASSECM1</t>
  </si>
  <si>
    <t>2024 - 01352</t>
  </si>
  <si>
    <t>2024 - 01353</t>
  </si>
  <si>
    <t>2024 - 01354</t>
  </si>
  <si>
    <t xml:space="preserve">ECOLE DIACKSAO </t>
  </si>
  <si>
    <t>2024 - 01355</t>
  </si>
  <si>
    <t>2024 - 01356</t>
  </si>
  <si>
    <t xml:space="preserve">ECOLE GALLO MALICK </t>
  </si>
  <si>
    <t>2024 - 01357</t>
  </si>
  <si>
    <t>2024 - 01358</t>
  </si>
  <si>
    <t>2024 - 01359</t>
  </si>
  <si>
    <t>2024 - 01360</t>
  </si>
  <si>
    <t xml:space="preserve"> CLASSE CE3A</t>
  </si>
  <si>
    <t>2024 - 01361</t>
  </si>
  <si>
    <t>2024 - 01362</t>
  </si>
  <si>
    <t xml:space="preserve">ECOLE GAYA 2 </t>
  </si>
  <si>
    <t>2024 - 01363</t>
  </si>
  <si>
    <t>2024 - 01364</t>
  </si>
  <si>
    <t>2024 - 01365</t>
  </si>
  <si>
    <t>2024 - 01366</t>
  </si>
  <si>
    <t xml:space="preserve">ECOLE KHOUMA </t>
  </si>
  <si>
    <t>2024 - 01367</t>
  </si>
  <si>
    <t>2024 - 01368</t>
  </si>
  <si>
    <t>2024 - 01369</t>
  </si>
  <si>
    <t>2024 - 01370</t>
  </si>
  <si>
    <t>2024 - 01371</t>
  </si>
  <si>
    <t xml:space="preserve">ECOLE KHOUMA MBODIENE </t>
  </si>
  <si>
    <t>2024 - 01372</t>
  </si>
  <si>
    <t>2024 - 01373</t>
  </si>
  <si>
    <t>2024 - 01374</t>
  </si>
  <si>
    <t xml:space="preserve">ECOLE KHOUMA THIARENE </t>
  </si>
  <si>
    <t>2024 - 01375</t>
  </si>
  <si>
    <t>2024 - 01376</t>
  </si>
  <si>
    <t>2024 - 01377</t>
  </si>
  <si>
    <t>2024 - 01378</t>
  </si>
  <si>
    <t>2024 - 01379</t>
  </si>
  <si>
    <t xml:space="preserve"> FOYER DES JEUNES KHOUMA</t>
  </si>
  <si>
    <t>2024 - 01380</t>
  </si>
  <si>
    <t>2024 - 01381</t>
  </si>
  <si>
    <t xml:space="preserve">ECOLE NDIANGUE </t>
  </si>
  <si>
    <t>2024 - 01382</t>
  </si>
  <si>
    <t>2024 - 01383</t>
  </si>
  <si>
    <t>2024 - 01384</t>
  </si>
  <si>
    <t>2024 - 01385</t>
  </si>
  <si>
    <t>2024 - 01386</t>
  </si>
  <si>
    <t>2024 - 01387</t>
  </si>
  <si>
    <t xml:space="preserve">ECOLE NDIAO </t>
  </si>
  <si>
    <t>2024 - 01388</t>
  </si>
  <si>
    <t>2024 - 01389</t>
  </si>
  <si>
    <t>2024 - 01390</t>
  </si>
  <si>
    <t>2024 - 01391</t>
  </si>
  <si>
    <t>2024 - 01392</t>
  </si>
  <si>
    <t xml:space="preserve">ECOLE NDOMBO ALARBA </t>
  </si>
  <si>
    <t>2024 - 01393</t>
  </si>
  <si>
    <t>2024 - 01394</t>
  </si>
  <si>
    <t xml:space="preserve">ECOLE RICHARD TOLL 1 </t>
  </si>
  <si>
    <t>2024 - 01395</t>
  </si>
  <si>
    <t>2024 - 01396</t>
  </si>
  <si>
    <t>2024 - 01397</t>
  </si>
  <si>
    <t>2024 - 01398</t>
  </si>
  <si>
    <t>2024 - 01399</t>
  </si>
  <si>
    <t>2024 - 01400</t>
  </si>
  <si>
    <t>2024 - 01401</t>
  </si>
  <si>
    <t>2024 - 01402</t>
  </si>
  <si>
    <t>2024 - 01403</t>
  </si>
  <si>
    <t xml:space="preserve">ECOLE RICHARD TOLL 3 </t>
  </si>
  <si>
    <t>2024 - 01404</t>
  </si>
  <si>
    <t>2024 - 01405</t>
  </si>
  <si>
    <t>2024 - 01406</t>
  </si>
  <si>
    <t>2024 - 01407</t>
  </si>
  <si>
    <t>2024 - 01408</t>
  </si>
  <si>
    <t>2024 - 01409</t>
  </si>
  <si>
    <t>2024 - 01410</t>
  </si>
  <si>
    <t>2024 - 01411</t>
  </si>
  <si>
    <t xml:space="preserve">ECOLE RICHARD TOLL 4 </t>
  </si>
  <si>
    <t>2024 - 01412</t>
  </si>
  <si>
    <t>2024 - 01413</t>
  </si>
  <si>
    <t>RONKH</t>
  </si>
  <si>
    <t xml:space="preserve">BOUNTOU BACK </t>
  </si>
  <si>
    <t>2024 - 01414</t>
  </si>
  <si>
    <t xml:space="preserve">COLONNA DIT BALKI </t>
  </si>
  <si>
    <t>2024 - 01415</t>
  </si>
  <si>
    <t>2024 - 01416</t>
  </si>
  <si>
    <t xml:space="preserve">DIAWAR </t>
  </si>
  <si>
    <t>2024 - 01417</t>
  </si>
  <si>
    <t>2024 - 01418</t>
  </si>
  <si>
    <t>2024 - 01419</t>
  </si>
  <si>
    <t xml:space="preserve">KASSACK NORD </t>
  </si>
  <si>
    <t>2024 - 01420</t>
  </si>
  <si>
    <t>2024 - 01421</t>
  </si>
  <si>
    <t xml:space="preserve">KASSACK SUD </t>
  </si>
  <si>
    <t>2024 - 01422</t>
  </si>
  <si>
    <t xml:space="preserve">KHEUNE </t>
  </si>
  <si>
    <t>2024 - 01423</t>
  </si>
  <si>
    <t xml:space="preserve">KHOR </t>
  </si>
  <si>
    <t>2024 - 01424</t>
  </si>
  <si>
    <t xml:space="preserve">LOUGUEDEMISS </t>
  </si>
  <si>
    <t>2024 - 01425</t>
  </si>
  <si>
    <t xml:space="preserve">MBOUNDOUM EST </t>
  </si>
  <si>
    <t>2024 - 01426</t>
  </si>
  <si>
    <t xml:space="preserve">NADIEL </t>
  </si>
  <si>
    <t>2024 - 01427</t>
  </si>
  <si>
    <t xml:space="preserve">NDIETENE </t>
  </si>
  <si>
    <t>2024 - 01428</t>
  </si>
  <si>
    <t>2024 - 01429</t>
  </si>
  <si>
    <t xml:space="preserve">OUROURBE NDAYTI 1 </t>
  </si>
  <si>
    <t>2024 - 01430</t>
  </si>
  <si>
    <t xml:space="preserve">OUROURBE NDAYTI 3 </t>
  </si>
  <si>
    <t>2024 - 01431</t>
  </si>
  <si>
    <t xml:space="preserve">PAKH </t>
  </si>
  <si>
    <t>2024 - 01432</t>
  </si>
  <si>
    <t xml:space="preserve">RONKH </t>
  </si>
  <si>
    <t>2024 - 01433</t>
  </si>
  <si>
    <t>2024 - 01434</t>
  </si>
  <si>
    <t>2024 - 01435</t>
  </si>
  <si>
    <t xml:space="preserve"> CLASSE CM 1A</t>
  </si>
  <si>
    <t>2024 - 01436</t>
  </si>
  <si>
    <t>2024 - 01437</t>
  </si>
  <si>
    <t xml:space="preserve">THIAGAR </t>
  </si>
  <si>
    <t>2024 - 01438</t>
  </si>
  <si>
    <t>2024 - 01439</t>
  </si>
  <si>
    <t xml:space="preserve">WASSOUL </t>
  </si>
  <si>
    <t>2024 - 01440</t>
  </si>
  <si>
    <t>ROSS BETHIO</t>
  </si>
  <si>
    <t xml:space="preserve">ECOLE ROSS BETHIO </t>
  </si>
  <si>
    <t>2024 - 01441</t>
  </si>
  <si>
    <t>2024 - 01442</t>
  </si>
  <si>
    <t>2024 - 01443</t>
  </si>
  <si>
    <t>2024 - 01444</t>
  </si>
  <si>
    <t>2024 - 01445</t>
  </si>
  <si>
    <t>2024 - 01446</t>
  </si>
  <si>
    <t>2024 - 01447</t>
  </si>
  <si>
    <t xml:space="preserve"> SALLE 8</t>
  </si>
  <si>
    <t>2024 - 01448</t>
  </si>
  <si>
    <t xml:space="preserve">ECOLE SANTHIABA </t>
  </si>
  <si>
    <t>2024 - 01449</t>
  </si>
  <si>
    <t>2024 - 01450</t>
  </si>
  <si>
    <t>2024 - 01451</t>
  </si>
  <si>
    <t xml:space="preserve">NDIORNO </t>
  </si>
  <si>
    <t>2024 - 01452</t>
  </si>
  <si>
    <t>2024 - 01453</t>
  </si>
  <si>
    <t>2024 - 01454</t>
  </si>
  <si>
    <t xml:space="preserve">ODABE NAWAR 2 </t>
  </si>
  <si>
    <t>2024 - 01455</t>
  </si>
  <si>
    <t xml:space="preserve">RAYNABE 1 </t>
  </si>
  <si>
    <t>2024 - 01456</t>
  </si>
  <si>
    <t>2024 - 01457</t>
  </si>
  <si>
    <t>ROSSO SENEGAL</t>
  </si>
  <si>
    <t xml:space="preserve">CROISEMENT </t>
  </si>
  <si>
    <t>2024 - 01458</t>
  </si>
  <si>
    <t xml:space="preserve">ECOLE ROSSO 1 </t>
  </si>
  <si>
    <t>2024 - 01459</t>
  </si>
  <si>
    <t>2024 - 01460</t>
  </si>
  <si>
    <t>2024 - 01461</t>
  </si>
  <si>
    <t>2024 - 01462</t>
  </si>
  <si>
    <t>2024 - 01463</t>
  </si>
  <si>
    <t>2024 - 01464</t>
  </si>
  <si>
    <t xml:space="preserve">ECOLE ROSSO 2 </t>
  </si>
  <si>
    <t>2024 - 01465</t>
  </si>
  <si>
    <t>2024 - 01466</t>
  </si>
  <si>
    <t>2024 - 01467</t>
  </si>
  <si>
    <t>2024 - 01468</t>
  </si>
  <si>
    <t>2024 - 01469</t>
  </si>
  <si>
    <t>2024 - 01470</t>
  </si>
  <si>
    <t xml:space="preserve">ECOLE ROSSO 3 </t>
  </si>
  <si>
    <t>2024 - 01471</t>
  </si>
  <si>
    <t>2024 - 01472</t>
  </si>
  <si>
    <t>2024 - 01473</t>
  </si>
  <si>
    <t xml:space="preserve">MBAGAM </t>
  </si>
  <si>
    <t>2024 - 01474</t>
  </si>
  <si>
    <t>2024 - 01475</t>
  </si>
  <si>
    <t>2024 - 01476</t>
  </si>
  <si>
    <t xml:space="preserve">NDIANDIOU </t>
  </si>
  <si>
    <t>2024 - 01477</t>
  </si>
  <si>
    <t>DAKAR</t>
  </si>
  <si>
    <t>BISCUITERIE</t>
  </si>
  <si>
    <t xml:space="preserve">ECOLE AMADOU WORE DIAGNE (BOPP) </t>
  </si>
  <si>
    <t>2024 - 01478</t>
  </si>
  <si>
    <t>2024 - 01479</t>
  </si>
  <si>
    <t>2024 - 01480</t>
  </si>
  <si>
    <t>2024 - 01481</t>
  </si>
  <si>
    <t>2024 - 01482</t>
  </si>
  <si>
    <t>2024 - 01483</t>
  </si>
  <si>
    <t>2024 - 01484</t>
  </si>
  <si>
    <t>2024 - 01485</t>
  </si>
  <si>
    <t>2024 - 01486</t>
  </si>
  <si>
    <t>2024 - 01487</t>
  </si>
  <si>
    <t>2024 - 01488</t>
  </si>
  <si>
    <t xml:space="preserve"> SALLE DE REUNION</t>
  </si>
  <si>
    <t>2024 - 01489</t>
  </si>
  <si>
    <t xml:space="preserve">ECOLE BISCUITERIE </t>
  </si>
  <si>
    <t>2024 - 01490</t>
  </si>
  <si>
    <t>2024 - 01491</t>
  </si>
  <si>
    <t xml:space="preserve"> CLASSE CI C</t>
  </si>
  <si>
    <t>2024 - 01492</t>
  </si>
  <si>
    <t>2024 - 01493</t>
  </si>
  <si>
    <t>2024 - 01494</t>
  </si>
  <si>
    <t>2024 - 01495</t>
  </si>
  <si>
    <t xml:space="preserve"> CLASSE CM 2 A</t>
  </si>
  <si>
    <t>2024 - 01496</t>
  </si>
  <si>
    <t>2024 - 01497</t>
  </si>
  <si>
    <t xml:space="preserve"> CLASSE CM 2 C</t>
  </si>
  <si>
    <t>2024 - 01498</t>
  </si>
  <si>
    <t xml:space="preserve"> CLASSE CE 1 C</t>
  </si>
  <si>
    <t>2024 - 01499</t>
  </si>
  <si>
    <t xml:space="preserve"> CLASSE CE 1 B</t>
  </si>
  <si>
    <t>2024 - 01500</t>
  </si>
  <si>
    <t xml:space="preserve"> CLASSE CE 1 A</t>
  </si>
  <si>
    <t>2024 - 01501</t>
  </si>
  <si>
    <t xml:space="preserve"> CLASSE CE 2 B</t>
  </si>
  <si>
    <t>2024 - 01502</t>
  </si>
  <si>
    <t xml:space="preserve"> CLASSE CE 2 C</t>
  </si>
  <si>
    <t>2024 - 01503</t>
  </si>
  <si>
    <t>2024 - 01504</t>
  </si>
  <si>
    <t>16</t>
  </si>
  <si>
    <t xml:space="preserve"> CLASSE CM 1 C</t>
  </si>
  <si>
    <t>2024 - 01505</t>
  </si>
  <si>
    <t>17</t>
  </si>
  <si>
    <t xml:space="preserve"> CLASSE CM 1 B</t>
  </si>
  <si>
    <t>2024 - 01506</t>
  </si>
  <si>
    <t>18</t>
  </si>
  <si>
    <t xml:space="preserve"> CLASSE CM 1 A</t>
  </si>
  <si>
    <t>2024 - 01507</t>
  </si>
  <si>
    <t>19</t>
  </si>
  <si>
    <t>2024 - 01508</t>
  </si>
  <si>
    <t>20</t>
  </si>
  <si>
    <t xml:space="preserve"> ECOLE NIANG SALLEDE CLASSE</t>
  </si>
  <si>
    <t>2024 - 01509</t>
  </si>
  <si>
    <t>21</t>
  </si>
  <si>
    <t xml:space="preserve"> ECOLE NIANG SALLE DE CLASSE</t>
  </si>
  <si>
    <t>2024 - 01510</t>
  </si>
  <si>
    <t>22</t>
  </si>
  <si>
    <t>2024 - 01511</t>
  </si>
  <si>
    <t>23</t>
  </si>
  <si>
    <t>2024 - 01512</t>
  </si>
  <si>
    <t>24</t>
  </si>
  <si>
    <t>2024 - 01513</t>
  </si>
  <si>
    <t xml:space="preserve">ECOLE CHEIKH M SAKHO O NIAYES 2 </t>
  </si>
  <si>
    <t>CLASSE CI A</t>
  </si>
  <si>
    <t>2024 - 01514</t>
  </si>
  <si>
    <t>CLASSE CE 2 C</t>
  </si>
  <si>
    <t>2024 - 01515</t>
  </si>
  <si>
    <t>CLASSE CP A</t>
  </si>
  <si>
    <t>2024 - 01516</t>
  </si>
  <si>
    <t>CLASSE CM 2 C</t>
  </si>
  <si>
    <t>2024 - 01517</t>
  </si>
  <si>
    <t>CLASSE CM 2 B</t>
  </si>
  <si>
    <t>2024 - 01518</t>
  </si>
  <si>
    <t xml:space="preserve">ECOLE IMAM ABDOU NDIAYE (CERF VOLAN </t>
  </si>
  <si>
    <t>2024 - 01519</t>
  </si>
  <si>
    <t>2024 - 01520</t>
  </si>
  <si>
    <t>2024 - 01521</t>
  </si>
  <si>
    <t>2024 - 01522</t>
  </si>
  <si>
    <t>2024 - 01523</t>
  </si>
  <si>
    <t>2024 - 01524</t>
  </si>
  <si>
    <t xml:space="preserve">ECOLE MASSIGA SENE (EX NGUELAW) </t>
  </si>
  <si>
    <t>2024 - 01525</t>
  </si>
  <si>
    <t>2024 - 01526</t>
  </si>
  <si>
    <t>2024 - 01527</t>
  </si>
  <si>
    <t>2024 - 01528</t>
  </si>
  <si>
    <t>2024 - 01529</t>
  </si>
  <si>
    <t>2024 - 01530</t>
  </si>
  <si>
    <t>2024 - 01531</t>
  </si>
  <si>
    <t>2024 - 01532</t>
  </si>
  <si>
    <t>2024 - 01533</t>
  </si>
  <si>
    <t>2024 - 01534</t>
  </si>
  <si>
    <t>2024 - 01535</t>
  </si>
  <si>
    <t xml:space="preserve">ECOLE OUAGOU NIAYES 1 </t>
  </si>
  <si>
    <t>2024 - 01536</t>
  </si>
  <si>
    <t>2024 - 01537</t>
  </si>
  <si>
    <t>2024 - 01538</t>
  </si>
  <si>
    <t>2024 - 01539</t>
  </si>
  <si>
    <t>2024 - 01540</t>
  </si>
  <si>
    <t>2024 - 01541</t>
  </si>
  <si>
    <t>2024 - 01542</t>
  </si>
  <si>
    <t>2024 - 01543</t>
  </si>
  <si>
    <t>2024 - 01544</t>
  </si>
  <si>
    <t>2024 - 01545</t>
  </si>
  <si>
    <t>2024 - 01546</t>
  </si>
  <si>
    <t>2024 - 01547</t>
  </si>
  <si>
    <t xml:space="preserve">ETAT CIVIL BOURGUIBA </t>
  </si>
  <si>
    <t xml:space="preserve"> GRANDE SALLE</t>
  </si>
  <si>
    <t>2024 - 01548</t>
  </si>
  <si>
    <t xml:space="preserve"> SALLE DES ARCHIVES</t>
  </si>
  <si>
    <t>2024 - 01549</t>
  </si>
  <si>
    <t xml:space="preserve"> SALLE DE SECTION MARIAGES</t>
  </si>
  <si>
    <t>2024 - 01550</t>
  </si>
  <si>
    <t xml:space="preserve"> SALLE DU DISPENSAIRE</t>
  </si>
  <si>
    <t>2024 - 01551</t>
  </si>
  <si>
    <t>CAMBERENE</t>
  </si>
  <si>
    <t xml:space="preserve">ECOLE CAMBERENE 3 </t>
  </si>
  <si>
    <t>2024 - 01552</t>
  </si>
  <si>
    <t>2024 - 01553</t>
  </si>
  <si>
    <t>2024 - 01554</t>
  </si>
  <si>
    <t>2024 - 01555</t>
  </si>
  <si>
    <t xml:space="preserve"> CLASSE CIB</t>
  </si>
  <si>
    <t>2024 - 01556</t>
  </si>
  <si>
    <t>2024 - 01557</t>
  </si>
  <si>
    <t>2024 - 01558</t>
  </si>
  <si>
    <t xml:space="preserve"> CLASSE CPB</t>
  </si>
  <si>
    <t>2024 - 01559</t>
  </si>
  <si>
    <t>2024 - 01560</t>
  </si>
  <si>
    <t>2024 - 01561</t>
  </si>
  <si>
    <t>2024 - 01562</t>
  </si>
  <si>
    <t>2024 - 01563</t>
  </si>
  <si>
    <t>2024 - 01564</t>
  </si>
  <si>
    <t xml:space="preserve"> CEM CAMBERENE 2</t>
  </si>
  <si>
    <t>2024 - 01565</t>
  </si>
  <si>
    <t>2024 - 01566</t>
  </si>
  <si>
    <t>2024 - 01567</t>
  </si>
  <si>
    <t>2024 - 01568</t>
  </si>
  <si>
    <t xml:space="preserve">ECOLE SEYDINA ISSA LAYE (CAMBERENE) </t>
  </si>
  <si>
    <t xml:space="preserve"> CLASSE CE2A SEYDINA I. LAYE A</t>
  </si>
  <si>
    <t>2024 - 01569</t>
  </si>
  <si>
    <t xml:space="preserve"> CLASSE CE1A SEYDINA I. LAYE A</t>
  </si>
  <si>
    <t>2024 - 01570</t>
  </si>
  <si>
    <t xml:space="preserve"> CLASSE CE1B SEYDINA I. LAYE A</t>
  </si>
  <si>
    <t>2024 - 01571</t>
  </si>
  <si>
    <t xml:space="preserve"> CLASSE CE2B SEYDINA I. LAYE A</t>
  </si>
  <si>
    <t>2024 - 01572</t>
  </si>
  <si>
    <t xml:space="preserve"> CLASSE CE2A SEYDINA I. LAYE B</t>
  </si>
  <si>
    <t>2024 - 01573</t>
  </si>
  <si>
    <t xml:space="preserve"> CLASSE CE2B SEYDINA I. LAYE B</t>
  </si>
  <si>
    <t>2024 - 01574</t>
  </si>
  <si>
    <t xml:space="preserve"> CLASSE CE1A SEYDINA I. LAYE B</t>
  </si>
  <si>
    <t>2024 - 01575</t>
  </si>
  <si>
    <t xml:space="preserve"> CLASSE CE1B SEYDINA I. LAYE B</t>
  </si>
  <si>
    <t>2024 - 01576</t>
  </si>
  <si>
    <t xml:space="preserve"> CLASSE CPA SEYDINA I. LAYE B</t>
  </si>
  <si>
    <t>2024 - 01577</t>
  </si>
  <si>
    <t xml:space="preserve"> CLASSE CPB SEYDINA I. LAYE B</t>
  </si>
  <si>
    <t>2024 - 01578</t>
  </si>
  <si>
    <t xml:space="preserve"> CLASSE CIA SEYDINA I. LAYE B</t>
  </si>
  <si>
    <t>2024 - 01579</t>
  </si>
  <si>
    <t xml:space="preserve"> CLASSE CIB SEYDINA I. LAYE B</t>
  </si>
  <si>
    <t>2024 - 01580</t>
  </si>
  <si>
    <t xml:space="preserve"> CLASSE CM2A SEYDINA I. LAYE A</t>
  </si>
  <si>
    <t>2024 - 01581</t>
  </si>
  <si>
    <t xml:space="preserve"> CLASSE CM2B SEYDINA I. LAYE A</t>
  </si>
  <si>
    <t>2024 - 01582</t>
  </si>
  <si>
    <t xml:space="preserve"> CLASSE CPA SEYDINA I. LAYE A</t>
  </si>
  <si>
    <t>2024 - 01583</t>
  </si>
  <si>
    <t xml:space="preserve"> CLASSE CPB SEYDINA I. LAYE A</t>
  </si>
  <si>
    <t>2024 - 01584</t>
  </si>
  <si>
    <t xml:space="preserve"> CLASSE CIA SEYDINA I. LAYE A</t>
  </si>
  <si>
    <t>2024 - 01585</t>
  </si>
  <si>
    <t xml:space="preserve"> CLASSE CIB SEYDINA I. LAYE A</t>
  </si>
  <si>
    <t>2024 - 01586</t>
  </si>
  <si>
    <t>2024 - 01587</t>
  </si>
  <si>
    <t>2024 - 01588</t>
  </si>
  <si>
    <t>2024 - 01589</t>
  </si>
  <si>
    <t>2024 - 01590</t>
  </si>
  <si>
    <t>2024 - 01591</t>
  </si>
  <si>
    <t>2024 - 01592</t>
  </si>
  <si>
    <t>25</t>
  </si>
  <si>
    <t xml:space="preserve"> CEM SEYDINA ISSA LAYE</t>
  </si>
  <si>
    <t>2024 - 01593</t>
  </si>
  <si>
    <t>26</t>
  </si>
  <si>
    <t>2024 - 01594</t>
  </si>
  <si>
    <t>27</t>
  </si>
  <si>
    <t>2024 - 01595</t>
  </si>
  <si>
    <t>DIEUPPEUL DERKLE</t>
  </si>
  <si>
    <t xml:space="preserve">ECOLE IBRAHIMA KOITE (DIEUPPEUL) </t>
  </si>
  <si>
    <t>2024 - 01596</t>
  </si>
  <si>
    <t xml:space="preserve"> CLASSE CM1 C</t>
  </si>
  <si>
    <t>2024 - 01597</t>
  </si>
  <si>
    <t>2024 - 01598</t>
  </si>
  <si>
    <t>2024 - 01599</t>
  </si>
  <si>
    <t>2024 - 01600</t>
  </si>
  <si>
    <t>2024 - 01601</t>
  </si>
  <si>
    <t xml:space="preserve"> CLASSE CE2 C</t>
  </si>
  <si>
    <t>2024 - 01602</t>
  </si>
  <si>
    <t>2024 - 01603</t>
  </si>
  <si>
    <t>2024 - 01604</t>
  </si>
  <si>
    <t>2024 - 01605</t>
  </si>
  <si>
    <t>2024 - 01606</t>
  </si>
  <si>
    <t>2024 - 01607</t>
  </si>
  <si>
    <t>2024 - 01608</t>
  </si>
  <si>
    <t>2024 - 01609</t>
  </si>
  <si>
    <t>2024 - 01610</t>
  </si>
  <si>
    <t>2024 - 01611</t>
  </si>
  <si>
    <t>2024 - 01612</t>
  </si>
  <si>
    <t xml:space="preserve">ECOLE IBRAHIMA SECK B </t>
  </si>
  <si>
    <t xml:space="preserve"> CLASSE CP A COURS A</t>
  </si>
  <si>
    <t>2024 - 01613</t>
  </si>
  <si>
    <t xml:space="preserve"> CLASSE CP B COURS A</t>
  </si>
  <si>
    <t>2024 - 01614</t>
  </si>
  <si>
    <t xml:space="preserve"> CLASSE CE1 A COURS A</t>
  </si>
  <si>
    <t>2024 - 01615</t>
  </si>
  <si>
    <t xml:space="preserve"> CLASSE CM2 A COURS A</t>
  </si>
  <si>
    <t>2024 - 01616</t>
  </si>
  <si>
    <t xml:space="preserve"> CLASSE CM2 B COURS A</t>
  </si>
  <si>
    <t>2024 - 01617</t>
  </si>
  <si>
    <t xml:space="preserve"> CLASSE CE2 B COURS A</t>
  </si>
  <si>
    <t>2024 - 01618</t>
  </si>
  <si>
    <t xml:space="preserve"> CLASSE CM1 A COURS A</t>
  </si>
  <si>
    <t>2024 - 01619</t>
  </si>
  <si>
    <t xml:space="preserve"> CLASSE CM2 COURS B</t>
  </si>
  <si>
    <t>2024 - 01620</t>
  </si>
  <si>
    <t xml:space="preserve"> CLASSE CM1 COURS B</t>
  </si>
  <si>
    <t>2024 - 01621</t>
  </si>
  <si>
    <t xml:space="preserve"> CLASSE CE1 COURS B</t>
  </si>
  <si>
    <t>2024 - 01622</t>
  </si>
  <si>
    <t xml:space="preserve"> CLASSE CP COURS B</t>
  </si>
  <si>
    <t>2024 - 01623</t>
  </si>
  <si>
    <t>2024 - 01624</t>
  </si>
  <si>
    <t xml:space="preserve">GROUPE SCOLAIRE DERKLE 2 </t>
  </si>
  <si>
    <t xml:space="preserve"> CLASSE CE1 B COURS A</t>
  </si>
  <si>
    <t>2024 - 01625</t>
  </si>
  <si>
    <t>2024 - 01626</t>
  </si>
  <si>
    <t xml:space="preserve"> CLASSE CPB COURS A</t>
  </si>
  <si>
    <t>2024 - 01627</t>
  </si>
  <si>
    <t>2024 - 01628</t>
  </si>
  <si>
    <t xml:space="preserve"> CLASSE CI B COURS A</t>
  </si>
  <si>
    <t>2024 - 01629</t>
  </si>
  <si>
    <t xml:space="preserve"> CLASSE CI A COURS A</t>
  </si>
  <si>
    <t>2024 - 01630</t>
  </si>
  <si>
    <t>2024 - 01631</t>
  </si>
  <si>
    <t xml:space="preserve"> CLASSE CM1A COURS A</t>
  </si>
  <si>
    <t>2024 - 01632</t>
  </si>
  <si>
    <t xml:space="preserve"> CLASSE CM1 B COURS A</t>
  </si>
  <si>
    <t>2024 - 01633</t>
  </si>
  <si>
    <t>2024 - 01634</t>
  </si>
  <si>
    <t>2024 - 01635</t>
  </si>
  <si>
    <t>2024 - 01636</t>
  </si>
  <si>
    <t>2024 - 01637</t>
  </si>
  <si>
    <t xml:space="preserve"> CLASSE CM1 A COURS B</t>
  </si>
  <si>
    <t>2024 - 01638</t>
  </si>
  <si>
    <t>2024 - 01639</t>
  </si>
  <si>
    <t>2024 - 01640</t>
  </si>
  <si>
    <t>2024 - 01641</t>
  </si>
  <si>
    <t>2024 - 01642</t>
  </si>
  <si>
    <t>2024 - 01643</t>
  </si>
  <si>
    <t>2024 - 01644</t>
  </si>
  <si>
    <t>2024 - 01645</t>
  </si>
  <si>
    <t xml:space="preserve"> SALLE DE CLASSE CM 1 A</t>
  </si>
  <si>
    <t>2024 - 01646</t>
  </si>
  <si>
    <t>FANN POINT E AMITIE</t>
  </si>
  <si>
    <t xml:space="preserve">BUREAU DE COORDINATION TECHNIQUE </t>
  </si>
  <si>
    <t xml:space="preserve"> ETSHOS IMED</t>
  </si>
  <si>
    <t>2024 - 01647</t>
  </si>
  <si>
    <t>2024 - 01648</t>
  </si>
  <si>
    <t>2024 - 01649</t>
  </si>
  <si>
    <t>2024 - 01650</t>
  </si>
  <si>
    <t>2024 - 01651</t>
  </si>
  <si>
    <t>2024 - 01652</t>
  </si>
  <si>
    <t xml:space="preserve">CENTRE DE FORMATION COMMUNALE </t>
  </si>
  <si>
    <t xml:space="preserve"> SALLE AUIDITORIUM</t>
  </si>
  <si>
    <t>2024 - 01653</t>
  </si>
  <si>
    <t>2024 - 01654</t>
  </si>
  <si>
    <t>2024 - 01655</t>
  </si>
  <si>
    <t xml:space="preserve">COLLEGE ENSEIG FRANCO-ARABE POINT E </t>
  </si>
  <si>
    <t>2024 - 01656</t>
  </si>
  <si>
    <t>2024 - 01657</t>
  </si>
  <si>
    <t>2024 - 01658</t>
  </si>
  <si>
    <t>2024 - 01659</t>
  </si>
  <si>
    <t xml:space="preserve"> SALLE 2 NOUVEAU BATIMENT</t>
  </si>
  <si>
    <t>2024 - 01660</t>
  </si>
  <si>
    <t>2024 - 01661</t>
  </si>
  <si>
    <t>2024 - 01662</t>
  </si>
  <si>
    <t xml:space="preserve"> SALLE 5 A</t>
  </si>
  <si>
    <t>2024 - 01663</t>
  </si>
  <si>
    <t>2024 - 01664</t>
  </si>
  <si>
    <t xml:space="preserve">ECOLE JOSEPH GOMIS </t>
  </si>
  <si>
    <t>2024 - 01665</t>
  </si>
  <si>
    <t>2024 - 01666</t>
  </si>
  <si>
    <t xml:space="preserve">ECOLE MAMADOU B MB DIOP (ZONE B) </t>
  </si>
  <si>
    <t>2024 - 01667</t>
  </si>
  <si>
    <t>2024 - 01668</t>
  </si>
  <si>
    <t>2024 - 01669</t>
  </si>
  <si>
    <t>2024 - 01670</t>
  </si>
  <si>
    <t>2024 - 01671</t>
  </si>
  <si>
    <t xml:space="preserve">ECOLE POINT E 2 </t>
  </si>
  <si>
    <t xml:space="preserve"> DODJI</t>
  </si>
  <si>
    <t>2024 - 01672</t>
  </si>
  <si>
    <t>2024 - 01673</t>
  </si>
  <si>
    <t>2024 - 01674</t>
  </si>
  <si>
    <t>2024 - 01675</t>
  </si>
  <si>
    <t xml:space="preserve">GROUPE SCOLAIRE RUE 10 </t>
  </si>
  <si>
    <t>2024 - 01676</t>
  </si>
  <si>
    <t>2024 - 01677</t>
  </si>
  <si>
    <t>2024 - 01678</t>
  </si>
  <si>
    <t>2024 - 01679</t>
  </si>
  <si>
    <t>2024 - 01680</t>
  </si>
  <si>
    <t>2024 - 01681</t>
  </si>
  <si>
    <t>2024 - 01682</t>
  </si>
  <si>
    <t>GOREE</t>
  </si>
  <si>
    <t xml:space="preserve">ECOLE LEOPOLD ANGRAND (GOREE) </t>
  </si>
  <si>
    <t xml:space="preserve"> SALLE PETITE SECTION</t>
  </si>
  <si>
    <t>2024 - 01683</t>
  </si>
  <si>
    <t>2024 - 01684</t>
  </si>
  <si>
    <t>2024 - 01685</t>
  </si>
  <si>
    <t xml:space="preserve"> SALLE CM2</t>
  </si>
  <si>
    <t>2024 - 01686</t>
  </si>
  <si>
    <t>GRAND DAKAR</t>
  </si>
  <si>
    <t xml:space="preserve">C.E.M. ALIOUNE DIOP </t>
  </si>
  <si>
    <t>2024 - 01687</t>
  </si>
  <si>
    <t>2024 - 01688</t>
  </si>
  <si>
    <t>2024 - 01689</t>
  </si>
  <si>
    <t>2024 - 01690</t>
  </si>
  <si>
    <t>2024 - 01691</t>
  </si>
  <si>
    <t>2024 - 01692</t>
  </si>
  <si>
    <t xml:space="preserve">ECOLE ISSA KANE (BASSAM GOUMBA) </t>
  </si>
  <si>
    <t>2024 - 01693</t>
  </si>
  <si>
    <t>2024 - 01694</t>
  </si>
  <si>
    <t>2024 - 01695</t>
  </si>
  <si>
    <t>2024 - 01696</t>
  </si>
  <si>
    <t>2024 - 01697</t>
  </si>
  <si>
    <t>2024 - 01698</t>
  </si>
  <si>
    <t>2024 - 01699</t>
  </si>
  <si>
    <t>2024 - 01700</t>
  </si>
  <si>
    <t>2024 - 01701</t>
  </si>
  <si>
    <t>2024 - 01702</t>
  </si>
  <si>
    <t>2024 - 01703</t>
  </si>
  <si>
    <t>2024 - 01704</t>
  </si>
  <si>
    <t>2024 - 01705</t>
  </si>
  <si>
    <t xml:space="preserve"> ECOLE MAGUETTE C SARR (TAIBA G D)</t>
  </si>
  <si>
    <t>2024 - 01706</t>
  </si>
  <si>
    <t>2024 - 01707</t>
  </si>
  <si>
    <t>2024 - 01708</t>
  </si>
  <si>
    <t xml:space="preserve"> ECOLE PRIVEE LIMAMOULAYE</t>
  </si>
  <si>
    <t>2024 - 01709</t>
  </si>
  <si>
    <t>2024 - 01710</t>
  </si>
  <si>
    <t>2024 - 01711</t>
  </si>
  <si>
    <t>2024 - 01712</t>
  </si>
  <si>
    <t>2024 - 01713</t>
  </si>
  <si>
    <t>2024 - 01714</t>
  </si>
  <si>
    <t>2024 - 01715</t>
  </si>
  <si>
    <t>2024 - 01716</t>
  </si>
  <si>
    <t>2024 - 01717</t>
  </si>
  <si>
    <t>2024 - 01718</t>
  </si>
  <si>
    <t>2024 - 01719</t>
  </si>
  <si>
    <t>28</t>
  </si>
  <si>
    <t>2024 - 01720</t>
  </si>
  <si>
    <t>29</t>
  </si>
  <si>
    <t xml:space="preserve"> ECOLE PRIVEE LIMAMOULAYE 2NDE</t>
  </si>
  <si>
    <t>2024 - 01721</t>
  </si>
  <si>
    <t>30</t>
  </si>
  <si>
    <t xml:space="preserve"> ECOLE PRIVEE LIMAMOULAYE 1ERE</t>
  </si>
  <si>
    <t>2024 - 01722</t>
  </si>
  <si>
    <t xml:space="preserve">ECOLE MAGUETTE C. SARR (TAIBA G D) </t>
  </si>
  <si>
    <t>2024 - 01723</t>
  </si>
  <si>
    <t>2024 - 01724</t>
  </si>
  <si>
    <t>2024 - 01725</t>
  </si>
  <si>
    <t>2024 - 01726</t>
  </si>
  <si>
    <t>2024 - 01727</t>
  </si>
  <si>
    <t>2024 - 01728</t>
  </si>
  <si>
    <t>2024 - 01729</t>
  </si>
  <si>
    <t>2024 - 01730</t>
  </si>
  <si>
    <t>2024 - 01731</t>
  </si>
  <si>
    <t>2024 - 01732</t>
  </si>
  <si>
    <t>2024 - 01733</t>
  </si>
  <si>
    <t>2024 - 01734</t>
  </si>
  <si>
    <t>2024 - 01735</t>
  </si>
  <si>
    <t xml:space="preserve">ECOLE ROUTE DES PUITS </t>
  </si>
  <si>
    <t>2024 - 01736</t>
  </si>
  <si>
    <t>2024 - 01737</t>
  </si>
  <si>
    <t>2024 - 01738</t>
  </si>
  <si>
    <t>2024 - 01739</t>
  </si>
  <si>
    <t>2024 - 01740</t>
  </si>
  <si>
    <t>2024 - 01741</t>
  </si>
  <si>
    <t>2024 - 01742</t>
  </si>
  <si>
    <t>2024 - 01743</t>
  </si>
  <si>
    <t>2024 - 01744</t>
  </si>
  <si>
    <t>2024 - 01745</t>
  </si>
  <si>
    <t>2024 - 01746</t>
  </si>
  <si>
    <t>GRAND YOFF</t>
  </si>
  <si>
    <t xml:space="preserve">ANNEXE ECOLE ALINE SITOE DIATTA </t>
  </si>
  <si>
    <t>2024 - 01747</t>
  </si>
  <si>
    <t>2024 - 01748</t>
  </si>
  <si>
    <t>2024 - 01749</t>
  </si>
  <si>
    <t>2024 - 01750</t>
  </si>
  <si>
    <t>2024 - 01751</t>
  </si>
  <si>
    <t xml:space="preserve">BUREAU DE POSTE GRAND YOFF </t>
  </si>
  <si>
    <t>2024 - 01752</t>
  </si>
  <si>
    <t>2024 - 01753</t>
  </si>
  <si>
    <t>2024 - 01754</t>
  </si>
  <si>
    <t>2024 - 01755</t>
  </si>
  <si>
    <t xml:space="preserve">ECOLE CITE SIPRES 1 </t>
  </si>
  <si>
    <t>2024 - 01756</t>
  </si>
  <si>
    <t>2024 - 01757</t>
  </si>
  <si>
    <t>2024 - 01758</t>
  </si>
  <si>
    <t>2024 - 01759</t>
  </si>
  <si>
    <t>2024 - 01760</t>
  </si>
  <si>
    <t>2024 - 01761</t>
  </si>
  <si>
    <t>2024 - 01762</t>
  </si>
  <si>
    <t xml:space="preserve">ECOLE GRAND YOFF 2 </t>
  </si>
  <si>
    <t>2024 - 01763</t>
  </si>
  <si>
    <t>2024 - 01764</t>
  </si>
  <si>
    <t>2024 - 01765</t>
  </si>
  <si>
    <t>2024 - 01766</t>
  </si>
  <si>
    <t>2024 - 01767</t>
  </si>
  <si>
    <t>2024 - 01768</t>
  </si>
  <si>
    <t>2024 - 01769</t>
  </si>
  <si>
    <t>2024 - 01770</t>
  </si>
  <si>
    <t>2024 - 01771</t>
  </si>
  <si>
    <t>2024 - 01772</t>
  </si>
  <si>
    <t>2024 - 01773</t>
  </si>
  <si>
    <t xml:space="preserve"> CLASSE CM2C</t>
  </si>
  <si>
    <t>2024 - 01774</t>
  </si>
  <si>
    <t>2024 - 01775</t>
  </si>
  <si>
    <t xml:space="preserve">ECOLE HLM GRAND-YOFF </t>
  </si>
  <si>
    <t>2024 - 01776</t>
  </si>
  <si>
    <t>2024 - 01777</t>
  </si>
  <si>
    <t>2024 - 01778</t>
  </si>
  <si>
    <t>2024 - 01779</t>
  </si>
  <si>
    <t>2024 - 01780</t>
  </si>
  <si>
    <t>2024 - 01781</t>
  </si>
  <si>
    <t>2024 - 01782</t>
  </si>
  <si>
    <t>2024 - 01783</t>
  </si>
  <si>
    <t>2024 - 01784</t>
  </si>
  <si>
    <t>2024 - 01785</t>
  </si>
  <si>
    <t>2024 - 01786</t>
  </si>
  <si>
    <t>2024 - 01787</t>
  </si>
  <si>
    <t>2024 - 01788</t>
  </si>
  <si>
    <t>2024 - 01789</t>
  </si>
  <si>
    <t>2024 - 01790</t>
  </si>
  <si>
    <t>2024 - 01791</t>
  </si>
  <si>
    <t>2024 - 01792</t>
  </si>
  <si>
    <t>2024 - 01793</t>
  </si>
  <si>
    <t xml:space="preserve">ECOLE HLM PATTE D'OIE </t>
  </si>
  <si>
    <t>2024 - 01794</t>
  </si>
  <si>
    <t>2024 - 01795</t>
  </si>
  <si>
    <t>2024 - 01796</t>
  </si>
  <si>
    <t>2024 - 01797</t>
  </si>
  <si>
    <t>2024 - 01798</t>
  </si>
  <si>
    <t>2024 - 01799</t>
  </si>
  <si>
    <t>2024 - 01800</t>
  </si>
  <si>
    <t>2024 - 01801</t>
  </si>
  <si>
    <t>2024 - 01802</t>
  </si>
  <si>
    <t>2024 - 01803</t>
  </si>
  <si>
    <t>2024 - 01804</t>
  </si>
  <si>
    <t xml:space="preserve">ECOLE KALIDOU SY </t>
  </si>
  <si>
    <t>2024 - 01805</t>
  </si>
  <si>
    <t>2024 - 01806</t>
  </si>
  <si>
    <t>2024 - 01807</t>
  </si>
  <si>
    <t>2024 - 01808</t>
  </si>
  <si>
    <t>2024 - 01809</t>
  </si>
  <si>
    <t>2024 - 01810</t>
  </si>
  <si>
    <t>2024 - 01811</t>
  </si>
  <si>
    <t>2024 - 01812</t>
  </si>
  <si>
    <t xml:space="preserve"> CE1 A</t>
  </si>
  <si>
    <t>2024 - 01813</t>
  </si>
  <si>
    <t xml:space="preserve"> CM1 A</t>
  </si>
  <si>
    <t>2024 - 01814</t>
  </si>
  <si>
    <t xml:space="preserve">ECOLE KHAR YALLA </t>
  </si>
  <si>
    <t>2024 - 01815</t>
  </si>
  <si>
    <t>2024 - 01816</t>
  </si>
  <si>
    <t>2024 - 01817</t>
  </si>
  <si>
    <t>2024 - 01818</t>
  </si>
  <si>
    <t>2024 - 01819</t>
  </si>
  <si>
    <t>2024 - 01820</t>
  </si>
  <si>
    <t>2024 - 01821</t>
  </si>
  <si>
    <t>2024 - 01822</t>
  </si>
  <si>
    <t>2024 - 01823</t>
  </si>
  <si>
    <t>2024 - 01824</t>
  </si>
  <si>
    <t>2024 - 01825</t>
  </si>
  <si>
    <t>2024 - 01826</t>
  </si>
  <si>
    <t>2024 - 01827</t>
  </si>
  <si>
    <t xml:space="preserve"> CLASSE CM1C</t>
  </si>
  <si>
    <t>2024 - 01828</t>
  </si>
  <si>
    <t xml:space="preserve"> CLASSE CE2C</t>
  </si>
  <si>
    <t>2024 - 01829</t>
  </si>
  <si>
    <t xml:space="preserve"> CLASSE CE1C</t>
  </si>
  <si>
    <t>2024 - 01830</t>
  </si>
  <si>
    <t xml:space="preserve"> CLASSE CPC</t>
  </si>
  <si>
    <t>2024 - 01831</t>
  </si>
  <si>
    <t xml:space="preserve"> CLASSE CIC</t>
  </si>
  <si>
    <t>2024 - 01832</t>
  </si>
  <si>
    <t>2024 - 01833</t>
  </si>
  <si>
    <t>2024 - 01834</t>
  </si>
  <si>
    <t>2024 - 01835</t>
  </si>
  <si>
    <t>2024 - 01836</t>
  </si>
  <si>
    <t>2024 - 01837</t>
  </si>
  <si>
    <t>2024 - 01838</t>
  </si>
  <si>
    <t>2024 - 01839</t>
  </si>
  <si>
    <t>2024 - 01840</t>
  </si>
  <si>
    <t xml:space="preserve">ECOLE MOR FALL (GRAND YOFF) </t>
  </si>
  <si>
    <t>2024 - 01841</t>
  </si>
  <si>
    <t>2024 - 01842</t>
  </si>
  <si>
    <t>2024 - 01843</t>
  </si>
  <si>
    <t>2024 - 01844</t>
  </si>
  <si>
    <t>2024 - 01845</t>
  </si>
  <si>
    <t>2024 - 01846</t>
  </si>
  <si>
    <t>2024 - 01847</t>
  </si>
  <si>
    <t>2024 - 01848</t>
  </si>
  <si>
    <t>2024 - 01849</t>
  </si>
  <si>
    <t>2024 - 01850</t>
  </si>
  <si>
    <t>2024 - 01851</t>
  </si>
  <si>
    <t>2024 - 01852</t>
  </si>
  <si>
    <t xml:space="preserve"> ECOLE KALIDOU SY CM1 B</t>
  </si>
  <si>
    <t>2024 - 01853</t>
  </si>
  <si>
    <t xml:space="preserve"> SALLE INFORMATIQUE</t>
  </si>
  <si>
    <t>2024 - 01854</t>
  </si>
  <si>
    <t>2024 - 01855</t>
  </si>
  <si>
    <t xml:space="preserve">ECOLE PRIVEE ASSAFIN </t>
  </si>
  <si>
    <t xml:space="preserve"> CLASSE D1</t>
  </si>
  <si>
    <t>2024 - 01856</t>
  </si>
  <si>
    <t xml:space="preserve"> CLASSE D2</t>
  </si>
  <si>
    <t>2024 - 01857</t>
  </si>
  <si>
    <t>2024 - 01858</t>
  </si>
  <si>
    <t>2024 - 01859</t>
  </si>
  <si>
    <t xml:space="preserve">ECOLE SCAT URBAM </t>
  </si>
  <si>
    <t>2024 - 01860</t>
  </si>
  <si>
    <t>2024 - 01861</t>
  </si>
  <si>
    <t>2024 - 01862</t>
  </si>
  <si>
    <t>2024 - 01863</t>
  </si>
  <si>
    <t>2024 - 01864</t>
  </si>
  <si>
    <t>2024 - 01865</t>
  </si>
  <si>
    <t>2024 - 01866</t>
  </si>
  <si>
    <t>2024 - 01867</t>
  </si>
  <si>
    <t>2024 - 01868</t>
  </si>
  <si>
    <t>2024 - 01869</t>
  </si>
  <si>
    <t>2024 - 01870</t>
  </si>
  <si>
    <t>2024 - 01871</t>
  </si>
  <si>
    <t>2024 - 01872</t>
  </si>
  <si>
    <t>2024 - 01873</t>
  </si>
  <si>
    <t>2024 - 01874</t>
  </si>
  <si>
    <t>2024 - 01875</t>
  </si>
  <si>
    <t xml:space="preserve">FOYER DES JEUNES DE GRAND YOFF </t>
  </si>
  <si>
    <t>2024 - 01876</t>
  </si>
  <si>
    <t>2024 - 01877</t>
  </si>
  <si>
    <t>2024 - 01878</t>
  </si>
  <si>
    <t>2024 - 01879</t>
  </si>
  <si>
    <t>2024 - 01880</t>
  </si>
  <si>
    <t>2024 - 01881</t>
  </si>
  <si>
    <t>2024 - 01882</t>
  </si>
  <si>
    <t>2024 - 01883</t>
  </si>
  <si>
    <t>2024 - 01884</t>
  </si>
  <si>
    <t>2024 - 01885</t>
  </si>
  <si>
    <t>2024 - 01886</t>
  </si>
  <si>
    <t>2024 - 01887</t>
  </si>
  <si>
    <t>2024 - 01888</t>
  </si>
  <si>
    <t>2024 - 01889</t>
  </si>
  <si>
    <t>2024 - 01890</t>
  </si>
  <si>
    <t>2024 - 01891</t>
  </si>
  <si>
    <t>2024 - 01892</t>
  </si>
  <si>
    <t>2024 - 01893</t>
  </si>
  <si>
    <t>2024 - 01894</t>
  </si>
  <si>
    <t>2024 - 01895</t>
  </si>
  <si>
    <t>GUEULE TAPEE FASS CO</t>
  </si>
  <si>
    <t xml:space="preserve">ECOLE ADJA WARATH DIENE (FANN GT) </t>
  </si>
  <si>
    <t>2024 - 01896</t>
  </si>
  <si>
    <t>2024 - 01897</t>
  </si>
  <si>
    <t>2024 - 01898</t>
  </si>
  <si>
    <t>2024 - 01899</t>
  </si>
  <si>
    <t xml:space="preserve"> SALLE DE CLASSE CE 1</t>
  </si>
  <si>
    <t>2024 - 01900</t>
  </si>
  <si>
    <t>2024 - 01901</t>
  </si>
  <si>
    <t>2024 - 01902</t>
  </si>
  <si>
    <t xml:space="preserve"> BUREAU DIRECTEUR</t>
  </si>
  <si>
    <t>2024 - 01903</t>
  </si>
  <si>
    <t xml:space="preserve">ECOLE ALIEU CODOU NDOYE (GUELE TAPE </t>
  </si>
  <si>
    <t>2024 - 01904</t>
  </si>
  <si>
    <t>2024 - 01905</t>
  </si>
  <si>
    <t>2024 - 01906</t>
  </si>
  <si>
    <t>2024 - 01907</t>
  </si>
  <si>
    <t>2024 - 01908</t>
  </si>
  <si>
    <t>2024 - 01909</t>
  </si>
  <si>
    <t>2024 - 01910</t>
  </si>
  <si>
    <t>2024 - 01911</t>
  </si>
  <si>
    <t xml:space="preserve">ECOLE AMADOU LAMINE DIENE(EX MED RE </t>
  </si>
  <si>
    <t>2024 - 01912</t>
  </si>
  <si>
    <t>2024 - 01913</t>
  </si>
  <si>
    <t>2024 - 01914</t>
  </si>
  <si>
    <t>2024 - 01915</t>
  </si>
  <si>
    <t xml:space="preserve"> SALLE DE CLASSE CM1 A</t>
  </si>
  <si>
    <t>2024 - 01916</t>
  </si>
  <si>
    <t xml:space="preserve">ECOLE DIARAF IBRA PAYE (EX MANGU 3) </t>
  </si>
  <si>
    <t>2024 - 01917</t>
  </si>
  <si>
    <t>2024 - 01918</t>
  </si>
  <si>
    <t>2024 - 01919</t>
  </si>
  <si>
    <t>2024 - 01920</t>
  </si>
  <si>
    <t>2024 - 01921</t>
  </si>
  <si>
    <t>2024 - 01922</t>
  </si>
  <si>
    <t>2024 - 01923</t>
  </si>
  <si>
    <t xml:space="preserve"> SALLE GRANDE SECTION</t>
  </si>
  <si>
    <t>2024 - 01924</t>
  </si>
  <si>
    <t>2024 - 01925</t>
  </si>
  <si>
    <t>2024 - 01926</t>
  </si>
  <si>
    <t>2024 - 01927</t>
  </si>
  <si>
    <t xml:space="preserve">ECOLE EH IBRAHIMA BEYE (COLOBANE) </t>
  </si>
  <si>
    <t>2024 - 01928</t>
  </si>
  <si>
    <t>2024 - 01929</t>
  </si>
  <si>
    <t>2024 - 01930</t>
  </si>
  <si>
    <t>2024 - 01931</t>
  </si>
  <si>
    <t>2024 - 01932</t>
  </si>
  <si>
    <t>2024 - 01933</t>
  </si>
  <si>
    <t>2024 - 01934</t>
  </si>
  <si>
    <t>2024 - 01935</t>
  </si>
  <si>
    <t>2024 - 01936</t>
  </si>
  <si>
    <t xml:space="preserve">ECOLE MANGUIERS 2 </t>
  </si>
  <si>
    <t>2024 - 01937</t>
  </si>
  <si>
    <t>2024 - 01938</t>
  </si>
  <si>
    <t>2024 - 01939</t>
  </si>
  <si>
    <t xml:space="preserve">ECOLE OUMAR BEN KHATAB DIA (PR FASS </t>
  </si>
  <si>
    <t xml:space="preserve"> ECOLE COLOBANE 2 BV1</t>
  </si>
  <si>
    <t>2024 - 01940</t>
  </si>
  <si>
    <t xml:space="preserve"> ECOLE COLOBANE 2 BV2</t>
  </si>
  <si>
    <t>2024 - 01941</t>
  </si>
  <si>
    <t xml:space="preserve"> ECOLE COLOBANE 2 BV3</t>
  </si>
  <si>
    <t>2024 - 01942</t>
  </si>
  <si>
    <t xml:space="preserve"> ECOLE COLOBANE 2 BV4</t>
  </si>
  <si>
    <t>2024 - 01943</t>
  </si>
  <si>
    <t xml:space="preserve"> ECOLE COLOBANE 2 BV5</t>
  </si>
  <si>
    <t>2024 - 01944</t>
  </si>
  <si>
    <t xml:space="preserve"> ECOLE COLOBANE 2 BV6</t>
  </si>
  <si>
    <t>2024 - 01945</t>
  </si>
  <si>
    <t xml:space="preserve"> ECOLE COLOBANE 2 BV7</t>
  </si>
  <si>
    <t>2024 - 01946</t>
  </si>
  <si>
    <t xml:space="preserve"> ECOLE COLOBANE 2 BV8</t>
  </si>
  <si>
    <t>2024 - 01947</t>
  </si>
  <si>
    <t xml:space="preserve"> ECOLE COLOBANE 2 BV9</t>
  </si>
  <si>
    <t>2024 - 01948</t>
  </si>
  <si>
    <t xml:space="preserve"> ECOLE COLOBANE 2 BV10</t>
  </si>
  <si>
    <t>2024 - 01949</t>
  </si>
  <si>
    <t xml:space="preserve"> ECOLE COLOBANE 2 BV11</t>
  </si>
  <si>
    <t>2024 - 01950</t>
  </si>
  <si>
    <t xml:space="preserve"> ECOLE COLOBANE 2 BV 12</t>
  </si>
  <si>
    <t>2024 - 01951</t>
  </si>
  <si>
    <t xml:space="preserve"> SALLE DE CLASSE BEN KHATAB</t>
  </si>
  <si>
    <t>2024 - 01952</t>
  </si>
  <si>
    <t>2024 - 01953</t>
  </si>
  <si>
    <t>2024 - 01954</t>
  </si>
  <si>
    <t>ECOLE OUMAR BEN KHATAB DIA (PR FASS</t>
  </si>
  <si>
    <t>2024 - 01955</t>
  </si>
  <si>
    <t xml:space="preserve">ECOLE SACOURA BADIANE </t>
  </si>
  <si>
    <t>2024 - 01956</t>
  </si>
  <si>
    <t>2024 - 01957</t>
  </si>
  <si>
    <t>2024 - 01958</t>
  </si>
  <si>
    <t>2024 - 01959</t>
  </si>
  <si>
    <t>2024 - 01960</t>
  </si>
  <si>
    <t>2024 - 01961</t>
  </si>
  <si>
    <t>2024 - 01962</t>
  </si>
  <si>
    <t>2024 - 01963</t>
  </si>
  <si>
    <t>2024 - 01964</t>
  </si>
  <si>
    <t>2024 - 01965</t>
  </si>
  <si>
    <t>2024 - 01966</t>
  </si>
  <si>
    <t>2024 - 01967</t>
  </si>
  <si>
    <t>HANN BEL AIR</t>
  </si>
  <si>
    <t xml:space="preserve">CAMP ABDOU DIASSE </t>
  </si>
  <si>
    <t xml:space="preserve"> ECOLE ABDOU DIASSE BV1</t>
  </si>
  <si>
    <t>2024 - 01968</t>
  </si>
  <si>
    <t xml:space="preserve"> ECOLE ABDOU DIASSE BV2</t>
  </si>
  <si>
    <t>2024 - 01969</t>
  </si>
  <si>
    <t>2024 - 01970</t>
  </si>
  <si>
    <t xml:space="preserve">CEM DE HANN </t>
  </si>
  <si>
    <t>2024 - 01971</t>
  </si>
  <si>
    <t>2024 - 01972</t>
  </si>
  <si>
    <t>2024 - 01973</t>
  </si>
  <si>
    <t>2024 - 01974</t>
  </si>
  <si>
    <t>2024 - 01975</t>
  </si>
  <si>
    <t>2024 - 01976</t>
  </si>
  <si>
    <t>2024 - 01977</t>
  </si>
  <si>
    <t>2024 - 01978</t>
  </si>
  <si>
    <t xml:space="preserve"> SALLE DE CLASE</t>
  </si>
  <si>
    <t>2024 - 01979</t>
  </si>
  <si>
    <t xml:space="preserve"> SALLE 10</t>
  </si>
  <si>
    <t>2024 - 01980</t>
  </si>
  <si>
    <t xml:space="preserve">COURS SAINTE MARIE DE HANN </t>
  </si>
  <si>
    <t xml:space="preserve"> SALLE LORCA</t>
  </si>
  <si>
    <t>2024 - 01981</t>
  </si>
  <si>
    <t xml:space="preserve"> SALLE DE CAMOENS</t>
  </si>
  <si>
    <t>2024 - 01982</t>
  </si>
  <si>
    <t xml:space="preserve"> SALLE CAMARA LAYE</t>
  </si>
  <si>
    <t>2024 - 01983</t>
  </si>
  <si>
    <t xml:space="preserve"> SALLE VICTOR HUGO</t>
  </si>
  <si>
    <t>2024 - 01984</t>
  </si>
  <si>
    <t xml:space="preserve"> SALLE AIME CESAIRE</t>
  </si>
  <si>
    <t>2024 - 01985</t>
  </si>
  <si>
    <t xml:space="preserve"> SALLE WILLIAM SHAKES PEARE</t>
  </si>
  <si>
    <t>2024 - 01986</t>
  </si>
  <si>
    <t>2024 - 01987</t>
  </si>
  <si>
    <t>2024 - 01988</t>
  </si>
  <si>
    <t>2024 - 01989</t>
  </si>
  <si>
    <t>2024 - 01990</t>
  </si>
  <si>
    <t>2024 - 01991</t>
  </si>
  <si>
    <t>2024 - 01992</t>
  </si>
  <si>
    <t xml:space="preserve">ECOLE EH BARA GUEYE (HANN PECHEUR) </t>
  </si>
  <si>
    <t xml:space="preserve"> CLASSE CIB COURS A</t>
  </si>
  <si>
    <t>2024 - 01993</t>
  </si>
  <si>
    <t xml:space="preserve"> CLASSE CPA COURS A</t>
  </si>
  <si>
    <t>2024 - 01994</t>
  </si>
  <si>
    <t>2024 - 01995</t>
  </si>
  <si>
    <t>2024 - 01996</t>
  </si>
  <si>
    <t xml:space="preserve"> CLASSE CPB COURS B</t>
  </si>
  <si>
    <t>2024 - 01997</t>
  </si>
  <si>
    <t xml:space="preserve"> CLASSE CE2 A COURS B</t>
  </si>
  <si>
    <t>2024 - 01998</t>
  </si>
  <si>
    <t xml:space="preserve"> CLASSE CM1A COURS B</t>
  </si>
  <si>
    <t>2024 - 01999</t>
  </si>
  <si>
    <t>2024 - 02000</t>
  </si>
  <si>
    <t>2024 - 02001</t>
  </si>
  <si>
    <t xml:space="preserve">ECOLE EH DOUDOU MBATHIE (HANN VILLA </t>
  </si>
  <si>
    <t>2024 - 02002</t>
  </si>
  <si>
    <t>2024 - 02003</t>
  </si>
  <si>
    <t>2024 - 02004</t>
  </si>
  <si>
    <t>2024 - 02005</t>
  </si>
  <si>
    <t>2024 - 02006</t>
  </si>
  <si>
    <t>2024 - 02007</t>
  </si>
  <si>
    <t>2024 - 02008</t>
  </si>
  <si>
    <t>2024 - 02009</t>
  </si>
  <si>
    <t>2024 - 02010</t>
  </si>
  <si>
    <t>2024 - 02011</t>
  </si>
  <si>
    <t>2024 - 02012</t>
  </si>
  <si>
    <t xml:space="preserve">ECOLE HANN MONTAGNE </t>
  </si>
  <si>
    <t>2024 - 02013</t>
  </si>
  <si>
    <t>2024 - 02014</t>
  </si>
  <si>
    <t xml:space="preserve"> CLASSE CM1 B COURS B</t>
  </si>
  <si>
    <t>2024 - 02015</t>
  </si>
  <si>
    <t>2024 - 02016</t>
  </si>
  <si>
    <t xml:space="preserve"> CLASSE CE2A COURS A</t>
  </si>
  <si>
    <t>2024 - 02017</t>
  </si>
  <si>
    <t>2024 - 02018</t>
  </si>
  <si>
    <t xml:space="preserve"> CLASSE CIA COURS A</t>
  </si>
  <si>
    <t>2024 - 02019</t>
  </si>
  <si>
    <t xml:space="preserve"> CLASSE CP COURS A</t>
  </si>
  <si>
    <t>2024 - 02020</t>
  </si>
  <si>
    <t xml:space="preserve"> CLASSE CE2 COURS A</t>
  </si>
  <si>
    <t>2024 - 02021</t>
  </si>
  <si>
    <t xml:space="preserve"> CLASSE CE1 COURS A</t>
  </si>
  <si>
    <t>2024 - 02022</t>
  </si>
  <si>
    <t>2024 - 02023</t>
  </si>
  <si>
    <t>2024 - 02024</t>
  </si>
  <si>
    <t>2024 - 02025</t>
  </si>
  <si>
    <t xml:space="preserve">ECOLE PUBLIQUE HANN MARISTE EXTENSI </t>
  </si>
  <si>
    <t>2024 - 02026</t>
  </si>
  <si>
    <t>2024 - 02027</t>
  </si>
  <si>
    <t>2024 - 02028</t>
  </si>
  <si>
    <t xml:space="preserve"> SALLE CI A</t>
  </si>
  <si>
    <t>2024 - 02029</t>
  </si>
  <si>
    <t>2024 - 02030</t>
  </si>
  <si>
    <t xml:space="preserve"> CLASSE CP E</t>
  </si>
  <si>
    <t>2024 - 02031</t>
  </si>
  <si>
    <t>H L M</t>
  </si>
  <si>
    <t xml:space="preserve">ECOLE AYNINA FALL (EX HLM 2) </t>
  </si>
  <si>
    <t>2024 - 02032</t>
  </si>
  <si>
    <t>2024 - 02033</t>
  </si>
  <si>
    <t>2024 - 02034</t>
  </si>
  <si>
    <t>2024 - 02035</t>
  </si>
  <si>
    <t>2024 - 02036</t>
  </si>
  <si>
    <t>2024 - 02037</t>
  </si>
  <si>
    <t>2024 - 02038</t>
  </si>
  <si>
    <t>2024 - 02039</t>
  </si>
  <si>
    <t>2024 - 02040</t>
  </si>
  <si>
    <t>2024 - 02041</t>
  </si>
  <si>
    <t>2024 - 02042</t>
  </si>
  <si>
    <t>2024 - 02043</t>
  </si>
  <si>
    <t xml:space="preserve"> ECOLE LION (CLASSE CM1 B)</t>
  </si>
  <si>
    <t>2024 - 02044</t>
  </si>
  <si>
    <t xml:space="preserve">ECOLE HLM 4 E </t>
  </si>
  <si>
    <t>2024 - 02045</t>
  </si>
  <si>
    <t>2024 - 02046</t>
  </si>
  <si>
    <t>2024 - 02047</t>
  </si>
  <si>
    <t>2024 - 02048</t>
  </si>
  <si>
    <t>2024 - 02049</t>
  </si>
  <si>
    <t xml:space="preserve">ECOLE LION </t>
  </si>
  <si>
    <t>2024 - 02050</t>
  </si>
  <si>
    <t>2024 - 02051</t>
  </si>
  <si>
    <t>2024 - 02052</t>
  </si>
  <si>
    <t>2024 - 02053</t>
  </si>
  <si>
    <t>2024 - 02054</t>
  </si>
  <si>
    <t xml:space="preserve">GROUPE SCOLAIRE HLM C ET D </t>
  </si>
  <si>
    <t>2024 - 02055</t>
  </si>
  <si>
    <t>2024 - 02056</t>
  </si>
  <si>
    <t>2024 - 02057</t>
  </si>
  <si>
    <t>2024 - 02058</t>
  </si>
  <si>
    <t>2024 - 02059</t>
  </si>
  <si>
    <t>2024 - 02060</t>
  </si>
  <si>
    <t>2024 - 02061</t>
  </si>
  <si>
    <t>2024 - 02062</t>
  </si>
  <si>
    <t xml:space="preserve">H.L.M 4 A </t>
  </si>
  <si>
    <t>2024 - 02063</t>
  </si>
  <si>
    <t>2024 - 02064</t>
  </si>
  <si>
    <t>2024 - 02065</t>
  </si>
  <si>
    <t>2024 - 02066</t>
  </si>
  <si>
    <t>2024 - 02067</t>
  </si>
  <si>
    <t>2024 - 02068</t>
  </si>
  <si>
    <t xml:space="preserve">H.L.M 4 B </t>
  </si>
  <si>
    <t>2024 - 02069</t>
  </si>
  <si>
    <t>2024 - 02070</t>
  </si>
  <si>
    <t>2024 - 02071</t>
  </si>
  <si>
    <t>2024 - 02072</t>
  </si>
  <si>
    <t>2024 - 02073</t>
  </si>
  <si>
    <t>2024 - 02074</t>
  </si>
  <si>
    <t>2024 - 02075</t>
  </si>
  <si>
    <t>2024 - 02076</t>
  </si>
  <si>
    <t>2024 - 02077</t>
  </si>
  <si>
    <t>2024 - 02078</t>
  </si>
  <si>
    <t>2024 - 02079</t>
  </si>
  <si>
    <t>MEDINA</t>
  </si>
  <si>
    <t xml:space="preserve">ECOLE ALASSANE NDIAYE ALLOU (MED F) </t>
  </si>
  <si>
    <t>2024 - 02080</t>
  </si>
  <si>
    <t>2024 - 02081</t>
  </si>
  <si>
    <t>2024 - 02082</t>
  </si>
  <si>
    <t>2024 - 02083</t>
  </si>
  <si>
    <t>2024 - 02084</t>
  </si>
  <si>
    <t>2024 - 02085</t>
  </si>
  <si>
    <t>2024 - 02086</t>
  </si>
  <si>
    <t>2024 - 02087</t>
  </si>
  <si>
    <t>2024 - 02088</t>
  </si>
  <si>
    <t>2024 - 02089</t>
  </si>
  <si>
    <t>2024 - 02090</t>
  </si>
  <si>
    <t>2024 - 02091</t>
  </si>
  <si>
    <t xml:space="preserve"> ECOLE MAMOUR DIAKHATE</t>
  </si>
  <si>
    <t>2024 - 02092</t>
  </si>
  <si>
    <t>2024 - 02093</t>
  </si>
  <si>
    <t>2024 - 02094</t>
  </si>
  <si>
    <t>2024 - 02095</t>
  </si>
  <si>
    <t>2024 - 02096</t>
  </si>
  <si>
    <t xml:space="preserve">ECOLE EH MBAYE D. DEGAYE (MEDINA 3) </t>
  </si>
  <si>
    <t>2024 - 02097</t>
  </si>
  <si>
    <t>2024 - 02098</t>
  </si>
  <si>
    <t>2024 - 02099</t>
  </si>
  <si>
    <t>2024 - 02100</t>
  </si>
  <si>
    <t>2024 - 02101</t>
  </si>
  <si>
    <t xml:space="preserve">ECOLE MALICK SY </t>
  </si>
  <si>
    <t xml:space="preserve"> GIBRALTAR 3 MEDINA</t>
  </si>
  <si>
    <t>2024 - 02102</t>
  </si>
  <si>
    <t>2024 - 02103</t>
  </si>
  <si>
    <t>2024 - 02104</t>
  </si>
  <si>
    <t>2024 - 02105</t>
  </si>
  <si>
    <t>2024 - 02106</t>
  </si>
  <si>
    <t xml:space="preserve">ECOLE MAMOUR DIAKHATE(EX MEDINA 4) </t>
  </si>
  <si>
    <t>2024 - 02107</t>
  </si>
  <si>
    <t>2024 - 02108</t>
  </si>
  <si>
    <t>2024 - 02109</t>
  </si>
  <si>
    <t>2024 - 02110</t>
  </si>
  <si>
    <t>2024 - 02111</t>
  </si>
  <si>
    <t>2024 - 02112</t>
  </si>
  <si>
    <t>2024 - 02113</t>
  </si>
  <si>
    <t>2024 - 02114</t>
  </si>
  <si>
    <t xml:space="preserve">ECOLE MOUR DIOP </t>
  </si>
  <si>
    <t>2024 - 02115</t>
  </si>
  <si>
    <t>2024 - 02116</t>
  </si>
  <si>
    <t>2024 - 02117</t>
  </si>
  <si>
    <t>2024 - 02118</t>
  </si>
  <si>
    <t>2024 - 02119</t>
  </si>
  <si>
    <t>2024 - 02120</t>
  </si>
  <si>
    <t>2024 - 02121</t>
  </si>
  <si>
    <t>2024 - 02122</t>
  </si>
  <si>
    <t>2024 - 02123</t>
  </si>
  <si>
    <t>2024 - 02124</t>
  </si>
  <si>
    <t>2024 - 02125</t>
  </si>
  <si>
    <t>2024 - 02126</t>
  </si>
  <si>
    <t xml:space="preserve"> CASE TOUT-PETITS DABAKH MALICK</t>
  </si>
  <si>
    <t>2024 - 02127</t>
  </si>
  <si>
    <t>2024 - 02128</t>
  </si>
  <si>
    <t>2024 - 02129</t>
  </si>
  <si>
    <t>2024 - 02130</t>
  </si>
  <si>
    <t>2024 - 02131</t>
  </si>
  <si>
    <t xml:space="preserve"> CEM MANSOUR SY MALICK BV 18</t>
  </si>
  <si>
    <t>2024 - 02132</t>
  </si>
  <si>
    <t xml:space="preserve"> CEM MANSOUR SY MALICK BV 19</t>
  </si>
  <si>
    <t>2024 - 02133</t>
  </si>
  <si>
    <t xml:space="preserve"> CEM MANSOUR SY MALICK BV 20</t>
  </si>
  <si>
    <t>2024 - 02134</t>
  </si>
  <si>
    <t xml:space="preserve"> CEM MANSOUR SY MALICK BV 21</t>
  </si>
  <si>
    <t>2024 - 02135</t>
  </si>
  <si>
    <t xml:space="preserve"> CEM MANSOUR SY MALICK BV 22</t>
  </si>
  <si>
    <t>2024 - 02136</t>
  </si>
  <si>
    <t xml:space="preserve"> CEM MANSOUR SY MALICK</t>
  </si>
  <si>
    <t>2024 - 02137</t>
  </si>
  <si>
    <t>2024 - 02138</t>
  </si>
  <si>
    <t>2024 - 02139</t>
  </si>
  <si>
    <t>2024 - 02140</t>
  </si>
  <si>
    <t xml:space="preserve"> CASE DES TOUT PETITS MAME DABAKH</t>
  </si>
  <si>
    <t>2024 - 02141</t>
  </si>
  <si>
    <t xml:space="preserve">ECOLE NAGO SAMB (GIBRALTAR) </t>
  </si>
  <si>
    <t xml:space="preserve"> SALLE N ° 1</t>
  </si>
  <si>
    <t>2024 - 02142</t>
  </si>
  <si>
    <t xml:space="preserve"> SALLE N ° 2</t>
  </si>
  <si>
    <t>2024 - 02143</t>
  </si>
  <si>
    <t xml:space="preserve"> SALLE N ° 3</t>
  </si>
  <si>
    <t>2024 - 02144</t>
  </si>
  <si>
    <t xml:space="preserve"> SALLE N ° 4</t>
  </si>
  <si>
    <t>2024 - 02145</t>
  </si>
  <si>
    <t xml:space="preserve"> SALLE N ° 5</t>
  </si>
  <si>
    <t>2024 - 02146</t>
  </si>
  <si>
    <t>2024 - 02147</t>
  </si>
  <si>
    <t>2024 - 02148</t>
  </si>
  <si>
    <t xml:space="preserve"> CEM MARTIN LUTHER KING</t>
  </si>
  <si>
    <t>2024 - 02149</t>
  </si>
  <si>
    <t>2024 - 02150</t>
  </si>
  <si>
    <t>2024 - 02151</t>
  </si>
  <si>
    <t>2024 - 02152</t>
  </si>
  <si>
    <t>2024 - 02153</t>
  </si>
  <si>
    <t>2024 - 02154</t>
  </si>
  <si>
    <t>2024 - 02155</t>
  </si>
  <si>
    <t>2024 - 02156</t>
  </si>
  <si>
    <t xml:space="preserve">STADE IBA MAR DIOP </t>
  </si>
  <si>
    <t xml:space="preserve"> SALLE BATIMENT HAND BALL</t>
  </si>
  <si>
    <t>2024 - 02157</t>
  </si>
  <si>
    <t>2024 - 02158</t>
  </si>
  <si>
    <t>2024 - 02159</t>
  </si>
  <si>
    <t>2024 - 02160</t>
  </si>
  <si>
    <t>2024 - 02161</t>
  </si>
  <si>
    <t>2024 - 02162</t>
  </si>
  <si>
    <t>2024 - 02163</t>
  </si>
  <si>
    <t xml:space="preserve"> SALLE DE LUTTE</t>
  </si>
  <si>
    <t>2024 - 02164</t>
  </si>
  <si>
    <t xml:space="preserve"> SALON D'HONNEUR</t>
  </si>
  <si>
    <t>2024 - 02165</t>
  </si>
  <si>
    <t>2024 - 02166</t>
  </si>
  <si>
    <t xml:space="preserve"> SALLE DE L INSEPS</t>
  </si>
  <si>
    <t>2024 - 02167</t>
  </si>
  <si>
    <t>2024 - 02168</t>
  </si>
  <si>
    <t>2024 - 02169</t>
  </si>
  <si>
    <t>2024 - 02170</t>
  </si>
  <si>
    <t>MERMOZ SACRE COEUR</t>
  </si>
  <si>
    <t xml:space="preserve">CASE DES TOUT PETITS V.D.N. </t>
  </si>
  <si>
    <t xml:space="preserve"> CLASSE GRANDE SECTION</t>
  </si>
  <si>
    <t>2024 - 02171</t>
  </si>
  <si>
    <t xml:space="preserve"> CLASSE MOYENNE SECTION</t>
  </si>
  <si>
    <t>2024 - 02172</t>
  </si>
  <si>
    <t>2024 - 02173</t>
  </si>
  <si>
    <t>2024 - 02174</t>
  </si>
  <si>
    <t xml:space="preserve">ECOLE LIBERTE 5 </t>
  </si>
  <si>
    <t xml:space="preserve"> CLASSE CM2 C</t>
  </si>
  <si>
    <t>2024 - 02175</t>
  </si>
  <si>
    <t>2024 - 02176</t>
  </si>
  <si>
    <t>2024 - 02177</t>
  </si>
  <si>
    <t>2024 - 02178</t>
  </si>
  <si>
    <t>2024 - 02179</t>
  </si>
  <si>
    <t>2024 - 02180</t>
  </si>
  <si>
    <t>2024 - 02181</t>
  </si>
  <si>
    <t>2024 - 02182</t>
  </si>
  <si>
    <t xml:space="preserve">ECOLE MASSE MASSAER NIANE1 (BAOBAB) </t>
  </si>
  <si>
    <t>2024 - 02183</t>
  </si>
  <si>
    <t>2024 - 02184</t>
  </si>
  <si>
    <t>2024 - 02185</t>
  </si>
  <si>
    <t>2024 - 02186</t>
  </si>
  <si>
    <t>2024 - 02187</t>
  </si>
  <si>
    <t>2024 - 02188</t>
  </si>
  <si>
    <t>2024 - 02189</t>
  </si>
  <si>
    <t>2024 - 02190</t>
  </si>
  <si>
    <t>2024 - 02191</t>
  </si>
  <si>
    <t>2024 - 02192</t>
  </si>
  <si>
    <t xml:space="preserve">ECOLE NAFISSATOU NIANG </t>
  </si>
  <si>
    <t>2024 - 02193</t>
  </si>
  <si>
    <t>2024 - 02194</t>
  </si>
  <si>
    <t>2024 - 02195</t>
  </si>
  <si>
    <t>2024 - 02196</t>
  </si>
  <si>
    <t>2024 - 02197</t>
  </si>
  <si>
    <t>2024 - 02198</t>
  </si>
  <si>
    <t xml:space="preserve">ECOLE WORE </t>
  </si>
  <si>
    <t>2024 - 02199</t>
  </si>
  <si>
    <t>2024 - 02200</t>
  </si>
  <si>
    <t>2024 - 02201</t>
  </si>
  <si>
    <t>2024 - 02202</t>
  </si>
  <si>
    <t>2024 - 02203</t>
  </si>
  <si>
    <t>2024 - 02204</t>
  </si>
  <si>
    <t xml:space="preserve"> SALLE DES PROFESSEURS</t>
  </si>
  <si>
    <t>2024 - 02205</t>
  </si>
  <si>
    <t>2024 - 02206</t>
  </si>
  <si>
    <t xml:space="preserve"> ECOLE MAARIF DKR SALLE 9</t>
  </si>
  <si>
    <t>2024 - 02207</t>
  </si>
  <si>
    <t xml:space="preserve">LYCEE NGALANDOU DIOUF </t>
  </si>
  <si>
    <t xml:space="preserve"> CLASSE PREMIERE S1 N26</t>
  </si>
  <si>
    <t>2024 - 02208</t>
  </si>
  <si>
    <t xml:space="preserve"> CLASSE PREMIERE S2A N27</t>
  </si>
  <si>
    <t>2024 - 02209</t>
  </si>
  <si>
    <t xml:space="preserve"> CLASSE CINQUIEME A1 N23</t>
  </si>
  <si>
    <t>2024 - 02210</t>
  </si>
  <si>
    <t xml:space="preserve"> CLASSE SIXIEME A1 N7</t>
  </si>
  <si>
    <t>2024 - 02211</t>
  </si>
  <si>
    <t xml:space="preserve"> CLASSE SIXIEME M1C N9</t>
  </si>
  <si>
    <t>2024 - 02212</t>
  </si>
  <si>
    <t xml:space="preserve"> CLASSE SIXIEME D N10</t>
  </si>
  <si>
    <t>2024 - 02213</t>
  </si>
  <si>
    <t>2024 - 02214</t>
  </si>
  <si>
    <t>2024 - 02215</t>
  </si>
  <si>
    <t>2024 - 02216</t>
  </si>
  <si>
    <t>NGOR</t>
  </si>
  <si>
    <t xml:space="preserve">ECOLE ALIEU SAMB </t>
  </si>
  <si>
    <t>2024 - 02217</t>
  </si>
  <si>
    <t>2024 - 02218</t>
  </si>
  <si>
    <t>2024 - 02219</t>
  </si>
  <si>
    <t>2024 - 02220</t>
  </si>
  <si>
    <t>2024 - 02221</t>
  </si>
  <si>
    <t>2024 - 02222</t>
  </si>
  <si>
    <t xml:space="preserve">ECOLE BAITYR SAMB </t>
  </si>
  <si>
    <t>2024 - 02223</t>
  </si>
  <si>
    <t>2024 - 02224</t>
  </si>
  <si>
    <t>2024 - 02225</t>
  </si>
  <si>
    <t>2024 - 02226</t>
  </si>
  <si>
    <t>2024 - 02227</t>
  </si>
  <si>
    <t>2024 - 02228</t>
  </si>
  <si>
    <t>2024 - 02229</t>
  </si>
  <si>
    <t>2024 - 02230</t>
  </si>
  <si>
    <t xml:space="preserve">UNIVERSITE POLYTECHNIQUE OUEST AFRICAIN </t>
  </si>
  <si>
    <t>2024 - 02231</t>
  </si>
  <si>
    <t>2024 - 02232</t>
  </si>
  <si>
    <t>2024 - 02233</t>
  </si>
  <si>
    <t>2024 - 02234</t>
  </si>
  <si>
    <t>2024 - 02235</t>
  </si>
  <si>
    <t>OUAKAM</t>
  </si>
  <si>
    <t xml:space="preserve">ECOLE 6 </t>
  </si>
  <si>
    <t>2024 - 02236</t>
  </si>
  <si>
    <t>2024 - 02237</t>
  </si>
  <si>
    <t>2024 - 02238</t>
  </si>
  <si>
    <t>2024 - 02239</t>
  </si>
  <si>
    <t>2024 - 02240</t>
  </si>
  <si>
    <t>2024 - 02241</t>
  </si>
  <si>
    <t>2024 - 02242</t>
  </si>
  <si>
    <t xml:space="preserve">ECOLE CITE ASECNA </t>
  </si>
  <si>
    <t>2024 - 02243</t>
  </si>
  <si>
    <t>2024 - 02244</t>
  </si>
  <si>
    <t>2024 - 02245</t>
  </si>
  <si>
    <t>2024 - 02246</t>
  </si>
  <si>
    <t>2024 - 02247</t>
  </si>
  <si>
    <t>2024 - 02248</t>
  </si>
  <si>
    <t>2024 - 02249</t>
  </si>
  <si>
    <t>2024 - 02250</t>
  </si>
  <si>
    <t>2024 - 02251</t>
  </si>
  <si>
    <t xml:space="preserve">ECOLE EH MBAYE DIOP (OUAKAM 2) </t>
  </si>
  <si>
    <t>2024 - 02252</t>
  </si>
  <si>
    <t>2024 - 02253</t>
  </si>
  <si>
    <t>2024 - 02254</t>
  </si>
  <si>
    <t>2024 - 02255</t>
  </si>
  <si>
    <t>2024 - 02256</t>
  </si>
  <si>
    <t>2024 - 02257</t>
  </si>
  <si>
    <t>2024 - 02258</t>
  </si>
  <si>
    <t>2024 - 02259</t>
  </si>
  <si>
    <t>2024 - 02260</t>
  </si>
  <si>
    <t>2024 - 02261</t>
  </si>
  <si>
    <t xml:space="preserve"> CLASSE C1 A</t>
  </si>
  <si>
    <t>2024 - 02262</t>
  </si>
  <si>
    <t>2024 - 02263</t>
  </si>
  <si>
    <t xml:space="preserve"> SALLE DES MAITRES</t>
  </si>
  <si>
    <t>2024 - 02264</t>
  </si>
  <si>
    <t xml:space="preserve"> BIBLIOTHEQUE</t>
  </si>
  <si>
    <t>2024 - 02265</t>
  </si>
  <si>
    <t xml:space="preserve"> MAGASIN</t>
  </si>
  <si>
    <t>2024 - 02266</t>
  </si>
  <si>
    <t xml:space="preserve">ECOLE MAMADOU DIAGNE (OUAKAM 1) </t>
  </si>
  <si>
    <t>2024 - 02267</t>
  </si>
  <si>
    <t>2024 - 02268</t>
  </si>
  <si>
    <t>2024 - 02269</t>
  </si>
  <si>
    <t>2024 - 02270</t>
  </si>
  <si>
    <t>2024 - 02271</t>
  </si>
  <si>
    <t>2024 - 02272</t>
  </si>
  <si>
    <t>2024 - 02273</t>
  </si>
  <si>
    <t>2024 - 02274</t>
  </si>
  <si>
    <t xml:space="preserve">ECOLE OUAKAM CAMP </t>
  </si>
  <si>
    <t>2024 - 02275</t>
  </si>
  <si>
    <t>2024 - 02276</t>
  </si>
  <si>
    <t>2024 - 02277</t>
  </si>
  <si>
    <t>2024 - 02278</t>
  </si>
  <si>
    <t>2024 - 02279</t>
  </si>
  <si>
    <t>2024 - 02280</t>
  </si>
  <si>
    <t>2024 - 02281</t>
  </si>
  <si>
    <t>2024 - 02282</t>
  </si>
  <si>
    <t>2024 - 02283</t>
  </si>
  <si>
    <t>2024 - 02284</t>
  </si>
  <si>
    <t>2024 - 02285</t>
  </si>
  <si>
    <t xml:space="preserve"> CLASSE C1 B</t>
  </si>
  <si>
    <t>2024 - 02286</t>
  </si>
  <si>
    <t>2024 - 02287</t>
  </si>
  <si>
    <t>2024 - 02288</t>
  </si>
  <si>
    <t xml:space="preserve"> GRP .SCOL.DJOKO MINI SECTION</t>
  </si>
  <si>
    <t>2024 - 02289</t>
  </si>
  <si>
    <t xml:space="preserve"> GRP .SCOL.DJOKO MOYENNE SECTION</t>
  </si>
  <si>
    <t>2024 - 02290</t>
  </si>
  <si>
    <t xml:space="preserve"> GRP .SCOL.DJOKO GRANDE SECTION</t>
  </si>
  <si>
    <t>2024 - 02291</t>
  </si>
  <si>
    <t xml:space="preserve"> GRP .SCOL.DJOKO CRECHE</t>
  </si>
  <si>
    <t>2024 - 02292</t>
  </si>
  <si>
    <t xml:space="preserve"> GRP.SCOL.DJOKO</t>
  </si>
  <si>
    <t>2024 - 02293</t>
  </si>
  <si>
    <t>2024 - 02294</t>
  </si>
  <si>
    <t>2024 - 02295</t>
  </si>
  <si>
    <t>2024 - 02296</t>
  </si>
  <si>
    <t>2024 - 02297</t>
  </si>
  <si>
    <t xml:space="preserve">ECOLE PRIVEE CITE AVION 2 </t>
  </si>
  <si>
    <t>2024 - 02298</t>
  </si>
  <si>
    <t>2024 - 02299</t>
  </si>
  <si>
    <t>2024 - 02300</t>
  </si>
  <si>
    <t xml:space="preserve">INSTITUTION PRESC. LES PETITS PAS </t>
  </si>
  <si>
    <t>2024 - 02301</t>
  </si>
  <si>
    <t>2024 - 02302</t>
  </si>
  <si>
    <t xml:space="preserve">LYCEE OUAKAM </t>
  </si>
  <si>
    <t xml:space="preserve"> CLASSE TERMINALE L2</t>
  </si>
  <si>
    <t>2024 - 02303</t>
  </si>
  <si>
    <t xml:space="preserve"> CLASSE TROISIEME M1</t>
  </si>
  <si>
    <t>2024 - 02304</t>
  </si>
  <si>
    <t xml:space="preserve"> CLASSE QUATRIEME M1A</t>
  </si>
  <si>
    <t>2024 - 02305</t>
  </si>
  <si>
    <t>2024 - 02306</t>
  </si>
  <si>
    <t>2024 - 02307</t>
  </si>
  <si>
    <t>PARCELLES ASSAINIES</t>
  </si>
  <si>
    <t xml:space="preserve">C.E.M. UNITE 19 </t>
  </si>
  <si>
    <t>2024 - 02308</t>
  </si>
  <si>
    <t>2024 - 02309</t>
  </si>
  <si>
    <t>2024 - 02310</t>
  </si>
  <si>
    <t>2024 - 02311</t>
  </si>
  <si>
    <t>2024 - 02312</t>
  </si>
  <si>
    <t>2024 - 02313</t>
  </si>
  <si>
    <t>2024 - 02314</t>
  </si>
  <si>
    <t>2024 - 02315</t>
  </si>
  <si>
    <t>2024 - 02316</t>
  </si>
  <si>
    <t xml:space="preserve">ECOLE HLM GRAND MEDINE </t>
  </si>
  <si>
    <t>2024 - 02317</t>
  </si>
  <si>
    <t>2024 - 02318</t>
  </si>
  <si>
    <t>2024 - 02319</t>
  </si>
  <si>
    <t>2024 - 02320</t>
  </si>
  <si>
    <t>2024 - 02321</t>
  </si>
  <si>
    <t>2024 - 02322</t>
  </si>
  <si>
    <t>2024 - 02323</t>
  </si>
  <si>
    <t>2024 - 02324</t>
  </si>
  <si>
    <t>2024 - 02325</t>
  </si>
  <si>
    <t>2024 - 02326</t>
  </si>
  <si>
    <t xml:space="preserve">ECOLE PARCELLES ASSAINIES D (U 10) </t>
  </si>
  <si>
    <t>2024 - 02327</t>
  </si>
  <si>
    <t>2024 - 02328</t>
  </si>
  <si>
    <t>2024 - 02329</t>
  </si>
  <si>
    <t>2024 - 02330</t>
  </si>
  <si>
    <t>2024 - 02331</t>
  </si>
  <si>
    <t>2024 - 02332</t>
  </si>
  <si>
    <t>2024 - 02333</t>
  </si>
  <si>
    <t>2024 - 02334</t>
  </si>
  <si>
    <t>2024 - 02335</t>
  </si>
  <si>
    <t>2024 - 02336</t>
  </si>
  <si>
    <t>2024 - 02337</t>
  </si>
  <si>
    <t>2024 - 02338</t>
  </si>
  <si>
    <t>2024 - 02339</t>
  </si>
  <si>
    <t>2024 - 02340</t>
  </si>
  <si>
    <t>2024 - 02341</t>
  </si>
  <si>
    <t xml:space="preserve"> CLASSE CE2 B BV 16</t>
  </si>
  <si>
    <t>2024 - 02342</t>
  </si>
  <si>
    <t>2024 - 02343</t>
  </si>
  <si>
    <t>2024 - 02344</t>
  </si>
  <si>
    <t>2024 - 02345</t>
  </si>
  <si>
    <t>2024 - 02346</t>
  </si>
  <si>
    <t>2024 - 02347</t>
  </si>
  <si>
    <t>2024 - 02348</t>
  </si>
  <si>
    <t xml:space="preserve">ECOLE UNITE 11 </t>
  </si>
  <si>
    <t>2024 - 02349</t>
  </si>
  <si>
    <t>2024 - 02350</t>
  </si>
  <si>
    <t>2024 - 02351</t>
  </si>
  <si>
    <t>2024 - 02352</t>
  </si>
  <si>
    <t>2024 - 02353</t>
  </si>
  <si>
    <t>2024 - 02354</t>
  </si>
  <si>
    <t>2024 - 02355</t>
  </si>
  <si>
    <t>2024 - 02356</t>
  </si>
  <si>
    <t>2024 - 02357</t>
  </si>
  <si>
    <t>2024 - 02358</t>
  </si>
  <si>
    <t>2024 - 02359</t>
  </si>
  <si>
    <t xml:space="preserve">ECOLE UNITE 14 </t>
  </si>
  <si>
    <t xml:space="preserve"> ANN. DJINDA THIAM SALLE 1</t>
  </si>
  <si>
    <t>2024 - 02360</t>
  </si>
  <si>
    <t xml:space="preserve"> ANN. DJINDA THIAM SALLE 2</t>
  </si>
  <si>
    <t>2024 - 02361</t>
  </si>
  <si>
    <t xml:space="preserve"> ANN. DJINDA THIAM SALLE 3</t>
  </si>
  <si>
    <t>2024 - 02362</t>
  </si>
  <si>
    <t xml:space="preserve"> ANN. DJINDA THIAM SALLE 4</t>
  </si>
  <si>
    <t>2024 - 02363</t>
  </si>
  <si>
    <t xml:space="preserve"> ANN. DJINDA THIAM SALLE 5</t>
  </si>
  <si>
    <t>2024 - 02364</t>
  </si>
  <si>
    <t xml:space="preserve"> ANN. DJINDA THIAM SALLE 6</t>
  </si>
  <si>
    <t>2024 - 02365</t>
  </si>
  <si>
    <t xml:space="preserve"> ANN. DJINDA THIAM SALLE 07</t>
  </si>
  <si>
    <t>2024 - 02366</t>
  </si>
  <si>
    <t xml:space="preserve"> ANN. DJINDA THIAM SALLE 8</t>
  </si>
  <si>
    <t>2024 - 02367</t>
  </si>
  <si>
    <t xml:space="preserve"> ANN. DJINDA THIAM SALLE 9</t>
  </si>
  <si>
    <t>2024 - 02368</t>
  </si>
  <si>
    <t xml:space="preserve"> ANN. DJINDA THIAM SALLE 10</t>
  </si>
  <si>
    <t>2024 - 02369</t>
  </si>
  <si>
    <t xml:space="preserve"> ANN. DJINDA THIAM SALLE 11</t>
  </si>
  <si>
    <t>2024 - 02370</t>
  </si>
  <si>
    <t xml:space="preserve"> ANN. DJINDA THIAM SALLE 12</t>
  </si>
  <si>
    <t>2024 - 02371</t>
  </si>
  <si>
    <t xml:space="preserve"> ANN. DJINDA THIAM SALLE 13</t>
  </si>
  <si>
    <t>2024 - 02372</t>
  </si>
  <si>
    <t xml:space="preserve"> ANN. DJINDA THIAM SALLE 14</t>
  </si>
  <si>
    <t>2024 - 02373</t>
  </si>
  <si>
    <t xml:space="preserve"> ANN. DJINDA THIAM SALLE 15</t>
  </si>
  <si>
    <t>2024 - 02374</t>
  </si>
  <si>
    <t xml:space="preserve"> ANN.DJINDA THIAM SALLE 16</t>
  </si>
  <si>
    <t>2024 - 02375</t>
  </si>
  <si>
    <t xml:space="preserve"> ANN.DJINDA THIAM SALLE 17</t>
  </si>
  <si>
    <t>2024 - 02376</t>
  </si>
  <si>
    <t xml:space="preserve"> ANN.DJINDA THIAM SALLE 18</t>
  </si>
  <si>
    <t>2024 - 02377</t>
  </si>
  <si>
    <t xml:space="preserve"> ANN.DJINDA THIAM SALLE 19</t>
  </si>
  <si>
    <t>2024 - 02378</t>
  </si>
  <si>
    <t xml:space="preserve"> ANN.DJINDA THIAM SALLE 20</t>
  </si>
  <si>
    <t>2024 - 02379</t>
  </si>
  <si>
    <t xml:space="preserve"> ANN.DJINDA THIAM SALLE 21</t>
  </si>
  <si>
    <t>2024 - 02380</t>
  </si>
  <si>
    <t xml:space="preserve"> ANN DJINDA THIAM SALLE 22</t>
  </si>
  <si>
    <t>2024 - 02381</t>
  </si>
  <si>
    <t xml:space="preserve">ECOLE UNITE 17 </t>
  </si>
  <si>
    <t>2024 - 02382</t>
  </si>
  <si>
    <t>2024 - 02383</t>
  </si>
  <si>
    <t>2024 - 02384</t>
  </si>
  <si>
    <t>2024 - 02385</t>
  </si>
  <si>
    <t>2024 - 02386</t>
  </si>
  <si>
    <t>2024 - 02387</t>
  </si>
  <si>
    <t>2024 - 02388</t>
  </si>
  <si>
    <t>2024 - 02389</t>
  </si>
  <si>
    <t>2024 - 02390</t>
  </si>
  <si>
    <t>2024 - 02391</t>
  </si>
  <si>
    <t>2024 - 02392</t>
  </si>
  <si>
    <t xml:space="preserve">ECOLE UNITE 19 </t>
  </si>
  <si>
    <t>2024 - 02393</t>
  </si>
  <si>
    <t>2024 - 02394</t>
  </si>
  <si>
    <t xml:space="preserve"> CLASSE D3</t>
  </si>
  <si>
    <t>2024 - 02395</t>
  </si>
  <si>
    <t xml:space="preserve"> CLASSE D4</t>
  </si>
  <si>
    <t>2024 - 02396</t>
  </si>
  <si>
    <t xml:space="preserve"> CLASSE A1</t>
  </si>
  <si>
    <t>2024 - 02397</t>
  </si>
  <si>
    <t xml:space="preserve"> CLASSE A2</t>
  </si>
  <si>
    <t>2024 - 02398</t>
  </si>
  <si>
    <t xml:space="preserve"> CLASSE A3</t>
  </si>
  <si>
    <t>2024 - 02399</t>
  </si>
  <si>
    <t xml:space="preserve"> CLASSE A4</t>
  </si>
  <si>
    <t>2024 - 02400</t>
  </si>
  <si>
    <t>2024 - 02401</t>
  </si>
  <si>
    <t>2024 - 02402</t>
  </si>
  <si>
    <t>2024 - 02403</t>
  </si>
  <si>
    <t xml:space="preserve">ECOLE UNITE 20 </t>
  </si>
  <si>
    <t>2024 - 02404</t>
  </si>
  <si>
    <t>2024 - 02405</t>
  </si>
  <si>
    <t>2024 - 02406</t>
  </si>
  <si>
    <t>2024 - 02407</t>
  </si>
  <si>
    <t>2024 - 02408</t>
  </si>
  <si>
    <t>2024 - 02409</t>
  </si>
  <si>
    <t>2024 - 02410</t>
  </si>
  <si>
    <t>2024 - 02411</t>
  </si>
  <si>
    <t>2024 - 02412</t>
  </si>
  <si>
    <t>2024 - 02413</t>
  </si>
  <si>
    <t xml:space="preserve">ECOLE UNITE 21 </t>
  </si>
  <si>
    <t>2024 - 02414</t>
  </si>
  <si>
    <t>2024 - 02415</t>
  </si>
  <si>
    <t>2024 - 02416</t>
  </si>
  <si>
    <t>2024 - 02417</t>
  </si>
  <si>
    <t>2024 - 02418</t>
  </si>
  <si>
    <t>2024 - 02419</t>
  </si>
  <si>
    <t>2024 - 02420</t>
  </si>
  <si>
    <t>2024 - 02421</t>
  </si>
  <si>
    <t>2024 - 02422</t>
  </si>
  <si>
    <t>2024 - 02423</t>
  </si>
  <si>
    <t>2024 - 02424</t>
  </si>
  <si>
    <t>2024 - 02425</t>
  </si>
  <si>
    <t xml:space="preserve"> ECOLE UNITE 21B SALLE DE CLASSE</t>
  </si>
  <si>
    <t>2024 - 02426</t>
  </si>
  <si>
    <t>2024 - 02427</t>
  </si>
  <si>
    <t>2024 - 02428</t>
  </si>
  <si>
    <t>2024 - 02429</t>
  </si>
  <si>
    <t xml:space="preserve">ECOLE UNITE 22 </t>
  </si>
  <si>
    <t>2024 - 02430</t>
  </si>
  <si>
    <t>2024 - 02431</t>
  </si>
  <si>
    <t>2024 - 02432</t>
  </si>
  <si>
    <t>2024 - 02433</t>
  </si>
  <si>
    <t>2024 - 02434</t>
  </si>
  <si>
    <t>2024 - 02435</t>
  </si>
  <si>
    <t>2024 - 02436</t>
  </si>
  <si>
    <t>2024 - 02437</t>
  </si>
  <si>
    <t>2024 - 02438</t>
  </si>
  <si>
    <t xml:space="preserve">ECOLE UNITE 25 </t>
  </si>
  <si>
    <t xml:space="preserve"> CLASSE 1</t>
  </si>
  <si>
    <t>2024 - 02439</t>
  </si>
  <si>
    <t xml:space="preserve"> CLASSE 2</t>
  </si>
  <si>
    <t>2024 - 02440</t>
  </si>
  <si>
    <t xml:space="preserve"> CLASSE 3</t>
  </si>
  <si>
    <t>2024 - 02441</t>
  </si>
  <si>
    <t xml:space="preserve"> CLASSE 4</t>
  </si>
  <si>
    <t>2024 - 02442</t>
  </si>
  <si>
    <t xml:space="preserve"> CLASSE 5</t>
  </si>
  <si>
    <t>2024 - 02443</t>
  </si>
  <si>
    <t xml:space="preserve"> CLASSE 6</t>
  </si>
  <si>
    <t>2024 - 02444</t>
  </si>
  <si>
    <t xml:space="preserve"> CLASSE 7</t>
  </si>
  <si>
    <t>2024 - 02445</t>
  </si>
  <si>
    <t xml:space="preserve"> CLASSE 8</t>
  </si>
  <si>
    <t>2024 - 02446</t>
  </si>
  <si>
    <t xml:space="preserve"> CLASSE 12</t>
  </si>
  <si>
    <t>2024 - 02447</t>
  </si>
  <si>
    <t xml:space="preserve"> CLASSE 13</t>
  </si>
  <si>
    <t>2024 - 02448</t>
  </si>
  <si>
    <t xml:space="preserve"> CLASSE 14</t>
  </si>
  <si>
    <t>2024 - 02449</t>
  </si>
  <si>
    <t xml:space="preserve"> CLASSE 15</t>
  </si>
  <si>
    <t>2024 - 02450</t>
  </si>
  <si>
    <t>2024 - 02451</t>
  </si>
  <si>
    <t>2024 - 02452</t>
  </si>
  <si>
    <t>2024 - 02453</t>
  </si>
  <si>
    <t>2024 - 02454</t>
  </si>
  <si>
    <t>2024 - 02455</t>
  </si>
  <si>
    <t xml:space="preserve">ECOLE UNITE 8 </t>
  </si>
  <si>
    <t>2024 - 02456</t>
  </si>
  <si>
    <t>2024 - 02457</t>
  </si>
  <si>
    <t>2024 - 02458</t>
  </si>
  <si>
    <t>2024 - 02459</t>
  </si>
  <si>
    <t>2024 - 02460</t>
  </si>
  <si>
    <t>2024 - 02461</t>
  </si>
  <si>
    <t>2024 - 02462</t>
  </si>
  <si>
    <t xml:space="preserve"> CLASSE CM2 ECOLE B</t>
  </si>
  <si>
    <t>2024 - 02463</t>
  </si>
  <si>
    <t xml:space="preserve"> CLASSE CM1 ECOLE B</t>
  </si>
  <si>
    <t>2024 - 02464</t>
  </si>
  <si>
    <t>2024 - 02465</t>
  </si>
  <si>
    <t>2024 - 02466</t>
  </si>
  <si>
    <t>2024 - 02467</t>
  </si>
  <si>
    <t>2024 - 02468</t>
  </si>
  <si>
    <t>2024 - 02469</t>
  </si>
  <si>
    <t>2024 - 02470</t>
  </si>
  <si>
    <t>2024 - 02471</t>
  </si>
  <si>
    <t>2024 - 02472</t>
  </si>
  <si>
    <t>2024 - 02473</t>
  </si>
  <si>
    <t xml:space="preserve">FOYER SOCIO-EDUCATIF CHEIKH DEMBA DIA </t>
  </si>
  <si>
    <t xml:space="preserve"> ECOLE UNITE 12 SALLE DE CLASSE</t>
  </si>
  <si>
    <t>2024 - 02474</t>
  </si>
  <si>
    <t>2024 - 02475</t>
  </si>
  <si>
    <t>2024 - 02476</t>
  </si>
  <si>
    <t>2024 - 02477</t>
  </si>
  <si>
    <t>2024 - 02478</t>
  </si>
  <si>
    <t>2024 - 02479</t>
  </si>
  <si>
    <t>2024 - 02480</t>
  </si>
  <si>
    <t>2024 - 02481</t>
  </si>
  <si>
    <t>PATTE D OIE</t>
  </si>
  <si>
    <t xml:space="preserve">ECOLE CITE SOPRIM </t>
  </si>
  <si>
    <t>2024 - 02482</t>
  </si>
  <si>
    <t>2024 - 02483</t>
  </si>
  <si>
    <t>2024 - 02484</t>
  </si>
  <si>
    <t>2024 - 02485</t>
  </si>
  <si>
    <t>2024 - 02486</t>
  </si>
  <si>
    <t>2024 - 02487</t>
  </si>
  <si>
    <t>2024 - 02488</t>
  </si>
  <si>
    <t>2024 - 02489</t>
  </si>
  <si>
    <t>2024 - 02490</t>
  </si>
  <si>
    <t>2024 - 02491</t>
  </si>
  <si>
    <t xml:space="preserve">ECOLE GRAND MEDINE </t>
  </si>
  <si>
    <t>2024 - 02492</t>
  </si>
  <si>
    <t>2024 - 02493</t>
  </si>
  <si>
    <t>2024 - 02494</t>
  </si>
  <si>
    <t>2024 - 02495</t>
  </si>
  <si>
    <t>2024 - 02496</t>
  </si>
  <si>
    <t>2024 - 02497</t>
  </si>
  <si>
    <t>2024 - 02498</t>
  </si>
  <si>
    <t>2024 - 02499</t>
  </si>
  <si>
    <t>2024 - 02500</t>
  </si>
  <si>
    <t>2024 - 02501</t>
  </si>
  <si>
    <t>2024 - 02502</t>
  </si>
  <si>
    <t>2024 - 02503</t>
  </si>
  <si>
    <t>2024 - 02504</t>
  </si>
  <si>
    <t>2024 - 02505</t>
  </si>
  <si>
    <t>2024 - 02506</t>
  </si>
  <si>
    <t>2024 - 02507</t>
  </si>
  <si>
    <t xml:space="preserve">ECOLE PATTE D'OIE BUILDER </t>
  </si>
  <si>
    <t xml:space="preserve"> LYCEE AMINATA SOW FALL</t>
  </si>
  <si>
    <t>2024 - 02508</t>
  </si>
  <si>
    <t>2024 - 02509</t>
  </si>
  <si>
    <t>2024 - 02510</t>
  </si>
  <si>
    <t>2024 - 02511</t>
  </si>
  <si>
    <t>2024 - 02512</t>
  </si>
  <si>
    <t>2024 - 02513</t>
  </si>
  <si>
    <t>2024 - 02514</t>
  </si>
  <si>
    <t>2024 - 02515</t>
  </si>
  <si>
    <t>2024 - 02516</t>
  </si>
  <si>
    <t>2024 - 02517</t>
  </si>
  <si>
    <t>2024 - 02518</t>
  </si>
  <si>
    <t>2024 - 02519</t>
  </si>
  <si>
    <t>2024 - 02520</t>
  </si>
  <si>
    <t>2024 - 02521</t>
  </si>
  <si>
    <t>2024 - 02522</t>
  </si>
  <si>
    <t>2024 - 02523</t>
  </si>
  <si>
    <t>2024 - 02524</t>
  </si>
  <si>
    <t xml:space="preserve">LYCEE SERGENT MALAMINE CAMARA </t>
  </si>
  <si>
    <t xml:space="preserve"> SALLE DE CLASSE 1</t>
  </si>
  <si>
    <t>2024 - 02525</t>
  </si>
  <si>
    <t xml:space="preserve"> SALLE DE CLASSE 2</t>
  </si>
  <si>
    <t>2024 - 02526</t>
  </si>
  <si>
    <t xml:space="preserve"> SALLE DE CLASSE 3</t>
  </si>
  <si>
    <t>2024 - 02527</t>
  </si>
  <si>
    <t>PLATEAU</t>
  </si>
  <si>
    <t xml:space="preserve">C.E.S MALICK SY </t>
  </si>
  <si>
    <t xml:space="preserve"> SALLE 4 A</t>
  </si>
  <si>
    <t>2024 - 02528</t>
  </si>
  <si>
    <t>2024 - 02529</t>
  </si>
  <si>
    <t xml:space="preserve">ECOLE ADJA MAME Y. DIAGNE (THIONG) </t>
  </si>
  <si>
    <t xml:space="preserve"> UCAO</t>
  </si>
  <si>
    <t>2024 - 02530</t>
  </si>
  <si>
    <t>2024 - 02531</t>
  </si>
  <si>
    <t>2024 - 02532</t>
  </si>
  <si>
    <t>2024 - 02533</t>
  </si>
  <si>
    <t>2024 - 02534</t>
  </si>
  <si>
    <t>2024 - 02535</t>
  </si>
  <si>
    <t>2024 - 02536</t>
  </si>
  <si>
    <t>2024 - 02537</t>
  </si>
  <si>
    <t>2024 - 02538</t>
  </si>
  <si>
    <t>2024 - 02539</t>
  </si>
  <si>
    <t>2024 - 02540</t>
  </si>
  <si>
    <t>2024 - 02541</t>
  </si>
  <si>
    <t>2024 - 02542</t>
  </si>
  <si>
    <t>2024 - 02543</t>
  </si>
  <si>
    <t>2024 - 02544</t>
  </si>
  <si>
    <t>2024 - 02545</t>
  </si>
  <si>
    <t>2024 - 02546</t>
  </si>
  <si>
    <t>2024 - 02547</t>
  </si>
  <si>
    <t>2024 - 02548</t>
  </si>
  <si>
    <t>2024 - 02549</t>
  </si>
  <si>
    <t>2024 - 02550</t>
  </si>
  <si>
    <t>2024 - 02551</t>
  </si>
  <si>
    <t xml:space="preserve">ECOLE BERTHE MAUBERT </t>
  </si>
  <si>
    <t>2024 - 02552</t>
  </si>
  <si>
    <t>2024 - 02553</t>
  </si>
  <si>
    <t>2024 - 02554</t>
  </si>
  <si>
    <t>2024 - 02555</t>
  </si>
  <si>
    <t>2024 - 02556</t>
  </si>
  <si>
    <t xml:space="preserve">ECOLE CHEIKH AMADOU MBACKE (KLEBER) </t>
  </si>
  <si>
    <t>2024 - 02557</t>
  </si>
  <si>
    <t>2024 - 02558</t>
  </si>
  <si>
    <t>2024 - 02559</t>
  </si>
  <si>
    <t>2024 - 02560</t>
  </si>
  <si>
    <t xml:space="preserve">ECOLE EH BIBI NDIAYE (FAIDHERBE) </t>
  </si>
  <si>
    <t>2024 - 02561</t>
  </si>
  <si>
    <t>2024 - 02562</t>
  </si>
  <si>
    <t>2024 - 02563</t>
  </si>
  <si>
    <t>2024 - 02564</t>
  </si>
  <si>
    <t>2024 - 02565</t>
  </si>
  <si>
    <t>2024 - 02566</t>
  </si>
  <si>
    <t>2024 - 02567</t>
  </si>
  <si>
    <t>2024 - 02568</t>
  </si>
  <si>
    <t>2024 - 02569</t>
  </si>
  <si>
    <t>2024 - 02570</t>
  </si>
  <si>
    <t xml:space="preserve">ECOLE EH MOUSTAPHA DIOP (FLEURUS) </t>
  </si>
  <si>
    <t>2024 - 02571</t>
  </si>
  <si>
    <t>2024 - 02572</t>
  </si>
  <si>
    <t>2024 - 02573</t>
  </si>
  <si>
    <t>2024 - 02574</t>
  </si>
  <si>
    <t>2024 - 02575</t>
  </si>
  <si>
    <t xml:space="preserve"> SALLE DE CLASSE CE 1 A</t>
  </si>
  <si>
    <t>2024 - 02576</t>
  </si>
  <si>
    <t>2024 - 02577</t>
  </si>
  <si>
    <t>2024 - 02578</t>
  </si>
  <si>
    <t xml:space="preserve">ECOLE IBRAHIMA DIOP (CLEMENCEAU) </t>
  </si>
  <si>
    <t>2024 - 02579</t>
  </si>
  <si>
    <t>2024 - 02580</t>
  </si>
  <si>
    <t>2024 - 02581</t>
  </si>
  <si>
    <t>2024 - 02582</t>
  </si>
  <si>
    <t>2024 - 02583</t>
  </si>
  <si>
    <t>2024 - 02584</t>
  </si>
  <si>
    <t>2024 - 02585</t>
  </si>
  <si>
    <t>2024 - 02586</t>
  </si>
  <si>
    <t xml:space="preserve">ECOLE REBEUSS </t>
  </si>
  <si>
    <t>2024 - 02587</t>
  </si>
  <si>
    <t>2024 - 02588</t>
  </si>
  <si>
    <t>2024 - 02589</t>
  </si>
  <si>
    <t>2024 - 02590</t>
  </si>
  <si>
    <t>2024 - 02591</t>
  </si>
  <si>
    <t>2024 - 02592</t>
  </si>
  <si>
    <t>2024 - 02593</t>
  </si>
  <si>
    <t>2024 - 02594</t>
  </si>
  <si>
    <t xml:space="preserve"> SALLE 12</t>
  </si>
  <si>
    <t>2024 - 02595</t>
  </si>
  <si>
    <t>2024 - 02596</t>
  </si>
  <si>
    <t>2024 - 02597</t>
  </si>
  <si>
    <t>SICAP LIBERTE</t>
  </si>
  <si>
    <t xml:space="preserve">CENTRE SOCIAL LIBERTE 3 A </t>
  </si>
  <si>
    <t xml:space="preserve"> GRANDE SALLE 1</t>
  </si>
  <si>
    <t>2024 - 02598</t>
  </si>
  <si>
    <t xml:space="preserve"> GRANDE SALLE 2</t>
  </si>
  <si>
    <t>2024 - 02599</t>
  </si>
  <si>
    <t xml:space="preserve"> SALLE DE COUTURE</t>
  </si>
  <si>
    <t>2024 - 02600</t>
  </si>
  <si>
    <t xml:space="preserve"> SALLE</t>
  </si>
  <si>
    <t>2024 - 02601</t>
  </si>
  <si>
    <t>2024 - 02602</t>
  </si>
  <si>
    <t xml:space="preserve">ECOLE LIBERTE 1 </t>
  </si>
  <si>
    <t>2024 - 02603</t>
  </si>
  <si>
    <t>2024 - 02604</t>
  </si>
  <si>
    <t>2024 - 02605</t>
  </si>
  <si>
    <t>2024 - 02606</t>
  </si>
  <si>
    <t>2024 - 02607</t>
  </si>
  <si>
    <t>2024 - 02608</t>
  </si>
  <si>
    <t>2024 - 02609</t>
  </si>
  <si>
    <t>2024 - 02610</t>
  </si>
  <si>
    <t>2024 - 02611</t>
  </si>
  <si>
    <t>2024 - 02612</t>
  </si>
  <si>
    <t>2024 - 02613</t>
  </si>
  <si>
    <t>2024 - 02614</t>
  </si>
  <si>
    <t>2024 - 02615</t>
  </si>
  <si>
    <t>2024 - 02616</t>
  </si>
  <si>
    <t>2024 - 02617</t>
  </si>
  <si>
    <t xml:space="preserve">ECOLE LIBERTE 6 A </t>
  </si>
  <si>
    <t>2024 - 02618</t>
  </si>
  <si>
    <t>2024 - 02619</t>
  </si>
  <si>
    <t>2024 - 02620</t>
  </si>
  <si>
    <t>2024 - 02621</t>
  </si>
  <si>
    <t>2024 - 02622</t>
  </si>
  <si>
    <t>2024 - 02623</t>
  </si>
  <si>
    <t>2024 - 02624</t>
  </si>
  <si>
    <t>2024 - 02625</t>
  </si>
  <si>
    <t>2024 - 02626</t>
  </si>
  <si>
    <t>2024 - 02627</t>
  </si>
  <si>
    <t>2024 - 02628</t>
  </si>
  <si>
    <t>2024 - 02629</t>
  </si>
  <si>
    <t xml:space="preserve">ECOLE LIBERTE 6 B ET C </t>
  </si>
  <si>
    <t>2024 - 02630</t>
  </si>
  <si>
    <t>2024 - 02631</t>
  </si>
  <si>
    <t>2024 - 02632</t>
  </si>
  <si>
    <t>2024 - 02633</t>
  </si>
  <si>
    <t>2024 - 02634</t>
  </si>
  <si>
    <t>2024 - 02635</t>
  </si>
  <si>
    <t>2024 - 02636</t>
  </si>
  <si>
    <t>2024 - 02637</t>
  </si>
  <si>
    <t>2024 - 02638</t>
  </si>
  <si>
    <t xml:space="preserve">STADE DEMBA DIOP </t>
  </si>
  <si>
    <t>2024 - 02639</t>
  </si>
  <si>
    <t>2024 - 02640</t>
  </si>
  <si>
    <t>2024 - 02641</t>
  </si>
  <si>
    <t>2024 - 02642</t>
  </si>
  <si>
    <t>2024 - 02643</t>
  </si>
  <si>
    <t>2024 - 02644</t>
  </si>
  <si>
    <t xml:space="preserve"> SALLE 07</t>
  </si>
  <si>
    <t>2024 - 02645</t>
  </si>
  <si>
    <t>2024 - 02646</t>
  </si>
  <si>
    <t>2024 - 02647</t>
  </si>
  <si>
    <t>2024 - 02648</t>
  </si>
  <si>
    <t>2024 - 02649</t>
  </si>
  <si>
    <t>2024 - 02650</t>
  </si>
  <si>
    <t>2024 - 02651</t>
  </si>
  <si>
    <t xml:space="preserve"> SALLE BASKET</t>
  </si>
  <si>
    <t>2024 - 02652</t>
  </si>
  <si>
    <t>YOFF</t>
  </si>
  <si>
    <t xml:space="preserve">ECOLE ABABACAR LAYE </t>
  </si>
  <si>
    <t xml:space="preserve"> ECOLE ABABACAR LAYE BV1</t>
  </si>
  <si>
    <t>2024 - 02653</t>
  </si>
  <si>
    <t xml:space="preserve"> ECOLE ABABACAR LAYE BV2</t>
  </si>
  <si>
    <t>2024 - 02654</t>
  </si>
  <si>
    <t xml:space="preserve"> ECOLE ABABACAR LAYE BV3</t>
  </si>
  <si>
    <t>2024 - 02655</t>
  </si>
  <si>
    <t xml:space="preserve"> ECOLE ABABACAR LAYE BV4</t>
  </si>
  <si>
    <t>2024 - 02656</t>
  </si>
  <si>
    <t xml:space="preserve"> ECOLE ABABACAR LAYE BV5</t>
  </si>
  <si>
    <t>2024 - 02657</t>
  </si>
  <si>
    <t xml:space="preserve"> ECOLE ABABACAR LAYE BV6</t>
  </si>
  <si>
    <t>2024 - 02658</t>
  </si>
  <si>
    <t>2024 - 02659</t>
  </si>
  <si>
    <t>2024 - 02660</t>
  </si>
  <si>
    <t>2024 - 02661</t>
  </si>
  <si>
    <t>2024 - 02662</t>
  </si>
  <si>
    <t>2024 - 02663</t>
  </si>
  <si>
    <t xml:space="preserve">ECOLE AEROPORT YOFF </t>
  </si>
  <si>
    <t>2024 - 02664</t>
  </si>
  <si>
    <t>2024 - 02665</t>
  </si>
  <si>
    <t xml:space="preserve"> SANS CHANGEMENT</t>
  </si>
  <si>
    <t>2024 - 02666</t>
  </si>
  <si>
    <t>2024 - 02667</t>
  </si>
  <si>
    <t>2024 - 02668</t>
  </si>
  <si>
    <t>2024 - 02669</t>
  </si>
  <si>
    <t>2024 - 02670</t>
  </si>
  <si>
    <t>2024 - 02671</t>
  </si>
  <si>
    <t xml:space="preserve">ECOLE CITE DIAMALAYE </t>
  </si>
  <si>
    <t>2024 - 02672</t>
  </si>
  <si>
    <t>2024 - 02673</t>
  </si>
  <si>
    <t>2024 - 02674</t>
  </si>
  <si>
    <t>2024 - 02675</t>
  </si>
  <si>
    <t>2024 - 02676</t>
  </si>
  <si>
    <t>2024 - 02677</t>
  </si>
  <si>
    <t xml:space="preserve">ECOLE DIAMALAYE (YOFF 2) </t>
  </si>
  <si>
    <t>2024 - 02678</t>
  </si>
  <si>
    <t>2024 - 02679</t>
  </si>
  <si>
    <t>2024 - 02680</t>
  </si>
  <si>
    <t>2024 - 02681</t>
  </si>
  <si>
    <t>2024 - 02682</t>
  </si>
  <si>
    <t>2024 - 02683</t>
  </si>
  <si>
    <t>2024 - 02684</t>
  </si>
  <si>
    <t>2024 - 02685</t>
  </si>
  <si>
    <t>2024 - 02686</t>
  </si>
  <si>
    <t>2024 - 02687</t>
  </si>
  <si>
    <t xml:space="preserve">ECOLE EH TALLA DIAGNE (YOFF 1) </t>
  </si>
  <si>
    <t xml:space="preserve"> CI B ECOLE EH TALLA DIAGNE</t>
  </si>
  <si>
    <t>2024 - 02688</t>
  </si>
  <si>
    <t xml:space="preserve"> CP A ECOLE EH TALLA DIAGNE</t>
  </si>
  <si>
    <t>2024 - 02689</t>
  </si>
  <si>
    <t xml:space="preserve"> CP B ECOLE EH TALLA DIAGNE</t>
  </si>
  <si>
    <t>2024 - 02690</t>
  </si>
  <si>
    <t xml:space="preserve"> CE1 A ECOLE EH TALLA DIAGNE</t>
  </si>
  <si>
    <t>2024 - 02691</t>
  </si>
  <si>
    <t xml:space="preserve"> CE1 B ECOLE EH TALLA DIAGNE</t>
  </si>
  <si>
    <t>2024 - 02692</t>
  </si>
  <si>
    <t xml:space="preserve"> CE2 A ECOLE EH TALLA DIAGNE</t>
  </si>
  <si>
    <t>2024 - 02693</t>
  </si>
  <si>
    <t xml:space="preserve">ECOLE ELIMANE THIAW </t>
  </si>
  <si>
    <t>2024 - 02694</t>
  </si>
  <si>
    <t>2024 - 02695</t>
  </si>
  <si>
    <t>2024 - 02696</t>
  </si>
  <si>
    <t>2024 - 02697</t>
  </si>
  <si>
    <t xml:space="preserve"> CLASSE CI A 2</t>
  </si>
  <si>
    <t>2024 - 02698</t>
  </si>
  <si>
    <t xml:space="preserve"> CLASSE CI B 2</t>
  </si>
  <si>
    <t>2024 - 02699</t>
  </si>
  <si>
    <t>2024 - 02700</t>
  </si>
  <si>
    <t>2024 - 02701</t>
  </si>
  <si>
    <t>2024 - 02702</t>
  </si>
  <si>
    <t xml:space="preserve">ECOLE JAPONAISE </t>
  </si>
  <si>
    <t>2024 - 02703</t>
  </si>
  <si>
    <t>2024 - 02704</t>
  </si>
  <si>
    <t>2024 - 02705</t>
  </si>
  <si>
    <t>2024 - 02706</t>
  </si>
  <si>
    <t>2024 - 02707</t>
  </si>
  <si>
    <t>2024 - 02708</t>
  </si>
  <si>
    <t xml:space="preserve"> CLASSE CM1B REZ CHAUSSEE 2 BLO</t>
  </si>
  <si>
    <t>2024 - 02709</t>
  </si>
  <si>
    <t xml:space="preserve"> CLASSE CM2B 1ER ETAGE AILE GAU</t>
  </si>
  <si>
    <t>2024 - 02710</t>
  </si>
  <si>
    <t>2024 - 02711</t>
  </si>
  <si>
    <t>2024 - 02712</t>
  </si>
  <si>
    <t>2024 - 02713</t>
  </si>
  <si>
    <t>2024 - 02714</t>
  </si>
  <si>
    <t>2024 - 02715</t>
  </si>
  <si>
    <t>2024 - 02716</t>
  </si>
  <si>
    <t>2024 - 02717</t>
  </si>
  <si>
    <t>2024 - 02718</t>
  </si>
  <si>
    <t>2024 - 02719</t>
  </si>
  <si>
    <t xml:space="preserve">ECOLE KENJIRO </t>
  </si>
  <si>
    <t>2024 - 02720</t>
  </si>
  <si>
    <t>2024 - 02721</t>
  </si>
  <si>
    <t>2024 - 02722</t>
  </si>
  <si>
    <t>2024 - 02723</t>
  </si>
  <si>
    <t>2024 - 02724</t>
  </si>
  <si>
    <t>2024 - 02725</t>
  </si>
  <si>
    <t>2024 - 02726</t>
  </si>
  <si>
    <t>2024 - 02727</t>
  </si>
  <si>
    <t xml:space="preserve"> CLASSE CM2/2</t>
  </si>
  <si>
    <t>2024 - 02728</t>
  </si>
  <si>
    <t>2024 - 02729</t>
  </si>
  <si>
    <t>2024 - 02730</t>
  </si>
  <si>
    <t>2024 - 02731</t>
  </si>
  <si>
    <t xml:space="preserve">ECOLE PRIVEE TATAFA </t>
  </si>
  <si>
    <t xml:space="preserve"> CLASSE CP2A</t>
  </si>
  <si>
    <t>2024 - 02732</t>
  </si>
  <si>
    <t>2024 - 02733</t>
  </si>
  <si>
    <t>2024 - 02734</t>
  </si>
  <si>
    <t>2024 - 02735</t>
  </si>
  <si>
    <t xml:space="preserve">ECOLE TAFSIR NDIAGA GUEYE </t>
  </si>
  <si>
    <t>2024 - 02736</t>
  </si>
  <si>
    <t>2024 - 02737</t>
  </si>
  <si>
    <t>2024 - 02738</t>
  </si>
  <si>
    <t>2024 - 02739</t>
  </si>
  <si>
    <t>2024 - 02740</t>
  </si>
  <si>
    <t xml:space="preserve">ECOLE YOFF 4 </t>
  </si>
  <si>
    <t>2024 - 02741</t>
  </si>
  <si>
    <t xml:space="preserve"> CIA</t>
  </si>
  <si>
    <t>2024 - 02742</t>
  </si>
  <si>
    <t xml:space="preserve"> CM 1 A</t>
  </si>
  <si>
    <t>2024 - 02743</t>
  </si>
  <si>
    <t xml:space="preserve"> CE 2 A</t>
  </si>
  <si>
    <t>2024 - 02744</t>
  </si>
  <si>
    <t>2024 - 02745</t>
  </si>
  <si>
    <t>2024 - 02746</t>
  </si>
  <si>
    <t>2024 - 02747</t>
  </si>
  <si>
    <t>2024 - 02748</t>
  </si>
  <si>
    <t xml:space="preserve">ETAT CIVIL YOFF </t>
  </si>
  <si>
    <t xml:space="preserve"> HOTEL DE MAIRIE YOFF BV1</t>
  </si>
  <si>
    <t>2024 - 02749</t>
  </si>
  <si>
    <t xml:space="preserve"> HOTEL DE MAIRIE YOFF BV2</t>
  </si>
  <si>
    <t>2024 - 02750</t>
  </si>
  <si>
    <t xml:space="preserve"> HOTEL DE MAIRIE YOFF BV3</t>
  </si>
  <si>
    <t>2024 - 02751</t>
  </si>
  <si>
    <t xml:space="preserve"> HOTEL DE MAIRIE YOFF BV4</t>
  </si>
  <si>
    <t>2024 - 02752</t>
  </si>
  <si>
    <t>DANKH SENE</t>
  </si>
  <si>
    <t xml:space="preserve">DANKH SENE </t>
  </si>
  <si>
    <t>2024 - 02753</t>
  </si>
  <si>
    <t>2024 - 02754</t>
  </si>
  <si>
    <t xml:space="preserve">DAROU SALAM GALLE </t>
  </si>
  <si>
    <t>2024 - 02755</t>
  </si>
  <si>
    <t xml:space="preserve">MBAPPE </t>
  </si>
  <si>
    <t>2024 - 02756</t>
  </si>
  <si>
    <t xml:space="preserve">NDIOGOP DIOP </t>
  </si>
  <si>
    <t>2024 - 02757</t>
  </si>
  <si>
    <t>2024 - 02758</t>
  </si>
  <si>
    <t>2024 - 02759</t>
  </si>
  <si>
    <t xml:space="preserve">THIAKH </t>
  </si>
  <si>
    <t>2024 - 02760</t>
  </si>
  <si>
    <t xml:space="preserve">THIEYE </t>
  </si>
  <si>
    <t>2024 - 02761</t>
  </si>
  <si>
    <t xml:space="preserve">C.E.M. </t>
  </si>
  <si>
    <t xml:space="preserve"> SALLE A2</t>
  </si>
  <si>
    <t>2024 - 02762</t>
  </si>
  <si>
    <t xml:space="preserve"> SALLE A3</t>
  </si>
  <si>
    <t>2024 - 02763</t>
  </si>
  <si>
    <t xml:space="preserve"> SALLE A4</t>
  </si>
  <si>
    <t>2024 - 02764</t>
  </si>
  <si>
    <t xml:space="preserve"> SALLE B1</t>
  </si>
  <si>
    <t>2024 - 02765</t>
  </si>
  <si>
    <t xml:space="preserve"> SALLE B2</t>
  </si>
  <si>
    <t>2024 - 02766</t>
  </si>
  <si>
    <t xml:space="preserve"> SALLE DE CLASSE 3E B</t>
  </si>
  <si>
    <t>2024 - 02767</t>
  </si>
  <si>
    <t xml:space="preserve">CEM NDIOURBEL TOCK </t>
  </si>
  <si>
    <t xml:space="preserve"> SALLE 4 CEM</t>
  </si>
  <si>
    <t>2024 - 02768</t>
  </si>
  <si>
    <t>2024 - 02769</t>
  </si>
  <si>
    <t xml:space="preserve">ECOLE BASSIROU MBACKE </t>
  </si>
  <si>
    <t>2024 - 02770</t>
  </si>
  <si>
    <t>2024 - 02771</t>
  </si>
  <si>
    <t>2024 - 02772</t>
  </si>
  <si>
    <t>2024 - 02773</t>
  </si>
  <si>
    <t xml:space="preserve"> SALLE DE CLASSE CI B</t>
  </si>
  <si>
    <t>2024 - 02774</t>
  </si>
  <si>
    <t xml:space="preserve">ECOLE FRANCO ARABE LONKINE </t>
  </si>
  <si>
    <t xml:space="preserve"> CM1 A EFA LONKINE</t>
  </si>
  <si>
    <t>2024 - 02775</t>
  </si>
  <si>
    <t xml:space="preserve"> CM2 A EFA LONKINE</t>
  </si>
  <si>
    <t>2024 - 02776</t>
  </si>
  <si>
    <t xml:space="preserve"> CE1 A EFA LONKINE</t>
  </si>
  <si>
    <t>2024 - 02777</t>
  </si>
  <si>
    <t>2024 - 02778</t>
  </si>
  <si>
    <t>2024 - 02779</t>
  </si>
  <si>
    <t xml:space="preserve">ECOLE KEUR BAYE LAYE GAYE </t>
  </si>
  <si>
    <t>2024 - 02780</t>
  </si>
  <si>
    <t>2024 - 02781</t>
  </si>
  <si>
    <t>2024 - 02782</t>
  </si>
  <si>
    <t>2024 - 02783</t>
  </si>
  <si>
    <t>2024 - 02784</t>
  </si>
  <si>
    <t>2024 - 02785</t>
  </si>
  <si>
    <t xml:space="preserve"> CM2 A</t>
  </si>
  <si>
    <t>2024 - 02786</t>
  </si>
  <si>
    <t xml:space="preserve"> SALLE DE CLASSE CM2 B</t>
  </si>
  <si>
    <t>2024 - 02787</t>
  </si>
  <si>
    <t xml:space="preserve">ECOLE KEUR CHEIKH 2 </t>
  </si>
  <si>
    <t>2024 - 02788</t>
  </si>
  <si>
    <t>2024 - 02789</t>
  </si>
  <si>
    <t>2024 - 02790</t>
  </si>
  <si>
    <t>2024 - 02791</t>
  </si>
  <si>
    <t>2024 - 02792</t>
  </si>
  <si>
    <t>2024 - 02793</t>
  </si>
  <si>
    <t>2024 - 02794</t>
  </si>
  <si>
    <t xml:space="preserve">ECOLE KEUR YELLI </t>
  </si>
  <si>
    <t>2024 - 02795</t>
  </si>
  <si>
    <t>2024 - 02796</t>
  </si>
  <si>
    <t>2024 - 02797</t>
  </si>
  <si>
    <t>2024 - 02798</t>
  </si>
  <si>
    <t>2024 - 02799</t>
  </si>
  <si>
    <t xml:space="preserve"> CM2 B</t>
  </si>
  <si>
    <t>2024 - 02800</t>
  </si>
  <si>
    <t>2024 - 02801</t>
  </si>
  <si>
    <t xml:space="preserve">ECOLE MAME DIARRA </t>
  </si>
  <si>
    <t>2024 - 02802</t>
  </si>
  <si>
    <t>2024 - 02803</t>
  </si>
  <si>
    <t xml:space="preserve"> THEATRE DE VERDURE</t>
  </si>
  <si>
    <t>2024 - 02804</t>
  </si>
  <si>
    <t xml:space="preserve"> BUREAU ANNEXE MAIRIE EX RPM</t>
  </si>
  <si>
    <t>2024 - 02805</t>
  </si>
  <si>
    <t xml:space="preserve">ECOLE MASSOURANG SOURANG </t>
  </si>
  <si>
    <t>2024 - 02806</t>
  </si>
  <si>
    <t>2024 - 02807</t>
  </si>
  <si>
    <t>2024 - 02808</t>
  </si>
  <si>
    <t>2024 - 02809</t>
  </si>
  <si>
    <t>2024 - 02810</t>
  </si>
  <si>
    <t>2024 - 02811</t>
  </si>
  <si>
    <t xml:space="preserve"> CLASE CE2 B</t>
  </si>
  <si>
    <t>2024 - 02812</t>
  </si>
  <si>
    <t>2024 - 02813</t>
  </si>
  <si>
    <t>2024 - 02814</t>
  </si>
  <si>
    <t>2024 - 02815</t>
  </si>
  <si>
    <t>2024 - 02816</t>
  </si>
  <si>
    <t>2024 - 02817</t>
  </si>
  <si>
    <t xml:space="preserve"> SALLE B 13 CEM BV 7</t>
  </si>
  <si>
    <t>2024 - 02818</t>
  </si>
  <si>
    <t xml:space="preserve"> SALLE B 14 CEM BV 8</t>
  </si>
  <si>
    <t>2024 - 02819</t>
  </si>
  <si>
    <t xml:space="preserve"> SALLE A 5 CEM BV 9</t>
  </si>
  <si>
    <t>2024 - 02820</t>
  </si>
  <si>
    <t xml:space="preserve">ECOLE MBAKHANE </t>
  </si>
  <si>
    <t>2024 - 02821</t>
  </si>
  <si>
    <t>2024 - 02822</t>
  </si>
  <si>
    <t xml:space="preserve">ECOLE MERINA SORAH </t>
  </si>
  <si>
    <t>2024 - 02823</t>
  </si>
  <si>
    <t>2024 - 02824</t>
  </si>
  <si>
    <t>2024 - 02825</t>
  </si>
  <si>
    <t xml:space="preserve">ECOLE MERINA TIBO </t>
  </si>
  <si>
    <t>2024 - 02826</t>
  </si>
  <si>
    <t>2024 - 02827</t>
  </si>
  <si>
    <t>2024 - 02828</t>
  </si>
  <si>
    <t xml:space="preserve"> SALLE DE CLASSE CE1 A</t>
  </si>
  <si>
    <t>2024 - 02829</t>
  </si>
  <si>
    <t xml:space="preserve">ECOLE NDAYANE (MBANG FAYE) </t>
  </si>
  <si>
    <t>2024 - 02830</t>
  </si>
  <si>
    <t>2024 - 02831</t>
  </si>
  <si>
    <t>2024 - 02832</t>
  </si>
  <si>
    <t>2024 - 02833</t>
  </si>
  <si>
    <t xml:space="preserve"> SALLE GANA DIAGNE</t>
  </si>
  <si>
    <t>2024 - 02834</t>
  </si>
  <si>
    <t xml:space="preserve">ECOLE NDIODIONE </t>
  </si>
  <si>
    <t>2024 - 02835</t>
  </si>
  <si>
    <t xml:space="preserve">ECOLE NDOBA FAYE </t>
  </si>
  <si>
    <t xml:space="preserve"> CM2 A ECOLE NDOBA FAYE</t>
  </si>
  <si>
    <t>2024 - 02836</t>
  </si>
  <si>
    <t xml:space="preserve"> CM2 B ECOLE NDOBA FAYE</t>
  </si>
  <si>
    <t>2024 - 02837</t>
  </si>
  <si>
    <t xml:space="preserve"> CM1B ECOLE NDOBA FAYE</t>
  </si>
  <si>
    <t>2024 - 02838</t>
  </si>
  <si>
    <t xml:space="preserve"> CM1 A ECOLE NDOBA FAYE</t>
  </si>
  <si>
    <t>2024 - 02839</t>
  </si>
  <si>
    <t xml:space="preserve"> CE1 B BLOC SANKORE</t>
  </si>
  <si>
    <t>2024 - 02840</t>
  </si>
  <si>
    <t xml:space="preserve"> CE1 A BLOC SANKORE</t>
  </si>
  <si>
    <t>2024 - 02841</t>
  </si>
  <si>
    <t>2024 - 02842</t>
  </si>
  <si>
    <t>2024 - 02843</t>
  </si>
  <si>
    <t>2024 - 02844</t>
  </si>
  <si>
    <t xml:space="preserve">ECOLE NEUVE (ALGOR DIOUM) </t>
  </si>
  <si>
    <t>2024 - 02845</t>
  </si>
  <si>
    <t>2024 - 02846</t>
  </si>
  <si>
    <t>2024 - 02847</t>
  </si>
  <si>
    <t>2024 - 02848</t>
  </si>
  <si>
    <t>2024 - 02849</t>
  </si>
  <si>
    <t>2024 - 02850</t>
  </si>
  <si>
    <t>2024 - 02851</t>
  </si>
  <si>
    <t>2024 - 02852</t>
  </si>
  <si>
    <t>2024 - 02853</t>
  </si>
  <si>
    <t>2024 - 02854</t>
  </si>
  <si>
    <t>2024 - 02855</t>
  </si>
  <si>
    <t>2024 - 02856</t>
  </si>
  <si>
    <t xml:space="preserve"> SALLE 6 SIDY GUISSE</t>
  </si>
  <si>
    <t>2024 - 02857</t>
  </si>
  <si>
    <t xml:space="preserve"> SALLE 7 SIDY GUISSE</t>
  </si>
  <si>
    <t>2024 - 02858</t>
  </si>
  <si>
    <t xml:space="preserve"> SALLE 5 SIDY GUISSE</t>
  </si>
  <si>
    <t>2024 - 02859</t>
  </si>
  <si>
    <t xml:space="preserve"> CE1 A SIDY GUISSE</t>
  </si>
  <si>
    <t>2024 - 02860</t>
  </si>
  <si>
    <t xml:space="preserve">ECOLE NGOR SENE </t>
  </si>
  <si>
    <t>2024 - 02861</t>
  </si>
  <si>
    <t>2024 - 02862</t>
  </si>
  <si>
    <t>2024 - 02863</t>
  </si>
  <si>
    <t>2024 - 02864</t>
  </si>
  <si>
    <t>2024 - 02865</t>
  </si>
  <si>
    <t>2024 - 02866</t>
  </si>
  <si>
    <t xml:space="preserve"> CE 1 A</t>
  </si>
  <si>
    <t>2024 - 02867</t>
  </si>
  <si>
    <t>2024 - 02868</t>
  </si>
  <si>
    <t xml:space="preserve">ECOLE SERIGNE MBAYE SARR </t>
  </si>
  <si>
    <t>2024 - 02869</t>
  </si>
  <si>
    <t>2024 - 02870</t>
  </si>
  <si>
    <t>2024 - 02871</t>
  </si>
  <si>
    <t>2024 - 02872</t>
  </si>
  <si>
    <t>2024 - 02873</t>
  </si>
  <si>
    <t>2024 - 02874</t>
  </si>
  <si>
    <t xml:space="preserve">ECOLE SESSENE </t>
  </si>
  <si>
    <t>2024 - 02875</t>
  </si>
  <si>
    <t>2024 - 02876</t>
  </si>
  <si>
    <t>2024 - 02877</t>
  </si>
  <si>
    <t xml:space="preserve">ECOLE TOUBA NDIAREME </t>
  </si>
  <si>
    <t>2024 - 02878</t>
  </si>
  <si>
    <t>2024 - 02879</t>
  </si>
  <si>
    <t>2024 - 02880</t>
  </si>
  <si>
    <t>2024 - 02881</t>
  </si>
  <si>
    <t>2024 - 02882</t>
  </si>
  <si>
    <t xml:space="preserve"> SALLE DE CLASSE CP B</t>
  </si>
  <si>
    <t>2024 - 02883</t>
  </si>
  <si>
    <t xml:space="preserve">LYCEE CHEIKH MOUHAMADOU M. MBACKE </t>
  </si>
  <si>
    <t xml:space="preserve"> SALLE 15</t>
  </si>
  <si>
    <t>2024 - 02884</t>
  </si>
  <si>
    <t xml:space="preserve"> SALLE 13</t>
  </si>
  <si>
    <t>2024 - 02885</t>
  </si>
  <si>
    <t>2024 - 02886</t>
  </si>
  <si>
    <t xml:space="preserve"> SALLE 09</t>
  </si>
  <si>
    <t>2024 - 02887</t>
  </si>
  <si>
    <t xml:space="preserve"> SALLE 06</t>
  </si>
  <si>
    <t>2024 - 02888</t>
  </si>
  <si>
    <t xml:space="preserve"> SALLE 17</t>
  </si>
  <si>
    <t>2024 - 02889</t>
  </si>
  <si>
    <t>2024 - 02890</t>
  </si>
  <si>
    <t>GADE ESCALE</t>
  </si>
  <si>
    <t xml:space="preserve">ECOLE TAIBA KALOM </t>
  </si>
  <si>
    <t xml:space="preserve"> MAGASIN CEREALIER</t>
  </si>
  <si>
    <t>2024 - 02891</t>
  </si>
  <si>
    <t xml:space="preserve">GADE ESCALE </t>
  </si>
  <si>
    <t>2024 - 02892</t>
  </si>
  <si>
    <t>2024 - 02893</t>
  </si>
  <si>
    <t xml:space="preserve">MOUSLADJI 1 </t>
  </si>
  <si>
    <t>2024 - 02894</t>
  </si>
  <si>
    <t xml:space="preserve">NDOUGOUBENE </t>
  </si>
  <si>
    <t>2024 - 02895</t>
  </si>
  <si>
    <t>KEUR NGALGOU</t>
  </si>
  <si>
    <t xml:space="preserve">ECOLE DE TAWA </t>
  </si>
  <si>
    <t xml:space="preserve"> MAGASIN COOPERATIVE</t>
  </si>
  <si>
    <t>2024 - 02896</t>
  </si>
  <si>
    <t xml:space="preserve">ECOLE KEUR ALLA NIANG </t>
  </si>
  <si>
    <t>2024 - 02897</t>
  </si>
  <si>
    <t xml:space="preserve">ECOLE TEIGNE TEIGNE </t>
  </si>
  <si>
    <t>2024 - 02898</t>
  </si>
  <si>
    <t xml:space="preserve">GADE KHAPSOU </t>
  </si>
  <si>
    <t>2024 - 02899</t>
  </si>
  <si>
    <t xml:space="preserve">KEUR NGALGOU </t>
  </si>
  <si>
    <t>2024 - 02900</t>
  </si>
  <si>
    <t>2024 - 02901</t>
  </si>
  <si>
    <t xml:space="preserve">NGANKAL OUOLOF </t>
  </si>
  <si>
    <t>2024 - 02902</t>
  </si>
  <si>
    <t xml:space="preserve">NGHAWAW </t>
  </si>
  <si>
    <t>2024 - 02903</t>
  </si>
  <si>
    <t xml:space="preserve">PALLENE </t>
  </si>
  <si>
    <t>2024 - 02904</t>
  </si>
  <si>
    <t xml:space="preserve">PEO FALL </t>
  </si>
  <si>
    <t>2024 - 02905</t>
  </si>
  <si>
    <t>NDINDY</t>
  </si>
  <si>
    <t xml:space="preserve">COKY GOUYE </t>
  </si>
  <si>
    <t>2024 - 02906</t>
  </si>
  <si>
    <t>2024 - 02907</t>
  </si>
  <si>
    <t xml:space="preserve">DAGA </t>
  </si>
  <si>
    <t>2024 - 02908</t>
  </si>
  <si>
    <t xml:space="preserve">DAROU DIA </t>
  </si>
  <si>
    <t>2024 - 02909</t>
  </si>
  <si>
    <t xml:space="preserve">DIONGO </t>
  </si>
  <si>
    <t>2024 - 02910</t>
  </si>
  <si>
    <t xml:space="preserve">ECOLE TAIBA SANTHIE 1 </t>
  </si>
  <si>
    <t>2024 - 02911</t>
  </si>
  <si>
    <t xml:space="preserve">LAYABE </t>
  </si>
  <si>
    <t>2024 - 02912</t>
  </si>
  <si>
    <t>2024 - 02913</t>
  </si>
  <si>
    <t xml:space="preserve">MERINA SYLL </t>
  </si>
  <si>
    <t>2024 - 02914</t>
  </si>
  <si>
    <t xml:space="preserve">NDIATACK </t>
  </si>
  <si>
    <t>2024 - 02915</t>
  </si>
  <si>
    <t xml:space="preserve">NDIMBE </t>
  </si>
  <si>
    <t>2024 - 02916</t>
  </si>
  <si>
    <t xml:space="preserve">NDINDY </t>
  </si>
  <si>
    <t>2024 - 02917</t>
  </si>
  <si>
    <t>2024 - 02918</t>
  </si>
  <si>
    <t>2024 - 02919</t>
  </si>
  <si>
    <t>2024 - 02920</t>
  </si>
  <si>
    <t xml:space="preserve">NGHAYE </t>
  </si>
  <si>
    <t>2024 - 02921</t>
  </si>
  <si>
    <t xml:space="preserve">TAIBA NDIAGNE 1 </t>
  </si>
  <si>
    <t>2024 - 02922</t>
  </si>
  <si>
    <t xml:space="preserve">TALLAKH </t>
  </si>
  <si>
    <t>2024 - 02923</t>
  </si>
  <si>
    <t>NDOULO</t>
  </si>
  <si>
    <t xml:space="preserve">DAKAR MBAYARD </t>
  </si>
  <si>
    <t>2024 - 02924</t>
  </si>
  <si>
    <t xml:space="preserve">ECOLE ARABE NDOULO PEULH </t>
  </si>
  <si>
    <t>2024 - 02925</t>
  </si>
  <si>
    <t xml:space="preserve">ECOLE MBEYE WOKANE </t>
  </si>
  <si>
    <t>2024 - 02926</t>
  </si>
  <si>
    <t xml:space="preserve">GORETTE </t>
  </si>
  <si>
    <t>2024 - 02927</t>
  </si>
  <si>
    <t xml:space="preserve">KHOKHE NGADIAGA </t>
  </si>
  <si>
    <t>2024 - 02928</t>
  </si>
  <si>
    <t xml:space="preserve">KHOULE </t>
  </si>
  <si>
    <t>2024 - 02929</t>
  </si>
  <si>
    <t>2024 - 02930</t>
  </si>
  <si>
    <t xml:space="preserve">MERINA THIAKHO </t>
  </si>
  <si>
    <t>2024 - 02931</t>
  </si>
  <si>
    <t xml:space="preserve">NDIOUFFENE WOKANE </t>
  </si>
  <si>
    <t>2024 - 02932</t>
  </si>
  <si>
    <t>2024 - 02933</t>
  </si>
  <si>
    <t xml:space="preserve">NDOULO </t>
  </si>
  <si>
    <t>2024 - 02934</t>
  </si>
  <si>
    <t>2024 - 02935</t>
  </si>
  <si>
    <t xml:space="preserve"> MAISON COMMUNAUTAIRE</t>
  </si>
  <si>
    <t>2024 - 02936</t>
  </si>
  <si>
    <t>2024 - 02937</t>
  </si>
  <si>
    <t xml:space="preserve">NGOUNDJODJE </t>
  </si>
  <si>
    <t>2024 - 02938</t>
  </si>
  <si>
    <t xml:space="preserve">NIANGHE </t>
  </si>
  <si>
    <t>2024 - 02939</t>
  </si>
  <si>
    <t xml:space="preserve">TAYRE OUOLOF </t>
  </si>
  <si>
    <t>2024 - 02940</t>
  </si>
  <si>
    <t xml:space="preserve">THIOUTHIE WOKANE </t>
  </si>
  <si>
    <t>2024 - 02941</t>
  </si>
  <si>
    <t>NGOHE</t>
  </si>
  <si>
    <t xml:space="preserve">CITE OUVRIERE SEIB </t>
  </si>
  <si>
    <t>2024 - 02942</t>
  </si>
  <si>
    <t>2024 - 02943</t>
  </si>
  <si>
    <t xml:space="preserve">DIOMKHEL </t>
  </si>
  <si>
    <t>2024 - 02944</t>
  </si>
  <si>
    <t>ECOLE ELEMENTAIRE</t>
  </si>
  <si>
    <t>2024 - 02945</t>
  </si>
  <si>
    <t xml:space="preserve">DOMB </t>
  </si>
  <si>
    <t>2024 - 02946</t>
  </si>
  <si>
    <t xml:space="preserve">ECOLE BOUNDOU </t>
  </si>
  <si>
    <t>2024 - 02947</t>
  </si>
  <si>
    <t xml:space="preserve">FINTEL DJIGATE </t>
  </si>
  <si>
    <t>2024 - 02948</t>
  </si>
  <si>
    <t xml:space="preserve">FINTEL SOMB </t>
  </si>
  <si>
    <t>2024 - 02949</t>
  </si>
  <si>
    <t>2024 - 02950</t>
  </si>
  <si>
    <t xml:space="preserve">KADAM </t>
  </si>
  <si>
    <t>2024 - 02951</t>
  </si>
  <si>
    <t xml:space="preserve">KEUR GANE </t>
  </si>
  <si>
    <t>2024 - 02952</t>
  </si>
  <si>
    <t>2024 - 02953</t>
  </si>
  <si>
    <t xml:space="preserve">LAGNAR GOUMACK </t>
  </si>
  <si>
    <t>2024 - 02954</t>
  </si>
  <si>
    <t>2024 - 02955</t>
  </si>
  <si>
    <t xml:space="preserve">NDIABAYE </t>
  </si>
  <si>
    <t>2024 - 02956</t>
  </si>
  <si>
    <t xml:space="preserve">NDIANDE </t>
  </si>
  <si>
    <t>2024 - 02957</t>
  </si>
  <si>
    <t xml:space="preserve">NDIETTE NGOHE </t>
  </si>
  <si>
    <t>2024 - 02958</t>
  </si>
  <si>
    <t>2024 - 02959</t>
  </si>
  <si>
    <t>2024 - 02960</t>
  </si>
  <si>
    <t>2024 - 02961</t>
  </si>
  <si>
    <t>2024 - 02962</t>
  </si>
  <si>
    <t xml:space="preserve">NDIGALEME </t>
  </si>
  <si>
    <t xml:space="preserve"> ECOLE ELEMENTAIRE</t>
  </si>
  <si>
    <t>2024 - 02963</t>
  </si>
  <si>
    <t xml:space="preserve">NDJISSE </t>
  </si>
  <si>
    <t>2024 - 02964</t>
  </si>
  <si>
    <t xml:space="preserve">NDOFFENE ECOLE </t>
  </si>
  <si>
    <t>2024 - 02965</t>
  </si>
  <si>
    <t>2024 - 02966</t>
  </si>
  <si>
    <t xml:space="preserve">TOCK NGOL </t>
  </si>
  <si>
    <t>2024 - 02967</t>
  </si>
  <si>
    <t>PATTAR</t>
  </si>
  <si>
    <t xml:space="preserve">DAROU SAMBE </t>
  </si>
  <si>
    <t>2024 - 02968</t>
  </si>
  <si>
    <t>2024 - 02969</t>
  </si>
  <si>
    <t xml:space="preserve">DIAKAEL DIGUE </t>
  </si>
  <si>
    <t>2024 - 02970</t>
  </si>
  <si>
    <t>2024 - 02971</t>
  </si>
  <si>
    <t xml:space="preserve">ECOLE DABEL BARA </t>
  </si>
  <si>
    <t>2024 - 02972</t>
  </si>
  <si>
    <t xml:space="preserve">ECOLE SAMBE NGOTHIE </t>
  </si>
  <si>
    <t>2024 - 02973</t>
  </si>
  <si>
    <t xml:space="preserve">ECOLE SAMBE PEULH 1 </t>
  </si>
  <si>
    <t>2024 - 02974</t>
  </si>
  <si>
    <t xml:space="preserve">GAPPO </t>
  </si>
  <si>
    <t>2024 - 02975</t>
  </si>
  <si>
    <t xml:space="preserve">KHABANE </t>
  </si>
  <si>
    <t>2024 - 02976</t>
  </si>
  <si>
    <t xml:space="preserve">KHODJIL MBOSSEKH </t>
  </si>
  <si>
    <t>2024 - 02977</t>
  </si>
  <si>
    <t>2024 - 02978</t>
  </si>
  <si>
    <t xml:space="preserve">KOEL SERERE </t>
  </si>
  <si>
    <t>2024 - 02979</t>
  </si>
  <si>
    <t xml:space="preserve">NDIONAYE </t>
  </si>
  <si>
    <t>2024 - 02980</t>
  </si>
  <si>
    <t xml:space="preserve">PATTAR </t>
  </si>
  <si>
    <t>2024 - 02981</t>
  </si>
  <si>
    <t>2024 - 02982</t>
  </si>
  <si>
    <t xml:space="preserve">SAMBE NGUINTH </t>
  </si>
  <si>
    <t>2024 - 02983</t>
  </si>
  <si>
    <t>2024 - 02984</t>
  </si>
  <si>
    <t xml:space="preserve">SAMBE PEULH 2 </t>
  </si>
  <si>
    <t>2024 - 02985</t>
  </si>
  <si>
    <t xml:space="preserve">SAMBE TOKOSSONE 2 </t>
  </si>
  <si>
    <t>2024 - 02986</t>
  </si>
  <si>
    <t xml:space="preserve">SASSE </t>
  </si>
  <si>
    <t>2024 - 02987</t>
  </si>
  <si>
    <t xml:space="preserve">THIOBE OUOLOF </t>
  </si>
  <si>
    <t>2024 - 02988</t>
  </si>
  <si>
    <t>TAIBA MOUTOUPHA</t>
  </si>
  <si>
    <t xml:space="preserve">DAROU MBAYE </t>
  </si>
  <si>
    <t>2024 - 02989</t>
  </si>
  <si>
    <t xml:space="preserve">ECOLE MBAMBE </t>
  </si>
  <si>
    <t>2024 - 02990</t>
  </si>
  <si>
    <t xml:space="preserve">ECOLE NDIETTE </t>
  </si>
  <si>
    <t>2024 - 02991</t>
  </si>
  <si>
    <t xml:space="preserve">ECOLE THIALY </t>
  </si>
  <si>
    <t>2024 - 02992</t>
  </si>
  <si>
    <t xml:space="preserve">GNINGUENE </t>
  </si>
  <si>
    <t>2024 - 02993</t>
  </si>
  <si>
    <t xml:space="preserve">MBARASSANE </t>
  </si>
  <si>
    <t>2024 - 02994</t>
  </si>
  <si>
    <t xml:space="preserve"> SALLE DE CLASSE CM1</t>
  </si>
  <si>
    <t>2024 - 02995</t>
  </si>
  <si>
    <t xml:space="preserve">NDIA LAPPE </t>
  </si>
  <si>
    <t>2024 - 02996</t>
  </si>
  <si>
    <t xml:space="preserve">NDIAMBOUTY </t>
  </si>
  <si>
    <t>2024 - 02997</t>
  </si>
  <si>
    <t xml:space="preserve">TAIBA MOUTOUPHA </t>
  </si>
  <si>
    <t>2024 - 02998</t>
  </si>
  <si>
    <t>2024 - 02999</t>
  </si>
  <si>
    <t xml:space="preserve">THIENDIEGNE </t>
  </si>
  <si>
    <t>2024 - 03000</t>
  </si>
  <si>
    <t xml:space="preserve">TOUBE </t>
  </si>
  <si>
    <t>2024 - 03001</t>
  </si>
  <si>
    <t xml:space="preserve">YAMAL </t>
  </si>
  <si>
    <t>2024 - 03002</t>
  </si>
  <si>
    <t>TOCKY GARE</t>
  </si>
  <si>
    <t xml:space="preserve">AFFIA MBACKE LACKRAM </t>
  </si>
  <si>
    <t>2024 - 03003</t>
  </si>
  <si>
    <t xml:space="preserve">DOUGOUL SERERE </t>
  </si>
  <si>
    <t>2024 - 03004</t>
  </si>
  <si>
    <t xml:space="preserve">ECOLE DIOKAM </t>
  </si>
  <si>
    <t xml:space="preserve"> SALLE DE CLASSE CI</t>
  </si>
  <si>
    <t>2024 - 03005</t>
  </si>
  <si>
    <t xml:space="preserve">ECOLE GOBACK </t>
  </si>
  <si>
    <t xml:space="preserve"> SALLE DE CLASSE CP</t>
  </si>
  <si>
    <t>2024 - 03006</t>
  </si>
  <si>
    <t xml:space="preserve">ECOLE KHAYOKH </t>
  </si>
  <si>
    <t xml:space="preserve"> SALLE DE CLASSE CE1</t>
  </si>
  <si>
    <t>2024 - 03007</t>
  </si>
  <si>
    <t xml:space="preserve">GODAGUENE </t>
  </si>
  <si>
    <t>2024 - 03008</t>
  </si>
  <si>
    <t xml:space="preserve">KEUR AMADOU DIOP </t>
  </si>
  <si>
    <t>2024 - 03009</t>
  </si>
  <si>
    <t xml:space="preserve">KEUR SAKH SAKH </t>
  </si>
  <si>
    <t xml:space="preserve"> MAGASIN FIDA</t>
  </si>
  <si>
    <t>2024 - 03010</t>
  </si>
  <si>
    <t xml:space="preserve">KOBA </t>
  </si>
  <si>
    <t>2024 - 03011</t>
  </si>
  <si>
    <t xml:space="preserve">LOUMBEL THIAO </t>
  </si>
  <si>
    <t>2024 - 03012</t>
  </si>
  <si>
    <t xml:space="preserve">MBEYNA OUOLOF </t>
  </si>
  <si>
    <t>2024 - 03013</t>
  </si>
  <si>
    <t xml:space="preserve">MEDE </t>
  </si>
  <si>
    <t>2024 - 03014</t>
  </si>
  <si>
    <t xml:space="preserve">MERINA SARR </t>
  </si>
  <si>
    <t>2024 - 03015</t>
  </si>
  <si>
    <t xml:space="preserve">NDAYANE </t>
  </si>
  <si>
    <t>2024 - 03016</t>
  </si>
  <si>
    <t xml:space="preserve">NEBE SERERE </t>
  </si>
  <si>
    <t>2024 - 03017</t>
  </si>
  <si>
    <t xml:space="preserve">NENE </t>
  </si>
  <si>
    <t>2024 - 03018</t>
  </si>
  <si>
    <t xml:space="preserve">NGOLOMONE </t>
  </si>
  <si>
    <t>2024 - 03019</t>
  </si>
  <si>
    <t xml:space="preserve">TOCKY GARE </t>
  </si>
  <si>
    <t>2024 - 03020</t>
  </si>
  <si>
    <t>2024 - 03021</t>
  </si>
  <si>
    <t>2024 - 03022</t>
  </si>
  <si>
    <t xml:space="preserve">WALALANE </t>
  </si>
  <si>
    <t>2024 - 03023</t>
  </si>
  <si>
    <t>TOUBA LAPPE</t>
  </si>
  <si>
    <t xml:space="preserve">ECOLE KALOM 1 </t>
  </si>
  <si>
    <t>2024 - 03024</t>
  </si>
  <si>
    <t xml:space="preserve">ECOLE KEUR MACTAR DIENG </t>
  </si>
  <si>
    <t>2024 - 03025</t>
  </si>
  <si>
    <t xml:space="preserve">ECOLE MOUSLADJI 2 </t>
  </si>
  <si>
    <t>2024 - 03026</t>
  </si>
  <si>
    <t xml:space="preserve">ECOLE NDIOMPY 2 </t>
  </si>
  <si>
    <t>2024 - 03027</t>
  </si>
  <si>
    <t xml:space="preserve">LAPPE 1 </t>
  </si>
  <si>
    <t>2024 - 03028</t>
  </si>
  <si>
    <t xml:space="preserve">LAPPE 2 </t>
  </si>
  <si>
    <t>2024 - 03029</t>
  </si>
  <si>
    <t xml:space="preserve">NDIOMPY 1 </t>
  </si>
  <si>
    <t>2024 - 03030</t>
  </si>
  <si>
    <t xml:space="preserve">NDOGAL SANTHIE </t>
  </si>
  <si>
    <t>2024 - 03031</t>
  </si>
  <si>
    <t>TOURE MBONDE</t>
  </si>
  <si>
    <t>2024 - 03032</t>
  </si>
  <si>
    <t xml:space="preserve">ECOLE MELO FALL </t>
  </si>
  <si>
    <t>2024 - 03033</t>
  </si>
  <si>
    <t xml:space="preserve">ECOLE SAREME OUOLOF </t>
  </si>
  <si>
    <t>2024 - 03034</t>
  </si>
  <si>
    <t xml:space="preserve">E F A NGALAGNE </t>
  </si>
  <si>
    <t>2024 - 03035</t>
  </si>
  <si>
    <t xml:space="preserve">KANE KANE </t>
  </si>
  <si>
    <t>2024 - 03036</t>
  </si>
  <si>
    <t xml:space="preserve">KEUR TAMSIR </t>
  </si>
  <si>
    <t xml:space="preserve"> CLASSE CI CP</t>
  </si>
  <si>
    <t>2024 - 03037</t>
  </si>
  <si>
    <t xml:space="preserve">KONTEYENE DAPPA </t>
  </si>
  <si>
    <t>2024 - 03038</t>
  </si>
  <si>
    <t xml:space="preserve">MBAYENE DIMB </t>
  </si>
  <si>
    <t>2024 - 03039</t>
  </si>
  <si>
    <t xml:space="preserve">SAREME SERERE </t>
  </si>
  <si>
    <t>2024 - 03040</t>
  </si>
  <si>
    <t xml:space="preserve">SEMBENE </t>
  </si>
  <si>
    <t xml:space="preserve"> CLASSE CM1 CE2</t>
  </si>
  <si>
    <t>2024 - 03041</t>
  </si>
  <si>
    <t xml:space="preserve">THIANDIGUE </t>
  </si>
  <si>
    <t>2024 - 03042</t>
  </si>
  <si>
    <t xml:space="preserve">THISSE </t>
  </si>
  <si>
    <t>2024 - 03043</t>
  </si>
  <si>
    <t xml:space="preserve">TOURE MBONDE </t>
  </si>
  <si>
    <t>2024 - 03044</t>
  </si>
  <si>
    <t>2024 - 03045</t>
  </si>
  <si>
    <t>FATICK</t>
  </si>
  <si>
    <t>DIAKHAO</t>
  </si>
  <si>
    <t xml:space="preserve">C.E.M DIAKHAO </t>
  </si>
  <si>
    <t>2024 - 03046</t>
  </si>
  <si>
    <t xml:space="preserve"> SALLE DE CLASSE 4</t>
  </si>
  <si>
    <t>2024 - 03047</t>
  </si>
  <si>
    <t xml:space="preserve">DIAKHAO ECOLE </t>
  </si>
  <si>
    <t>2024 - 03048</t>
  </si>
  <si>
    <t>2024 - 03049</t>
  </si>
  <si>
    <t xml:space="preserve"> SALLE DE CLASSE 6</t>
  </si>
  <si>
    <t>2024 - 03050</t>
  </si>
  <si>
    <t>2024 - 03051</t>
  </si>
  <si>
    <t>DIAOULE</t>
  </si>
  <si>
    <t xml:space="preserve">DIAOULE ECOLE </t>
  </si>
  <si>
    <t>2024 - 03052</t>
  </si>
  <si>
    <t>2024 - 03053</t>
  </si>
  <si>
    <t xml:space="preserve"> SALLE 7 CM1</t>
  </si>
  <si>
    <t>2024 - 03054</t>
  </si>
  <si>
    <t xml:space="preserve">ECOLE BOOF COOP </t>
  </si>
  <si>
    <t>2024 - 03055</t>
  </si>
  <si>
    <t xml:space="preserve">ECOLE DIAMBEYE </t>
  </si>
  <si>
    <t xml:space="preserve"> ECOLE SALLE DE CLASSE 1</t>
  </si>
  <si>
    <t>2024 - 03056</t>
  </si>
  <si>
    <t xml:space="preserve">ECOLE DIATMOURI </t>
  </si>
  <si>
    <t>2024 - 03057</t>
  </si>
  <si>
    <t xml:space="preserve">ECOLE KEUR GUEDJI </t>
  </si>
  <si>
    <t>2024 - 03058</t>
  </si>
  <si>
    <t xml:space="preserve">FELANE </t>
  </si>
  <si>
    <t>2024 - 03059</t>
  </si>
  <si>
    <t xml:space="preserve">GALANGUE SERERE </t>
  </si>
  <si>
    <t>2024 - 03060</t>
  </si>
  <si>
    <t xml:space="preserve">KORA </t>
  </si>
  <si>
    <t>2024 - 03061</t>
  </si>
  <si>
    <t xml:space="preserve">MAROUTTE </t>
  </si>
  <si>
    <t>2024 - 03062</t>
  </si>
  <si>
    <t xml:space="preserve"> SALLE DE CLASSE 5</t>
  </si>
  <si>
    <t>2024 - 03063</t>
  </si>
  <si>
    <t xml:space="preserve">NDAGANE </t>
  </si>
  <si>
    <t>2024 - 03064</t>
  </si>
  <si>
    <t xml:space="preserve">SABAR ECOLE </t>
  </si>
  <si>
    <t>2024 - 03065</t>
  </si>
  <si>
    <t xml:space="preserve">SAMBAME </t>
  </si>
  <si>
    <t>2024 - 03066</t>
  </si>
  <si>
    <t xml:space="preserve">SOMNOMADE </t>
  </si>
  <si>
    <t>2024 - 03067</t>
  </si>
  <si>
    <t xml:space="preserve">TENE TOUBAB SERERE </t>
  </si>
  <si>
    <t xml:space="preserve"> ECOLE SALLE DE CLASSE 1 CM2</t>
  </si>
  <si>
    <t>2024 - 03068</t>
  </si>
  <si>
    <t>DIARRERE</t>
  </si>
  <si>
    <t xml:space="preserve">BICOLE </t>
  </si>
  <si>
    <t xml:space="preserve"> ECOLE CE 2 SALLE N°1</t>
  </si>
  <si>
    <t>2024 - 03069</t>
  </si>
  <si>
    <t xml:space="preserve"> ECOLE CM1 SALLE 3</t>
  </si>
  <si>
    <t>2024 - 03070</t>
  </si>
  <si>
    <t xml:space="preserve">DIARRERE </t>
  </si>
  <si>
    <t xml:space="preserve"> ECOLE CE 1 N°1</t>
  </si>
  <si>
    <t>2024 - 03071</t>
  </si>
  <si>
    <t xml:space="preserve"> ECOLE CM2 N°3</t>
  </si>
  <si>
    <t>2024 - 03072</t>
  </si>
  <si>
    <t xml:space="preserve"> ECOLE CE 2 N°5</t>
  </si>
  <si>
    <t>2024 - 03073</t>
  </si>
  <si>
    <t xml:space="preserve"> ECOLE CI 2 N°6</t>
  </si>
  <si>
    <t>2024 - 03074</t>
  </si>
  <si>
    <t xml:space="preserve"> ECOLE CPA</t>
  </si>
  <si>
    <t>2024 - 03075</t>
  </si>
  <si>
    <t xml:space="preserve"> ECOLE CLASSE CE1 A</t>
  </si>
  <si>
    <t>2024 - 03076</t>
  </si>
  <si>
    <t xml:space="preserve">DIOHINE </t>
  </si>
  <si>
    <t xml:space="preserve"> ECOLE CM 2</t>
  </si>
  <si>
    <t>2024 - 03077</t>
  </si>
  <si>
    <t xml:space="preserve"> ECOLE CE 1 N°3</t>
  </si>
  <si>
    <t>2024 - 03078</t>
  </si>
  <si>
    <t>2024 - 03079</t>
  </si>
  <si>
    <t>2024 - 03080</t>
  </si>
  <si>
    <t xml:space="preserve">ECOLE ELEMENTAIRE MOKANE NGOUYE </t>
  </si>
  <si>
    <t>2024 - 03081</t>
  </si>
  <si>
    <t xml:space="preserve">ECOLE KHASSOUS </t>
  </si>
  <si>
    <t>2024 - 03082</t>
  </si>
  <si>
    <t xml:space="preserve">ECOLE LEME </t>
  </si>
  <si>
    <t xml:space="preserve"> CE1</t>
  </si>
  <si>
    <t>2024 - 03083</t>
  </si>
  <si>
    <t xml:space="preserve">ECOLE NDOUF </t>
  </si>
  <si>
    <t xml:space="preserve"> ECOLE CE1 SALLE N°1</t>
  </si>
  <si>
    <t>2024 - 03084</t>
  </si>
  <si>
    <t xml:space="preserve">ECOLE WANDIANA </t>
  </si>
  <si>
    <t>2024 - 03085</t>
  </si>
  <si>
    <t xml:space="preserve">GADIACK 1 </t>
  </si>
  <si>
    <t xml:space="preserve"> ECOLE CE 1 SALLE N° 1</t>
  </si>
  <si>
    <t>2024 - 03086</t>
  </si>
  <si>
    <t xml:space="preserve"> ECOLE CE 1 SALLE N°3</t>
  </si>
  <si>
    <t>2024 - 03087</t>
  </si>
  <si>
    <t xml:space="preserve">GODEL </t>
  </si>
  <si>
    <t xml:space="preserve"> ECOLE SALLE DE CLASSE CE1</t>
  </si>
  <si>
    <t>2024 - 03088</t>
  </si>
  <si>
    <t xml:space="preserve">KOTHIOKH </t>
  </si>
  <si>
    <t xml:space="preserve"> ECOLE CE2 SALLE N°1</t>
  </si>
  <si>
    <t>2024 - 03089</t>
  </si>
  <si>
    <t xml:space="preserve">LOGDIR </t>
  </si>
  <si>
    <t>2024 - 03090</t>
  </si>
  <si>
    <t xml:space="preserve">MBASSIS ECOLE </t>
  </si>
  <si>
    <t>2024 - 03091</t>
  </si>
  <si>
    <t xml:space="preserve">MBETITE </t>
  </si>
  <si>
    <t xml:space="preserve"> ECOLE CM2 SALLE N°1</t>
  </si>
  <si>
    <t>2024 - 03092</t>
  </si>
  <si>
    <t xml:space="preserve">NDOUNDOKH </t>
  </si>
  <si>
    <t>2024 - 03093</t>
  </si>
  <si>
    <t xml:space="preserve">NGARDIAME </t>
  </si>
  <si>
    <t>2024 - 03094</t>
  </si>
  <si>
    <t xml:space="preserve">NGODJILEME </t>
  </si>
  <si>
    <t xml:space="preserve"> ECOLE SALLE DE CLASSE CE2</t>
  </si>
  <si>
    <t>2024 - 03095</t>
  </si>
  <si>
    <t xml:space="preserve">POULTOCK DIOHINE </t>
  </si>
  <si>
    <t>2024 - 03096</t>
  </si>
  <si>
    <t>ECOLE CLASSE CM1 SALLE 6</t>
  </si>
  <si>
    <t>2024 - 03097</t>
  </si>
  <si>
    <t xml:space="preserve">SANGHARE </t>
  </si>
  <si>
    <t xml:space="preserve"> ECOLE CP1 SALLE N°1</t>
  </si>
  <si>
    <t>2024 - 03098</t>
  </si>
  <si>
    <t xml:space="preserve">SOBEME </t>
  </si>
  <si>
    <t>2024 - 03099</t>
  </si>
  <si>
    <t>DIOFIOR</t>
  </si>
  <si>
    <t xml:space="preserve">ECOLE COLY SENGHOR </t>
  </si>
  <si>
    <t>2024 - 03100</t>
  </si>
  <si>
    <t>2024 - 03101</t>
  </si>
  <si>
    <t>2024 - 03102</t>
  </si>
  <si>
    <t>2024 - 03103</t>
  </si>
  <si>
    <t>2024 - 03104</t>
  </si>
  <si>
    <t xml:space="preserve"> CE1A</t>
  </si>
  <si>
    <t>2024 - 03105</t>
  </si>
  <si>
    <t xml:space="preserve"> CE1B</t>
  </si>
  <si>
    <t>2024 - 03106</t>
  </si>
  <si>
    <t xml:space="preserve">ECOLE SINDIANEKA </t>
  </si>
  <si>
    <t>2024 - 03107</t>
  </si>
  <si>
    <t>2024 - 03108</t>
  </si>
  <si>
    <t>2024 - 03109</t>
  </si>
  <si>
    <t>2024 - 03110</t>
  </si>
  <si>
    <t xml:space="preserve"> CM2A</t>
  </si>
  <si>
    <t>2024 - 03111</t>
  </si>
  <si>
    <t xml:space="preserve"> CM2B</t>
  </si>
  <si>
    <t>2024 - 03112</t>
  </si>
  <si>
    <t xml:space="preserve"> CLASSE CI ECOLE MEDINA</t>
  </si>
  <si>
    <t>2024 - 03113</t>
  </si>
  <si>
    <t xml:space="preserve"> CLASSE CM2 ECOLE MEDINA</t>
  </si>
  <si>
    <t>2024 - 03114</t>
  </si>
  <si>
    <t>DIOUROUP</t>
  </si>
  <si>
    <t xml:space="preserve">DIOP NDOFFENE </t>
  </si>
  <si>
    <t>2024 - 03115</t>
  </si>
  <si>
    <t xml:space="preserve"> ECOLE CP1 SALLE N°3</t>
  </si>
  <si>
    <t>2024 - 03116</t>
  </si>
  <si>
    <t xml:space="preserve">DIORAL </t>
  </si>
  <si>
    <t xml:space="preserve"> ECOLE CM1 SALLE N°1</t>
  </si>
  <si>
    <t>2024 - 03117</t>
  </si>
  <si>
    <t xml:space="preserve">DIOUROUP </t>
  </si>
  <si>
    <t>2024 - 03118</t>
  </si>
  <si>
    <t xml:space="preserve"> ECOLE CM2 SALLE N 3</t>
  </si>
  <si>
    <t>2024 - 03119</t>
  </si>
  <si>
    <t xml:space="preserve"> ECOLE CE1 SALLE N 5</t>
  </si>
  <si>
    <t>2024 - 03120</t>
  </si>
  <si>
    <t xml:space="preserve"> ECOLE SALLE 11</t>
  </si>
  <si>
    <t>2024 - 03121</t>
  </si>
  <si>
    <t xml:space="preserve"> ECOLE SALLE 7</t>
  </si>
  <si>
    <t>2024 - 03122</t>
  </si>
  <si>
    <t xml:space="preserve">DIOUROUP FAMACK </t>
  </si>
  <si>
    <t>2024 - 03123</t>
  </si>
  <si>
    <t xml:space="preserve">DOUDAME </t>
  </si>
  <si>
    <t>2024 - 03124</t>
  </si>
  <si>
    <t xml:space="preserve">ECOLE DIOUROUP NDOUNDOUR </t>
  </si>
  <si>
    <t>2024 - 03125</t>
  </si>
  <si>
    <t xml:space="preserve">ECOLE ELEMENTAIRE DIOUROUP MBARDIEM </t>
  </si>
  <si>
    <t xml:space="preserve"> ECOLE CLASSE CM2 SALLE 7</t>
  </si>
  <si>
    <t>2024 - 03126</t>
  </si>
  <si>
    <t xml:space="preserve">ECOLE ELEMENTAIRE PARARE </t>
  </si>
  <si>
    <t xml:space="preserve"> ECOLE CLASSE CI SALLE 1</t>
  </si>
  <si>
    <t>2024 - 03127</t>
  </si>
  <si>
    <t xml:space="preserve">FAYIL </t>
  </si>
  <si>
    <t>2024 - 03128</t>
  </si>
  <si>
    <t xml:space="preserve"> ECOLE CP1 N°3</t>
  </si>
  <si>
    <t>2024 - 03129</t>
  </si>
  <si>
    <t xml:space="preserve"> ECOLE CE2 N°6</t>
  </si>
  <si>
    <t>2024 - 03130</t>
  </si>
  <si>
    <t xml:space="preserve">NDIONGOLOR </t>
  </si>
  <si>
    <t xml:space="preserve"> ECOLE CE1 N°1</t>
  </si>
  <si>
    <t>2024 - 03131</t>
  </si>
  <si>
    <t>2024 - 03132</t>
  </si>
  <si>
    <t xml:space="preserve"> ECOLE CE2A</t>
  </si>
  <si>
    <t>2024 - 03133</t>
  </si>
  <si>
    <t xml:space="preserve"> ECOLE CE2 N°1</t>
  </si>
  <si>
    <t>2024 - 03134</t>
  </si>
  <si>
    <t xml:space="preserve"> ECOLE CLASSE CP SALLE 2</t>
  </si>
  <si>
    <t>2024 - 03135</t>
  </si>
  <si>
    <t xml:space="preserve">NERANE </t>
  </si>
  <si>
    <t xml:space="preserve"> ECOLE SALLE DE CLASSE CM1</t>
  </si>
  <si>
    <t>2024 - 03136</t>
  </si>
  <si>
    <t>2024 - 03137</t>
  </si>
  <si>
    <t>2024 - 03138</t>
  </si>
  <si>
    <t xml:space="preserve">SENGHOR </t>
  </si>
  <si>
    <t xml:space="preserve"> ECOLE CM1 N°1</t>
  </si>
  <si>
    <t>2024 - 03139</t>
  </si>
  <si>
    <t xml:space="preserve"> ECOLE CP2 N°3</t>
  </si>
  <si>
    <t>2024 - 03140</t>
  </si>
  <si>
    <t xml:space="preserve">SOWANE </t>
  </si>
  <si>
    <t>2024 - 03141</t>
  </si>
  <si>
    <t>DJILASS</t>
  </si>
  <si>
    <t xml:space="preserve">DJILASSE </t>
  </si>
  <si>
    <t xml:space="preserve"> ECOLE PUBLIQUE CLASSE SN1</t>
  </si>
  <si>
    <t>2024 - 03142</t>
  </si>
  <si>
    <t xml:space="preserve"> ECOLE PUBLIQUE CLASSE SN3</t>
  </si>
  <si>
    <t>2024 - 03143</t>
  </si>
  <si>
    <t xml:space="preserve"> ECOLE PUBLIQUE CLASSE SN5</t>
  </si>
  <si>
    <t>2024 - 03144</t>
  </si>
  <si>
    <t xml:space="preserve"> ECOLE PUBLIQUE CLASSE SN7</t>
  </si>
  <si>
    <t>2024 - 03145</t>
  </si>
  <si>
    <t xml:space="preserve">FAOYE </t>
  </si>
  <si>
    <t xml:space="preserve"> ECOLE PUBLIQUE CLASSE SN2</t>
  </si>
  <si>
    <t>2024 - 03146</t>
  </si>
  <si>
    <t xml:space="preserve"> ECOLE PUBLIQUE CLASSE SN 9</t>
  </si>
  <si>
    <t>2024 - 03147</t>
  </si>
  <si>
    <t xml:space="preserve">ROH </t>
  </si>
  <si>
    <t>2024 - 03148</t>
  </si>
  <si>
    <t xml:space="preserve">SOROBOUGOU </t>
  </si>
  <si>
    <t>2024 - 03149</t>
  </si>
  <si>
    <t xml:space="preserve">SOUDIANE DIMLE </t>
  </si>
  <si>
    <t>2024 - 03150</t>
  </si>
  <si>
    <t>ECOLE PUBLIQUE SALLE DE CLASSE</t>
  </si>
  <si>
    <t>2024 - 03151</t>
  </si>
  <si>
    <t xml:space="preserve">SOUDIANE THIELEME </t>
  </si>
  <si>
    <t>2024 - 03152</t>
  </si>
  <si>
    <t xml:space="preserve"> ECOLE PUBLIQUE CLASSE S N 3</t>
  </si>
  <si>
    <t>2024 - 03153</t>
  </si>
  <si>
    <t xml:space="preserve">CEM KHAR NDOFFENE DIOUF </t>
  </si>
  <si>
    <t>2024 - 03154</t>
  </si>
  <si>
    <t>2024 - 03155</t>
  </si>
  <si>
    <t>2024 - 03156</t>
  </si>
  <si>
    <t>2024 - 03157</t>
  </si>
  <si>
    <t>2024 - 03158</t>
  </si>
  <si>
    <t>2024 - 03159</t>
  </si>
  <si>
    <t>2024 - 03160</t>
  </si>
  <si>
    <t>2024 - 03161</t>
  </si>
  <si>
    <t>2024 - 03162</t>
  </si>
  <si>
    <t xml:space="preserve">CEM THIERNO MAMADOU SALL </t>
  </si>
  <si>
    <t>2024 - 03163</t>
  </si>
  <si>
    <t>2024 - 03164</t>
  </si>
  <si>
    <t>2024 - 03165</t>
  </si>
  <si>
    <t>2024 - 03166</t>
  </si>
  <si>
    <t>2024 - 03167</t>
  </si>
  <si>
    <t>2024 - 03168</t>
  </si>
  <si>
    <t>2024 - 03169</t>
  </si>
  <si>
    <t>2024 - 03170</t>
  </si>
  <si>
    <t xml:space="preserve"> SALLE 16</t>
  </si>
  <si>
    <t>2024 - 03171</t>
  </si>
  <si>
    <t xml:space="preserve"> SALLE 19</t>
  </si>
  <si>
    <t>2024 - 03172</t>
  </si>
  <si>
    <t xml:space="preserve">ECOLE DIARAF THIAGOUNE NDIAYE </t>
  </si>
  <si>
    <t>2024 - 03173</t>
  </si>
  <si>
    <t xml:space="preserve"> CLASSE C I A</t>
  </si>
  <si>
    <t>2024 - 03174</t>
  </si>
  <si>
    <t>2024 - 03175</t>
  </si>
  <si>
    <t>2024 - 03176</t>
  </si>
  <si>
    <t xml:space="preserve"> CM1 B</t>
  </si>
  <si>
    <t>2024 - 03177</t>
  </si>
  <si>
    <t xml:space="preserve"> CE2</t>
  </si>
  <si>
    <t>2024 - 03178</t>
  </si>
  <si>
    <t xml:space="preserve">ECOLE FAYE DALI </t>
  </si>
  <si>
    <t xml:space="preserve"> CLASSE C I B</t>
  </si>
  <si>
    <t>2024 - 03179</t>
  </si>
  <si>
    <t>2024 - 03180</t>
  </si>
  <si>
    <t>2024 - 03181</t>
  </si>
  <si>
    <t>2024 - 03182</t>
  </si>
  <si>
    <t>2024 - 03183</t>
  </si>
  <si>
    <t xml:space="preserve"> CLASSE MATERNELLE</t>
  </si>
  <si>
    <t>2024 - 03184</t>
  </si>
  <si>
    <t xml:space="preserve"> CI A</t>
  </si>
  <si>
    <t>2024 - 03185</t>
  </si>
  <si>
    <t>2024 - 03186</t>
  </si>
  <si>
    <t xml:space="preserve">ECOLE NGOR NDAME NDIAYE </t>
  </si>
  <si>
    <t>2024 - 03187</t>
  </si>
  <si>
    <t>2024 - 03188</t>
  </si>
  <si>
    <t>2024 - 03189</t>
  </si>
  <si>
    <t>2024 - 03190</t>
  </si>
  <si>
    <t xml:space="preserve">ECOLE SALIF BA </t>
  </si>
  <si>
    <t>2024 - 03191</t>
  </si>
  <si>
    <t>2024 - 03192</t>
  </si>
  <si>
    <t>2024 - 03193</t>
  </si>
  <si>
    <t>2024 - 03194</t>
  </si>
  <si>
    <t>FIMELA</t>
  </si>
  <si>
    <t xml:space="preserve">BABOUCAR TOUMBOU </t>
  </si>
  <si>
    <t xml:space="preserve"> ECOLE PUBLIQUE SN1</t>
  </si>
  <si>
    <t>2024 - 03195</t>
  </si>
  <si>
    <t xml:space="preserve">DJILOR </t>
  </si>
  <si>
    <t xml:space="preserve"> ECOLE PUBLIQUE N2</t>
  </si>
  <si>
    <t>2024 - 03196</t>
  </si>
  <si>
    <t>ECOLE PUBLIQUE N2</t>
  </si>
  <si>
    <t>2024 - 03197</t>
  </si>
  <si>
    <t xml:space="preserve">FIMELA </t>
  </si>
  <si>
    <t xml:space="preserve"> ECOLE PUBLIQUE CLASSE CI B</t>
  </si>
  <si>
    <t>2024 - 03198</t>
  </si>
  <si>
    <t xml:space="preserve"> ECOLE PUBLIQUE CLASSE CE2B</t>
  </si>
  <si>
    <t>2024 - 03199</t>
  </si>
  <si>
    <t xml:space="preserve"> ECOLE PUBLIQUE CLASSE CM1B</t>
  </si>
  <si>
    <t>2024 - 03200</t>
  </si>
  <si>
    <t xml:space="preserve"> ECOLE PUBLIQUE CLASSE CM2A</t>
  </si>
  <si>
    <t>2024 - 03201</t>
  </si>
  <si>
    <t xml:space="preserve"> ECOLE PUBLIQUE CM2B</t>
  </si>
  <si>
    <t>2024 - 03202</t>
  </si>
  <si>
    <t xml:space="preserve">KOBONGOYE 1 </t>
  </si>
  <si>
    <t xml:space="preserve"> ECOLE PUBLIQUE CLASSE N1</t>
  </si>
  <si>
    <t>2024 - 03203</t>
  </si>
  <si>
    <t>2024 - 03204</t>
  </si>
  <si>
    <t xml:space="preserve">MAR FAFACO </t>
  </si>
  <si>
    <t>2024 - 03205</t>
  </si>
  <si>
    <t xml:space="preserve"> ECOLE PUBLIQUE CLASSE N3</t>
  </si>
  <si>
    <t>2024 - 03206</t>
  </si>
  <si>
    <t xml:space="preserve">MAR LOTHIE </t>
  </si>
  <si>
    <t>2024 - 03207</t>
  </si>
  <si>
    <t>2024 - 03208</t>
  </si>
  <si>
    <t xml:space="preserve">MBISSEL </t>
  </si>
  <si>
    <t>2024 - 03209</t>
  </si>
  <si>
    <t xml:space="preserve">NDANGANE </t>
  </si>
  <si>
    <t xml:space="preserve"> ECOLE PUBLQUE CLASSE SN1</t>
  </si>
  <si>
    <t>2024 - 03210</t>
  </si>
  <si>
    <t>2024 - 03211</t>
  </si>
  <si>
    <t xml:space="preserve">NDANGANE CAMPEMENT </t>
  </si>
  <si>
    <t>2024 - 03212</t>
  </si>
  <si>
    <t>2024 - 03213</t>
  </si>
  <si>
    <t xml:space="preserve">NDIEDIENG </t>
  </si>
  <si>
    <t>2024 - 03214</t>
  </si>
  <si>
    <t xml:space="preserve">SAMBA DIA </t>
  </si>
  <si>
    <t xml:space="preserve"> CEM SALLE N1</t>
  </si>
  <si>
    <t>2024 - 03215</t>
  </si>
  <si>
    <t xml:space="preserve"> CEM SALLE N3</t>
  </si>
  <si>
    <t>2024 - 03216</t>
  </si>
  <si>
    <t xml:space="preserve"> CEM SALLE N5</t>
  </si>
  <si>
    <t>2024 - 03217</t>
  </si>
  <si>
    <t xml:space="preserve"> CEM SALLE N 4</t>
  </si>
  <si>
    <t>2024 - 03218</t>
  </si>
  <si>
    <t xml:space="preserve">SIMAL </t>
  </si>
  <si>
    <t>2024 - 03219</t>
  </si>
  <si>
    <t xml:space="preserve"> ECOLE PUBLIQUE CLASSE SN4</t>
  </si>
  <si>
    <t>2024 - 03220</t>
  </si>
  <si>
    <t>2024 - 03221</t>
  </si>
  <si>
    <t xml:space="preserve">YAYEME </t>
  </si>
  <si>
    <t>2024 - 03222</t>
  </si>
  <si>
    <t>2024 - 03223</t>
  </si>
  <si>
    <t>LOUL SESSENE</t>
  </si>
  <si>
    <t xml:space="preserve">BOYARD </t>
  </si>
  <si>
    <t>2024 - 03224</t>
  </si>
  <si>
    <t>2024 - 03225</t>
  </si>
  <si>
    <t xml:space="preserve">ECOLE BOYARD TOCK </t>
  </si>
  <si>
    <t>2024 - 03226</t>
  </si>
  <si>
    <t>2024 - 03227</t>
  </si>
  <si>
    <t xml:space="preserve">ECOLE PUBLIQUE DACK </t>
  </si>
  <si>
    <t>2024 - 03228</t>
  </si>
  <si>
    <t xml:space="preserve">ECOLE PUBLIQUE SING </t>
  </si>
  <si>
    <t>2024 - 03229</t>
  </si>
  <si>
    <t xml:space="preserve">FOUAH MBEGNARD </t>
  </si>
  <si>
    <t>2024 - 03230</t>
  </si>
  <si>
    <t xml:space="preserve">LOUL NDOUR NDOUR </t>
  </si>
  <si>
    <t>2024 - 03231</t>
  </si>
  <si>
    <t xml:space="preserve">LOUL SESSENE </t>
  </si>
  <si>
    <t>2024 - 03232</t>
  </si>
  <si>
    <t>2024 - 03233</t>
  </si>
  <si>
    <t xml:space="preserve"> ECOLE PUBLIQUE CLASSE SN6</t>
  </si>
  <si>
    <t>2024 - 03234</t>
  </si>
  <si>
    <t>2024 - 03235</t>
  </si>
  <si>
    <t xml:space="preserve">NDIAGAMBA </t>
  </si>
  <si>
    <t>2024 - 03236</t>
  </si>
  <si>
    <t>2024 - 03237</t>
  </si>
  <si>
    <t xml:space="preserve">NDIOL KHOKHANE </t>
  </si>
  <si>
    <t>2024 - 03238</t>
  </si>
  <si>
    <t xml:space="preserve">NDIOL MA ABDOU </t>
  </si>
  <si>
    <t>2024 - 03239</t>
  </si>
  <si>
    <t xml:space="preserve">NDIOL MANGANE </t>
  </si>
  <si>
    <t>2024 - 03240</t>
  </si>
  <si>
    <t>2024 - 03241</t>
  </si>
  <si>
    <t xml:space="preserve">NDOFF </t>
  </si>
  <si>
    <t>2024 - 03242</t>
  </si>
  <si>
    <t xml:space="preserve">NGUESSINE </t>
  </si>
  <si>
    <t>2024 - 03243</t>
  </si>
  <si>
    <t xml:space="preserve">NOBADANE </t>
  </si>
  <si>
    <t>2024 - 03244</t>
  </si>
  <si>
    <t xml:space="preserve"> ECOLE PUBLIQUE SALLE 2</t>
  </si>
  <si>
    <t>2024 - 03245</t>
  </si>
  <si>
    <t xml:space="preserve">POMBANE </t>
  </si>
  <si>
    <t>2024 - 03246</t>
  </si>
  <si>
    <t xml:space="preserve">TOKANE SAKHOR </t>
  </si>
  <si>
    <t>2024 - 03247</t>
  </si>
  <si>
    <t>MBELLACADIAO</t>
  </si>
  <si>
    <t>2024 - 03248</t>
  </si>
  <si>
    <t xml:space="preserve">ECOLE NGOULOUL SERERE </t>
  </si>
  <si>
    <t>2024 - 03249</t>
  </si>
  <si>
    <t xml:space="preserve">MBELLACADIAO ECOLE </t>
  </si>
  <si>
    <t>2024 - 03250</t>
  </si>
  <si>
    <t>2024 - 03251</t>
  </si>
  <si>
    <t>2024 - 03252</t>
  </si>
  <si>
    <t>SALLE DE CLASSE 7</t>
  </si>
  <si>
    <t>2024 - 03253</t>
  </si>
  <si>
    <t xml:space="preserve">MBOTIL COOP </t>
  </si>
  <si>
    <t>2024 - 03254</t>
  </si>
  <si>
    <t xml:space="preserve">MBOUMA </t>
  </si>
  <si>
    <t>2024 - 03255</t>
  </si>
  <si>
    <t xml:space="preserve">NDAYRI </t>
  </si>
  <si>
    <t>2024 - 03256</t>
  </si>
  <si>
    <t xml:space="preserve">NDOFFANE LATIR </t>
  </si>
  <si>
    <t>2024 - 03257</t>
  </si>
  <si>
    <t xml:space="preserve">NGOULOUL PEULH </t>
  </si>
  <si>
    <t>2024 - 03258</t>
  </si>
  <si>
    <t xml:space="preserve">NGUIDINE SERERE </t>
  </si>
  <si>
    <t>2024 - 03259</t>
  </si>
  <si>
    <t xml:space="preserve">OUYAL SANDE SERERE </t>
  </si>
  <si>
    <t>2024 - 03260</t>
  </si>
  <si>
    <t xml:space="preserve">POUKHAME TOCK </t>
  </si>
  <si>
    <t>2024 - 03261</t>
  </si>
  <si>
    <t xml:space="preserve"> ECOLE ELEMENTAIRE SALLE CM1</t>
  </si>
  <si>
    <t>2024 - 03262</t>
  </si>
  <si>
    <t xml:space="preserve">SAKHAO PLACE DU VILLAGE </t>
  </si>
  <si>
    <t>2024 - 03263</t>
  </si>
  <si>
    <t xml:space="preserve">TAGDIAM </t>
  </si>
  <si>
    <t>2024 - 03264</t>
  </si>
  <si>
    <t xml:space="preserve">THIABA </t>
  </si>
  <si>
    <t>2024 - 03265</t>
  </si>
  <si>
    <t>NDIOB</t>
  </si>
  <si>
    <t xml:space="preserve">BACCO MBOYTOLLE </t>
  </si>
  <si>
    <t>2024 - 03266</t>
  </si>
  <si>
    <t xml:space="preserve">BACCO SERERE </t>
  </si>
  <si>
    <t>2024 - 03267</t>
  </si>
  <si>
    <t xml:space="preserve"> ECOLE ELEMENTAIRE SALLE 5</t>
  </si>
  <si>
    <t>2024 - 03268</t>
  </si>
  <si>
    <t xml:space="preserve">BOOF NDOYEME </t>
  </si>
  <si>
    <t>2024 - 03269</t>
  </si>
  <si>
    <t>2024 - 03270</t>
  </si>
  <si>
    <t>2024 - 03271</t>
  </si>
  <si>
    <t xml:space="preserve">ECOLE BANGADJI </t>
  </si>
  <si>
    <t>2024 - 03272</t>
  </si>
  <si>
    <t xml:space="preserve">ECOLE NDOTHIE </t>
  </si>
  <si>
    <t>2024 - 03273</t>
  </si>
  <si>
    <t xml:space="preserve">ECOLE PUBLIQUE BACCO DIOR </t>
  </si>
  <si>
    <t>2024 - 03274</t>
  </si>
  <si>
    <t xml:space="preserve">FARARE </t>
  </si>
  <si>
    <t>2024 - 03275</t>
  </si>
  <si>
    <t xml:space="preserve">FINTEL </t>
  </si>
  <si>
    <t>2024 - 03276</t>
  </si>
  <si>
    <t xml:space="preserve">MBATAR </t>
  </si>
  <si>
    <t>2024 - 03277</t>
  </si>
  <si>
    <t xml:space="preserve">NDIOB </t>
  </si>
  <si>
    <t>2024 - 03278</t>
  </si>
  <si>
    <t>2024 - 03279</t>
  </si>
  <si>
    <t>2024 - 03280</t>
  </si>
  <si>
    <t>SALLE DE CLASSE 9</t>
  </si>
  <si>
    <t>2024 - 03281</t>
  </si>
  <si>
    <t>2024 - 03282</t>
  </si>
  <si>
    <t xml:space="preserve">NDIOURBEL SINE </t>
  </si>
  <si>
    <t>2024 - 03283</t>
  </si>
  <si>
    <t xml:space="preserve">NGALAGNE </t>
  </si>
  <si>
    <t>2024 - 03284</t>
  </si>
  <si>
    <t xml:space="preserve">SOUMNANE </t>
  </si>
  <si>
    <t xml:space="preserve"> ECOLE SALLE DE CLASSE 5</t>
  </si>
  <si>
    <t>2024 - 03285</t>
  </si>
  <si>
    <t xml:space="preserve">THIALLE </t>
  </si>
  <si>
    <t>2024 - 03286</t>
  </si>
  <si>
    <t>NGAYOKHEME</t>
  </si>
  <si>
    <t xml:space="preserve">BARRY SINE </t>
  </si>
  <si>
    <t xml:space="preserve"> ECOLE ELEMENTAIRE S1</t>
  </si>
  <si>
    <t>2024 - 03287</t>
  </si>
  <si>
    <t xml:space="preserve">DATEL </t>
  </si>
  <si>
    <t xml:space="preserve"> ECOLE PUBLIQUE SALLE 1</t>
  </si>
  <si>
    <t>2024 - 03288</t>
  </si>
  <si>
    <t>2024 - 03289</t>
  </si>
  <si>
    <t xml:space="preserve">ECOLE KAN FRANCOIS FAYE </t>
  </si>
  <si>
    <t>2024 - 03290</t>
  </si>
  <si>
    <t>2024 - 03291</t>
  </si>
  <si>
    <t xml:space="preserve"> ECOLE PUBLIQUE SALLE 5</t>
  </si>
  <si>
    <t>2024 - 03292</t>
  </si>
  <si>
    <t>2024 - 03293</t>
  </si>
  <si>
    <t>2024 - 03294</t>
  </si>
  <si>
    <t xml:space="preserve">ECOLE PUBLIQUE MBINONDAR </t>
  </si>
  <si>
    <t>2024 - 03295</t>
  </si>
  <si>
    <t xml:space="preserve">KALOME NDOFFANE </t>
  </si>
  <si>
    <t xml:space="preserve"> ECOLE PUBMIQUE KALOME SALLE 1</t>
  </si>
  <si>
    <t>2024 - 03296</t>
  </si>
  <si>
    <t xml:space="preserve"> ECOLE PUBLIQUE SALLE CLASSE</t>
  </si>
  <si>
    <t>2024 - 03297</t>
  </si>
  <si>
    <t xml:space="preserve">LAMBANEME </t>
  </si>
  <si>
    <t>2024 - 03298</t>
  </si>
  <si>
    <t>2024 - 03299</t>
  </si>
  <si>
    <t xml:space="preserve">NDOKH </t>
  </si>
  <si>
    <t>2024 - 03300</t>
  </si>
  <si>
    <t xml:space="preserve">NGALAGNE KOP </t>
  </si>
  <si>
    <t>2024 - 03301</t>
  </si>
  <si>
    <t xml:space="preserve">NGANE FISSEL </t>
  </si>
  <si>
    <t>2024 - 03302</t>
  </si>
  <si>
    <t xml:space="preserve">NGANGARLAM </t>
  </si>
  <si>
    <t>2024 - 03303</t>
  </si>
  <si>
    <t>ECOLE PUBLIQUE SALLE 2</t>
  </si>
  <si>
    <t>2024 - 03304</t>
  </si>
  <si>
    <t xml:space="preserve">NGAYOKHEME </t>
  </si>
  <si>
    <t>2024 - 03305</t>
  </si>
  <si>
    <t xml:space="preserve"> ECOLE PUBLIQUE SALLE 4</t>
  </si>
  <si>
    <t>2024 - 03306</t>
  </si>
  <si>
    <t>2024 - 03307</t>
  </si>
  <si>
    <t xml:space="preserve">NGONINE </t>
  </si>
  <si>
    <t>2024 - 03308</t>
  </si>
  <si>
    <t xml:space="preserve"> ECOLE PUBLIQUE SALLE 3</t>
  </si>
  <si>
    <t>2024 - 03309</t>
  </si>
  <si>
    <t>SALLE 2</t>
  </si>
  <si>
    <t>2024 - 03310</t>
  </si>
  <si>
    <t xml:space="preserve">POUDAYE </t>
  </si>
  <si>
    <t>2024 - 03311</t>
  </si>
  <si>
    <t xml:space="preserve">SASS NDIAFADJI </t>
  </si>
  <si>
    <t>2024 - 03312</t>
  </si>
  <si>
    <t xml:space="preserve">SOB </t>
  </si>
  <si>
    <t>2024 - 03313</t>
  </si>
  <si>
    <t>2024 - 03314</t>
  </si>
  <si>
    <t>NIAKHAR</t>
  </si>
  <si>
    <t xml:space="preserve">ECOLE AMADY BARRO DIOUF </t>
  </si>
  <si>
    <t xml:space="preserve"> ECOLE ELEMENTAIRE ABD SALLE 1</t>
  </si>
  <si>
    <t>2024 - 03315</t>
  </si>
  <si>
    <t xml:space="preserve"> ECOLE ELEMENTAIRE ABD SALLE 3</t>
  </si>
  <si>
    <t>2024 - 03316</t>
  </si>
  <si>
    <t xml:space="preserve"> ECOLE ELEMENTAIRE ABD SALLE 5</t>
  </si>
  <si>
    <t>2024 - 03317</t>
  </si>
  <si>
    <t xml:space="preserve"> ECOLE ELEMENTAIRE ABD SALLE 7</t>
  </si>
  <si>
    <t>2024 - 03318</t>
  </si>
  <si>
    <t xml:space="preserve"> ECOLE ELEMENTAIRE ABD SALLE 4</t>
  </si>
  <si>
    <t>2024 - 03319</t>
  </si>
  <si>
    <t xml:space="preserve"> ECOLE ELEMENTAIRE ABD SALLE11</t>
  </si>
  <si>
    <t>2024 - 03320</t>
  </si>
  <si>
    <t xml:space="preserve"> ECOLE ELEMENTAIRE ABD SALLE 8</t>
  </si>
  <si>
    <t>2024 - 03321</t>
  </si>
  <si>
    <t>2024 - 03322</t>
  </si>
  <si>
    <t>2024 - 03323</t>
  </si>
  <si>
    <t>2024 - 03324</t>
  </si>
  <si>
    <t xml:space="preserve">ECOLE ARABE MBOLTOGNE </t>
  </si>
  <si>
    <t>2024 - 03325</t>
  </si>
  <si>
    <t xml:space="preserve">ECOLE PUBLIQUE LANGHEME </t>
  </si>
  <si>
    <t>2024 - 03326</t>
  </si>
  <si>
    <t xml:space="preserve">ECOLE PUBLIQUE MBAFAYE </t>
  </si>
  <si>
    <t>2024 - 03327</t>
  </si>
  <si>
    <t xml:space="preserve">ECOLE PUBLIQUE NDIANEME </t>
  </si>
  <si>
    <t>2024 - 03328</t>
  </si>
  <si>
    <t xml:space="preserve">ECOLE PUBLIQUE NDIEMOU </t>
  </si>
  <si>
    <t>2024 - 03329</t>
  </si>
  <si>
    <t xml:space="preserve">ECOLE PUBLIQUE NIONDOUNE </t>
  </si>
  <si>
    <t>2024 - 03330</t>
  </si>
  <si>
    <t xml:space="preserve">ECOLE PUBLIQUE PODOME </t>
  </si>
  <si>
    <t>2024 - 03331</t>
  </si>
  <si>
    <t xml:space="preserve">ECOLE PUBLIQUE SAGNE FOLO </t>
  </si>
  <si>
    <t>2024 - 03332</t>
  </si>
  <si>
    <t xml:space="preserve">ECOLE PUBLIQUE SASS MACK </t>
  </si>
  <si>
    <t>2024 - 03333</t>
  </si>
  <si>
    <t>2024 - 03334</t>
  </si>
  <si>
    <t>2024 - 03335</t>
  </si>
  <si>
    <t xml:space="preserve">MBOUDAYE </t>
  </si>
  <si>
    <t>2024 - 03336</t>
  </si>
  <si>
    <t xml:space="preserve">MBOUKHOUTOUR </t>
  </si>
  <si>
    <t>2024 - 03337</t>
  </si>
  <si>
    <t xml:space="preserve">MEME </t>
  </si>
  <si>
    <t>2024 - 03338</t>
  </si>
  <si>
    <t xml:space="preserve">NDOSS MBADIOCK </t>
  </si>
  <si>
    <t>2024 - 03339</t>
  </si>
  <si>
    <t>2024 - 03340</t>
  </si>
  <si>
    <t xml:space="preserve">NIANIANE </t>
  </si>
  <si>
    <t>2024 - 03341</t>
  </si>
  <si>
    <t xml:space="preserve">POUKHAME </t>
  </si>
  <si>
    <t>2024 - 03342</t>
  </si>
  <si>
    <t xml:space="preserve">SAGNE </t>
  </si>
  <si>
    <t>2024 - 03343</t>
  </si>
  <si>
    <t xml:space="preserve">SANGHAIE </t>
  </si>
  <si>
    <t>2024 - 03344</t>
  </si>
  <si>
    <t>2024 - 03345</t>
  </si>
  <si>
    <t xml:space="preserve">SOROKH </t>
  </si>
  <si>
    <t>2024 - 03346</t>
  </si>
  <si>
    <t xml:space="preserve">YENGUELE </t>
  </si>
  <si>
    <t xml:space="preserve"> ECOLE PUBLIQUE ELEMENT SALLE 1</t>
  </si>
  <si>
    <t>2024 - 03347</t>
  </si>
  <si>
    <t xml:space="preserve"> ECOLE PIBLIQUE ELEMENT SALLE 3</t>
  </si>
  <si>
    <t>2024 - 03348</t>
  </si>
  <si>
    <t>PALMARIN FACAO</t>
  </si>
  <si>
    <t xml:space="preserve">ECOLE PALMARIN DIAKHANOR </t>
  </si>
  <si>
    <t>2024 - 03349</t>
  </si>
  <si>
    <t xml:space="preserve">ECOLE PALMARIN FACAO </t>
  </si>
  <si>
    <t>2024 - 03350</t>
  </si>
  <si>
    <t xml:space="preserve">ECOLE PUBLIQUE DJIFFERE </t>
  </si>
  <si>
    <t>2024 - 03351</t>
  </si>
  <si>
    <t>2024 - 03352</t>
  </si>
  <si>
    <t>2024 - 03353</t>
  </si>
  <si>
    <t xml:space="preserve">PALMARIN FACAO </t>
  </si>
  <si>
    <t>2024 - 03354</t>
  </si>
  <si>
    <t>2024 - 03355</t>
  </si>
  <si>
    <t>2024 - 03356</t>
  </si>
  <si>
    <t xml:space="preserve">PALMARIN NGALLOU </t>
  </si>
  <si>
    <t>2024 - 03357</t>
  </si>
  <si>
    <t>2024 - 03358</t>
  </si>
  <si>
    <t xml:space="preserve"> ECOLE PUBLIQUE CLASSE N5</t>
  </si>
  <si>
    <t>2024 - 03359</t>
  </si>
  <si>
    <t>ECOLE PUBLIQUE</t>
  </si>
  <si>
    <t>2024 - 03360</t>
  </si>
  <si>
    <t>PATAR</t>
  </si>
  <si>
    <t xml:space="preserve">DIADIAKH </t>
  </si>
  <si>
    <t>2024 - 03361</t>
  </si>
  <si>
    <t>ECOLE PUBLIQUE ELEMENT SALLE 2</t>
  </si>
  <si>
    <t>2024 - 03362</t>
  </si>
  <si>
    <t xml:space="preserve">DIANDOUME </t>
  </si>
  <si>
    <t>2024 - 03363</t>
  </si>
  <si>
    <t xml:space="preserve">DIANE </t>
  </si>
  <si>
    <t>2024 - 03364</t>
  </si>
  <si>
    <t xml:space="preserve"> ECOLE ELEMENTAIRE S3</t>
  </si>
  <si>
    <t>2024 - 03365</t>
  </si>
  <si>
    <t xml:space="preserve">ECOLE NDIONE THIOGOME </t>
  </si>
  <si>
    <t>2024 - 03366</t>
  </si>
  <si>
    <t xml:space="preserve">ECOLE NGARY MADAME NDIAYE </t>
  </si>
  <si>
    <t xml:space="preserve"> ECOLE PUB ELEMENTAIRE SALLE 1</t>
  </si>
  <si>
    <t>2024 - 03367</t>
  </si>
  <si>
    <t xml:space="preserve"> ECOLE PUB ELEMENTAIRE SALLE 4</t>
  </si>
  <si>
    <t>2024 - 03368</t>
  </si>
  <si>
    <t xml:space="preserve"> ECOLE PUB ELEMENTAIRE SALLE 7</t>
  </si>
  <si>
    <t>2024 - 03369</t>
  </si>
  <si>
    <t>SALLE 3</t>
  </si>
  <si>
    <t>2024 - 03370</t>
  </si>
  <si>
    <t xml:space="preserve">ECOLE PUBLIQUE BACK </t>
  </si>
  <si>
    <t>2024 - 03371</t>
  </si>
  <si>
    <t xml:space="preserve">ECOLE PUBLIQUE LAKHAR </t>
  </si>
  <si>
    <t>2024 - 03372</t>
  </si>
  <si>
    <t xml:space="preserve">ECOLE PUBLIQUE MBAKHANE </t>
  </si>
  <si>
    <t>2024 - 03373</t>
  </si>
  <si>
    <t xml:space="preserve">ECOLE PUBLIQUE SOMA </t>
  </si>
  <si>
    <t>2024 - 03374</t>
  </si>
  <si>
    <t xml:space="preserve">ECOLE SAMBA TOUDE </t>
  </si>
  <si>
    <t>2024 - 03375</t>
  </si>
  <si>
    <t xml:space="preserve">MAKHADJI </t>
  </si>
  <si>
    <t>2024 - 03376</t>
  </si>
  <si>
    <t xml:space="preserve">MBADATTE </t>
  </si>
  <si>
    <t>2024 - 03377</t>
  </si>
  <si>
    <t xml:space="preserve"> ECOLE ELEMENTAIRE S4</t>
  </si>
  <si>
    <t>2024 - 03378</t>
  </si>
  <si>
    <t xml:space="preserve">MBOUL </t>
  </si>
  <si>
    <t>2024 - 03379</t>
  </si>
  <si>
    <t xml:space="preserve">NDIAMBOUR SINE </t>
  </si>
  <si>
    <t xml:space="preserve"> ECOLEPUBLIQUE ELEMENT SALLE 1</t>
  </si>
  <si>
    <t>2024 - 03380</t>
  </si>
  <si>
    <t xml:space="preserve"> ECOLE PUBLIQUE ELEMENT SALLE 4</t>
  </si>
  <si>
    <t>2024 - 03381</t>
  </si>
  <si>
    <t>2024 - 03382</t>
  </si>
  <si>
    <t xml:space="preserve">NDIDOR </t>
  </si>
  <si>
    <t>2024 - 03383</t>
  </si>
  <si>
    <t xml:space="preserve">NDIOULBET </t>
  </si>
  <si>
    <t>2024 - 03384</t>
  </si>
  <si>
    <t xml:space="preserve">NGALAGNE DIARAF </t>
  </si>
  <si>
    <t>2024 - 03385</t>
  </si>
  <si>
    <t xml:space="preserve">TELLAYARGOUYE </t>
  </si>
  <si>
    <t>2024 - 03386</t>
  </si>
  <si>
    <t>2024 - 03387</t>
  </si>
  <si>
    <t xml:space="preserve"> ECOLE PUB ELEMENTAIRE SALLE 2</t>
  </si>
  <si>
    <t>2024 - 03388</t>
  </si>
  <si>
    <t>TATTAGUINE</t>
  </si>
  <si>
    <t xml:space="preserve">BACOBOF </t>
  </si>
  <si>
    <t xml:space="preserve"> ECOLE CE1</t>
  </si>
  <si>
    <t>2024 - 03389</t>
  </si>
  <si>
    <t>2024 - 03390</t>
  </si>
  <si>
    <t xml:space="preserve">ECOLE NGOHE MBOUGUEL </t>
  </si>
  <si>
    <t xml:space="preserve"> CLASSE CE1 SALLE 3</t>
  </si>
  <si>
    <t>2024 - 03391</t>
  </si>
  <si>
    <t xml:space="preserve">GARAGE MBAMBARA TATTAGUINE </t>
  </si>
  <si>
    <t>ECOLE CP2 SALLE N°1</t>
  </si>
  <si>
    <t>2024 - 03392</t>
  </si>
  <si>
    <t xml:space="preserve">KAMIACK </t>
  </si>
  <si>
    <t>2024 - 03393</t>
  </si>
  <si>
    <t xml:space="preserve">KEUR MANGARI </t>
  </si>
  <si>
    <t>2024 - 03394</t>
  </si>
  <si>
    <t xml:space="preserve">KHONDIOGNE </t>
  </si>
  <si>
    <t>2024 - 03395</t>
  </si>
  <si>
    <t xml:space="preserve">LOUL SOB </t>
  </si>
  <si>
    <t>2024 - 03396</t>
  </si>
  <si>
    <t xml:space="preserve">MBEDAP </t>
  </si>
  <si>
    <t>2024 - 03397</t>
  </si>
  <si>
    <t>2024 - 03398</t>
  </si>
  <si>
    <t xml:space="preserve">MBELLONGOUTE </t>
  </si>
  <si>
    <t>2024 - 03399</t>
  </si>
  <si>
    <t xml:space="preserve"> ECOLE SALLE 5</t>
  </si>
  <si>
    <t>2024 - 03400</t>
  </si>
  <si>
    <t xml:space="preserve">NAKHAMAYE </t>
  </si>
  <si>
    <t>2024 - 03401</t>
  </si>
  <si>
    <t xml:space="preserve">NDIOSMONE </t>
  </si>
  <si>
    <t>2024 - 03402</t>
  </si>
  <si>
    <t xml:space="preserve"> ECOLE CI</t>
  </si>
  <si>
    <t>2024 - 03403</t>
  </si>
  <si>
    <t>2024 - 03404</t>
  </si>
  <si>
    <t xml:space="preserve">NDOFFANE </t>
  </si>
  <si>
    <t>2024 - 03405</t>
  </si>
  <si>
    <t xml:space="preserve">NGOHE MBADATTE </t>
  </si>
  <si>
    <t xml:space="preserve"> ECOLE SALLE DE CLASSE CI</t>
  </si>
  <si>
    <t>2024 - 03406</t>
  </si>
  <si>
    <t>2024 - 03407</t>
  </si>
  <si>
    <t xml:space="preserve">NGOHE NDOFOGOR </t>
  </si>
  <si>
    <t>2024 - 03408</t>
  </si>
  <si>
    <t>2024 - 03409</t>
  </si>
  <si>
    <t xml:space="preserve">NGOHE POFINE </t>
  </si>
  <si>
    <t xml:space="preserve"> ECOLE CP2</t>
  </si>
  <si>
    <t>2024 - 03410</t>
  </si>
  <si>
    <t xml:space="preserve"> ECOLE CE2</t>
  </si>
  <si>
    <t>2024 - 03411</t>
  </si>
  <si>
    <t xml:space="preserve">POULTOCK NDIOSMONE </t>
  </si>
  <si>
    <t>2024 - 03412</t>
  </si>
  <si>
    <t xml:space="preserve">TATTAGUINE ESCALE </t>
  </si>
  <si>
    <t xml:space="preserve"> ECOLE CP1</t>
  </si>
  <si>
    <t>2024 - 03413</t>
  </si>
  <si>
    <t>2024 - 03414</t>
  </si>
  <si>
    <t>2024 - 03415</t>
  </si>
  <si>
    <t xml:space="preserve">TATTAGUINE KEUR MARTIN </t>
  </si>
  <si>
    <t>2024 - 03416</t>
  </si>
  <si>
    <t xml:space="preserve">TATTAGUINE SERERE </t>
  </si>
  <si>
    <t>2024 - 03417</t>
  </si>
  <si>
    <t>2024 - 03418</t>
  </si>
  <si>
    <t xml:space="preserve"> ECOLE SALLE DE CLASSE CM2</t>
  </si>
  <si>
    <t>2024 - 03419</t>
  </si>
  <si>
    <t>2024 - 03420</t>
  </si>
  <si>
    <t xml:space="preserve">THIAMENE </t>
  </si>
  <si>
    <t>2024 - 03421</t>
  </si>
  <si>
    <t>THIARE NDIALGUI</t>
  </si>
  <si>
    <t xml:space="preserve">BOFF MBALENE 1 </t>
  </si>
  <si>
    <t>2024 - 03422</t>
  </si>
  <si>
    <t>SALLE 4</t>
  </si>
  <si>
    <t>2024 - 03423</t>
  </si>
  <si>
    <t xml:space="preserve">DIADEL </t>
  </si>
  <si>
    <t>2024 - 03424</t>
  </si>
  <si>
    <t xml:space="preserve">ECOLE BOOF LOULOUM </t>
  </si>
  <si>
    <t xml:space="preserve"> C.T.P. SALLE 1</t>
  </si>
  <si>
    <t>2024 - 03425</t>
  </si>
  <si>
    <t xml:space="preserve">ECOLE FANDANE </t>
  </si>
  <si>
    <t>2024 - 03426</t>
  </si>
  <si>
    <t xml:space="preserve">ECOLE NDIELEME FARBA </t>
  </si>
  <si>
    <t>2024 - 03427</t>
  </si>
  <si>
    <t xml:space="preserve">ECOLE NDJILASSEME KEUR BISSICK </t>
  </si>
  <si>
    <t>2024 - 03428</t>
  </si>
  <si>
    <t xml:space="preserve">ECOLE NDOFFANE MOURIDE </t>
  </si>
  <si>
    <t>2024 - 03429</t>
  </si>
  <si>
    <t xml:space="preserve">MARANE </t>
  </si>
  <si>
    <t>2024 - 03430</t>
  </si>
  <si>
    <t xml:space="preserve">MARONEME </t>
  </si>
  <si>
    <t>2024 - 03431</t>
  </si>
  <si>
    <t xml:space="preserve">MBAMANE DIARAF </t>
  </si>
  <si>
    <t>2024 - 03432</t>
  </si>
  <si>
    <t xml:space="preserve">MBINE MBASSA </t>
  </si>
  <si>
    <t xml:space="preserve"> SALLE DE CLASSE 1 ECOLE PRIVEE</t>
  </si>
  <si>
    <t>2024 - 03433</t>
  </si>
  <si>
    <t xml:space="preserve">MONE </t>
  </si>
  <si>
    <t>2024 - 03434</t>
  </si>
  <si>
    <t xml:space="preserve">NDJILASSEME </t>
  </si>
  <si>
    <t>2024 - 03435</t>
  </si>
  <si>
    <t>2024 - 03436</t>
  </si>
  <si>
    <t xml:space="preserve">NDOFFENE </t>
  </si>
  <si>
    <t>2024 - 03437</t>
  </si>
  <si>
    <t xml:space="preserve">SASS LINGUERE </t>
  </si>
  <si>
    <t>2024 - 03438</t>
  </si>
  <si>
    <t xml:space="preserve">THIARE NDIALGUI </t>
  </si>
  <si>
    <t>2024 - 03439</t>
  </si>
  <si>
    <t xml:space="preserve"> ECOLE ELEMENTAIRE SALLE 4</t>
  </si>
  <si>
    <t>2024 - 03440</t>
  </si>
  <si>
    <t xml:space="preserve">THIOUTHIOUNE </t>
  </si>
  <si>
    <t>2024 - 03441</t>
  </si>
  <si>
    <t xml:space="preserve">TOFAYE </t>
  </si>
  <si>
    <t>2024 - 03442</t>
  </si>
  <si>
    <t>2024 - 03443</t>
  </si>
  <si>
    <t>FOUNDIOUGNE</t>
  </si>
  <si>
    <t>BASSOUL</t>
  </si>
  <si>
    <t xml:space="preserve">BASSAR </t>
  </si>
  <si>
    <t xml:space="preserve"> ECOLE1 SALLE 1</t>
  </si>
  <si>
    <t>2024 - 03444</t>
  </si>
  <si>
    <t xml:space="preserve"> ECOLE1 SALLE 2</t>
  </si>
  <si>
    <t>2024 - 03445</t>
  </si>
  <si>
    <t>COLE1 SALLE 3</t>
  </si>
  <si>
    <t>2024 - 03446</t>
  </si>
  <si>
    <t xml:space="preserve">BASSOUL </t>
  </si>
  <si>
    <t>2024 - 03447</t>
  </si>
  <si>
    <t>2024 - 03448</t>
  </si>
  <si>
    <t xml:space="preserve"> ECOLE1 SALLE 3</t>
  </si>
  <si>
    <t>2024 - 03449</t>
  </si>
  <si>
    <t xml:space="preserve"> ECOLE1 SALLE 4</t>
  </si>
  <si>
    <t>2024 - 03450</t>
  </si>
  <si>
    <t>2024 - 03451</t>
  </si>
  <si>
    <t>2024 - 03452</t>
  </si>
  <si>
    <t xml:space="preserve">DIOGANE </t>
  </si>
  <si>
    <t xml:space="preserve"> SALLE DE CLASSE CM 2</t>
  </si>
  <si>
    <t>2024 - 03453</t>
  </si>
  <si>
    <t>SALLE DE CLASSE CE 1</t>
  </si>
  <si>
    <t>2024 - 03454</t>
  </si>
  <si>
    <t xml:space="preserve">SIWO </t>
  </si>
  <si>
    <t>2024 - 03455</t>
  </si>
  <si>
    <t xml:space="preserve">THIALLANE </t>
  </si>
  <si>
    <t>2024 - 03456</t>
  </si>
  <si>
    <t>2024 - 03457</t>
  </si>
  <si>
    <t>DIAGANE BARKA</t>
  </si>
  <si>
    <t xml:space="preserve">DIAGANE BARKA THILOR </t>
  </si>
  <si>
    <t>2024 - 03458</t>
  </si>
  <si>
    <t xml:space="preserve"> CM1 ELEMENTAIRE</t>
  </si>
  <si>
    <t>2024 - 03459</t>
  </si>
  <si>
    <t xml:space="preserve">DIALABA </t>
  </si>
  <si>
    <t xml:space="preserve"> ECOLE 1 CLASSE 1</t>
  </si>
  <si>
    <t>2024 - 03460</t>
  </si>
  <si>
    <t xml:space="preserve">ECOLE ELEMENTAIRE KEUR LAHINE NDITI </t>
  </si>
  <si>
    <t>2024 - 03461</t>
  </si>
  <si>
    <t xml:space="preserve">KEUR ALI GUEYE </t>
  </si>
  <si>
    <t>2024 - 03462</t>
  </si>
  <si>
    <t xml:space="preserve">KEUR BAKARY CISSE </t>
  </si>
  <si>
    <t>2024 - 03463</t>
  </si>
  <si>
    <t xml:space="preserve">KEUR MAMADOU FATOUMA </t>
  </si>
  <si>
    <t xml:space="preserve"> CE1 ECOLE ELEMENTAIRE</t>
  </si>
  <si>
    <t>2024 - 03464</t>
  </si>
  <si>
    <t>2024 - 03465</t>
  </si>
  <si>
    <t xml:space="preserve">NDIAYE NDIAYE SERERE </t>
  </si>
  <si>
    <t>2024 - 03466</t>
  </si>
  <si>
    <t xml:space="preserve">NDOFFANE NDARI </t>
  </si>
  <si>
    <t xml:space="preserve"> ECOLE 1 SALLE CM 2</t>
  </si>
  <si>
    <t>2024 - 03467</t>
  </si>
  <si>
    <t xml:space="preserve">NGAYENE MOMAR </t>
  </si>
  <si>
    <t>2024 - 03468</t>
  </si>
  <si>
    <t xml:space="preserve">SOROM </t>
  </si>
  <si>
    <t>2024 - 03469</t>
  </si>
  <si>
    <t>2024 - 03470</t>
  </si>
  <si>
    <t>DIONEWAR</t>
  </si>
  <si>
    <t xml:space="preserve">DIONEWAR </t>
  </si>
  <si>
    <t>2024 - 03471</t>
  </si>
  <si>
    <t>2024 - 03472</t>
  </si>
  <si>
    <t>2024 - 03473</t>
  </si>
  <si>
    <t>2024 - 03474</t>
  </si>
  <si>
    <t>2024 - 03475</t>
  </si>
  <si>
    <t xml:space="preserve"> ECOLE 1 SALLE 6</t>
  </si>
  <si>
    <t>2024 - 03476</t>
  </si>
  <si>
    <t xml:space="preserve">ECOLE ARABE DE NIODIOR </t>
  </si>
  <si>
    <t>2024 - 03477</t>
  </si>
  <si>
    <t>2024 - 03478</t>
  </si>
  <si>
    <t>2024 - 03479</t>
  </si>
  <si>
    <t xml:space="preserve">ECOLE PUBLIQUE BANDE NIAMBO </t>
  </si>
  <si>
    <t>2024 - 03480</t>
  </si>
  <si>
    <t>2024 - 03481</t>
  </si>
  <si>
    <t>2024 - 03482</t>
  </si>
  <si>
    <t>2024 - 03483</t>
  </si>
  <si>
    <t>2024 - 03484</t>
  </si>
  <si>
    <t xml:space="preserve">FALIA </t>
  </si>
  <si>
    <t>2024 - 03485</t>
  </si>
  <si>
    <t>DIOSSONG</t>
  </si>
  <si>
    <t xml:space="preserve">BAMBOUGAR MALICK </t>
  </si>
  <si>
    <t>2024 - 03486</t>
  </si>
  <si>
    <t xml:space="preserve">DIOSSONG </t>
  </si>
  <si>
    <t>2024 - 03487</t>
  </si>
  <si>
    <t xml:space="preserve"> ECOLE 1 CLASSE 4</t>
  </si>
  <si>
    <t>2024 - 03488</t>
  </si>
  <si>
    <t>2024 - 03489</t>
  </si>
  <si>
    <t xml:space="preserve">ECOLE ELEMENTAIRE KEUR ABDOU YACINE </t>
  </si>
  <si>
    <t>2024 - 03490</t>
  </si>
  <si>
    <t xml:space="preserve">ECOLE ELEMENTAIRE THIAMENE BIRANE </t>
  </si>
  <si>
    <t>2024 - 03491</t>
  </si>
  <si>
    <t xml:space="preserve">KEBE ANSOU </t>
  </si>
  <si>
    <t>2024 - 03492</t>
  </si>
  <si>
    <t xml:space="preserve">KEBE COUDE </t>
  </si>
  <si>
    <t xml:space="preserve"> FOYER DE LA FEMME</t>
  </si>
  <si>
    <t>2024 - 03493</t>
  </si>
  <si>
    <t xml:space="preserve">KEUR ELIMANE </t>
  </si>
  <si>
    <t>2024 - 03494</t>
  </si>
  <si>
    <t xml:space="preserve">KEUR LAHINE FATIM </t>
  </si>
  <si>
    <t>2024 - 03495</t>
  </si>
  <si>
    <t>ABRI PROVISOIRE 2</t>
  </si>
  <si>
    <t>2024 - 03496</t>
  </si>
  <si>
    <t xml:space="preserve">LERANE COLI </t>
  </si>
  <si>
    <t>2024 - 03497</t>
  </si>
  <si>
    <t xml:space="preserve">LERANE SAMBOU </t>
  </si>
  <si>
    <t>2024 - 03498</t>
  </si>
  <si>
    <t xml:space="preserve">MBOULOUM </t>
  </si>
  <si>
    <t>2024 - 03499</t>
  </si>
  <si>
    <t xml:space="preserve">MBOWENE SOULEYE </t>
  </si>
  <si>
    <t>2024 - 03500</t>
  </si>
  <si>
    <t xml:space="preserve">NDIAFFE NDIAFFE </t>
  </si>
  <si>
    <t>2024 - 03501</t>
  </si>
  <si>
    <t xml:space="preserve">NDIAYE NDIAYE OUOLOF </t>
  </si>
  <si>
    <t>2024 - 03502</t>
  </si>
  <si>
    <t>2024 - 03503</t>
  </si>
  <si>
    <t xml:space="preserve">NDIONGONE BOURE </t>
  </si>
  <si>
    <t>2024 - 03504</t>
  </si>
  <si>
    <t xml:space="preserve">NDORONG OUOLOF </t>
  </si>
  <si>
    <t>2024 - 03505</t>
  </si>
  <si>
    <t xml:space="preserve">NDORONG SERERE </t>
  </si>
  <si>
    <t>2024 - 03506</t>
  </si>
  <si>
    <t xml:space="preserve">NDRAME MACOUMBA </t>
  </si>
  <si>
    <t xml:space="preserve"> ECOLE RADI SALLE 1</t>
  </si>
  <si>
    <t>2024 - 03507</t>
  </si>
  <si>
    <t xml:space="preserve">TALLENE </t>
  </si>
  <si>
    <t>2024 - 03508</t>
  </si>
  <si>
    <t>DJILOR</t>
  </si>
  <si>
    <t xml:space="preserve">BANDANDAR </t>
  </si>
  <si>
    <t>2024 - 03509</t>
  </si>
  <si>
    <t>2024 - 03510</t>
  </si>
  <si>
    <t xml:space="preserve">BANGALERE </t>
  </si>
  <si>
    <t>2024 - 03511</t>
  </si>
  <si>
    <t xml:space="preserve">BOLI </t>
  </si>
  <si>
    <t xml:space="preserve"> ECOLE 1 CLASSE CM 2</t>
  </si>
  <si>
    <t>2024 - 03512</t>
  </si>
  <si>
    <t>2024 - 03513</t>
  </si>
  <si>
    <t>2024 - 03514</t>
  </si>
  <si>
    <t xml:space="preserve"> ECOLE1 SALLE 6</t>
  </si>
  <si>
    <t>2024 - 03515</t>
  </si>
  <si>
    <t>2024 - 03516</t>
  </si>
  <si>
    <t>2024 - 03517</t>
  </si>
  <si>
    <t>2024 - 03518</t>
  </si>
  <si>
    <t xml:space="preserve">GAGUE CHERIF </t>
  </si>
  <si>
    <t>2024 - 03519</t>
  </si>
  <si>
    <t>2024 - 03520</t>
  </si>
  <si>
    <t xml:space="preserve">GOUDEME SIDY </t>
  </si>
  <si>
    <t>2024 - 03521</t>
  </si>
  <si>
    <t xml:space="preserve">KEUR CHEIKHOU </t>
  </si>
  <si>
    <t>2024 - 03522</t>
  </si>
  <si>
    <t xml:space="preserve">KEUR DABO </t>
  </si>
  <si>
    <t>2024 - 03523</t>
  </si>
  <si>
    <t xml:space="preserve">KEUR FARBA </t>
  </si>
  <si>
    <t>2024 - 03524</t>
  </si>
  <si>
    <t xml:space="preserve">KEUR MOR DIOP </t>
  </si>
  <si>
    <t>2024 - 03525</t>
  </si>
  <si>
    <t xml:space="preserve">KEUR OUMAR </t>
  </si>
  <si>
    <t>2024 - 03526</t>
  </si>
  <si>
    <t xml:space="preserve">KEUR YORO </t>
  </si>
  <si>
    <t>2024 - 03527</t>
  </si>
  <si>
    <t xml:space="preserve">NDIASSANE SALOUM </t>
  </si>
  <si>
    <t>2024 - 03528</t>
  </si>
  <si>
    <t>ECOLE 1 SALLE 4</t>
  </si>
  <si>
    <t>2024 - 03529</t>
  </si>
  <si>
    <t xml:space="preserve">NDIOMNDI </t>
  </si>
  <si>
    <t>2024 - 03530</t>
  </si>
  <si>
    <t xml:space="preserve">NGUEKOKH </t>
  </si>
  <si>
    <t>2024 - 03531</t>
  </si>
  <si>
    <t>2024 - 03532</t>
  </si>
  <si>
    <t xml:space="preserve">SADIOGA </t>
  </si>
  <si>
    <t xml:space="preserve"> ECOLE1 SALLE1</t>
  </si>
  <si>
    <t>2024 - 03533</t>
  </si>
  <si>
    <t xml:space="preserve"> ECOLE1 SALLE4</t>
  </si>
  <si>
    <t>2024 - 03534</t>
  </si>
  <si>
    <t>DJIRNDA</t>
  </si>
  <si>
    <t xml:space="preserve">BAOUTH </t>
  </si>
  <si>
    <t>2024 - 03535</t>
  </si>
  <si>
    <t xml:space="preserve">DIAMEGNADIO </t>
  </si>
  <si>
    <t>2024 - 03536</t>
  </si>
  <si>
    <t>2024 - 03537</t>
  </si>
  <si>
    <t xml:space="preserve">DJIRNDA </t>
  </si>
  <si>
    <t>2024 - 03538</t>
  </si>
  <si>
    <t>2024 - 03539</t>
  </si>
  <si>
    <t xml:space="preserve"> CI ECOLE BABACAR THIOR</t>
  </si>
  <si>
    <t>2024 - 03540</t>
  </si>
  <si>
    <t xml:space="preserve">FAMBINE </t>
  </si>
  <si>
    <t xml:space="preserve"> ECOLE ELEMENTAIRE CM 2</t>
  </si>
  <si>
    <t>2024 - 03541</t>
  </si>
  <si>
    <t xml:space="preserve">FAYAKO </t>
  </si>
  <si>
    <t>2024 - 03542</t>
  </si>
  <si>
    <t xml:space="preserve">FELIR </t>
  </si>
  <si>
    <t>2024 - 03543</t>
  </si>
  <si>
    <t xml:space="preserve">MOUNDE </t>
  </si>
  <si>
    <t>2024 - 03544</t>
  </si>
  <si>
    <t>2024 - 03545</t>
  </si>
  <si>
    <t xml:space="preserve">NGADIOR </t>
  </si>
  <si>
    <t>2024 - 03546</t>
  </si>
  <si>
    <t xml:space="preserve">ROFANGUE </t>
  </si>
  <si>
    <t xml:space="preserve"> ECOLE.ELEM.SALLE DE CLASSE CM2</t>
  </si>
  <si>
    <t>2024 - 03547</t>
  </si>
  <si>
    <t>2024 - 03548</t>
  </si>
  <si>
    <t>2024 - 03549</t>
  </si>
  <si>
    <t>2024 - 03550</t>
  </si>
  <si>
    <t>2024 - 03551</t>
  </si>
  <si>
    <t xml:space="preserve">ECOLE THIAMENE </t>
  </si>
  <si>
    <t>2024 - 03552</t>
  </si>
  <si>
    <t>2024 - 03553</t>
  </si>
  <si>
    <t>2024 - 03554</t>
  </si>
  <si>
    <t xml:space="preserve">FOUNDIOUGNE MAIRIE </t>
  </si>
  <si>
    <t xml:space="preserve"> ECOLE 1 CLASSE CE1 B</t>
  </si>
  <si>
    <t>2024 - 03555</t>
  </si>
  <si>
    <t xml:space="preserve"> ECOLE 1 CLASSE CE2 B</t>
  </si>
  <si>
    <t>2024 - 03556</t>
  </si>
  <si>
    <t xml:space="preserve"> ECOLE 1 CLASSE CM1 B</t>
  </si>
  <si>
    <t>2024 - 03557</t>
  </si>
  <si>
    <t xml:space="preserve"> ECOLE 1 CLASSE CP A</t>
  </si>
  <si>
    <t>2024 - 03558</t>
  </si>
  <si>
    <t>KARANG POSTE</t>
  </si>
  <si>
    <t xml:space="preserve">ECOLE ELEMENTAIRE KARANG SOCE </t>
  </si>
  <si>
    <t>2024 - 03559</t>
  </si>
  <si>
    <t xml:space="preserve">KARANG POSTE </t>
  </si>
  <si>
    <t>2024 - 03560</t>
  </si>
  <si>
    <t>2024 - 03561</t>
  </si>
  <si>
    <t>2024 - 03562</t>
  </si>
  <si>
    <t>2024 - 03563</t>
  </si>
  <si>
    <t>2024 - 03564</t>
  </si>
  <si>
    <t>2024 - 03565</t>
  </si>
  <si>
    <t>2024 - 03566</t>
  </si>
  <si>
    <t>2024 - 03567</t>
  </si>
  <si>
    <t xml:space="preserve"> ECOLE 4 SALLE 1</t>
  </si>
  <si>
    <t>2024 - 03568</t>
  </si>
  <si>
    <t xml:space="preserve"> ECOLE 4 SALLE 2</t>
  </si>
  <si>
    <t>2024 - 03569</t>
  </si>
  <si>
    <t xml:space="preserve"> ECOLE 4 SALLE 3</t>
  </si>
  <si>
    <t>2024 - 03570</t>
  </si>
  <si>
    <t>KEUR SALOUM DIANE</t>
  </si>
  <si>
    <t xml:space="preserve">BAMBADALLA THIAKHO </t>
  </si>
  <si>
    <t>2024 - 03571</t>
  </si>
  <si>
    <t xml:space="preserve">BARIA </t>
  </si>
  <si>
    <t>2024 - 03572</t>
  </si>
  <si>
    <t>2024 - 03573</t>
  </si>
  <si>
    <t xml:space="preserve">COULAR </t>
  </si>
  <si>
    <t>2024 - 03574</t>
  </si>
  <si>
    <t>2024 - 03575</t>
  </si>
  <si>
    <t xml:space="preserve">ECOLE KEUR BAKAR SANTHIE </t>
  </si>
  <si>
    <t>2024 - 03576</t>
  </si>
  <si>
    <t xml:space="preserve">KERRE </t>
  </si>
  <si>
    <t>2024 - 03577</t>
  </si>
  <si>
    <t xml:space="preserve">KEUR ALADJI MACOUMBA SOUNA </t>
  </si>
  <si>
    <t>2024 - 03578</t>
  </si>
  <si>
    <t xml:space="preserve">KEUR ANDALLA VILANE </t>
  </si>
  <si>
    <t>2024 - 03579</t>
  </si>
  <si>
    <t xml:space="preserve">KEUR BABOU COUMBA </t>
  </si>
  <si>
    <t>2024 - 03580</t>
  </si>
  <si>
    <t xml:space="preserve">KEUR BABOU NDITI </t>
  </si>
  <si>
    <t xml:space="preserve"> ECOLE ABRI PROVISOIRE</t>
  </si>
  <si>
    <t>2024 - 03581</t>
  </si>
  <si>
    <t xml:space="preserve">KEUR BAKA DIAW </t>
  </si>
  <si>
    <t>2024 - 03582</t>
  </si>
  <si>
    <t>ECOLE ARABE</t>
  </si>
  <si>
    <t>2024 - 03583</t>
  </si>
  <si>
    <t xml:space="preserve">KEUR LAHINE KHOREDIA </t>
  </si>
  <si>
    <t>2024 - 03584</t>
  </si>
  <si>
    <t xml:space="preserve">KEUR LAHINE SOKHNA </t>
  </si>
  <si>
    <t>2024 - 03585</t>
  </si>
  <si>
    <t xml:space="preserve">KEUR MANDIAYE FATIM </t>
  </si>
  <si>
    <t>2024 - 03586</t>
  </si>
  <si>
    <t xml:space="preserve">KEUR MOMATH DIAW </t>
  </si>
  <si>
    <t>2024 - 03587</t>
  </si>
  <si>
    <t xml:space="preserve">KEUR SALOUM DIANE </t>
  </si>
  <si>
    <t>2024 - 03588</t>
  </si>
  <si>
    <t>2024 - 03589</t>
  </si>
  <si>
    <t xml:space="preserve">KEUR SERIGNE BAMBA </t>
  </si>
  <si>
    <t>2024 - 03590</t>
  </si>
  <si>
    <t xml:space="preserve">KEUR SEYNI GUEYE 2 </t>
  </si>
  <si>
    <t>2024 - 03591</t>
  </si>
  <si>
    <t xml:space="preserve">NDIAYE COUNDA </t>
  </si>
  <si>
    <t>2024 - 03592</t>
  </si>
  <si>
    <t xml:space="preserve">NDIAYE NDIAYE </t>
  </si>
  <si>
    <t>2024 - 03593</t>
  </si>
  <si>
    <t xml:space="preserve">NDRAME MATAR </t>
  </si>
  <si>
    <t>2024 - 03594</t>
  </si>
  <si>
    <t xml:space="preserve">THIARENE BABOU </t>
  </si>
  <si>
    <t>2024 - 03595</t>
  </si>
  <si>
    <t>KEUR SAMBA GUEYE</t>
  </si>
  <si>
    <t xml:space="preserve">DAGA NDOUP </t>
  </si>
  <si>
    <t>2024 - 03596</t>
  </si>
  <si>
    <t>2024 - 03597</t>
  </si>
  <si>
    <t xml:space="preserve">DIANGANE KEUR GADJI </t>
  </si>
  <si>
    <t>2024 - 03598</t>
  </si>
  <si>
    <t xml:space="preserve">DJIDA </t>
  </si>
  <si>
    <t>2024 - 03599</t>
  </si>
  <si>
    <t xml:space="preserve">KEUR ALIOU DIOP </t>
  </si>
  <si>
    <t>2024 - 03600</t>
  </si>
  <si>
    <t xml:space="preserve">KEUR AYIB KA </t>
  </si>
  <si>
    <t>2024 - 03601</t>
  </si>
  <si>
    <t xml:space="preserve">KEUR BAKARY CAMARA </t>
  </si>
  <si>
    <t>2024 - 03602</t>
  </si>
  <si>
    <t xml:space="preserve">KEUR BOURAMA BOBO </t>
  </si>
  <si>
    <t>2024 - 03603</t>
  </si>
  <si>
    <t xml:space="preserve">KEUR HAMBOU </t>
  </si>
  <si>
    <t>2024 - 03604</t>
  </si>
  <si>
    <t xml:space="preserve">KEUR NDIANKO </t>
  </si>
  <si>
    <t xml:space="preserve"> ECOLE ARABE</t>
  </si>
  <si>
    <t>2024 - 03605</t>
  </si>
  <si>
    <t xml:space="preserve">KEUR OUSSEYNOU DIENG </t>
  </si>
  <si>
    <t>2024 - 03606</t>
  </si>
  <si>
    <t>2024 - 03607</t>
  </si>
  <si>
    <t xml:space="preserve">KEUR SALOLI BOUYA </t>
  </si>
  <si>
    <t>2024 - 03608</t>
  </si>
  <si>
    <t xml:space="preserve">KEUR SAMBA GUEYE </t>
  </si>
  <si>
    <t>2024 - 03609</t>
  </si>
  <si>
    <t>2024 - 03610</t>
  </si>
  <si>
    <t>2024 - 03611</t>
  </si>
  <si>
    <t xml:space="preserve">KEUR SAMBA NOSSO </t>
  </si>
  <si>
    <t>2024 - 03612</t>
  </si>
  <si>
    <t xml:space="preserve">KEUR SENI GUEYE 1 </t>
  </si>
  <si>
    <t>2024 - 03613</t>
  </si>
  <si>
    <t xml:space="preserve">KEUR THIENDOU </t>
  </si>
  <si>
    <t>2024 - 03614</t>
  </si>
  <si>
    <t xml:space="preserve">MAHMOUDA </t>
  </si>
  <si>
    <t>2024 - 03615</t>
  </si>
  <si>
    <t xml:space="preserve">MEDINA DJIKOYE </t>
  </si>
  <si>
    <t>2024 - 03616</t>
  </si>
  <si>
    <t xml:space="preserve">NDIOB KEUR OMAR SARR </t>
  </si>
  <si>
    <t>2024 - 03617</t>
  </si>
  <si>
    <t xml:space="preserve">PASSI NDENDERLING </t>
  </si>
  <si>
    <t>2024 - 03618</t>
  </si>
  <si>
    <t xml:space="preserve">SANTHIE RAME </t>
  </si>
  <si>
    <t>2024 - 03619</t>
  </si>
  <si>
    <t xml:space="preserve">SIRMANG </t>
  </si>
  <si>
    <t>2024 - 03620</t>
  </si>
  <si>
    <t xml:space="preserve">THILLA KEUR SERIGNE BABOU </t>
  </si>
  <si>
    <t>2024 - 03621</t>
  </si>
  <si>
    <t xml:space="preserve">THIOYENE NIOMBATOU </t>
  </si>
  <si>
    <t>2024 - 03622</t>
  </si>
  <si>
    <t>MBAM</t>
  </si>
  <si>
    <t xml:space="preserve">ECOLE ELEMENTAIRE GAGUE BOCAR </t>
  </si>
  <si>
    <t>2024 - 03623</t>
  </si>
  <si>
    <t xml:space="preserve">GAGUE MODI </t>
  </si>
  <si>
    <t>2024 - 03624</t>
  </si>
  <si>
    <t>2024 - 03625</t>
  </si>
  <si>
    <t xml:space="preserve">MBAM </t>
  </si>
  <si>
    <t>2024 - 03626</t>
  </si>
  <si>
    <t>2024 - 03627</t>
  </si>
  <si>
    <t>2024 - 03628</t>
  </si>
  <si>
    <t>2024 - 03629</t>
  </si>
  <si>
    <t xml:space="preserve">MBASSIS </t>
  </si>
  <si>
    <t>2024 - 03630</t>
  </si>
  <si>
    <t>2024 - 03631</t>
  </si>
  <si>
    <t>2024 - 03632</t>
  </si>
  <si>
    <t xml:space="preserve">NDORONG LOG </t>
  </si>
  <si>
    <t>2024 - 03633</t>
  </si>
  <si>
    <t xml:space="preserve">THIARE </t>
  </si>
  <si>
    <t>2024 - 03634</t>
  </si>
  <si>
    <t>2024 - 03635</t>
  </si>
  <si>
    <t>NIASSENE</t>
  </si>
  <si>
    <t xml:space="preserve">DAGA BIRAME </t>
  </si>
  <si>
    <t>2024 - 03636</t>
  </si>
  <si>
    <t xml:space="preserve">DAGA DIERI SERERE </t>
  </si>
  <si>
    <t>2024 - 03637</t>
  </si>
  <si>
    <t>2024 - 03638</t>
  </si>
  <si>
    <t xml:space="preserve">DAROU KEUR MOR KHOREDIA </t>
  </si>
  <si>
    <t>2024 - 03639</t>
  </si>
  <si>
    <t xml:space="preserve">DIAGANE SADER </t>
  </si>
  <si>
    <t>2024 - 03640</t>
  </si>
  <si>
    <t xml:space="preserve">FASS MATAR </t>
  </si>
  <si>
    <t>2024 - 03641</t>
  </si>
  <si>
    <t xml:space="preserve">KEUR BIRANE KHOREDIA </t>
  </si>
  <si>
    <t>2024 - 03642</t>
  </si>
  <si>
    <t>ECOLE 1 SALLE 2</t>
  </si>
  <si>
    <t>2024 - 03643</t>
  </si>
  <si>
    <t xml:space="preserve">KEUR KHALIFA </t>
  </si>
  <si>
    <t>2024 - 03644</t>
  </si>
  <si>
    <t xml:space="preserve">KEUR MBANGOU SECCO </t>
  </si>
  <si>
    <t xml:space="preserve"> MATERNITE</t>
  </si>
  <si>
    <t>2024 - 03645</t>
  </si>
  <si>
    <t xml:space="preserve">MEDINA KEBE </t>
  </si>
  <si>
    <t>2024 - 03646</t>
  </si>
  <si>
    <t xml:space="preserve">NDIAGNENE ISSOUB </t>
  </si>
  <si>
    <t>2024 - 03647</t>
  </si>
  <si>
    <t xml:space="preserve">NDIANKHA YOUSSOUPHA </t>
  </si>
  <si>
    <t xml:space="preserve"> ECOLE ELEMENTAIRE ABRI PROV.</t>
  </si>
  <si>
    <t>2024 - 03648</t>
  </si>
  <si>
    <t xml:space="preserve">NDIOURBEL </t>
  </si>
  <si>
    <t>2024 - 03649</t>
  </si>
  <si>
    <t>2024 - 03650</t>
  </si>
  <si>
    <t xml:space="preserve">THIAMENE DIOGO </t>
  </si>
  <si>
    <t>2024 - 03651</t>
  </si>
  <si>
    <t>NIORO ALASSANE TALL</t>
  </si>
  <si>
    <t xml:space="preserve">DANTAKHOUNE </t>
  </si>
  <si>
    <t xml:space="preserve"> ECOLE SALE 1</t>
  </si>
  <si>
    <t>2024 - 03652</t>
  </si>
  <si>
    <t xml:space="preserve">DAROU KEUR IBRAHIMA SAGNANE </t>
  </si>
  <si>
    <t>2024 - 03653</t>
  </si>
  <si>
    <t xml:space="preserve">DIAMAGUENE </t>
  </si>
  <si>
    <t>2024 - 03654</t>
  </si>
  <si>
    <t xml:space="preserve">ECOLE ELEMENTAIRE KEUR AMATH SEUNE </t>
  </si>
  <si>
    <t>2024 - 03655</t>
  </si>
  <si>
    <t xml:space="preserve">ECOLE ELEMENTAIRE KEUR IBRA MBERI </t>
  </si>
  <si>
    <t>2024 - 03656</t>
  </si>
  <si>
    <t xml:space="preserve">ECOLE ELEMENTAIRE PASSI DIEMOUL </t>
  </si>
  <si>
    <t>2024 - 03657</t>
  </si>
  <si>
    <t xml:space="preserve">KEUR GAYE YACINE </t>
  </si>
  <si>
    <t>2024 - 03658</t>
  </si>
  <si>
    <t>2024 - 03659</t>
  </si>
  <si>
    <t>2024 - 03660</t>
  </si>
  <si>
    <t xml:space="preserve">KEUR MALICK FADI </t>
  </si>
  <si>
    <t>2024 - 03661</t>
  </si>
  <si>
    <t xml:space="preserve">KEUR MAMA LAMINE SERERE </t>
  </si>
  <si>
    <t>2024 - 03662</t>
  </si>
  <si>
    <t>2024 - 03663</t>
  </si>
  <si>
    <t xml:space="preserve">KEUR NGATANOR </t>
  </si>
  <si>
    <t>2024 - 03664</t>
  </si>
  <si>
    <t xml:space="preserve">KEUR OMAR MBOMBE </t>
  </si>
  <si>
    <t>2024 - 03665</t>
  </si>
  <si>
    <t xml:space="preserve">KEUR SABASSI </t>
  </si>
  <si>
    <t>2024 - 03666</t>
  </si>
  <si>
    <t xml:space="preserve">KEUR SAER GUEYE </t>
  </si>
  <si>
    <t>2024 - 03667</t>
  </si>
  <si>
    <t xml:space="preserve">KEUR SERIGNE KHODIA </t>
  </si>
  <si>
    <t>2024 - 03668</t>
  </si>
  <si>
    <t xml:space="preserve">NDIAW MALICK </t>
  </si>
  <si>
    <t>2024 - 03669</t>
  </si>
  <si>
    <t xml:space="preserve">NDIAYENE KADE </t>
  </si>
  <si>
    <t>2024 - 03670</t>
  </si>
  <si>
    <t xml:space="preserve">NDIAYENE MOUSSA </t>
  </si>
  <si>
    <t>2024 - 03671</t>
  </si>
  <si>
    <t xml:space="preserve">NDIOKHOLOKHO </t>
  </si>
  <si>
    <t>2024 - 03672</t>
  </si>
  <si>
    <t xml:space="preserve">NDIOP THIARENE </t>
  </si>
  <si>
    <t>2024 - 03673</t>
  </si>
  <si>
    <t xml:space="preserve">NDRAME SADIABOU </t>
  </si>
  <si>
    <t>2024 - 03674</t>
  </si>
  <si>
    <t>2024 - 03675</t>
  </si>
  <si>
    <t xml:space="preserve">NGAYEME THIEBO </t>
  </si>
  <si>
    <t>2024 - 03676</t>
  </si>
  <si>
    <t>2024 - 03677</t>
  </si>
  <si>
    <t xml:space="preserve">NGOUGOUL </t>
  </si>
  <si>
    <t>2024 - 03678</t>
  </si>
  <si>
    <t xml:space="preserve">NIORO ALASSANE TALL </t>
  </si>
  <si>
    <t>2024 - 03679</t>
  </si>
  <si>
    <t>2024 - 03680</t>
  </si>
  <si>
    <t>2024 - 03681</t>
  </si>
  <si>
    <t xml:space="preserve">PAKALLA </t>
  </si>
  <si>
    <t>2024 - 03682</t>
  </si>
  <si>
    <t>2024 - 03683</t>
  </si>
  <si>
    <t xml:space="preserve">PAYOMA </t>
  </si>
  <si>
    <t>2024 - 03684</t>
  </si>
  <si>
    <t xml:space="preserve">SIMONG DIENE </t>
  </si>
  <si>
    <t>2024 - 03685</t>
  </si>
  <si>
    <t xml:space="preserve">THIOYENE NIOMBATO </t>
  </si>
  <si>
    <t>2024 - 03686</t>
  </si>
  <si>
    <t>2024 - 03687</t>
  </si>
  <si>
    <t>2024 - 03688</t>
  </si>
  <si>
    <t>PASSI</t>
  </si>
  <si>
    <t xml:space="preserve">ECOLE 1 </t>
  </si>
  <si>
    <t>2024 - 03689</t>
  </si>
  <si>
    <t>2024 - 03690</t>
  </si>
  <si>
    <t>2024 - 03691</t>
  </si>
  <si>
    <t>2024 - 03692</t>
  </si>
  <si>
    <t>2024 - 03693</t>
  </si>
  <si>
    <t>2024 - 03694</t>
  </si>
  <si>
    <t>2024 - 03695</t>
  </si>
  <si>
    <t>2024 - 03696</t>
  </si>
  <si>
    <t>2024 - 03697</t>
  </si>
  <si>
    <t>2024 - 03698</t>
  </si>
  <si>
    <t>2024 - 03699</t>
  </si>
  <si>
    <t>2024 - 03700</t>
  </si>
  <si>
    <t>SOKONE</t>
  </si>
  <si>
    <t xml:space="preserve">CENTRE CATALOUNYA </t>
  </si>
  <si>
    <t>2024 - 03701</t>
  </si>
  <si>
    <t xml:space="preserve"> SALLE 41</t>
  </si>
  <si>
    <t>2024 - 03702</t>
  </si>
  <si>
    <t xml:space="preserve"> SALLE 36</t>
  </si>
  <si>
    <t>2024 - 03703</t>
  </si>
  <si>
    <t>2024 - 03704</t>
  </si>
  <si>
    <t xml:space="preserve">ECOLE DES FILLES </t>
  </si>
  <si>
    <t>2024 - 03705</t>
  </si>
  <si>
    <t>2024 - 03706</t>
  </si>
  <si>
    <t>2024 - 03707</t>
  </si>
  <si>
    <t>2024 - 03708</t>
  </si>
  <si>
    <t>2024 - 03709</t>
  </si>
  <si>
    <t xml:space="preserve">ECOLE GARCONS </t>
  </si>
  <si>
    <t>2024 - 03710</t>
  </si>
  <si>
    <t>2024 - 03711</t>
  </si>
  <si>
    <t>2024 - 03712</t>
  </si>
  <si>
    <t>2024 - 03713</t>
  </si>
  <si>
    <t xml:space="preserve">ECOLE SOKONE 3 </t>
  </si>
  <si>
    <t>2024 - 03714</t>
  </si>
  <si>
    <t>2024 - 03715</t>
  </si>
  <si>
    <t>2024 - 03716</t>
  </si>
  <si>
    <t>2024 - 03717</t>
  </si>
  <si>
    <t>2024 - 03718</t>
  </si>
  <si>
    <t>2024 - 03719</t>
  </si>
  <si>
    <t>2024 - 03720</t>
  </si>
  <si>
    <t>SOUM</t>
  </si>
  <si>
    <t>2024 - 03721</t>
  </si>
  <si>
    <t>2024 - 03722</t>
  </si>
  <si>
    <t xml:space="preserve">ECOLE BABACAR NDENE DIOP </t>
  </si>
  <si>
    <t>2024 - 03723</t>
  </si>
  <si>
    <t xml:space="preserve"> CLASSECM1A</t>
  </si>
  <si>
    <t>2024 - 03724</t>
  </si>
  <si>
    <t>2024 - 03725</t>
  </si>
  <si>
    <t>2024 - 03726</t>
  </si>
  <si>
    <t>TOUBACOUTA</t>
  </si>
  <si>
    <t xml:space="preserve">AYDARA </t>
  </si>
  <si>
    <t>2024 - 03727</t>
  </si>
  <si>
    <t xml:space="preserve">BADOUDOU </t>
  </si>
  <si>
    <t>2024 - 03728</t>
  </si>
  <si>
    <t xml:space="preserve">BANI </t>
  </si>
  <si>
    <t>2024 - 03729</t>
  </si>
  <si>
    <t xml:space="preserve">BATAMAR </t>
  </si>
  <si>
    <t>2024 - 03730</t>
  </si>
  <si>
    <t xml:space="preserve">BETTENTI </t>
  </si>
  <si>
    <t>2024 - 03731</t>
  </si>
  <si>
    <t>2024 - 03732</t>
  </si>
  <si>
    <t>2024 - 03733</t>
  </si>
  <si>
    <t>2024 - 03734</t>
  </si>
  <si>
    <t xml:space="preserve">BOSSINKANG </t>
  </si>
  <si>
    <t>2024 - 03735</t>
  </si>
  <si>
    <t xml:space="preserve">BOUSSOURAH </t>
  </si>
  <si>
    <t>2024 - 03736</t>
  </si>
  <si>
    <t xml:space="preserve">DAGA DIAODINE </t>
  </si>
  <si>
    <t>2024 - 03737</t>
  </si>
  <si>
    <t xml:space="preserve">DASSILAME </t>
  </si>
  <si>
    <t>2024 - 03738</t>
  </si>
  <si>
    <t xml:space="preserve">DASSILAME MISSIRAH </t>
  </si>
  <si>
    <t>2024 - 03739</t>
  </si>
  <si>
    <t>2024 - 03740</t>
  </si>
  <si>
    <t>2024 - 03741</t>
  </si>
  <si>
    <t>2024 - 03742</t>
  </si>
  <si>
    <t xml:space="preserve">DJINACK BARA </t>
  </si>
  <si>
    <t>2024 - 03743</t>
  </si>
  <si>
    <t xml:space="preserve">KEUR ALIOU GUEYE </t>
  </si>
  <si>
    <t>2024 - 03744</t>
  </si>
  <si>
    <t xml:space="preserve">MEDINA SANGAKO </t>
  </si>
  <si>
    <t>2024 - 03745</t>
  </si>
  <si>
    <t>2024 - 03746</t>
  </si>
  <si>
    <t xml:space="preserve">MISSIRAH </t>
  </si>
  <si>
    <t>2024 - 03747</t>
  </si>
  <si>
    <t>2024 - 03748</t>
  </si>
  <si>
    <t>2024 - 03749</t>
  </si>
  <si>
    <t xml:space="preserve">NDIAMBANG </t>
  </si>
  <si>
    <t>2024 - 03750</t>
  </si>
  <si>
    <t xml:space="preserve">NDOUMBOUDJI </t>
  </si>
  <si>
    <t>2024 - 03751</t>
  </si>
  <si>
    <t>2024 - 03752</t>
  </si>
  <si>
    <t>2024 - 03753</t>
  </si>
  <si>
    <t xml:space="preserve">NEMA BAH </t>
  </si>
  <si>
    <t>2024 - 03754</t>
  </si>
  <si>
    <t xml:space="preserve"> CLASSE CE1 ECOLE ELEMENTAIRE</t>
  </si>
  <si>
    <t>2024 - 03755</t>
  </si>
  <si>
    <t xml:space="preserve">NEMA NDING </t>
  </si>
  <si>
    <t>2024 - 03756</t>
  </si>
  <si>
    <t>2024 - 03757</t>
  </si>
  <si>
    <t xml:space="preserve">SANDICOLI </t>
  </si>
  <si>
    <t>2024 - 03758</t>
  </si>
  <si>
    <t xml:space="preserve">SAROUDIA </t>
  </si>
  <si>
    <t>2024 - 03759</t>
  </si>
  <si>
    <t xml:space="preserve">TOUBACOUTA </t>
  </si>
  <si>
    <t>2024 - 03760</t>
  </si>
  <si>
    <t>2024 - 03761</t>
  </si>
  <si>
    <t>2024 - 03762</t>
  </si>
  <si>
    <t>2024 - 03763</t>
  </si>
  <si>
    <t>GOSSAS</t>
  </si>
  <si>
    <t>COLOBANE</t>
  </si>
  <si>
    <t xml:space="preserve">ARALDE DIABEL </t>
  </si>
  <si>
    <t xml:space="preserve"> SALLE DE CLASSE CI ECOLE</t>
  </si>
  <si>
    <t>2024 - 03764</t>
  </si>
  <si>
    <t xml:space="preserve">BALOL ELIMANE DIAW </t>
  </si>
  <si>
    <t xml:space="preserve"> SALLE DE CLASSE CE 1 ECOLE</t>
  </si>
  <si>
    <t>2024 - 03765</t>
  </si>
  <si>
    <t xml:space="preserve">BANE </t>
  </si>
  <si>
    <t xml:space="preserve"> SALLE DE CLASSE CP ECOLE</t>
  </si>
  <si>
    <t>2024 - 03766</t>
  </si>
  <si>
    <t xml:space="preserve">BENE OUOLOF </t>
  </si>
  <si>
    <t xml:space="preserve"> SALLE DE CLASSE CE1 ECOLE</t>
  </si>
  <si>
    <t>2024 - 03767</t>
  </si>
  <si>
    <t xml:space="preserve">BOUSTANE DIAO </t>
  </si>
  <si>
    <t>2024 - 03768</t>
  </si>
  <si>
    <t xml:space="preserve">COLOBANE </t>
  </si>
  <si>
    <t xml:space="preserve"> SALLE DE CLASSE CE 1 A ECOLE</t>
  </si>
  <si>
    <t>2024 - 03769</t>
  </si>
  <si>
    <t xml:space="preserve"> SALLE DE CLASSE CE 1 B ECOLE</t>
  </si>
  <si>
    <t>2024 - 03770</t>
  </si>
  <si>
    <t xml:space="preserve"> SALLE DE CLASSE CE 2 A ECOLE</t>
  </si>
  <si>
    <t>2024 - 03771</t>
  </si>
  <si>
    <t xml:space="preserve"> SALLE DE CLASSE CM 1 A ECOLE</t>
  </si>
  <si>
    <t>2024 - 03772</t>
  </si>
  <si>
    <t xml:space="preserve"> SALLE DE CLASSE CM 2 B ECOLE</t>
  </si>
  <si>
    <t>2024 - 03773</t>
  </si>
  <si>
    <t xml:space="preserve"> SALLE DE CLASSE CP ECOLE ELEM</t>
  </si>
  <si>
    <t>2024 - 03774</t>
  </si>
  <si>
    <t xml:space="preserve">DAROU NDIAYE </t>
  </si>
  <si>
    <t xml:space="preserve"> SALLE DE CLASSE CM 2 ECOLE</t>
  </si>
  <si>
    <t>2024 - 03775</t>
  </si>
  <si>
    <t xml:space="preserve">DIABEL </t>
  </si>
  <si>
    <t>2024 - 03776</t>
  </si>
  <si>
    <t xml:space="preserve">EDE </t>
  </si>
  <si>
    <t>2024 - 03777</t>
  </si>
  <si>
    <t xml:space="preserve">GAYNA MBAR </t>
  </si>
  <si>
    <t>2024 - 03778</t>
  </si>
  <si>
    <t xml:space="preserve"> SLLE DE CLASSE CM 1 ECOLE</t>
  </si>
  <si>
    <t>2024 - 03779</t>
  </si>
  <si>
    <t xml:space="preserve">KAEL MBOBA </t>
  </si>
  <si>
    <t xml:space="preserve"> SALLE DE CLASSE CM2 ECOLE</t>
  </si>
  <si>
    <t>2024 - 03780</t>
  </si>
  <si>
    <t xml:space="preserve">KHARAGAINTH </t>
  </si>
  <si>
    <t>2024 - 03781</t>
  </si>
  <si>
    <t xml:space="preserve">KHAYANE </t>
  </si>
  <si>
    <t>2024 - 03782</t>
  </si>
  <si>
    <t xml:space="preserve">MEDINA MBOBA </t>
  </si>
  <si>
    <t>2024 - 03783</t>
  </si>
  <si>
    <t xml:space="preserve">MOURE </t>
  </si>
  <si>
    <t xml:space="preserve"> SALLE DE CLASSE CE 2 ECOLE</t>
  </si>
  <si>
    <t>2024 - 03784</t>
  </si>
  <si>
    <t xml:space="preserve">NDAR GOUYE </t>
  </si>
  <si>
    <t>SALLE DE CLASSE CE2 ECOLE</t>
  </si>
  <si>
    <t>2024 - 03785</t>
  </si>
  <si>
    <t xml:space="preserve">NDIAYENE </t>
  </si>
  <si>
    <t>2024 - 03786</t>
  </si>
  <si>
    <t>2024 - 03787</t>
  </si>
  <si>
    <t xml:space="preserve">OUROUR </t>
  </si>
  <si>
    <t>2024 - 03788</t>
  </si>
  <si>
    <t xml:space="preserve">SALOHE </t>
  </si>
  <si>
    <t>2024 - 03789</t>
  </si>
  <si>
    <t xml:space="preserve">SANGARI MBEYE </t>
  </si>
  <si>
    <t>2024 - 03790</t>
  </si>
  <si>
    <t xml:space="preserve">TECK MAR </t>
  </si>
  <si>
    <t>2024 - 03791</t>
  </si>
  <si>
    <t xml:space="preserve">TOUBA DIACKSAO </t>
  </si>
  <si>
    <t>2024 - 03792</t>
  </si>
  <si>
    <t xml:space="preserve">ECOLE KEUR EL HADJ </t>
  </si>
  <si>
    <t>2024 - 03793</t>
  </si>
  <si>
    <t>2024 - 03794</t>
  </si>
  <si>
    <t xml:space="preserve">ECOLE OMAR GUEYE </t>
  </si>
  <si>
    <t>2024 - 03795</t>
  </si>
  <si>
    <t>2024 - 03796</t>
  </si>
  <si>
    <t xml:space="preserve"> SALLE DE CLASSE CE1 B</t>
  </si>
  <si>
    <t>2024 - 03797</t>
  </si>
  <si>
    <t>2024 - 03798</t>
  </si>
  <si>
    <t xml:space="preserve">ECOLE SAMBA YOMBE GUILLE MBODJ </t>
  </si>
  <si>
    <t>2024 - 03799</t>
  </si>
  <si>
    <t>2024 - 03800</t>
  </si>
  <si>
    <t>2024 - 03801</t>
  </si>
  <si>
    <t xml:space="preserve">ECOLE SERIGNE BASSIROU MBACKE </t>
  </si>
  <si>
    <t>2024 - 03802</t>
  </si>
  <si>
    <t>2024 - 03803</t>
  </si>
  <si>
    <t>2024 - 03804</t>
  </si>
  <si>
    <t>2024 - 03805</t>
  </si>
  <si>
    <t xml:space="preserve">ECOLE SERIGNE SAM MBACKE </t>
  </si>
  <si>
    <t>2024 - 03806</t>
  </si>
  <si>
    <t>2024 - 03807</t>
  </si>
  <si>
    <t xml:space="preserve">ECOLE SERIGNE THIERNO DIAW EX PAKHA </t>
  </si>
  <si>
    <t>2024 - 03808</t>
  </si>
  <si>
    <t>2024 - 03809</t>
  </si>
  <si>
    <t>MBAR</t>
  </si>
  <si>
    <t xml:space="preserve">BAGDAD </t>
  </si>
  <si>
    <t>2024 - 03810</t>
  </si>
  <si>
    <t xml:space="preserve">COUP COUP 2 </t>
  </si>
  <si>
    <t>2024 - 03811</t>
  </si>
  <si>
    <t xml:space="preserve">DAROU MARNANE </t>
  </si>
  <si>
    <t>2024 - 03812</t>
  </si>
  <si>
    <t>2024 - 03813</t>
  </si>
  <si>
    <t xml:space="preserve">DAROU MINAME </t>
  </si>
  <si>
    <t>2024 - 03814</t>
  </si>
  <si>
    <t xml:space="preserve">DAROU RAHMANE </t>
  </si>
  <si>
    <t>2024 - 03815</t>
  </si>
  <si>
    <t xml:space="preserve">DAROU SACKOR </t>
  </si>
  <si>
    <t>2024 - 03816</t>
  </si>
  <si>
    <t>2024 - 03817</t>
  </si>
  <si>
    <t xml:space="preserve">DAROU SOURANG </t>
  </si>
  <si>
    <t>2024 - 03818</t>
  </si>
  <si>
    <t xml:space="preserve">DEGUER </t>
  </si>
  <si>
    <t>2024 - 03819</t>
  </si>
  <si>
    <t xml:space="preserve">DEGUER 2 </t>
  </si>
  <si>
    <t xml:space="preserve"> SALLE DE CLASSE CM1 ECOLE ELEM</t>
  </si>
  <si>
    <t>2024 - 03820</t>
  </si>
  <si>
    <t xml:space="preserve">DEKHAYE </t>
  </si>
  <si>
    <t>2024 - 03821</t>
  </si>
  <si>
    <t xml:space="preserve">GAZELLE </t>
  </si>
  <si>
    <t>2024 - 03822</t>
  </si>
  <si>
    <t xml:space="preserve">KEUR NDIAGA MBAYE </t>
  </si>
  <si>
    <t>2024 - 03823</t>
  </si>
  <si>
    <t xml:space="preserve">LANDANG </t>
  </si>
  <si>
    <t>2024 - 03824</t>
  </si>
  <si>
    <t xml:space="preserve">MAYAYE </t>
  </si>
  <si>
    <t>2024 - 03825</t>
  </si>
  <si>
    <t xml:space="preserve">MBAMDJIGANE </t>
  </si>
  <si>
    <t>2024 - 03826</t>
  </si>
  <si>
    <t xml:space="preserve">MBAR </t>
  </si>
  <si>
    <t>2024 - 03827</t>
  </si>
  <si>
    <t>2024 - 03828</t>
  </si>
  <si>
    <t>2024 - 03829</t>
  </si>
  <si>
    <t>2024 - 03830</t>
  </si>
  <si>
    <t xml:space="preserve"> SALLE DE CLASSE CM 2 A ECOLE</t>
  </si>
  <si>
    <t>2024 - 03831</t>
  </si>
  <si>
    <t xml:space="preserve"> SALLE DE CLASSE CI A ECOLE</t>
  </si>
  <si>
    <t>2024 - 03832</t>
  </si>
  <si>
    <t>2024 - 03833</t>
  </si>
  <si>
    <t xml:space="preserve">MBAR BAWANE </t>
  </si>
  <si>
    <t>2024 - 03834</t>
  </si>
  <si>
    <t xml:space="preserve">NAMARI DIARGA </t>
  </si>
  <si>
    <t>2024 - 03835</t>
  </si>
  <si>
    <t xml:space="preserve">NARGA </t>
  </si>
  <si>
    <t>2024 - 03836</t>
  </si>
  <si>
    <t xml:space="preserve">NICE </t>
  </si>
  <si>
    <t>2024 - 03837</t>
  </si>
  <si>
    <t xml:space="preserve">OURO DIOUNDIO </t>
  </si>
  <si>
    <t xml:space="preserve"> SALLE DE CLASSE CE2 ECOLE</t>
  </si>
  <si>
    <t>2024 - 03838</t>
  </si>
  <si>
    <t xml:space="preserve">RANEVI </t>
  </si>
  <si>
    <t>2024 - 03839</t>
  </si>
  <si>
    <t xml:space="preserve">THINGUE </t>
  </si>
  <si>
    <t>2024 - 03840</t>
  </si>
  <si>
    <t xml:space="preserve">TOUBA FALL </t>
  </si>
  <si>
    <t>2024 - 03841</t>
  </si>
  <si>
    <t xml:space="preserve">TOUBA NDIENE </t>
  </si>
  <si>
    <t>2024 - 03842</t>
  </si>
  <si>
    <t xml:space="preserve">WENDOU </t>
  </si>
  <si>
    <t>2024 - 03843</t>
  </si>
  <si>
    <t xml:space="preserve">YARGOUYE </t>
  </si>
  <si>
    <t>2024 - 03844</t>
  </si>
  <si>
    <t>NDIENE LAGANE</t>
  </si>
  <si>
    <t xml:space="preserve">INNA </t>
  </si>
  <si>
    <t>2024 - 03845</t>
  </si>
  <si>
    <t xml:space="preserve">KEUR ALIOU TOURE </t>
  </si>
  <si>
    <t>CLASSE CE 1 ECOLE ELEMENTAIRE</t>
  </si>
  <si>
    <t>2024 - 03846</t>
  </si>
  <si>
    <t xml:space="preserve">KEUR MASSAMBA BA </t>
  </si>
  <si>
    <t xml:space="preserve"> CLASSE CE2 ECOLE ELEMENTAIRE</t>
  </si>
  <si>
    <t>2024 - 03847</t>
  </si>
  <si>
    <t xml:space="preserve">KHAYE MBAYAR </t>
  </si>
  <si>
    <t>2024 - 03848</t>
  </si>
  <si>
    <t>2024 - 03849</t>
  </si>
  <si>
    <t xml:space="preserve">NDIENE LAGANE </t>
  </si>
  <si>
    <t>2024 - 03850</t>
  </si>
  <si>
    <t>2024 - 03851</t>
  </si>
  <si>
    <t xml:space="preserve"> CLASSE CM1 ECOLE ELEMENTAIRE</t>
  </si>
  <si>
    <t>2024 - 03852</t>
  </si>
  <si>
    <t xml:space="preserve"> CLASSE CM2 B ECOLE ELEMENTAIRE</t>
  </si>
  <si>
    <t>2024 - 03853</t>
  </si>
  <si>
    <t>2024 - 03854</t>
  </si>
  <si>
    <t xml:space="preserve">NDOULO MALKA </t>
  </si>
  <si>
    <t xml:space="preserve"> CLASSE CP ECOLE ELEMENTAIRE</t>
  </si>
  <si>
    <t>2024 - 03855</t>
  </si>
  <si>
    <t xml:space="preserve">TEOUROU KOSSAM 2 </t>
  </si>
  <si>
    <t>2024 - 03856</t>
  </si>
  <si>
    <t>OUADIOUR</t>
  </si>
  <si>
    <t xml:space="preserve">BIL MBACKE </t>
  </si>
  <si>
    <t>2024 - 03857</t>
  </si>
  <si>
    <t xml:space="preserve">DAROU BIL </t>
  </si>
  <si>
    <t xml:space="preserve"> CLASSE CE 1 ECOLE ELEMENTAIRE</t>
  </si>
  <si>
    <t>2024 - 03858</t>
  </si>
  <si>
    <t xml:space="preserve">DAROU GUEYE </t>
  </si>
  <si>
    <t xml:space="preserve"> CLASSE CM 1 ECOLE ELEMENTAIRE</t>
  </si>
  <si>
    <t>2024 - 03859</t>
  </si>
  <si>
    <t xml:space="preserve">KEUR DIENE SENE </t>
  </si>
  <si>
    <t xml:space="preserve"> CLASSE CM 1 CLASSE ELEMENTAIRE</t>
  </si>
  <si>
    <t>2024 - 03860</t>
  </si>
  <si>
    <t>SALLE DE CLASSE CM2 ECOLE ELEM</t>
  </si>
  <si>
    <t>2024 - 03861</t>
  </si>
  <si>
    <t xml:space="preserve">KEUR KHALI MBOUP </t>
  </si>
  <si>
    <t>2024 - 03862</t>
  </si>
  <si>
    <t xml:space="preserve">KEUR KHAR KANE </t>
  </si>
  <si>
    <t>CLASSE CP ECOLE ELEMENTAIRE</t>
  </si>
  <si>
    <t>2024 - 03863</t>
  </si>
  <si>
    <t>2024 - 03864</t>
  </si>
  <si>
    <t xml:space="preserve">KHAYANE MBAMBARA </t>
  </si>
  <si>
    <t>2024 - 03865</t>
  </si>
  <si>
    <t xml:space="preserve">LOUMBEL KELLI </t>
  </si>
  <si>
    <t xml:space="preserve"> CLASSE CE 2 ECOLE ELEMENTAIRE</t>
  </si>
  <si>
    <t>2024 - 03866</t>
  </si>
  <si>
    <t>SALLE DE CLASSE 4 CE1 ECOLE ELEM</t>
  </si>
  <si>
    <t>2024 - 03867</t>
  </si>
  <si>
    <t xml:space="preserve">NIANGUE </t>
  </si>
  <si>
    <t>2024 - 03868</t>
  </si>
  <si>
    <t xml:space="preserve">NIOMRE </t>
  </si>
  <si>
    <t>2024 - 03869</t>
  </si>
  <si>
    <t xml:space="preserve">OUADIOUR </t>
  </si>
  <si>
    <t xml:space="preserve"> CLASSE CM 2 ECOLE ELEMENTAIRE</t>
  </si>
  <si>
    <t>2024 - 03870</t>
  </si>
  <si>
    <t xml:space="preserve"> CEM OUADIOUR 5IEME A</t>
  </si>
  <si>
    <t>2024 - 03871</t>
  </si>
  <si>
    <t xml:space="preserve">SAMBOCK </t>
  </si>
  <si>
    <t>2024 - 03872</t>
  </si>
  <si>
    <t xml:space="preserve">THIENABA </t>
  </si>
  <si>
    <t>2024 - 03873</t>
  </si>
  <si>
    <t>2024 - 03874</t>
  </si>
  <si>
    <t>PATAR LIA</t>
  </si>
  <si>
    <t xml:space="preserve">BANANE </t>
  </si>
  <si>
    <t>2024 - 03875</t>
  </si>
  <si>
    <t xml:space="preserve">BOUNEFASSOW </t>
  </si>
  <si>
    <t>2024 - 03876</t>
  </si>
  <si>
    <t xml:space="preserve">BOUSTANE KEUR AMADOU DIOP </t>
  </si>
  <si>
    <t>2024 - 03877</t>
  </si>
  <si>
    <t xml:space="preserve">DIENDER 2 </t>
  </si>
  <si>
    <t>2024 - 03878</t>
  </si>
  <si>
    <t xml:space="preserve">GOSSAS VILLAGE </t>
  </si>
  <si>
    <t xml:space="preserve"> CLASSE 1 ECOLE ELEMENTAIRE</t>
  </si>
  <si>
    <t>2024 - 03879</t>
  </si>
  <si>
    <t>2024 - 03880</t>
  </si>
  <si>
    <t xml:space="preserve">KEUR MACODOU </t>
  </si>
  <si>
    <t>2024 - 03881</t>
  </si>
  <si>
    <t xml:space="preserve">KEUR MEDOUNE </t>
  </si>
  <si>
    <t>2024 - 03882</t>
  </si>
  <si>
    <t xml:space="preserve">MBENGANE </t>
  </si>
  <si>
    <t>2024 - 03883</t>
  </si>
  <si>
    <t xml:space="preserve">METH </t>
  </si>
  <si>
    <t>2024 - 03884</t>
  </si>
  <si>
    <t xml:space="preserve">NDIABEL </t>
  </si>
  <si>
    <t>2024 - 03885</t>
  </si>
  <si>
    <t xml:space="preserve">NDOCK DIOUMA LEOUROU </t>
  </si>
  <si>
    <t>2024 - 03886</t>
  </si>
  <si>
    <t xml:space="preserve">NDOCK SARE </t>
  </si>
  <si>
    <t>2024 - 03887</t>
  </si>
  <si>
    <t xml:space="preserve">PATAR FISSEL </t>
  </si>
  <si>
    <t>2024 - 03888</t>
  </si>
  <si>
    <t xml:space="preserve">PATAR LIA </t>
  </si>
  <si>
    <t xml:space="preserve"> CLASSE CM2 ECOLE ELEMENTAIRE</t>
  </si>
  <si>
    <t>2024 - 03889</t>
  </si>
  <si>
    <t>2024 - 03890</t>
  </si>
  <si>
    <t>2024 - 03891</t>
  </si>
  <si>
    <t xml:space="preserve">SAKHMACK SERERE </t>
  </si>
  <si>
    <t>2024 - 03892</t>
  </si>
  <si>
    <t xml:space="preserve">SOMB </t>
  </si>
  <si>
    <t>2024 - 03893</t>
  </si>
  <si>
    <t>2024 - 03894</t>
  </si>
  <si>
    <t>GOUDIRY</t>
  </si>
  <si>
    <t>BALA</t>
  </si>
  <si>
    <t xml:space="preserve">BALA </t>
  </si>
  <si>
    <t>2024 - 03895</t>
  </si>
  <si>
    <t>2024 - 03896</t>
  </si>
  <si>
    <t>2024 - 03897</t>
  </si>
  <si>
    <t xml:space="preserve">DIOULANGUEL </t>
  </si>
  <si>
    <t>2024 - 03898</t>
  </si>
  <si>
    <t xml:space="preserve">GAYE PARADJI </t>
  </si>
  <si>
    <t>2024 - 03899</t>
  </si>
  <si>
    <t xml:space="preserve">KOUTHIAKASSE </t>
  </si>
  <si>
    <t>2024 - 03900</t>
  </si>
  <si>
    <t>2024 - 03901</t>
  </si>
  <si>
    <t xml:space="preserve">LOUNTHIE </t>
  </si>
  <si>
    <t>2024 - 03902</t>
  </si>
  <si>
    <t xml:space="preserve">MBANGOL </t>
  </si>
  <si>
    <t>2024 - 03903</t>
  </si>
  <si>
    <t xml:space="preserve">NDIOUM DEMBA GUILLE </t>
  </si>
  <si>
    <t>2024 - 03904</t>
  </si>
  <si>
    <t xml:space="preserve">NDOMBOTO </t>
  </si>
  <si>
    <t>2024 - 03905</t>
  </si>
  <si>
    <t xml:space="preserve">SINTHIOU BOCAR KOBOR </t>
  </si>
  <si>
    <t>2024 - 03906</t>
  </si>
  <si>
    <t xml:space="preserve">THIARA </t>
  </si>
  <si>
    <t>2024 - 03907</t>
  </si>
  <si>
    <t>BANI ISRAEL</t>
  </si>
  <si>
    <t xml:space="preserve">BANI ISRAEL </t>
  </si>
  <si>
    <t>2024 - 03908</t>
  </si>
  <si>
    <t>2024 - 03909</t>
  </si>
  <si>
    <t xml:space="preserve">BANTANANI </t>
  </si>
  <si>
    <t xml:space="preserve"> CLASSE CE1/CE2</t>
  </si>
  <si>
    <t>2024 - 03910</t>
  </si>
  <si>
    <t xml:space="preserve">DAKADOUNGAL </t>
  </si>
  <si>
    <t>2024 - 03911</t>
  </si>
  <si>
    <t xml:space="preserve">DEMBA KOLY </t>
  </si>
  <si>
    <t>2024 - 03912</t>
  </si>
  <si>
    <t xml:space="preserve">MADINA DIAKHA </t>
  </si>
  <si>
    <t xml:space="preserve"> CLASSE CI/CP</t>
  </si>
  <si>
    <t>2024 - 03913</t>
  </si>
  <si>
    <t xml:space="preserve">TAMBALA </t>
  </si>
  <si>
    <t>2024 - 03914</t>
  </si>
  <si>
    <t>BOUTOUCOUFARA</t>
  </si>
  <si>
    <t xml:space="preserve">BELIWANE DAKA </t>
  </si>
  <si>
    <t xml:space="preserve"> CLASSE CE1/CM1</t>
  </si>
  <si>
    <t>2024 - 03915</t>
  </si>
  <si>
    <t xml:space="preserve">BOUMBOUM CEBBE </t>
  </si>
  <si>
    <t>2024 - 03916</t>
  </si>
  <si>
    <t xml:space="preserve">BOUMBOUM FOULBES </t>
  </si>
  <si>
    <t xml:space="preserve"> CLASSE CP/CE2</t>
  </si>
  <si>
    <t>2024 - 03917</t>
  </si>
  <si>
    <t xml:space="preserve">BOUTOUCOUFARA </t>
  </si>
  <si>
    <t>2024 - 03918</t>
  </si>
  <si>
    <t xml:space="preserve">GALLO </t>
  </si>
  <si>
    <t xml:space="preserve"> CLASSE CP/CE1</t>
  </si>
  <si>
    <t>2024 - 03919</t>
  </si>
  <si>
    <t xml:space="preserve">KAYAN </t>
  </si>
  <si>
    <t>2024 - 03920</t>
  </si>
  <si>
    <t xml:space="preserve">KINDIMERY </t>
  </si>
  <si>
    <t>2024 - 03921</t>
  </si>
  <si>
    <t xml:space="preserve">NGHO NGHOYA </t>
  </si>
  <si>
    <t>2024 - 03922</t>
  </si>
  <si>
    <t xml:space="preserve">SINTHIOU SALIF </t>
  </si>
  <si>
    <t>2024 - 03923</t>
  </si>
  <si>
    <t xml:space="preserve">THIMBIFARA </t>
  </si>
  <si>
    <t xml:space="preserve"> CLASSE CI/CE2</t>
  </si>
  <si>
    <t>2024 - 03924</t>
  </si>
  <si>
    <t>BOYNGUEL BAMBA</t>
  </si>
  <si>
    <t xml:space="preserve">AINOUMADY </t>
  </si>
  <si>
    <t>2024 - 03925</t>
  </si>
  <si>
    <t xml:space="preserve">ALAGUE </t>
  </si>
  <si>
    <t>2024 - 03926</t>
  </si>
  <si>
    <t xml:space="preserve">BAKANABE </t>
  </si>
  <si>
    <t>2024 - 03927</t>
  </si>
  <si>
    <t xml:space="preserve">BANI TAPIRDE </t>
  </si>
  <si>
    <t>2024 - 03928</t>
  </si>
  <si>
    <t>2024 - 03929</t>
  </si>
  <si>
    <t>ECOLE SALLE DE CLASSE</t>
  </si>
  <si>
    <t>2024 - 03930</t>
  </si>
  <si>
    <t xml:space="preserve">BOGAL </t>
  </si>
  <si>
    <t>2024 - 03931</t>
  </si>
  <si>
    <t xml:space="preserve">BOYNGUEL BAMBA </t>
  </si>
  <si>
    <t>2024 - 03932</t>
  </si>
  <si>
    <t xml:space="preserve">DINDOUDY DOKA </t>
  </si>
  <si>
    <t>2024 - 03933</t>
  </si>
  <si>
    <t xml:space="preserve">FETE NIEBE </t>
  </si>
  <si>
    <t>2024 - 03934</t>
  </si>
  <si>
    <t xml:space="preserve">GOUMBO </t>
  </si>
  <si>
    <t>2024 - 03935</t>
  </si>
  <si>
    <t xml:space="preserve">GUELODE </t>
  </si>
  <si>
    <t>2024 - 03936</t>
  </si>
  <si>
    <t xml:space="preserve">KANEHAMBE </t>
  </si>
  <si>
    <t>2024 - 03937</t>
  </si>
  <si>
    <t xml:space="preserve">KOUDY </t>
  </si>
  <si>
    <t>2024 - 03938</t>
  </si>
  <si>
    <t xml:space="preserve">NANGANAME 2 </t>
  </si>
  <si>
    <t>2024 - 03939</t>
  </si>
  <si>
    <t xml:space="preserve">OURO DAOUDA </t>
  </si>
  <si>
    <t>2024 - 03940</t>
  </si>
  <si>
    <t xml:space="preserve">SINTHIOU BOCAR SAMBA </t>
  </si>
  <si>
    <t>2024 - 03941</t>
  </si>
  <si>
    <t xml:space="preserve">SINTHIOU BOUBOU </t>
  </si>
  <si>
    <t>2024 - 03942</t>
  </si>
  <si>
    <t xml:space="preserve">SINTHIOU DOUBE </t>
  </si>
  <si>
    <t>2024 - 03943</t>
  </si>
  <si>
    <t xml:space="preserve">SINTHIOU FOULBES </t>
  </si>
  <si>
    <t>2024 - 03944</t>
  </si>
  <si>
    <t xml:space="preserve">SINTHIOU MAMADOU CIRE </t>
  </si>
  <si>
    <t>2024 - 03945</t>
  </si>
  <si>
    <t xml:space="preserve">TALIBADJI OUOLOF </t>
  </si>
  <si>
    <t>2024 - 03946</t>
  </si>
  <si>
    <t>DIANKE MAKHA</t>
  </si>
  <si>
    <t xml:space="preserve">BELLY POURY </t>
  </si>
  <si>
    <t>2024 - 03947</t>
  </si>
  <si>
    <t xml:space="preserve">BOKHOLAKHO </t>
  </si>
  <si>
    <t>2024 - 03948</t>
  </si>
  <si>
    <t xml:space="preserve">DALAFING </t>
  </si>
  <si>
    <t>2024 - 03949</t>
  </si>
  <si>
    <t xml:space="preserve">DIANKE MAKHAN </t>
  </si>
  <si>
    <t>2024 - 03950</t>
  </si>
  <si>
    <t>2024 - 03951</t>
  </si>
  <si>
    <t xml:space="preserve">GOUTTA CEBBE </t>
  </si>
  <si>
    <t>2024 - 03952</t>
  </si>
  <si>
    <t xml:space="preserve">KAVOYE </t>
  </si>
  <si>
    <t>2024 - 03953</t>
  </si>
  <si>
    <t xml:space="preserve">KOTHIE </t>
  </si>
  <si>
    <t>2024 - 03954</t>
  </si>
  <si>
    <t xml:space="preserve">KOUFADOU </t>
  </si>
  <si>
    <t>2024 - 03955</t>
  </si>
  <si>
    <t xml:space="preserve">MEDINA CODIOLON </t>
  </si>
  <si>
    <t xml:space="preserve"> CLASSE CI/CM2</t>
  </si>
  <si>
    <t>2024 - 03956</t>
  </si>
  <si>
    <t xml:space="preserve">OUMBARE </t>
  </si>
  <si>
    <t>2024 - 03957</t>
  </si>
  <si>
    <t xml:space="preserve">SAME SORY DICKO </t>
  </si>
  <si>
    <t>2024 - 03958</t>
  </si>
  <si>
    <t xml:space="preserve">SINTHIOU FODE </t>
  </si>
  <si>
    <t>2024 - 03959</t>
  </si>
  <si>
    <t>DOUGUE</t>
  </si>
  <si>
    <t xml:space="preserve">DIEYLANI </t>
  </si>
  <si>
    <t>2024 - 03960</t>
  </si>
  <si>
    <t xml:space="preserve">DOUGUE </t>
  </si>
  <si>
    <t>2024 - 03961</t>
  </si>
  <si>
    <t>2024 - 03962</t>
  </si>
  <si>
    <t xml:space="preserve">NDIARINDI </t>
  </si>
  <si>
    <t>2024 - 03963</t>
  </si>
  <si>
    <t xml:space="preserve">SOUTOUTA </t>
  </si>
  <si>
    <t>2024 - 03964</t>
  </si>
  <si>
    <t>CE2</t>
  </si>
  <si>
    <t>2024 - 03965</t>
  </si>
  <si>
    <t xml:space="preserve">TALIBADJI TOUCOULEUR </t>
  </si>
  <si>
    <t>2024 - 03966</t>
  </si>
  <si>
    <t xml:space="preserve">VOURO SYLLI </t>
  </si>
  <si>
    <t>2024 - 03967</t>
  </si>
  <si>
    <t xml:space="preserve">ECOLE GOUDIRY 1 </t>
  </si>
  <si>
    <t>2024 - 03968</t>
  </si>
  <si>
    <t>2024 - 03969</t>
  </si>
  <si>
    <t>2024 - 03970</t>
  </si>
  <si>
    <t>2024 - 03971</t>
  </si>
  <si>
    <t xml:space="preserve"> CLASSE CP1 A</t>
  </si>
  <si>
    <t>2024 - 03972</t>
  </si>
  <si>
    <t>2024 - 03973</t>
  </si>
  <si>
    <t xml:space="preserve">ECOLE GOUDIRY 2 </t>
  </si>
  <si>
    <t>2024 - 03974</t>
  </si>
  <si>
    <t>2024 - 03975</t>
  </si>
  <si>
    <t>2024 - 03976</t>
  </si>
  <si>
    <t xml:space="preserve">ECOLE GOUDIRY 3 </t>
  </si>
  <si>
    <t xml:space="preserve"> CM2</t>
  </si>
  <si>
    <t>2024 - 03977</t>
  </si>
  <si>
    <t>2024 - 03978</t>
  </si>
  <si>
    <t>2024 - 03979</t>
  </si>
  <si>
    <t>GOUMBAYEL</t>
  </si>
  <si>
    <t>2024 - 03980</t>
  </si>
  <si>
    <t xml:space="preserve">BALA FOULBES </t>
  </si>
  <si>
    <t>2024 - 03981</t>
  </si>
  <si>
    <t xml:space="preserve">GOUMBAYEL </t>
  </si>
  <si>
    <t>2024 - 03982</t>
  </si>
  <si>
    <t>2024 - 03983</t>
  </si>
  <si>
    <t xml:space="preserve">HAMDALLAYE 2 </t>
  </si>
  <si>
    <t>2024 - 03984</t>
  </si>
  <si>
    <t xml:space="preserve">KAGNIBE </t>
  </si>
  <si>
    <t>2024 - 03985</t>
  </si>
  <si>
    <t xml:space="preserve">SABIKHASSE </t>
  </si>
  <si>
    <t>2024 - 03986</t>
  </si>
  <si>
    <t xml:space="preserve">SIMBANE MAMOUDOU </t>
  </si>
  <si>
    <t>2024 - 03987</t>
  </si>
  <si>
    <t xml:space="preserve">SINTHIOU PATHE </t>
  </si>
  <si>
    <t>2024 - 03988</t>
  </si>
  <si>
    <t>KOAR</t>
  </si>
  <si>
    <t xml:space="preserve">DIALLOUBE </t>
  </si>
  <si>
    <t>2024 - 03989</t>
  </si>
  <si>
    <t xml:space="preserve">DIYABOUGOU SAKHO </t>
  </si>
  <si>
    <t>2024 - 03990</t>
  </si>
  <si>
    <t xml:space="preserve">INNALAH </t>
  </si>
  <si>
    <t>2024 - 03991</t>
  </si>
  <si>
    <t xml:space="preserve">KOAR </t>
  </si>
  <si>
    <t>2024 - 03992</t>
  </si>
  <si>
    <t>2024 - 03993</t>
  </si>
  <si>
    <t xml:space="preserve">MADINA OUOLOF </t>
  </si>
  <si>
    <t>2024 - 03994</t>
  </si>
  <si>
    <t xml:space="preserve">NAOUDE </t>
  </si>
  <si>
    <t>2024 - 03995</t>
  </si>
  <si>
    <t xml:space="preserve">NOUMOUYEL </t>
  </si>
  <si>
    <t>2024 - 03996</t>
  </si>
  <si>
    <t xml:space="preserve">SINTHIOU ABDOULAYE </t>
  </si>
  <si>
    <t>2024 - 03997</t>
  </si>
  <si>
    <t xml:space="preserve">SINTHIOU NGUIDIVOL </t>
  </si>
  <si>
    <t>2024 - 03998</t>
  </si>
  <si>
    <t xml:space="preserve">TABADING </t>
  </si>
  <si>
    <t>2024 - 03999</t>
  </si>
  <si>
    <t xml:space="preserve">TIVAOUANE </t>
  </si>
  <si>
    <t>2024 - 04000</t>
  </si>
  <si>
    <t>KOMOTI</t>
  </si>
  <si>
    <t xml:space="preserve">BOKHO </t>
  </si>
  <si>
    <t>2024 - 04001</t>
  </si>
  <si>
    <t>2024 - 04002</t>
  </si>
  <si>
    <t>2024 - 04003</t>
  </si>
  <si>
    <t xml:space="preserve">DIOUGOL CEBBE </t>
  </si>
  <si>
    <t>2024 - 04004</t>
  </si>
  <si>
    <t xml:space="preserve">GOUDE SEYNI </t>
  </si>
  <si>
    <t>2024 - 04005</t>
  </si>
  <si>
    <t xml:space="preserve">KOMOTI </t>
  </si>
  <si>
    <t xml:space="preserve"> CLASSE CE1/CM2</t>
  </si>
  <si>
    <t>2024 - 04006</t>
  </si>
  <si>
    <t>2024 - 04007</t>
  </si>
  <si>
    <t xml:space="preserve">SAME CEBBE </t>
  </si>
  <si>
    <t>2024 - 04008</t>
  </si>
  <si>
    <t>2024 - 04009</t>
  </si>
  <si>
    <t xml:space="preserve">SINTHIOU AMADOU SALAM BINGUEL </t>
  </si>
  <si>
    <t xml:space="preserve"> CLASSE CE2/CM1</t>
  </si>
  <si>
    <t>2024 - 04010</t>
  </si>
  <si>
    <t xml:space="preserve">TABOTO </t>
  </si>
  <si>
    <t>2024 - 04011</t>
  </si>
  <si>
    <t>KOTHIARY</t>
  </si>
  <si>
    <t>2024 - 04012</t>
  </si>
  <si>
    <t>2024 - 04013</t>
  </si>
  <si>
    <t>2024 - 04014</t>
  </si>
  <si>
    <t>2024 - 04015</t>
  </si>
  <si>
    <t xml:space="preserve">ECOLE ELEMENTAIRE HAMDALLAYE MOUSSA </t>
  </si>
  <si>
    <t>2024 - 04016</t>
  </si>
  <si>
    <t>KOULOR</t>
  </si>
  <si>
    <t xml:space="preserve">DAMAMBA </t>
  </si>
  <si>
    <t>2024 - 04017</t>
  </si>
  <si>
    <t xml:space="preserve">DIARRE MABOUBE 2 </t>
  </si>
  <si>
    <t>2024 - 04018</t>
  </si>
  <si>
    <t xml:space="preserve">GAYE PARADJI 1 </t>
  </si>
  <si>
    <t>2024 - 04019</t>
  </si>
  <si>
    <t xml:space="preserve">KOULOR </t>
  </si>
  <si>
    <t>2024 - 04020</t>
  </si>
  <si>
    <t xml:space="preserve"> ECOLE CLASSE 4</t>
  </si>
  <si>
    <t>2024 - 04021</t>
  </si>
  <si>
    <t>2024 - 04022</t>
  </si>
  <si>
    <t xml:space="preserve">MADINA TOUAT </t>
  </si>
  <si>
    <t>2024 - 04023</t>
  </si>
  <si>
    <t xml:space="preserve">RABIA </t>
  </si>
  <si>
    <t>2024 - 04024</t>
  </si>
  <si>
    <t xml:space="preserve">SARE THIERNO </t>
  </si>
  <si>
    <t>2024 - 04025</t>
  </si>
  <si>
    <t xml:space="preserve">SINTHIOU BOUGOUTH DIOUF </t>
  </si>
  <si>
    <t>2024 - 04026</t>
  </si>
  <si>
    <t xml:space="preserve">SINTHIOU DIAOBE 2 </t>
  </si>
  <si>
    <t>2024 - 04027</t>
  </si>
  <si>
    <t xml:space="preserve">SINTHIOU HAMATH ALI </t>
  </si>
  <si>
    <t>2024 - 04028</t>
  </si>
  <si>
    <t xml:space="preserve">TATTA </t>
  </si>
  <si>
    <t>2024 - 04029</t>
  </si>
  <si>
    <t xml:space="preserve">VEREDOUBI </t>
  </si>
  <si>
    <t>2024 - 04030</t>
  </si>
  <si>
    <t xml:space="preserve">WALY BABACAR </t>
  </si>
  <si>
    <t>2024 - 04031</t>
  </si>
  <si>
    <t>KOUSSAN</t>
  </si>
  <si>
    <t xml:space="preserve">DAKABA </t>
  </si>
  <si>
    <t>2024 - 04032</t>
  </si>
  <si>
    <t xml:space="preserve">DOULOYABE </t>
  </si>
  <si>
    <t>2024 - 04033</t>
  </si>
  <si>
    <t xml:space="preserve">FERGO </t>
  </si>
  <si>
    <t>2024 - 04034</t>
  </si>
  <si>
    <t xml:space="preserve">GOUDIRY FOULBES </t>
  </si>
  <si>
    <t>2024 - 04035</t>
  </si>
  <si>
    <t xml:space="preserve">GOUREL BAYDI </t>
  </si>
  <si>
    <t>2024 - 04036</t>
  </si>
  <si>
    <t xml:space="preserve">GOUREL SEYDI MALI </t>
  </si>
  <si>
    <t>2024 - 04037</t>
  </si>
  <si>
    <t xml:space="preserve">KOUSSAN </t>
  </si>
  <si>
    <t>2024 - 04038</t>
  </si>
  <si>
    <t xml:space="preserve">LINGHEKONE </t>
  </si>
  <si>
    <t>2024 - 04039</t>
  </si>
  <si>
    <t xml:space="preserve">SINTHIOU ALASSANE </t>
  </si>
  <si>
    <t>2024 - 04040</t>
  </si>
  <si>
    <t xml:space="preserve">SINTHIOU LELEKONE </t>
  </si>
  <si>
    <t>2024 - 04041</t>
  </si>
  <si>
    <t xml:space="preserve">SINTHIOU MOUSSA </t>
  </si>
  <si>
    <t>2024 - 04042</t>
  </si>
  <si>
    <t xml:space="preserve">TOUNKE </t>
  </si>
  <si>
    <t>2024 - 04043</t>
  </si>
  <si>
    <t>SINTHIOU BOCAR ALY</t>
  </si>
  <si>
    <t xml:space="preserve">DINDEDIE </t>
  </si>
  <si>
    <t>2024 - 04044</t>
  </si>
  <si>
    <t xml:space="preserve">MADIE </t>
  </si>
  <si>
    <t>2024 - 04045</t>
  </si>
  <si>
    <t xml:space="preserve">MADINA 2 </t>
  </si>
  <si>
    <t>2024 - 04046</t>
  </si>
  <si>
    <t xml:space="preserve">SINTHIOU BILALY 1 </t>
  </si>
  <si>
    <t>2024 - 04047</t>
  </si>
  <si>
    <t xml:space="preserve">SINTHIOU BOCAR ALI </t>
  </si>
  <si>
    <t>2024 - 04048</t>
  </si>
  <si>
    <t>2024 - 04049</t>
  </si>
  <si>
    <t xml:space="preserve">SINTHIOU DIAOBE 1 </t>
  </si>
  <si>
    <t>2024 - 04050</t>
  </si>
  <si>
    <t xml:space="preserve">SINTHIOU MABOUBE </t>
  </si>
  <si>
    <t>2024 - 04051</t>
  </si>
  <si>
    <t xml:space="preserve">THIODORDE </t>
  </si>
  <si>
    <t>2024 - 04052</t>
  </si>
  <si>
    <t>SINTHIOU MAMADOU BOUBOU</t>
  </si>
  <si>
    <t xml:space="preserve">BELE 2 </t>
  </si>
  <si>
    <t>2024 - 04053</t>
  </si>
  <si>
    <t xml:space="preserve">BIROM DIGUI </t>
  </si>
  <si>
    <t>2024 - 04054</t>
  </si>
  <si>
    <t xml:space="preserve">BOKI GUILE </t>
  </si>
  <si>
    <t>2024 - 04055</t>
  </si>
  <si>
    <t xml:space="preserve">BOKI MABOUBE </t>
  </si>
  <si>
    <t>2024 - 04056</t>
  </si>
  <si>
    <t xml:space="preserve">BOULEL </t>
  </si>
  <si>
    <t>2024 - 04057</t>
  </si>
  <si>
    <t xml:space="preserve">CIVIYABE </t>
  </si>
  <si>
    <t>2024 - 04058</t>
  </si>
  <si>
    <t xml:space="preserve">DIARRE MABOUBE 1 </t>
  </si>
  <si>
    <t>2024 - 04059</t>
  </si>
  <si>
    <t xml:space="preserve">DIARRE MBOLO </t>
  </si>
  <si>
    <t>2024 - 04060</t>
  </si>
  <si>
    <t xml:space="preserve">DINDOUDY SEYDY </t>
  </si>
  <si>
    <t>2024 - 04061</t>
  </si>
  <si>
    <t xml:space="preserve">DOUBEL BAIDI </t>
  </si>
  <si>
    <t>2024 - 04062</t>
  </si>
  <si>
    <t xml:space="preserve">GALLOYABE </t>
  </si>
  <si>
    <t>2024 - 04063</t>
  </si>
  <si>
    <t xml:space="preserve">GOGHEDJI </t>
  </si>
  <si>
    <t>2024 - 04064</t>
  </si>
  <si>
    <t xml:space="preserve">GUEVOL DIAVAMBE </t>
  </si>
  <si>
    <t>2024 - 04065</t>
  </si>
  <si>
    <t xml:space="preserve">LEVA DIOLFOUBE </t>
  </si>
  <si>
    <t>2024 - 04066</t>
  </si>
  <si>
    <t xml:space="preserve">LEVA HAMAT </t>
  </si>
  <si>
    <t>2024 - 04067</t>
  </si>
  <si>
    <t xml:space="preserve">MAYEL WAMBABE </t>
  </si>
  <si>
    <t>2024 - 04068</t>
  </si>
  <si>
    <t xml:space="preserve">MBAGNOU </t>
  </si>
  <si>
    <t>2024 - 04069</t>
  </si>
  <si>
    <t xml:space="preserve">MBAYLADJI </t>
  </si>
  <si>
    <t>2024 - 04070</t>
  </si>
  <si>
    <t xml:space="preserve">NDIAKONE </t>
  </si>
  <si>
    <t>2024 - 04071</t>
  </si>
  <si>
    <t xml:space="preserve">NDIYA </t>
  </si>
  <si>
    <t xml:space="preserve"> MAISON FAMILIALE RURALE</t>
  </si>
  <si>
    <t>2024 - 04072</t>
  </si>
  <si>
    <t xml:space="preserve">NGARI ALI </t>
  </si>
  <si>
    <t>2024 - 04073</t>
  </si>
  <si>
    <t xml:space="preserve">SINTHIOU MAMADOU BOUBOU </t>
  </si>
  <si>
    <t>2024 - 04074</t>
  </si>
  <si>
    <t xml:space="preserve">SINTHIOU OUMAR LILE </t>
  </si>
  <si>
    <t>2024 - 04075</t>
  </si>
  <si>
    <t xml:space="preserve">SOVOL </t>
  </si>
  <si>
    <t>2024 - 04076</t>
  </si>
  <si>
    <t xml:space="preserve">THIASKI </t>
  </si>
  <si>
    <t>2024 - 04077</t>
  </si>
  <si>
    <t xml:space="preserve">TOULDEKEDE </t>
  </si>
  <si>
    <t>2024 - 04078</t>
  </si>
  <si>
    <t xml:space="preserve">WOURO SINGHA </t>
  </si>
  <si>
    <t>2024 - 04079</t>
  </si>
  <si>
    <t>GOUDOMP</t>
  </si>
  <si>
    <t>BAGHERE</t>
  </si>
  <si>
    <t xml:space="preserve">BAGHERE </t>
  </si>
  <si>
    <t>2024 - 04080</t>
  </si>
  <si>
    <t>2024 - 04081</t>
  </si>
  <si>
    <t xml:space="preserve">BAKIDIOTO </t>
  </si>
  <si>
    <t>2024 - 04082</t>
  </si>
  <si>
    <t xml:space="preserve">DIAMAYE </t>
  </si>
  <si>
    <t>2024 - 04083</t>
  </si>
  <si>
    <t xml:space="preserve">DIARIFA </t>
  </si>
  <si>
    <t>2024 - 04084</t>
  </si>
  <si>
    <t xml:space="preserve">FADIOUNGHAR </t>
  </si>
  <si>
    <t>2024 - 04085</t>
  </si>
  <si>
    <t xml:space="preserve">KAFOUL </t>
  </si>
  <si>
    <t>2024 - 04086</t>
  </si>
  <si>
    <t xml:space="preserve">KANDIENOU SOUCOTOTO </t>
  </si>
  <si>
    <t>2024 - 04087</t>
  </si>
  <si>
    <t xml:space="preserve">KANDIENOU SOUCOUTOTO </t>
  </si>
  <si>
    <t xml:space="preserve"> CLASSE DE CM 2</t>
  </si>
  <si>
    <t>2024 - 04088</t>
  </si>
  <si>
    <t>2024 - 04089</t>
  </si>
  <si>
    <t xml:space="preserve">KENEWAL </t>
  </si>
  <si>
    <t>2024 - 04090</t>
  </si>
  <si>
    <t xml:space="preserve">LAMEL </t>
  </si>
  <si>
    <t>2024 - 04091</t>
  </si>
  <si>
    <t>2024 - 04092</t>
  </si>
  <si>
    <t>2024 - 04093</t>
  </si>
  <si>
    <t xml:space="preserve">SANSANCOUTOTO </t>
  </si>
  <si>
    <t>2024 - 04094</t>
  </si>
  <si>
    <t>2024 - 04095</t>
  </si>
  <si>
    <t xml:space="preserve">SARE SAMBEL </t>
  </si>
  <si>
    <t>2024 - 04096</t>
  </si>
  <si>
    <t xml:space="preserve">SOLIKO </t>
  </si>
  <si>
    <t>2024 - 04097</t>
  </si>
  <si>
    <t xml:space="preserve">TALICOURTO </t>
  </si>
  <si>
    <t>2024 - 04098</t>
  </si>
  <si>
    <t>2024 - 04099</t>
  </si>
  <si>
    <t>DIATTACOUNDA</t>
  </si>
  <si>
    <t xml:space="preserve">ECOLE 1 DE DIATTACOUNDA 1 </t>
  </si>
  <si>
    <t xml:space="preserve"> ECOLE ELEMENTAIRE CLASSE CM2</t>
  </si>
  <si>
    <t>2024 - 04100</t>
  </si>
  <si>
    <t xml:space="preserve"> ECOLE ELEMENTAIRE CLASSE CM1</t>
  </si>
  <si>
    <t>2024 - 04101</t>
  </si>
  <si>
    <t>2024 - 04102</t>
  </si>
  <si>
    <t xml:space="preserve">ECOLE 2 DE DIATTACOUNDA 1 </t>
  </si>
  <si>
    <t>2024 - 04103</t>
  </si>
  <si>
    <t>2024 - 04104</t>
  </si>
  <si>
    <t>DIOUDOUBOU</t>
  </si>
  <si>
    <t xml:space="preserve">BAMABALI BRASSOU </t>
  </si>
  <si>
    <t xml:space="preserve"> ECOLE ELEMENTAIRE CM2</t>
  </si>
  <si>
    <t>2024 - 04105</t>
  </si>
  <si>
    <t xml:space="preserve">BORAYA </t>
  </si>
  <si>
    <t>2024 - 04106</t>
  </si>
  <si>
    <t xml:space="preserve">DIOUDOUBOU </t>
  </si>
  <si>
    <t>2024 - 04107</t>
  </si>
  <si>
    <t>2024 - 04108</t>
  </si>
  <si>
    <t xml:space="preserve">ECOLE DE MANECOUNDA </t>
  </si>
  <si>
    <t>2024 - 04109</t>
  </si>
  <si>
    <t xml:space="preserve">MALANDIANCOUNDA </t>
  </si>
  <si>
    <t>2024 - 04110</t>
  </si>
  <si>
    <t xml:space="preserve">SANOUFILI </t>
  </si>
  <si>
    <t>2024 - 04111</t>
  </si>
  <si>
    <t xml:space="preserve">TABADIAN KABACOTO </t>
  </si>
  <si>
    <t>2024 - 04112</t>
  </si>
  <si>
    <t>DJIBANAR</t>
  </si>
  <si>
    <t xml:space="preserve">BAFATA 1 </t>
  </si>
  <si>
    <t>2024 - 04113</t>
  </si>
  <si>
    <t xml:space="preserve">BIRKAMA </t>
  </si>
  <si>
    <t>2024 - 04114</t>
  </si>
  <si>
    <t>2024 - 04115</t>
  </si>
  <si>
    <t xml:space="preserve"> ECOLE ELEMENTAIRE SALLE 3</t>
  </si>
  <si>
    <t>2024 - 04116</t>
  </si>
  <si>
    <t xml:space="preserve">DIATTACOUNDA 2 </t>
  </si>
  <si>
    <t>2024 - 04117</t>
  </si>
  <si>
    <t xml:space="preserve">DJIBANAR </t>
  </si>
  <si>
    <t>2024 - 04118</t>
  </si>
  <si>
    <t>2024 - 04119</t>
  </si>
  <si>
    <t>2024 - 04120</t>
  </si>
  <si>
    <t>2024 - 04121</t>
  </si>
  <si>
    <t>ECOLE ELEMENTAIRE CLASSE CM1 A</t>
  </si>
  <si>
    <t>2024 - 04122</t>
  </si>
  <si>
    <t xml:space="preserve">KLONIA </t>
  </si>
  <si>
    <t>2024 - 04123</t>
  </si>
  <si>
    <t xml:space="preserve">KOUNAYAN </t>
  </si>
  <si>
    <t>2024 - 04124</t>
  </si>
  <si>
    <t>2024 - 04125</t>
  </si>
  <si>
    <t xml:space="preserve">ECOLE ELEMENTAIRE 1 </t>
  </si>
  <si>
    <t>2024 - 04126</t>
  </si>
  <si>
    <t>2024 - 04127</t>
  </si>
  <si>
    <t>2024 - 04128</t>
  </si>
  <si>
    <t>2024 - 04129</t>
  </si>
  <si>
    <t>2024 - 04130</t>
  </si>
  <si>
    <t>2024 - 04131</t>
  </si>
  <si>
    <t>2024 - 04132</t>
  </si>
  <si>
    <t xml:space="preserve">ECOLE ELEMENTAIRE 2 </t>
  </si>
  <si>
    <t>2024 - 04133</t>
  </si>
  <si>
    <t>2024 - 04134</t>
  </si>
  <si>
    <t>2024 - 04135</t>
  </si>
  <si>
    <t>2024 - 04136</t>
  </si>
  <si>
    <t xml:space="preserve">ECOLE ELEMENTAIRE 3 </t>
  </si>
  <si>
    <t>2024 - 04137</t>
  </si>
  <si>
    <t>2024 - 04138</t>
  </si>
  <si>
    <t>2024 - 04139</t>
  </si>
  <si>
    <t>2024 - 04140</t>
  </si>
  <si>
    <t xml:space="preserve">ECOLE ELEMENTAIRE BINDABA 1 </t>
  </si>
  <si>
    <t>2024 - 04141</t>
  </si>
  <si>
    <t>KAOUR</t>
  </si>
  <si>
    <t xml:space="preserve">KANEMA MANCAGNE </t>
  </si>
  <si>
    <t>2024 - 04142</t>
  </si>
  <si>
    <t xml:space="preserve">KAOUR </t>
  </si>
  <si>
    <t>2024 - 04143</t>
  </si>
  <si>
    <t>2024 - 04144</t>
  </si>
  <si>
    <t xml:space="preserve">MANECOUNDA 2 </t>
  </si>
  <si>
    <t>2024 - 04145</t>
  </si>
  <si>
    <t xml:space="preserve">MANGACOUNDA </t>
  </si>
  <si>
    <t>2024 - 04146</t>
  </si>
  <si>
    <t xml:space="preserve"> ECOLE ELEMENTAIRE SALLE DE CLA</t>
  </si>
  <si>
    <t>2024 - 04147</t>
  </si>
  <si>
    <t xml:space="preserve">PONTODOSSE </t>
  </si>
  <si>
    <t xml:space="preserve"> ECOLE ELEMENTAIRE SALLE1</t>
  </si>
  <si>
    <t>2024 - 04148</t>
  </si>
  <si>
    <t xml:space="preserve">SINGHERE </t>
  </si>
  <si>
    <t>2024 - 04149</t>
  </si>
  <si>
    <t>KARANTABA</t>
  </si>
  <si>
    <t xml:space="preserve">BAMBADIONG </t>
  </si>
  <si>
    <t>2024 - 04150</t>
  </si>
  <si>
    <t xml:space="preserve">DIARENG </t>
  </si>
  <si>
    <t>2024 - 04151</t>
  </si>
  <si>
    <t>2024 - 04152</t>
  </si>
  <si>
    <t>2024 - 04153</t>
  </si>
  <si>
    <t xml:space="preserve">DJIDINKY MANDINGUE </t>
  </si>
  <si>
    <t>2024 - 04154</t>
  </si>
  <si>
    <t xml:space="preserve">KARANTABA </t>
  </si>
  <si>
    <t>2024 - 04155</t>
  </si>
  <si>
    <t>2024 - 04156</t>
  </si>
  <si>
    <t>2024 - 04157</t>
  </si>
  <si>
    <t>2024 - 04158</t>
  </si>
  <si>
    <t xml:space="preserve">KOUBONI </t>
  </si>
  <si>
    <t>2024 - 04159</t>
  </si>
  <si>
    <t xml:space="preserve">MANCONONDING </t>
  </si>
  <si>
    <t xml:space="preserve"> ECOLE ELEMENTAIRE CE1</t>
  </si>
  <si>
    <t>2024 - 04160</t>
  </si>
  <si>
    <t xml:space="preserve">SAMBOU </t>
  </si>
  <si>
    <t>2024 - 04161</t>
  </si>
  <si>
    <t xml:space="preserve">SANDINIERI </t>
  </si>
  <si>
    <t>2024 - 04162</t>
  </si>
  <si>
    <t>2024 - 04163</t>
  </si>
  <si>
    <t>KOLIBANTANG</t>
  </si>
  <si>
    <t xml:space="preserve">BANTANDIANG </t>
  </si>
  <si>
    <t>2024 - 04164</t>
  </si>
  <si>
    <t>2024 - 04165</t>
  </si>
  <si>
    <t xml:space="preserve">KATABINA </t>
  </si>
  <si>
    <t xml:space="preserve"> ECOLE ELEMENTAIRE CLASSE CE2</t>
  </si>
  <si>
    <t>2024 - 04166</t>
  </si>
  <si>
    <t xml:space="preserve">KERACOUNDA </t>
  </si>
  <si>
    <t>2024 - 04167</t>
  </si>
  <si>
    <t>2024 - 04168</t>
  </si>
  <si>
    <t xml:space="preserve">KOKOUM PEULH </t>
  </si>
  <si>
    <t>2024 - 04169</t>
  </si>
  <si>
    <t xml:space="preserve">KOLIBANTANG </t>
  </si>
  <si>
    <t>2024 - 04170</t>
  </si>
  <si>
    <t>2024 - 04171</t>
  </si>
  <si>
    <t xml:space="preserve">MAKA </t>
  </si>
  <si>
    <t>2024 - 04172</t>
  </si>
  <si>
    <t xml:space="preserve">MEDINA DEMBA SOW </t>
  </si>
  <si>
    <t>2024 - 04173</t>
  </si>
  <si>
    <t xml:space="preserve">MISSIRA BOURBON </t>
  </si>
  <si>
    <t>2024 - 04174</t>
  </si>
  <si>
    <t xml:space="preserve">MOBAYA </t>
  </si>
  <si>
    <t>2024 - 04175</t>
  </si>
  <si>
    <t xml:space="preserve">MOYAFARA </t>
  </si>
  <si>
    <t>2024 - 04176</t>
  </si>
  <si>
    <t xml:space="preserve">SARE HALAL </t>
  </si>
  <si>
    <t>2024 - 04177</t>
  </si>
  <si>
    <t xml:space="preserve">SOBALI </t>
  </si>
  <si>
    <t>2024 - 04178</t>
  </si>
  <si>
    <t>MANGAROUNGOU SANTO</t>
  </si>
  <si>
    <t xml:space="preserve">BEYLAN </t>
  </si>
  <si>
    <t>2024 - 04179</t>
  </si>
  <si>
    <t xml:space="preserve">BINAKO </t>
  </si>
  <si>
    <t>2024 - 04180</t>
  </si>
  <si>
    <t xml:space="preserve">DJIDADJI MANDINGUE </t>
  </si>
  <si>
    <t>2024 - 04181</t>
  </si>
  <si>
    <t xml:space="preserve">KARANTABA SOUCOUTOTO </t>
  </si>
  <si>
    <t xml:space="preserve"> SALLE ECOLE ELEMENTAIRE 1</t>
  </si>
  <si>
    <t>2024 - 04182</t>
  </si>
  <si>
    <t xml:space="preserve">KIGNINE </t>
  </si>
  <si>
    <t>2024 - 04183</t>
  </si>
  <si>
    <t xml:space="preserve">KOUGNARA DOUMA </t>
  </si>
  <si>
    <t>2024 - 04184</t>
  </si>
  <si>
    <t>2024 - 04185</t>
  </si>
  <si>
    <t xml:space="preserve">MANGAROUNGOU DOUMA </t>
  </si>
  <si>
    <t xml:space="preserve"> ECOLE ELEM MANGAROUNGOU 2 SALLE 1</t>
  </si>
  <si>
    <t>2024 - 04186</t>
  </si>
  <si>
    <t xml:space="preserve">MANGAROUNGOU SANTO </t>
  </si>
  <si>
    <t>2024 - 04187</t>
  </si>
  <si>
    <t>2024 - 04188</t>
  </si>
  <si>
    <t xml:space="preserve">MISSIRA MANGAROUNGOU </t>
  </si>
  <si>
    <t>2024 - 04189</t>
  </si>
  <si>
    <t xml:space="preserve">SAMBELCOUNDA DJIRBAN </t>
  </si>
  <si>
    <t>2024 - 04190</t>
  </si>
  <si>
    <t xml:space="preserve">SEGAFOULA </t>
  </si>
  <si>
    <t>2024 - 04191</t>
  </si>
  <si>
    <t xml:space="preserve">SOUMACOUNDA </t>
  </si>
  <si>
    <t>2024 - 04192</t>
  </si>
  <si>
    <t>NIAGHA</t>
  </si>
  <si>
    <t xml:space="preserve">BAMBADALLA BA </t>
  </si>
  <si>
    <t>2024 - 04193</t>
  </si>
  <si>
    <t>2024 - 04194</t>
  </si>
  <si>
    <t xml:space="preserve">BANTANGNEL </t>
  </si>
  <si>
    <t>2024 - 04195</t>
  </si>
  <si>
    <t>2024 - 04196</t>
  </si>
  <si>
    <t xml:space="preserve">HINAKO </t>
  </si>
  <si>
    <t>2024 - 04197</t>
  </si>
  <si>
    <t xml:space="preserve">KITIME </t>
  </si>
  <si>
    <t>2024 - 04198</t>
  </si>
  <si>
    <t>2024 - 04199</t>
  </si>
  <si>
    <t xml:space="preserve">MALIFARA </t>
  </si>
  <si>
    <t>2024 - 04200</t>
  </si>
  <si>
    <t xml:space="preserve">NIAGHA </t>
  </si>
  <si>
    <t>2024 - 04201</t>
  </si>
  <si>
    <t>2024 - 04202</t>
  </si>
  <si>
    <t xml:space="preserve">SARE KOUNDIAN </t>
  </si>
  <si>
    <t>2024 - 04203</t>
  </si>
  <si>
    <t xml:space="preserve">SARE META </t>
  </si>
  <si>
    <t>2024 - 04204</t>
  </si>
  <si>
    <t xml:space="preserve">SARE NIAKO </t>
  </si>
  <si>
    <t>2024 - 04205</t>
  </si>
  <si>
    <t xml:space="preserve">SARE SARA BOUYA </t>
  </si>
  <si>
    <t>2024 - 04206</t>
  </si>
  <si>
    <t xml:space="preserve">SARE TENING </t>
  </si>
  <si>
    <t>2024 - 04207</t>
  </si>
  <si>
    <t>SAMINE</t>
  </si>
  <si>
    <t xml:space="preserve">SAMINE ESCALE </t>
  </si>
  <si>
    <t>2024 - 04208</t>
  </si>
  <si>
    <t>2024 - 04209</t>
  </si>
  <si>
    <t xml:space="preserve"> ECOLE ELEMENTAIRE CP</t>
  </si>
  <si>
    <t>2024 - 04210</t>
  </si>
  <si>
    <t xml:space="preserve"> ECOLE ELEMENTAIRE CM1</t>
  </si>
  <si>
    <t>2024 - 04211</t>
  </si>
  <si>
    <t>2024 - 04212</t>
  </si>
  <si>
    <t xml:space="preserve">SAMINE SANTO </t>
  </si>
  <si>
    <t xml:space="preserve"> CEM SALLE 5E</t>
  </si>
  <si>
    <t>2024 - 04213</t>
  </si>
  <si>
    <t>SIMBANDI BALANTE</t>
  </si>
  <si>
    <t xml:space="preserve">ATHIOUFA </t>
  </si>
  <si>
    <t>2024 - 04214</t>
  </si>
  <si>
    <t>2024 - 04215</t>
  </si>
  <si>
    <t xml:space="preserve">BOUKAOUR </t>
  </si>
  <si>
    <t>2024 - 04216</t>
  </si>
  <si>
    <t xml:space="preserve">DJIMASSAR </t>
  </si>
  <si>
    <t>2024 - 04217</t>
  </si>
  <si>
    <t xml:space="preserve">DJIMBANA </t>
  </si>
  <si>
    <t>2024 - 04218</t>
  </si>
  <si>
    <t>2024 - 04219</t>
  </si>
  <si>
    <t xml:space="preserve">ECOLE DE BONDALI </t>
  </si>
  <si>
    <t>2024 - 04220</t>
  </si>
  <si>
    <t xml:space="preserve">ECOLE ELEMENTAIRE BOUTOGHOL </t>
  </si>
  <si>
    <t>2024 - 04221</t>
  </si>
  <si>
    <t xml:space="preserve">FARABA </t>
  </si>
  <si>
    <t>2024 - 04222</t>
  </si>
  <si>
    <t xml:space="preserve">HAMDALAYE </t>
  </si>
  <si>
    <t xml:space="preserve"> ECOLE ELEMENTAIRE CLASSE CE1</t>
  </si>
  <si>
    <t>2024 - 04223</t>
  </si>
  <si>
    <t xml:space="preserve">KOLANE BALANTE </t>
  </si>
  <si>
    <t>2024 - 04224</t>
  </si>
  <si>
    <t xml:space="preserve">MANDINA BALANTE 2 </t>
  </si>
  <si>
    <t>2024 - 04225</t>
  </si>
  <si>
    <t xml:space="preserve">MANDINA PEULH </t>
  </si>
  <si>
    <t>2024 - 04226</t>
  </si>
  <si>
    <t xml:space="preserve">MANECOUNDA 1 </t>
  </si>
  <si>
    <t>2024 - 04227</t>
  </si>
  <si>
    <t xml:space="preserve">MISSIRA SAFANE </t>
  </si>
  <si>
    <t>2024 - 04228</t>
  </si>
  <si>
    <t>2024 - 04229</t>
  </si>
  <si>
    <t xml:space="preserve">NIAFOR SANTO </t>
  </si>
  <si>
    <t>2024 - 04230</t>
  </si>
  <si>
    <t>ECOLE ELEMENTAIRE SALLE 3</t>
  </si>
  <si>
    <t>2024 - 04231</t>
  </si>
  <si>
    <t xml:space="preserve">SAFANE </t>
  </si>
  <si>
    <t>2024 - 04232</t>
  </si>
  <si>
    <t xml:space="preserve">SIMBANDI BALANTE </t>
  </si>
  <si>
    <t>2024 - 04233</t>
  </si>
  <si>
    <t>2024 - 04234</t>
  </si>
  <si>
    <t>2024 - 04235</t>
  </si>
  <si>
    <t>2024 - 04236</t>
  </si>
  <si>
    <t xml:space="preserve">TEMENTO MANDINGUE </t>
  </si>
  <si>
    <t>2024 - 04237</t>
  </si>
  <si>
    <t xml:space="preserve">TERIMBASSE BALANTE </t>
  </si>
  <si>
    <t>2024 - 04238</t>
  </si>
  <si>
    <t>2024 - 04239</t>
  </si>
  <si>
    <t xml:space="preserve">THIAR </t>
  </si>
  <si>
    <t>2024 - 04240</t>
  </si>
  <si>
    <t xml:space="preserve"> ECOLE ELEMENTAIRE CLASSE CP</t>
  </si>
  <si>
    <t>2024 - 04241</t>
  </si>
  <si>
    <t>SIMBANDI BRASSOU</t>
  </si>
  <si>
    <t xml:space="preserve">BISSASSOU DOUMA </t>
  </si>
  <si>
    <t>2024 - 04242</t>
  </si>
  <si>
    <t xml:space="preserve">BISSASSOU SANTO </t>
  </si>
  <si>
    <t>2024 - 04243</t>
  </si>
  <si>
    <t xml:space="preserve">BOUCARCOUNDA </t>
  </si>
  <si>
    <t>2024 - 04244</t>
  </si>
  <si>
    <t>2024 - 04245</t>
  </si>
  <si>
    <t xml:space="preserve">DAFIA </t>
  </si>
  <si>
    <t>2024 - 04246</t>
  </si>
  <si>
    <t xml:space="preserve">ECOLE ELEMENTAIRE BADOBAR DOUMA </t>
  </si>
  <si>
    <t>2024 - 04247</t>
  </si>
  <si>
    <t xml:space="preserve">KAROUMBOU </t>
  </si>
  <si>
    <t>2024 - 04248</t>
  </si>
  <si>
    <t xml:space="preserve">MANCOLICOUNDA </t>
  </si>
  <si>
    <t>2024 - 04249</t>
  </si>
  <si>
    <t>2024 - 04250</t>
  </si>
  <si>
    <t xml:space="preserve">SAMBOUCOUNDA </t>
  </si>
  <si>
    <t>2024 - 04251</t>
  </si>
  <si>
    <t xml:space="preserve">SIMBANDI BRASSOU BALANTE </t>
  </si>
  <si>
    <t>2024 - 04252</t>
  </si>
  <si>
    <t>2024 - 04253</t>
  </si>
  <si>
    <t>2024 - 04254</t>
  </si>
  <si>
    <t>2024 - 04255</t>
  </si>
  <si>
    <t>2024 - 04256</t>
  </si>
  <si>
    <t xml:space="preserve">WALICOUNDA SOUCOUTOTO </t>
  </si>
  <si>
    <t>2024 - 04257</t>
  </si>
  <si>
    <t>2024 - 04258</t>
  </si>
  <si>
    <t>TANAFF</t>
  </si>
  <si>
    <t xml:space="preserve">BADING </t>
  </si>
  <si>
    <t>2024 - 04259</t>
  </si>
  <si>
    <t xml:space="preserve">TANAFF </t>
  </si>
  <si>
    <t>2024 - 04260</t>
  </si>
  <si>
    <t>2024 - 04261</t>
  </si>
  <si>
    <t>2024 - 04262</t>
  </si>
  <si>
    <t>2024 - 04263</t>
  </si>
  <si>
    <t>2024 - 04264</t>
  </si>
  <si>
    <t>2024 - 04265</t>
  </si>
  <si>
    <t>YARANG BALANTE</t>
  </si>
  <si>
    <t xml:space="preserve">BAMBATO </t>
  </si>
  <si>
    <t>2024 - 04266</t>
  </si>
  <si>
    <t xml:space="preserve">BILASSAR BALANTE </t>
  </si>
  <si>
    <t>2024 - 04267</t>
  </si>
  <si>
    <t xml:space="preserve">FARADIANTO MANDINGUE </t>
  </si>
  <si>
    <t>2024 - 04268</t>
  </si>
  <si>
    <t xml:space="preserve">FASSADA </t>
  </si>
  <si>
    <t>2024 - 04269</t>
  </si>
  <si>
    <t xml:space="preserve">FASSANE </t>
  </si>
  <si>
    <t>2024 - 04270</t>
  </si>
  <si>
    <t xml:space="preserve">KANICO </t>
  </si>
  <si>
    <t>2024 - 04271</t>
  </si>
  <si>
    <t xml:space="preserve">KOUGNE MANDINGUE </t>
  </si>
  <si>
    <t>2024 - 04272</t>
  </si>
  <si>
    <t xml:space="preserve">LIMANE </t>
  </si>
  <si>
    <t>2024 - 04273</t>
  </si>
  <si>
    <t xml:space="preserve">SANOU SENEGAL </t>
  </si>
  <si>
    <t>2024 - 04274</t>
  </si>
  <si>
    <t xml:space="preserve">SATHIOUM </t>
  </si>
  <si>
    <t>2024 - 04275</t>
  </si>
  <si>
    <t xml:space="preserve">SINA </t>
  </si>
  <si>
    <t>2024 - 04276</t>
  </si>
  <si>
    <t xml:space="preserve">SINDIMA MANDINGUE </t>
  </si>
  <si>
    <t>2024 - 04277</t>
  </si>
  <si>
    <t xml:space="preserve">THIANAFF </t>
  </si>
  <si>
    <t>2024 - 04278</t>
  </si>
  <si>
    <t xml:space="preserve">YARANG BALANTE </t>
  </si>
  <si>
    <t>2024 - 04279</t>
  </si>
  <si>
    <t>2024 - 04280</t>
  </si>
  <si>
    <t>GUEDIAWAYE</t>
  </si>
  <si>
    <t>GOLF SUD</t>
  </si>
  <si>
    <t xml:space="preserve">CEM BANQUE ISLAMIQUE </t>
  </si>
  <si>
    <t>2024 - 04281</t>
  </si>
  <si>
    <t xml:space="preserve"> SALLE 08</t>
  </si>
  <si>
    <t>2024 - 04282</t>
  </si>
  <si>
    <t xml:space="preserve"> SALLE 05</t>
  </si>
  <si>
    <t>2024 - 04283</t>
  </si>
  <si>
    <t xml:space="preserve"> SALLE 03</t>
  </si>
  <si>
    <t>2024 - 04284</t>
  </si>
  <si>
    <t xml:space="preserve">C.E.S. OGO DIOP </t>
  </si>
  <si>
    <t xml:space="preserve"> SALLE 02</t>
  </si>
  <si>
    <t>2024 - 04285</t>
  </si>
  <si>
    <t>2024 - 04286</t>
  </si>
  <si>
    <t>2024 - 04287</t>
  </si>
  <si>
    <t xml:space="preserve">ECOLE ADOLPHE DIAGNE </t>
  </si>
  <si>
    <t>2024 - 04288</t>
  </si>
  <si>
    <t>2024 - 04289</t>
  </si>
  <si>
    <t>2024 - 04290</t>
  </si>
  <si>
    <t>2024 - 04291</t>
  </si>
  <si>
    <t>2024 - 04292</t>
  </si>
  <si>
    <t>2024 - 04293</t>
  </si>
  <si>
    <t>2024 - 04294</t>
  </si>
  <si>
    <t>2024 - 04295</t>
  </si>
  <si>
    <t>2024 - 04296</t>
  </si>
  <si>
    <t>2024 - 04297</t>
  </si>
  <si>
    <t>2024 - 04298</t>
  </si>
  <si>
    <t>2024 - 04299</t>
  </si>
  <si>
    <t>2024 - 04300</t>
  </si>
  <si>
    <t>2024 - 04301</t>
  </si>
  <si>
    <t>2024 - 04302</t>
  </si>
  <si>
    <t>2024 - 04303</t>
  </si>
  <si>
    <t>2024 - 04304</t>
  </si>
  <si>
    <t>2024 - 04305</t>
  </si>
  <si>
    <t>2024 - 04306</t>
  </si>
  <si>
    <t>2024 - 04307</t>
  </si>
  <si>
    <t>2024 - 04308</t>
  </si>
  <si>
    <t>2024 - 04309</t>
  </si>
  <si>
    <t>2024 - 04310</t>
  </si>
  <si>
    <t xml:space="preserve">ECOLE F UNITE 5 </t>
  </si>
  <si>
    <t>2024 - 04311</t>
  </si>
  <si>
    <t>2024 - 04312</t>
  </si>
  <si>
    <t>2024 - 04313</t>
  </si>
  <si>
    <t>2024 - 04314</t>
  </si>
  <si>
    <t>2024 - 04315</t>
  </si>
  <si>
    <t>2024 - 04316</t>
  </si>
  <si>
    <t>2024 - 04317</t>
  </si>
  <si>
    <t xml:space="preserve">ECOLE G UNITE 6 </t>
  </si>
  <si>
    <t xml:space="preserve"> CLASSE CE1B ECOLE B</t>
  </si>
  <si>
    <t>2024 - 04318</t>
  </si>
  <si>
    <t xml:space="preserve"> CLASSE CI ECOLE B</t>
  </si>
  <si>
    <t>2024 - 04319</t>
  </si>
  <si>
    <t>2024 - 04320</t>
  </si>
  <si>
    <t xml:space="preserve"> CLASSE CIA ECOLE A</t>
  </si>
  <si>
    <t>2024 - 04321</t>
  </si>
  <si>
    <t xml:space="preserve"> CLASSE CPA ECOLE A</t>
  </si>
  <si>
    <t>2024 - 04322</t>
  </si>
  <si>
    <t xml:space="preserve"> CLASSE CE2B ECOLE A</t>
  </si>
  <si>
    <t>2024 - 04323</t>
  </si>
  <si>
    <t>2024 - 04324</t>
  </si>
  <si>
    <t xml:space="preserve">ECOLE HAMO 2 </t>
  </si>
  <si>
    <t>2024 - 04325</t>
  </si>
  <si>
    <t>2024 - 04326</t>
  </si>
  <si>
    <t xml:space="preserve">ECOLE MATERNELLE CITE FAYAL </t>
  </si>
  <si>
    <t>2024 - 04327</t>
  </si>
  <si>
    <t xml:space="preserve">ECOLE NDIARKA DIAGNE </t>
  </si>
  <si>
    <t>2024 - 04328</t>
  </si>
  <si>
    <t>2024 - 04329</t>
  </si>
  <si>
    <t>2024 - 04330</t>
  </si>
  <si>
    <t>2024 - 04331</t>
  </si>
  <si>
    <t>2024 - 04332</t>
  </si>
  <si>
    <t>2024 - 04333</t>
  </si>
  <si>
    <t>2024 - 04334</t>
  </si>
  <si>
    <t>2024 - 04335</t>
  </si>
  <si>
    <t>2024 - 04336</t>
  </si>
  <si>
    <t>2024 - 04337</t>
  </si>
  <si>
    <t>2024 - 04338</t>
  </si>
  <si>
    <t>2024 - 04339</t>
  </si>
  <si>
    <t>2024 - 04340</t>
  </si>
  <si>
    <t xml:space="preserve">ECOLE SERIGNE NIANG </t>
  </si>
  <si>
    <t>2024 - 04341</t>
  </si>
  <si>
    <t>2024 - 04342</t>
  </si>
  <si>
    <t>2024 - 04343</t>
  </si>
  <si>
    <t>2024 - 04344</t>
  </si>
  <si>
    <t>2024 - 04345</t>
  </si>
  <si>
    <t>2024 - 04346</t>
  </si>
  <si>
    <t>2024 - 04347</t>
  </si>
  <si>
    <t xml:space="preserve">ECOLE SEYDOU NOUROU TALL </t>
  </si>
  <si>
    <t>2024 - 04348</t>
  </si>
  <si>
    <t>2024 - 04349</t>
  </si>
  <si>
    <t>2024 - 04350</t>
  </si>
  <si>
    <t>2024 - 04351</t>
  </si>
  <si>
    <t>2024 - 04352</t>
  </si>
  <si>
    <t>2024 - 04353</t>
  </si>
  <si>
    <t xml:space="preserve">ECOLE UNESCO HAMO 3 </t>
  </si>
  <si>
    <t>2024 - 04354</t>
  </si>
  <si>
    <t>2024 - 04355</t>
  </si>
  <si>
    <t>2024 - 04356</t>
  </si>
  <si>
    <t>2024 - 04357</t>
  </si>
  <si>
    <t xml:space="preserve">ECOLE Y UNITE 3 </t>
  </si>
  <si>
    <t>2024 - 04358</t>
  </si>
  <si>
    <t>2024 - 04359</t>
  </si>
  <si>
    <t>2024 - 04360</t>
  </si>
  <si>
    <t>2024 - 04361</t>
  </si>
  <si>
    <t>2024 - 04362</t>
  </si>
  <si>
    <t>2024 - 04363</t>
  </si>
  <si>
    <t xml:space="preserve">ECOLE Z UNITE 4 </t>
  </si>
  <si>
    <t>2024 - 04364</t>
  </si>
  <si>
    <t>2024 - 04365</t>
  </si>
  <si>
    <t>2024 - 04366</t>
  </si>
  <si>
    <t>2024 - 04367</t>
  </si>
  <si>
    <t xml:space="preserve"> CLASE CE1 A</t>
  </si>
  <si>
    <t>2024 - 04368</t>
  </si>
  <si>
    <t>2024 - 04369</t>
  </si>
  <si>
    <t xml:space="preserve">LYCEE PARCELLES ASSAINIES GUEDIAWAY </t>
  </si>
  <si>
    <t xml:space="preserve"> FOYER SOCIO EDUCATIF</t>
  </si>
  <si>
    <t>2024 - 04370</t>
  </si>
  <si>
    <t xml:space="preserve"> SECONDE SA BLOC ONU</t>
  </si>
  <si>
    <t>2024 - 04371</t>
  </si>
  <si>
    <t xml:space="preserve"> PREMIERE S1 BLOC ONU</t>
  </si>
  <si>
    <t>2024 - 04372</t>
  </si>
  <si>
    <t xml:space="preserve"> PREMIERE L1H BLOC OUA</t>
  </si>
  <si>
    <t>2024 - 04373</t>
  </si>
  <si>
    <t xml:space="preserve"> SECONDE SC BLOC OUA</t>
  </si>
  <si>
    <t>2024 - 04374</t>
  </si>
  <si>
    <t xml:space="preserve"> TERMINALE L1A BLOC CDEAO</t>
  </si>
  <si>
    <t>2024 - 04375</t>
  </si>
  <si>
    <t xml:space="preserve"> TERMINALE L'1B BLOC CDEAO</t>
  </si>
  <si>
    <t>2024 - 04376</t>
  </si>
  <si>
    <t>2024 - 04377</t>
  </si>
  <si>
    <t>2024 - 04378</t>
  </si>
  <si>
    <t>2024 - 04379</t>
  </si>
  <si>
    <t>MEDINA GOUNASS</t>
  </si>
  <si>
    <t xml:space="preserve">ECOLE PRIMAIRE MEDINA GOUNASS </t>
  </si>
  <si>
    <t xml:space="preserve"> SALLE MATERNELLE</t>
  </si>
  <si>
    <t>2024 - 04380</t>
  </si>
  <si>
    <t>2024 - 04381</t>
  </si>
  <si>
    <t>2024 - 04382</t>
  </si>
  <si>
    <t>2024 - 04383</t>
  </si>
  <si>
    <t>2024 - 04384</t>
  </si>
  <si>
    <t>2024 - 04385</t>
  </si>
  <si>
    <t>2024 - 04386</t>
  </si>
  <si>
    <t>2024 - 04387</t>
  </si>
  <si>
    <t>2024 - 04388</t>
  </si>
  <si>
    <t>2024 - 04389</t>
  </si>
  <si>
    <t>2024 - 04390</t>
  </si>
  <si>
    <t>2024 - 04391</t>
  </si>
  <si>
    <t>2024 - 04392</t>
  </si>
  <si>
    <t>2024 - 04393</t>
  </si>
  <si>
    <t xml:space="preserve">HOTEL D'ARRONDISSEMENT </t>
  </si>
  <si>
    <t>2024 - 04394</t>
  </si>
  <si>
    <t>2024 - 04395</t>
  </si>
  <si>
    <t>2024 - 04396</t>
  </si>
  <si>
    <t>2024 - 04397</t>
  </si>
  <si>
    <t>2024 - 04398</t>
  </si>
  <si>
    <t>2024 - 04399</t>
  </si>
  <si>
    <t>2024 - 04400</t>
  </si>
  <si>
    <t>2024 - 04401</t>
  </si>
  <si>
    <t>2024 - 04402</t>
  </si>
  <si>
    <t>2024 - 04403</t>
  </si>
  <si>
    <t>2024 - 04404</t>
  </si>
  <si>
    <t>2024 - 04405</t>
  </si>
  <si>
    <t>2024 - 04406</t>
  </si>
  <si>
    <t>2024 - 04407</t>
  </si>
  <si>
    <t>2024 - 04408</t>
  </si>
  <si>
    <t xml:space="preserve">POSTE DE SANTE MEDINA GOUNASS </t>
  </si>
  <si>
    <t xml:space="preserve"> ECOLE GOUNASS 2 SALLE DE CLASSE</t>
  </si>
  <si>
    <t>2024 - 04409</t>
  </si>
  <si>
    <t>2024 - 04410</t>
  </si>
  <si>
    <t>2024 - 04411</t>
  </si>
  <si>
    <t>2024 - 04412</t>
  </si>
  <si>
    <t>2024 - 04413</t>
  </si>
  <si>
    <t>2024 - 04414</t>
  </si>
  <si>
    <t>2024 - 04415</t>
  </si>
  <si>
    <t>2024 - 04416</t>
  </si>
  <si>
    <t>2024 - 04417</t>
  </si>
  <si>
    <t>2024 - 04418</t>
  </si>
  <si>
    <t>2024 - 04419</t>
  </si>
  <si>
    <t>NDIAREME</t>
  </si>
  <si>
    <t xml:space="preserve">ECOLE 18 GUEDIAWAYE </t>
  </si>
  <si>
    <t>2024 - 04420</t>
  </si>
  <si>
    <t>2024 - 04421</t>
  </si>
  <si>
    <t>2024 - 04422</t>
  </si>
  <si>
    <t>2024 - 04423</t>
  </si>
  <si>
    <t>2024 - 04424</t>
  </si>
  <si>
    <t>2024 - 04425</t>
  </si>
  <si>
    <t>2024 - 04426</t>
  </si>
  <si>
    <t>2024 - 04427</t>
  </si>
  <si>
    <t>2024 - 04428</t>
  </si>
  <si>
    <t>2024 - 04429</t>
  </si>
  <si>
    <t>2024 - 04430</t>
  </si>
  <si>
    <t>2024 - 04431</t>
  </si>
  <si>
    <t>2024 - 04432</t>
  </si>
  <si>
    <t>2024 - 04433</t>
  </si>
  <si>
    <t xml:space="preserve">ECOLE HAMO 4 </t>
  </si>
  <si>
    <t>2024 - 04434</t>
  </si>
  <si>
    <t>2024 - 04435</t>
  </si>
  <si>
    <t>2024 - 04436</t>
  </si>
  <si>
    <t>2024 - 04437</t>
  </si>
  <si>
    <t>2024 - 04438</t>
  </si>
  <si>
    <t>2024 - 04439</t>
  </si>
  <si>
    <t>2024 - 04440</t>
  </si>
  <si>
    <t>2024 - 04441</t>
  </si>
  <si>
    <t>2024 - 04442</t>
  </si>
  <si>
    <t>2024 - 04443</t>
  </si>
  <si>
    <t>2024 - 04444</t>
  </si>
  <si>
    <t xml:space="preserve">ECOLE NDIAREME </t>
  </si>
  <si>
    <t xml:space="preserve"> CLASSE CM2 B ECOLE A</t>
  </si>
  <si>
    <t>2024 - 04445</t>
  </si>
  <si>
    <t xml:space="preserve"> CLASSE CM2 A ECOLE A</t>
  </si>
  <si>
    <t>2024 - 04446</t>
  </si>
  <si>
    <t xml:space="preserve"> CLASSE CM1 B ECOLE A</t>
  </si>
  <si>
    <t>2024 - 04447</t>
  </si>
  <si>
    <t xml:space="preserve"> CLASSE CM1 A ECOLE A</t>
  </si>
  <si>
    <t>2024 - 04448</t>
  </si>
  <si>
    <t xml:space="preserve"> CLASSE CE2 B ECOLE A</t>
  </si>
  <si>
    <t>2024 - 04449</t>
  </si>
  <si>
    <t xml:space="preserve"> CLASSE CP B ECOLE B</t>
  </si>
  <si>
    <t>2024 - 04450</t>
  </si>
  <si>
    <t xml:space="preserve"> CLASSE CP A ECOLE B</t>
  </si>
  <si>
    <t>2024 - 04451</t>
  </si>
  <si>
    <t xml:space="preserve"> CLASSE CE1 A ECOLE B</t>
  </si>
  <si>
    <t>2024 - 04452</t>
  </si>
  <si>
    <t xml:space="preserve"> CLASSE CE1 B ECOLE B</t>
  </si>
  <si>
    <t>2024 - 04453</t>
  </si>
  <si>
    <t xml:space="preserve"> CLASSE CE2 A ECOLE B</t>
  </si>
  <si>
    <t>2024 - 04454</t>
  </si>
  <si>
    <t>2024 - 04455</t>
  </si>
  <si>
    <t>2024 - 04456</t>
  </si>
  <si>
    <t>2024 - 04457</t>
  </si>
  <si>
    <t>2024 - 04458</t>
  </si>
  <si>
    <t>2024 - 04459</t>
  </si>
  <si>
    <t xml:space="preserve">LYCEE LIMAMOULAYE </t>
  </si>
  <si>
    <t xml:space="preserve"> SALLE FOYER</t>
  </si>
  <si>
    <t>2024 - 04460</t>
  </si>
  <si>
    <t xml:space="preserve"> SALLE 506 BATIMENT DES 1 ERES</t>
  </si>
  <si>
    <t>2024 - 04461</t>
  </si>
  <si>
    <t xml:space="preserve"> SALLE SECONDE L2C BATIMENT 2ND</t>
  </si>
  <si>
    <t>2024 - 04462</t>
  </si>
  <si>
    <t xml:space="preserve"> SALLE SECONDE T1 T3 BAT ENS T</t>
  </si>
  <si>
    <t>2024 - 04463</t>
  </si>
  <si>
    <t>2024 - 04464</t>
  </si>
  <si>
    <t>2024 - 04465</t>
  </si>
  <si>
    <t>2024 - 04466</t>
  </si>
  <si>
    <t>SAM</t>
  </si>
  <si>
    <t xml:space="preserve">ECOLE 13 DAROU SALAM </t>
  </si>
  <si>
    <t>2024 - 04467</t>
  </si>
  <si>
    <t>2024 - 04468</t>
  </si>
  <si>
    <t>2024 - 04469</t>
  </si>
  <si>
    <t xml:space="preserve">ECOLE 16 </t>
  </si>
  <si>
    <t>2024 - 04470</t>
  </si>
  <si>
    <t>2024 - 04471</t>
  </si>
  <si>
    <t>2024 - 04472</t>
  </si>
  <si>
    <t>2024 - 04473</t>
  </si>
  <si>
    <t>2024 - 04474</t>
  </si>
  <si>
    <t>2024 - 04475</t>
  </si>
  <si>
    <t>2024 - 04476</t>
  </si>
  <si>
    <t>2024 - 04477</t>
  </si>
  <si>
    <t>2024 - 04478</t>
  </si>
  <si>
    <t>2024 - 04479</t>
  </si>
  <si>
    <t>2024 - 04480</t>
  </si>
  <si>
    <t>2024 - 04481</t>
  </si>
  <si>
    <t>2024 - 04482</t>
  </si>
  <si>
    <t xml:space="preserve">ECOLE 17/A GUEDIAWAYE </t>
  </si>
  <si>
    <t>2024 - 04483</t>
  </si>
  <si>
    <t>2024 - 04484</t>
  </si>
  <si>
    <t>2024 - 04485</t>
  </si>
  <si>
    <t>2024 - 04486</t>
  </si>
  <si>
    <t>2024 - 04487</t>
  </si>
  <si>
    <t>2024 - 04488</t>
  </si>
  <si>
    <t>2024 - 04489</t>
  </si>
  <si>
    <t xml:space="preserve">ECOLE 17/B GUEDIAWAYE </t>
  </si>
  <si>
    <t>2024 - 04490</t>
  </si>
  <si>
    <t>2024 - 04491</t>
  </si>
  <si>
    <t>2024 - 04492</t>
  </si>
  <si>
    <t>2024 - 04493</t>
  </si>
  <si>
    <t>2024 - 04494</t>
  </si>
  <si>
    <t xml:space="preserve">ECOLE 20 </t>
  </si>
  <si>
    <t xml:space="preserve"> CLASSE CE1B ECOLE A</t>
  </si>
  <si>
    <t>2024 - 04495</t>
  </si>
  <si>
    <t xml:space="preserve"> CLASSE CE2A ECOLE A</t>
  </si>
  <si>
    <t>2024 - 04496</t>
  </si>
  <si>
    <t xml:space="preserve"> CLASSE CM1A ECOLE A</t>
  </si>
  <si>
    <t>2024 - 04497</t>
  </si>
  <si>
    <t xml:space="preserve"> CLASSE CM2A ECOLE A</t>
  </si>
  <si>
    <t>2024 - 04498</t>
  </si>
  <si>
    <t xml:space="preserve"> SALLE NICOLAS SARR ECOLE B</t>
  </si>
  <si>
    <t>2024 - 04499</t>
  </si>
  <si>
    <t xml:space="preserve"> SALLE ELHADJI ELVALID ECOLE B</t>
  </si>
  <si>
    <t>2024 - 04500</t>
  </si>
  <si>
    <t xml:space="preserve"> SALLE BABACAR NDAO ECOLE B</t>
  </si>
  <si>
    <t>2024 - 04501</t>
  </si>
  <si>
    <t xml:space="preserve"> SALLE ADAMA DIOP ECOLE B</t>
  </si>
  <si>
    <t>2024 - 04502</t>
  </si>
  <si>
    <t>2024 - 04503</t>
  </si>
  <si>
    <t>2024 - 04504</t>
  </si>
  <si>
    <t>2024 - 04505</t>
  </si>
  <si>
    <t>2024 - 04506</t>
  </si>
  <si>
    <t xml:space="preserve">ECOLE DORO SY </t>
  </si>
  <si>
    <t>2024 - 04507</t>
  </si>
  <si>
    <t>2024 - 04508</t>
  </si>
  <si>
    <t>2024 - 04509</t>
  </si>
  <si>
    <t>2024 - 04510</t>
  </si>
  <si>
    <t>2024 - 04511</t>
  </si>
  <si>
    <t>2024 - 04512</t>
  </si>
  <si>
    <t>2024 - 04513</t>
  </si>
  <si>
    <t>2024 - 04514</t>
  </si>
  <si>
    <t>2024 - 04515</t>
  </si>
  <si>
    <t>2024 - 04516</t>
  </si>
  <si>
    <t xml:space="preserve">ECOLE ELEMENTAIRE FUENLABRADA </t>
  </si>
  <si>
    <t>2024 - 04517</t>
  </si>
  <si>
    <t xml:space="preserve"> SALLE MANTOULAYE GUENE B</t>
  </si>
  <si>
    <t>2024 - 04518</t>
  </si>
  <si>
    <t>2024 - 04519</t>
  </si>
  <si>
    <t>2024 - 04520</t>
  </si>
  <si>
    <t>2024 - 04521</t>
  </si>
  <si>
    <t>2024 - 04522</t>
  </si>
  <si>
    <t>2024 - 04523</t>
  </si>
  <si>
    <t>2024 - 04524</t>
  </si>
  <si>
    <t>2024 - 04525</t>
  </si>
  <si>
    <t>2024 - 04526</t>
  </si>
  <si>
    <t xml:space="preserve">ECOLE NANSEN </t>
  </si>
  <si>
    <t>2024 - 04527</t>
  </si>
  <si>
    <t>2024 - 04528</t>
  </si>
  <si>
    <t>2024 - 04529</t>
  </si>
  <si>
    <t>2024 - 04530</t>
  </si>
  <si>
    <t>2024 - 04531</t>
  </si>
  <si>
    <t>2024 - 04532</t>
  </si>
  <si>
    <t>2024 - 04533</t>
  </si>
  <si>
    <t>2024 - 04534</t>
  </si>
  <si>
    <t>2024 - 04535</t>
  </si>
  <si>
    <t>2024 - 04536</t>
  </si>
  <si>
    <t>2024 - 04537</t>
  </si>
  <si>
    <t xml:space="preserve">ECOLE NOTAIRE </t>
  </si>
  <si>
    <t>2024 - 04538</t>
  </si>
  <si>
    <t>2024 - 04539</t>
  </si>
  <si>
    <t>2024 - 04540</t>
  </si>
  <si>
    <t>2024 - 04541</t>
  </si>
  <si>
    <t>2024 - 04542</t>
  </si>
  <si>
    <t>2024 - 04543</t>
  </si>
  <si>
    <t>2024 - 04544</t>
  </si>
  <si>
    <t>2024 - 04545</t>
  </si>
  <si>
    <t>2024 - 04546</t>
  </si>
  <si>
    <t>2024 - 04547</t>
  </si>
  <si>
    <t>2024 - 04548</t>
  </si>
  <si>
    <t>WAKHINANE NIMZAT</t>
  </si>
  <si>
    <t xml:space="preserve">C.E.S. EST </t>
  </si>
  <si>
    <t xml:space="preserve"> SALLE 14</t>
  </si>
  <si>
    <t>2024 - 04549</t>
  </si>
  <si>
    <t>2024 - 04550</t>
  </si>
  <si>
    <t>2024 - 04551</t>
  </si>
  <si>
    <t>2024 - 04552</t>
  </si>
  <si>
    <t>2024 - 04553</t>
  </si>
  <si>
    <t>2024 - 04554</t>
  </si>
  <si>
    <t>2024 - 04555</t>
  </si>
  <si>
    <t xml:space="preserve"> SALLE 04</t>
  </si>
  <si>
    <t>2024 - 04556</t>
  </si>
  <si>
    <t>2024 - 04557</t>
  </si>
  <si>
    <t>2024 - 04558</t>
  </si>
  <si>
    <t>2024 - 04559</t>
  </si>
  <si>
    <t>2024 - 04560</t>
  </si>
  <si>
    <t>2024 - 04561</t>
  </si>
  <si>
    <t xml:space="preserve">ECOLE 23 </t>
  </si>
  <si>
    <t>2024 - 04562</t>
  </si>
  <si>
    <t>2024 - 04563</t>
  </si>
  <si>
    <t>2024 - 04564</t>
  </si>
  <si>
    <t>2024 - 04565</t>
  </si>
  <si>
    <t>2024 - 04566</t>
  </si>
  <si>
    <t>2024 - 04567</t>
  </si>
  <si>
    <t>2024 - 04568</t>
  </si>
  <si>
    <t>2024 - 04569</t>
  </si>
  <si>
    <t>2024 - 04570</t>
  </si>
  <si>
    <t xml:space="preserve">ECOLE DAROUKHANE </t>
  </si>
  <si>
    <t xml:space="preserve"> CLASSE CE2 A ECOLE A</t>
  </si>
  <si>
    <t>2024 - 04571</t>
  </si>
  <si>
    <t>2024 - 04572</t>
  </si>
  <si>
    <t>2024 - 04573</t>
  </si>
  <si>
    <t>2024 - 04574</t>
  </si>
  <si>
    <t>2024 - 04575</t>
  </si>
  <si>
    <t>2024 - 04576</t>
  </si>
  <si>
    <t>2024 - 04577</t>
  </si>
  <si>
    <t>2024 - 04578</t>
  </si>
  <si>
    <t>2024 - 04579</t>
  </si>
  <si>
    <t>2024 - 04580</t>
  </si>
  <si>
    <t xml:space="preserve"> CLASSE CI B ECOLE B</t>
  </si>
  <si>
    <t>2024 - 04581</t>
  </si>
  <si>
    <t xml:space="preserve"> CLASSE CI A ECOLE B</t>
  </si>
  <si>
    <t>2024 - 04582</t>
  </si>
  <si>
    <t xml:space="preserve"> CLASSE CM2 B ECOLE B</t>
  </si>
  <si>
    <t>2024 - 04583</t>
  </si>
  <si>
    <t xml:space="preserve"> CLASSE CM1 A ECOLE B</t>
  </si>
  <si>
    <t>2024 - 04584</t>
  </si>
  <si>
    <t xml:space="preserve"> CLASSE CM2A ECOLE B</t>
  </si>
  <si>
    <t>2024 - 04585</t>
  </si>
  <si>
    <t>2024 - 04586</t>
  </si>
  <si>
    <t>2024 - 04587</t>
  </si>
  <si>
    <t>2024 - 04588</t>
  </si>
  <si>
    <t>2024 - 04589</t>
  </si>
  <si>
    <t>2024 - 04590</t>
  </si>
  <si>
    <t xml:space="preserve">ECOLE KAWSSARA FALL </t>
  </si>
  <si>
    <t xml:space="preserve"> CLASSE CE2 B ECOLE B</t>
  </si>
  <si>
    <t>2024 - 04591</t>
  </si>
  <si>
    <t xml:space="preserve"> CLASSE CM2 A ECOLE B</t>
  </si>
  <si>
    <t>2024 - 04592</t>
  </si>
  <si>
    <t>2024 - 04593</t>
  </si>
  <si>
    <t>2024 - 04594</t>
  </si>
  <si>
    <t>2024 - 04595</t>
  </si>
  <si>
    <t xml:space="preserve"> CLASSE CP A ECOLE A</t>
  </si>
  <si>
    <t>2024 - 04596</t>
  </si>
  <si>
    <t>2024 - 04597</t>
  </si>
  <si>
    <t>2024 - 04598</t>
  </si>
  <si>
    <t>2024 - 04599</t>
  </si>
  <si>
    <t>2024 - 04600</t>
  </si>
  <si>
    <t xml:space="preserve">ECOLE KHALI MADIAKHATE KALA </t>
  </si>
  <si>
    <t>2024 - 04601</t>
  </si>
  <si>
    <t>2024 - 04602</t>
  </si>
  <si>
    <t>2024 - 04603</t>
  </si>
  <si>
    <t>2024 - 04604</t>
  </si>
  <si>
    <t xml:space="preserve"> CLASSE CE2 C ECOLE B</t>
  </si>
  <si>
    <t>2024 - 04605</t>
  </si>
  <si>
    <t>2024 - 04606</t>
  </si>
  <si>
    <t xml:space="preserve"> CLASSE CI B ECOLE A</t>
  </si>
  <si>
    <t>2024 - 04607</t>
  </si>
  <si>
    <t xml:space="preserve"> CLASSE CI A ECOLE A</t>
  </si>
  <si>
    <t>2024 - 04608</t>
  </si>
  <si>
    <t>2024 - 04609</t>
  </si>
  <si>
    <t>2024 - 04610</t>
  </si>
  <si>
    <t>2024 - 04611</t>
  </si>
  <si>
    <t>2024 - 04612</t>
  </si>
  <si>
    <t>2024 - 04613</t>
  </si>
  <si>
    <t>2024 - 04614</t>
  </si>
  <si>
    <t>2024 - 04615</t>
  </si>
  <si>
    <t>2024 - 04616</t>
  </si>
  <si>
    <t>2024 - 04617</t>
  </si>
  <si>
    <t>2024 - 04618</t>
  </si>
  <si>
    <t>2024 - 04619</t>
  </si>
  <si>
    <t xml:space="preserve">ECOLE KHALI MADIAKHATE KALA B </t>
  </si>
  <si>
    <t xml:space="preserve"> SALLE GABOU</t>
  </si>
  <si>
    <t>2024 - 04620</t>
  </si>
  <si>
    <t>2024 - 04621</t>
  </si>
  <si>
    <t xml:space="preserve"> SALLE SIINE</t>
  </si>
  <si>
    <t>2024 - 04622</t>
  </si>
  <si>
    <t xml:space="preserve"> SALLE FUUTA TORRO</t>
  </si>
  <si>
    <t>2024 - 04623</t>
  </si>
  <si>
    <t>2024 - 04624</t>
  </si>
  <si>
    <t xml:space="preserve"> SALLE DIOLOF</t>
  </si>
  <si>
    <t>2024 - 04625</t>
  </si>
  <si>
    <t>2024 - 04626</t>
  </si>
  <si>
    <t xml:space="preserve">ECOLE KHALI MADIAKHATE KALA C </t>
  </si>
  <si>
    <t>2024 - 04627</t>
  </si>
  <si>
    <t>2024 - 04628</t>
  </si>
  <si>
    <t>2024 - 04629</t>
  </si>
  <si>
    <t>2024 - 04630</t>
  </si>
  <si>
    <t>2024 - 04631</t>
  </si>
  <si>
    <t>2024 - 04632</t>
  </si>
  <si>
    <t xml:space="preserve">ECOLE PRIMAIRE DHL </t>
  </si>
  <si>
    <t xml:space="preserve"> CLASSE 05</t>
  </si>
  <si>
    <t>2024 - 04633</t>
  </si>
  <si>
    <t xml:space="preserve"> CLASSE 10</t>
  </si>
  <si>
    <t>2024 - 04634</t>
  </si>
  <si>
    <t xml:space="preserve"> CLASSE 08</t>
  </si>
  <si>
    <t>2024 - 04635</t>
  </si>
  <si>
    <t xml:space="preserve"> CLASSE 07</t>
  </si>
  <si>
    <t>2024 - 04636</t>
  </si>
  <si>
    <t>2024 - 04637</t>
  </si>
  <si>
    <t>2024 - 04638</t>
  </si>
  <si>
    <t>2024 - 04639</t>
  </si>
  <si>
    <t>2024 - 04640</t>
  </si>
  <si>
    <t>2024 - 04641</t>
  </si>
  <si>
    <t>2024 - 04642</t>
  </si>
  <si>
    <t>KAOLACK</t>
  </si>
  <si>
    <t>GUINGUINEO</t>
  </si>
  <si>
    <t>DARA MBOSS</t>
  </si>
  <si>
    <t xml:space="preserve">DARA DIACKE </t>
  </si>
  <si>
    <t>2024 - 04643</t>
  </si>
  <si>
    <t xml:space="preserve">DARA MBOSS </t>
  </si>
  <si>
    <t xml:space="preserve"> CASE DES TOUT-PETITS</t>
  </si>
  <si>
    <t>2024 - 04644</t>
  </si>
  <si>
    <t xml:space="preserve">DARA THISSE </t>
  </si>
  <si>
    <t xml:space="preserve"> MUTUELLE DE SANTE</t>
  </si>
  <si>
    <t>2024 - 04645</t>
  </si>
  <si>
    <t xml:space="preserve">MBOSSEDJI BARA </t>
  </si>
  <si>
    <t>2024 - 04646</t>
  </si>
  <si>
    <t xml:space="preserve">NDAWENE </t>
  </si>
  <si>
    <t>2024 - 04647</t>
  </si>
  <si>
    <t xml:space="preserve">PETEIGNE </t>
  </si>
  <si>
    <t>2024 - 04648</t>
  </si>
  <si>
    <t xml:space="preserve">THIADIA MBOSS </t>
  </si>
  <si>
    <t>2024 - 04649</t>
  </si>
  <si>
    <t xml:space="preserve">YOUGOURE MASS </t>
  </si>
  <si>
    <t>2024 - 04650</t>
  </si>
  <si>
    <t>FASS</t>
  </si>
  <si>
    <t xml:space="preserve">FASS KANE </t>
  </si>
  <si>
    <t>2024 - 04651</t>
  </si>
  <si>
    <t>2024 - 04652</t>
  </si>
  <si>
    <t xml:space="preserve"> CLASSE CM2 A ECOLE ELEMENTAIRE</t>
  </si>
  <si>
    <t>2024 - 04653</t>
  </si>
  <si>
    <t>2024 - 04654</t>
  </si>
  <si>
    <t xml:space="preserve">FASS KOFFE </t>
  </si>
  <si>
    <t xml:space="preserve"> EFA SALLE N1</t>
  </si>
  <si>
    <t>2024 - 04655</t>
  </si>
  <si>
    <t xml:space="preserve"> EFA SALLE N2</t>
  </si>
  <si>
    <t>2024 - 04656</t>
  </si>
  <si>
    <t xml:space="preserve">ECOLE EL HADJI FODE DIOUF </t>
  </si>
  <si>
    <t>2024 - 04657</t>
  </si>
  <si>
    <t>2024 - 04658</t>
  </si>
  <si>
    <t>2024 - 04659</t>
  </si>
  <si>
    <t xml:space="preserve"> CI 2</t>
  </si>
  <si>
    <t>2024 - 04660</t>
  </si>
  <si>
    <t xml:space="preserve">ECOLE ELH.DOUDOU KANTE </t>
  </si>
  <si>
    <t xml:space="preserve"> CE 2</t>
  </si>
  <si>
    <t>2024 - 04661</t>
  </si>
  <si>
    <t xml:space="preserve"> CE 1</t>
  </si>
  <si>
    <t>2024 - 04662</t>
  </si>
  <si>
    <t>2024 - 04663</t>
  </si>
  <si>
    <t>2024 - 04664</t>
  </si>
  <si>
    <t xml:space="preserve">ECOLE FARABOUGOU </t>
  </si>
  <si>
    <t>2024 - 04665</t>
  </si>
  <si>
    <t xml:space="preserve">ECOLE MOUSTAPHA SARR </t>
  </si>
  <si>
    <t>2024 - 04666</t>
  </si>
  <si>
    <t>2024 - 04667</t>
  </si>
  <si>
    <t xml:space="preserve"> CE2 A</t>
  </si>
  <si>
    <t>2024 - 04668</t>
  </si>
  <si>
    <t>2024 - 04669</t>
  </si>
  <si>
    <t>2024 - 04670</t>
  </si>
  <si>
    <t>2024 - 04671</t>
  </si>
  <si>
    <t xml:space="preserve"> ECOLE MATERNELLE (P S1)</t>
  </si>
  <si>
    <t>2024 - 04672</t>
  </si>
  <si>
    <t xml:space="preserve"> ECOLE MATERNELLE (P SECTION) 2</t>
  </si>
  <si>
    <t>2024 - 04673</t>
  </si>
  <si>
    <t xml:space="preserve"> ECOLE MATERNELLE (G SECTION) 1</t>
  </si>
  <si>
    <t>2024 - 04674</t>
  </si>
  <si>
    <t xml:space="preserve"> ECOLE MATERNELLE (M S)</t>
  </si>
  <si>
    <t>2024 - 04675</t>
  </si>
  <si>
    <t xml:space="preserve"> ECOLE MATERNELLE (G S2)</t>
  </si>
  <si>
    <t>2024 - 04676</t>
  </si>
  <si>
    <t>KHELCOM BIRAME</t>
  </si>
  <si>
    <t xml:space="preserve">BACK SAMBA DIOR </t>
  </si>
  <si>
    <t xml:space="preserve"> ECOLE PUBLIQUE SALLE N° 1</t>
  </si>
  <si>
    <t>2024 - 04677</t>
  </si>
  <si>
    <t xml:space="preserve">DAGA SAMBARE </t>
  </si>
  <si>
    <t>2024 - 04678</t>
  </si>
  <si>
    <t xml:space="preserve">DAROU BACK </t>
  </si>
  <si>
    <t>2024 - 04679</t>
  </si>
  <si>
    <t xml:space="preserve">DIAGLE NGOR </t>
  </si>
  <si>
    <t xml:space="preserve"> ECOLE PUBLIQUE SALLE N 1</t>
  </si>
  <si>
    <t>2024 - 04680</t>
  </si>
  <si>
    <t xml:space="preserve">KHAYOKHE </t>
  </si>
  <si>
    <t xml:space="preserve"> ECOLE PUBLIQUESALLE N1</t>
  </si>
  <si>
    <t>2024 - 04681</t>
  </si>
  <si>
    <t xml:space="preserve">KHELCOM </t>
  </si>
  <si>
    <t>2024 - 04682</t>
  </si>
  <si>
    <t>2024 - 04683</t>
  </si>
  <si>
    <t xml:space="preserve">NDOFFANE COLY </t>
  </si>
  <si>
    <t>2024 - 04684</t>
  </si>
  <si>
    <t xml:space="preserve">NDOFFANE TANEWAR </t>
  </si>
  <si>
    <t>2024 - 04685</t>
  </si>
  <si>
    <t>2024 - 04686</t>
  </si>
  <si>
    <t xml:space="preserve"> ECOLE PUBLIQUE SALLE N° 2</t>
  </si>
  <si>
    <t>2024 - 04687</t>
  </si>
  <si>
    <t xml:space="preserve">SAME </t>
  </si>
  <si>
    <t xml:space="preserve"> ECOLE PUBLIQUE SALLE N1</t>
  </si>
  <si>
    <t>2024 - 04688</t>
  </si>
  <si>
    <t xml:space="preserve">SATE WALI </t>
  </si>
  <si>
    <t>2024 - 04689</t>
  </si>
  <si>
    <t xml:space="preserve">THIAKALAR </t>
  </si>
  <si>
    <t>2024 - 04690</t>
  </si>
  <si>
    <t>2024 - 04691</t>
  </si>
  <si>
    <t xml:space="preserve">THIOLONGANE </t>
  </si>
  <si>
    <t>2024 - 04692</t>
  </si>
  <si>
    <t xml:space="preserve">WARDIAKHAL </t>
  </si>
  <si>
    <t>2024 - 04693</t>
  </si>
  <si>
    <t>2024 - 04694</t>
  </si>
  <si>
    <t>MBADAKHOUNE</t>
  </si>
  <si>
    <t xml:space="preserve">GNOLANEME </t>
  </si>
  <si>
    <t xml:space="preserve"> ECOLE PUBLIQUE SALLE N 2</t>
  </si>
  <si>
    <t>2024 - 04695</t>
  </si>
  <si>
    <t xml:space="preserve"> ECOLE PUBLIQUE SALLE N3</t>
  </si>
  <si>
    <t>2024 - 04696</t>
  </si>
  <si>
    <t>2024 - 04697</t>
  </si>
  <si>
    <t xml:space="preserve">KEBE </t>
  </si>
  <si>
    <t>2024 - 04698</t>
  </si>
  <si>
    <t xml:space="preserve">KONGOLI </t>
  </si>
  <si>
    <t>2024 - 04699</t>
  </si>
  <si>
    <t>2024 - 04700</t>
  </si>
  <si>
    <t xml:space="preserve">LOUKI SEANE </t>
  </si>
  <si>
    <t>2024 - 04701</t>
  </si>
  <si>
    <t xml:space="preserve">MACKA KAHONE </t>
  </si>
  <si>
    <t>2024 - 04702</t>
  </si>
  <si>
    <t>2024 - 04703</t>
  </si>
  <si>
    <t xml:space="preserve">MBABOUMI </t>
  </si>
  <si>
    <t>2024 - 04704</t>
  </si>
  <si>
    <t xml:space="preserve">MBADAKHOUNE </t>
  </si>
  <si>
    <t>2024 - 04705</t>
  </si>
  <si>
    <t>2024 - 04706</t>
  </si>
  <si>
    <t xml:space="preserve"> ECOLE PUBLIQUE SALLE N 3</t>
  </si>
  <si>
    <t>2024 - 04707</t>
  </si>
  <si>
    <t xml:space="preserve">MBOULEME </t>
  </si>
  <si>
    <t>2024 - 04708</t>
  </si>
  <si>
    <t xml:space="preserve">NDOUR NDOUR </t>
  </si>
  <si>
    <t>2024 - 04709</t>
  </si>
  <si>
    <t xml:space="preserve">PAFFA </t>
  </si>
  <si>
    <t>2024 - 04710</t>
  </si>
  <si>
    <t xml:space="preserve">PALADO </t>
  </si>
  <si>
    <t>2024 - 04711</t>
  </si>
  <si>
    <t xml:space="preserve">PARACELLE </t>
  </si>
  <si>
    <t>2024 - 04712</t>
  </si>
  <si>
    <t xml:space="preserve">SAVILA </t>
  </si>
  <si>
    <t>2024 - 04713</t>
  </si>
  <si>
    <t>MBOSS</t>
  </si>
  <si>
    <t xml:space="preserve">MBOSS ESCALE </t>
  </si>
  <si>
    <t>2024 - 04714</t>
  </si>
  <si>
    <t>2024 - 04715</t>
  </si>
  <si>
    <t xml:space="preserve">MBOSS MOURIDE </t>
  </si>
  <si>
    <t xml:space="preserve"> SALLE D ALPHABETISATION</t>
  </si>
  <si>
    <t>2024 - 04716</t>
  </si>
  <si>
    <t xml:space="preserve">MBOSS NDIAMBOUR </t>
  </si>
  <si>
    <t>2024 - 04717</t>
  </si>
  <si>
    <t>2024 - 04718</t>
  </si>
  <si>
    <t xml:space="preserve">MBOSS TIDIANE </t>
  </si>
  <si>
    <t>2024 - 04719</t>
  </si>
  <si>
    <t>NDIAGO</t>
  </si>
  <si>
    <t xml:space="preserve">DAROU DIADJI </t>
  </si>
  <si>
    <t>2024 - 04720</t>
  </si>
  <si>
    <t xml:space="preserve">MAKA MBAYE </t>
  </si>
  <si>
    <t>2024 - 04721</t>
  </si>
  <si>
    <t>2024 - 04722</t>
  </si>
  <si>
    <t>2024 - 04723</t>
  </si>
  <si>
    <t xml:space="preserve">NDIAGNE KAHONE </t>
  </si>
  <si>
    <t xml:space="preserve"> ECOLE PUBMIQUE SALLE N° 1</t>
  </si>
  <si>
    <t>2024 - 04724</t>
  </si>
  <si>
    <t xml:space="preserve">NDIAGO </t>
  </si>
  <si>
    <t>2024 - 04725</t>
  </si>
  <si>
    <t>2024 - 04726</t>
  </si>
  <si>
    <t xml:space="preserve"> ECOLE PUBLIQUE SALLE N° 3</t>
  </si>
  <si>
    <t>2024 - 04727</t>
  </si>
  <si>
    <t>2024 - 04728</t>
  </si>
  <si>
    <t xml:space="preserve">NGARE DIA </t>
  </si>
  <si>
    <t xml:space="preserve"> PHARMACIE VILLAGE</t>
  </si>
  <si>
    <t>2024 - 04729</t>
  </si>
  <si>
    <t xml:space="preserve">NGARE KEUR AMADOU YACINE </t>
  </si>
  <si>
    <t>2024 - 04730</t>
  </si>
  <si>
    <t xml:space="preserve">NGAR KEUR MADIENG </t>
  </si>
  <si>
    <t>2024 - 04731</t>
  </si>
  <si>
    <t xml:space="preserve">SAKHAGNE KEUR BIRANE </t>
  </si>
  <si>
    <t>2024 - 04732</t>
  </si>
  <si>
    <t xml:space="preserve">WENDOU GNIVA </t>
  </si>
  <si>
    <t>2024 - 04733</t>
  </si>
  <si>
    <t>NGAGNICK</t>
  </si>
  <si>
    <t xml:space="preserve">ATHIOU SAMBA FAYE </t>
  </si>
  <si>
    <t>2024 - 04734</t>
  </si>
  <si>
    <t xml:space="preserve">GAGNICK GOUREYE </t>
  </si>
  <si>
    <t>2024 - 04735</t>
  </si>
  <si>
    <t xml:space="preserve">GAGNICK HALTE </t>
  </si>
  <si>
    <t>2024 - 04736</t>
  </si>
  <si>
    <t xml:space="preserve">GAGNICK KHODJIL </t>
  </si>
  <si>
    <t>2024 - 04737</t>
  </si>
  <si>
    <t xml:space="preserve"> SALLE CLASSE</t>
  </si>
  <si>
    <t>2024 - 04738</t>
  </si>
  <si>
    <t xml:space="preserve">KEUR KABOU </t>
  </si>
  <si>
    <t>2024 - 04739</t>
  </si>
  <si>
    <t xml:space="preserve">MEO MEO </t>
  </si>
  <si>
    <t>2024 - 04740</t>
  </si>
  <si>
    <t xml:space="preserve">NDINGLERE </t>
  </si>
  <si>
    <t>2024 - 04741</t>
  </si>
  <si>
    <t xml:space="preserve">NDINGLERE TAOFEKHE </t>
  </si>
  <si>
    <t>2024 - 04742</t>
  </si>
  <si>
    <t xml:space="preserve">TIBOU </t>
  </si>
  <si>
    <t>2024 - 04743</t>
  </si>
  <si>
    <t>NGATHIE NAOUDE</t>
  </si>
  <si>
    <t xml:space="preserve">DAGA DAOUR </t>
  </si>
  <si>
    <t>2024 - 04744</t>
  </si>
  <si>
    <t xml:space="preserve">DAGA MIGNANE </t>
  </si>
  <si>
    <t>2024 - 04745</t>
  </si>
  <si>
    <t>2024 - 04746</t>
  </si>
  <si>
    <t xml:space="preserve">DAROU NGOLOUM </t>
  </si>
  <si>
    <t>2024 - 04747</t>
  </si>
  <si>
    <t xml:space="preserve">KEUR MOR NGONE </t>
  </si>
  <si>
    <t>2024 - 04748</t>
  </si>
  <si>
    <t xml:space="preserve">KIRPA </t>
  </si>
  <si>
    <t>2024 - 04749</t>
  </si>
  <si>
    <t xml:space="preserve">MBAFAYE </t>
  </si>
  <si>
    <t>2024 - 04750</t>
  </si>
  <si>
    <t xml:space="preserve">MBENGUENE TAOFEKH </t>
  </si>
  <si>
    <t>2024 - 04751</t>
  </si>
  <si>
    <t xml:space="preserve">NGATHIE KEUR OLDI </t>
  </si>
  <si>
    <t>2024 - 04752</t>
  </si>
  <si>
    <t xml:space="preserve">NGATHIE NAOUDE </t>
  </si>
  <si>
    <t>2024 - 04753</t>
  </si>
  <si>
    <t>2024 - 04754</t>
  </si>
  <si>
    <t>2024 - 04755</t>
  </si>
  <si>
    <t xml:space="preserve">NGATHIE NDIASSANE </t>
  </si>
  <si>
    <t>2024 - 04756</t>
  </si>
  <si>
    <t xml:space="preserve">NGATHIE PEULH </t>
  </si>
  <si>
    <t>2024 - 04757</t>
  </si>
  <si>
    <t xml:space="preserve">NGOLOUM MACK </t>
  </si>
  <si>
    <t>2024 - 04758</t>
  </si>
  <si>
    <t>2024 - 04759</t>
  </si>
  <si>
    <t>NGELLOU</t>
  </si>
  <si>
    <t xml:space="preserve">KEUR SADIOUKA </t>
  </si>
  <si>
    <t>2024 - 04760</t>
  </si>
  <si>
    <t xml:space="preserve">LALOYE </t>
  </si>
  <si>
    <t>2024 - 04761</t>
  </si>
  <si>
    <t xml:space="preserve">MBOUR SINE </t>
  </si>
  <si>
    <t>2024 - 04762</t>
  </si>
  <si>
    <t xml:space="preserve">NGADADA </t>
  </si>
  <si>
    <t>2024 - 04763</t>
  </si>
  <si>
    <t xml:space="preserve">NGUELOU </t>
  </si>
  <si>
    <t>2024 - 04764</t>
  </si>
  <si>
    <t>2024 - 04765</t>
  </si>
  <si>
    <t xml:space="preserve">TENE FODE </t>
  </si>
  <si>
    <t>2024 - 04766</t>
  </si>
  <si>
    <t xml:space="preserve">THICKI OUOLOF </t>
  </si>
  <si>
    <t>2024 - 04767</t>
  </si>
  <si>
    <t>2024 - 04768</t>
  </si>
  <si>
    <t xml:space="preserve">THICKI SERERE </t>
  </si>
  <si>
    <t>2024 - 04769</t>
  </si>
  <si>
    <t>2024 - 04770</t>
  </si>
  <si>
    <t>OUROUR</t>
  </si>
  <si>
    <t xml:space="preserve">COLOBANE LAMBAYE </t>
  </si>
  <si>
    <t>2024 - 04771</t>
  </si>
  <si>
    <t xml:space="preserve">GOWETHIE SERERE </t>
  </si>
  <si>
    <t>2024 - 04772</t>
  </si>
  <si>
    <t xml:space="preserve">GOWETHIE WADENE </t>
  </si>
  <si>
    <t>2024 - 04773</t>
  </si>
  <si>
    <t xml:space="preserve">KEUR YERI CISSE </t>
  </si>
  <si>
    <t>2024 - 04774</t>
  </si>
  <si>
    <t xml:space="preserve">LAMBOCK </t>
  </si>
  <si>
    <t>2024 - 04775</t>
  </si>
  <si>
    <t xml:space="preserve">MANDE KEUR DIEGANE THIARE </t>
  </si>
  <si>
    <t>2024 - 04776</t>
  </si>
  <si>
    <t xml:space="preserve">MANDE KEUR MIGNANE </t>
  </si>
  <si>
    <t>2024 - 04777</t>
  </si>
  <si>
    <t xml:space="preserve">MANDE KOUTA </t>
  </si>
  <si>
    <t>2024 - 04778</t>
  </si>
  <si>
    <t>2024 - 04779</t>
  </si>
  <si>
    <t>2024 - 04780</t>
  </si>
  <si>
    <t>2024 - 04781</t>
  </si>
  <si>
    <t xml:space="preserve">SOUMBEL </t>
  </si>
  <si>
    <t>2024 - 04782</t>
  </si>
  <si>
    <t>PANAL WOLOF</t>
  </si>
  <si>
    <t xml:space="preserve">AYNOUMANE MEDINA </t>
  </si>
  <si>
    <t>2024 - 04783</t>
  </si>
  <si>
    <t xml:space="preserve">DIACK SAO KOUTA </t>
  </si>
  <si>
    <t>2024 - 04784</t>
  </si>
  <si>
    <t xml:space="preserve">DIAMVELI MOR </t>
  </si>
  <si>
    <t>2024 - 04785</t>
  </si>
  <si>
    <t xml:space="preserve">DIATMEL SAER </t>
  </si>
  <si>
    <t>2024 - 04786</t>
  </si>
  <si>
    <t xml:space="preserve">MBOSS BALLO OUOLOFF </t>
  </si>
  <si>
    <t>2024 - 04787</t>
  </si>
  <si>
    <t xml:space="preserve">MBOULOGNE DIAVANDO </t>
  </si>
  <si>
    <t xml:space="preserve"> ECOLE ARABE SALLE 1</t>
  </si>
  <si>
    <t>2024 - 04788</t>
  </si>
  <si>
    <t xml:space="preserve">MBOULOGNE MADEMBA </t>
  </si>
  <si>
    <t xml:space="preserve"> BUREAU ASUFOR</t>
  </si>
  <si>
    <t>2024 - 04789</t>
  </si>
  <si>
    <t xml:space="preserve">MBOULOGNE SENO OUOLOF </t>
  </si>
  <si>
    <t>2024 - 04790</t>
  </si>
  <si>
    <t xml:space="preserve">PANAL </t>
  </si>
  <si>
    <t>2024 - 04791</t>
  </si>
  <si>
    <t xml:space="preserve">PANAL SERERE </t>
  </si>
  <si>
    <t>2024 - 04792</t>
  </si>
  <si>
    <t xml:space="preserve">PANAL THIARENE </t>
  </si>
  <si>
    <t>2024 - 04793</t>
  </si>
  <si>
    <t xml:space="preserve">SANTHIOU THIENEBA </t>
  </si>
  <si>
    <t>2024 - 04794</t>
  </si>
  <si>
    <t>BOULEL</t>
  </si>
  <si>
    <t xml:space="preserve">ALLOUCKI TERRES NEUVES </t>
  </si>
  <si>
    <t>2024 - 04795</t>
  </si>
  <si>
    <t>2024 - 04796</t>
  </si>
  <si>
    <t>2024 - 04797</t>
  </si>
  <si>
    <t>2024 - 04798</t>
  </si>
  <si>
    <t>2024 - 04799</t>
  </si>
  <si>
    <t>2024 - 04800</t>
  </si>
  <si>
    <t xml:space="preserve">DIAKHAO SALOUM </t>
  </si>
  <si>
    <t>2024 - 04801</t>
  </si>
  <si>
    <t>2024 - 04802</t>
  </si>
  <si>
    <t xml:space="preserve">DIOUT NGUEL </t>
  </si>
  <si>
    <t>2024 - 04803</t>
  </si>
  <si>
    <t>2024 - 04804</t>
  </si>
  <si>
    <t xml:space="preserve">FASS GOULOUKOUM </t>
  </si>
  <si>
    <t>2024 - 04805</t>
  </si>
  <si>
    <t xml:space="preserve">GOULOKOUM </t>
  </si>
  <si>
    <t>2024 - 04806</t>
  </si>
  <si>
    <t xml:space="preserve">HORE </t>
  </si>
  <si>
    <t>2024 - 04807</t>
  </si>
  <si>
    <t xml:space="preserve">KHENDE </t>
  </si>
  <si>
    <t>2024 - 04808</t>
  </si>
  <si>
    <t>2024 - 04809</t>
  </si>
  <si>
    <t xml:space="preserve">KOUYANE </t>
  </si>
  <si>
    <t>2024 - 04810</t>
  </si>
  <si>
    <t xml:space="preserve">LAHI </t>
  </si>
  <si>
    <t>2024 - 04811</t>
  </si>
  <si>
    <t xml:space="preserve">LANEL </t>
  </si>
  <si>
    <t>2024 - 04812</t>
  </si>
  <si>
    <t xml:space="preserve">MEDINA KEBE TERRES NEUVES </t>
  </si>
  <si>
    <t>2024 - 04813</t>
  </si>
  <si>
    <t xml:space="preserve">SEMA 3 </t>
  </si>
  <si>
    <t>2024 - 04814</t>
  </si>
  <si>
    <t xml:space="preserve">TAIF SALOUM </t>
  </si>
  <si>
    <t>2024 - 04815</t>
  </si>
  <si>
    <t xml:space="preserve">TORODO </t>
  </si>
  <si>
    <t>2024 - 04816</t>
  </si>
  <si>
    <t xml:space="preserve">TOUBA SALOUM </t>
  </si>
  <si>
    <t>2024 - 04817</t>
  </si>
  <si>
    <t xml:space="preserve">TOUBA TAGOUM </t>
  </si>
  <si>
    <t>2024 - 04818</t>
  </si>
  <si>
    <t xml:space="preserve">TOUBA TAWFEKHE </t>
  </si>
  <si>
    <t>2024 - 04819</t>
  </si>
  <si>
    <t xml:space="preserve">VARKERE </t>
  </si>
  <si>
    <t>2024 - 04820</t>
  </si>
  <si>
    <t>DIAMAGADIO</t>
  </si>
  <si>
    <t xml:space="preserve">BAMBALI </t>
  </si>
  <si>
    <t>2024 - 04821</t>
  </si>
  <si>
    <t xml:space="preserve">DANKOU </t>
  </si>
  <si>
    <t xml:space="preserve"> ECOLE SALLE 01</t>
  </si>
  <si>
    <t>2024 - 04822</t>
  </si>
  <si>
    <t xml:space="preserve"> ECOLE SALLE 02</t>
  </si>
  <si>
    <t>2024 - 04823</t>
  </si>
  <si>
    <t xml:space="preserve">DIAMAGADIO </t>
  </si>
  <si>
    <t>2024 - 04824</t>
  </si>
  <si>
    <t>2024 - 04825</t>
  </si>
  <si>
    <t>2024 - 04826</t>
  </si>
  <si>
    <t xml:space="preserve"> ECOLE SALLE 4</t>
  </si>
  <si>
    <t>2024 - 04827</t>
  </si>
  <si>
    <t xml:space="preserve">ECOLE ARABE MEDINA DIERY </t>
  </si>
  <si>
    <t>2024 - 04828</t>
  </si>
  <si>
    <t xml:space="preserve">ECOLE ELEMENTAIRE LOUBA </t>
  </si>
  <si>
    <t>2024 - 04829</t>
  </si>
  <si>
    <t xml:space="preserve">ECOLE WINTINKOU </t>
  </si>
  <si>
    <t>2024 - 04830</t>
  </si>
  <si>
    <t xml:space="preserve">GOUYE MADI BOURI </t>
  </si>
  <si>
    <t>2024 - 04831</t>
  </si>
  <si>
    <t xml:space="preserve">HAMDALLAYE </t>
  </si>
  <si>
    <t>2024 - 04832</t>
  </si>
  <si>
    <t xml:space="preserve">KAYFARA SANTHIE </t>
  </si>
  <si>
    <t>2024 - 04833</t>
  </si>
  <si>
    <t xml:space="preserve">KEUR MALLE </t>
  </si>
  <si>
    <t>2024 - 04834</t>
  </si>
  <si>
    <t xml:space="preserve">KEUR NDIANGANE </t>
  </si>
  <si>
    <t>2024 - 04835</t>
  </si>
  <si>
    <t>2024 - 04836</t>
  </si>
  <si>
    <t xml:space="preserve">MAGASIN KANOUMA MBOYENE </t>
  </si>
  <si>
    <t>2024 - 04837</t>
  </si>
  <si>
    <t xml:space="preserve">MAKA ANDALLAH </t>
  </si>
  <si>
    <t>2024 - 04838</t>
  </si>
  <si>
    <t xml:space="preserve">MEO NDIAWENE </t>
  </si>
  <si>
    <t>2024 - 04839</t>
  </si>
  <si>
    <t xml:space="preserve">NDAKHAR PEULH </t>
  </si>
  <si>
    <t>2024 - 04840</t>
  </si>
  <si>
    <t xml:space="preserve">NDANKH </t>
  </si>
  <si>
    <t>2024 - 04841</t>
  </si>
  <si>
    <t xml:space="preserve">NDIAO BAMBALI </t>
  </si>
  <si>
    <t>2024 - 04842</t>
  </si>
  <si>
    <t xml:space="preserve">PASSY NDIALAKH </t>
  </si>
  <si>
    <t>2024 - 04843</t>
  </si>
  <si>
    <t>DIOKOUL MBELBOUCK</t>
  </si>
  <si>
    <t xml:space="preserve">DIOKOUL MBELBOUCK </t>
  </si>
  <si>
    <t>2024 - 04844</t>
  </si>
  <si>
    <t>2024 - 04845</t>
  </si>
  <si>
    <t>2024 - 04846</t>
  </si>
  <si>
    <t>2024 - 04847</t>
  </si>
  <si>
    <t xml:space="preserve">DIOLI MANDAKH </t>
  </si>
  <si>
    <t>2024 - 04848</t>
  </si>
  <si>
    <t>2024 - 04849</t>
  </si>
  <si>
    <t>2024 - 04850</t>
  </si>
  <si>
    <t xml:space="preserve">KOUTHIA </t>
  </si>
  <si>
    <t>2024 - 04851</t>
  </si>
  <si>
    <t>2024 - 04852</t>
  </si>
  <si>
    <t xml:space="preserve">MAGASIN DAROU MANDAKH </t>
  </si>
  <si>
    <t>2024 - 04853</t>
  </si>
  <si>
    <t xml:space="preserve">MAGASIN W. MEDINA DIOKOUL </t>
  </si>
  <si>
    <t>2024 - 04854</t>
  </si>
  <si>
    <t xml:space="preserve">MARA </t>
  </si>
  <si>
    <t>2024 - 04855</t>
  </si>
  <si>
    <t>2024 - 04856</t>
  </si>
  <si>
    <t xml:space="preserve">MEDINA TEMEGNE </t>
  </si>
  <si>
    <t>2024 - 04857</t>
  </si>
  <si>
    <t xml:space="preserve">MEO NDIOBENE </t>
  </si>
  <si>
    <t>2024 - 04858</t>
  </si>
  <si>
    <t>2024 - 04859</t>
  </si>
  <si>
    <t xml:space="preserve">NGUER MANDAKH </t>
  </si>
  <si>
    <t>2024 - 04860</t>
  </si>
  <si>
    <t>2024 - 04861</t>
  </si>
  <si>
    <t>2024 - 04862</t>
  </si>
  <si>
    <t>2024 - 04863</t>
  </si>
  <si>
    <t xml:space="preserve">TEMEGNE </t>
  </si>
  <si>
    <t>2024 - 04864</t>
  </si>
  <si>
    <t xml:space="preserve">TOUNE MANDAKH </t>
  </si>
  <si>
    <t>2024 - 04865</t>
  </si>
  <si>
    <t>GNIBY</t>
  </si>
  <si>
    <t xml:space="preserve">BIT NGUEL </t>
  </si>
  <si>
    <t>2024 - 04866</t>
  </si>
  <si>
    <t xml:space="preserve">BONDIE </t>
  </si>
  <si>
    <t>2024 - 04867</t>
  </si>
  <si>
    <t>2024 - 04868</t>
  </si>
  <si>
    <t>2024 - 04869</t>
  </si>
  <si>
    <t xml:space="preserve">DIOUMADA </t>
  </si>
  <si>
    <t>2024 - 04870</t>
  </si>
  <si>
    <t xml:space="preserve">ECOLE DE MBEGUE </t>
  </si>
  <si>
    <t>2024 - 04871</t>
  </si>
  <si>
    <t>2024 - 04872</t>
  </si>
  <si>
    <t xml:space="preserve">ECOLE GNIBI </t>
  </si>
  <si>
    <t>2024 - 04873</t>
  </si>
  <si>
    <t>2024 - 04874</t>
  </si>
  <si>
    <t>2024 - 04875</t>
  </si>
  <si>
    <t xml:space="preserve">HOTEL DE VILLE DE GNIBY </t>
  </si>
  <si>
    <t>2024 - 04876</t>
  </si>
  <si>
    <t xml:space="preserve"> FOYER DES JEUNES DE GNIBY</t>
  </si>
  <si>
    <t>2024 - 04877</t>
  </si>
  <si>
    <t>2024 - 04878</t>
  </si>
  <si>
    <t xml:space="preserve">KEBE YARA </t>
  </si>
  <si>
    <t>2024 - 04879</t>
  </si>
  <si>
    <t xml:space="preserve">LAMBAYE </t>
  </si>
  <si>
    <t>2024 - 04880</t>
  </si>
  <si>
    <t xml:space="preserve">PANAL MBAYARD </t>
  </si>
  <si>
    <t>2024 - 04881</t>
  </si>
  <si>
    <t xml:space="preserve">TABA </t>
  </si>
  <si>
    <t>2024 - 04882</t>
  </si>
  <si>
    <t xml:space="preserve">THIONE </t>
  </si>
  <si>
    <t>2024 - 04883</t>
  </si>
  <si>
    <t xml:space="preserve"> ECOLE 8 SALLE DE CLASSE</t>
  </si>
  <si>
    <t>2024 - 04884</t>
  </si>
  <si>
    <t>2024 - 04885</t>
  </si>
  <si>
    <t>2024 - 04886</t>
  </si>
  <si>
    <t>2024 - 04887</t>
  </si>
  <si>
    <t>2024 - 04888</t>
  </si>
  <si>
    <t>2024 - 04889</t>
  </si>
  <si>
    <t>2024 - 04890</t>
  </si>
  <si>
    <t>2024 - 04891</t>
  </si>
  <si>
    <t>2024 - 04892</t>
  </si>
  <si>
    <t>2024 - 04893</t>
  </si>
  <si>
    <t xml:space="preserve"> SALLE CM2A</t>
  </si>
  <si>
    <t>2024 - 04894</t>
  </si>
  <si>
    <t xml:space="preserve"> SALLE CM1A</t>
  </si>
  <si>
    <t>2024 - 04895</t>
  </si>
  <si>
    <t xml:space="preserve"> SALLE CE2 A</t>
  </si>
  <si>
    <t>2024 - 04896</t>
  </si>
  <si>
    <t>2024 - 04897</t>
  </si>
  <si>
    <t>2024 - 04898</t>
  </si>
  <si>
    <t xml:space="preserve"> SALLE 01</t>
  </si>
  <si>
    <t>2024 - 04899</t>
  </si>
  <si>
    <t>2024 - 04900</t>
  </si>
  <si>
    <t>2024 - 04901</t>
  </si>
  <si>
    <t>2024 - 04902</t>
  </si>
  <si>
    <t>2024 - 04903</t>
  </si>
  <si>
    <t>2024 - 04904</t>
  </si>
  <si>
    <t>2024 - 04905</t>
  </si>
  <si>
    <t xml:space="preserve"> SALLE SAMBA KHARY CISSE</t>
  </si>
  <si>
    <t>2024 - 04906</t>
  </si>
  <si>
    <t xml:space="preserve"> SALLE MODOU BORANE</t>
  </si>
  <si>
    <t>2024 - 04907</t>
  </si>
  <si>
    <t xml:space="preserve"> SALLE WALY THIOBANE</t>
  </si>
  <si>
    <t>2024 - 04908</t>
  </si>
  <si>
    <t xml:space="preserve"> SALLE ALY SEGNANE</t>
  </si>
  <si>
    <t>2024 - 04909</t>
  </si>
  <si>
    <t xml:space="preserve"> SALLE ELHADJI OMAR THIAM</t>
  </si>
  <si>
    <t>2024 - 04910</t>
  </si>
  <si>
    <t xml:space="preserve"> SALLE ELHADJI KEBA MBOUP</t>
  </si>
  <si>
    <t>2024 - 04911</t>
  </si>
  <si>
    <t xml:space="preserve"> SALLE ELHADJI IBOU GAYE</t>
  </si>
  <si>
    <t>2024 - 04912</t>
  </si>
  <si>
    <t>2024 - 04913</t>
  </si>
  <si>
    <t>2024 - 04914</t>
  </si>
  <si>
    <t xml:space="preserve"> ECOLE EFA SALLE DE CLASSE</t>
  </si>
  <si>
    <t>2024 - 04915</t>
  </si>
  <si>
    <t>2024 - 04916</t>
  </si>
  <si>
    <t>2024 - 04917</t>
  </si>
  <si>
    <t>2024 - 04918</t>
  </si>
  <si>
    <t>2024 - 04919</t>
  </si>
  <si>
    <t>2024 - 04920</t>
  </si>
  <si>
    <t xml:space="preserve"> SALLE CM1 A</t>
  </si>
  <si>
    <t>2024 - 04921</t>
  </si>
  <si>
    <t xml:space="preserve"> SALLE CE2A</t>
  </si>
  <si>
    <t>2024 - 04922</t>
  </si>
  <si>
    <t xml:space="preserve"> SALLE CE2B</t>
  </si>
  <si>
    <t>2024 - 04923</t>
  </si>
  <si>
    <t>2024 - 04924</t>
  </si>
  <si>
    <t xml:space="preserve"> SALLE CIA</t>
  </si>
  <si>
    <t>2024 - 04925</t>
  </si>
  <si>
    <t xml:space="preserve"> ECOLE 3 SALLE DE CLASSE</t>
  </si>
  <si>
    <t>2024 - 04926</t>
  </si>
  <si>
    <t>2024 - 04927</t>
  </si>
  <si>
    <t>2024 - 04928</t>
  </si>
  <si>
    <t>2024 - 04929</t>
  </si>
  <si>
    <t>2024 - 04930</t>
  </si>
  <si>
    <t>KAHI</t>
  </si>
  <si>
    <t>2024 - 04931</t>
  </si>
  <si>
    <t xml:space="preserve">DIOGO </t>
  </si>
  <si>
    <t>2024 - 04932</t>
  </si>
  <si>
    <t xml:space="preserve">DJIDAH 2 </t>
  </si>
  <si>
    <t>2024 - 04933</t>
  </si>
  <si>
    <t xml:space="preserve">HAFFE TIDIANE </t>
  </si>
  <si>
    <t>2024 - 04934</t>
  </si>
  <si>
    <t>2024 - 04935</t>
  </si>
  <si>
    <t xml:space="preserve">KAHI </t>
  </si>
  <si>
    <t>2024 - 04936</t>
  </si>
  <si>
    <t>2024 - 04937</t>
  </si>
  <si>
    <t xml:space="preserve">KASSAS LODOYEL </t>
  </si>
  <si>
    <t>2024 - 04938</t>
  </si>
  <si>
    <t xml:space="preserve">LOUGUE OUOLOF </t>
  </si>
  <si>
    <t>2024 - 04939</t>
  </si>
  <si>
    <t xml:space="preserve">NDJIGUI </t>
  </si>
  <si>
    <t>2024 - 04940</t>
  </si>
  <si>
    <t xml:space="preserve">NDODJE </t>
  </si>
  <si>
    <t>2024 - 04941</t>
  </si>
  <si>
    <t xml:space="preserve">NGODIBO </t>
  </si>
  <si>
    <t>2024 - 04942</t>
  </si>
  <si>
    <t>2024 - 04943</t>
  </si>
  <si>
    <t>2024 - 04944</t>
  </si>
  <si>
    <t xml:space="preserve">NIANGHENE OUOLOF </t>
  </si>
  <si>
    <t>2024 - 04945</t>
  </si>
  <si>
    <t xml:space="preserve">PETE </t>
  </si>
  <si>
    <t>2024 - 04946</t>
  </si>
  <si>
    <t xml:space="preserve">SANGOL OUOLOF </t>
  </si>
  <si>
    <t>2024 - 04947</t>
  </si>
  <si>
    <t xml:space="preserve">SIKILO </t>
  </si>
  <si>
    <t>2024 - 04948</t>
  </si>
  <si>
    <t xml:space="preserve">SOROCOGNE </t>
  </si>
  <si>
    <t>2024 - 04949</t>
  </si>
  <si>
    <t>2024 - 04950</t>
  </si>
  <si>
    <t xml:space="preserve">TOUNE </t>
  </si>
  <si>
    <t>2024 - 04951</t>
  </si>
  <si>
    <t>2024 - 04952</t>
  </si>
  <si>
    <t>2024 - 04953</t>
  </si>
  <si>
    <t>KATHIOTE</t>
  </si>
  <si>
    <t xml:space="preserve">BARONE </t>
  </si>
  <si>
    <t>2024 - 04954</t>
  </si>
  <si>
    <t xml:space="preserve">CASE DES TOUT PETITS KEUR MALICK NDIAYE </t>
  </si>
  <si>
    <t>2024 - 04955</t>
  </si>
  <si>
    <t>ECOLE SALLE 2</t>
  </si>
  <si>
    <t>2024 - 04956</t>
  </si>
  <si>
    <t xml:space="preserve">FARATO </t>
  </si>
  <si>
    <t>2024 - 04957</t>
  </si>
  <si>
    <t xml:space="preserve">GAINTHE PEULH 1 </t>
  </si>
  <si>
    <t>2024 - 04958</t>
  </si>
  <si>
    <t>2024 - 04959</t>
  </si>
  <si>
    <t xml:space="preserve">KATAKEL </t>
  </si>
  <si>
    <t>2024 - 04960</t>
  </si>
  <si>
    <t xml:space="preserve">KATHIOTTE 1 </t>
  </si>
  <si>
    <t>2024 - 04961</t>
  </si>
  <si>
    <t>2024 - 04962</t>
  </si>
  <si>
    <t>2024 - 04963</t>
  </si>
  <si>
    <t>2024 - 04964</t>
  </si>
  <si>
    <t xml:space="preserve">KEUR BIRANE </t>
  </si>
  <si>
    <t>2024 - 04965</t>
  </si>
  <si>
    <t xml:space="preserve">KEUR LAHINE </t>
  </si>
  <si>
    <t>2024 - 04966</t>
  </si>
  <si>
    <t>2024 - 04967</t>
  </si>
  <si>
    <t xml:space="preserve">MAGASIN W V GAINTHE GOUYE </t>
  </si>
  <si>
    <t>2024 - 04968</t>
  </si>
  <si>
    <t xml:space="preserve">MBELBOUCK </t>
  </si>
  <si>
    <t>2024 - 04969</t>
  </si>
  <si>
    <t xml:space="preserve">MBENE DIOUMA </t>
  </si>
  <si>
    <t>2024 - 04970</t>
  </si>
  <si>
    <t>2024 - 04971</t>
  </si>
  <si>
    <t xml:space="preserve">MOUYE </t>
  </si>
  <si>
    <t>2024 - 04972</t>
  </si>
  <si>
    <t>2024 - 04973</t>
  </si>
  <si>
    <t xml:space="preserve">NDIOUDIENE </t>
  </si>
  <si>
    <t>2024 - 04974</t>
  </si>
  <si>
    <t>2024 - 04975</t>
  </si>
  <si>
    <t xml:space="preserve">NDOTOU MALICK </t>
  </si>
  <si>
    <t>2024 - 04976</t>
  </si>
  <si>
    <t>2024 - 04977</t>
  </si>
  <si>
    <t xml:space="preserve">SANTHIE GALNGONE </t>
  </si>
  <si>
    <t>2024 - 04978</t>
  </si>
  <si>
    <t>2024 - 04979</t>
  </si>
  <si>
    <t>2024 - 04980</t>
  </si>
  <si>
    <t xml:space="preserve">SANTHIE MANDAKH </t>
  </si>
  <si>
    <t>2024 - 04981</t>
  </si>
  <si>
    <t xml:space="preserve">SOULKHOU THISSE </t>
  </si>
  <si>
    <t>2024 - 04982</t>
  </si>
  <si>
    <t>2024 - 04983</t>
  </si>
  <si>
    <t xml:space="preserve">TAWA </t>
  </si>
  <si>
    <t>2024 - 04984</t>
  </si>
  <si>
    <t xml:space="preserve">TAYBA </t>
  </si>
  <si>
    <t>2024 - 04985</t>
  </si>
  <si>
    <t>2024 - 04986</t>
  </si>
  <si>
    <t xml:space="preserve">TOUBA MOURIDE 1 </t>
  </si>
  <si>
    <t>2024 - 04987</t>
  </si>
  <si>
    <t>MEDINATOUL SALAM 2</t>
  </si>
  <si>
    <t xml:space="preserve">BAMBA MAMADOU </t>
  </si>
  <si>
    <t>2024 - 04988</t>
  </si>
  <si>
    <t>2024 - 04989</t>
  </si>
  <si>
    <t xml:space="preserve">ECOLE ELEMENTAIRE PANTHIANG 1 </t>
  </si>
  <si>
    <t>2024 - 04990</t>
  </si>
  <si>
    <t xml:space="preserve">ECOLE MEDINA KEUR SERIGNE AWA </t>
  </si>
  <si>
    <t>2024 - 04991</t>
  </si>
  <si>
    <t xml:space="preserve">KELIMANE GOUYE </t>
  </si>
  <si>
    <t>2024 - 04992</t>
  </si>
  <si>
    <t xml:space="preserve">KEUR ALY FANA </t>
  </si>
  <si>
    <t>2024 - 04993</t>
  </si>
  <si>
    <t xml:space="preserve">KEUR BABOU </t>
  </si>
  <si>
    <t>ECOLE SALLE 1</t>
  </si>
  <si>
    <t>2024 - 04994</t>
  </si>
  <si>
    <t>2024 - 04995</t>
  </si>
  <si>
    <t xml:space="preserve">KEUR SAFADI </t>
  </si>
  <si>
    <t>2024 - 04996</t>
  </si>
  <si>
    <t>2024 - 04997</t>
  </si>
  <si>
    <t xml:space="preserve">MAKA GOUYE </t>
  </si>
  <si>
    <t>2024 - 04998</t>
  </si>
  <si>
    <t>2024 - 04999</t>
  </si>
  <si>
    <t xml:space="preserve">MEDINATOU SALAM 2 </t>
  </si>
  <si>
    <t>2024 - 05000</t>
  </si>
  <si>
    <t>2024 - 05001</t>
  </si>
  <si>
    <t>2024 - 05002</t>
  </si>
  <si>
    <t>2024 - 05003</t>
  </si>
  <si>
    <t xml:space="preserve">NDAKHAR MBAYENE </t>
  </si>
  <si>
    <t>2024 - 05004</t>
  </si>
  <si>
    <t xml:space="preserve">NDAKHAR POSTE </t>
  </si>
  <si>
    <t>2024 - 05005</t>
  </si>
  <si>
    <t xml:space="preserve">NDIENGUENE </t>
  </si>
  <si>
    <t>2024 - 05006</t>
  </si>
  <si>
    <t>2024 - 05007</t>
  </si>
  <si>
    <t xml:space="preserve">NGOCK DIAMA </t>
  </si>
  <si>
    <t>2024 - 05008</t>
  </si>
  <si>
    <t xml:space="preserve">PATHE THIANGAYE </t>
  </si>
  <si>
    <t>2024 - 05009</t>
  </si>
  <si>
    <t>2024 - 05010</t>
  </si>
  <si>
    <t xml:space="preserve">TAMBA </t>
  </si>
  <si>
    <t>2024 - 05011</t>
  </si>
  <si>
    <t>NGANDA</t>
  </si>
  <si>
    <t xml:space="preserve">DIOKOUL KAO </t>
  </si>
  <si>
    <t>2024 - 05012</t>
  </si>
  <si>
    <t xml:space="preserve">DIOKOUL KELIMANE </t>
  </si>
  <si>
    <t>2024 - 05013</t>
  </si>
  <si>
    <t xml:space="preserve">KELIMANE </t>
  </si>
  <si>
    <t>2024 - 05014</t>
  </si>
  <si>
    <t>2024 - 05015</t>
  </si>
  <si>
    <t xml:space="preserve">LYCEE NGANDA </t>
  </si>
  <si>
    <t>2024 - 05016</t>
  </si>
  <si>
    <t>2024 - 05017</t>
  </si>
  <si>
    <t>2024 - 05018</t>
  </si>
  <si>
    <t>2024 - 05019</t>
  </si>
  <si>
    <t xml:space="preserve">MINNA </t>
  </si>
  <si>
    <t>2024 - 05020</t>
  </si>
  <si>
    <t>2024 - 05021</t>
  </si>
  <si>
    <t xml:space="preserve">SANTHIE DIMB </t>
  </si>
  <si>
    <t>2024 - 05022</t>
  </si>
  <si>
    <t>2024 - 05023</t>
  </si>
  <si>
    <t>MATAM</t>
  </si>
  <si>
    <t>KANEL</t>
  </si>
  <si>
    <t>AOURE</t>
  </si>
  <si>
    <t xml:space="preserve">AOURE </t>
  </si>
  <si>
    <t>2024 - 05024</t>
  </si>
  <si>
    <t>2024 - 05025</t>
  </si>
  <si>
    <t>2024 - 05026</t>
  </si>
  <si>
    <t>2024 - 05027</t>
  </si>
  <si>
    <t xml:space="preserve"> CM 2 A</t>
  </si>
  <si>
    <t>2024 - 05028</t>
  </si>
  <si>
    <t>2024 - 05029</t>
  </si>
  <si>
    <t xml:space="preserve">BOKISSABOUDOU </t>
  </si>
  <si>
    <t>2024 - 05030</t>
  </si>
  <si>
    <t xml:space="preserve">BOULBI </t>
  </si>
  <si>
    <t>2024 - 05031</t>
  </si>
  <si>
    <t>2024 - 05032</t>
  </si>
  <si>
    <t>2024 - 05033</t>
  </si>
  <si>
    <t xml:space="preserve">DIAMOUGUEL </t>
  </si>
  <si>
    <t>2024 - 05034</t>
  </si>
  <si>
    <t>2024 - 05035</t>
  </si>
  <si>
    <t>2024 - 05036</t>
  </si>
  <si>
    <t xml:space="preserve">DIAOBE KOBILO </t>
  </si>
  <si>
    <t>2024 - 05037</t>
  </si>
  <si>
    <t>2024 - 05038</t>
  </si>
  <si>
    <t xml:space="preserve">DOUDE BAGUE </t>
  </si>
  <si>
    <t>2024 - 05039</t>
  </si>
  <si>
    <t xml:space="preserve">DOUNDE </t>
  </si>
  <si>
    <t>2024 - 05040</t>
  </si>
  <si>
    <t>2024 - 05041</t>
  </si>
  <si>
    <t>2024 - 05042</t>
  </si>
  <si>
    <t xml:space="preserve">GODIOVEL </t>
  </si>
  <si>
    <t>2024 - 05043</t>
  </si>
  <si>
    <t xml:space="preserve">GOUREL DARA </t>
  </si>
  <si>
    <t>2024 - 05044</t>
  </si>
  <si>
    <t>2024 - 05045</t>
  </si>
  <si>
    <t xml:space="preserve">LOBOUGAL </t>
  </si>
  <si>
    <t>2024 - 05046</t>
  </si>
  <si>
    <t xml:space="preserve">LOUGUE NODI </t>
  </si>
  <si>
    <t>2024 - 05047</t>
  </si>
  <si>
    <t xml:space="preserve">MAYEL NDAGANE </t>
  </si>
  <si>
    <t>2024 - 05048</t>
  </si>
  <si>
    <t xml:space="preserve">NDIOTT </t>
  </si>
  <si>
    <t>2024 - 05049</t>
  </si>
  <si>
    <t>2024 - 05050</t>
  </si>
  <si>
    <t xml:space="preserve">NIANGANA THIEDEL </t>
  </si>
  <si>
    <t>2024 - 05051</t>
  </si>
  <si>
    <t xml:space="preserve">PATOUKI ORIENTAL </t>
  </si>
  <si>
    <t>2024 - 05052</t>
  </si>
  <si>
    <t xml:space="preserve">SINDOU </t>
  </si>
  <si>
    <t>2024 - 05053</t>
  </si>
  <si>
    <t xml:space="preserve">VALEL </t>
  </si>
  <si>
    <t>2024 - 05054</t>
  </si>
  <si>
    <t>2024 - 05055</t>
  </si>
  <si>
    <t xml:space="preserve">YERIMALE TOROBE </t>
  </si>
  <si>
    <t>2024 - 05056</t>
  </si>
  <si>
    <t>2024 - 05057</t>
  </si>
  <si>
    <t>BOKILADJI</t>
  </si>
  <si>
    <t xml:space="preserve">ADABERE </t>
  </si>
  <si>
    <t>2024 - 05058</t>
  </si>
  <si>
    <t>2024 - 05059</t>
  </si>
  <si>
    <t xml:space="preserve">ALANA </t>
  </si>
  <si>
    <t>2024 - 05060</t>
  </si>
  <si>
    <t>2024 - 05061</t>
  </si>
  <si>
    <t xml:space="preserve">APPE DIAOUBE </t>
  </si>
  <si>
    <t>2024 - 05062</t>
  </si>
  <si>
    <t>2024 - 05063</t>
  </si>
  <si>
    <t xml:space="preserve">BABANGOL </t>
  </si>
  <si>
    <t>2024 - 05064</t>
  </si>
  <si>
    <t xml:space="preserve">BOKILADJI </t>
  </si>
  <si>
    <t>2024 - 05065</t>
  </si>
  <si>
    <t>2024 - 05066</t>
  </si>
  <si>
    <t>2024 - 05067</t>
  </si>
  <si>
    <t xml:space="preserve">BONDJI WALI </t>
  </si>
  <si>
    <t>2024 - 05068</t>
  </si>
  <si>
    <t>2024 - 05069</t>
  </si>
  <si>
    <t>2024 - 05070</t>
  </si>
  <si>
    <t xml:space="preserve">FADIARA </t>
  </si>
  <si>
    <t>2024 - 05071</t>
  </si>
  <si>
    <t xml:space="preserve">GANGUEL MAKA </t>
  </si>
  <si>
    <t>2024 - 05072</t>
  </si>
  <si>
    <t>2024 - 05073</t>
  </si>
  <si>
    <t>2024 - 05074</t>
  </si>
  <si>
    <t xml:space="preserve">GAOUDE BOFFE </t>
  </si>
  <si>
    <t>2024 - 05075</t>
  </si>
  <si>
    <t>2024 - 05076</t>
  </si>
  <si>
    <t xml:space="preserve">KAWAL </t>
  </si>
  <si>
    <t>2024 - 05077</t>
  </si>
  <si>
    <t>2024 - 05078</t>
  </si>
  <si>
    <t xml:space="preserve">LOBALI </t>
  </si>
  <si>
    <t>2024 - 05079</t>
  </si>
  <si>
    <t>2024 - 05080</t>
  </si>
  <si>
    <t>2024 - 05081</t>
  </si>
  <si>
    <t xml:space="preserve">OURO MBOULEL </t>
  </si>
  <si>
    <t>2024 - 05082</t>
  </si>
  <si>
    <t xml:space="preserve">SINTHIOU FADIARA </t>
  </si>
  <si>
    <t>2024 - 05083</t>
  </si>
  <si>
    <t>2024 - 05084</t>
  </si>
  <si>
    <t xml:space="preserve">THIAGNAF </t>
  </si>
  <si>
    <t>2024 - 05085</t>
  </si>
  <si>
    <t>2024 - 05086</t>
  </si>
  <si>
    <t xml:space="preserve">YACINE LACKE </t>
  </si>
  <si>
    <t>2024 - 05087</t>
  </si>
  <si>
    <t>2024 - 05088</t>
  </si>
  <si>
    <t>2024 - 05089</t>
  </si>
  <si>
    <t>DEMBANCANE</t>
  </si>
  <si>
    <t xml:space="preserve">DEMBANCANE ECOLE ELEMENTAIRE 1 </t>
  </si>
  <si>
    <t xml:space="preserve"> ECOLE CLASSE CPA</t>
  </si>
  <si>
    <t>2024 - 05090</t>
  </si>
  <si>
    <t xml:space="preserve"> ECOLE CLASSE CE1A</t>
  </si>
  <si>
    <t>2024 - 05091</t>
  </si>
  <si>
    <t xml:space="preserve"> ECOLE CLASSE CM1A</t>
  </si>
  <si>
    <t>2024 - 05092</t>
  </si>
  <si>
    <t xml:space="preserve"> ECOLE CLASSE CM2B</t>
  </si>
  <si>
    <t>2024 - 05093</t>
  </si>
  <si>
    <t>2024 - 05094</t>
  </si>
  <si>
    <t xml:space="preserve">WERMA ECOLE ELEMENTAIRE </t>
  </si>
  <si>
    <t>2024 - 05095</t>
  </si>
  <si>
    <t>HAMADI HOUNARE</t>
  </si>
  <si>
    <t xml:space="preserve">ECOLE 1 HAMADI OUNARE </t>
  </si>
  <si>
    <t>2024 - 05096</t>
  </si>
  <si>
    <t>2024 - 05097</t>
  </si>
  <si>
    <t>2024 - 05098</t>
  </si>
  <si>
    <t>2024 - 05099</t>
  </si>
  <si>
    <t>2024 - 05100</t>
  </si>
  <si>
    <t>2024 - 05101</t>
  </si>
  <si>
    <t>2024 - 05102</t>
  </si>
  <si>
    <t>2024 - 05103</t>
  </si>
  <si>
    <t xml:space="preserve"> SALLE CTP</t>
  </si>
  <si>
    <t>2024 - 05104</t>
  </si>
  <si>
    <t>2024 - 05105</t>
  </si>
  <si>
    <t>2024 - 05106</t>
  </si>
  <si>
    <t xml:space="preserve">CASE DES TOUT PETITS </t>
  </si>
  <si>
    <t>2024 - 05107</t>
  </si>
  <si>
    <t>2024 - 05108</t>
  </si>
  <si>
    <t xml:space="preserve">CEM DE KANEL </t>
  </si>
  <si>
    <t xml:space="preserve"> CLASSE ANATOLE FRANCE</t>
  </si>
  <si>
    <t>2024 - 05109</t>
  </si>
  <si>
    <t>2024 - 05110</t>
  </si>
  <si>
    <t xml:space="preserve">ECOLE ELEMENTAIRE KANEL 1 </t>
  </si>
  <si>
    <t>2024 - 05111</t>
  </si>
  <si>
    <t>2024 - 05112</t>
  </si>
  <si>
    <t>2024 - 05113</t>
  </si>
  <si>
    <t>2024 - 05114</t>
  </si>
  <si>
    <t>2024 - 05115</t>
  </si>
  <si>
    <t xml:space="preserve">ECOLE ELEMENTAIRE KANEL 2 </t>
  </si>
  <si>
    <t>2024 - 05116</t>
  </si>
  <si>
    <t>2024 - 05117</t>
  </si>
  <si>
    <t>2024 - 05118</t>
  </si>
  <si>
    <t xml:space="preserve">MAIRIE DE KANEL </t>
  </si>
  <si>
    <t xml:space="preserve"> SALLE DE CLASSE ECOLE 3</t>
  </si>
  <si>
    <t>2024 - 05119</t>
  </si>
  <si>
    <t>2024 - 05120</t>
  </si>
  <si>
    <t>2024 - 05121</t>
  </si>
  <si>
    <t>2024 - 05122</t>
  </si>
  <si>
    <t>NDENDORY</t>
  </si>
  <si>
    <t xml:space="preserve">ANDI YARI </t>
  </si>
  <si>
    <t>2024 - 05123</t>
  </si>
  <si>
    <t xml:space="preserve">BAPALEL </t>
  </si>
  <si>
    <t>2024 - 05124</t>
  </si>
  <si>
    <t>2024 - 05125</t>
  </si>
  <si>
    <t xml:space="preserve">BARMATHIAL </t>
  </si>
  <si>
    <t>2024 - 05126</t>
  </si>
  <si>
    <t xml:space="preserve">BOKI </t>
  </si>
  <si>
    <t>2024 - 05127</t>
  </si>
  <si>
    <t xml:space="preserve">DAIBA </t>
  </si>
  <si>
    <t>2024 - 05128</t>
  </si>
  <si>
    <t xml:space="preserve">DIAMALY </t>
  </si>
  <si>
    <t>2024 - 05129</t>
  </si>
  <si>
    <t xml:space="preserve">GOUREL HADJI </t>
  </si>
  <si>
    <t>2024 - 05130</t>
  </si>
  <si>
    <t xml:space="preserve">KELLOL </t>
  </si>
  <si>
    <t>2024 - 05131</t>
  </si>
  <si>
    <t xml:space="preserve">LORDOUGA </t>
  </si>
  <si>
    <t>2024 - 05132</t>
  </si>
  <si>
    <t xml:space="preserve">MANDIOUMBA </t>
  </si>
  <si>
    <t>2024 - 05133</t>
  </si>
  <si>
    <t xml:space="preserve">NDEINDORI </t>
  </si>
  <si>
    <t>2024 - 05134</t>
  </si>
  <si>
    <t>2024 - 05135</t>
  </si>
  <si>
    <t>2024 - 05136</t>
  </si>
  <si>
    <t>2024 - 05137</t>
  </si>
  <si>
    <t>2024 - 05138</t>
  </si>
  <si>
    <t>2024 - 05139</t>
  </si>
  <si>
    <t>2024 - 05140</t>
  </si>
  <si>
    <t xml:space="preserve">NGANO </t>
  </si>
  <si>
    <t>2024 - 05141</t>
  </si>
  <si>
    <t>2024 - 05142</t>
  </si>
  <si>
    <t>2024 - 05143</t>
  </si>
  <si>
    <t xml:space="preserve">ORNDOLDE </t>
  </si>
  <si>
    <t>2024 - 05144</t>
  </si>
  <si>
    <t>2024 - 05145</t>
  </si>
  <si>
    <t>2024 - 05146</t>
  </si>
  <si>
    <t xml:space="preserve">SAVADOGUEL </t>
  </si>
  <si>
    <t>2024 - 05147</t>
  </si>
  <si>
    <t xml:space="preserve">SENO PALEL </t>
  </si>
  <si>
    <t>2024 - 05148</t>
  </si>
  <si>
    <t>2024 - 05149</t>
  </si>
  <si>
    <t>2024 - 05150</t>
  </si>
  <si>
    <t>2024 - 05151</t>
  </si>
  <si>
    <t xml:space="preserve">TEKINGUEL </t>
  </si>
  <si>
    <t>2024 - 05152</t>
  </si>
  <si>
    <t>2024 - 05153</t>
  </si>
  <si>
    <t xml:space="preserve">WENDOU NODI </t>
  </si>
  <si>
    <t>2024 - 05154</t>
  </si>
  <si>
    <t>2024 - 05155</t>
  </si>
  <si>
    <t xml:space="preserve">WINDE DIOHE </t>
  </si>
  <si>
    <t>2024 - 05156</t>
  </si>
  <si>
    <t>ODOBERE</t>
  </si>
  <si>
    <t xml:space="preserve">ODOBERE </t>
  </si>
  <si>
    <t xml:space="preserve"> SALLE CLASSE CEM ODOBERE</t>
  </si>
  <si>
    <t>2024 - 05157</t>
  </si>
  <si>
    <t>2024 - 05158</t>
  </si>
  <si>
    <t>2024 - 05159</t>
  </si>
  <si>
    <t>2024 - 05160</t>
  </si>
  <si>
    <t>2024 - 05161</t>
  </si>
  <si>
    <t>2024 - 05162</t>
  </si>
  <si>
    <t>ORKADIERE</t>
  </si>
  <si>
    <t xml:space="preserve">BALEL </t>
  </si>
  <si>
    <t>2024 - 05163</t>
  </si>
  <si>
    <t xml:space="preserve">BARKATOU </t>
  </si>
  <si>
    <t>2024 - 05164</t>
  </si>
  <si>
    <t>2024 - 05165</t>
  </si>
  <si>
    <t xml:space="preserve">BARKEVI </t>
  </si>
  <si>
    <t>2024 - 05166</t>
  </si>
  <si>
    <t xml:space="preserve">DIELLA </t>
  </si>
  <si>
    <t>2024 - 05167</t>
  </si>
  <si>
    <t>2024 - 05168</t>
  </si>
  <si>
    <t>2024 - 05169</t>
  </si>
  <si>
    <t xml:space="preserve"> CLASSE CE2 ECOLE</t>
  </si>
  <si>
    <t>2024 - 05170</t>
  </si>
  <si>
    <t xml:space="preserve">GANGUEL SOULE </t>
  </si>
  <si>
    <t>2024 - 05171</t>
  </si>
  <si>
    <t>2024 - 05172</t>
  </si>
  <si>
    <t>2024 - 05173</t>
  </si>
  <si>
    <t>2024 - 05174</t>
  </si>
  <si>
    <t xml:space="preserve">GASSAMBERI </t>
  </si>
  <si>
    <t>2024 - 05175</t>
  </si>
  <si>
    <t>2024 - 05176</t>
  </si>
  <si>
    <t xml:space="preserve">GOUMAL </t>
  </si>
  <si>
    <t>2024 - 05177</t>
  </si>
  <si>
    <t>2024 - 05178</t>
  </si>
  <si>
    <t xml:space="preserve">GOURIKI COLIABE </t>
  </si>
  <si>
    <t>2024 - 05179</t>
  </si>
  <si>
    <t>2024 - 05180</t>
  </si>
  <si>
    <t xml:space="preserve">GOURIKI SAMBA DIOM </t>
  </si>
  <si>
    <t>2024 - 05181</t>
  </si>
  <si>
    <t xml:space="preserve">ORKADIERE </t>
  </si>
  <si>
    <t>2024 - 05182</t>
  </si>
  <si>
    <t>2024 - 05183</t>
  </si>
  <si>
    <t>2024 - 05184</t>
  </si>
  <si>
    <t>2024 - 05185</t>
  </si>
  <si>
    <t>2024 - 05186</t>
  </si>
  <si>
    <t>2024 - 05187</t>
  </si>
  <si>
    <t xml:space="preserve"> CLASSE CI B ECOLE</t>
  </si>
  <si>
    <t>2024 - 05188</t>
  </si>
  <si>
    <t>2024 - 05189</t>
  </si>
  <si>
    <t>2024 - 05190</t>
  </si>
  <si>
    <t xml:space="preserve">PADALAL </t>
  </si>
  <si>
    <t>2024 - 05191</t>
  </si>
  <si>
    <t>2024 - 05192</t>
  </si>
  <si>
    <t>2024 - 05193</t>
  </si>
  <si>
    <t xml:space="preserve">POLEL DIAOUBE </t>
  </si>
  <si>
    <t>2024 - 05194</t>
  </si>
  <si>
    <t>2024 - 05195</t>
  </si>
  <si>
    <t xml:space="preserve"> CLASSE CE 2 ECOLE</t>
  </si>
  <si>
    <t>2024 - 05196</t>
  </si>
  <si>
    <t xml:space="preserve">SINTHIANE DIOUDE </t>
  </si>
  <si>
    <t>2024 - 05197</t>
  </si>
  <si>
    <t xml:space="preserve">SINTHIOU POLEL </t>
  </si>
  <si>
    <t>2024 - 05198</t>
  </si>
  <si>
    <t>2024 - 05199</t>
  </si>
  <si>
    <t xml:space="preserve">VINDOU BOSSEABE </t>
  </si>
  <si>
    <t>2024 - 05200</t>
  </si>
  <si>
    <t>2024 - 05201</t>
  </si>
  <si>
    <t>2024 - 05202</t>
  </si>
  <si>
    <t>2024 - 05203</t>
  </si>
  <si>
    <t>2024 - 05204</t>
  </si>
  <si>
    <t>OUAOUNDE</t>
  </si>
  <si>
    <t xml:space="preserve">ECOLE DE WAOUNDE </t>
  </si>
  <si>
    <t>2024 - 05205</t>
  </si>
  <si>
    <t>2024 - 05206</t>
  </si>
  <si>
    <t>2024 - 05207</t>
  </si>
  <si>
    <t>2024 - 05208</t>
  </si>
  <si>
    <t>2024 - 05209</t>
  </si>
  <si>
    <t>2024 - 05210</t>
  </si>
  <si>
    <t>2024 - 05211</t>
  </si>
  <si>
    <t>2024 - 05212</t>
  </si>
  <si>
    <t>2024 - 05213</t>
  </si>
  <si>
    <t>SEMME</t>
  </si>
  <si>
    <t xml:space="preserve">DISPENSAIRE </t>
  </si>
  <si>
    <t xml:space="preserve"> ECOLE 2 SALLE DE CLASSE</t>
  </si>
  <si>
    <t>2024 - 05214</t>
  </si>
  <si>
    <t>2024 - 05215</t>
  </si>
  <si>
    <t xml:space="preserve">ECOLE ELEMENTAIRE </t>
  </si>
  <si>
    <t>2024 - 05216</t>
  </si>
  <si>
    <t>2024 - 05217</t>
  </si>
  <si>
    <t>2024 - 05218</t>
  </si>
  <si>
    <t>2024 - 05219</t>
  </si>
  <si>
    <t>2024 - 05220</t>
  </si>
  <si>
    <t xml:space="preserve"> SALLE DE CONFERENCE</t>
  </si>
  <si>
    <t>2024 - 05221</t>
  </si>
  <si>
    <t xml:space="preserve"> SALLE ARCHIVE</t>
  </si>
  <si>
    <t>2024 - 05222</t>
  </si>
  <si>
    <t>SINTHIOU BAMAMBE BANADJI</t>
  </si>
  <si>
    <t xml:space="preserve">BANADJI </t>
  </si>
  <si>
    <t>2024 - 05223</t>
  </si>
  <si>
    <t>2024 - 05224</t>
  </si>
  <si>
    <t>2024 - 05225</t>
  </si>
  <si>
    <t xml:space="preserve">SINTHIOU BAMAMBE </t>
  </si>
  <si>
    <t>2024 - 05226</t>
  </si>
  <si>
    <t>2024 - 05227</t>
  </si>
  <si>
    <t>2024 - 05228</t>
  </si>
  <si>
    <t>2024 - 05229</t>
  </si>
  <si>
    <t>2024 - 05230</t>
  </si>
  <si>
    <t>2024 - 05231</t>
  </si>
  <si>
    <t>2024 - 05232</t>
  </si>
  <si>
    <t>2024 - 05233</t>
  </si>
  <si>
    <t>2024 - 05234</t>
  </si>
  <si>
    <t>2024 - 05235</t>
  </si>
  <si>
    <t>2024 - 05236</t>
  </si>
  <si>
    <t>WOURO SIDY</t>
  </si>
  <si>
    <t xml:space="preserve">BOW </t>
  </si>
  <si>
    <t>2024 - 05237</t>
  </si>
  <si>
    <t>2024 - 05238</t>
  </si>
  <si>
    <t xml:space="preserve">DOLOL </t>
  </si>
  <si>
    <t>2024 - 05239</t>
  </si>
  <si>
    <t xml:space="preserve">ECOLE SORINGHO SEBBE </t>
  </si>
  <si>
    <t>2024 - 05240</t>
  </si>
  <si>
    <t>2024 - 05241</t>
  </si>
  <si>
    <t>2024 - 05242</t>
  </si>
  <si>
    <t xml:space="preserve">FETE BOVE </t>
  </si>
  <si>
    <t>2024 - 05243</t>
  </si>
  <si>
    <t xml:space="preserve">FORA DIAWARA </t>
  </si>
  <si>
    <t>2024 - 05244</t>
  </si>
  <si>
    <t xml:space="preserve">FOUMIHARA DEMBOUBE </t>
  </si>
  <si>
    <t>2024 - 05245</t>
  </si>
  <si>
    <t>2024 - 05246</t>
  </si>
  <si>
    <t xml:space="preserve">FOUMIHARA DIAMWELY </t>
  </si>
  <si>
    <t>2024 - 05247</t>
  </si>
  <si>
    <t xml:space="preserve">FOUMIHARA DIOBE </t>
  </si>
  <si>
    <t>2024 - 05248</t>
  </si>
  <si>
    <t xml:space="preserve"> CLASSE CI ECOLE</t>
  </si>
  <si>
    <t>2024 - 05249</t>
  </si>
  <si>
    <t xml:space="preserve">LEWE DAMGA </t>
  </si>
  <si>
    <t>2024 - 05250</t>
  </si>
  <si>
    <t xml:space="preserve">MADINA TOROBE </t>
  </si>
  <si>
    <t>2024 - 05251</t>
  </si>
  <si>
    <t>2024 - 05252</t>
  </si>
  <si>
    <t xml:space="preserve">MBOUNG </t>
  </si>
  <si>
    <t>2024 - 05253</t>
  </si>
  <si>
    <t xml:space="preserve">MBOUNGUIEL </t>
  </si>
  <si>
    <t>2024 - 05254</t>
  </si>
  <si>
    <t xml:space="preserve">NAMARI </t>
  </si>
  <si>
    <t>2024 - 05255</t>
  </si>
  <si>
    <t xml:space="preserve">NGHAR </t>
  </si>
  <si>
    <t>2024 - 05256</t>
  </si>
  <si>
    <t xml:space="preserve">OURO SIDI </t>
  </si>
  <si>
    <t>2024 - 05257</t>
  </si>
  <si>
    <t>2024 - 05258</t>
  </si>
  <si>
    <t>2024 - 05259</t>
  </si>
  <si>
    <t>2024 - 05260</t>
  </si>
  <si>
    <t xml:space="preserve">RANEROU ORIENTAL </t>
  </si>
  <si>
    <t>2024 - 05261</t>
  </si>
  <si>
    <t xml:space="preserve">SINTHIANE </t>
  </si>
  <si>
    <t>2024 - 05262</t>
  </si>
  <si>
    <t>2024 - 05263</t>
  </si>
  <si>
    <t>2024 - 05264</t>
  </si>
  <si>
    <t>2024 - 05265</t>
  </si>
  <si>
    <t xml:space="preserve">SORINGHO POULAR </t>
  </si>
  <si>
    <t>2024 - 05266</t>
  </si>
  <si>
    <t>2024 - 05267</t>
  </si>
  <si>
    <t xml:space="preserve">THIALI MAKA </t>
  </si>
  <si>
    <t>2024 - 05268</t>
  </si>
  <si>
    <t>2024 - 05269</t>
  </si>
  <si>
    <t xml:space="preserve">THIALY SOUBALO </t>
  </si>
  <si>
    <t>2024 - 05270</t>
  </si>
  <si>
    <t>2024 - 05271</t>
  </si>
  <si>
    <t xml:space="preserve">THIEMPING </t>
  </si>
  <si>
    <t>2024 - 05272</t>
  </si>
  <si>
    <t>2024 - 05273</t>
  </si>
  <si>
    <t>2024 - 05274</t>
  </si>
  <si>
    <t>2024 - 05275</t>
  </si>
  <si>
    <t xml:space="preserve">VENDOU ALY </t>
  </si>
  <si>
    <t>2024 - 05276</t>
  </si>
  <si>
    <t>DYA</t>
  </si>
  <si>
    <t xml:space="preserve">ECOLE DE DIOKOUL </t>
  </si>
  <si>
    <t>2024 - 05277</t>
  </si>
  <si>
    <t>2024 - 05278</t>
  </si>
  <si>
    <t xml:space="preserve">ECOLE DE DYA </t>
  </si>
  <si>
    <t>2024 - 05279</t>
  </si>
  <si>
    <t>2024 - 05280</t>
  </si>
  <si>
    <t>2024 - 05281</t>
  </si>
  <si>
    <t xml:space="preserve">ECOLE DE GOMONE </t>
  </si>
  <si>
    <t>2024 - 05282</t>
  </si>
  <si>
    <t xml:space="preserve">ECOLE DE NGOTHIE </t>
  </si>
  <si>
    <t>2024 - 05283</t>
  </si>
  <si>
    <t>2024 - 05284</t>
  </si>
  <si>
    <t>2024 - 05285</t>
  </si>
  <si>
    <t xml:space="preserve">ECOLE DE SIKHANE </t>
  </si>
  <si>
    <t>2024 - 05286</t>
  </si>
  <si>
    <t xml:space="preserve">ECOLE KEUR DIOGOYE NDIAYE </t>
  </si>
  <si>
    <t>2024 - 05287</t>
  </si>
  <si>
    <t xml:space="preserve">ECOLE SOB 2 </t>
  </si>
  <si>
    <t>2024 - 05288</t>
  </si>
  <si>
    <t xml:space="preserve">KEUR NDENE NDAO </t>
  </si>
  <si>
    <t xml:space="preserve"> C I</t>
  </si>
  <si>
    <t>2024 - 05289</t>
  </si>
  <si>
    <t xml:space="preserve">KEUR SOUKA </t>
  </si>
  <si>
    <t>2024 - 05290</t>
  </si>
  <si>
    <t xml:space="preserve">NGANE </t>
  </si>
  <si>
    <t>2024 - 05291</t>
  </si>
  <si>
    <t>GANDIAYE</t>
  </si>
  <si>
    <t>2024 - 05292</t>
  </si>
  <si>
    <t xml:space="preserve"> CE2 B</t>
  </si>
  <si>
    <t>2024 - 05293</t>
  </si>
  <si>
    <t>2024 - 05294</t>
  </si>
  <si>
    <t>2024 - 05295</t>
  </si>
  <si>
    <t xml:space="preserve"> CI B</t>
  </si>
  <si>
    <t>2024 - 05296</t>
  </si>
  <si>
    <t>2024 - 05297</t>
  </si>
  <si>
    <t>2024 - 05298</t>
  </si>
  <si>
    <t>2024 - 05299</t>
  </si>
  <si>
    <t>2024 - 05300</t>
  </si>
  <si>
    <t>2024 - 05301</t>
  </si>
  <si>
    <t>2024 - 05302</t>
  </si>
  <si>
    <t xml:space="preserve">ECOLE ELEMENTAIRE NGARAF </t>
  </si>
  <si>
    <t xml:space="preserve"> ECOLE 5 (CI A)</t>
  </si>
  <si>
    <t>2024 - 05303</t>
  </si>
  <si>
    <t xml:space="preserve">ECOLE NGARAF </t>
  </si>
  <si>
    <t>2024 - 05304</t>
  </si>
  <si>
    <t>2024 - 05305</t>
  </si>
  <si>
    <t>2024 - 05306</t>
  </si>
  <si>
    <t xml:space="preserve">THIOUPANE MAGUEYE </t>
  </si>
  <si>
    <t>2024 - 05307</t>
  </si>
  <si>
    <t>KAHONE</t>
  </si>
  <si>
    <t xml:space="preserve">ECOLE ELEMENTAIRE FASS KAHONE </t>
  </si>
  <si>
    <t xml:space="preserve"> CM1</t>
  </si>
  <si>
    <t>2024 - 05308</t>
  </si>
  <si>
    <t>2024 - 05309</t>
  </si>
  <si>
    <t>2024 - 05310</t>
  </si>
  <si>
    <t xml:space="preserve">ECOLE ELEMENTAIRE KAHONE 1 </t>
  </si>
  <si>
    <t>2024 - 05311</t>
  </si>
  <si>
    <t>2024 - 05312</t>
  </si>
  <si>
    <t>2024 - 05313</t>
  </si>
  <si>
    <t>2024 - 05314</t>
  </si>
  <si>
    <t xml:space="preserve"> CM 2B</t>
  </si>
  <si>
    <t>2024 - 05315</t>
  </si>
  <si>
    <t>2024 - 05316</t>
  </si>
  <si>
    <t>2024 - 05317</t>
  </si>
  <si>
    <t xml:space="preserve">ECOLE KANDA FODE BAYO </t>
  </si>
  <si>
    <t>2024 - 05318</t>
  </si>
  <si>
    <t>2024 - 05319</t>
  </si>
  <si>
    <t>2024 - 05320</t>
  </si>
  <si>
    <t>2024 - 05321</t>
  </si>
  <si>
    <t>2024 - 05322</t>
  </si>
  <si>
    <t>2024 - 05323</t>
  </si>
  <si>
    <t xml:space="preserve">BLOC SCIENTIFIQUE </t>
  </si>
  <si>
    <t xml:space="preserve"> SALLE EFS 2</t>
  </si>
  <si>
    <t>2024 - 05324</t>
  </si>
  <si>
    <t xml:space="preserve"> SALLE EFS 3</t>
  </si>
  <si>
    <t>2024 - 05325</t>
  </si>
  <si>
    <t xml:space="preserve"> SALLE SP 1</t>
  </si>
  <si>
    <t>2024 - 05326</t>
  </si>
  <si>
    <t xml:space="preserve"> SALLE ET 1</t>
  </si>
  <si>
    <t>2024 - 05327</t>
  </si>
  <si>
    <t xml:space="preserve"> SALLE ET 2</t>
  </si>
  <si>
    <t>2024 - 05328</t>
  </si>
  <si>
    <t xml:space="preserve"> SALLE ET 3</t>
  </si>
  <si>
    <t>2024 - 05329</t>
  </si>
  <si>
    <t xml:space="preserve"> SALLE SVT 1</t>
  </si>
  <si>
    <t>2024 - 05330</t>
  </si>
  <si>
    <t xml:space="preserve"> SALLE SVT 2</t>
  </si>
  <si>
    <t>2024 - 05331</t>
  </si>
  <si>
    <t xml:space="preserve"> SALLE SVT 3</t>
  </si>
  <si>
    <t>2024 - 05332</t>
  </si>
  <si>
    <t xml:space="preserve">BONGRE 1 </t>
  </si>
  <si>
    <t xml:space="preserve"> SALLE1</t>
  </si>
  <si>
    <t>2024 - 05333</t>
  </si>
  <si>
    <t>2024 - 05334</t>
  </si>
  <si>
    <t xml:space="preserve"> SALLE3</t>
  </si>
  <si>
    <t>2024 - 05335</t>
  </si>
  <si>
    <t>2024 - 05336</t>
  </si>
  <si>
    <t>2024 - 05337</t>
  </si>
  <si>
    <t>2024 - 05338</t>
  </si>
  <si>
    <t xml:space="preserve">CEM TAFSIR MIGNANE SARR </t>
  </si>
  <si>
    <t>2024 - 05339</t>
  </si>
  <si>
    <t>2024 - 05340</t>
  </si>
  <si>
    <t>2024 - 05341</t>
  </si>
  <si>
    <t xml:space="preserve"> SALLE S A</t>
  </si>
  <si>
    <t>2024 - 05342</t>
  </si>
  <si>
    <t xml:space="preserve"> SALLE SB</t>
  </si>
  <si>
    <t>2024 - 05343</t>
  </si>
  <si>
    <t>2024 - 05344</t>
  </si>
  <si>
    <t>2024 - 05345</t>
  </si>
  <si>
    <t xml:space="preserve">COURS PRIVE DIONGUE </t>
  </si>
  <si>
    <t>2024 - 05346</t>
  </si>
  <si>
    <t>2024 - 05347</t>
  </si>
  <si>
    <t xml:space="preserve">ECOLE ABDOU KHADRE KEBE </t>
  </si>
  <si>
    <t>2024 - 05348</t>
  </si>
  <si>
    <t>2024 - 05349</t>
  </si>
  <si>
    <t xml:space="preserve">ECOLE ABOU TOCAMA SY </t>
  </si>
  <si>
    <t>2024 - 05350</t>
  </si>
  <si>
    <t>2024 - 05351</t>
  </si>
  <si>
    <t>2024 - 05352</t>
  </si>
  <si>
    <t>2024 - 05353</t>
  </si>
  <si>
    <t>2024 - 05354</t>
  </si>
  <si>
    <t>2024 - 05355</t>
  </si>
  <si>
    <t>2024 - 05356</t>
  </si>
  <si>
    <t xml:space="preserve"> CE1 B</t>
  </si>
  <si>
    <t>2024 - 05357</t>
  </si>
  <si>
    <t>2024 - 05358</t>
  </si>
  <si>
    <t>2024 - 05359</t>
  </si>
  <si>
    <t>2024 - 05360</t>
  </si>
  <si>
    <t xml:space="preserve"> SALLE 1 ECOLE MAT .T.M.S</t>
  </si>
  <si>
    <t>2024 - 05361</t>
  </si>
  <si>
    <t xml:space="preserve"> SALLE 2 ECOLE MAT .T.M.S</t>
  </si>
  <si>
    <t>2024 - 05362</t>
  </si>
  <si>
    <t xml:space="preserve"> SALLE 3 ECOLE MAT .T.M.S</t>
  </si>
  <si>
    <t>2024 - 05363</t>
  </si>
  <si>
    <t xml:space="preserve"> SALLE 4 ECOLE MAT .T.M.S</t>
  </si>
  <si>
    <t>2024 - 05364</t>
  </si>
  <si>
    <t xml:space="preserve">ECOLE ALASSANE DIENG </t>
  </si>
  <si>
    <t>2024 - 05365</t>
  </si>
  <si>
    <t>2024 - 05366</t>
  </si>
  <si>
    <t>2024 - 05367</t>
  </si>
  <si>
    <t>2024 - 05368</t>
  </si>
  <si>
    <t>2024 - 05369</t>
  </si>
  <si>
    <t xml:space="preserve">ECOLE ALPHA BODIEL DIALLO </t>
  </si>
  <si>
    <t>2024 - 05370</t>
  </si>
  <si>
    <t>2024 - 05371</t>
  </si>
  <si>
    <t>2024 - 05372</t>
  </si>
  <si>
    <t>2024 - 05373</t>
  </si>
  <si>
    <t>2024 - 05374</t>
  </si>
  <si>
    <t>2024 - 05375</t>
  </si>
  <si>
    <t>2024 - 05376</t>
  </si>
  <si>
    <t>2024 - 05377</t>
  </si>
  <si>
    <t xml:space="preserve">ECOLE CAMP DES GARDES </t>
  </si>
  <si>
    <t xml:space="preserve"> SALLE SASSY DIOUF</t>
  </si>
  <si>
    <t>2024 - 05378</t>
  </si>
  <si>
    <t xml:space="preserve"> SALLE COMMISSARIAT CENTRAL</t>
  </si>
  <si>
    <t>2024 - 05379</t>
  </si>
  <si>
    <t xml:space="preserve"> SALLE ROSALIA</t>
  </si>
  <si>
    <t>2024 - 05380</t>
  </si>
  <si>
    <t xml:space="preserve"> SALLE MARIATOU SOW</t>
  </si>
  <si>
    <t>2024 - 05381</t>
  </si>
  <si>
    <t xml:space="preserve">ECOLE DAROU RAHMATY </t>
  </si>
  <si>
    <t>2024 - 05382</t>
  </si>
  <si>
    <t>2024 - 05383</t>
  </si>
  <si>
    <t>2024 - 05384</t>
  </si>
  <si>
    <t>2024 - 05385</t>
  </si>
  <si>
    <t>2024 - 05386</t>
  </si>
  <si>
    <t xml:space="preserve">ECOLE DE KOUNDAM </t>
  </si>
  <si>
    <t>2024 - 05387</t>
  </si>
  <si>
    <t>2024 - 05388</t>
  </si>
  <si>
    <t xml:space="preserve">ECOLE ELHADJI ABOU DIALLO </t>
  </si>
  <si>
    <t>2024 - 05389</t>
  </si>
  <si>
    <t>2024 - 05390</t>
  </si>
  <si>
    <t>2024 - 05391</t>
  </si>
  <si>
    <t>2024 - 05392</t>
  </si>
  <si>
    <t>2024 - 05393</t>
  </si>
  <si>
    <t xml:space="preserve">ECOLE ELHADJI SECK FAYE </t>
  </si>
  <si>
    <t>2024 - 05394</t>
  </si>
  <si>
    <t>2024 - 05395</t>
  </si>
  <si>
    <t>2024 - 05396</t>
  </si>
  <si>
    <t>2024 - 05397</t>
  </si>
  <si>
    <t>2024 - 05398</t>
  </si>
  <si>
    <t>2024 - 05399</t>
  </si>
  <si>
    <t>2024 - 05400</t>
  </si>
  <si>
    <t>2024 - 05401</t>
  </si>
  <si>
    <t>2024 - 05402</t>
  </si>
  <si>
    <t xml:space="preserve">ECOLE GAWANE </t>
  </si>
  <si>
    <t>2024 - 05403</t>
  </si>
  <si>
    <t>2024 - 05404</t>
  </si>
  <si>
    <t>2024 - 05405</t>
  </si>
  <si>
    <t>2024 - 05406</t>
  </si>
  <si>
    <t>2024 - 05407</t>
  </si>
  <si>
    <t xml:space="preserve">ECOLE GUEDEL MBODJ </t>
  </si>
  <si>
    <t>2024 - 05408</t>
  </si>
  <si>
    <t>2024 - 05409</t>
  </si>
  <si>
    <t>2024 - 05410</t>
  </si>
  <si>
    <t xml:space="preserve"> SALLE PRESCOLAIRE</t>
  </si>
  <si>
    <t>2024 - 05411</t>
  </si>
  <si>
    <t xml:space="preserve">ECOLE IBRAHIMA NIASS </t>
  </si>
  <si>
    <t xml:space="preserve"> SALLE DE CLASSE CI A</t>
  </si>
  <si>
    <t>2024 - 05412</t>
  </si>
  <si>
    <t>2024 - 05413</t>
  </si>
  <si>
    <t xml:space="preserve"> SALLE DE CLASSE CP A</t>
  </si>
  <si>
    <t>2024 - 05414</t>
  </si>
  <si>
    <t>2024 - 05415</t>
  </si>
  <si>
    <t>2024 - 05416</t>
  </si>
  <si>
    <t>2024 - 05417</t>
  </si>
  <si>
    <t xml:space="preserve"> SALLE DE CLASSE CE2 A</t>
  </si>
  <si>
    <t>2024 - 05418</t>
  </si>
  <si>
    <t xml:space="preserve"> SALLE DE CLASSE CE2 B</t>
  </si>
  <si>
    <t>2024 - 05419</t>
  </si>
  <si>
    <t>2024 - 05420</t>
  </si>
  <si>
    <t xml:space="preserve"> SALLE DE CLASSE CM1 B</t>
  </si>
  <si>
    <t>2024 - 05421</t>
  </si>
  <si>
    <t xml:space="preserve"> SALLE DE CLASSE CM2 A</t>
  </si>
  <si>
    <t>2024 - 05422</t>
  </si>
  <si>
    <t>2024 - 05423</t>
  </si>
  <si>
    <t xml:space="preserve"> SALLE 1 INST.AFRICAIN</t>
  </si>
  <si>
    <t>2024 - 05424</t>
  </si>
  <si>
    <t xml:space="preserve"> SALLE 2 INST.AFRICAIN</t>
  </si>
  <si>
    <t>2024 - 05425</t>
  </si>
  <si>
    <t xml:space="preserve"> SALLE 3 INST.AFRICAIN</t>
  </si>
  <si>
    <t>2024 - 05426</t>
  </si>
  <si>
    <t xml:space="preserve"> SALLE 4 INST.AFRICAIN</t>
  </si>
  <si>
    <t>2024 - 05427</t>
  </si>
  <si>
    <t xml:space="preserve"> SALLE 5 INST.AFRICAIN</t>
  </si>
  <si>
    <t>2024 - 05428</t>
  </si>
  <si>
    <t xml:space="preserve"> SALLE 6 INST.AFRICAIN</t>
  </si>
  <si>
    <t>2024 - 05429</t>
  </si>
  <si>
    <t xml:space="preserve"> SALLE 7 INST.AFRICAIN</t>
  </si>
  <si>
    <t>2024 - 05430</t>
  </si>
  <si>
    <t xml:space="preserve"> SALLE 8 INST.AFRICAIN</t>
  </si>
  <si>
    <t>2024 - 05431</t>
  </si>
  <si>
    <t xml:space="preserve"> SALLE 9 INST.AFRICAIN</t>
  </si>
  <si>
    <t>2024 - 05432</t>
  </si>
  <si>
    <t xml:space="preserve"> SALLE 10 INST.AFRICAIN</t>
  </si>
  <si>
    <t>2024 - 05433</t>
  </si>
  <si>
    <t xml:space="preserve"> SALLE 11 INST.AFRICAIN</t>
  </si>
  <si>
    <t>2024 - 05434</t>
  </si>
  <si>
    <t xml:space="preserve"> SALLE 12 INST.AFRICAIN</t>
  </si>
  <si>
    <t>2024 - 05435</t>
  </si>
  <si>
    <t xml:space="preserve">ECOLE IBRAHIMA SEYDOU NDAO </t>
  </si>
  <si>
    <t>2024 - 05436</t>
  </si>
  <si>
    <t>2024 - 05437</t>
  </si>
  <si>
    <t>2024 - 05438</t>
  </si>
  <si>
    <t>2024 - 05439</t>
  </si>
  <si>
    <t>2024 - 05440</t>
  </si>
  <si>
    <t>2024 - 05441</t>
  </si>
  <si>
    <t>2024 - 05442</t>
  </si>
  <si>
    <t>2024 - 05443</t>
  </si>
  <si>
    <t>2024 - 05444</t>
  </si>
  <si>
    <t>2024 - 05445</t>
  </si>
  <si>
    <t>2024 - 05446</t>
  </si>
  <si>
    <t xml:space="preserve"> SALLE 1 CEM NDANGANE</t>
  </si>
  <si>
    <t>2024 - 05447</t>
  </si>
  <si>
    <t xml:space="preserve"> SALLE 3 CEM NDANGANE</t>
  </si>
  <si>
    <t>2024 - 05448</t>
  </si>
  <si>
    <t xml:space="preserve"> SALLE 5 CEM NDANGANE</t>
  </si>
  <si>
    <t>2024 - 05449</t>
  </si>
  <si>
    <t xml:space="preserve"> SALLE 7 CEM NDANGANE</t>
  </si>
  <si>
    <t>2024 - 05450</t>
  </si>
  <si>
    <t xml:space="preserve"> SALLE 9 CEM NDANGANE</t>
  </si>
  <si>
    <t>2024 - 05451</t>
  </si>
  <si>
    <t xml:space="preserve">ECOLE KABATOKI </t>
  </si>
  <si>
    <t>2024 - 05452</t>
  </si>
  <si>
    <t>2024 - 05453</t>
  </si>
  <si>
    <t>2024 - 05454</t>
  </si>
  <si>
    <t>2024 - 05455</t>
  </si>
  <si>
    <t>2024 - 05456</t>
  </si>
  <si>
    <t xml:space="preserve">ECOLE KASNACK APPLICATION </t>
  </si>
  <si>
    <t>2024 - 05457</t>
  </si>
  <si>
    <t>2024 - 05458</t>
  </si>
  <si>
    <t xml:space="preserve">ECOLE KASSAVILLE </t>
  </si>
  <si>
    <t>2024 - 05459</t>
  </si>
  <si>
    <t>2024 - 05460</t>
  </si>
  <si>
    <t>2024 - 05461</t>
  </si>
  <si>
    <t>2024 - 05462</t>
  </si>
  <si>
    <t xml:space="preserve"> PRES 1</t>
  </si>
  <si>
    <t>2024 - 05463</t>
  </si>
  <si>
    <t xml:space="preserve"> PRES 2</t>
  </si>
  <si>
    <t>2024 - 05464</t>
  </si>
  <si>
    <t xml:space="preserve"> PRES 3</t>
  </si>
  <si>
    <t>2024 - 05465</t>
  </si>
  <si>
    <t>2024 - 05466</t>
  </si>
  <si>
    <t xml:space="preserve"> CEM SALLE 3</t>
  </si>
  <si>
    <t>2024 - 05467</t>
  </si>
  <si>
    <t xml:space="preserve">ECOLE LYNDIANE </t>
  </si>
  <si>
    <t>2024 - 05468</t>
  </si>
  <si>
    <t>2024 - 05469</t>
  </si>
  <si>
    <t xml:space="preserve">ECOLE MALAFI DIENG </t>
  </si>
  <si>
    <t>2024 - 05470</t>
  </si>
  <si>
    <t>2024 - 05471</t>
  </si>
  <si>
    <t>2024 - 05472</t>
  </si>
  <si>
    <t>2024 - 05473</t>
  </si>
  <si>
    <t>2024 - 05474</t>
  </si>
  <si>
    <t>2024 - 05475</t>
  </si>
  <si>
    <t>2024 - 05476</t>
  </si>
  <si>
    <t>2024 - 05477</t>
  </si>
  <si>
    <t xml:space="preserve">ECOLE MATERNELLE </t>
  </si>
  <si>
    <t xml:space="preserve"> MOYENNE SECTION 1</t>
  </si>
  <si>
    <t>2024 - 05478</t>
  </si>
  <si>
    <t xml:space="preserve"> MOYENNE SECTION 2</t>
  </si>
  <si>
    <t>2024 - 05479</t>
  </si>
  <si>
    <t xml:space="preserve"> PETITE SECTION</t>
  </si>
  <si>
    <t>2024 - 05480</t>
  </si>
  <si>
    <t xml:space="preserve"> GRANDE SECTION</t>
  </si>
  <si>
    <t>2024 - 05481</t>
  </si>
  <si>
    <t xml:space="preserve">ECOLE NGANE SAER </t>
  </si>
  <si>
    <t>2024 - 05482</t>
  </si>
  <si>
    <t>2024 - 05483</t>
  </si>
  <si>
    <t>2024 - 05484</t>
  </si>
  <si>
    <t>2024 - 05485</t>
  </si>
  <si>
    <t>2024 - 05486</t>
  </si>
  <si>
    <t xml:space="preserve">ECOLE PARCELLES 1 </t>
  </si>
  <si>
    <t>2024 - 05487</t>
  </si>
  <si>
    <t>2024 - 05488</t>
  </si>
  <si>
    <t>2024 - 05489</t>
  </si>
  <si>
    <t>2024 - 05490</t>
  </si>
  <si>
    <t>2024 - 05491</t>
  </si>
  <si>
    <t>2024 - 05492</t>
  </si>
  <si>
    <t xml:space="preserve">ECOLE SAER DIEYE BAKARY </t>
  </si>
  <si>
    <t>2024 - 05493</t>
  </si>
  <si>
    <t>2024 - 05494</t>
  </si>
  <si>
    <t xml:space="preserve">ECOLE SERIGNE ALIOU CISSE </t>
  </si>
  <si>
    <t>2024 - 05495</t>
  </si>
  <si>
    <t>2024 - 05496</t>
  </si>
  <si>
    <t>2024 - 05497</t>
  </si>
  <si>
    <t>2024 - 05498</t>
  </si>
  <si>
    <t>2024 - 05499</t>
  </si>
  <si>
    <t>2024 - 05500</t>
  </si>
  <si>
    <t>2024 - 05501</t>
  </si>
  <si>
    <t>2024 - 05502</t>
  </si>
  <si>
    <t>2024 - 05503</t>
  </si>
  <si>
    <t>2024 - 05504</t>
  </si>
  <si>
    <t>2024 - 05505</t>
  </si>
  <si>
    <t>2024 - 05506</t>
  </si>
  <si>
    <t xml:space="preserve">ECOLE SEYNI BIRAHIM NDIAYE </t>
  </si>
  <si>
    <t>2024 - 05507</t>
  </si>
  <si>
    <t>2024 - 05508</t>
  </si>
  <si>
    <t>2024 - 05509</t>
  </si>
  <si>
    <t>2024 - 05510</t>
  </si>
  <si>
    <t>2024 - 05511</t>
  </si>
  <si>
    <t xml:space="preserve">ECOLE SEYNI MBODJ </t>
  </si>
  <si>
    <t>2024 - 05512</t>
  </si>
  <si>
    <t>2024 - 05513</t>
  </si>
  <si>
    <t>2024 - 05514</t>
  </si>
  <si>
    <t>2024 - 05515</t>
  </si>
  <si>
    <t>2024 - 05516</t>
  </si>
  <si>
    <t>2024 - 05517</t>
  </si>
  <si>
    <t>2024 - 05518</t>
  </si>
  <si>
    <t xml:space="preserve">ECOLE SINGHANE BADIANE 1 </t>
  </si>
  <si>
    <t>2024 - 05519</t>
  </si>
  <si>
    <t>2024 - 05520</t>
  </si>
  <si>
    <t>2024 - 05521</t>
  </si>
  <si>
    <t>2024 - 05522</t>
  </si>
  <si>
    <t>2024 - 05523</t>
  </si>
  <si>
    <t>2024 - 05524</t>
  </si>
  <si>
    <t>2024 - 05525</t>
  </si>
  <si>
    <t xml:space="preserve"> CPE</t>
  </si>
  <si>
    <t>2024 - 05526</t>
  </si>
  <si>
    <t xml:space="preserve">ECOLE SING SING </t>
  </si>
  <si>
    <t>2024 - 05527</t>
  </si>
  <si>
    <t>2024 - 05528</t>
  </si>
  <si>
    <t xml:space="preserve">ECOLE TANOR DIENG </t>
  </si>
  <si>
    <t>2024 - 05529</t>
  </si>
  <si>
    <t>2024 - 05530</t>
  </si>
  <si>
    <t>2024 - 05531</t>
  </si>
  <si>
    <t>2024 - 05532</t>
  </si>
  <si>
    <t>2024 - 05533</t>
  </si>
  <si>
    <t>2024 - 05534</t>
  </si>
  <si>
    <t>2024 - 05535</t>
  </si>
  <si>
    <t>2024 - 05536</t>
  </si>
  <si>
    <t xml:space="preserve">ECOLE TOUBA KAOLACK </t>
  </si>
  <si>
    <t>2024 - 05537</t>
  </si>
  <si>
    <t>2024 - 05538</t>
  </si>
  <si>
    <t>2024 - 05539</t>
  </si>
  <si>
    <t>2024 - 05540</t>
  </si>
  <si>
    <t xml:space="preserve">GROUPE SCOLAIRE BOUSTANE </t>
  </si>
  <si>
    <t>2024 - 05541</t>
  </si>
  <si>
    <t>2024 - 05542</t>
  </si>
  <si>
    <t>2024 - 05543</t>
  </si>
  <si>
    <t>2024 - 05544</t>
  </si>
  <si>
    <t>2024 - 05545</t>
  </si>
  <si>
    <t>2024 - 05546</t>
  </si>
  <si>
    <t>2024 - 05547</t>
  </si>
  <si>
    <t>2024 - 05548</t>
  </si>
  <si>
    <t>2024 - 05549</t>
  </si>
  <si>
    <t xml:space="preserve">GROUPE SCOLAIRE NDORONG </t>
  </si>
  <si>
    <t>2024 - 05550</t>
  </si>
  <si>
    <t>2024 - 05551</t>
  </si>
  <si>
    <t>2024 - 05552</t>
  </si>
  <si>
    <t>2024 - 05553</t>
  </si>
  <si>
    <t>2024 - 05554</t>
  </si>
  <si>
    <t>2024 - 05555</t>
  </si>
  <si>
    <t>2024 - 05556</t>
  </si>
  <si>
    <t>2024 - 05557</t>
  </si>
  <si>
    <t xml:space="preserve">HOTEL DE VILLE </t>
  </si>
  <si>
    <t xml:space="preserve"> SALLE CNTS</t>
  </si>
  <si>
    <t>2024 - 05558</t>
  </si>
  <si>
    <t xml:space="preserve"> EX SALLE ETAT CIVIL</t>
  </si>
  <si>
    <t>2024 - 05559</t>
  </si>
  <si>
    <t xml:space="preserve"> HALL HOTEL DE VILLE 2</t>
  </si>
  <si>
    <t>2024 - 05560</t>
  </si>
  <si>
    <t xml:space="preserve"> BUREAU DES RECETTES 1</t>
  </si>
  <si>
    <t>2024 - 05561</t>
  </si>
  <si>
    <t xml:space="preserve"> BUREAU DES RECETTES 2</t>
  </si>
  <si>
    <t>2024 - 05562</t>
  </si>
  <si>
    <t xml:space="preserve"> BUREAU DES RECETTES 3</t>
  </si>
  <si>
    <t>2024 - 05563</t>
  </si>
  <si>
    <t xml:space="preserve">LYCEE ELHADJ ABDOUL HAMID KANE </t>
  </si>
  <si>
    <t>2024 - 05564</t>
  </si>
  <si>
    <t>2024 - 05565</t>
  </si>
  <si>
    <t>2024 - 05566</t>
  </si>
  <si>
    <t>2024 - 05567</t>
  </si>
  <si>
    <t xml:space="preserve">LYCEE VALDIODIO NDIAYE </t>
  </si>
  <si>
    <t xml:space="preserve"> SALLA A1</t>
  </si>
  <si>
    <t>2024 - 05568</t>
  </si>
  <si>
    <t>2024 - 05569</t>
  </si>
  <si>
    <t>2024 - 05570</t>
  </si>
  <si>
    <t>2024 - 05571</t>
  </si>
  <si>
    <t xml:space="preserve"> SALLE C1</t>
  </si>
  <si>
    <t>2024 - 05572</t>
  </si>
  <si>
    <t xml:space="preserve"> SALLE C4</t>
  </si>
  <si>
    <t>2024 - 05573</t>
  </si>
  <si>
    <t xml:space="preserve"> SALLE C2</t>
  </si>
  <si>
    <t>2024 - 05574</t>
  </si>
  <si>
    <t xml:space="preserve"> D 15</t>
  </si>
  <si>
    <t>2024 - 05575</t>
  </si>
  <si>
    <t xml:space="preserve"> D 16</t>
  </si>
  <si>
    <t>2024 - 05576</t>
  </si>
  <si>
    <t xml:space="preserve"> SALLE 2 BATIMENT E</t>
  </si>
  <si>
    <t>2024 - 05577</t>
  </si>
  <si>
    <t xml:space="preserve"> SALLE 1 BATIMENT E</t>
  </si>
  <si>
    <t>2024 - 05578</t>
  </si>
  <si>
    <t>KEUR BAKA</t>
  </si>
  <si>
    <t xml:space="preserve">GANDA OUOLOF </t>
  </si>
  <si>
    <t>2024 - 05579</t>
  </si>
  <si>
    <t>2024 - 05580</t>
  </si>
  <si>
    <t xml:space="preserve">GOBACK </t>
  </si>
  <si>
    <t>2024 - 05581</t>
  </si>
  <si>
    <t>2024 - 05582</t>
  </si>
  <si>
    <t xml:space="preserve">KEUR BAKA </t>
  </si>
  <si>
    <t>2024 - 05583</t>
  </si>
  <si>
    <t>2024 - 05584</t>
  </si>
  <si>
    <t xml:space="preserve">KEUR SOUTOURA </t>
  </si>
  <si>
    <t>2024 - 05585</t>
  </si>
  <si>
    <t xml:space="preserve">MBAMB </t>
  </si>
  <si>
    <t>2024 - 05586</t>
  </si>
  <si>
    <t>2024 - 05587</t>
  </si>
  <si>
    <t xml:space="preserve">MBAYLAR OUOLOF </t>
  </si>
  <si>
    <t>2024 - 05588</t>
  </si>
  <si>
    <t>2024 - 05589</t>
  </si>
  <si>
    <t xml:space="preserve">MBOSS </t>
  </si>
  <si>
    <t>2024 - 05590</t>
  </si>
  <si>
    <t xml:space="preserve">MEDINA NDAVENE </t>
  </si>
  <si>
    <t xml:space="preserve"> ECOLE MEDINA NDAVENE CM2</t>
  </si>
  <si>
    <t>2024 - 05591</t>
  </si>
  <si>
    <t xml:space="preserve"> ECOLE MEDINA NDAVENE CP</t>
  </si>
  <si>
    <t>2024 - 05592</t>
  </si>
  <si>
    <t xml:space="preserve">SAMBANDE </t>
  </si>
  <si>
    <t>2024 - 05593</t>
  </si>
  <si>
    <t xml:space="preserve">SELICK </t>
  </si>
  <si>
    <t>2024 - 05594</t>
  </si>
  <si>
    <t>2024 - 05595</t>
  </si>
  <si>
    <t xml:space="preserve">SIKATROUM </t>
  </si>
  <si>
    <t>2024 - 05596</t>
  </si>
  <si>
    <t>2024 - 05597</t>
  </si>
  <si>
    <t xml:space="preserve">TANDA BAR </t>
  </si>
  <si>
    <t>2024 - 05598</t>
  </si>
  <si>
    <t>2024 - 05599</t>
  </si>
  <si>
    <t xml:space="preserve">TANDA MBOUDAYE </t>
  </si>
  <si>
    <t>2024 - 05600</t>
  </si>
  <si>
    <t>2024 - 05601</t>
  </si>
  <si>
    <t xml:space="preserve">THIARIACK </t>
  </si>
  <si>
    <t>2024 - 05602</t>
  </si>
  <si>
    <t>2024 - 05603</t>
  </si>
  <si>
    <t>KEUR SOCE</t>
  </si>
  <si>
    <t xml:space="preserve">BATTARA OUOLOF </t>
  </si>
  <si>
    <t>2024 - 05604</t>
  </si>
  <si>
    <t xml:space="preserve">DABANE </t>
  </si>
  <si>
    <t>2024 - 05605</t>
  </si>
  <si>
    <t xml:space="preserve">DAGA SAMBOU </t>
  </si>
  <si>
    <t>2024 - 05606</t>
  </si>
  <si>
    <t>2024 - 05607</t>
  </si>
  <si>
    <t xml:space="preserve">GNILIGNE GOUMACK </t>
  </si>
  <si>
    <t>2024 - 05608</t>
  </si>
  <si>
    <t xml:space="preserve">KACOTHIE </t>
  </si>
  <si>
    <t>2024 - 05609</t>
  </si>
  <si>
    <t xml:space="preserve">KEUR KOUTHIEYE </t>
  </si>
  <si>
    <t>2024 - 05610</t>
  </si>
  <si>
    <t xml:space="preserve">KEUR NIENE OUOLOF </t>
  </si>
  <si>
    <t>2024 - 05611</t>
  </si>
  <si>
    <t xml:space="preserve">KEUR PATHE MALICK </t>
  </si>
  <si>
    <t>2024 - 05612</t>
  </si>
  <si>
    <t xml:space="preserve">KEUR SOCE </t>
  </si>
  <si>
    <t>2024 - 05613</t>
  </si>
  <si>
    <t>2024 - 05614</t>
  </si>
  <si>
    <t>2024 - 05615</t>
  </si>
  <si>
    <t>2024 - 05616</t>
  </si>
  <si>
    <t xml:space="preserve">LAMARAME </t>
  </si>
  <si>
    <t>2024 - 05617</t>
  </si>
  <si>
    <t>2024 - 05618</t>
  </si>
  <si>
    <t xml:space="preserve">NDIAGUENE </t>
  </si>
  <si>
    <t>2024 - 05619</t>
  </si>
  <si>
    <t xml:space="preserve">NDIOUFFENE PERETHIE </t>
  </si>
  <si>
    <t xml:space="preserve"> ECOLE FRANCO ARABE</t>
  </si>
  <si>
    <t>2024 - 05620</t>
  </si>
  <si>
    <t xml:space="preserve">NGUINDOR </t>
  </si>
  <si>
    <t>2024 - 05621</t>
  </si>
  <si>
    <t xml:space="preserve">NIAPPA SANTHIE </t>
  </si>
  <si>
    <t>2024 - 05622</t>
  </si>
  <si>
    <t xml:space="preserve">SAGNANEME </t>
  </si>
  <si>
    <t>2024 - 05623</t>
  </si>
  <si>
    <t xml:space="preserve">SAMA NDIAYENE </t>
  </si>
  <si>
    <t>2024 - 05624</t>
  </si>
  <si>
    <t xml:space="preserve">SAMA TOUCOULEUR </t>
  </si>
  <si>
    <t>2024 - 05625</t>
  </si>
  <si>
    <t xml:space="preserve">THIAMENE SAMBA RAMATA </t>
  </si>
  <si>
    <t>2024 - 05626</t>
  </si>
  <si>
    <t xml:space="preserve">THIAMENE TABA </t>
  </si>
  <si>
    <t>2024 - 05627</t>
  </si>
  <si>
    <t xml:space="preserve">THIARENE MOMATH </t>
  </si>
  <si>
    <t>2024 - 05628</t>
  </si>
  <si>
    <t>LATMINGUE</t>
  </si>
  <si>
    <t xml:space="preserve">CAMPEMENT </t>
  </si>
  <si>
    <t>2024 - 05629</t>
  </si>
  <si>
    <t>2024 - 05630</t>
  </si>
  <si>
    <t xml:space="preserve">DAGA YOUNDOUM BAMBARA </t>
  </si>
  <si>
    <t>2024 - 05631</t>
  </si>
  <si>
    <t>2024 - 05632</t>
  </si>
  <si>
    <t xml:space="preserve">ECOLE KAWIL </t>
  </si>
  <si>
    <t>2024 - 05633</t>
  </si>
  <si>
    <t xml:space="preserve">ECOLE KEUR MAMOUR LO </t>
  </si>
  <si>
    <t>2024 - 05634</t>
  </si>
  <si>
    <t>2024 - 05635</t>
  </si>
  <si>
    <t xml:space="preserve">FASS </t>
  </si>
  <si>
    <t>2024 - 05636</t>
  </si>
  <si>
    <t xml:space="preserve">KEUR ALI BASSINE </t>
  </si>
  <si>
    <t>2024 - 05637</t>
  </si>
  <si>
    <t>2024 - 05638</t>
  </si>
  <si>
    <t xml:space="preserve">KEUR DIANG </t>
  </si>
  <si>
    <t>2024 - 05639</t>
  </si>
  <si>
    <t xml:space="preserve">KEUR OMAR BAMBARA </t>
  </si>
  <si>
    <t xml:space="preserve"> CLASE CE2</t>
  </si>
  <si>
    <t>2024 - 05640</t>
  </si>
  <si>
    <t>2024 - 05641</t>
  </si>
  <si>
    <t xml:space="preserve">KEUR SANOU </t>
  </si>
  <si>
    <t>2024 - 05642</t>
  </si>
  <si>
    <t xml:space="preserve">KEUR YORODOU </t>
  </si>
  <si>
    <t>2024 - 05643</t>
  </si>
  <si>
    <t>2024 - 05644</t>
  </si>
  <si>
    <t xml:space="preserve">KOUMBAL </t>
  </si>
  <si>
    <t>2024 - 05645</t>
  </si>
  <si>
    <t>2024 - 05646</t>
  </si>
  <si>
    <t>2024 - 05647</t>
  </si>
  <si>
    <t xml:space="preserve">KOYLAL MOUSSA BOYE </t>
  </si>
  <si>
    <t>2024 - 05648</t>
  </si>
  <si>
    <t xml:space="preserve">LATMINGUE </t>
  </si>
  <si>
    <t>2024 - 05649</t>
  </si>
  <si>
    <t>2024 - 05650</t>
  </si>
  <si>
    <t>2024 - 05651</t>
  </si>
  <si>
    <t>2024 - 05652</t>
  </si>
  <si>
    <t>2024 - 05653</t>
  </si>
  <si>
    <t xml:space="preserve">SANGUIL SERERE </t>
  </si>
  <si>
    <t>2024 - 05654</t>
  </si>
  <si>
    <t>2024 - 05655</t>
  </si>
  <si>
    <t xml:space="preserve">THIAKHO MADIALLE </t>
  </si>
  <si>
    <t>2024 - 05656</t>
  </si>
  <si>
    <t xml:space="preserve">THIAVANDOU </t>
  </si>
  <si>
    <t>2024 - 05657</t>
  </si>
  <si>
    <t>2024 - 05658</t>
  </si>
  <si>
    <t xml:space="preserve">THICAT </t>
  </si>
  <si>
    <t>2024 - 05659</t>
  </si>
  <si>
    <t>2024 - 05660</t>
  </si>
  <si>
    <t>NDIAFFATE</t>
  </si>
  <si>
    <t xml:space="preserve">BANDOULOU TOUCOULEUR </t>
  </si>
  <si>
    <t>2024 - 05661</t>
  </si>
  <si>
    <t>2024 - 05662</t>
  </si>
  <si>
    <t xml:space="preserve">BANE SAMANE </t>
  </si>
  <si>
    <t>2024 - 05663</t>
  </si>
  <si>
    <t>CI</t>
  </si>
  <si>
    <t>2024 - 05664</t>
  </si>
  <si>
    <t xml:space="preserve">BILL BAMBARA </t>
  </si>
  <si>
    <t>2024 - 05665</t>
  </si>
  <si>
    <t>2024 - 05666</t>
  </si>
  <si>
    <t xml:space="preserve">BOULDIABE BOUMACK </t>
  </si>
  <si>
    <t>2024 - 05667</t>
  </si>
  <si>
    <t>2024 - 05668</t>
  </si>
  <si>
    <t xml:space="preserve">DINGUIRAYE YOUSSOUPH </t>
  </si>
  <si>
    <t>2024 - 05669</t>
  </si>
  <si>
    <t xml:space="preserve">KEUR LASSANA </t>
  </si>
  <si>
    <t>2024 - 05670</t>
  </si>
  <si>
    <t xml:space="preserve">KOSSI MBITEYENE </t>
  </si>
  <si>
    <t>2024 - 05671</t>
  </si>
  <si>
    <t>2024 - 05672</t>
  </si>
  <si>
    <t xml:space="preserve">KOUTAL </t>
  </si>
  <si>
    <t>2024 - 05673</t>
  </si>
  <si>
    <t>2024 - 05674</t>
  </si>
  <si>
    <t xml:space="preserve"> CLASSE CM 2A</t>
  </si>
  <si>
    <t>2024 - 05675</t>
  </si>
  <si>
    <t xml:space="preserve"> CLASSE CE 1A</t>
  </si>
  <si>
    <t>2024 - 05676</t>
  </si>
  <si>
    <t xml:space="preserve">KOUTAL SERERE </t>
  </si>
  <si>
    <t>2024 - 05677</t>
  </si>
  <si>
    <t xml:space="preserve">MBITEYENE DAROU </t>
  </si>
  <si>
    <t>2024 - 05678</t>
  </si>
  <si>
    <t xml:space="preserve">NDIAFFATE ESCALE </t>
  </si>
  <si>
    <t>2024 - 05679</t>
  </si>
  <si>
    <t>2024 - 05680</t>
  </si>
  <si>
    <t>2024 - 05681</t>
  </si>
  <si>
    <t xml:space="preserve">NDIAFFATE SERERE </t>
  </si>
  <si>
    <t>2024 - 05682</t>
  </si>
  <si>
    <t>2024 - 05683</t>
  </si>
  <si>
    <t>2024 - 05684</t>
  </si>
  <si>
    <t xml:space="preserve">NDIATHIANG </t>
  </si>
  <si>
    <t>2024 - 05685</t>
  </si>
  <si>
    <t xml:space="preserve">SANTHIE PASSY </t>
  </si>
  <si>
    <t>2024 - 05686</t>
  </si>
  <si>
    <t xml:space="preserve">TAWA MBOUDAYE </t>
  </si>
  <si>
    <t>2024 - 05687</t>
  </si>
  <si>
    <t>2024 - 05688</t>
  </si>
  <si>
    <t xml:space="preserve">THIAKHO THIOFFOR </t>
  </si>
  <si>
    <t>2024 - 05689</t>
  </si>
  <si>
    <t>2024 - 05690</t>
  </si>
  <si>
    <t xml:space="preserve">THIOFFIOR </t>
  </si>
  <si>
    <t>2024 - 05691</t>
  </si>
  <si>
    <t>2024 - 05692</t>
  </si>
  <si>
    <t xml:space="preserve">TOUBA SANOKHO </t>
  </si>
  <si>
    <t>2024 - 05693</t>
  </si>
  <si>
    <t xml:space="preserve">VELOR SERERE </t>
  </si>
  <si>
    <t>2024 - 05694</t>
  </si>
  <si>
    <t>2024 - 05695</t>
  </si>
  <si>
    <t>NDIEBEL</t>
  </si>
  <si>
    <t xml:space="preserve">ECOLE DE BELELGADIALI </t>
  </si>
  <si>
    <t>2024 - 05696</t>
  </si>
  <si>
    <t xml:space="preserve">ECOLE DE DIAMCIRA </t>
  </si>
  <si>
    <t>2024 - 05697</t>
  </si>
  <si>
    <t xml:space="preserve">ECOLE DE KEUR MBAGNE DIOP </t>
  </si>
  <si>
    <t>2024 - 05698</t>
  </si>
  <si>
    <t>2024 - 05699</t>
  </si>
  <si>
    <t xml:space="preserve">ECOLE DE KOUNG KOUNG SERERE </t>
  </si>
  <si>
    <t>2024 - 05700</t>
  </si>
  <si>
    <t xml:space="preserve">ECOLE DE KOUNG KOUNG THIALENE </t>
  </si>
  <si>
    <t>2024 - 05701</t>
  </si>
  <si>
    <t xml:space="preserve">ECOLE DE MBACKE SALOUM </t>
  </si>
  <si>
    <t>2024 - 05702</t>
  </si>
  <si>
    <t xml:space="preserve">ECOLE DE NDIBA </t>
  </si>
  <si>
    <t>2024 - 05703</t>
  </si>
  <si>
    <t xml:space="preserve">ECOLE DE NDIEBEL </t>
  </si>
  <si>
    <t>2024 - 05704</t>
  </si>
  <si>
    <t>2024 - 05705</t>
  </si>
  <si>
    <t>2024 - 05706</t>
  </si>
  <si>
    <t xml:space="preserve">ECOLE GOVETHIE </t>
  </si>
  <si>
    <t>2024 - 05707</t>
  </si>
  <si>
    <t xml:space="preserve">ECOLE KEUR MADIOUF </t>
  </si>
  <si>
    <t>2024 - 05708</t>
  </si>
  <si>
    <t xml:space="preserve">ECOLE NDALLANE KEUR MASSAMBA </t>
  </si>
  <si>
    <t xml:space="preserve"> CASSE CI</t>
  </si>
  <si>
    <t>2024 - 05709</t>
  </si>
  <si>
    <t xml:space="preserve">NDALLANE MALICK NOR </t>
  </si>
  <si>
    <t>2024 - 05710</t>
  </si>
  <si>
    <t>NDIEDIENG</t>
  </si>
  <si>
    <t xml:space="preserve">DAROU NIANGHENE </t>
  </si>
  <si>
    <t xml:space="preserve"> ECOLE</t>
  </si>
  <si>
    <t>2024 - 05711</t>
  </si>
  <si>
    <t xml:space="preserve">DJILEKHAR </t>
  </si>
  <si>
    <t>2024 - 05712</t>
  </si>
  <si>
    <t>2024 - 05713</t>
  </si>
  <si>
    <t xml:space="preserve">ECOLE ARABE THISSE MASS </t>
  </si>
  <si>
    <t>2024 - 05714</t>
  </si>
  <si>
    <t xml:space="preserve">HAFFE </t>
  </si>
  <si>
    <t>2024 - 05715</t>
  </si>
  <si>
    <t>2024 - 05716</t>
  </si>
  <si>
    <t xml:space="preserve">KEUR BANO PEULH </t>
  </si>
  <si>
    <t>2024 - 05717</t>
  </si>
  <si>
    <t xml:space="preserve">KEUR GUIRANE SERERE </t>
  </si>
  <si>
    <t>2024 - 05718</t>
  </si>
  <si>
    <t xml:space="preserve">KEUR MADIABOU </t>
  </si>
  <si>
    <t>2024 - 05719</t>
  </si>
  <si>
    <t xml:space="preserve">KEUR MADICKE </t>
  </si>
  <si>
    <t>2024 - 05720</t>
  </si>
  <si>
    <t xml:space="preserve">KEUR NIENE SERERE </t>
  </si>
  <si>
    <t>2024 - 05721</t>
  </si>
  <si>
    <t xml:space="preserve">KEUR SACOU BAYDI </t>
  </si>
  <si>
    <t>2024 - 05722</t>
  </si>
  <si>
    <t xml:space="preserve">MBITEYENE ABDOU </t>
  </si>
  <si>
    <t>2024 - 05723</t>
  </si>
  <si>
    <t>2024 - 05724</t>
  </si>
  <si>
    <t xml:space="preserve">MBOUDAYE SERERE </t>
  </si>
  <si>
    <t>2024 - 05725</t>
  </si>
  <si>
    <t>2024 - 05726</t>
  </si>
  <si>
    <t xml:space="preserve">MEDINA MALLE </t>
  </si>
  <si>
    <t>2024 - 05727</t>
  </si>
  <si>
    <t xml:space="preserve">NDIAKHATE </t>
  </si>
  <si>
    <t>2024 - 05728</t>
  </si>
  <si>
    <t>2024 - 05729</t>
  </si>
  <si>
    <t xml:space="preserve">NDIASSE SADIO </t>
  </si>
  <si>
    <t>2024 - 05730</t>
  </si>
  <si>
    <t>2024 - 05731</t>
  </si>
  <si>
    <t>2024 - 05732</t>
  </si>
  <si>
    <t>2024 - 05733</t>
  </si>
  <si>
    <t>2024 - 05734</t>
  </si>
  <si>
    <t xml:space="preserve">NDIOBENE TALLENE </t>
  </si>
  <si>
    <t>2024 - 05735</t>
  </si>
  <si>
    <t xml:space="preserve">PAYMAR OUOLOF </t>
  </si>
  <si>
    <t>2024 - 05736</t>
  </si>
  <si>
    <t xml:space="preserve">SEKHELA DIARGA </t>
  </si>
  <si>
    <t>2024 - 05737</t>
  </si>
  <si>
    <t>2024 - 05738</t>
  </si>
  <si>
    <t xml:space="preserve">TAYBA NIANGHENE </t>
  </si>
  <si>
    <t>2024 - 05739</t>
  </si>
  <si>
    <t xml:space="preserve">THIAKHO NDJIGANE </t>
  </si>
  <si>
    <t>2024 - 05740</t>
  </si>
  <si>
    <t>NDOFFANE</t>
  </si>
  <si>
    <t xml:space="preserve">ECOLE ELEMENTAIRE NO 1 </t>
  </si>
  <si>
    <t>2024 - 05741</t>
  </si>
  <si>
    <t>2024 - 05742</t>
  </si>
  <si>
    <t>2024 - 05743</t>
  </si>
  <si>
    <t>2024 - 05744</t>
  </si>
  <si>
    <t>2024 - 05745</t>
  </si>
  <si>
    <t xml:space="preserve"> CPB</t>
  </si>
  <si>
    <t>2024 - 05746</t>
  </si>
  <si>
    <t xml:space="preserve">ECOLE ELEMENTAIRE NO 2 </t>
  </si>
  <si>
    <t>2024 - 05747</t>
  </si>
  <si>
    <t>2024 - 05748</t>
  </si>
  <si>
    <t>2024 - 05749</t>
  </si>
  <si>
    <t>2024 - 05750</t>
  </si>
  <si>
    <t xml:space="preserve">ECOLE ELEMENTAIRE NO 4 </t>
  </si>
  <si>
    <t>2024 - 05751</t>
  </si>
  <si>
    <t xml:space="preserve"> CM1B</t>
  </si>
  <si>
    <t>2024 - 05752</t>
  </si>
  <si>
    <t xml:space="preserve">ECOLE NOTRE DAME DU LAGHEM </t>
  </si>
  <si>
    <t>2024 - 05753</t>
  </si>
  <si>
    <t>2024 - 05754</t>
  </si>
  <si>
    <t>2024 - 05755</t>
  </si>
  <si>
    <t>2024 - 05756</t>
  </si>
  <si>
    <t>2024 - 05757</t>
  </si>
  <si>
    <t>SIBASSOR</t>
  </si>
  <si>
    <t xml:space="preserve">ECOLE DE DIOMKHEL </t>
  </si>
  <si>
    <t>2024 - 05758</t>
  </si>
  <si>
    <t xml:space="preserve">ECOLE DE NGOLOTHIE </t>
  </si>
  <si>
    <t>2024 - 05759</t>
  </si>
  <si>
    <t xml:space="preserve">ECOLE SIBASSOR 1 </t>
  </si>
  <si>
    <t>2024 - 05760</t>
  </si>
  <si>
    <t xml:space="preserve"> CLASSE CEM2 B</t>
  </si>
  <si>
    <t>2024 - 05761</t>
  </si>
  <si>
    <t>2024 - 05762</t>
  </si>
  <si>
    <t>2024 - 05763</t>
  </si>
  <si>
    <t>2024 - 05764</t>
  </si>
  <si>
    <t xml:space="preserve">ECOLE SIBASSOR 2 </t>
  </si>
  <si>
    <t>2024 - 05765</t>
  </si>
  <si>
    <t>2024 - 05766</t>
  </si>
  <si>
    <t>2024 - 05767</t>
  </si>
  <si>
    <t>THIARE</t>
  </si>
  <si>
    <t xml:space="preserve">DAROU PAKA THIAR </t>
  </si>
  <si>
    <t xml:space="preserve"> POSTE DE SANTE DAROU PAKA THIAR</t>
  </si>
  <si>
    <t>2024 - 05768</t>
  </si>
  <si>
    <t xml:space="preserve">KERVAL </t>
  </si>
  <si>
    <t>2024 - 05769</t>
  </si>
  <si>
    <t>2024 - 05770</t>
  </si>
  <si>
    <t xml:space="preserve">KEUR SERIGNE BASSIROU </t>
  </si>
  <si>
    <t xml:space="preserve"> CASE ASBEF</t>
  </si>
  <si>
    <t>2024 - 05771</t>
  </si>
  <si>
    <t xml:space="preserve">KEUR SETTE AWA </t>
  </si>
  <si>
    <t>2024 - 05772</t>
  </si>
  <si>
    <t>2024 - 05773</t>
  </si>
  <si>
    <t>2024 - 05774</t>
  </si>
  <si>
    <t xml:space="preserve">KOUPETHIE THIAMENE </t>
  </si>
  <si>
    <t>2024 - 05775</t>
  </si>
  <si>
    <t xml:space="preserve">NDIAMBOUR </t>
  </si>
  <si>
    <t xml:space="preserve"> ECOLE NDIAMBOUR</t>
  </si>
  <si>
    <t>2024 - 05776</t>
  </si>
  <si>
    <t xml:space="preserve">NGAMBI </t>
  </si>
  <si>
    <t>2024 - 05777</t>
  </si>
  <si>
    <t xml:space="preserve">PAKATHIAR </t>
  </si>
  <si>
    <t>2024 - 05778</t>
  </si>
  <si>
    <t>2024 - 05779</t>
  </si>
  <si>
    <t xml:space="preserve">SENALA KEUR DIABEL </t>
  </si>
  <si>
    <t>2024 - 05780</t>
  </si>
  <si>
    <t xml:space="preserve"> CLASSE ARABE</t>
  </si>
  <si>
    <t>2024 - 05781</t>
  </si>
  <si>
    <t xml:space="preserve">THIAKHO MATAR </t>
  </si>
  <si>
    <t>2024 - 05782</t>
  </si>
  <si>
    <t xml:space="preserve">THIAKHO MATI </t>
  </si>
  <si>
    <t>2024 - 05783</t>
  </si>
  <si>
    <t xml:space="preserve">THIANGA ELHADJI MOMATH </t>
  </si>
  <si>
    <t>2024 - 05784</t>
  </si>
  <si>
    <t>2024 - 05785</t>
  </si>
  <si>
    <t>2024 - 05786</t>
  </si>
  <si>
    <t xml:space="preserve">THINDOGNE </t>
  </si>
  <si>
    <t>2024 - 05787</t>
  </si>
  <si>
    <t>2024 - 05788</t>
  </si>
  <si>
    <t>THIOMBY</t>
  </si>
  <si>
    <t xml:space="preserve">ECOLE BOUTHIE </t>
  </si>
  <si>
    <t>2024 - 05789</t>
  </si>
  <si>
    <t>2024 - 05790</t>
  </si>
  <si>
    <t xml:space="preserve">ECOLE ELEMENTAIRE DE THIOMBI </t>
  </si>
  <si>
    <t>2024 - 05791</t>
  </si>
  <si>
    <t>2024 - 05792</t>
  </si>
  <si>
    <t>2024 - 05793</t>
  </si>
  <si>
    <t xml:space="preserve">ECOLE GAMBOUL </t>
  </si>
  <si>
    <t>2024 - 05794</t>
  </si>
  <si>
    <t>2024 - 05795</t>
  </si>
  <si>
    <t xml:space="preserve">ECOLE KEUR ALPHA </t>
  </si>
  <si>
    <t>2024 - 05796</t>
  </si>
  <si>
    <t>2024 - 05797</t>
  </si>
  <si>
    <t xml:space="preserve">ECOLE KEUR COUMBA DAGA </t>
  </si>
  <si>
    <t>2024 - 05798</t>
  </si>
  <si>
    <t xml:space="preserve">ECOLE KEUR MARI </t>
  </si>
  <si>
    <t>2024 - 05799</t>
  </si>
  <si>
    <t xml:space="preserve">ECOLE KHALAMBASS </t>
  </si>
  <si>
    <t>2024 - 05800</t>
  </si>
  <si>
    <t>2024 - 05801</t>
  </si>
  <si>
    <t xml:space="preserve"> CE2A</t>
  </si>
  <si>
    <t>2024 - 05802</t>
  </si>
  <si>
    <t xml:space="preserve">ECOLE MBELLONGUITHIE </t>
  </si>
  <si>
    <t>2024 - 05803</t>
  </si>
  <si>
    <t xml:space="preserve">ECOLE SASSARA </t>
  </si>
  <si>
    <t>2024 - 05804</t>
  </si>
  <si>
    <t xml:space="preserve">ECOLE SOUKHOUPE </t>
  </si>
  <si>
    <t>2024 - 05805</t>
  </si>
  <si>
    <t xml:space="preserve">KEUR BAKARY </t>
  </si>
  <si>
    <t xml:space="preserve"> CLASSE CI ECOLE KEUR BACAM</t>
  </si>
  <si>
    <t>2024 - 05806</t>
  </si>
  <si>
    <t>2024 - 05807</t>
  </si>
  <si>
    <t>LOUGA</t>
  </si>
  <si>
    <t>KEBEMER</t>
  </si>
  <si>
    <t>BANDEGNE OUOLOF</t>
  </si>
  <si>
    <t xml:space="preserve">BANDEGNE OUOLOF </t>
  </si>
  <si>
    <t>2024 - 05808</t>
  </si>
  <si>
    <t>2024 - 05809</t>
  </si>
  <si>
    <t xml:space="preserve">DARA KHARA </t>
  </si>
  <si>
    <t xml:space="preserve"> ECOLE CLASSE CE2 A</t>
  </si>
  <si>
    <t>2024 - 05810</t>
  </si>
  <si>
    <t xml:space="preserve">DIALGANE KANE </t>
  </si>
  <si>
    <t>2024 - 05811</t>
  </si>
  <si>
    <t xml:space="preserve">GUEDJI SECK </t>
  </si>
  <si>
    <t>2024 - 05812</t>
  </si>
  <si>
    <t xml:space="preserve">MBADIAR </t>
  </si>
  <si>
    <t>2024 - 05813</t>
  </si>
  <si>
    <t xml:space="preserve">MBENGUENE OUOLOF </t>
  </si>
  <si>
    <t>2024 - 05814</t>
  </si>
  <si>
    <t xml:space="preserve">NDANGOUR NDIAYE </t>
  </si>
  <si>
    <t>2024 - 05815</t>
  </si>
  <si>
    <t xml:space="preserve">NDIEYE SEFOUR </t>
  </si>
  <si>
    <t xml:space="preserve"> ECOLE CLASSE CE 2</t>
  </si>
  <si>
    <t>2024 - 05816</t>
  </si>
  <si>
    <t xml:space="preserve">NDOB DAROU MESSERE </t>
  </si>
  <si>
    <t>2024 - 05817</t>
  </si>
  <si>
    <t xml:space="preserve">NGARAF OUOLOF </t>
  </si>
  <si>
    <t>2024 - 05818</t>
  </si>
  <si>
    <t xml:space="preserve">PARBA DIENG </t>
  </si>
  <si>
    <t>2024 - 05819</t>
  </si>
  <si>
    <t xml:space="preserve">PEKH TALL </t>
  </si>
  <si>
    <t>2024 - 05820</t>
  </si>
  <si>
    <t>2024 - 05821</t>
  </si>
  <si>
    <t xml:space="preserve">SANTHIOU DIOCKOUL </t>
  </si>
  <si>
    <t>2024 - 05822</t>
  </si>
  <si>
    <t xml:space="preserve">SIVOL PEULH </t>
  </si>
  <si>
    <t>2024 - 05823</t>
  </si>
  <si>
    <t xml:space="preserve">TAYBA NDIOUGA </t>
  </si>
  <si>
    <t>2024 - 05824</t>
  </si>
  <si>
    <t xml:space="preserve">THIARI LORO </t>
  </si>
  <si>
    <t>2024 - 05825</t>
  </si>
  <si>
    <t>DAROU MARNANE</t>
  </si>
  <si>
    <t xml:space="preserve">BAYTI MBARI BEYE </t>
  </si>
  <si>
    <t>2024 - 05826</t>
  </si>
  <si>
    <t xml:space="preserve">DAROU MARNANE ECOLE </t>
  </si>
  <si>
    <t>2024 - 05827</t>
  </si>
  <si>
    <t>2024 - 05828</t>
  </si>
  <si>
    <t>2024 - 05829</t>
  </si>
  <si>
    <t>2024 - 05830</t>
  </si>
  <si>
    <t>2024 - 05831</t>
  </si>
  <si>
    <t xml:space="preserve">DAROU MARNANE HOTEL COMMUNAUTA </t>
  </si>
  <si>
    <t xml:space="preserve"> SALLE DELIBERATION</t>
  </si>
  <si>
    <t>2024 - 05832</t>
  </si>
  <si>
    <t xml:space="preserve">DEKHEULE </t>
  </si>
  <si>
    <t xml:space="preserve"> POSTE DE SANTE</t>
  </si>
  <si>
    <t>2024 - 05833</t>
  </si>
  <si>
    <t xml:space="preserve">FASS TOURE </t>
  </si>
  <si>
    <t>2024 - 05834</t>
  </si>
  <si>
    <t xml:space="preserve">KEUR MATAR BINTA OUOLOF </t>
  </si>
  <si>
    <t>2024 - 05835</t>
  </si>
  <si>
    <t xml:space="preserve">KOCKI KADE </t>
  </si>
  <si>
    <t>2024 - 05836</t>
  </si>
  <si>
    <t xml:space="preserve">NDIMBOLOGNE </t>
  </si>
  <si>
    <t>2024 - 05837</t>
  </si>
  <si>
    <t xml:space="preserve">TOUBA ROFF </t>
  </si>
  <si>
    <t>2024 - 05838</t>
  </si>
  <si>
    <t>DAROU MOUSTI</t>
  </si>
  <si>
    <t xml:space="preserve">ARAFAAT </t>
  </si>
  <si>
    <t>2024 - 05839</t>
  </si>
  <si>
    <t xml:space="preserve">BEUBEUNE 1 </t>
  </si>
  <si>
    <t>2024 - 05840</t>
  </si>
  <si>
    <t xml:space="preserve">BOULEL SECK </t>
  </si>
  <si>
    <t>2024 - 05841</t>
  </si>
  <si>
    <t xml:space="preserve">CEM SERIGNE MAHMADANE MBACKE </t>
  </si>
  <si>
    <t>2024 - 05842</t>
  </si>
  <si>
    <t>2024 - 05843</t>
  </si>
  <si>
    <t>2024 - 05844</t>
  </si>
  <si>
    <t>2024 - 05845</t>
  </si>
  <si>
    <t>2024 - 05846</t>
  </si>
  <si>
    <t>2024 - 05847</t>
  </si>
  <si>
    <t xml:space="preserve">DAROU DIOP </t>
  </si>
  <si>
    <t>2024 - 05848</t>
  </si>
  <si>
    <t xml:space="preserve">DAROU KRATIEL </t>
  </si>
  <si>
    <t>2024 - 05849</t>
  </si>
  <si>
    <t xml:space="preserve">DAROUL MOUHTY ECOLE 3 </t>
  </si>
  <si>
    <t>2024 - 05850</t>
  </si>
  <si>
    <t>2024 - 05851</t>
  </si>
  <si>
    <t xml:space="preserve"> SALLE CE 1</t>
  </si>
  <si>
    <t>2024 - 05852</t>
  </si>
  <si>
    <t xml:space="preserve">DAROUL MOUHTY ECOLE 5 </t>
  </si>
  <si>
    <t>2024 - 05853</t>
  </si>
  <si>
    <t>2024 - 05854</t>
  </si>
  <si>
    <t>2024 - 05855</t>
  </si>
  <si>
    <t>2024 - 05856</t>
  </si>
  <si>
    <t xml:space="preserve">DAROUL MOUHTY ECOLE MODOU HABIB </t>
  </si>
  <si>
    <t>2024 - 05857</t>
  </si>
  <si>
    <t>2024 - 05858</t>
  </si>
  <si>
    <t>2024 - 05859</t>
  </si>
  <si>
    <t>2024 - 05860</t>
  </si>
  <si>
    <t>2024 - 05861</t>
  </si>
  <si>
    <t>2024 - 05862</t>
  </si>
  <si>
    <t>2024 - 05863</t>
  </si>
  <si>
    <t>2024 - 05864</t>
  </si>
  <si>
    <t xml:space="preserve">DAROUL MOUHTY VETERINAIRE </t>
  </si>
  <si>
    <t xml:space="preserve"> ECOLE DE NGOMENE CI A</t>
  </si>
  <si>
    <t>2024 - 05865</t>
  </si>
  <si>
    <t xml:space="preserve"> ECOLE DE NGOMENE CI B</t>
  </si>
  <si>
    <t>2024 - 05866</t>
  </si>
  <si>
    <t xml:space="preserve"> ECOLE DE NGOMENE CP</t>
  </si>
  <si>
    <t>2024 - 05867</t>
  </si>
  <si>
    <t xml:space="preserve"> ECOLE DE NGOMENE CE1</t>
  </si>
  <si>
    <t>2024 - 05868</t>
  </si>
  <si>
    <t xml:space="preserve"> ECOLE NGOMENE CP</t>
  </si>
  <si>
    <t>2024 - 05869</t>
  </si>
  <si>
    <t xml:space="preserve">DAROU RAHMANE 1 </t>
  </si>
  <si>
    <t>2024 - 05870</t>
  </si>
  <si>
    <t>2024 - 05871</t>
  </si>
  <si>
    <t xml:space="preserve">DIVANE </t>
  </si>
  <si>
    <t>2024 - 05872</t>
  </si>
  <si>
    <t xml:space="preserve">ECOLE KEUR ALIOUNE NDIAYE </t>
  </si>
  <si>
    <t>2024 - 05873</t>
  </si>
  <si>
    <t>2024 - 05874</t>
  </si>
  <si>
    <t>2024 - 05875</t>
  </si>
  <si>
    <t>2024 - 05876</t>
  </si>
  <si>
    <t xml:space="preserve">ECOLE SERIGNE KHALID MBACKE </t>
  </si>
  <si>
    <t>2024 - 05877</t>
  </si>
  <si>
    <t>2024 - 05878</t>
  </si>
  <si>
    <t>2024 - 05879</t>
  </si>
  <si>
    <t>2024 - 05880</t>
  </si>
  <si>
    <t>2024 - 05881</t>
  </si>
  <si>
    <t xml:space="preserve">NDANGOU OUOLOF </t>
  </si>
  <si>
    <t>2024 - 05882</t>
  </si>
  <si>
    <t xml:space="preserve">SARSARA </t>
  </si>
  <si>
    <t>2024 - 05883</t>
  </si>
  <si>
    <t>2024 - 05884</t>
  </si>
  <si>
    <t xml:space="preserve">THIABOUGUEL </t>
  </si>
  <si>
    <t>2024 - 05885</t>
  </si>
  <si>
    <t xml:space="preserve">TOUBA PETEGNE </t>
  </si>
  <si>
    <t>2024 - 05886</t>
  </si>
  <si>
    <t>DIOKOUL NDIAWRIGNE</t>
  </si>
  <si>
    <t xml:space="preserve">BADAR DIOP </t>
  </si>
  <si>
    <t>2024 - 05887</t>
  </si>
  <si>
    <t xml:space="preserve">DARA ANDAL </t>
  </si>
  <si>
    <t>2024 - 05888</t>
  </si>
  <si>
    <t>2024 - 05889</t>
  </si>
  <si>
    <t xml:space="preserve">DAROU KEBE </t>
  </si>
  <si>
    <t xml:space="preserve"> ABRI PAOVISOIRE</t>
  </si>
  <si>
    <t>2024 - 05890</t>
  </si>
  <si>
    <t xml:space="preserve">DIOKOUL NDIAWRIGNE </t>
  </si>
  <si>
    <t>2024 - 05891</t>
  </si>
  <si>
    <t>2024 - 05892</t>
  </si>
  <si>
    <t xml:space="preserve"> SALLE CM 1</t>
  </si>
  <si>
    <t>2024 - 05893</t>
  </si>
  <si>
    <t xml:space="preserve"> SALLE CI</t>
  </si>
  <si>
    <t>2024 - 05894</t>
  </si>
  <si>
    <t xml:space="preserve">DJIGNAKH </t>
  </si>
  <si>
    <t xml:space="preserve"> ECOLE DJIGNACKH CLASSE CI</t>
  </si>
  <si>
    <t>2024 - 05895</t>
  </si>
  <si>
    <t xml:space="preserve">GADE BRAMA </t>
  </si>
  <si>
    <t>2024 - 05896</t>
  </si>
  <si>
    <t xml:space="preserve">GADE KEBE </t>
  </si>
  <si>
    <t>2024 - 05897</t>
  </si>
  <si>
    <t>2024 - 05898</t>
  </si>
  <si>
    <t xml:space="preserve">KANENE KANE </t>
  </si>
  <si>
    <t xml:space="preserve"> ECOLE KANENE KANE CLASSE CI</t>
  </si>
  <si>
    <t>2024 - 05899</t>
  </si>
  <si>
    <t xml:space="preserve">LOMPOUL </t>
  </si>
  <si>
    <t>2024 - 05900</t>
  </si>
  <si>
    <t>2024 - 05901</t>
  </si>
  <si>
    <t xml:space="preserve">MAKA LY </t>
  </si>
  <si>
    <t xml:space="preserve"> ECOLE ARABE SALLE 01</t>
  </si>
  <si>
    <t>2024 - 05902</t>
  </si>
  <si>
    <t xml:space="preserve">NDIAVAGNE FALL </t>
  </si>
  <si>
    <t>2024 - 05903</t>
  </si>
  <si>
    <t xml:space="preserve">NGUER NGUER </t>
  </si>
  <si>
    <t>2024 - 05904</t>
  </si>
  <si>
    <t xml:space="preserve">TAYBA AMARI MBERI </t>
  </si>
  <si>
    <t>2024 - 05905</t>
  </si>
  <si>
    <t>2024 - 05906</t>
  </si>
  <si>
    <t xml:space="preserve">TOUNDOU MALEYE </t>
  </si>
  <si>
    <t>2024 - 05907</t>
  </si>
  <si>
    <t>GUEOUL</t>
  </si>
  <si>
    <t xml:space="preserve">ECOLE GUEOUL 1 </t>
  </si>
  <si>
    <t>2024 - 05908</t>
  </si>
  <si>
    <t>2024 - 05909</t>
  </si>
  <si>
    <t xml:space="preserve">ECOLE GUEOUL 2 </t>
  </si>
  <si>
    <t>2024 - 05910</t>
  </si>
  <si>
    <t>2024 - 05911</t>
  </si>
  <si>
    <t>2024 - 05912</t>
  </si>
  <si>
    <t xml:space="preserve">ECOLE GUEOUL 3 </t>
  </si>
  <si>
    <t>2024 - 05913</t>
  </si>
  <si>
    <t>2024 - 05914</t>
  </si>
  <si>
    <t xml:space="preserve">ECOLE GUEOUL 4 </t>
  </si>
  <si>
    <t xml:space="preserve"> CLASSE C M 2 A</t>
  </si>
  <si>
    <t>2024 - 05915</t>
  </si>
  <si>
    <t>2024 - 05916</t>
  </si>
  <si>
    <t xml:space="preserve"> SALLE 1 FOYER DES JEUNES</t>
  </si>
  <si>
    <t>2024 - 05917</t>
  </si>
  <si>
    <t xml:space="preserve"> SALLE 2 FOYER DES JEUNES</t>
  </si>
  <si>
    <t>2024 - 05918</t>
  </si>
  <si>
    <t>KAB GAYE</t>
  </si>
  <si>
    <t xml:space="preserve"> ECOLE ARABE DAROU DIA</t>
  </si>
  <si>
    <t>2024 - 05919</t>
  </si>
  <si>
    <t xml:space="preserve">KAB GAYE </t>
  </si>
  <si>
    <t>2024 - 05920</t>
  </si>
  <si>
    <t xml:space="preserve">KEUR MBAYE NDAO </t>
  </si>
  <si>
    <t xml:space="preserve"> KEUR MBAYE NDAO CLASSE CI</t>
  </si>
  <si>
    <t>2024 - 05921</t>
  </si>
  <si>
    <t xml:space="preserve">LAMBANE VILANE </t>
  </si>
  <si>
    <t>2024 - 05922</t>
  </si>
  <si>
    <t>2024 - 05923</t>
  </si>
  <si>
    <t>2024 - 05924</t>
  </si>
  <si>
    <t xml:space="preserve">MERINA NDIAYE </t>
  </si>
  <si>
    <t xml:space="preserve"> ECOLE CLASSE CM 1</t>
  </si>
  <si>
    <t>2024 - 05925</t>
  </si>
  <si>
    <t xml:space="preserve">NGATT OUOLOF </t>
  </si>
  <si>
    <t>2024 - 05926</t>
  </si>
  <si>
    <t xml:space="preserve">NGUEBAL </t>
  </si>
  <si>
    <t>2024 - 05927</t>
  </si>
  <si>
    <t xml:space="preserve">TALENE GAYE </t>
  </si>
  <si>
    <t>2024 - 05928</t>
  </si>
  <si>
    <t xml:space="preserve">TAVA FALL </t>
  </si>
  <si>
    <t xml:space="preserve"> ECOLE TAVA BA CLASSE CI</t>
  </si>
  <si>
    <t>2024 - 05929</t>
  </si>
  <si>
    <t xml:space="preserve">TEUMB MBAYE </t>
  </si>
  <si>
    <t>2024 - 05930</t>
  </si>
  <si>
    <t xml:space="preserve">THIAKHAO GAYE </t>
  </si>
  <si>
    <t>2024 - 05931</t>
  </si>
  <si>
    <t xml:space="preserve">TOURE NGUEUNE </t>
  </si>
  <si>
    <t>2024 - 05932</t>
  </si>
  <si>
    <t>KANENE NDIOB</t>
  </si>
  <si>
    <t xml:space="preserve">AFE 2 </t>
  </si>
  <si>
    <t xml:space="preserve"> ECOLE CLASSE CM1 A</t>
  </si>
  <si>
    <t>2024 - 05933</t>
  </si>
  <si>
    <t xml:space="preserve"> ECOLE CLASSE CM2 A</t>
  </si>
  <si>
    <t>2024 - 05934</t>
  </si>
  <si>
    <t xml:space="preserve">DEKHOLE SOW </t>
  </si>
  <si>
    <t>2024 - 05935</t>
  </si>
  <si>
    <t xml:space="preserve">ECOLE KANENE NDIOB </t>
  </si>
  <si>
    <t>2024 - 05936</t>
  </si>
  <si>
    <t>2024 - 05937</t>
  </si>
  <si>
    <t>2024 - 05938</t>
  </si>
  <si>
    <t xml:space="preserve">KANENE NIER </t>
  </si>
  <si>
    <t>2024 - 05939</t>
  </si>
  <si>
    <t xml:space="preserve">KHELI THIOUB </t>
  </si>
  <si>
    <t xml:space="preserve"> ECOLE CLASSE CP1</t>
  </si>
  <si>
    <t>2024 - 05940</t>
  </si>
  <si>
    <t xml:space="preserve">KHOUROUF SOW </t>
  </si>
  <si>
    <t>2024 - 05941</t>
  </si>
  <si>
    <t xml:space="preserve">MBOREFOU LO </t>
  </si>
  <si>
    <t>2024 - 05942</t>
  </si>
  <si>
    <t xml:space="preserve">NDIOB SAMB </t>
  </si>
  <si>
    <t>2024 - 05943</t>
  </si>
  <si>
    <t xml:space="preserve">NGUENE SEYE </t>
  </si>
  <si>
    <t>2024 - 05944</t>
  </si>
  <si>
    <t xml:space="preserve">NGUIMBE PEULH </t>
  </si>
  <si>
    <t>2024 - 05945</t>
  </si>
  <si>
    <t xml:space="preserve">NIER CISSE OUOLOF </t>
  </si>
  <si>
    <t>2024 - 05946</t>
  </si>
  <si>
    <t xml:space="preserve">SANTHIOU NDIOB </t>
  </si>
  <si>
    <t>2024 - 05947</t>
  </si>
  <si>
    <t xml:space="preserve">THISS SALL </t>
  </si>
  <si>
    <t>2024 - 05948</t>
  </si>
  <si>
    <t xml:space="preserve">C E M MACODOU KANGHE SALL </t>
  </si>
  <si>
    <t xml:space="preserve"> CLASSE 16</t>
  </si>
  <si>
    <t>2024 - 05949</t>
  </si>
  <si>
    <t>2024 - 05950</t>
  </si>
  <si>
    <t xml:space="preserve"> CLASSE 11</t>
  </si>
  <si>
    <t>2024 - 05951</t>
  </si>
  <si>
    <t xml:space="preserve"> CLASSE 04</t>
  </si>
  <si>
    <t>2024 - 05952</t>
  </si>
  <si>
    <t xml:space="preserve"> CLASSE 06</t>
  </si>
  <si>
    <t>2024 - 05953</t>
  </si>
  <si>
    <t xml:space="preserve"> CLASSE 09</t>
  </si>
  <si>
    <t>2024 - 05954</t>
  </si>
  <si>
    <t xml:space="preserve">ECOLE CHEIKH IBRA FAYE </t>
  </si>
  <si>
    <t>2024 - 05955</t>
  </si>
  <si>
    <t>2024 - 05956</t>
  </si>
  <si>
    <t>2024 - 05957</t>
  </si>
  <si>
    <t>2024 - 05958</t>
  </si>
  <si>
    <t xml:space="preserve">ECOLE KEBEMER 5 </t>
  </si>
  <si>
    <t>2024 - 05959</t>
  </si>
  <si>
    <t>2024 - 05960</t>
  </si>
  <si>
    <t>2024 - 05961</t>
  </si>
  <si>
    <t>2024 - 05962</t>
  </si>
  <si>
    <t xml:space="preserve">ECOLE KEBEMER 6 </t>
  </si>
  <si>
    <t>2024 - 05963</t>
  </si>
  <si>
    <t>2024 - 05964</t>
  </si>
  <si>
    <t>2024 - 05965</t>
  </si>
  <si>
    <t>2024 - 05966</t>
  </si>
  <si>
    <t>2024 - 05967</t>
  </si>
  <si>
    <t xml:space="preserve">ECOLE KEBEMER 7 </t>
  </si>
  <si>
    <t xml:space="preserve"> ECOLE KEBEMER 7 CLASSE CM2</t>
  </si>
  <si>
    <t>2024 - 05968</t>
  </si>
  <si>
    <t xml:space="preserve"> ECOLE KEBEMER 7 CLASSE CM1</t>
  </si>
  <si>
    <t>2024 - 05969</t>
  </si>
  <si>
    <t xml:space="preserve"> ECOLE KEBEMER 7 CLASSE CE1 A</t>
  </si>
  <si>
    <t>2024 - 05970</t>
  </si>
  <si>
    <t xml:space="preserve"> ECOLE KEBEMER 7 CLASSE CP A</t>
  </si>
  <si>
    <t>2024 - 05971</t>
  </si>
  <si>
    <t>2024 - 05972</t>
  </si>
  <si>
    <t xml:space="preserve">ECOLE PAPA AMADOU DIAO </t>
  </si>
  <si>
    <t>2024 - 05973</t>
  </si>
  <si>
    <t>2024 - 05974</t>
  </si>
  <si>
    <t>2024 - 05975</t>
  </si>
  <si>
    <t>2024 - 05976</t>
  </si>
  <si>
    <t>2024 - 05977</t>
  </si>
  <si>
    <t xml:space="preserve">NDAKHAR LAMANE </t>
  </si>
  <si>
    <t>2024 - 05978</t>
  </si>
  <si>
    <t xml:space="preserve">TOBBI DIOP </t>
  </si>
  <si>
    <t>2024 - 05979</t>
  </si>
  <si>
    <t>LORO</t>
  </si>
  <si>
    <t xml:space="preserve">BAYTI MBEUSSINE </t>
  </si>
  <si>
    <t>2024 - 05980</t>
  </si>
  <si>
    <t xml:space="preserve">DIORO MAMA NDIAYE </t>
  </si>
  <si>
    <t>2024 - 05981</t>
  </si>
  <si>
    <t xml:space="preserve">ECOLE LORO THIECKENE </t>
  </si>
  <si>
    <t>2024 - 05982</t>
  </si>
  <si>
    <t>2024 - 05983</t>
  </si>
  <si>
    <t xml:space="preserve">KABDOU </t>
  </si>
  <si>
    <t>2024 - 05984</t>
  </si>
  <si>
    <t xml:space="preserve">KEUR AMADOU YALA </t>
  </si>
  <si>
    <t>2024 - 05985</t>
  </si>
  <si>
    <t>2024 - 05986</t>
  </si>
  <si>
    <t xml:space="preserve">KEUR SANOU DIENG </t>
  </si>
  <si>
    <t>2024 - 05987</t>
  </si>
  <si>
    <t xml:space="preserve">LORO NGUEYENE </t>
  </si>
  <si>
    <t>2024 - 05988</t>
  </si>
  <si>
    <t>2024 - 05989</t>
  </si>
  <si>
    <t xml:space="preserve">MBAR SECK </t>
  </si>
  <si>
    <t>2024 - 05990</t>
  </si>
  <si>
    <t xml:space="preserve">MERINA KA TIDIANE </t>
  </si>
  <si>
    <t>2024 - 05991</t>
  </si>
  <si>
    <t>2024 - 05992</t>
  </si>
  <si>
    <t xml:space="preserve">NDAM THILLA </t>
  </si>
  <si>
    <t>2024 - 05993</t>
  </si>
  <si>
    <t xml:space="preserve">TAYIF NGANADO </t>
  </si>
  <si>
    <t>2024 - 05994</t>
  </si>
  <si>
    <t xml:space="preserve">THIARENE SARR </t>
  </si>
  <si>
    <t>2024 - 05995</t>
  </si>
  <si>
    <t xml:space="preserve">THILMAKHA NGOL </t>
  </si>
  <si>
    <t>2024 - 05996</t>
  </si>
  <si>
    <t>2024 - 05997</t>
  </si>
  <si>
    <t>MBACKE CAJOR</t>
  </si>
  <si>
    <t xml:space="preserve">EUPEUL PEULH </t>
  </si>
  <si>
    <t>2024 - 05998</t>
  </si>
  <si>
    <t xml:space="preserve">MBACKE CAYOR CASE TOUT PETIT </t>
  </si>
  <si>
    <t xml:space="preserve"> SALLE DE COURS PETITE SECTION</t>
  </si>
  <si>
    <t>2024 - 05999</t>
  </si>
  <si>
    <t xml:space="preserve">MBACKE CAYOR ECOLE FRANCAISE </t>
  </si>
  <si>
    <t>2024 - 06000</t>
  </si>
  <si>
    <t xml:space="preserve"> SALLE CP</t>
  </si>
  <si>
    <t>2024 - 06001</t>
  </si>
  <si>
    <t xml:space="preserve">NDEUR DIOP </t>
  </si>
  <si>
    <t>2024 - 06002</t>
  </si>
  <si>
    <t xml:space="preserve">NDIAKHAYE OUOLOF </t>
  </si>
  <si>
    <t>2024 - 06003</t>
  </si>
  <si>
    <t xml:space="preserve">NDIAO NDIAO OUOLOF </t>
  </si>
  <si>
    <t>2024 - 06004</t>
  </si>
  <si>
    <t xml:space="preserve">THIOURANG PEULH </t>
  </si>
  <si>
    <t>2024 - 06005</t>
  </si>
  <si>
    <t>MBADIANE</t>
  </si>
  <si>
    <t xml:space="preserve">DAROU KOSSO </t>
  </si>
  <si>
    <t>2024 - 06006</t>
  </si>
  <si>
    <t>2024 - 06007</t>
  </si>
  <si>
    <t xml:space="preserve">DAROU VAHAB </t>
  </si>
  <si>
    <t>2024 - 06008</t>
  </si>
  <si>
    <t xml:space="preserve">MBADIANE </t>
  </si>
  <si>
    <t>2024 - 06009</t>
  </si>
  <si>
    <t>2024 - 06010</t>
  </si>
  <si>
    <t>2024 - 06011</t>
  </si>
  <si>
    <t xml:space="preserve">TAYIF DIOP </t>
  </si>
  <si>
    <t>2024 - 06012</t>
  </si>
  <si>
    <t xml:space="preserve">THIAMENE 2 </t>
  </si>
  <si>
    <t>2024 - 06013</t>
  </si>
  <si>
    <t xml:space="preserve">THIAWAGNE LALOYE </t>
  </si>
  <si>
    <t>2024 - 06014</t>
  </si>
  <si>
    <t xml:space="preserve">TINGUITI </t>
  </si>
  <si>
    <t>2024 - 06015</t>
  </si>
  <si>
    <t>NDANDE</t>
  </si>
  <si>
    <t xml:space="preserve">ANDOULAYE </t>
  </si>
  <si>
    <t>2024 - 06016</t>
  </si>
  <si>
    <t>2024 - 06017</t>
  </si>
  <si>
    <t xml:space="preserve">GATI RAT </t>
  </si>
  <si>
    <t>2024 - 06018</t>
  </si>
  <si>
    <t xml:space="preserve">GOUY MEO </t>
  </si>
  <si>
    <t>2024 - 06019</t>
  </si>
  <si>
    <t xml:space="preserve">MBAYE DJIGNAKH </t>
  </si>
  <si>
    <t xml:space="preserve"> MAGASIN DE STOCKAGE CEREALIERE</t>
  </si>
  <si>
    <t>2024 - 06020</t>
  </si>
  <si>
    <t xml:space="preserve">NDANDE </t>
  </si>
  <si>
    <t xml:space="preserve"> ECOLE NDANDE 1 CLASSE CE2 A</t>
  </si>
  <si>
    <t>2024 - 06021</t>
  </si>
  <si>
    <t xml:space="preserve"> ECOLE NDANDE 1 CLASSE CM1 A</t>
  </si>
  <si>
    <t>2024 - 06022</t>
  </si>
  <si>
    <t xml:space="preserve"> ECOLE NDANDE 1 CLASSE CP B</t>
  </si>
  <si>
    <t>2024 - 06023</t>
  </si>
  <si>
    <t>2024 - 06024</t>
  </si>
  <si>
    <t xml:space="preserve"> ECOLE NDANDE 2 CLASSE CI B</t>
  </si>
  <si>
    <t>2024 - 06025</t>
  </si>
  <si>
    <t xml:space="preserve"> ECOLE NDANDE 3 CLASSE CM 2</t>
  </si>
  <si>
    <t>2024 - 06026</t>
  </si>
  <si>
    <t xml:space="preserve"> ECOLE NDANDE 3 CLASSE CI</t>
  </si>
  <si>
    <t>2024 - 06027</t>
  </si>
  <si>
    <t xml:space="preserve"> ECOLE NDANDE 1 SALLE CLASSE</t>
  </si>
  <si>
    <t>2024 - 06028</t>
  </si>
  <si>
    <t xml:space="preserve"> ECOLE NDANDE 2 CLASSE CIA</t>
  </si>
  <si>
    <t>2024 - 06029</t>
  </si>
  <si>
    <t xml:space="preserve"> ECOLE NDANDE 2 SALLE DE CLASSE</t>
  </si>
  <si>
    <t>2024 - 06030</t>
  </si>
  <si>
    <t xml:space="preserve">NDIALENE </t>
  </si>
  <si>
    <t>2024 - 06031</t>
  </si>
  <si>
    <t>2024 - 06032</t>
  </si>
  <si>
    <t xml:space="preserve">NDIAYE BOUMI </t>
  </si>
  <si>
    <t xml:space="preserve"> ECOLE NDIAYE BOUMI CI</t>
  </si>
  <si>
    <t>2024 - 06033</t>
  </si>
  <si>
    <t xml:space="preserve">NDIAYE THIORO </t>
  </si>
  <si>
    <t>2024 - 06034</t>
  </si>
  <si>
    <t xml:space="preserve">NDIONGUE FALL </t>
  </si>
  <si>
    <t>2024 - 06035</t>
  </si>
  <si>
    <t xml:space="preserve">NIOKHOUL MBIRAM </t>
  </si>
  <si>
    <t>2024 - 06036</t>
  </si>
  <si>
    <t xml:space="preserve">PALENE DED </t>
  </si>
  <si>
    <t>2024 - 06037</t>
  </si>
  <si>
    <t xml:space="preserve">PALMEO </t>
  </si>
  <si>
    <t>2024 - 06038</t>
  </si>
  <si>
    <t>2024 - 06039</t>
  </si>
  <si>
    <t xml:space="preserve">SANTHIOU MOUR </t>
  </si>
  <si>
    <t>2024 - 06040</t>
  </si>
  <si>
    <t xml:space="preserve">THIEY THIEY </t>
  </si>
  <si>
    <t xml:space="preserve"> ECOLE CORANIQUE SALLE 1</t>
  </si>
  <si>
    <t>2024 - 06041</t>
  </si>
  <si>
    <t>ECOLE CORANIQUE SALLE 2</t>
  </si>
  <si>
    <t>2024 - 06042</t>
  </si>
  <si>
    <t xml:space="preserve">THYLL </t>
  </si>
  <si>
    <t xml:space="preserve"> ECOLE FRANCO-ABARE CI</t>
  </si>
  <si>
    <t>2024 - 06043</t>
  </si>
  <si>
    <t>NDOYENE</t>
  </si>
  <si>
    <t xml:space="preserve">BARGA </t>
  </si>
  <si>
    <t>2024 - 06044</t>
  </si>
  <si>
    <t xml:space="preserve">GATTI NIASSENE 1 </t>
  </si>
  <si>
    <t>2024 - 06045</t>
  </si>
  <si>
    <t xml:space="preserve">GOUYE DIAMA </t>
  </si>
  <si>
    <t>2024 - 06046</t>
  </si>
  <si>
    <t xml:space="preserve">KOULI </t>
  </si>
  <si>
    <t>2024 - 06047</t>
  </si>
  <si>
    <t xml:space="preserve">MBEUSSINE </t>
  </si>
  <si>
    <t>2024 - 06048</t>
  </si>
  <si>
    <t xml:space="preserve">NDOYENE </t>
  </si>
  <si>
    <t>2024 - 06049</t>
  </si>
  <si>
    <t>2024 - 06050</t>
  </si>
  <si>
    <t>2024 - 06051</t>
  </si>
  <si>
    <t>2024 - 06052</t>
  </si>
  <si>
    <t xml:space="preserve">TAYSIR </t>
  </si>
  <si>
    <t>2024 - 06053</t>
  </si>
  <si>
    <t>2024 - 06054</t>
  </si>
  <si>
    <t>NGOURANE OUOLOF</t>
  </si>
  <si>
    <t xml:space="preserve">BAKHIYA NDIAYE </t>
  </si>
  <si>
    <t>2024 - 06055</t>
  </si>
  <si>
    <t xml:space="preserve">DIOKOUL FALL </t>
  </si>
  <si>
    <t>2024 - 06056</t>
  </si>
  <si>
    <t xml:space="preserve">ECOLE NGOURANE OUOLOF </t>
  </si>
  <si>
    <t>2024 - 06057</t>
  </si>
  <si>
    <t>2024 - 06058</t>
  </si>
  <si>
    <t>2024 - 06059</t>
  </si>
  <si>
    <t xml:space="preserve">KHADJI GUEYE </t>
  </si>
  <si>
    <t>2024 - 06060</t>
  </si>
  <si>
    <t xml:space="preserve">KIR DIOM </t>
  </si>
  <si>
    <t>2024 - 06061</t>
  </si>
  <si>
    <t xml:space="preserve">LOYENE SYLLA </t>
  </si>
  <si>
    <t>2024 - 06062</t>
  </si>
  <si>
    <t xml:space="preserve">MBAROM DIOP </t>
  </si>
  <si>
    <t>2024 - 06063</t>
  </si>
  <si>
    <t xml:space="preserve">MBISSIS DIA </t>
  </si>
  <si>
    <t>2024 - 06064</t>
  </si>
  <si>
    <t xml:space="preserve">MERINA TALL </t>
  </si>
  <si>
    <t>2024 - 06065</t>
  </si>
  <si>
    <t>2024 - 06066</t>
  </si>
  <si>
    <t xml:space="preserve">NDJINIAKH FALL </t>
  </si>
  <si>
    <t>2024 - 06067</t>
  </si>
  <si>
    <t xml:space="preserve">NGAYE DIAWAR </t>
  </si>
  <si>
    <t>2024 - 06068</t>
  </si>
  <si>
    <t xml:space="preserve">THIECKENE SECK </t>
  </si>
  <si>
    <t>2024 - 06069</t>
  </si>
  <si>
    <t xml:space="preserve">THIELBATI GOUMBALA </t>
  </si>
  <si>
    <t>2024 - 06070</t>
  </si>
  <si>
    <t>SAGATA GUETH</t>
  </si>
  <si>
    <t xml:space="preserve">BATTAL </t>
  </si>
  <si>
    <t>2024 - 06071</t>
  </si>
  <si>
    <t xml:space="preserve">DEKHLE PEULH </t>
  </si>
  <si>
    <t>2024 - 06072</t>
  </si>
  <si>
    <t xml:space="preserve">DIOKOUL 2 </t>
  </si>
  <si>
    <t>2024 - 06073</t>
  </si>
  <si>
    <t xml:space="preserve">KANTAR DIAGNE </t>
  </si>
  <si>
    <t>2024 - 06074</t>
  </si>
  <si>
    <t xml:space="preserve">KHELCOM PEULH </t>
  </si>
  <si>
    <t>2024 - 06075</t>
  </si>
  <si>
    <t xml:space="preserve">KHELERE TALL </t>
  </si>
  <si>
    <t>2024 - 06076</t>
  </si>
  <si>
    <t xml:space="preserve">MAYAYE 2 </t>
  </si>
  <si>
    <t>2024 - 06077</t>
  </si>
  <si>
    <t xml:space="preserve">MBABOU GUEYE </t>
  </si>
  <si>
    <t>2024 - 06078</t>
  </si>
  <si>
    <t xml:space="preserve">NAMENE AMAR </t>
  </si>
  <si>
    <t>2024 - 06079</t>
  </si>
  <si>
    <t xml:space="preserve">NDANCK BABOU </t>
  </si>
  <si>
    <t>2024 - 06080</t>
  </si>
  <si>
    <t xml:space="preserve">NDIOBENE DIMB </t>
  </si>
  <si>
    <t>2024 - 06081</t>
  </si>
  <si>
    <t xml:space="preserve">NDJIB NIASS </t>
  </si>
  <si>
    <t>2024 - 06082</t>
  </si>
  <si>
    <t xml:space="preserve">NGUISDIAM DIOP </t>
  </si>
  <si>
    <t>2024 - 06083</t>
  </si>
  <si>
    <t xml:space="preserve">SAGATA </t>
  </si>
  <si>
    <t xml:space="preserve"> ECOLE CLASSE CP1 A</t>
  </si>
  <si>
    <t>2024 - 06084</t>
  </si>
  <si>
    <t>2024 - 06085</t>
  </si>
  <si>
    <t xml:space="preserve"> LYCEE SAGATTA GUETH</t>
  </si>
  <si>
    <t>2024 - 06086</t>
  </si>
  <si>
    <t xml:space="preserve"> ECOLE CLASSE CM1 B</t>
  </si>
  <si>
    <t>2024 - 06087</t>
  </si>
  <si>
    <t xml:space="preserve">THIEGNE SAGATA </t>
  </si>
  <si>
    <t>2024 - 06088</t>
  </si>
  <si>
    <t xml:space="preserve">TOUBA KADIOR </t>
  </si>
  <si>
    <t>2024 - 06089</t>
  </si>
  <si>
    <t>2024 - 06090</t>
  </si>
  <si>
    <t xml:space="preserve">YERO BABOU </t>
  </si>
  <si>
    <t>2024 - 06091</t>
  </si>
  <si>
    <t>SAM YABAL</t>
  </si>
  <si>
    <t xml:space="preserve">GOULADJI </t>
  </si>
  <si>
    <t>2024 - 06092</t>
  </si>
  <si>
    <t xml:space="preserve">MORE DAGA </t>
  </si>
  <si>
    <t xml:space="preserve"> CLASSE CI 1</t>
  </si>
  <si>
    <t>2024 - 06093</t>
  </si>
  <si>
    <t xml:space="preserve">NDIARAP </t>
  </si>
  <si>
    <t xml:space="preserve"> SITE ANCIENNE MOSQUEE</t>
  </si>
  <si>
    <t>2024 - 06094</t>
  </si>
  <si>
    <t xml:space="preserve">NGANADO BASSALI </t>
  </si>
  <si>
    <t>2024 - 06095</t>
  </si>
  <si>
    <t>2024 - 06096</t>
  </si>
  <si>
    <t xml:space="preserve">NGOUDIOURA </t>
  </si>
  <si>
    <t>2024 - 06097</t>
  </si>
  <si>
    <t xml:space="preserve">SAM YABAL </t>
  </si>
  <si>
    <t xml:space="preserve"> HOTEL COMMUNAUTAIRE</t>
  </si>
  <si>
    <t>2024 - 06098</t>
  </si>
  <si>
    <t>2024 - 06099</t>
  </si>
  <si>
    <t>2024 - 06100</t>
  </si>
  <si>
    <t>2024 - 06101</t>
  </si>
  <si>
    <t xml:space="preserve">YABAL </t>
  </si>
  <si>
    <t>2024 - 06102</t>
  </si>
  <si>
    <t>THIEP</t>
  </si>
  <si>
    <t xml:space="preserve">BAYE DIENG </t>
  </si>
  <si>
    <t>2024 - 06103</t>
  </si>
  <si>
    <t xml:space="preserve">BENDIOUGA </t>
  </si>
  <si>
    <t>2024 - 06104</t>
  </si>
  <si>
    <t xml:space="preserve">DIAMA BEYE 1 </t>
  </si>
  <si>
    <t>2024 - 06105</t>
  </si>
  <si>
    <t xml:space="preserve">FORDIOKH OUOLOF </t>
  </si>
  <si>
    <t>2024 - 06106</t>
  </si>
  <si>
    <t xml:space="preserve">GOUYE SEG </t>
  </si>
  <si>
    <t xml:space="preserve"> ECOLE CLASSE C E 2</t>
  </si>
  <si>
    <t>2024 - 06107</t>
  </si>
  <si>
    <t xml:space="preserve">MBEY 1 </t>
  </si>
  <si>
    <t>2024 - 06108</t>
  </si>
  <si>
    <t xml:space="preserve">MERINA NDIAYE 2 </t>
  </si>
  <si>
    <t xml:space="preserve"> ECOLE MERINA NDIAYE 2 CI</t>
  </si>
  <si>
    <t>2024 - 06109</t>
  </si>
  <si>
    <t xml:space="preserve">RONIDEUG 1 </t>
  </si>
  <si>
    <t>2024 - 06110</t>
  </si>
  <si>
    <t xml:space="preserve">SAM GAYE </t>
  </si>
  <si>
    <t>2024 - 06111</t>
  </si>
  <si>
    <t xml:space="preserve">SINE ALTERE OUOLOF </t>
  </si>
  <si>
    <t>2024 - 06112</t>
  </si>
  <si>
    <t xml:space="preserve">TAYE MBAOR </t>
  </si>
  <si>
    <t>2024 - 06113</t>
  </si>
  <si>
    <t xml:space="preserve">TEBENE 1 </t>
  </si>
  <si>
    <t>2024 - 06114</t>
  </si>
  <si>
    <t xml:space="preserve">THIEP </t>
  </si>
  <si>
    <t>2024 - 06115</t>
  </si>
  <si>
    <t>2024 - 06116</t>
  </si>
  <si>
    <t xml:space="preserve">THIERIGNE </t>
  </si>
  <si>
    <t xml:space="preserve"> ECOLE THIERIGNE CI</t>
  </si>
  <si>
    <t>2024 - 06117</t>
  </si>
  <si>
    <t xml:space="preserve">YODI TANOR </t>
  </si>
  <si>
    <t>2024 - 06118</t>
  </si>
  <si>
    <t>THIOLOM FALL</t>
  </si>
  <si>
    <t xml:space="preserve">BELAKHO HANE </t>
  </si>
  <si>
    <t>2024 - 06119</t>
  </si>
  <si>
    <t>2024 - 06120</t>
  </si>
  <si>
    <t>2024 - 06121</t>
  </si>
  <si>
    <t xml:space="preserve">GAD AFE </t>
  </si>
  <si>
    <t>2024 - 06122</t>
  </si>
  <si>
    <t>2024 - 06123</t>
  </si>
  <si>
    <t xml:space="preserve">KANDALLA MBENGUE </t>
  </si>
  <si>
    <t>2024 - 06124</t>
  </si>
  <si>
    <t xml:space="preserve">KEUR MORI LEYE </t>
  </si>
  <si>
    <t>2024 - 06125</t>
  </si>
  <si>
    <t xml:space="preserve">KILIMANE 1 </t>
  </si>
  <si>
    <t>2024 - 06126</t>
  </si>
  <si>
    <t xml:space="preserve">MASSAR DIOP </t>
  </si>
  <si>
    <t>2024 - 06127</t>
  </si>
  <si>
    <t xml:space="preserve">MBENGUENE DIAWAR </t>
  </si>
  <si>
    <t>2024 - 06128</t>
  </si>
  <si>
    <t>2024 - 06129</t>
  </si>
  <si>
    <t xml:space="preserve">MBENGUENE MBELGOR </t>
  </si>
  <si>
    <t>2024 - 06130</t>
  </si>
  <si>
    <t xml:space="preserve">NDAM MOR FADEMBA </t>
  </si>
  <si>
    <t xml:space="preserve"> ECOLE CLASSE CP A</t>
  </si>
  <si>
    <t>2024 - 06131</t>
  </si>
  <si>
    <t xml:space="preserve">NDAT DIOKOUL </t>
  </si>
  <si>
    <t>2024 - 06132</t>
  </si>
  <si>
    <t xml:space="preserve">NDIATAR FALL </t>
  </si>
  <si>
    <t>2024 - 06133</t>
  </si>
  <si>
    <t>2024 - 06134</t>
  </si>
  <si>
    <t xml:space="preserve">NDIENGUE DIAO </t>
  </si>
  <si>
    <t>2024 - 06135</t>
  </si>
  <si>
    <t>2024 - 06136</t>
  </si>
  <si>
    <t xml:space="preserve">NDIOBENE MAYAMAR </t>
  </si>
  <si>
    <t>2024 - 06137</t>
  </si>
  <si>
    <t xml:space="preserve">NGANDECK AMAR </t>
  </si>
  <si>
    <t>2024 - 06138</t>
  </si>
  <si>
    <t xml:space="preserve">NGAYE NGAYE </t>
  </si>
  <si>
    <t>2024 - 06139</t>
  </si>
  <si>
    <t xml:space="preserve">NGOUMBALA </t>
  </si>
  <si>
    <t>2024 - 06140</t>
  </si>
  <si>
    <t xml:space="preserve">NGUIRANENE </t>
  </si>
  <si>
    <t>2024 - 06141</t>
  </si>
  <si>
    <t xml:space="preserve">THIENO DIAO </t>
  </si>
  <si>
    <t>2024 - 06142</t>
  </si>
  <si>
    <t xml:space="preserve">THIOLOM FALL </t>
  </si>
  <si>
    <t>2024 - 06143</t>
  </si>
  <si>
    <t>2024 - 06144</t>
  </si>
  <si>
    <t xml:space="preserve"> ECOLE CLASSE CM2 B</t>
  </si>
  <si>
    <t>2024 - 06145</t>
  </si>
  <si>
    <t>TOUBA MERINA</t>
  </si>
  <si>
    <t xml:space="preserve">BARIDIAM </t>
  </si>
  <si>
    <t xml:space="preserve"> ECOLE AL AZAR SALLE 1</t>
  </si>
  <si>
    <t>2024 - 06146</t>
  </si>
  <si>
    <t xml:space="preserve">KHOYOYE </t>
  </si>
  <si>
    <t>2024 - 06147</t>
  </si>
  <si>
    <t xml:space="preserve"> MAGASIN STOCKAGE</t>
  </si>
  <si>
    <t>2024 - 06148</t>
  </si>
  <si>
    <t xml:space="preserve">KOBARENE </t>
  </si>
  <si>
    <t xml:space="preserve"> BUREAU ANNEXE MAGASIN STOCKAGE</t>
  </si>
  <si>
    <t>2024 - 06149</t>
  </si>
  <si>
    <t xml:space="preserve">NDELER </t>
  </si>
  <si>
    <t>2024 - 06150</t>
  </si>
  <si>
    <t xml:space="preserve">THIDE </t>
  </si>
  <si>
    <t>2024 - 06151</t>
  </si>
  <si>
    <t xml:space="preserve">TOUBA BELEL </t>
  </si>
  <si>
    <t>2024 - 06152</t>
  </si>
  <si>
    <t xml:space="preserve">TOUBA MERINA </t>
  </si>
  <si>
    <t>2024 - 06153</t>
  </si>
  <si>
    <t>2024 - 06154</t>
  </si>
  <si>
    <t>2024 - 06155</t>
  </si>
  <si>
    <t>KEDOUGOU</t>
  </si>
  <si>
    <t>BANDAFASSI</t>
  </si>
  <si>
    <t xml:space="preserve">BADEMBA </t>
  </si>
  <si>
    <t>2024 - 06156</t>
  </si>
  <si>
    <t xml:space="preserve">BANDAFASSI </t>
  </si>
  <si>
    <t>2024 - 06157</t>
  </si>
  <si>
    <t>2024 - 06158</t>
  </si>
  <si>
    <t xml:space="preserve">BAYTILAYE </t>
  </si>
  <si>
    <t>2024 - 06159</t>
  </si>
  <si>
    <t xml:space="preserve">BOUDOUCOUNDI </t>
  </si>
  <si>
    <t>2024 - 06160</t>
  </si>
  <si>
    <t xml:space="preserve">DIENDJI </t>
  </si>
  <si>
    <t>2024 - 06161</t>
  </si>
  <si>
    <t xml:space="preserve">IBEL </t>
  </si>
  <si>
    <t>2024 - 06162</t>
  </si>
  <si>
    <t>2024 - 06163</t>
  </si>
  <si>
    <t xml:space="preserve">ITATO </t>
  </si>
  <si>
    <t>2024 - 06164</t>
  </si>
  <si>
    <t xml:space="preserve">LAMINIYA </t>
  </si>
  <si>
    <t>2024 - 06165</t>
  </si>
  <si>
    <t xml:space="preserve">LANDE BAYTIL </t>
  </si>
  <si>
    <t>2024 - 06166</t>
  </si>
  <si>
    <t xml:space="preserve">LANDIENI PEULH </t>
  </si>
  <si>
    <t>2024 - 06167</t>
  </si>
  <si>
    <t>2024 - 06168</t>
  </si>
  <si>
    <t xml:space="preserve">SAMAL </t>
  </si>
  <si>
    <t>2024 - 06169</t>
  </si>
  <si>
    <t xml:space="preserve">SAMECOUTA </t>
  </si>
  <si>
    <t>2024 - 06170</t>
  </si>
  <si>
    <t>2024 - 06171</t>
  </si>
  <si>
    <t xml:space="preserve">SINTHIOUROUDJI </t>
  </si>
  <si>
    <t>2024 - 06172</t>
  </si>
  <si>
    <t xml:space="preserve">SYLLACOUNDA DIAKHA </t>
  </si>
  <si>
    <t>2024 - 06173</t>
  </si>
  <si>
    <t xml:space="preserve">TEPEREDIANTOUM </t>
  </si>
  <si>
    <t>2024 - 06174</t>
  </si>
  <si>
    <t xml:space="preserve">THIABEDJI </t>
  </si>
  <si>
    <t>2024 - 06175</t>
  </si>
  <si>
    <t xml:space="preserve">THIANCOUMALAL </t>
  </si>
  <si>
    <t>2024 - 06176</t>
  </si>
  <si>
    <t xml:space="preserve">THIOKETIAN </t>
  </si>
  <si>
    <t>2024 - 06177</t>
  </si>
  <si>
    <t>DIMBOLI</t>
  </si>
  <si>
    <t xml:space="preserve">AFIA DANDE MAYO </t>
  </si>
  <si>
    <t>2024 - 06178</t>
  </si>
  <si>
    <t>2024 - 06179</t>
  </si>
  <si>
    <t xml:space="preserve">BARA </t>
  </si>
  <si>
    <t>2024 - 06180</t>
  </si>
  <si>
    <t xml:space="preserve">DIALAYA 2 </t>
  </si>
  <si>
    <t>2024 - 06181</t>
  </si>
  <si>
    <t xml:space="preserve">DIAN HERI </t>
  </si>
  <si>
    <t>2024 - 06182</t>
  </si>
  <si>
    <t xml:space="preserve">DIMBOLI </t>
  </si>
  <si>
    <t>2024 - 06183</t>
  </si>
  <si>
    <t>2024 - 06184</t>
  </si>
  <si>
    <t xml:space="preserve">ECOLE BAMBAYA </t>
  </si>
  <si>
    <t>2024 - 06185</t>
  </si>
  <si>
    <t xml:space="preserve">KAFORI </t>
  </si>
  <si>
    <t>2024 - 06186</t>
  </si>
  <si>
    <t>2024 - 06187</t>
  </si>
  <si>
    <t xml:space="preserve">MALINDA </t>
  </si>
  <si>
    <t>2024 - 06188</t>
  </si>
  <si>
    <t xml:space="preserve">MALLEME </t>
  </si>
  <si>
    <t>2024 - 06189</t>
  </si>
  <si>
    <t xml:space="preserve">VELINGARA </t>
  </si>
  <si>
    <t>2024 - 06190</t>
  </si>
  <si>
    <t>DINDEFELO</t>
  </si>
  <si>
    <t xml:space="preserve">DINDIFELLO </t>
  </si>
  <si>
    <t>2024 - 06191</t>
  </si>
  <si>
    <t>2024 - 06192</t>
  </si>
  <si>
    <t xml:space="preserve">HAFIA 1 </t>
  </si>
  <si>
    <t>2024 - 06193</t>
  </si>
  <si>
    <t xml:space="preserve">HAFIA 2 </t>
  </si>
  <si>
    <t>2024 - 06194</t>
  </si>
  <si>
    <t xml:space="preserve">PELEL KINDESSA </t>
  </si>
  <si>
    <t>2024 - 06195</t>
  </si>
  <si>
    <t xml:space="preserve">THIANGUE </t>
  </si>
  <si>
    <t>2024 - 06196</t>
  </si>
  <si>
    <t xml:space="preserve">YAMOUSSA SEGOU </t>
  </si>
  <si>
    <t>2024 - 06197</t>
  </si>
  <si>
    <t>FONGOLIMBI</t>
  </si>
  <si>
    <t xml:space="preserve">FONGOLIMBI </t>
  </si>
  <si>
    <t>2024 - 06198</t>
  </si>
  <si>
    <t>2024 - 06199</t>
  </si>
  <si>
    <t xml:space="preserve">KOBOYE </t>
  </si>
  <si>
    <t>2024 - 06200</t>
  </si>
  <si>
    <t>2024 - 06201</t>
  </si>
  <si>
    <t xml:space="preserve">LESFALO </t>
  </si>
  <si>
    <t>2024 - 06202</t>
  </si>
  <si>
    <t>2024 - 06203</t>
  </si>
  <si>
    <t xml:space="preserve">MADIHOU </t>
  </si>
  <si>
    <t>2024 - 06204</t>
  </si>
  <si>
    <t xml:space="preserve">MAROUGOU </t>
  </si>
  <si>
    <t>2024 - 06205</t>
  </si>
  <si>
    <t xml:space="preserve">NIAGALANCOME </t>
  </si>
  <si>
    <t>2024 - 06206</t>
  </si>
  <si>
    <t>2024 - 06207</t>
  </si>
  <si>
    <t xml:space="preserve">SAMBANGAL </t>
  </si>
  <si>
    <t>2024 - 06208</t>
  </si>
  <si>
    <t xml:space="preserve">TOUMANIA </t>
  </si>
  <si>
    <t>2024 - 06209</t>
  </si>
  <si>
    <t xml:space="preserve">WASSAYA </t>
  </si>
  <si>
    <t>2024 - 06210</t>
  </si>
  <si>
    <t xml:space="preserve">ECOLE ALPHA MAMADOU SADIO BA </t>
  </si>
  <si>
    <t>2024 - 06211</t>
  </si>
  <si>
    <t xml:space="preserve"> SALLE DE CLASSE CM2A</t>
  </si>
  <si>
    <t>2024 - 06212</t>
  </si>
  <si>
    <t xml:space="preserve">ECOLE BAKARY DANSOKHO </t>
  </si>
  <si>
    <t>2024 - 06213</t>
  </si>
  <si>
    <t>2024 - 06214</t>
  </si>
  <si>
    <t>2024 - 06215</t>
  </si>
  <si>
    <t>2024 - 06216</t>
  </si>
  <si>
    <t xml:space="preserve">ECOLE BAKARY SECK </t>
  </si>
  <si>
    <t>2024 - 06217</t>
  </si>
  <si>
    <t>2024 - 06218</t>
  </si>
  <si>
    <t>2024 - 06219</t>
  </si>
  <si>
    <t>2024 - 06220</t>
  </si>
  <si>
    <t>2024 - 06221</t>
  </si>
  <si>
    <t xml:space="preserve">ECOLE EL HADJI OMAR AIDARA </t>
  </si>
  <si>
    <t>2024 - 06222</t>
  </si>
  <si>
    <t>2024 - 06223</t>
  </si>
  <si>
    <t>2024 - 06224</t>
  </si>
  <si>
    <t>2024 - 06225</t>
  </si>
  <si>
    <t>2024 - 06226</t>
  </si>
  <si>
    <t>2024 - 06227</t>
  </si>
  <si>
    <t>2024 - 06228</t>
  </si>
  <si>
    <t>2024 - 06229</t>
  </si>
  <si>
    <t xml:space="preserve">ECOLE IBRAHIMA DANFAKHA </t>
  </si>
  <si>
    <t>2024 - 06230</t>
  </si>
  <si>
    <t>2024 - 06231</t>
  </si>
  <si>
    <t>2024 - 06232</t>
  </si>
  <si>
    <t>2024 - 06233</t>
  </si>
  <si>
    <t xml:space="preserve">ECOLE KENIOTO PEULH </t>
  </si>
  <si>
    <t>2024 - 06234</t>
  </si>
  <si>
    <t xml:space="preserve">ECOLE MARIAMA DIABY </t>
  </si>
  <si>
    <t>2024 - 06235</t>
  </si>
  <si>
    <t>2024 - 06236</t>
  </si>
  <si>
    <t>2024 - 06237</t>
  </si>
  <si>
    <t>2024 - 06238</t>
  </si>
  <si>
    <t xml:space="preserve">ECOLE THIERNO SALIF SIDIBE </t>
  </si>
  <si>
    <t>2024 - 06239</t>
  </si>
  <si>
    <t>2024 - 06240</t>
  </si>
  <si>
    <t>2024 - 06241</t>
  </si>
  <si>
    <t>2024 - 06242</t>
  </si>
  <si>
    <t>2024 - 06243</t>
  </si>
  <si>
    <t>NINEFECHA</t>
  </si>
  <si>
    <t xml:space="preserve">AFIA MAGASIN </t>
  </si>
  <si>
    <t>2024 - 06244</t>
  </si>
  <si>
    <t xml:space="preserve">ASSONY </t>
  </si>
  <si>
    <t>2024 - 06245</t>
  </si>
  <si>
    <t xml:space="preserve">BARABOYE </t>
  </si>
  <si>
    <t>2024 - 06246</t>
  </si>
  <si>
    <t xml:space="preserve">DONGOLNIALBI </t>
  </si>
  <si>
    <t>2024 - 06247</t>
  </si>
  <si>
    <t>2024 - 06248</t>
  </si>
  <si>
    <t xml:space="preserve">KESSEMA </t>
  </si>
  <si>
    <t>2024 - 06249</t>
  </si>
  <si>
    <t xml:space="preserve">NAMEL </t>
  </si>
  <si>
    <t>2024 - 06250</t>
  </si>
  <si>
    <t xml:space="preserve">NDEBOU BANDE </t>
  </si>
  <si>
    <t>2024 - 06251</t>
  </si>
  <si>
    <t xml:space="preserve">NINEFECHA </t>
  </si>
  <si>
    <t>2024 - 06252</t>
  </si>
  <si>
    <t xml:space="preserve">THIARMALEL </t>
  </si>
  <si>
    <t>2024 - 06253</t>
  </si>
  <si>
    <t xml:space="preserve">WOURIDIE </t>
  </si>
  <si>
    <t>2024 - 06254</t>
  </si>
  <si>
    <t>TOMBORONKOTO</t>
  </si>
  <si>
    <t xml:space="preserve">BADON </t>
  </si>
  <si>
    <t>2024 - 06255</t>
  </si>
  <si>
    <t xml:space="preserve">BAGNOMBA </t>
  </si>
  <si>
    <t>2024 - 06256</t>
  </si>
  <si>
    <t xml:space="preserve">BANTATA MALINKE </t>
  </si>
  <si>
    <t>2024 - 06257</t>
  </si>
  <si>
    <t xml:space="preserve">BANTATA TANDA </t>
  </si>
  <si>
    <t>2024 - 06258</t>
  </si>
  <si>
    <t xml:space="preserve">KABATEGUINDA </t>
  </si>
  <si>
    <t>2024 - 06259</t>
  </si>
  <si>
    <t>2024 - 06260</t>
  </si>
  <si>
    <t xml:space="preserve">KANOUMERI </t>
  </si>
  <si>
    <t>2024 - 06261</t>
  </si>
  <si>
    <t xml:space="preserve">MAKO </t>
  </si>
  <si>
    <t>2024 - 06262</t>
  </si>
  <si>
    <t>2024 - 06263</t>
  </si>
  <si>
    <t>2024 - 06264</t>
  </si>
  <si>
    <t xml:space="preserve">MAROUGOUKOTO </t>
  </si>
  <si>
    <t>2024 - 06265</t>
  </si>
  <si>
    <t xml:space="preserve">NGARI </t>
  </si>
  <si>
    <t>2024 - 06266</t>
  </si>
  <si>
    <t xml:space="preserve">NIEMENIKE </t>
  </si>
  <si>
    <t>2024 - 06267</t>
  </si>
  <si>
    <t>2024 - 06268</t>
  </si>
  <si>
    <t xml:space="preserve">TAMBANOUMOUYA </t>
  </si>
  <si>
    <t>2024 - 06269</t>
  </si>
  <si>
    <t xml:space="preserve">TOMBORONKOTO </t>
  </si>
  <si>
    <t>2024 - 06270</t>
  </si>
  <si>
    <t>CLASSE CM1</t>
  </si>
  <si>
    <t>2024 - 06271</t>
  </si>
  <si>
    <t>KEUR MASSAR</t>
  </si>
  <si>
    <t>JAXAAY-PARCELLES</t>
  </si>
  <si>
    <t xml:space="preserve">ECOLE CITE GENDARMERIE </t>
  </si>
  <si>
    <t>2024 - 06272</t>
  </si>
  <si>
    <t>2024 - 06273</t>
  </si>
  <si>
    <t>2024 - 06274</t>
  </si>
  <si>
    <t>2024 - 06275</t>
  </si>
  <si>
    <t>2024 - 06276</t>
  </si>
  <si>
    <t>2024 - 06277</t>
  </si>
  <si>
    <t xml:space="preserve">ECOLE UNITE 12 B </t>
  </si>
  <si>
    <t>2024 - 06278</t>
  </si>
  <si>
    <t>2024 - 06279</t>
  </si>
  <si>
    <t>2024 - 06280</t>
  </si>
  <si>
    <t>2024 - 06281</t>
  </si>
  <si>
    <t>2024 - 06282</t>
  </si>
  <si>
    <t>2024 - 06283</t>
  </si>
  <si>
    <t>2024 - 06284</t>
  </si>
  <si>
    <t>2024 - 06285</t>
  </si>
  <si>
    <t>2024 - 06286</t>
  </si>
  <si>
    <t>2024 - 06287</t>
  </si>
  <si>
    <t>2024 - 06288</t>
  </si>
  <si>
    <t>2024 - 06289</t>
  </si>
  <si>
    <t>2024 - 06290</t>
  </si>
  <si>
    <t>2024 - 06291</t>
  </si>
  <si>
    <t>2024 - 06292</t>
  </si>
  <si>
    <t>2024 - 06293</t>
  </si>
  <si>
    <t>2024 - 06294</t>
  </si>
  <si>
    <t>2024 - 06295</t>
  </si>
  <si>
    <t>2024 - 06296</t>
  </si>
  <si>
    <t>2024 - 06297</t>
  </si>
  <si>
    <t>2024 - 06298</t>
  </si>
  <si>
    <t>2024 - 06299</t>
  </si>
  <si>
    <t>2024 - 06300</t>
  </si>
  <si>
    <t>2024 - 06301</t>
  </si>
  <si>
    <t>2024 - 06302</t>
  </si>
  <si>
    <t>KEUR MASSAR NORD</t>
  </si>
  <si>
    <t xml:space="preserve">CITE GENDARMERIE </t>
  </si>
  <si>
    <t xml:space="preserve"> ECOLE ELEMENTAIRE S 1</t>
  </si>
  <si>
    <t>2024 - 06303</t>
  </si>
  <si>
    <t xml:space="preserve"> ECOLE ELEMENTAIRE S 2</t>
  </si>
  <si>
    <t>2024 - 06304</t>
  </si>
  <si>
    <t xml:space="preserve">ECOLE DE BOUNE </t>
  </si>
  <si>
    <t>2024 - 06305</t>
  </si>
  <si>
    <t>2024 - 06306</t>
  </si>
  <si>
    <t>2024 - 06307</t>
  </si>
  <si>
    <t>2024 - 06308</t>
  </si>
  <si>
    <t>2024 - 06309</t>
  </si>
  <si>
    <t xml:space="preserve"> CALSSE CE2 C</t>
  </si>
  <si>
    <t>2024 - 06310</t>
  </si>
  <si>
    <t>2024 - 06311</t>
  </si>
  <si>
    <t>2024 - 06312</t>
  </si>
  <si>
    <t>2024 - 06313</t>
  </si>
  <si>
    <t>2024 - 06314</t>
  </si>
  <si>
    <t>2024 - 06315</t>
  </si>
  <si>
    <t>2024 - 06316</t>
  </si>
  <si>
    <t>2024 - 06317</t>
  </si>
  <si>
    <t>2024 - 06318</t>
  </si>
  <si>
    <t>2024 - 06319</t>
  </si>
  <si>
    <t>2024 - 06320</t>
  </si>
  <si>
    <t>2024 - 06321</t>
  </si>
  <si>
    <t>2024 - 06322</t>
  </si>
  <si>
    <t xml:space="preserve"> SALLE BIBLIOTHEQUE</t>
  </si>
  <si>
    <t>2024 - 06323</t>
  </si>
  <si>
    <t xml:space="preserve"> E P. COUMBA MBACKE FAYE S 1</t>
  </si>
  <si>
    <t>2024 - 06324</t>
  </si>
  <si>
    <t xml:space="preserve"> E P. COUMBA MBACKE FAYE S 2</t>
  </si>
  <si>
    <t>2024 - 06325</t>
  </si>
  <si>
    <t xml:space="preserve"> E P. COUMBA MBACKE FAYE S 3</t>
  </si>
  <si>
    <t>2024 - 06326</t>
  </si>
  <si>
    <t xml:space="preserve"> E P. COUMBA MBACKE FAYE S 4</t>
  </si>
  <si>
    <t>2024 - 06327</t>
  </si>
  <si>
    <t xml:space="preserve"> E.P. COUMBA MBACKE FAYE S 5</t>
  </si>
  <si>
    <t>2024 - 06328</t>
  </si>
  <si>
    <t xml:space="preserve">ECOLE MASSAR DIEYE </t>
  </si>
  <si>
    <t xml:space="preserve"> SALLE 15 CM2 A</t>
  </si>
  <si>
    <t>2024 - 06329</t>
  </si>
  <si>
    <t xml:space="preserve"> SALLE 14 CM1 B</t>
  </si>
  <si>
    <t>2024 - 06330</t>
  </si>
  <si>
    <t xml:space="preserve"> SALLE 13 CM1 A</t>
  </si>
  <si>
    <t>2024 - 06331</t>
  </si>
  <si>
    <t xml:space="preserve"> SALLE 12 CP C</t>
  </si>
  <si>
    <t>2024 - 06332</t>
  </si>
  <si>
    <t xml:space="preserve"> SALLE 11 CP B</t>
  </si>
  <si>
    <t>2024 - 06333</t>
  </si>
  <si>
    <t xml:space="preserve"> SALLE 10 CP A</t>
  </si>
  <si>
    <t>2024 - 06334</t>
  </si>
  <si>
    <t xml:space="preserve"> SALLE 9 CE2 B</t>
  </si>
  <si>
    <t>2024 - 06335</t>
  </si>
  <si>
    <t xml:space="preserve"> SALLE 8 CE2 A</t>
  </si>
  <si>
    <t>2024 - 06336</t>
  </si>
  <si>
    <t xml:space="preserve"> SALLE 7 CI C</t>
  </si>
  <si>
    <t>2024 - 06337</t>
  </si>
  <si>
    <t xml:space="preserve"> SALLE 6 CI B</t>
  </si>
  <si>
    <t>2024 - 06338</t>
  </si>
  <si>
    <t xml:space="preserve"> SALLE CE1 C</t>
  </si>
  <si>
    <t>2024 - 06339</t>
  </si>
  <si>
    <t>2024 - 06340</t>
  </si>
  <si>
    <t>2024 - 06341</t>
  </si>
  <si>
    <t>2024 - 06342</t>
  </si>
  <si>
    <t>2024 - 06343</t>
  </si>
  <si>
    <t>2024 - 06344</t>
  </si>
  <si>
    <t>2024 - 06345</t>
  </si>
  <si>
    <t>2024 - 06346</t>
  </si>
  <si>
    <t xml:space="preserve"> CEM KEUR MASSAR VILLAGE S1</t>
  </si>
  <si>
    <t>2024 - 06347</t>
  </si>
  <si>
    <t xml:space="preserve"> CEM KEUR MASSAR VILLAGE S2</t>
  </si>
  <si>
    <t>2024 - 06348</t>
  </si>
  <si>
    <t xml:space="preserve"> CEM KEUR MASSAR VILLAGE S3</t>
  </si>
  <si>
    <t>2024 - 06349</t>
  </si>
  <si>
    <t xml:space="preserve"> CEM KEUR MASSAR VILLAGE S4</t>
  </si>
  <si>
    <t>2024 - 06350</t>
  </si>
  <si>
    <t xml:space="preserve"> CEM KEUR MASSAR VILLAGE S5</t>
  </si>
  <si>
    <t>2024 - 06351</t>
  </si>
  <si>
    <t xml:space="preserve"> CEM KEUR MASSAR VILLAGE S6</t>
  </si>
  <si>
    <t>2024 - 06352</t>
  </si>
  <si>
    <t>2024 - 06353</t>
  </si>
  <si>
    <t>2024 - 06354</t>
  </si>
  <si>
    <t xml:space="preserve">ECOLE PLLES ASSAINIES UNITE 11 </t>
  </si>
  <si>
    <t>2024 - 06355</t>
  </si>
  <si>
    <t>2024 - 06356</t>
  </si>
  <si>
    <t>2024 - 06357</t>
  </si>
  <si>
    <t>2024 - 06358</t>
  </si>
  <si>
    <t>2024 - 06359</t>
  </si>
  <si>
    <t>2024 - 06360</t>
  </si>
  <si>
    <t>2024 - 06361</t>
  </si>
  <si>
    <t>2024 - 06362</t>
  </si>
  <si>
    <t xml:space="preserve"> SALLE BUREAU DIRECTEUR</t>
  </si>
  <si>
    <t>2024 - 06363</t>
  </si>
  <si>
    <t>2024 - 06364</t>
  </si>
  <si>
    <t>2024 - 06365</t>
  </si>
  <si>
    <t>2024 - 06366</t>
  </si>
  <si>
    <t>2024 - 06367</t>
  </si>
  <si>
    <t xml:space="preserve"> BUREAU BV 14</t>
  </si>
  <si>
    <t>2024 - 06368</t>
  </si>
  <si>
    <t xml:space="preserve"> ANNEXE ECOLE PLLES U9</t>
  </si>
  <si>
    <t>2024 - 06369</t>
  </si>
  <si>
    <t>2024 - 06370</t>
  </si>
  <si>
    <t>2024 - 06371</t>
  </si>
  <si>
    <t xml:space="preserve"> ANNEXE ECOLE PA U9</t>
  </si>
  <si>
    <t>2024 - 06372</t>
  </si>
  <si>
    <t>2024 - 06373</t>
  </si>
  <si>
    <t>2024 - 06374</t>
  </si>
  <si>
    <t>2024 - 06375</t>
  </si>
  <si>
    <t>2024 - 06376</t>
  </si>
  <si>
    <t>2024 - 06377</t>
  </si>
  <si>
    <t>2024 - 06378</t>
  </si>
  <si>
    <t>2024 - 06379</t>
  </si>
  <si>
    <t>2024 - 06380</t>
  </si>
  <si>
    <t>2024 - 06381</t>
  </si>
  <si>
    <t xml:space="preserve">ECOLE PLLES ASSAINIES UNITE 11 BIS </t>
  </si>
  <si>
    <t xml:space="preserve"> CEM P.A. UNITE 9 SALLE 1</t>
  </si>
  <si>
    <t>2024 - 06382</t>
  </si>
  <si>
    <t xml:space="preserve"> CEM P.A. UNITE 9 SALLE 2</t>
  </si>
  <si>
    <t>2024 - 06383</t>
  </si>
  <si>
    <t xml:space="preserve"> CEM P.A. UNITE 9 SALLE 3</t>
  </si>
  <si>
    <t>2024 - 06384</t>
  </si>
  <si>
    <t xml:space="preserve">ECOLE PLLES ASSAINIES UNITE 14 </t>
  </si>
  <si>
    <t>2024 - 06385</t>
  </si>
  <si>
    <t>2024 - 06386</t>
  </si>
  <si>
    <t>2024 - 06387</t>
  </si>
  <si>
    <t>2024 - 06388</t>
  </si>
  <si>
    <t>2024 - 06389</t>
  </si>
  <si>
    <t>2024 - 06390</t>
  </si>
  <si>
    <t>2024 - 06391</t>
  </si>
  <si>
    <t>2024 - 06392</t>
  </si>
  <si>
    <t>2024 - 06393</t>
  </si>
  <si>
    <t>2024 - 06394</t>
  </si>
  <si>
    <t>2024 - 06395</t>
  </si>
  <si>
    <t>2024 - 06396</t>
  </si>
  <si>
    <t xml:space="preserve"> ECOLE PA U15 SALLE 1</t>
  </si>
  <si>
    <t>2024 - 06397</t>
  </si>
  <si>
    <t xml:space="preserve"> ECOLE PA U15 SALLE 2</t>
  </si>
  <si>
    <t>2024 - 06398</t>
  </si>
  <si>
    <t xml:space="preserve"> ECOLE PA U15 SALLE 3</t>
  </si>
  <si>
    <t>2024 - 06399</t>
  </si>
  <si>
    <t xml:space="preserve"> ECOLE PA U15 SALLE 4</t>
  </si>
  <si>
    <t>2024 - 06400</t>
  </si>
  <si>
    <t xml:space="preserve"> ECOLE PA U15 SALLE 5</t>
  </si>
  <si>
    <t>2024 - 06401</t>
  </si>
  <si>
    <t xml:space="preserve"> ECOLE PA U15 SALLE 6</t>
  </si>
  <si>
    <t>2024 - 06402</t>
  </si>
  <si>
    <t xml:space="preserve"> ECOLE PA U15 SALLE 7</t>
  </si>
  <si>
    <t>2024 - 06403</t>
  </si>
  <si>
    <t xml:space="preserve"> ECOLE PA U15 SALLE 8</t>
  </si>
  <si>
    <t>2024 - 06404</t>
  </si>
  <si>
    <t xml:space="preserve"> ECOLE PA U15 SALLE 9</t>
  </si>
  <si>
    <t>2024 - 06405</t>
  </si>
  <si>
    <t xml:space="preserve">ECOLE PRIVEE MAME BITTY </t>
  </si>
  <si>
    <t>2024 - 06406</t>
  </si>
  <si>
    <t>2024 - 06407</t>
  </si>
  <si>
    <t>2024 - 06408</t>
  </si>
  <si>
    <t>2024 - 06409</t>
  </si>
  <si>
    <t>2024 - 06410</t>
  </si>
  <si>
    <t xml:space="preserve">LYCEE ZONE DE RECASEMENT </t>
  </si>
  <si>
    <t xml:space="preserve"> SALLE A1</t>
  </si>
  <si>
    <t>2024 - 06411</t>
  </si>
  <si>
    <t>2024 - 06412</t>
  </si>
  <si>
    <t>2024 - 06413</t>
  </si>
  <si>
    <t>2024 - 06414</t>
  </si>
  <si>
    <t xml:space="preserve"> SALLE A5</t>
  </si>
  <si>
    <t>2024 - 06415</t>
  </si>
  <si>
    <t>2024 - 06416</t>
  </si>
  <si>
    <t>2024 - 06417</t>
  </si>
  <si>
    <t xml:space="preserve"> SALLE B3</t>
  </si>
  <si>
    <t>2024 - 06418</t>
  </si>
  <si>
    <t xml:space="preserve"> SALLE B4</t>
  </si>
  <si>
    <t>2024 - 06419</t>
  </si>
  <si>
    <t xml:space="preserve"> SALLE B5</t>
  </si>
  <si>
    <t>2024 - 06420</t>
  </si>
  <si>
    <t>2024 - 06421</t>
  </si>
  <si>
    <t xml:space="preserve">PARCELLES ASSAINIES UNITE 2 </t>
  </si>
  <si>
    <t xml:space="preserve"> ECOLE PA U5 SALLE 1</t>
  </si>
  <si>
    <t>2024 - 06422</t>
  </si>
  <si>
    <t xml:space="preserve"> ECOLE PA U5 SALLE 2</t>
  </si>
  <si>
    <t>2024 - 06423</t>
  </si>
  <si>
    <t>KEUR MASSAR SUD</t>
  </si>
  <si>
    <t xml:space="preserve">DAROU SALAM 2 </t>
  </si>
  <si>
    <t>2024 - 06424</t>
  </si>
  <si>
    <t>2024 - 06425</t>
  </si>
  <si>
    <t xml:space="preserve">ECOLE CAMILLE BASSE </t>
  </si>
  <si>
    <t>2024 - 06426</t>
  </si>
  <si>
    <t>2024 - 06427</t>
  </si>
  <si>
    <t>2024 - 06428</t>
  </si>
  <si>
    <t>2024 - 06429</t>
  </si>
  <si>
    <t>2024 - 06430</t>
  </si>
  <si>
    <t xml:space="preserve">ECOLE CITE AINOUMADY </t>
  </si>
  <si>
    <t>2024 - 06431</t>
  </si>
  <si>
    <t>2024 - 06432</t>
  </si>
  <si>
    <t>2024 - 06433</t>
  </si>
  <si>
    <t>2024 - 06434</t>
  </si>
  <si>
    <t>2024 - 06435</t>
  </si>
  <si>
    <t>2024 - 06436</t>
  </si>
  <si>
    <t>2024 - 06437</t>
  </si>
  <si>
    <t>2024 - 06438</t>
  </si>
  <si>
    <t>2024 - 06439</t>
  </si>
  <si>
    <t>2024 - 06440</t>
  </si>
  <si>
    <t>2024 - 06441</t>
  </si>
  <si>
    <t>2024 - 06442</t>
  </si>
  <si>
    <t>2024 - 06443</t>
  </si>
  <si>
    <t xml:space="preserve"> CEM AINOUMADY S1</t>
  </si>
  <si>
    <t>2024 - 06444</t>
  </si>
  <si>
    <t xml:space="preserve"> CEM AINOUMADY S2</t>
  </si>
  <si>
    <t>2024 - 06445</t>
  </si>
  <si>
    <t xml:space="preserve"> CEM AINOUMADY S3</t>
  </si>
  <si>
    <t>2024 - 06446</t>
  </si>
  <si>
    <t xml:space="preserve"> CEM AINOUMADY S4</t>
  </si>
  <si>
    <t>2024 - 06447</t>
  </si>
  <si>
    <t xml:space="preserve"> CEM AINOUMADY S5</t>
  </si>
  <si>
    <t>2024 - 06448</t>
  </si>
  <si>
    <t xml:space="preserve"> CEM AINOUMADY S6</t>
  </si>
  <si>
    <t>2024 - 06449</t>
  </si>
  <si>
    <t xml:space="preserve"> CEM AINOUMADY S7</t>
  </si>
  <si>
    <t>2024 - 06450</t>
  </si>
  <si>
    <t xml:space="preserve"> CEM AINOUMADY S8</t>
  </si>
  <si>
    <t>2024 - 06451</t>
  </si>
  <si>
    <t xml:space="preserve"> CEM AINOUMADY S9</t>
  </si>
  <si>
    <t>2024 - 06452</t>
  </si>
  <si>
    <t xml:space="preserve"> LYCEE AINOUMADY S1</t>
  </si>
  <si>
    <t>2024 - 06453</t>
  </si>
  <si>
    <t xml:space="preserve"> LYCEE AINOUMADY S2</t>
  </si>
  <si>
    <t>2024 - 06454</t>
  </si>
  <si>
    <t xml:space="preserve"> LYCEE AINOUMADY S3</t>
  </si>
  <si>
    <t>2024 - 06455</t>
  </si>
  <si>
    <t xml:space="preserve"> LYCEE AINOUMADY S4</t>
  </si>
  <si>
    <t>2024 - 06456</t>
  </si>
  <si>
    <t xml:space="preserve"> LYCEE AINOUMADY S5</t>
  </si>
  <si>
    <t>2024 - 06457</t>
  </si>
  <si>
    <t xml:space="preserve"> LYCEE AINOUMADY S6</t>
  </si>
  <si>
    <t>2024 - 06458</t>
  </si>
  <si>
    <t xml:space="preserve">ECOLE CITE CASTOR SOTRAC </t>
  </si>
  <si>
    <t>2024 - 06459</t>
  </si>
  <si>
    <t>2024 - 06460</t>
  </si>
  <si>
    <t>2024 - 06461</t>
  </si>
  <si>
    <t>2024 - 06462</t>
  </si>
  <si>
    <t>2024 - 06463</t>
  </si>
  <si>
    <t>2024 - 06464</t>
  </si>
  <si>
    <t>2024 - 06465</t>
  </si>
  <si>
    <t>2024 - 06466</t>
  </si>
  <si>
    <t>2024 - 06467</t>
  </si>
  <si>
    <t>2024 - 06468</t>
  </si>
  <si>
    <t>2024 - 06469</t>
  </si>
  <si>
    <t>2024 - 06470</t>
  </si>
  <si>
    <t>2024 - 06471</t>
  </si>
  <si>
    <t>2024 - 06472</t>
  </si>
  <si>
    <t>2024 - 06473</t>
  </si>
  <si>
    <t>2024 - 06474</t>
  </si>
  <si>
    <t>2024 - 06475</t>
  </si>
  <si>
    <t>2024 - 06476</t>
  </si>
  <si>
    <t xml:space="preserve">HAMDALAYE 2 </t>
  </si>
  <si>
    <t>2024 - 06477</t>
  </si>
  <si>
    <t>2024 - 06478</t>
  </si>
  <si>
    <t xml:space="preserve">TAWFEKH </t>
  </si>
  <si>
    <t>2024 - 06479</t>
  </si>
  <si>
    <t>2024 - 06480</t>
  </si>
  <si>
    <t>MALIKA</t>
  </si>
  <si>
    <t xml:space="preserve">ECOLE MALIKA MONTAGNE </t>
  </si>
  <si>
    <t>2024 - 06481</t>
  </si>
  <si>
    <t>2024 - 06482</t>
  </si>
  <si>
    <t>2024 - 06483</t>
  </si>
  <si>
    <t>2024 - 06484</t>
  </si>
  <si>
    <t>2024 - 06485</t>
  </si>
  <si>
    <t>2024 - 06486</t>
  </si>
  <si>
    <t>2024 - 06487</t>
  </si>
  <si>
    <t>2024 - 06488</t>
  </si>
  <si>
    <t xml:space="preserve"> SALLE 1DAARA MALIKA</t>
  </si>
  <si>
    <t>2024 - 06489</t>
  </si>
  <si>
    <t xml:space="preserve"> DAARA MALIKA SALLE 2</t>
  </si>
  <si>
    <t>2024 - 06490</t>
  </si>
  <si>
    <t xml:space="preserve"> DAARA MALIKA SALLE 3</t>
  </si>
  <si>
    <t>2024 - 06491</t>
  </si>
  <si>
    <t xml:space="preserve"> DAARA MALIKA SALLE 4</t>
  </si>
  <si>
    <t>2024 - 06492</t>
  </si>
  <si>
    <t xml:space="preserve"> DAARA MALIKA SALLE 5</t>
  </si>
  <si>
    <t>2024 - 06493</t>
  </si>
  <si>
    <t xml:space="preserve"> DAARA MALIKA SALLE 6</t>
  </si>
  <si>
    <t>2024 - 06494</t>
  </si>
  <si>
    <t xml:space="preserve">ECOLE PRIVEE SANKA </t>
  </si>
  <si>
    <t>2024 - 06495</t>
  </si>
  <si>
    <t>2024 - 06496</t>
  </si>
  <si>
    <t>2024 - 06497</t>
  </si>
  <si>
    <t>2024 - 06498</t>
  </si>
  <si>
    <t>2024 - 06499</t>
  </si>
  <si>
    <t>2024 - 06500</t>
  </si>
  <si>
    <t xml:space="preserve"> CLASSE 5EM COLLEGE</t>
  </si>
  <si>
    <t>2024 - 06501</t>
  </si>
  <si>
    <t xml:space="preserve"> CLASSE 6EM COLLEGE</t>
  </si>
  <si>
    <t>2024 - 06502</t>
  </si>
  <si>
    <t xml:space="preserve"> CLASSE 2EM COLLEGE</t>
  </si>
  <si>
    <t>2024 - 06503</t>
  </si>
  <si>
    <t xml:space="preserve"> CLASSE 4EM COLLEGE</t>
  </si>
  <si>
    <t>2024 - 06504</t>
  </si>
  <si>
    <t xml:space="preserve"> ECOLE CITE SONATEL S1</t>
  </si>
  <si>
    <t>2024 - 06505</t>
  </si>
  <si>
    <t xml:space="preserve"> ECOLE CITE SONATEL S 2</t>
  </si>
  <si>
    <t>2024 - 06506</t>
  </si>
  <si>
    <t xml:space="preserve"> ECOLE CITE SONATEL S 3</t>
  </si>
  <si>
    <t>2024 - 06507</t>
  </si>
  <si>
    <t xml:space="preserve"> ECOLE CITE SONATEL S 4</t>
  </si>
  <si>
    <t>2024 - 06508</t>
  </si>
  <si>
    <t xml:space="preserve"> ECOLE CITE SONATEL S 5</t>
  </si>
  <si>
    <t>2024 - 06509</t>
  </si>
  <si>
    <t xml:space="preserve"> ECOLE CITE SONATEL S 6</t>
  </si>
  <si>
    <t>2024 - 06510</t>
  </si>
  <si>
    <t xml:space="preserve"> ECOLE CITE SONATEL S 7</t>
  </si>
  <si>
    <t>2024 - 06511</t>
  </si>
  <si>
    <t xml:space="preserve"> ECOLE CITE SONATEL S 8</t>
  </si>
  <si>
    <t>2024 - 06512</t>
  </si>
  <si>
    <t xml:space="preserve"> CEM CITE SONATEL S 11</t>
  </si>
  <si>
    <t>2024 - 06513</t>
  </si>
  <si>
    <t xml:space="preserve"> CEM CITE SONATEL S 12</t>
  </si>
  <si>
    <t>2024 - 06514</t>
  </si>
  <si>
    <t xml:space="preserve">ECOLE SEYDI ANTA GADIAGA </t>
  </si>
  <si>
    <t>2024 - 06515</t>
  </si>
  <si>
    <t>2024 - 06516</t>
  </si>
  <si>
    <t>2024 - 06517</t>
  </si>
  <si>
    <t>2024 - 06518</t>
  </si>
  <si>
    <t>2024 - 06519</t>
  </si>
  <si>
    <t>2024 - 06520</t>
  </si>
  <si>
    <t>2024 - 06521</t>
  </si>
  <si>
    <t>2024 - 06522</t>
  </si>
  <si>
    <t>2024 - 06523</t>
  </si>
  <si>
    <t>2024 - 06524</t>
  </si>
  <si>
    <t>2024 - 06525</t>
  </si>
  <si>
    <t>2024 - 06526</t>
  </si>
  <si>
    <t>2024 - 06527</t>
  </si>
  <si>
    <t>2024 - 06528</t>
  </si>
  <si>
    <t>2024 - 06529</t>
  </si>
  <si>
    <t>2024 - 06530</t>
  </si>
  <si>
    <t>2024 - 06531</t>
  </si>
  <si>
    <t xml:space="preserve"> E. E. MALIKA PLAGE SALLE 1</t>
  </si>
  <si>
    <t>2024 - 06532</t>
  </si>
  <si>
    <t>YEUMBEUL NORD</t>
  </si>
  <si>
    <t xml:space="preserve">C.E.M. MOMAR MAREME DIOP </t>
  </si>
  <si>
    <t>2024 - 06533</t>
  </si>
  <si>
    <t>2024 - 06534</t>
  </si>
  <si>
    <t>2024 - 06535</t>
  </si>
  <si>
    <t>2024 - 06536</t>
  </si>
  <si>
    <t>2024 - 06537</t>
  </si>
  <si>
    <t>2024 - 06538</t>
  </si>
  <si>
    <t>2024 - 06539</t>
  </si>
  <si>
    <t>2024 - 06540</t>
  </si>
  <si>
    <t>2024 - 06541</t>
  </si>
  <si>
    <t>2024 - 06542</t>
  </si>
  <si>
    <t>2024 - 06543</t>
  </si>
  <si>
    <t>2024 - 06544</t>
  </si>
  <si>
    <t>2024 - 06545</t>
  </si>
  <si>
    <t>2024 - 06546</t>
  </si>
  <si>
    <t>2024 - 06547</t>
  </si>
  <si>
    <t>2024 - 06548</t>
  </si>
  <si>
    <t>2024 - 06549</t>
  </si>
  <si>
    <t xml:space="preserve"> SALLE 18</t>
  </si>
  <si>
    <t>2024 - 06550</t>
  </si>
  <si>
    <t>2024 - 06551</t>
  </si>
  <si>
    <t xml:space="preserve"> SALLE 20</t>
  </si>
  <si>
    <t>2024 - 06552</t>
  </si>
  <si>
    <t xml:space="preserve"> SALLE 21</t>
  </si>
  <si>
    <t>2024 - 06553</t>
  </si>
  <si>
    <t>2024 - 06554</t>
  </si>
  <si>
    <t xml:space="preserve">ECOLE ABDOULAYE DIOP </t>
  </si>
  <si>
    <t>2024 - 06555</t>
  </si>
  <si>
    <t>2024 - 06556</t>
  </si>
  <si>
    <t>2024 - 06557</t>
  </si>
  <si>
    <t>2024 - 06558</t>
  </si>
  <si>
    <t>2024 - 06559</t>
  </si>
  <si>
    <t>2024 - 06560</t>
  </si>
  <si>
    <t>2024 - 06561</t>
  </si>
  <si>
    <t>2024 - 06562</t>
  </si>
  <si>
    <t>2024 - 06563</t>
  </si>
  <si>
    <t>2024 - 06564</t>
  </si>
  <si>
    <t>2024 - 06565</t>
  </si>
  <si>
    <t>2024 - 06566</t>
  </si>
  <si>
    <t>2024 - 06567</t>
  </si>
  <si>
    <t>2024 - 06568</t>
  </si>
  <si>
    <t>2024 - 06569</t>
  </si>
  <si>
    <t>2024 - 06570</t>
  </si>
  <si>
    <t>2024 - 06571</t>
  </si>
  <si>
    <t xml:space="preserve">ECOLE BATAILLON DE LA MARINE </t>
  </si>
  <si>
    <t>2024 - 06572</t>
  </si>
  <si>
    <t>2024 - 06573</t>
  </si>
  <si>
    <t>2024 - 06574</t>
  </si>
  <si>
    <t xml:space="preserve">ECOLE DAROU SALAM BENE BARAQUE </t>
  </si>
  <si>
    <t xml:space="preserve"> LYCEE DE YEUMBEUL SALLE 1</t>
  </si>
  <si>
    <t>2024 - 06575</t>
  </si>
  <si>
    <t xml:space="preserve"> LYCEE DE YEUMBEUL SALLE 2</t>
  </si>
  <si>
    <t>2024 - 06576</t>
  </si>
  <si>
    <t xml:space="preserve"> LYCEE DE YEUMBEUL SALLE 3</t>
  </si>
  <si>
    <t>2024 - 06577</t>
  </si>
  <si>
    <t xml:space="preserve"> LYCEE DE YEUMBEUL SALLE 4</t>
  </si>
  <si>
    <t>2024 - 06578</t>
  </si>
  <si>
    <t xml:space="preserve"> LYCEE DE YEUMBEUL SALLE 5</t>
  </si>
  <si>
    <t>2024 - 06579</t>
  </si>
  <si>
    <t xml:space="preserve"> LYCEE DE YEUMBEUL SALLE 6</t>
  </si>
  <si>
    <t>2024 - 06580</t>
  </si>
  <si>
    <t xml:space="preserve"> LYCEE DE YEUMBEUL SALLE 7</t>
  </si>
  <si>
    <t>2024 - 06581</t>
  </si>
  <si>
    <t xml:space="preserve"> LYCEE DE YEUMBEUL SALLE 8</t>
  </si>
  <si>
    <t>2024 - 06582</t>
  </si>
  <si>
    <t xml:space="preserve"> LYCEE DE YEUMBEUL SALLE 9</t>
  </si>
  <si>
    <t>2024 - 06583</t>
  </si>
  <si>
    <t xml:space="preserve"> LYCEE DE YEUMBEUL SALLE 10</t>
  </si>
  <si>
    <t>2024 - 06584</t>
  </si>
  <si>
    <t>2024 - 06585</t>
  </si>
  <si>
    <t xml:space="preserve">ECOLE MALIKA RECEPTEUR </t>
  </si>
  <si>
    <t xml:space="preserve"> ECOLE MAHFOUSSE B. EX M.R. CE1 A</t>
  </si>
  <si>
    <t>2024 - 06586</t>
  </si>
  <si>
    <t xml:space="preserve"> ECOLE MAHFOUSSE B. EX M.R. CM1 A</t>
  </si>
  <si>
    <t>2024 - 06587</t>
  </si>
  <si>
    <t xml:space="preserve"> ECOLE MAHFOUSSE B EX. M.R. CM2 A</t>
  </si>
  <si>
    <t>2024 - 06588</t>
  </si>
  <si>
    <t xml:space="preserve"> ECOLE MAHFOUSSE B. EX M.R. CE1 B</t>
  </si>
  <si>
    <t>2024 - 06589</t>
  </si>
  <si>
    <t xml:space="preserve"> ECOLE MAHFOUSSE B EX. M.R. CE2 B</t>
  </si>
  <si>
    <t>2024 - 06590</t>
  </si>
  <si>
    <t xml:space="preserve"> ECOLE MAHFOUSSE B. EX M.R. CE2 A</t>
  </si>
  <si>
    <t>2024 - 06591</t>
  </si>
  <si>
    <t xml:space="preserve"> ECOLE MAHFOUSSE B. EX M.R. CP A</t>
  </si>
  <si>
    <t>2024 - 06592</t>
  </si>
  <si>
    <t xml:space="preserve"> ECOLE MAHFOUSSE B. EX M.R. CI A</t>
  </si>
  <si>
    <t>2024 - 06593</t>
  </si>
  <si>
    <t xml:space="preserve"> ECOLE MAHFOUSSE B EX M.R. CM1 B</t>
  </si>
  <si>
    <t>2024 - 06594</t>
  </si>
  <si>
    <t xml:space="preserve"> ECOLE MAHFOUSSE B EX M.R. CM2 B</t>
  </si>
  <si>
    <t>2024 - 06595</t>
  </si>
  <si>
    <t>2024 - 06596</t>
  </si>
  <si>
    <t xml:space="preserve">ECOLE PRIVEE FRANCO ARABE </t>
  </si>
  <si>
    <t xml:space="preserve"> ECOLE PRIVEE GAINDE SALLE 1</t>
  </si>
  <si>
    <t>2024 - 06597</t>
  </si>
  <si>
    <t xml:space="preserve"> ECOLE PRIVEE GAINDE SALLE 2</t>
  </si>
  <si>
    <t>2024 - 06598</t>
  </si>
  <si>
    <t xml:space="preserve"> ECOLE PRIVEE GAINDE SALLE 3</t>
  </si>
  <si>
    <t>2024 - 06599</t>
  </si>
  <si>
    <t xml:space="preserve"> ECOLE PRIVEE GAINDE SALLE 4</t>
  </si>
  <si>
    <t>2024 - 06600</t>
  </si>
  <si>
    <t xml:space="preserve"> ECOLE PRIVEE GAINDE SALLE 5</t>
  </si>
  <si>
    <t>2024 - 06601</t>
  </si>
  <si>
    <t xml:space="preserve"> ECOLE PRIVEE GAINDE SALLE 6</t>
  </si>
  <si>
    <t>2024 - 06602</t>
  </si>
  <si>
    <t xml:space="preserve"> ECOLE PRIVEE GAINDE SALLE 7</t>
  </si>
  <si>
    <t>2024 - 06603</t>
  </si>
  <si>
    <t xml:space="preserve"> ECOLE PRIVEE GAINDE SALLE 8</t>
  </si>
  <si>
    <t>2024 - 06604</t>
  </si>
  <si>
    <t xml:space="preserve"> ECOLE PRIVEE GAINDE SALLE 9</t>
  </si>
  <si>
    <t>2024 - 06605</t>
  </si>
  <si>
    <t xml:space="preserve"> ECOLE PRIVEE GAINDE SALLE 10</t>
  </si>
  <si>
    <t>2024 - 06606</t>
  </si>
  <si>
    <t xml:space="preserve"> ECOLE PRIVEE GAINDE SALLE 11</t>
  </si>
  <si>
    <t>2024 - 06607</t>
  </si>
  <si>
    <t xml:space="preserve"> ECOLE PRIVEE GAINDE SALLE 12</t>
  </si>
  <si>
    <t>2024 - 06608</t>
  </si>
  <si>
    <t xml:space="preserve"> ECOLE PRIVEE GAINDE SALLE 13</t>
  </si>
  <si>
    <t>2024 - 06609</t>
  </si>
  <si>
    <t xml:space="preserve">ECOLE PRIVEE SEYDI DJIAMIL </t>
  </si>
  <si>
    <t xml:space="preserve"> SALLE 1A</t>
  </si>
  <si>
    <t>2024 - 06610</t>
  </si>
  <si>
    <t xml:space="preserve"> SALLE 5A</t>
  </si>
  <si>
    <t>2024 - 06611</t>
  </si>
  <si>
    <t xml:space="preserve"> SALLE 6 A</t>
  </si>
  <si>
    <t>2024 - 06612</t>
  </si>
  <si>
    <t xml:space="preserve"> SALLE 9 A</t>
  </si>
  <si>
    <t>2024 - 06613</t>
  </si>
  <si>
    <t xml:space="preserve"> SALLE 2 B ANNEXE</t>
  </si>
  <si>
    <t>2024 - 06614</t>
  </si>
  <si>
    <t xml:space="preserve"> SALLE 5 B ANNEXE</t>
  </si>
  <si>
    <t>2024 - 06615</t>
  </si>
  <si>
    <t xml:space="preserve"> SALLE 6 B ANNEXE</t>
  </si>
  <si>
    <t>2024 - 06616</t>
  </si>
  <si>
    <t xml:space="preserve"> SALLE 7 B ANNEXE</t>
  </si>
  <si>
    <t>2024 - 06617</t>
  </si>
  <si>
    <t>2024 - 06618</t>
  </si>
  <si>
    <t>2024 - 06619</t>
  </si>
  <si>
    <t xml:space="preserve">ECOLE YEUMBEUL 3 SOTRAC </t>
  </si>
  <si>
    <t>2024 - 06620</t>
  </si>
  <si>
    <t>2024 - 06621</t>
  </si>
  <si>
    <t>2024 - 06622</t>
  </si>
  <si>
    <t>2024 - 06623</t>
  </si>
  <si>
    <t>2024 - 06624</t>
  </si>
  <si>
    <t>2024 - 06625</t>
  </si>
  <si>
    <t>2024 - 06626</t>
  </si>
  <si>
    <t>2024 - 06627</t>
  </si>
  <si>
    <t>2024 - 06628</t>
  </si>
  <si>
    <t>2024 - 06629</t>
  </si>
  <si>
    <t>2024 - 06630</t>
  </si>
  <si>
    <t>2024 - 06631</t>
  </si>
  <si>
    <t>2024 - 06632</t>
  </si>
  <si>
    <t>2024 - 06633</t>
  </si>
  <si>
    <t>2024 - 06634</t>
  </si>
  <si>
    <t>2024 - 06635</t>
  </si>
  <si>
    <t>2024 - 06636</t>
  </si>
  <si>
    <t>2024 - 06637</t>
  </si>
  <si>
    <t>2024 - 06638</t>
  </si>
  <si>
    <t>2024 - 06639</t>
  </si>
  <si>
    <t>YEUMBEUL SUD</t>
  </si>
  <si>
    <t xml:space="preserve">ANNEXE ECOLE KHALIFA ABABACAR SY </t>
  </si>
  <si>
    <t>2024 - 06640</t>
  </si>
  <si>
    <t>2024 - 06641</t>
  </si>
  <si>
    <t>2024 - 06642</t>
  </si>
  <si>
    <t>2024 - 06643</t>
  </si>
  <si>
    <t>2024 - 06644</t>
  </si>
  <si>
    <t>2024 - 06645</t>
  </si>
  <si>
    <t>2024 - 06646</t>
  </si>
  <si>
    <t>2024 - 06647</t>
  </si>
  <si>
    <t xml:space="preserve">CENTRE D ETAT CIVIL YEUMBEUL </t>
  </si>
  <si>
    <t>2024 - 06648</t>
  </si>
  <si>
    <t>2024 - 06649</t>
  </si>
  <si>
    <t>2024 - 06650</t>
  </si>
  <si>
    <t>2024 - 06651</t>
  </si>
  <si>
    <t>2024 - 06652</t>
  </si>
  <si>
    <t>2024 - 06653</t>
  </si>
  <si>
    <t>2024 - 06654</t>
  </si>
  <si>
    <t>2024 - 06655</t>
  </si>
  <si>
    <t>2024 - 06656</t>
  </si>
  <si>
    <t>2024 - 06657</t>
  </si>
  <si>
    <t>2024 - 06658</t>
  </si>
  <si>
    <t>2024 - 06659</t>
  </si>
  <si>
    <t>2024 - 06660</t>
  </si>
  <si>
    <t xml:space="preserve">ECOLE MADY NDIAYE </t>
  </si>
  <si>
    <t>2024 - 06661</t>
  </si>
  <si>
    <t>2024 - 06662</t>
  </si>
  <si>
    <t>2024 - 06663</t>
  </si>
  <si>
    <t>2024 - 06664</t>
  </si>
  <si>
    <t>2024 - 06665</t>
  </si>
  <si>
    <t>2024 - 06666</t>
  </si>
  <si>
    <t>2024 - 06667</t>
  </si>
  <si>
    <t>2024 - 06668</t>
  </si>
  <si>
    <t>2024 - 06669</t>
  </si>
  <si>
    <t>2024 - 06670</t>
  </si>
  <si>
    <t>2024 - 06671</t>
  </si>
  <si>
    <t>2024 - 06672</t>
  </si>
  <si>
    <t>2024 - 06673</t>
  </si>
  <si>
    <t>2024 - 06674</t>
  </si>
  <si>
    <t>2024 - 06675</t>
  </si>
  <si>
    <t>2024 - 06676</t>
  </si>
  <si>
    <t>2024 - 06677</t>
  </si>
  <si>
    <t>2024 - 06678</t>
  </si>
  <si>
    <t xml:space="preserve">ECOLE MOMAR KHARY DIOP </t>
  </si>
  <si>
    <t>2024 - 06679</t>
  </si>
  <si>
    <t>2024 - 06680</t>
  </si>
  <si>
    <t>2024 - 06681</t>
  </si>
  <si>
    <t>2024 - 06682</t>
  </si>
  <si>
    <t>2024 - 06683</t>
  </si>
  <si>
    <t>2024 - 06684</t>
  </si>
  <si>
    <t>2024 - 06685</t>
  </si>
  <si>
    <t xml:space="preserve">ECOLE MOUSSE ANTA DIOP </t>
  </si>
  <si>
    <t>2024 - 06686</t>
  </si>
  <si>
    <t>2024 - 06687</t>
  </si>
  <si>
    <t>2024 - 06688</t>
  </si>
  <si>
    <t>2024 - 06689</t>
  </si>
  <si>
    <t>2024 - 06690</t>
  </si>
  <si>
    <t>2024 - 06691</t>
  </si>
  <si>
    <t>2024 - 06692</t>
  </si>
  <si>
    <t>2024 - 06693</t>
  </si>
  <si>
    <t>2024 - 06694</t>
  </si>
  <si>
    <t>2024 - 06695</t>
  </si>
  <si>
    <t>2024 - 06696</t>
  </si>
  <si>
    <t>2024 - 06697</t>
  </si>
  <si>
    <t>2024 - 06698</t>
  </si>
  <si>
    <t>2024 - 06699</t>
  </si>
  <si>
    <t>2024 - 06700</t>
  </si>
  <si>
    <t>2024 - 06701</t>
  </si>
  <si>
    <t>2024 - 06702</t>
  </si>
  <si>
    <t>2024 - 06703</t>
  </si>
  <si>
    <t xml:space="preserve">ECOLE PRIVEE MAMADOU NDIONE </t>
  </si>
  <si>
    <t xml:space="preserve"> CEM IMAM S GAYE SALLE 16</t>
  </si>
  <si>
    <t>2024 - 06704</t>
  </si>
  <si>
    <t xml:space="preserve"> CEM IMAM S GAYE SALLE 1</t>
  </si>
  <si>
    <t>2024 - 06705</t>
  </si>
  <si>
    <t xml:space="preserve"> CEM IMAM S GAYE SALLE 2</t>
  </si>
  <si>
    <t>2024 - 06706</t>
  </si>
  <si>
    <t xml:space="preserve"> CEM IMAM S GAYE SALLE 3</t>
  </si>
  <si>
    <t>2024 - 06707</t>
  </si>
  <si>
    <t xml:space="preserve"> CEM IMAM S GAYE SALLE 4</t>
  </si>
  <si>
    <t>2024 - 06708</t>
  </si>
  <si>
    <t xml:space="preserve"> CEM IMAM S GAYE SALLE 5</t>
  </si>
  <si>
    <t>2024 - 06709</t>
  </si>
  <si>
    <t xml:space="preserve"> CEM IMAM S GAYE SALLE 6</t>
  </si>
  <si>
    <t>2024 - 06710</t>
  </si>
  <si>
    <t xml:space="preserve"> CEM IMAM S GAYE SALLE 7</t>
  </si>
  <si>
    <t>2024 - 06711</t>
  </si>
  <si>
    <t xml:space="preserve"> CEM IMAM S GAYE SALLE 8</t>
  </si>
  <si>
    <t>2024 - 06712</t>
  </si>
  <si>
    <t xml:space="preserve"> CEM IMAM S GAYE SALLE 9</t>
  </si>
  <si>
    <t>2024 - 06713</t>
  </si>
  <si>
    <t xml:space="preserve"> CEM IMAM S GAYE SALLE 10</t>
  </si>
  <si>
    <t>2024 - 06714</t>
  </si>
  <si>
    <t xml:space="preserve"> CEM IMAM S GAYE SALLE 11</t>
  </si>
  <si>
    <t>2024 - 06715</t>
  </si>
  <si>
    <t xml:space="preserve"> CEM IMAM S GAYE SALLE 12</t>
  </si>
  <si>
    <t>2024 - 06716</t>
  </si>
  <si>
    <t xml:space="preserve"> CEM IMAM S GAYE SALLE 13</t>
  </si>
  <si>
    <t>2024 - 06717</t>
  </si>
  <si>
    <t xml:space="preserve"> CEM IMAM S GAYE SALLE 14</t>
  </si>
  <si>
    <t>2024 - 06718</t>
  </si>
  <si>
    <t xml:space="preserve"> CEM IMAM S GAYE SALLE 15</t>
  </si>
  <si>
    <t>2024 - 06719</t>
  </si>
  <si>
    <t xml:space="preserve"> CEM IMAM S GAYE SALLE</t>
  </si>
  <si>
    <t>2024 - 06720</t>
  </si>
  <si>
    <t>2024 - 06721</t>
  </si>
  <si>
    <t>2024 - 06722</t>
  </si>
  <si>
    <t>2024 - 06723</t>
  </si>
  <si>
    <t>KOLDA</t>
  </si>
  <si>
    <t>BAGADAJI</t>
  </si>
  <si>
    <t xml:space="preserve">ALEXANDRIE </t>
  </si>
  <si>
    <t>2024 - 06724</t>
  </si>
  <si>
    <t xml:space="preserve">BAGADAJI </t>
  </si>
  <si>
    <t>2024 - 06725</t>
  </si>
  <si>
    <t xml:space="preserve"> CLASSE CE 1B</t>
  </si>
  <si>
    <t>2024 - 06726</t>
  </si>
  <si>
    <t>2024 - 06727</t>
  </si>
  <si>
    <t xml:space="preserve">ECOLE AFFIA SAMBA </t>
  </si>
  <si>
    <t>2024 - 06728</t>
  </si>
  <si>
    <t xml:space="preserve">ECOLE MEDINA FODE </t>
  </si>
  <si>
    <t>2024 - 06729</t>
  </si>
  <si>
    <t xml:space="preserve">ECOLE SARE SARA </t>
  </si>
  <si>
    <t>2024 - 06730</t>
  </si>
  <si>
    <t xml:space="preserve">IBRAHIMA NIMA </t>
  </si>
  <si>
    <t>2024 - 06731</t>
  </si>
  <si>
    <t xml:space="preserve">ILIYAO MAMADOU SEYDI </t>
  </si>
  <si>
    <t>2024 - 06732</t>
  </si>
  <si>
    <t xml:space="preserve">KAMPISSA </t>
  </si>
  <si>
    <t xml:space="preserve"> CLASSE C M 2</t>
  </si>
  <si>
    <t>2024 - 06733</t>
  </si>
  <si>
    <t xml:space="preserve">MAHON OUSMANE </t>
  </si>
  <si>
    <t>2024 - 06734</t>
  </si>
  <si>
    <t xml:space="preserve">MEDINA ABDOUL </t>
  </si>
  <si>
    <t>2024 - 06735</t>
  </si>
  <si>
    <t xml:space="preserve">MEDINA SEYDOU BA </t>
  </si>
  <si>
    <t>2024 - 06736</t>
  </si>
  <si>
    <t xml:space="preserve">MISSIRA OUSMANE </t>
  </si>
  <si>
    <t>2024 - 06737</t>
  </si>
  <si>
    <t xml:space="preserve">SALAMATA </t>
  </si>
  <si>
    <t>2024 - 06738</t>
  </si>
  <si>
    <t xml:space="preserve">SARE LOUNTANG MAMBOUA </t>
  </si>
  <si>
    <t>2024 - 06739</t>
  </si>
  <si>
    <t xml:space="preserve">SARE SANDIONG </t>
  </si>
  <si>
    <t>2024 - 06740</t>
  </si>
  <si>
    <t xml:space="preserve">SARE SOUMA </t>
  </si>
  <si>
    <t>2024 - 06741</t>
  </si>
  <si>
    <t xml:space="preserve">SINTHIANG DEMBA BALDE </t>
  </si>
  <si>
    <t>2024 - 06742</t>
  </si>
  <si>
    <t xml:space="preserve">SINTHIANG EL HADJI SALIF </t>
  </si>
  <si>
    <t>2024 - 06743</t>
  </si>
  <si>
    <t>COUMBACARA</t>
  </si>
  <si>
    <t xml:space="preserve">BAMBADINKA </t>
  </si>
  <si>
    <t>2024 - 06744</t>
  </si>
  <si>
    <t xml:space="preserve">BOUBOREL </t>
  </si>
  <si>
    <t>2024 - 06745</t>
  </si>
  <si>
    <t xml:space="preserve">COUMBACARA </t>
  </si>
  <si>
    <t>2024 - 06746</t>
  </si>
  <si>
    <t>2024 - 06747</t>
  </si>
  <si>
    <t xml:space="preserve">DIALACOUMBI </t>
  </si>
  <si>
    <t>2024 - 06748</t>
  </si>
  <si>
    <t xml:space="preserve">DIAMBOUR KOMBO </t>
  </si>
  <si>
    <t>2024 - 06749</t>
  </si>
  <si>
    <t xml:space="preserve">ECOLE SARE ALETTE </t>
  </si>
  <si>
    <t>2024 - 06750</t>
  </si>
  <si>
    <t xml:space="preserve">ECOLE SARE MANSALI </t>
  </si>
  <si>
    <t>2024 - 06751</t>
  </si>
  <si>
    <t xml:space="preserve">MEDINA DEMBA BILLO </t>
  </si>
  <si>
    <t>2024 - 06752</t>
  </si>
  <si>
    <t xml:space="preserve">SARE NIYEL </t>
  </si>
  <si>
    <t>2024 - 06753</t>
  </si>
  <si>
    <t xml:space="preserve">THIDELLI </t>
  </si>
  <si>
    <t>2024 - 06754</t>
  </si>
  <si>
    <t>2024 - 06755</t>
  </si>
  <si>
    <t>DABO</t>
  </si>
  <si>
    <t xml:space="preserve">ECOLE ELEMENTAIRE DABO </t>
  </si>
  <si>
    <t xml:space="preserve"> CLASSE CM 1B</t>
  </si>
  <si>
    <t>2024 - 06756</t>
  </si>
  <si>
    <t xml:space="preserve"> CLASSE CE 2B</t>
  </si>
  <si>
    <t>2024 - 06757</t>
  </si>
  <si>
    <t>2024 - 06758</t>
  </si>
  <si>
    <t>2024 - 06759</t>
  </si>
  <si>
    <t xml:space="preserve">ECOLE TABASSAYE MANDINGUE </t>
  </si>
  <si>
    <t>2024 - 06760</t>
  </si>
  <si>
    <t xml:space="preserve">TABAWAL ABDOUL </t>
  </si>
  <si>
    <t>2024 - 06761</t>
  </si>
  <si>
    <t xml:space="preserve">TEMENTO DJIDE </t>
  </si>
  <si>
    <t>2024 - 06762</t>
  </si>
  <si>
    <t xml:space="preserve">THIAFFENA </t>
  </si>
  <si>
    <t>2024 - 06763</t>
  </si>
  <si>
    <t>DIALAMBERE</t>
  </si>
  <si>
    <t xml:space="preserve">BOUGNA MANGAL </t>
  </si>
  <si>
    <t>2024 - 06764</t>
  </si>
  <si>
    <t>2024 - 06765</t>
  </si>
  <si>
    <t>2024 - 06766</t>
  </si>
  <si>
    <t xml:space="preserve">DIATTAMINE </t>
  </si>
  <si>
    <t>2024 - 06767</t>
  </si>
  <si>
    <t xml:space="preserve">ECOLE COUMAMBOURE </t>
  </si>
  <si>
    <t>2024 - 06768</t>
  </si>
  <si>
    <t xml:space="preserve">ECOLE KANDIATOR </t>
  </si>
  <si>
    <t>2024 - 06769</t>
  </si>
  <si>
    <t xml:space="preserve">ECOLE NDAYBATOU MAMADOU LAMINE </t>
  </si>
  <si>
    <t>2024 - 06770</t>
  </si>
  <si>
    <t xml:space="preserve">ECOLE NGOUDOUMANE BACARI </t>
  </si>
  <si>
    <t>2024 - 06771</t>
  </si>
  <si>
    <t xml:space="preserve">FODE BAYO </t>
  </si>
  <si>
    <t>2024 - 06772</t>
  </si>
  <si>
    <t xml:space="preserve">KODIENGUINA </t>
  </si>
  <si>
    <t>2024 - 06773</t>
  </si>
  <si>
    <t xml:space="preserve">NGOCKI </t>
  </si>
  <si>
    <t>2024 - 06774</t>
  </si>
  <si>
    <t xml:space="preserve">TEMENTO ELI </t>
  </si>
  <si>
    <t>2024 - 06775</t>
  </si>
  <si>
    <t xml:space="preserve">THIARRA </t>
  </si>
  <si>
    <t>2024 - 06776</t>
  </si>
  <si>
    <t xml:space="preserve">THIEWAL LAO </t>
  </si>
  <si>
    <t>2024 - 06777</t>
  </si>
  <si>
    <t xml:space="preserve">VELINGARA YELLE </t>
  </si>
  <si>
    <t>2024 - 06778</t>
  </si>
  <si>
    <t>DIOULACOLON</t>
  </si>
  <si>
    <t xml:space="preserve">BANTANCOUNTOUYEL </t>
  </si>
  <si>
    <t>2024 - 06779</t>
  </si>
  <si>
    <t xml:space="preserve">BODEYEL ABDOUL </t>
  </si>
  <si>
    <t>2024 - 06780</t>
  </si>
  <si>
    <t xml:space="preserve">DARSALAM THIERNO </t>
  </si>
  <si>
    <t>2024 - 06781</t>
  </si>
  <si>
    <t xml:space="preserve">DIADOUDICOUNDA </t>
  </si>
  <si>
    <t>2024 - 06782</t>
  </si>
  <si>
    <t xml:space="preserve">DIOULACOLON </t>
  </si>
  <si>
    <t>2024 - 06783</t>
  </si>
  <si>
    <t>2024 - 06784</t>
  </si>
  <si>
    <t xml:space="preserve">ECOLE GUIRO YERO MANDOU </t>
  </si>
  <si>
    <t>2024 - 06785</t>
  </si>
  <si>
    <t>2024 - 06786</t>
  </si>
  <si>
    <t>2024 - 06787</t>
  </si>
  <si>
    <t xml:space="preserve">GUIRO YERO ALPHA </t>
  </si>
  <si>
    <t>2024 - 06788</t>
  </si>
  <si>
    <t xml:space="preserve">LINGUETTO </t>
  </si>
  <si>
    <t>2024 - 06789</t>
  </si>
  <si>
    <t xml:space="preserve">SAM-PATHE </t>
  </si>
  <si>
    <t>2024 - 06790</t>
  </si>
  <si>
    <t xml:space="preserve">SARE OUMAR </t>
  </si>
  <si>
    <t>2024 - 06791</t>
  </si>
  <si>
    <t xml:space="preserve">SARE SAMBA SANE </t>
  </si>
  <si>
    <t>2024 - 06792</t>
  </si>
  <si>
    <t xml:space="preserve">SARE SAMBOUDIANG </t>
  </si>
  <si>
    <t>2024 - 06793</t>
  </si>
  <si>
    <t xml:space="preserve">SARE YORO-BANA </t>
  </si>
  <si>
    <t>2024 - 06794</t>
  </si>
  <si>
    <t xml:space="preserve">SINTHIANG SAMBA COULIBALY </t>
  </si>
  <si>
    <t>2024 - 06795</t>
  </si>
  <si>
    <t>2024 - 06796</t>
  </si>
  <si>
    <t>2024 - 06797</t>
  </si>
  <si>
    <t>GUIRO YERO BOCAR</t>
  </si>
  <si>
    <t xml:space="preserve">BERTHO </t>
  </si>
  <si>
    <t>2024 - 06798</t>
  </si>
  <si>
    <t xml:space="preserve">DAROU ISSA </t>
  </si>
  <si>
    <t>2024 - 06799</t>
  </si>
  <si>
    <t xml:space="preserve">ECOLE DAYFA </t>
  </si>
  <si>
    <t>2024 - 06800</t>
  </si>
  <si>
    <t xml:space="preserve">ECOLE FOULAMORI </t>
  </si>
  <si>
    <t>2024 - 06801</t>
  </si>
  <si>
    <t xml:space="preserve">ECOLE MBALLOCOUNDA SARE SISSAO </t>
  </si>
  <si>
    <t>2024 - 06802</t>
  </si>
  <si>
    <t xml:space="preserve">ECOLE MEDINA TENING BALDE </t>
  </si>
  <si>
    <t>2024 - 06803</t>
  </si>
  <si>
    <t xml:space="preserve">GUIRO YERO BOCAR </t>
  </si>
  <si>
    <t>2024 - 06804</t>
  </si>
  <si>
    <t>2024 - 06805</t>
  </si>
  <si>
    <t>2024 - 06806</t>
  </si>
  <si>
    <t>2024 - 06807</t>
  </si>
  <si>
    <t xml:space="preserve">ILIYAO </t>
  </si>
  <si>
    <t>2024 - 06808</t>
  </si>
  <si>
    <t xml:space="preserve">KAMBOUA </t>
  </si>
  <si>
    <t>2024 - 06809</t>
  </si>
  <si>
    <t>2024 - 06810</t>
  </si>
  <si>
    <t xml:space="preserve">MISSIRA SAMBA MAMBOUA </t>
  </si>
  <si>
    <t>2024 - 06811</t>
  </si>
  <si>
    <t xml:space="preserve">SARE GUIRO </t>
  </si>
  <si>
    <t>2024 - 06812</t>
  </si>
  <si>
    <t xml:space="preserve">SARE SAMBA DJIBEL </t>
  </si>
  <si>
    <t>2024 - 06813</t>
  </si>
  <si>
    <t xml:space="preserve">SINTHIANG SEYNI </t>
  </si>
  <si>
    <t>2024 - 06814</t>
  </si>
  <si>
    <t xml:space="preserve">TEMENTO SAMBA MAMBOUA </t>
  </si>
  <si>
    <t>2024 - 06815</t>
  </si>
  <si>
    <t xml:space="preserve">C E M 1 </t>
  </si>
  <si>
    <t>2024 - 06816</t>
  </si>
  <si>
    <t>2024 - 06817</t>
  </si>
  <si>
    <t>2024 - 06818</t>
  </si>
  <si>
    <t>2024 - 06819</t>
  </si>
  <si>
    <t>2024 - 06820</t>
  </si>
  <si>
    <t>2024 - 06821</t>
  </si>
  <si>
    <t xml:space="preserve">C.E.M2 </t>
  </si>
  <si>
    <t>2024 - 06822</t>
  </si>
  <si>
    <t>2024 - 06823</t>
  </si>
  <si>
    <t>2024 - 06824</t>
  </si>
  <si>
    <t>2024 - 06825</t>
  </si>
  <si>
    <t xml:space="preserve">C E M SIKILO OUEST </t>
  </si>
  <si>
    <t xml:space="preserve"> SALLE 2 5E D</t>
  </si>
  <si>
    <t>2024 - 06826</t>
  </si>
  <si>
    <t xml:space="preserve"> SALLE 4 4E F</t>
  </si>
  <si>
    <t>2024 - 06827</t>
  </si>
  <si>
    <t xml:space="preserve"> SALLE 6 3E B</t>
  </si>
  <si>
    <t>2024 - 06828</t>
  </si>
  <si>
    <t xml:space="preserve"> SALLE 8 3E D</t>
  </si>
  <si>
    <t>2024 - 06829</t>
  </si>
  <si>
    <t xml:space="preserve"> SALLE N°23 OU 3 EG</t>
  </si>
  <si>
    <t>2024 - 06830</t>
  </si>
  <si>
    <t xml:space="preserve"> SALLE 25</t>
  </si>
  <si>
    <t>2024 - 06831</t>
  </si>
  <si>
    <t xml:space="preserve"> SALLE 27</t>
  </si>
  <si>
    <t>2024 - 06832</t>
  </si>
  <si>
    <t xml:space="preserve"> SALLE 29</t>
  </si>
  <si>
    <t>2024 - 06833</t>
  </si>
  <si>
    <t>2024 - 06834</t>
  </si>
  <si>
    <t xml:space="preserve">DOUMASSOU PLATEAU </t>
  </si>
  <si>
    <t>2024 - 06835</t>
  </si>
  <si>
    <t xml:space="preserve">ECOLE ABDOULAYE DIALLO </t>
  </si>
  <si>
    <t>2024 - 06836</t>
  </si>
  <si>
    <t>2024 - 06837</t>
  </si>
  <si>
    <t>2024 - 06838</t>
  </si>
  <si>
    <t>2024 - 06839</t>
  </si>
  <si>
    <t>2024 - 06840</t>
  </si>
  <si>
    <t>2024 - 06841</t>
  </si>
  <si>
    <t>2024 - 06842</t>
  </si>
  <si>
    <t xml:space="preserve">ECOLE AMADOU MICHEL DIOP </t>
  </si>
  <si>
    <t xml:space="preserve"> SALLE 6 CM2A</t>
  </si>
  <si>
    <t>2024 - 06843</t>
  </si>
  <si>
    <t xml:space="preserve"> SALLE 4 CE2A</t>
  </si>
  <si>
    <t>2024 - 06844</t>
  </si>
  <si>
    <t>2024 - 06845</t>
  </si>
  <si>
    <t>2024 - 06846</t>
  </si>
  <si>
    <t>2024 - 06847</t>
  </si>
  <si>
    <t xml:space="preserve"> ECOLE MOUSSA CAMARA CE2 B</t>
  </si>
  <si>
    <t>2024 - 06848</t>
  </si>
  <si>
    <t xml:space="preserve"> ECOLE MOUSSA CAMARA CM2 B</t>
  </si>
  <si>
    <t>2024 - 06849</t>
  </si>
  <si>
    <t xml:space="preserve">ECOLE CHERIF MACKY AIDARA </t>
  </si>
  <si>
    <t>2024 - 06850</t>
  </si>
  <si>
    <t>2024 - 06851</t>
  </si>
  <si>
    <t xml:space="preserve">ECOLE ELEMENTAIRE SIKILO MEDINA CHERIF </t>
  </si>
  <si>
    <t>2024 - 06852</t>
  </si>
  <si>
    <t>2024 - 06853</t>
  </si>
  <si>
    <t>2024 - 06854</t>
  </si>
  <si>
    <t xml:space="preserve">ECOLE ELEMENTAIRE SINTHIAN IDRISSA </t>
  </si>
  <si>
    <t>2024 - 06855</t>
  </si>
  <si>
    <t xml:space="preserve">ECOLE GADAPARA </t>
  </si>
  <si>
    <t>2024 - 06856</t>
  </si>
  <si>
    <t>2024 - 06857</t>
  </si>
  <si>
    <t>2024 - 06858</t>
  </si>
  <si>
    <t>2024 - 06859</t>
  </si>
  <si>
    <t>2024 - 06860</t>
  </si>
  <si>
    <t xml:space="preserve">ECOLE ILELE </t>
  </si>
  <si>
    <t>2024 - 06861</t>
  </si>
  <si>
    <t>2024 - 06862</t>
  </si>
  <si>
    <t>2024 - 06863</t>
  </si>
  <si>
    <t>2024 - 06864</t>
  </si>
  <si>
    <t xml:space="preserve">ECOLE JOSEPH BALDE </t>
  </si>
  <si>
    <t>2024 - 06865</t>
  </si>
  <si>
    <t xml:space="preserve"> ECOLE CM1A</t>
  </si>
  <si>
    <t>2024 - 06866</t>
  </si>
  <si>
    <t>2024 - 06867</t>
  </si>
  <si>
    <t>2024 - 06868</t>
  </si>
  <si>
    <t>2024 - 06869</t>
  </si>
  <si>
    <t>2024 - 06870</t>
  </si>
  <si>
    <t>2024 - 06871</t>
  </si>
  <si>
    <t xml:space="preserve">ECOLE MALANG SANE </t>
  </si>
  <si>
    <t>2024 - 06872</t>
  </si>
  <si>
    <t>2024 - 06873</t>
  </si>
  <si>
    <t xml:space="preserve"> CLASSE MOYENNE SECTION A</t>
  </si>
  <si>
    <t>2024 - 06874</t>
  </si>
  <si>
    <t xml:space="preserve"> CLASSE GRANDE SECTION B</t>
  </si>
  <si>
    <t>2024 - 06875</t>
  </si>
  <si>
    <t xml:space="preserve"> CLASSE GRANDE SECTION A</t>
  </si>
  <si>
    <t>2024 - 06876</t>
  </si>
  <si>
    <t xml:space="preserve">ECOLE NORMALE </t>
  </si>
  <si>
    <t xml:space="preserve"> FOYER</t>
  </si>
  <si>
    <t>2024 - 06877</t>
  </si>
  <si>
    <t xml:space="preserve"> SALLE D ATTENTE DIRECTION</t>
  </si>
  <si>
    <t>2024 - 06878</t>
  </si>
  <si>
    <t xml:space="preserve"> BLOC B SALLE D</t>
  </si>
  <si>
    <t>2024 - 06879</t>
  </si>
  <si>
    <t xml:space="preserve"> BAT.A/SALLE SURVEILLANCE</t>
  </si>
  <si>
    <t>2024 - 06880</t>
  </si>
  <si>
    <t xml:space="preserve">ECOLE OUSMANE SENGHOR </t>
  </si>
  <si>
    <t>2024 - 06881</t>
  </si>
  <si>
    <t>2024 - 06882</t>
  </si>
  <si>
    <t>2024 - 06883</t>
  </si>
  <si>
    <t>2024 - 06884</t>
  </si>
  <si>
    <t>2024 - 06885</t>
  </si>
  <si>
    <t xml:space="preserve">ECOLE SIKILO NORD </t>
  </si>
  <si>
    <t>2024 - 06886</t>
  </si>
  <si>
    <t>2024 - 06887</t>
  </si>
  <si>
    <t>2024 - 06888</t>
  </si>
  <si>
    <t>2024 - 06889</t>
  </si>
  <si>
    <t xml:space="preserve">ECOLE YERO TACKO BALDE </t>
  </si>
  <si>
    <t>2024 - 06890</t>
  </si>
  <si>
    <t>2024 - 06891</t>
  </si>
  <si>
    <t>2024 - 06892</t>
  </si>
  <si>
    <t>2024 - 06893</t>
  </si>
  <si>
    <t>2024 - 06894</t>
  </si>
  <si>
    <t>2024 - 06895</t>
  </si>
  <si>
    <t>2024 - 06896</t>
  </si>
  <si>
    <t>2024 - 06897</t>
  </si>
  <si>
    <t xml:space="preserve">TRAVAUX PUBLICS </t>
  </si>
  <si>
    <t xml:space="preserve"> BUREAU DIRECTION CROSP</t>
  </si>
  <si>
    <t>2024 - 06898</t>
  </si>
  <si>
    <t xml:space="preserve"> BUREAU SRADL</t>
  </si>
  <si>
    <t>2024 - 06899</t>
  </si>
  <si>
    <t>MAMPATIM</t>
  </si>
  <si>
    <t xml:space="preserve">AYNE MADI YORO </t>
  </si>
  <si>
    <t>2024 - 06900</t>
  </si>
  <si>
    <t>2024 - 06901</t>
  </si>
  <si>
    <t xml:space="preserve">DARSALAM MAMADOU TOURE </t>
  </si>
  <si>
    <t>2024 - 06902</t>
  </si>
  <si>
    <t xml:space="preserve">DIANKANCOUNDA MAOUDE </t>
  </si>
  <si>
    <t>2024 - 06903</t>
  </si>
  <si>
    <t xml:space="preserve">DIANKANCOUNDA OGUEL </t>
  </si>
  <si>
    <t>2024 - 06904</t>
  </si>
  <si>
    <t>2024 - 06905</t>
  </si>
  <si>
    <t xml:space="preserve">ECOLE MADINA NIOUGUE </t>
  </si>
  <si>
    <t>2024 - 06906</t>
  </si>
  <si>
    <t xml:space="preserve">ECOLE MEDINA META KORASSE </t>
  </si>
  <si>
    <t>2024 - 06907</t>
  </si>
  <si>
    <t xml:space="preserve">FOULADOU YERO </t>
  </si>
  <si>
    <t>2024 - 06908</t>
  </si>
  <si>
    <t xml:space="preserve">MAMPATIM </t>
  </si>
  <si>
    <t>2024 - 06909</t>
  </si>
  <si>
    <t>2024 - 06910</t>
  </si>
  <si>
    <t>2024 - 06911</t>
  </si>
  <si>
    <t>2024 - 06912</t>
  </si>
  <si>
    <t>2024 - 06913</t>
  </si>
  <si>
    <t xml:space="preserve">PIDIRO </t>
  </si>
  <si>
    <t>2024 - 06914</t>
  </si>
  <si>
    <t xml:space="preserve">SARE DEMBAYEL </t>
  </si>
  <si>
    <t>2024 - 06915</t>
  </si>
  <si>
    <t xml:space="preserve">SARE KANTA </t>
  </si>
  <si>
    <t>2024 - 06916</t>
  </si>
  <si>
    <t xml:space="preserve">SARE PATHE BOUYA </t>
  </si>
  <si>
    <t>2024 - 06917</t>
  </si>
  <si>
    <t>2024 - 06918</t>
  </si>
  <si>
    <t xml:space="preserve">WAKILARE AMADOU </t>
  </si>
  <si>
    <t>2024 - 06919</t>
  </si>
  <si>
    <t>MEDINA CHERIF</t>
  </si>
  <si>
    <t xml:space="preserve">ANAMBE </t>
  </si>
  <si>
    <t>2024 - 06920</t>
  </si>
  <si>
    <t>2024 - 06921</t>
  </si>
  <si>
    <t xml:space="preserve">AWATABA </t>
  </si>
  <si>
    <t xml:space="preserve"> CLASSE FED CE 1</t>
  </si>
  <si>
    <t>2024 - 06922</t>
  </si>
  <si>
    <t>2024 - 06923</t>
  </si>
  <si>
    <t xml:space="preserve">ECOLE BANDIAGARA KOLI </t>
  </si>
  <si>
    <t>2024 - 06924</t>
  </si>
  <si>
    <t xml:space="preserve">ECOLE DIATAFA </t>
  </si>
  <si>
    <t>2024 - 06925</t>
  </si>
  <si>
    <t xml:space="preserve">ECOLE DIYABOUGOU KADRI </t>
  </si>
  <si>
    <t>2024 - 06926</t>
  </si>
  <si>
    <t xml:space="preserve">ECOLE LINGUEYEL KASSOUM </t>
  </si>
  <si>
    <t>2024 - 06927</t>
  </si>
  <si>
    <t xml:space="preserve">KOSSANKE </t>
  </si>
  <si>
    <t>2024 - 06928</t>
  </si>
  <si>
    <t xml:space="preserve">MACINA SEYNI </t>
  </si>
  <si>
    <t>2024 - 06929</t>
  </si>
  <si>
    <t xml:space="preserve">MEDINA CHERIF </t>
  </si>
  <si>
    <t>2024 - 06930</t>
  </si>
  <si>
    <t>2024 - 06931</t>
  </si>
  <si>
    <t xml:space="preserve">SARE LOUNTANG KORASSE </t>
  </si>
  <si>
    <t>2024 - 06932</t>
  </si>
  <si>
    <t xml:space="preserve">SARE MAOUDE DIAO </t>
  </si>
  <si>
    <t>2024 - 06933</t>
  </si>
  <si>
    <t xml:space="preserve">THIEOULE </t>
  </si>
  <si>
    <t>2024 - 06934</t>
  </si>
  <si>
    <t>MEDINA EL HADJI</t>
  </si>
  <si>
    <t xml:space="preserve">BANTANCOUNTOU MAOUNDE </t>
  </si>
  <si>
    <t>2024 - 06935</t>
  </si>
  <si>
    <t xml:space="preserve">LINKERING </t>
  </si>
  <si>
    <t>2024 - 06936</t>
  </si>
  <si>
    <t xml:space="preserve">MEDINA ALPHA SADOU </t>
  </si>
  <si>
    <t>2024 - 06937</t>
  </si>
  <si>
    <t xml:space="preserve">MEDINA EL HADJI </t>
  </si>
  <si>
    <t>2024 - 06938</t>
  </si>
  <si>
    <t>2024 - 06939</t>
  </si>
  <si>
    <t>2024 - 06940</t>
  </si>
  <si>
    <t xml:space="preserve">MISSIRA ISSA </t>
  </si>
  <si>
    <t>2024 - 06941</t>
  </si>
  <si>
    <t xml:space="preserve">SANKA </t>
  </si>
  <si>
    <t>2024 - 06942</t>
  </si>
  <si>
    <t xml:space="preserve">SANSANKOTO </t>
  </si>
  <si>
    <t>2024 - 06943</t>
  </si>
  <si>
    <t xml:space="preserve">SARE GARDI </t>
  </si>
  <si>
    <t>2024 - 06944</t>
  </si>
  <si>
    <t xml:space="preserve">SARE KEDIANG BAKARI </t>
  </si>
  <si>
    <t>2024 - 06945</t>
  </si>
  <si>
    <t xml:space="preserve">SARE KOUBE </t>
  </si>
  <si>
    <t>2024 - 06946</t>
  </si>
  <si>
    <t xml:space="preserve">SARE NDIAYE </t>
  </si>
  <si>
    <t>2024 - 06947</t>
  </si>
  <si>
    <t xml:space="preserve">SARE WALI DIAO </t>
  </si>
  <si>
    <t>2024 - 06948</t>
  </si>
  <si>
    <t>SALIKEGNE</t>
  </si>
  <si>
    <t xml:space="preserve">ECOLE PRIMAIRE SALIKEGNE </t>
  </si>
  <si>
    <t>2024 - 06949</t>
  </si>
  <si>
    <t>2024 - 06950</t>
  </si>
  <si>
    <t>2024 - 06951</t>
  </si>
  <si>
    <t>2024 - 06952</t>
  </si>
  <si>
    <t>SARE BIDJI</t>
  </si>
  <si>
    <t xml:space="preserve">BOGUEL </t>
  </si>
  <si>
    <t>2024 - 06953</t>
  </si>
  <si>
    <t>2024 - 06954</t>
  </si>
  <si>
    <t xml:space="preserve">ECOLE NEMOURATOU </t>
  </si>
  <si>
    <t>2024 - 06955</t>
  </si>
  <si>
    <t xml:space="preserve">ECOLE SARE GAGNA </t>
  </si>
  <si>
    <t>2024 - 06956</t>
  </si>
  <si>
    <t xml:space="preserve">ECOLE THIEWEL BESSEL </t>
  </si>
  <si>
    <t>2024 - 06957</t>
  </si>
  <si>
    <t xml:space="preserve">MEDINA ABDOULAYE </t>
  </si>
  <si>
    <t>2024 - 06958</t>
  </si>
  <si>
    <t>2024 - 06959</t>
  </si>
  <si>
    <t xml:space="preserve">NEMOURATOU </t>
  </si>
  <si>
    <t xml:space="preserve"> ECOLE NEMOURATOU</t>
  </si>
  <si>
    <t>2024 - 06960</t>
  </si>
  <si>
    <t xml:space="preserve">NIANDIAYE </t>
  </si>
  <si>
    <t>2024 - 06961</t>
  </si>
  <si>
    <t xml:space="preserve">SARE BACARY BINTA </t>
  </si>
  <si>
    <t>2024 - 06962</t>
  </si>
  <si>
    <t xml:space="preserve">SARE BIDJI </t>
  </si>
  <si>
    <t>2024 - 06963</t>
  </si>
  <si>
    <t>2024 - 06964</t>
  </si>
  <si>
    <t xml:space="preserve">SARE BILALY </t>
  </si>
  <si>
    <t>2024 - 06965</t>
  </si>
  <si>
    <t xml:space="preserve">SARE KOLIDIANG </t>
  </si>
  <si>
    <t>2024 - 06966</t>
  </si>
  <si>
    <t>2024 - 06967</t>
  </si>
  <si>
    <t xml:space="preserve">SARE MOUSSA SOW </t>
  </si>
  <si>
    <t>2024 - 06968</t>
  </si>
  <si>
    <t xml:space="preserve">SINTHIANG DEMBA MBALLO </t>
  </si>
  <si>
    <t>2024 - 06969</t>
  </si>
  <si>
    <t xml:space="preserve">SOUKOU </t>
  </si>
  <si>
    <t>2024 - 06970</t>
  </si>
  <si>
    <t xml:space="preserve">THIEWEL BESSEL </t>
  </si>
  <si>
    <t xml:space="preserve"> ECOLE THIEWEL BESSEL</t>
  </si>
  <si>
    <t>2024 - 06971</t>
  </si>
  <si>
    <t>SARE YOBA DIEGA</t>
  </si>
  <si>
    <t xml:space="preserve">ECOLE ELEMENT. SARE YOBA DIEGA </t>
  </si>
  <si>
    <t>2024 - 06972</t>
  </si>
  <si>
    <t>2024 - 06973</t>
  </si>
  <si>
    <t>2024 - 06974</t>
  </si>
  <si>
    <t>TANKANTO ESCALE</t>
  </si>
  <si>
    <t xml:space="preserve">BANI DIEGA </t>
  </si>
  <si>
    <t>2024 - 06975</t>
  </si>
  <si>
    <t xml:space="preserve">BOUSSOURA MAKA </t>
  </si>
  <si>
    <t>2024 - 06976</t>
  </si>
  <si>
    <t xml:space="preserve">ECOLE MEDINA SAMBEL </t>
  </si>
  <si>
    <t>2024 - 06977</t>
  </si>
  <si>
    <t>2024 - 06978</t>
  </si>
  <si>
    <t xml:space="preserve">MEDINA SAMBA DIAMANKA </t>
  </si>
  <si>
    <t>2024 - 06979</t>
  </si>
  <si>
    <t xml:space="preserve">NEMATABA MANDINGUE </t>
  </si>
  <si>
    <t>2024 - 06980</t>
  </si>
  <si>
    <t xml:space="preserve">OUMOUL KHOURE </t>
  </si>
  <si>
    <t>2024 - 06981</t>
  </si>
  <si>
    <t xml:space="preserve">SARE DIAMBOULOU </t>
  </si>
  <si>
    <t>2024 - 06982</t>
  </si>
  <si>
    <t xml:space="preserve">SARE SOUBANG </t>
  </si>
  <si>
    <t>2024 - 06983</t>
  </si>
  <si>
    <t xml:space="preserve">SINTHIANG THIERNO DEMBA </t>
  </si>
  <si>
    <t>2024 - 06984</t>
  </si>
  <si>
    <t xml:space="preserve">SINTHIOU BAKOUM </t>
  </si>
  <si>
    <t>2024 - 06985</t>
  </si>
  <si>
    <t xml:space="preserve">TALELLE </t>
  </si>
  <si>
    <t>2024 - 06986</t>
  </si>
  <si>
    <t xml:space="preserve">TALTO </t>
  </si>
  <si>
    <t>2024 - 06987</t>
  </si>
  <si>
    <t xml:space="preserve">TANKANTO ESCALE </t>
  </si>
  <si>
    <t>2024 - 06988</t>
  </si>
  <si>
    <t>2024 - 06989</t>
  </si>
  <si>
    <t xml:space="preserve">TANKANTO MAOUNDE </t>
  </si>
  <si>
    <t>2024 - 06990</t>
  </si>
  <si>
    <t>THIETTY</t>
  </si>
  <si>
    <t xml:space="preserve">ECOLE ELEMENTAIRE DIASSINA </t>
  </si>
  <si>
    <t>2024 - 06991</t>
  </si>
  <si>
    <t>2024 - 06992</t>
  </si>
  <si>
    <t xml:space="preserve">ECOLE SARE SIMALI </t>
  </si>
  <si>
    <t>2024 - 06993</t>
  </si>
  <si>
    <t>2024 - 06994</t>
  </si>
  <si>
    <t xml:space="preserve">THIETTI </t>
  </si>
  <si>
    <t>2024 - 06995</t>
  </si>
  <si>
    <t>2024 - 06996</t>
  </si>
  <si>
    <t>KOUMPENTOUM</t>
  </si>
  <si>
    <t>BAMBA THIALENE</t>
  </si>
  <si>
    <t xml:space="preserve">AINOUMANE </t>
  </si>
  <si>
    <t>2024 - 06997</t>
  </si>
  <si>
    <t xml:space="preserve">DAROU NDIAWENE </t>
  </si>
  <si>
    <t>2024 - 06998</t>
  </si>
  <si>
    <t>2024 - 06999</t>
  </si>
  <si>
    <t xml:space="preserve">DIAM DIAM </t>
  </si>
  <si>
    <t>2024 - 07000</t>
  </si>
  <si>
    <t>2024 - 07001</t>
  </si>
  <si>
    <t xml:space="preserve">ELIHINA </t>
  </si>
  <si>
    <t>2024 - 07002</t>
  </si>
  <si>
    <t>2024 - 07003</t>
  </si>
  <si>
    <t xml:space="preserve">FASS NDIMBELANE </t>
  </si>
  <si>
    <t>2024 - 07004</t>
  </si>
  <si>
    <t xml:space="preserve">KISSANG </t>
  </si>
  <si>
    <t>2024 - 07005</t>
  </si>
  <si>
    <t xml:space="preserve">KOUNTOUATA </t>
  </si>
  <si>
    <t>2024 - 07006</t>
  </si>
  <si>
    <t xml:space="preserve">MASSEMBE </t>
  </si>
  <si>
    <t>2024 - 07007</t>
  </si>
  <si>
    <t xml:space="preserve">MEDINA BISSI </t>
  </si>
  <si>
    <t>2024 - 07008</t>
  </si>
  <si>
    <t xml:space="preserve">MEDINA THIALENE </t>
  </si>
  <si>
    <t>2024 - 07009</t>
  </si>
  <si>
    <t xml:space="preserve">MISSIRAH KOLONTO </t>
  </si>
  <si>
    <t>2024 - 07010</t>
  </si>
  <si>
    <t xml:space="preserve">NDIAYENE BAMBA </t>
  </si>
  <si>
    <t>2024 - 07011</t>
  </si>
  <si>
    <t>2024 - 07012</t>
  </si>
  <si>
    <t>2024 - 07013</t>
  </si>
  <si>
    <t xml:space="preserve">SAME NGUEYENE </t>
  </si>
  <si>
    <t>2024 - 07014</t>
  </si>
  <si>
    <t xml:space="preserve">SARE ABDOULAYE </t>
  </si>
  <si>
    <t>2024 - 07015</t>
  </si>
  <si>
    <t xml:space="preserve">TAOFEKHE </t>
  </si>
  <si>
    <t>2024 - 07016</t>
  </si>
  <si>
    <t>KAHENE</t>
  </si>
  <si>
    <t xml:space="preserve">BOUB </t>
  </si>
  <si>
    <t>2024 - 07017</t>
  </si>
  <si>
    <t xml:space="preserve">BOURACOUNDA </t>
  </si>
  <si>
    <t>2024 - 07018</t>
  </si>
  <si>
    <t xml:space="preserve">KABA </t>
  </si>
  <si>
    <t>2024 - 07019</t>
  </si>
  <si>
    <t>2024 - 07020</t>
  </si>
  <si>
    <t xml:space="preserve">KAHENE </t>
  </si>
  <si>
    <t>2024 - 07021</t>
  </si>
  <si>
    <t>2024 - 07022</t>
  </si>
  <si>
    <t xml:space="preserve">KANOUMA </t>
  </si>
  <si>
    <t>2024 - 07023</t>
  </si>
  <si>
    <t xml:space="preserve">KANTA </t>
  </si>
  <si>
    <t>2024 - 07024</t>
  </si>
  <si>
    <t>2024 - 07025</t>
  </si>
  <si>
    <t xml:space="preserve">KAWSARA 14 </t>
  </si>
  <si>
    <t>2024 - 07026</t>
  </si>
  <si>
    <t xml:space="preserve">MEDINA KANENE MALICK </t>
  </si>
  <si>
    <t>2024 - 07027</t>
  </si>
  <si>
    <t xml:space="preserve">MEDINA THIEKENE </t>
  </si>
  <si>
    <t>2024 - 07028</t>
  </si>
  <si>
    <t xml:space="preserve">MISSIRAH THIARENE </t>
  </si>
  <si>
    <t>2024 - 07029</t>
  </si>
  <si>
    <t xml:space="preserve">NDIOBENE 1 </t>
  </si>
  <si>
    <t>2024 - 07030</t>
  </si>
  <si>
    <t xml:space="preserve">NGOUNTA TOUCOULEUR </t>
  </si>
  <si>
    <t>2024 - 07031</t>
  </si>
  <si>
    <t xml:space="preserve">NGUEYENE </t>
  </si>
  <si>
    <t>2024 - 07032</t>
  </si>
  <si>
    <t xml:space="preserve">SINTHIOU TABANANI </t>
  </si>
  <si>
    <t>2024 - 07033</t>
  </si>
  <si>
    <t xml:space="preserve">TIVAOUANE NIANI </t>
  </si>
  <si>
    <t>2024 - 07034</t>
  </si>
  <si>
    <t xml:space="preserve">ECOLE DIALY MORY DANSOKHO </t>
  </si>
  <si>
    <t>2024 - 07035</t>
  </si>
  <si>
    <t>2024 - 07036</t>
  </si>
  <si>
    <t>2024 - 07037</t>
  </si>
  <si>
    <t>2024 - 07038</t>
  </si>
  <si>
    <t xml:space="preserve">ECOLE THIERNO SAKHO </t>
  </si>
  <si>
    <t>2024 - 07039</t>
  </si>
  <si>
    <t>2024 - 07040</t>
  </si>
  <si>
    <t>2024 - 07041</t>
  </si>
  <si>
    <t>2024 - 07042</t>
  </si>
  <si>
    <t>2024 - 07043</t>
  </si>
  <si>
    <t xml:space="preserve">LYCEE ELHADJ BOUNA SEMOU NIANG </t>
  </si>
  <si>
    <t>2024 - 07044</t>
  </si>
  <si>
    <t>2024 - 07045</t>
  </si>
  <si>
    <t>2024 - 07046</t>
  </si>
  <si>
    <t>KOUTHIABA WOLOF</t>
  </si>
  <si>
    <t xml:space="preserve">BALL OUOLOF </t>
  </si>
  <si>
    <t>2024 - 07047</t>
  </si>
  <si>
    <t xml:space="preserve">BANTANGHEL OUOLOF </t>
  </si>
  <si>
    <t>2024 - 07048</t>
  </si>
  <si>
    <t xml:space="preserve">BOYNGUEL DADI </t>
  </si>
  <si>
    <t>2024 - 07049</t>
  </si>
  <si>
    <t xml:space="preserve">DAROU KHADIM </t>
  </si>
  <si>
    <t>2024 - 07050</t>
  </si>
  <si>
    <t xml:space="preserve">DAROU NDIAYENE </t>
  </si>
  <si>
    <t>2024 - 07051</t>
  </si>
  <si>
    <t xml:space="preserve">DIAMEGUENE </t>
  </si>
  <si>
    <t>2024 - 07052</t>
  </si>
  <si>
    <t xml:space="preserve">FASS THIEKENE </t>
  </si>
  <si>
    <t>2024 - 07053</t>
  </si>
  <si>
    <t xml:space="preserve">GAVANE </t>
  </si>
  <si>
    <t>2024 - 07054</t>
  </si>
  <si>
    <t xml:space="preserve">KEUR NDONGO </t>
  </si>
  <si>
    <t>2024 - 07055</t>
  </si>
  <si>
    <t xml:space="preserve">KOUKOUYEL PEULH </t>
  </si>
  <si>
    <t>2024 - 07056</t>
  </si>
  <si>
    <t xml:space="preserve">KOUTHIABA OUOLOF </t>
  </si>
  <si>
    <t>2024 - 07057</t>
  </si>
  <si>
    <t>2024 - 07058</t>
  </si>
  <si>
    <t xml:space="preserve">KOUTHIABA PEULH </t>
  </si>
  <si>
    <t>2024 - 07059</t>
  </si>
  <si>
    <t xml:space="preserve">MALEMBA </t>
  </si>
  <si>
    <t>2024 - 07060</t>
  </si>
  <si>
    <t xml:space="preserve">MISSIRAH MOURIDE </t>
  </si>
  <si>
    <t>2024 - 07061</t>
  </si>
  <si>
    <t xml:space="preserve">NGATHIE OUOLOF </t>
  </si>
  <si>
    <t>2024 - 07062</t>
  </si>
  <si>
    <t xml:space="preserve">NGAYENE </t>
  </si>
  <si>
    <t>2024 - 07063</t>
  </si>
  <si>
    <t xml:space="preserve">PALANGHE HAMADI </t>
  </si>
  <si>
    <t>2024 - 07064</t>
  </si>
  <si>
    <t>2024 - 07065</t>
  </si>
  <si>
    <t xml:space="preserve">SARE BOYLI </t>
  </si>
  <si>
    <t>2024 - 07066</t>
  </si>
  <si>
    <t xml:space="preserve">SINTHIOU SYLLA KA </t>
  </si>
  <si>
    <t>2024 - 07067</t>
  </si>
  <si>
    <t xml:space="preserve">SINTHIOU THIAKHATHIE </t>
  </si>
  <si>
    <t>2024 - 07068</t>
  </si>
  <si>
    <t xml:space="preserve">SYLL PEULH </t>
  </si>
  <si>
    <t>2024 - 07069</t>
  </si>
  <si>
    <t xml:space="preserve">SYLL SERIGNE MALICK </t>
  </si>
  <si>
    <t>2024 - 07070</t>
  </si>
  <si>
    <t xml:space="preserve">SYLL THIAKHENE </t>
  </si>
  <si>
    <t>2024 - 07071</t>
  </si>
  <si>
    <t xml:space="preserve">TAIBA NDOMENE </t>
  </si>
  <si>
    <t>2024 - 07072</t>
  </si>
  <si>
    <t>KOUTHIA GAYDI</t>
  </si>
  <si>
    <t xml:space="preserve">BANDIAGARA </t>
  </si>
  <si>
    <t>2024 - 07073</t>
  </si>
  <si>
    <t xml:space="preserve">BOUDOUCK </t>
  </si>
  <si>
    <t>2024 - 07074</t>
  </si>
  <si>
    <t xml:space="preserve">BOULIMANGA MANDINGUE </t>
  </si>
  <si>
    <t>2024 - 07075</t>
  </si>
  <si>
    <t xml:space="preserve">KOUTHIA GAYDI </t>
  </si>
  <si>
    <t>2024 - 07076</t>
  </si>
  <si>
    <t>2024 - 07077</t>
  </si>
  <si>
    <t xml:space="preserve">LOFFE </t>
  </si>
  <si>
    <t>2024 - 07078</t>
  </si>
  <si>
    <t xml:space="preserve">NDAYAR </t>
  </si>
  <si>
    <t>2024 - 07079</t>
  </si>
  <si>
    <t xml:space="preserve">PASS TOROBE </t>
  </si>
  <si>
    <t>2024 - 07080</t>
  </si>
  <si>
    <t xml:space="preserve">PIRE GOUNDO </t>
  </si>
  <si>
    <t>2024 - 07081</t>
  </si>
  <si>
    <t xml:space="preserve">PIRE MBARA </t>
  </si>
  <si>
    <t>2024 - 07082</t>
  </si>
  <si>
    <t xml:space="preserve">SARE BAMOL </t>
  </si>
  <si>
    <t>2024 - 07083</t>
  </si>
  <si>
    <t xml:space="preserve">SARE SICOUNA </t>
  </si>
  <si>
    <t>2024 - 07084</t>
  </si>
  <si>
    <t xml:space="preserve">SINTHIOU DENE NDAO </t>
  </si>
  <si>
    <t>2024 - 07085</t>
  </si>
  <si>
    <t xml:space="preserve">SINTHIOU SAMBA DEME BOGAL </t>
  </si>
  <si>
    <t>2024 - 07086</t>
  </si>
  <si>
    <t xml:space="preserve">SINTHIOU SAMBA YABE </t>
  </si>
  <si>
    <t>2024 - 07087</t>
  </si>
  <si>
    <t xml:space="preserve">VELINGARA GUINTHE </t>
  </si>
  <si>
    <t>2024 - 07088</t>
  </si>
  <si>
    <t>MALEME NIANI</t>
  </si>
  <si>
    <t xml:space="preserve">MALEME NIANI </t>
  </si>
  <si>
    <t>2024 - 07089</t>
  </si>
  <si>
    <t>2024 - 07090</t>
  </si>
  <si>
    <t xml:space="preserve"> SALLE 3 LYCEE MALEME NIANI</t>
  </si>
  <si>
    <t>2024 - 07091</t>
  </si>
  <si>
    <t xml:space="preserve"> SALLE 4 LYCEE MALEME NIANI</t>
  </si>
  <si>
    <t>2024 - 07092</t>
  </si>
  <si>
    <t>MERETO</t>
  </si>
  <si>
    <t xml:space="preserve">DAROU FALL </t>
  </si>
  <si>
    <t>2024 - 07093</t>
  </si>
  <si>
    <t xml:space="preserve">DIAGLE SINE </t>
  </si>
  <si>
    <t>2024 - 07094</t>
  </si>
  <si>
    <t xml:space="preserve">FOULACOLONG </t>
  </si>
  <si>
    <t>2024 - 07095</t>
  </si>
  <si>
    <t xml:space="preserve">GALLE </t>
  </si>
  <si>
    <t>2024 - 07096</t>
  </si>
  <si>
    <t xml:space="preserve">KEUR DAOUDA </t>
  </si>
  <si>
    <t>2024 - 07097</t>
  </si>
  <si>
    <t xml:space="preserve">KOUMARE </t>
  </si>
  <si>
    <t>2024 - 07098</t>
  </si>
  <si>
    <t xml:space="preserve">KOUNDIAO SOUARE </t>
  </si>
  <si>
    <t>2024 - 07099</t>
  </si>
  <si>
    <t xml:space="preserve">MERETO </t>
  </si>
  <si>
    <t>2024 - 07100</t>
  </si>
  <si>
    <t>2024 - 07101</t>
  </si>
  <si>
    <t>2024 - 07102</t>
  </si>
  <si>
    <t>2024 - 07103</t>
  </si>
  <si>
    <t>2024 - 07104</t>
  </si>
  <si>
    <t xml:space="preserve">TOUBA SINE </t>
  </si>
  <si>
    <t>2024 - 07105</t>
  </si>
  <si>
    <t>NDAM</t>
  </si>
  <si>
    <t xml:space="preserve">BOUSSOURA </t>
  </si>
  <si>
    <t>2024 - 07106</t>
  </si>
  <si>
    <t xml:space="preserve">DAROU NDIMBELANE </t>
  </si>
  <si>
    <t>2024 - 07107</t>
  </si>
  <si>
    <t>2024 - 07108</t>
  </si>
  <si>
    <t xml:space="preserve">DAROU SALAM THIEKENE </t>
  </si>
  <si>
    <t>2024 - 07109</t>
  </si>
  <si>
    <t>2024 - 07110</t>
  </si>
  <si>
    <t xml:space="preserve">FASS GOUNASS </t>
  </si>
  <si>
    <t>2024 - 07111</t>
  </si>
  <si>
    <t>2024 - 07112</t>
  </si>
  <si>
    <t>2024 - 07113</t>
  </si>
  <si>
    <t xml:space="preserve">GOUNDIOUR </t>
  </si>
  <si>
    <t>2024 - 07114</t>
  </si>
  <si>
    <t xml:space="preserve">MEDINA BAMBARA </t>
  </si>
  <si>
    <t>2024 - 07115</t>
  </si>
  <si>
    <t xml:space="preserve">MEDINA NDIOBENE </t>
  </si>
  <si>
    <t>2024 - 07116</t>
  </si>
  <si>
    <t xml:space="preserve">NDAME </t>
  </si>
  <si>
    <t>2024 - 07117</t>
  </si>
  <si>
    <t xml:space="preserve">NDOUMANE MBAYE </t>
  </si>
  <si>
    <t>2024 - 07118</t>
  </si>
  <si>
    <t>2024 - 07119</t>
  </si>
  <si>
    <t xml:space="preserve">SINTHIOU DOKI </t>
  </si>
  <si>
    <t>2024 - 07120</t>
  </si>
  <si>
    <t xml:space="preserve">SINTHIOU MBALBE </t>
  </si>
  <si>
    <t>2024 - 07121</t>
  </si>
  <si>
    <t xml:space="preserve">TOUBA NIANI </t>
  </si>
  <si>
    <t>2024 - 07122</t>
  </si>
  <si>
    <t xml:space="preserve">TOUBA THIAMENE </t>
  </si>
  <si>
    <t>2024 - 07123</t>
  </si>
  <si>
    <t>PASS KOTO</t>
  </si>
  <si>
    <t xml:space="preserve">BOULIMANGA PEULH 1 </t>
  </si>
  <si>
    <t>2024 - 07124</t>
  </si>
  <si>
    <t xml:space="preserve">DIAGLE NDAWENE </t>
  </si>
  <si>
    <t>2024 - 07125</t>
  </si>
  <si>
    <t xml:space="preserve">DIAMVELI </t>
  </si>
  <si>
    <t>2024 - 07126</t>
  </si>
  <si>
    <t xml:space="preserve">FASS ALPHA </t>
  </si>
  <si>
    <t>2024 - 07127</t>
  </si>
  <si>
    <t xml:space="preserve">KOUSSALANG </t>
  </si>
  <si>
    <t>2024 - 07128</t>
  </si>
  <si>
    <t xml:space="preserve">NDATOU DIABA </t>
  </si>
  <si>
    <t>2024 - 07129</t>
  </si>
  <si>
    <t xml:space="preserve">NDOUNGOUSSINE </t>
  </si>
  <si>
    <t>2024 - 07130</t>
  </si>
  <si>
    <t xml:space="preserve">NGANTHILANE DIADIE </t>
  </si>
  <si>
    <t>2024 - 07131</t>
  </si>
  <si>
    <t xml:space="preserve">NGUINOKH </t>
  </si>
  <si>
    <t>2024 - 07132</t>
  </si>
  <si>
    <t xml:space="preserve">PASS KOTO </t>
  </si>
  <si>
    <t>2024 - 07133</t>
  </si>
  <si>
    <t>2024 - 07134</t>
  </si>
  <si>
    <t xml:space="preserve">PATOULANE OUOLOF </t>
  </si>
  <si>
    <t>2024 - 07135</t>
  </si>
  <si>
    <t>2024 - 07136</t>
  </si>
  <si>
    <t xml:space="preserve">SINTHIOU KALDING </t>
  </si>
  <si>
    <t>2024 - 07137</t>
  </si>
  <si>
    <t xml:space="preserve">SINTHIOU KOBOTO </t>
  </si>
  <si>
    <t>2024 - 07138</t>
  </si>
  <si>
    <t xml:space="preserve">SINTHIOU MAKA KOTO </t>
  </si>
  <si>
    <t>2024 - 07139</t>
  </si>
  <si>
    <t xml:space="preserve">SINTHIOU NDIENE </t>
  </si>
  <si>
    <t>2024 - 07140</t>
  </si>
  <si>
    <t xml:space="preserve">SINTHIOU PAGNATE </t>
  </si>
  <si>
    <t>2024 - 07141</t>
  </si>
  <si>
    <t xml:space="preserve">TAIBATOU </t>
  </si>
  <si>
    <t>2024 - 07142</t>
  </si>
  <si>
    <t xml:space="preserve">VELINGARA KOTO </t>
  </si>
  <si>
    <t>2024 - 07143</t>
  </si>
  <si>
    <t>PAYAR</t>
  </si>
  <si>
    <t xml:space="preserve">BELEL NDIAMALA PEULH </t>
  </si>
  <si>
    <t>2024 - 07144</t>
  </si>
  <si>
    <t xml:space="preserve">BOKI SADA </t>
  </si>
  <si>
    <t>2024 - 07145</t>
  </si>
  <si>
    <t xml:space="preserve">DAROU MANNA </t>
  </si>
  <si>
    <t>2024 - 07146</t>
  </si>
  <si>
    <t xml:space="preserve">DAROU NAHIM </t>
  </si>
  <si>
    <t>2024 - 07147</t>
  </si>
  <si>
    <t xml:space="preserve">DAROU SALAM 1 </t>
  </si>
  <si>
    <t>2024 - 07148</t>
  </si>
  <si>
    <t xml:space="preserve">DAROU SALAM PAYAR </t>
  </si>
  <si>
    <t>2024 - 07149</t>
  </si>
  <si>
    <t xml:space="preserve">DIATMEL </t>
  </si>
  <si>
    <t>2024 - 07150</t>
  </si>
  <si>
    <t xml:space="preserve">DIOUGUEL BOULI </t>
  </si>
  <si>
    <t>2024 - 07151</t>
  </si>
  <si>
    <t xml:space="preserve">GASSE </t>
  </si>
  <si>
    <t>2024 - 07152</t>
  </si>
  <si>
    <t xml:space="preserve">LOUMBI SIMBIGNE </t>
  </si>
  <si>
    <t>2024 - 07153</t>
  </si>
  <si>
    <t xml:space="preserve">LOUMBI TRAVAUX </t>
  </si>
  <si>
    <t>2024 - 07154</t>
  </si>
  <si>
    <t xml:space="preserve">LOUMBOL YORO </t>
  </si>
  <si>
    <t>2024 - 07155</t>
  </si>
  <si>
    <t xml:space="preserve">NAYOM BAPEL </t>
  </si>
  <si>
    <t>2024 - 07156</t>
  </si>
  <si>
    <t xml:space="preserve">NAYOM DIA </t>
  </si>
  <si>
    <t>2024 - 07157</t>
  </si>
  <si>
    <t xml:space="preserve">NDINDI </t>
  </si>
  <si>
    <t>2024 - 07158</t>
  </si>
  <si>
    <t xml:space="preserve">PAYAR </t>
  </si>
  <si>
    <t>2024 - 07159</t>
  </si>
  <si>
    <t>2024 - 07160</t>
  </si>
  <si>
    <t xml:space="preserve">PETEL PEULH </t>
  </si>
  <si>
    <t>2024 - 07161</t>
  </si>
  <si>
    <t xml:space="preserve">REHAYE DEMBA SANE </t>
  </si>
  <si>
    <t>2024 - 07162</t>
  </si>
  <si>
    <t xml:space="preserve">SARE WOKA </t>
  </si>
  <si>
    <t>2024 - 07163</t>
  </si>
  <si>
    <t xml:space="preserve">SINTHIOU DIOUGUEL </t>
  </si>
  <si>
    <t>2024 - 07164</t>
  </si>
  <si>
    <t xml:space="preserve">SOUTHIE </t>
  </si>
  <si>
    <t>2024 - 07165</t>
  </si>
  <si>
    <t xml:space="preserve">THIAKHATHIE </t>
  </si>
  <si>
    <t>2024 - 07166</t>
  </si>
  <si>
    <t xml:space="preserve">TOUBA NAYOM </t>
  </si>
  <si>
    <t>2024 - 07167</t>
  </si>
  <si>
    <t>KOUNGHEUL</t>
  </si>
  <si>
    <t>FASS THIEKENE</t>
  </si>
  <si>
    <t xml:space="preserve">DAROU FANA </t>
  </si>
  <si>
    <t>2024 - 07168</t>
  </si>
  <si>
    <t xml:space="preserve">DAROU MBAYENE </t>
  </si>
  <si>
    <t>2024 - 07169</t>
  </si>
  <si>
    <t xml:space="preserve">DOUBEL GUEDE </t>
  </si>
  <si>
    <t>2024 - 07170</t>
  </si>
  <si>
    <t xml:space="preserve">FASS THIECKENE </t>
  </si>
  <si>
    <t>2024 - 07171</t>
  </si>
  <si>
    <t>2024 - 07172</t>
  </si>
  <si>
    <t xml:space="preserve">KEUR ABDOULAYE FANTA </t>
  </si>
  <si>
    <t>2024 - 07173</t>
  </si>
  <si>
    <t>2024 - 07174</t>
  </si>
  <si>
    <t xml:space="preserve">KEUR OMAR BOUNE </t>
  </si>
  <si>
    <t>2024 - 07175</t>
  </si>
  <si>
    <t xml:space="preserve">KEUR SERIGNE DIEBEL </t>
  </si>
  <si>
    <t>2024 - 07176</t>
  </si>
  <si>
    <t xml:space="preserve">KOUNGHEUL SOCE </t>
  </si>
  <si>
    <t>2024 - 07177</t>
  </si>
  <si>
    <t xml:space="preserve">KOUNO BABOU NGUETH </t>
  </si>
  <si>
    <t>2024 - 07178</t>
  </si>
  <si>
    <t xml:space="preserve">MAKA KATAL </t>
  </si>
  <si>
    <t>2024 - 07179</t>
  </si>
  <si>
    <t xml:space="preserve">MEDINA FASS </t>
  </si>
  <si>
    <t>2024 - 07180</t>
  </si>
  <si>
    <t xml:space="preserve">MEDINA TAHIROU </t>
  </si>
  <si>
    <t>2024 - 07181</t>
  </si>
  <si>
    <t>2024 - 07182</t>
  </si>
  <si>
    <t xml:space="preserve">MINAME </t>
  </si>
  <si>
    <t>2024 - 07183</t>
  </si>
  <si>
    <t>2024 - 07184</t>
  </si>
  <si>
    <t xml:space="preserve">MISSIRAH KOUTHIAM </t>
  </si>
  <si>
    <t>2024 - 07185</t>
  </si>
  <si>
    <t xml:space="preserve">MISSIRAH THIECKENE </t>
  </si>
  <si>
    <t>2024 - 07186</t>
  </si>
  <si>
    <t xml:space="preserve">PIRAME </t>
  </si>
  <si>
    <t>2024 - 07187</t>
  </si>
  <si>
    <t>2024 - 07188</t>
  </si>
  <si>
    <t xml:space="preserve">SAME DIEBEL </t>
  </si>
  <si>
    <t>2024 - 07189</t>
  </si>
  <si>
    <t xml:space="preserve">SANTHIE PATHE </t>
  </si>
  <si>
    <t>2024 - 07190</t>
  </si>
  <si>
    <t xml:space="preserve">TOBENE MALICK </t>
  </si>
  <si>
    <t>2024 - 07191</t>
  </si>
  <si>
    <t>IDA MOURIDE</t>
  </si>
  <si>
    <t xml:space="preserve">DAROU OUOLOF </t>
  </si>
  <si>
    <t>2024 - 07192</t>
  </si>
  <si>
    <t xml:space="preserve">DIOUNTO NGUEYENE </t>
  </si>
  <si>
    <t>2024 - 07193</t>
  </si>
  <si>
    <t xml:space="preserve">DOUBA LAMPOUR </t>
  </si>
  <si>
    <t>2024 - 07194</t>
  </si>
  <si>
    <t xml:space="preserve"> CP ECOLE ELEMENTAIRE</t>
  </si>
  <si>
    <t>2024 - 07195</t>
  </si>
  <si>
    <t xml:space="preserve">FASS DIEBEL </t>
  </si>
  <si>
    <t>2024 - 07196</t>
  </si>
  <si>
    <t xml:space="preserve">HAMDALAYE THIAMENE </t>
  </si>
  <si>
    <t>2024 - 07197</t>
  </si>
  <si>
    <t xml:space="preserve">HARAFA MBAYENE </t>
  </si>
  <si>
    <t>2024 - 07198</t>
  </si>
  <si>
    <t xml:space="preserve">IDA MOURIDE </t>
  </si>
  <si>
    <t>2024 - 07199</t>
  </si>
  <si>
    <t>2024 - 07200</t>
  </si>
  <si>
    <t>2024 - 07201</t>
  </si>
  <si>
    <t xml:space="preserve">IDA NDAVENE </t>
  </si>
  <si>
    <t>2024 - 07202</t>
  </si>
  <si>
    <t xml:space="preserve">KEUR NGAYE </t>
  </si>
  <si>
    <t>2024 - 07203</t>
  </si>
  <si>
    <t>2024 - 07204</t>
  </si>
  <si>
    <t xml:space="preserve">KHOURDANE </t>
  </si>
  <si>
    <t>2024 - 07205</t>
  </si>
  <si>
    <t xml:space="preserve">MISSIRAH OMAR SARR </t>
  </si>
  <si>
    <t>2024 - 07206</t>
  </si>
  <si>
    <t xml:space="preserve">NDOUNE </t>
  </si>
  <si>
    <t>2024 - 07207</t>
  </si>
  <si>
    <t>2024 - 07208</t>
  </si>
  <si>
    <t xml:space="preserve">NGOUYE SIVAKH </t>
  </si>
  <si>
    <t>2024 - 07209</t>
  </si>
  <si>
    <t xml:space="preserve">PIRE NANGO </t>
  </si>
  <si>
    <t>2024 - 07210</t>
  </si>
  <si>
    <t>2024 - 07211</t>
  </si>
  <si>
    <t xml:space="preserve">PIRE NDAVENE </t>
  </si>
  <si>
    <t>2024 - 07212</t>
  </si>
  <si>
    <t xml:space="preserve">SIBINOKHO </t>
  </si>
  <si>
    <t>2024 - 07213</t>
  </si>
  <si>
    <t xml:space="preserve">TOUBA GOUYE </t>
  </si>
  <si>
    <t>2024 - 07214</t>
  </si>
  <si>
    <t>2024 - 07215</t>
  </si>
  <si>
    <t>2024 - 07216</t>
  </si>
  <si>
    <t>2024 - 07217</t>
  </si>
  <si>
    <t>2024 - 07218</t>
  </si>
  <si>
    <t>2024 - 07219</t>
  </si>
  <si>
    <t>2024 - 07220</t>
  </si>
  <si>
    <t>2024 - 07221</t>
  </si>
  <si>
    <t>2024 - 07222</t>
  </si>
  <si>
    <t>2024 - 07223</t>
  </si>
  <si>
    <t>2024 - 07224</t>
  </si>
  <si>
    <t>2024 - 07225</t>
  </si>
  <si>
    <t>2024 - 07226</t>
  </si>
  <si>
    <t>2024 - 07227</t>
  </si>
  <si>
    <t>2024 - 07228</t>
  </si>
  <si>
    <t>2024 - 07229</t>
  </si>
  <si>
    <t>2024 - 07230</t>
  </si>
  <si>
    <t>2024 - 07231</t>
  </si>
  <si>
    <t>2024 - 07232</t>
  </si>
  <si>
    <t>2024 - 07233</t>
  </si>
  <si>
    <t>2024 - 07234</t>
  </si>
  <si>
    <t>2024 - 07235</t>
  </si>
  <si>
    <t>2024 - 07236</t>
  </si>
  <si>
    <t>2024 - 07237</t>
  </si>
  <si>
    <t>2024 - 07238</t>
  </si>
  <si>
    <t>2024 - 07239</t>
  </si>
  <si>
    <t>LOUR ESCALE</t>
  </si>
  <si>
    <t xml:space="preserve">BELEL BABOU </t>
  </si>
  <si>
    <t>2024 - 07240</t>
  </si>
  <si>
    <t xml:space="preserve">COURA KHAYE </t>
  </si>
  <si>
    <t>2024 - 07241</t>
  </si>
  <si>
    <t xml:space="preserve">COURA MOURIDE </t>
  </si>
  <si>
    <t>2024 - 07242</t>
  </si>
  <si>
    <t xml:space="preserve">COURA THIOBERI </t>
  </si>
  <si>
    <t>2024 - 07243</t>
  </si>
  <si>
    <t xml:space="preserve">DAROU SALAM NGUEYENE </t>
  </si>
  <si>
    <t>2024 - 07244</t>
  </si>
  <si>
    <t xml:space="preserve">GOUYE DIARAF CAMPEMENT </t>
  </si>
  <si>
    <t>2024 - 07245</t>
  </si>
  <si>
    <t xml:space="preserve">HAMDALLAYE PEULH </t>
  </si>
  <si>
    <t>2024 - 07246</t>
  </si>
  <si>
    <t xml:space="preserve">LOUR ESCALE 2 </t>
  </si>
  <si>
    <t>2024 - 07247</t>
  </si>
  <si>
    <t>2024 - 07248</t>
  </si>
  <si>
    <t>2024 - 07249</t>
  </si>
  <si>
    <t>2024 - 07250</t>
  </si>
  <si>
    <t xml:space="preserve">MEDINA TOBENE 1 </t>
  </si>
  <si>
    <t>2024 - 07251</t>
  </si>
  <si>
    <t xml:space="preserve">NDIAYENE LOUR </t>
  </si>
  <si>
    <t>2024 - 07252</t>
  </si>
  <si>
    <t xml:space="preserve">NGOUYE DIARAF MOURIDE </t>
  </si>
  <si>
    <t>2024 - 07253</t>
  </si>
  <si>
    <t xml:space="preserve">NIOLE PEULH </t>
  </si>
  <si>
    <t>2024 - 07254</t>
  </si>
  <si>
    <t xml:space="preserve">SOBEL DIAM DIAM </t>
  </si>
  <si>
    <t>2024 - 07255</t>
  </si>
  <si>
    <t>2024 - 07256</t>
  </si>
  <si>
    <t xml:space="preserve">SOBEL NIOLE </t>
  </si>
  <si>
    <t>2024 - 07257</t>
  </si>
  <si>
    <t xml:space="preserve">TOUBA ALI MBENDA </t>
  </si>
  <si>
    <t>2024 - 07258</t>
  </si>
  <si>
    <t>2024 - 07259</t>
  </si>
  <si>
    <t xml:space="preserve">TOUBA ALI MBENDA 2 </t>
  </si>
  <si>
    <t xml:space="preserve"> DAROU DAME LEYE ECOLE CLASSE CE1</t>
  </si>
  <si>
    <t>2024 - 07260</t>
  </si>
  <si>
    <t xml:space="preserve">TOUBA GALLO </t>
  </si>
  <si>
    <t>2024 - 07261</t>
  </si>
  <si>
    <t xml:space="preserve">TOUBA THIARENE </t>
  </si>
  <si>
    <t>2024 - 07262</t>
  </si>
  <si>
    <t>2024 - 07263</t>
  </si>
  <si>
    <t xml:space="preserve">YETTI KHAYE </t>
  </si>
  <si>
    <t>2024 - 07264</t>
  </si>
  <si>
    <t>MAKA YOP</t>
  </si>
  <si>
    <t xml:space="preserve">DAROU KAFFATE </t>
  </si>
  <si>
    <t>2024 - 07265</t>
  </si>
  <si>
    <t>2024 - 07266</t>
  </si>
  <si>
    <t xml:space="preserve">GUERANE FASS </t>
  </si>
  <si>
    <t>2024 - 07267</t>
  </si>
  <si>
    <t>2024 - 07268</t>
  </si>
  <si>
    <t xml:space="preserve">GUERANE GOUMACK </t>
  </si>
  <si>
    <t>2024 - 07269</t>
  </si>
  <si>
    <t>2024 - 07270</t>
  </si>
  <si>
    <t xml:space="preserve">HANENE </t>
  </si>
  <si>
    <t>2024 - 07271</t>
  </si>
  <si>
    <t xml:space="preserve">KAFFATE </t>
  </si>
  <si>
    <t>2024 - 07272</t>
  </si>
  <si>
    <t xml:space="preserve">MAKA YOP </t>
  </si>
  <si>
    <t>2024 - 07273</t>
  </si>
  <si>
    <t>2024 - 07274</t>
  </si>
  <si>
    <t xml:space="preserve">MEDINA DEGOUYE </t>
  </si>
  <si>
    <t>2024 - 07275</t>
  </si>
  <si>
    <t>2024 - 07276</t>
  </si>
  <si>
    <t xml:space="preserve">MEDINA TOBENE </t>
  </si>
  <si>
    <t>2024 - 07277</t>
  </si>
  <si>
    <t>2024 - 07278</t>
  </si>
  <si>
    <t xml:space="preserve">SANTHIE KAFFATE </t>
  </si>
  <si>
    <t>2024 - 07279</t>
  </si>
  <si>
    <t xml:space="preserve">TAIBA NDIOUFFENE </t>
  </si>
  <si>
    <t>2024 - 07280</t>
  </si>
  <si>
    <t xml:space="preserve">TANEME </t>
  </si>
  <si>
    <t>2024 - 07281</t>
  </si>
  <si>
    <t>MISSIRAH WADENE</t>
  </si>
  <si>
    <t xml:space="preserve">ARAFATH </t>
  </si>
  <si>
    <t>2024 - 07282</t>
  </si>
  <si>
    <t>2024 - 07283</t>
  </si>
  <si>
    <t>2024 - 07284</t>
  </si>
  <si>
    <t xml:space="preserve">AYNOUMANE TAMBEDOU </t>
  </si>
  <si>
    <t>2024 - 07285</t>
  </si>
  <si>
    <t xml:space="preserve">COLY OMAR DAGA </t>
  </si>
  <si>
    <t>2024 - 07286</t>
  </si>
  <si>
    <t xml:space="preserve">DIMISKHA </t>
  </si>
  <si>
    <t>2024 - 07287</t>
  </si>
  <si>
    <t>2024 - 07288</t>
  </si>
  <si>
    <t>2024 - 07289</t>
  </si>
  <si>
    <t>2024 - 07290</t>
  </si>
  <si>
    <t xml:space="preserve">KEUR MALICK MARAME </t>
  </si>
  <si>
    <t>2024 - 07291</t>
  </si>
  <si>
    <t xml:space="preserve">MBAYE MBAYE </t>
  </si>
  <si>
    <t>2024 - 07292</t>
  </si>
  <si>
    <t>2024 - 07293</t>
  </si>
  <si>
    <t xml:space="preserve">MEDINA COLI </t>
  </si>
  <si>
    <t>2024 - 07294</t>
  </si>
  <si>
    <t xml:space="preserve">MEDINA NDRAME </t>
  </si>
  <si>
    <t>2024 - 07295</t>
  </si>
  <si>
    <t>2024 - 07296</t>
  </si>
  <si>
    <t>2024 - 07297</t>
  </si>
  <si>
    <t>2024 - 07298</t>
  </si>
  <si>
    <t>2024 - 07299</t>
  </si>
  <si>
    <t xml:space="preserve">NDRAME SALI </t>
  </si>
  <si>
    <t>2024 - 07300</t>
  </si>
  <si>
    <t xml:space="preserve">PORT NDRAME </t>
  </si>
  <si>
    <t>2024 - 07301</t>
  </si>
  <si>
    <t xml:space="preserve">TAYBA THIALLENE </t>
  </si>
  <si>
    <t>2024 - 07302</t>
  </si>
  <si>
    <t>NGAINTHE PATE</t>
  </si>
  <si>
    <t xml:space="preserve">BOULEL DEMBA BA </t>
  </si>
  <si>
    <t>2024 - 07303</t>
  </si>
  <si>
    <t>2024 - 07304</t>
  </si>
  <si>
    <t xml:space="preserve">DAROU MOUSSA </t>
  </si>
  <si>
    <t>2024 - 07305</t>
  </si>
  <si>
    <t xml:space="preserve">DIOULMACK </t>
  </si>
  <si>
    <t>2024 - 07306</t>
  </si>
  <si>
    <t xml:space="preserve">FASS THIOYENE </t>
  </si>
  <si>
    <t>2024 - 07307</t>
  </si>
  <si>
    <t xml:space="preserve">GAINTE PATHE </t>
  </si>
  <si>
    <t>2024 - 07308</t>
  </si>
  <si>
    <t>2024 - 07309</t>
  </si>
  <si>
    <t xml:space="preserve">KANDIANE </t>
  </si>
  <si>
    <t>2024 - 07310</t>
  </si>
  <si>
    <t xml:space="preserve">LOUMBOL </t>
  </si>
  <si>
    <t>2024 - 07311</t>
  </si>
  <si>
    <t>2024 - 07312</t>
  </si>
  <si>
    <t xml:space="preserve">MEDINA NDIAYENE </t>
  </si>
  <si>
    <t>2024 - 07313</t>
  </si>
  <si>
    <t xml:space="preserve">MEDINA SAMBENE </t>
  </si>
  <si>
    <t>2024 - 07314</t>
  </si>
  <si>
    <t xml:space="preserve">MISSIRAH THIOYENE </t>
  </si>
  <si>
    <t>2024 - 07315</t>
  </si>
  <si>
    <t xml:space="preserve">NGOUYE DIERI </t>
  </si>
  <si>
    <t>2024 - 07316</t>
  </si>
  <si>
    <t>2024 - 07317</t>
  </si>
  <si>
    <t xml:space="preserve">SIDACK </t>
  </si>
  <si>
    <t>2024 - 07318</t>
  </si>
  <si>
    <t xml:space="preserve">THIEPPE </t>
  </si>
  <si>
    <t>2024 - 07319</t>
  </si>
  <si>
    <t xml:space="preserve">THIOBE NDIOUFENE </t>
  </si>
  <si>
    <t>2024 - 07320</t>
  </si>
  <si>
    <t xml:space="preserve">THIOYENE </t>
  </si>
  <si>
    <t>2024 - 07321</t>
  </si>
  <si>
    <t xml:space="preserve">TOUBA ALIE </t>
  </si>
  <si>
    <t>2024 - 07322</t>
  </si>
  <si>
    <t xml:space="preserve">YESSI </t>
  </si>
  <si>
    <t>2024 - 07323</t>
  </si>
  <si>
    <t>RIBOT ESCALE</t>
  </si>
  <si>
    <t xml:space="preserve">BOKIDIOR </t>
  </si>
  <si>
    <t>2024 - 07324</t>
  </si>
  <si>
    <t>2024 - 07325</t>
  </si>
  <si>
    <t xml:space="preserve">DAROU KOUNG KOUNG </t>
  </si>
  <si>
    <t>2024 - 07326</t>
  </si>
  <si>
    <t>2024 - 07327</t>
  </si>
  <si>
    <t xml:space="preserve">LOUGUE YAMA </t>
  </si>
  <si>
    <t>2024 - 07328</t>
  </si>
  <si>
    <t xml:space="preserve">MAODO MOURIDE </t>
  </si>
  <si>
    <t>2024 - 07329</t>
  </si>
  <si>
    <t>2024 - 07330</t>
  </si>
  <si>
    <t xml:space="preserve">MEDINA MOUNAWARA </t>
  </si>
  <si>
    <t>2024 - 07331</t>
  </si>
  <si>
    <t xml:space="preserve">RIBOT ESCALE </t>
  </si>
  <si>
    <t>2024 - 07332</t>
  </si>
  <si>
    <t>2024 - 07333</t>
  </si>
  <si>
    <t xml:space="preserve">RIBOT KODIOLI </t>
  </si>
  <si>
    <t>2024 - 07334</t>
  </si>
  <si>
    <t xml:space="preserve">TAIF THIECKENE </t>
  </si>
  <si>
    <t>2024 - 07335</t>
  </si>
  <si>
    <t>2024 - 07336</t>
  </si>
  <si>
    <t xml:space="preserve">THIAKHATHIE MOURIDE </t>
  </si>
  <si>
    <t>2024 - 07337</t>
  </si>
  <si>
    <t>2024 - 07338</t>
  </si>
  <si>
    <t xml:space="preserve">TOUBA BOGO </t>
  </si>
  <si>
    <t>2024 - 07339</t>
  </si>
  <si>
    <t>2024 - 07340</t>
  </si>
  <si>
    <t xml:space="preserve">TOUBA LOUMBI 1 </t>
  </si>
  <si>
    <t>2024 - 07341</t>
  </si>
  <si>
    <t>2024 - 07342</t>
  </si>
  <si>
    <t>SALY ESCALE</t>
  </si>
  <si>
    <t xml:space="preserve">BOUSTANE KOUCOTO </t>
  </si>
  <si>
    <t>2024 - 07343</t>
  </si>
  <si>
    <t>2024 - 07344</t>
  </si>
  <si>
    <t xml:space="preserve">FASS KATI </t>
  </si>
  <si>
    <t>2024 - 07345</t>
  </si>
  <si>
    <t xml:space="preserve">HILIASSA </t>
  </si>
  <si>
    <t>2024 - 07346</t>
  </si>
  <si>
    <t xml:space="preserve">KEUR ALI LOBE </t>
  </si>
  <si>
    <t>2024 - 07347</t>
  </si>
  <si>
    <t xml:space="preserve">KEUR BARA </t>
  </si>
  <si>
    <t>2024 - 07348</t>
  </si>
  <si>
    <t xml:space="preserve">KEUR MANDOUMBE </t>
  </si>
  <si>
    <t>2024 - 07349</t>
  </si>
  <si>
    <t>2024 - 07350</t>
  </si>
  <si>
    <t xml:space="preserve">KEUR SAGAR NDIAYE </t>
  </si>
  <si>
    <t>2024 - 07351</t>
  </si>
  <si>
    <t xml:space="preserve">KEUR SAMBA NDIAMBANE </t>
  </si>
  <si>
    <t>2024 - 07352</t>
  </si>
  <si>
    <t xml:space="preserve">KHOSS NANOU </t>
  </si>
  <si>
    <t>2024 - 07353</t>
  </si>
  <si>
    <t xml:space="preserve">KOO SOCE </t>
  </si>
  <si>
    <t>2024 - 07354</t>
  </si>
  <si>
    <t xml:space="preserve">KOUMBIDIA PEULH </t>
  </si>
  <si>
    <t>2024 - 07355</t>
  </si>
  <si>
    <t xml:space="preserve">KOUMBIDIA SOCE </t>
  </si>
  <si>
    <t>2024 - 07356</t>
  </si>
  <si>
    <t xml:space="preserve">MAKA GOUYE OUOLOF </t>
  </si>
  <si>
    <t>2024 - 07357</t>
  </si>
  <si>
    <t xml:space="preserve">MINAL IBRA DIENG </t>
  </si>
  <si>
    <t>2024 - 07358</t>
  </si>
  <si>
    <t xml:space="preserve">NDIAPTO SALI </t>
  </si>
  <si>
    <t>2024 - 07359</t>
  </si>
  <si>
    <t xml:space="preserve">PAKABOURE </t>
  </si>
  <si>
    <t>2024 - 07360</t>
  </si>
  <si>
    <t xml:space="preserve">SALI ESCALE </t>
  </si>
  <si>
    <t>2024 - 07361</t>
  </si>
  <si>
    <t>2024 - 07362</t>
  </si>
  <si>
    <t xml:space="preserve">SINE MATAR </t>
  </si>
  <si>
    <t>2024 - 07363</t>
  </si>
  <si>
    <t xml:space="preserve">THIONGUE PEULH </t>
  </si>
  <si>
    <t>2024 - 07364</t>
  </si>
  <si>
    <t xml:space="preserve">VILANENE 1 </t>
  </si>
  <si>
    <t>2024 - 07365</t>
  </si>
  <si>
    <t xml:space="preserve">VOYE BOURE NDOMENE </t>
  </si>
  <si>
    <t>2024 - 07366</t>
  </si>
  <si>
    <t xml:space="preserve">YOMONG </t>
  </si>
  <si>
    <t>2024 - 07367</t>
  </si>
  <si>
    <t>LINGUERE</t>
  </si>
  <si>
    <t>AFFE DJOLOF</t>
  </si>
  <si>
    <t xml:space="preserve">AFFE ECOLE 1 </t>
  </si>
  <si>
    <t>2024 - 07368</t>
  </si>
  <si>
    <t>2024 - 07369</t>
  </si>
  <si>
    <t>2024 - 07370</t>
  </si>
  <si>
    <t>2024 - 07371</t>
  </si>
  <si>
    <t xml:space="preserve">DEPRE GALLO </t>
  </si>
  <si>
    <t>2024 - 07372</t>
  </si>
  <si>
    <t xml:space="preserve">VINDOU PANAL </t>
  </si>
  <si>
    <t>2024 - 07373</t>
  </si>
  <si>
    <t>BARKEDJI</t>
  </si>
  <si>
    <t xml:space="preserve"> ECOLE BAMBOL SOW CLASSE CM2 A</t>
  </si>
  <si>
    <t>2024 - 07374</t>
  </si>
  <si>
    <t xml:space="preserve"> ECOLE BAMBOL SOW CLASSE CM1</t>
  </si>
  <si>
    <t>2024 - 07375</t>
  </si>
  <si>
    <t xml:space="preserve"> ECOLE BAMBOL SOW CLASSE CP</t>
  </si>
  <si>
    <t>2024 - 07376</t>
  </si>
  <si>
    <t xml:space="preserve"> ECOLE BAMBOL SOW CLASSE CIA</t>
  </si>
  <si>
    <t>2024 - 07377</t>
  </si>
  <si>
    <t xml:space="preserve"> ECOLE BAMBOL SOW CLASSE CIB</t>
  </si>
  <si>
    <t>2024 - 07378</t>
  </si>
  <si>
    <t xml:space="preserve"> ECOLE BAMBOL SOW CLASSE CE 1</t>
  </si>
  <si>
    <t>2024 - 07379</t>
  </si>
  <si>
    <t xml:space="preserve"> ECOLE BAMBOL SOW CLASSE CE 2</t>
  </si>
  <si>
    <t>2024 - 07380</t>
  </si>
  <si>
    <t xml:space="preserve"> GRANDE SALLE CASE DES TOUT-PETITS</t>
  </si>
  <si>
    <t>2024 - 07381</t>
  </si>
  <si>
    <t xml:space="preserve">BOUBACK </t>
  </si>
  <si>
    <t>2024 - 07382</t>
  </si>
  <si>
    <t xml:space="preserve">DJABAL </t>
  </si>
  <si>
    <t xml:space="preserve"> CLASSE ECOLE ELEMENTAIRE</t>
  </si>
  <si>
    <t>2024 - 07383</t>
  </si>
  <si>
    <t xml:space="preserve">DJAGALY </t>
  </si>
  <si>
    <t>2024 - 07384</t>
  </si>
  <si>
    <t>2024 - 07385</t>
  </si>
  <si>
    <t>2024 - 07386</t>
  </si>
  <si>
    <t xml:space="preserve">DJIMBANANE AMADY AMATH </t>
  </si>
  <si>
    <t>2024 - 07387</t>
  </si>
  <si>
    <t xml:space="preserve">GASSET OUOLOFF </t>
  </si>
  <si>
    <t>2024 - 07388</t>
  </si>
  <si>
    <t xml:space="preserve">LOUMBEL LANA ECOLE ELEMENTAIRE </t>
  </si>
  <si>
    <t xml:space="preserve"> ECOLE ELEMENTAIRE CLASSE</t>
  </si>
  <si>
    <t>2024 - 07389</t>
  </si>
  <si>
    <t xml:space="preserve">MBOUL DJOLOFF </t>
  </si>
  <si>
    <t>2024 - 07390</t>
  </si>
  <si>
    <t xml:space="preserve">MOGUERE </t>
  </si>
  <si>
    <t>2024 - 07391</t>
  </si>
  <si>
    <t xml:space="preserve">NDILLA </t>
  </si>
  <si>
    <t>2024 - 07392</t>
  </si>
  <si>
    <t xml:space="preserve">SAMMALY </t>
  </si>
  <si>
    <t>2024 - 07393</t>
  </si>
  <si>
    <t xml:space="preserve">TORDIOL 1 </t>
  </si>
  <si>
    <t>2024 - 07394</t>
  </si>
  <si>
    <t xml:space="preserve">TOUBA LINGUERE </t>
  </si>
  <si>
    <t>2024 - 07395</t>
  </si>
  <si>
    <t xml:space="preserve">TOUNG PEULH </t>
  </si>
  <si>
    <t>2024 - 07396</t>
  </si>
  <si>
    <t>BOULAL</t>
  </si>
  <si>
    <t xml:space="preserve">BELAL BOCKI </t>
  </si>
  <si>
    <t>2024 - 07397</t>
  </si>
  <si>
    <t xml:space="preserve">BELTHIASKY BOCKY </t>
  </si>
  <si>
    <t>2024 - 07398</t>
  </si>
  <si>
    <t xml:space="preserve">BOCKI SABOUDOU 1 </t>
  </si>
  <si>
    <t xml:space="preserve"> CLASSE CI / CE1</t>
  </si>
  <si>
    <t>2024 - 07399</t>
  </si>
  <si>
    <t xml:space="preserve">BOULAL ECOLE 1 </t>
  </si>
  <si>
    <t>2024 - 07400</t>
  </si>
  <si>
    <t>2024 - 07401</t>
  </si>
  <si>
    <t>2024 - 07402</t>
  </si>
  <si>
    <t>2024 - 07403</t>
  </si>
  <si>
    <t>2024 - 07404</t>
  </si>
  <si>
    <t xml:space="preserve">GARDY KOYLI GOOTI </t>
  </si>
  <si>
    <t>2024 - 07405</t>
  </si>
  <si>
    <t xml:space="preserve">GOUEDIA </t>
  </si>
  <si>
    <t>2024 - 07406</t>
  </si>
  <si>
    <t>2024 - 07407</t>
  </si>
  <si>
    <t xml:space="preserve">GUELI BOULAL </t>
  </si>
  <si>
    <t>2024 - 07408</t>
  </si>
  <si>
    <t xml:space="preserve">GUELI LOUMBAL </t>
  </si>
  <si>
    <t>2024 - 07409</t>
  </si>
  <si>
    <t xml:space="preserve">MBOUSSOBE PEULH </t>
  </si>
  <si>
    <t>2024 - 07410</t>
  </si>
  <si>
    <t xml:space="preserve">NDIAO DIEVAL </t>
  </si>
  <si>
    <t>2024 - 07411</t>
  </si>
  <si>
    <t xml:space="preserve">PATOUDE </t>
  </si>
  <si>
    <t>2024 - 07412</t>
  </si>
  <si>
    <t xml:space="preserve">THIEYENNE </t>
  </si>
  <si>
    <t xml:space="preserve"> ECOLE CLASSE CP / CE1</t>
  </si>
  <si>
    <t>2024 - 07413</t>
  </si>
  <si>
    <t>2024 - 07414</t>
  </si>
  <si>
    <t xml:space="preserve">TOUBA PAKHA </t>
  </si>
  <si>
    <t>2024 - 07415</t>
  </si>
  <si>
    <t xml:space="preserve">VINDOU NAMARY 1 </t>
  </si>
  <si>
    <t xml:space="preserve"> ECOLE CLASSE CI / CE2</t>
  </si>
  <si>
    <t>2024 - 07416</t>
  </si>
  <si>
    <t xml:space="preserve">YATTY 1 </t>
  </si>
  <si>
    <t>2024 - 07417</t>
  </si>
  <si>
    <t>DAHRA</t>
  </si>
  <si>
    <t xml:space="preserve">CENTRE HUNGER PROJET </t>
  </si>
  <si>
    <t xml:space="preserve"> ECOLE NDIAMBOR DAHRA CE2 B</t>
  </si>
  <si>
    <t>2024 - 07418</t>
  </si>
  <si>
    <t xml:space="preserve"> ECOLE NDIAMBOR DAHRA CM1 A</t>
  </si>
  <si>
    <t>2024 - 07419</t>
  </si>
  <si>
    <t xml:space="preserve"> ECOLE NDIAMBOR DAHRA CM1 B</t>
  </si>
  <si>
    <t>2024 - 07420</t>
  </si>
  <si>
    <t>2024 - 07421</t>
  </si>
  <si>
    <t>2024 - 07422</t>
  </si>
  <si>
    <t>2024 - 07423</t>
  </si>
  <si>
    <t>2024 - 07424</t>
  </si>
  <si>
    <t>2024 - 07425</t>
  </si>
  <si>
    <t xml:space="preserve">ECOLE DAHRA MBAYENE </t>
  </si>
  <si>
    <t>2024 - 07426</t>
  </si>
  <si>
    <t>2024 - 07427</t>
  </si>
  <si>
    <t>2024 - 07428</t>
  </si>
  <si>
    <t>2024 - 07429</t>
  </si>
  <si>
    <t>2024 - 07430</t>
  </si>
  <si>
    <t>2024 - 07431</t>
  </si>
  <si>
    <t>2024 - 07432</t>
  </si>
  <si>
    <t xml:space="preserve">ECOLE MAGUETTE NDIAYE </t>
  </si>
  <si>
    <t>2024 - 07433</t>
  </si>
  <si>
    <t>2024 - 07434</t>
  </si>
  <si>
    <t>2024 - 07435</t>
  </si>
  <si>
    <t>2024 - 07436</t>
  </si>
  <si>
    <t>2024 - 07437</t>
  </si>
  <si>
    <t>2024 - 07438</t>
  </si>
  <si>
    <t>2024 - 07439</t>
  </si>
  <si>
    <t xml:space="preserve">ECOLE MUNICIPALE FORAGE </t>
  </si>
  <si>
    <t>2024 - 07440</t>
  </si>
  <si>
    <t>2024 - 07441</t>
  </si>
  <si>
    <t xml:space="preserve"> CP C</t>
  </si>
  <si>
    <t>2024 - 07442</t>
  </si>
  <si>
    <t>2024 - 07443</t>
  </si>
  <si>
    <t>2024 - 07444</t>
  </si>
  <si>
    <t>2024 - 07445</t>
  </si>
  <si>
    <t>2024 - 07446</t>
  </si>
  <si>
    <t xml:space="preserve">ECOLE NGOM </t>
  </si>
  <si>
    <t>2024 - 07447</t>
  </si>
  <si>
    <t>2024 - 07448</t>
  </si>
  <si>
    <t>2024 - 07449</t>
  </si>
  <si>
    <t>2024 - 07450</t>
  </si>
  <si>
    <t>2024 - 07451</t>
  </si>
  <si>
    <t>DEALY</t>
  </si>
  <si>
    <t xml:space="preserve">BALLODJI </t>
  </si>
  <si>
    <t>2024 - 07452</t>
  </si>
  <si>
    <t xml:space="preserve">BELLY 2 </t>
  </si>
  <si>
    <t>2024 - 07453</t>
  </si>
  <si>
    <t xml:space="preserve">DAROU KHOUDOSS 1 </t>
  </si>
  <si>
    <t>2024 - 07454</t>
  </si>
  <si>
    <t xml:space="preserve">DAROU SALAM MOURIDE </t>
  </si>
  <si>
    <t xml:space="preserve"> HUNGER PROJECT</t>
  </si>
  <si>
    <t>2024 - 07455</t>
  </si>
  <si>
    <t xml:space="preserve">DEALY ECOLE </t>
  </si>
  <si>
    <t>2024 - 07456</t>
  </si>
  <si>
    <t>2024 - 07457</t>
  </si>
  <si>
    <t>2024 - 07458</t>
  </si>
  <si>
    <t>2024 - 07459</t>
  </si>
  <si>
    <t xml:space="preserve">FOGNY DIATBY NDIALLA </t>
  </si>
  <si>
    <t>2024 - 07460</t>
  </si>
  <si>
    <t xml:space="preserve">FOYLOLDE DJENGUEL </t>
  </si>
  <si>
    <t>2024 - 07461</t>
  </si>
  <si>
    <t xml:space="preserve">KADE NDIAYENE </t>
  </si>
  <si>
    <t>2024 - 07462</t>
  </si>
  <si>
    <t xml:space="preserve">KARKOUTHIE </t>
  </si>
  <si>
    <t>2024 - 07463</t>
  </si>
  <si>
    <t xml:space="preserve">LOUMBY VAVALDE SERERE </t>
  </si>
  <si>
    <t>2024 - 07464</t>
  </si>
  <si>
    <t xml:space="preserve">NGOHE DJOLOFF </t>
  </si>
  <si>
    <t xml:space="preserve"> ECOLE ELEMENTAIRE CLASSE CM1 / CM2</t>
  </si>
  <si>
    <t>2024 - 07465</t>
  </si>
  <si>
    <t xml:space="preserve">NGUILO ELHADJI MAMADOU </t>
  </si>
  <si>
    <t>2024 - 07466</t>
  </si>
  <si>
    <t xml:space="preserve">NIAPABA MBAPP </t>
  </si>
  <si>
    <t>2024 - 07467</t>
  </si>
  <si>
    <t xml:space="preserve">SAM FALL </t>
  </si>
  <si>
    <t xml:space="preserve"> ECOLE ELEMENTAIRE CLASSE CI / CP</t>
  </si>
  <si>
    <t>2024 - 07468</t>
  </si>
  <si>
    <t xml:space="preserve">TOUBA BOUSTANE </t>
  </si>
  <si>
    <t xml:space="preserve"> MAGASIN VILLAGEOIS</t>
  </si>
  <si>
    <t>2024 - 07469</t>
  </si>
  <si>
    <t xml:space="preserve">TOUBA SAM </t>
  </si>
  <si>
    <t>2024 - 07470</t>
  </si>
  <si>
    <t xml:space="preserve">TOUBA SOURANG </t>
  </si>
  <si>
    <t>2024 - 07471</t>
  </si>
  <si>
    <t xml:space="preserve">VINDOU LOUMBAL </t>
  </si>
  <si>
    <t>2024 - 07472</t>
  </si>
  <si>
    <t>2024 - 07473</t>
  </si>
  <si>
    <t xml:space="preserve">WANDE SERERE </t>
  </si>
  <si>
    <t xml:space="preserve"> ECOLE CLASSE CE1 / CE2</t>
  </si>
  <si>
    <t>2024 - 07474</t>
  </si>
  <si>
    <t>DODJI</t>
  </si>
  <si>
    <t xml:space="preserve">ASRE GAWDI </t>
  </si>
  <si>
    <t>2024 - 07475</t>
  </si>
  <si>
    <t xml:space="preserve">BARRY </t>
  </si>
  <si>
    <t>2024 - 07476</t>
  </si>
  <si>
    <t xml:space="preserve">BELLY WELY </t>
  </si>
  <si>
    <t xml:space="preserve"> BELY OLY (ABRI PROVISOIRE)</t>
  </si>
  <si>
    <t>2024 - 07477</t>
  </si>
  <si>
    <t xml:space="preserve">BOWE OUROURBE </t>
  </si>
  <si>
    <t xml:space="preserve"> C LASSE CM1</t>
  </si>
  <si>
    <t>2024 - 07478</t>
  </si>
  <si>
    <t xml:space="preserve">DASS NGOUROU </t>
  </si>
  <si>
    <t>2024 - 07479</t>
  </si>
  <si>
    <t xml:space="preserve">DODJI </t>
  </si>
  <si>
    <t>2024 - 07480</t>
  </si>
  <si>
    <t>2024 - 07481</t>
  </si>
  <si>
    <t>2024 - 07482</t>
  </si>
  <si>
    <t xml:space="preserve">DODJI PEUL 2 </t>
  </si>
  <si>
    <t xml:space="preserve"> ECOLE THIELLE</t>
  </si>
  <si>
    <t>2024 - 07483</t>
  </si>
  <si>
    <t xml:space="preserve">DOUN DOUN LATHIE </t>
  </si>
  <si>
    <t>2024 - 07484</t>
  </si>
  <si>
    <t xml:space="preserve">DOUN DOUN ORIENTAL </t>
  </si>
  <si>
    <t>2024 - 07485</t>
  </si>
  <si>
    <t xml:space="preserve">KABIL 2 </t>
  </si>
  <si>
    <t>2024 - 07486</t>
  </si>
  <si>
    <t xml:space="preserve">KADJI </t>
  </si>
  <si>
    <t>2024 - 07487</t>
  </si>
  <si>
    <t>2024 - 07488</t>
  </si>
  <si>
    <t xml:space="preserve">KADJI NIANGHENE </t>
  </si>
  <si>
    <t>2024 - 07489</t>
  </si>
  <si>
    <t xml:space="preserve">KHOL KHOL </t>
  </si>
  <si>
    <t>2024 - 07490</t>
  </si>
  <si>
    <t xml:space="preserve">KODIOLEL </t>
  </si>
  <si>
    <t xml:space="preserve"> TIDIANDE</t>
  </si>
  <si>
    <t>2024 - 07491</t>
  </si>
  <si>
    <t xml:space="preserve">MERINA KHOL KHOL </t>
  </si>
  <si>
    <t>2024 - 07492</t>
  </si>
  <si>
    <t xml:space="preserve">PORAME PEULH 1 </t>
  </si>
  <si>
    <t>2024 - 07493</t>
  </si>
  <si>
    <t xml:space="preserve">PORAM PEULH 2 </t>
  </si>
  <si>
    <t>2024 - 07494</t>
  </si>
  <si>
    <t xml:space="preserve">THIATNGOL PALOL </t>
  </si>
  <si>
    <t>2024 - 07495</t>
  </si>
  <si>
    <t xml:space="preserve">VENDOU BEYE 1 </t>
  </si>
  <si>
    <t>2024 - 07496</t>
  </si>
  <si>
    <t xml:space="preserve">WENDOU BEYE WOUROGAWDI </t>
  </si>
  <si>
    <t>2024 - 07497</t>
  </si>
  <si>
    <t>GASSANE</t>
  </si>
  <si>
    <t xml:space="preserve">BELEL DIAWBE </t>
  </si>
  <si>
    <t xml:space="preserve"> SALLE CLASSE CI</t>
  </si>
  <si>
    <t>2024 - 07498</t>
  </si>
  <si>
    <t xml:space="preserve">BELTATY SERERE </t>
  </si>
  <si>
    <t xml:space="preserve"> ECOLE ARABE BELTATY SERERE</t>
  </si>
  <si>
    <t>2024 - 07499</t>
  </si>
  <si>
    <t xml:space="preserve">DAROU MINAME TAIF </t>
  </si>
  <si>
    <t xml:space="preserve"> SALLE CLASSE CP</t>
  </si>
  <si>
    <t>2024 - 07500</t>
  </si>
  <si>
    <t xml:space="preserve">DAROU SAL DIOP </t>
  </si>
  <si>
    <t>2024 - 07501</t>
  </si>
  <si>
    <t>2024 - 07502</t>
  </si>
  <si>
    <t xml:space="preserve">FASS LOLY </t>
  </si>
  <si>
    <t>2024 - 07503</t>
  </si>
  <si>
    <t>2024 - 07504</t>
  </si>
  <si>
    <t>2024 - 07505</t>
  </si>
  <si>
    <t xml:space="preserve">GASSANE </t>
  </si>
  <si>
    <t>2024 - 07506</t>
  </si>
  <si>
    <t>2024 - 07507</t>
  </si>
  <si>
    <t>2024 - 07508</t>
  </si>
  <si>
    <t>2024 - 07509</t>
  </si>
  <si>
    <t>2024 - 07510</t>
  </si>
  <si>
    <t>2024 - 07511</t>
  </si>
  <si>
    <t>2024 - 07512</t>
  </si>
  <si>
    <t xml:space="preserve">MEDINA NGUEYENE </t>
  </si>
  <si>
    <t>2024 - 07513</t>
  </si>
  <si>
    <t xml:space="preserve">SANGUE </t>
  </si>
  <si>
    <t>2024 - 07514</t>
  </si>
  <si>
    <t>2024 - 07515</t>
  </si>
  <si>
    <t xml:space="preserve">TOUBA OLDOU </t>
  </si>
  <si>
    <t>2024 - 07516</t>
  </si>
  <si>
    <t xml:space="preserve">TOUBA TOURE SIBOL </t>
  </si>
  <si>
    <t>2024 - 07517</t>
  </si>
  <si>
    <t>KAMBE</t>
  </si>
  <si>
    <t xml:space="preserve">BELEL GUELOKY </t>
  </si>
  <si>
    <t xml:space="preserve"> ECOLE BELEL GUELOKY</t>
  </si>
  <si>
    <t>2024 - 07518</t>
  </si>
  <si>
    <t xml:space="preserve">BELIHEL </t>
  </si>
  <si>
    <t xml:space="preserve"> CASE DE SANTE BELIHEL</t>
  </si>
  <si>
    <t>2024 - 07519</t>
  </si>
  <si>
    <t xml:space="preserve">DAGA BELIHEL </t>
  </si>
  <si>
    <t>2024 - 07520</t>
  </si>
  <si>
    <t xml:space="preserve">GOULOUM </t>
  </si>
  <si>
    <t xml:space="preserve"> ECOLE GOULOUM</t>
  </si>
  <si>
    <t>2024 - 07521</t>
  </si>
  <si>
    <t xml:space="preserve">GOULOUM TEUGUE </t>
  </si>
  <si>
    <t>2024 - 07522</t>
  </si>
  <si>
    <t xml:space="preserve">KAMBE </t>
  </si>
  <si>
    <t xml:space="preserve"> ECOLE KAMBE</t>
  </si>
  <si>
    <t>2024 - 07523</t>
  </si>
  <si>
    <t xml:space="preserve">LOUYE </t>
  </si>
  <si>
    <t xml:space="preserve"> ECOLE LOUYE</t>
  </si>
  <si>
    <t>2024 - 07524</t>
  </si>
  <si>
    <t xml:space="preserve">MALEME </t>
  </si>
  <si>
    <t>2024 - 07525</t>
  </si>
  <si>
    <t xml:space="preserve">MBAYENE THIASDE </t>
  </si>
  <si>
    <t xml:space="preserve"> ECOLE MBAYENE THIASDE</t>
  </si>
  <si>
    <t>2024 - 07526</t>
  </si>
  <si>
    <t xml:space="preserve">MBETHIO PEULH 1 </t>
  </si>
  <si>
    <t xml:space="preserve"> ECOLE MBETHIO PEULLH 1</t>
  </si>
  <si>
    <t>2024 - 07527</t>
  </si>
  <si>
    <t xml:space="preserve">MBEYENE BISNABE </t>
  </si>
  <si>
    <t xml:space="preserve"> ECOLE MBEYENE BISNABE</t>
  </si>
  <si>
    <t>2024 - 07528</t>
  </si>
  <si>
    <t xml:space="preserve"> ECOLE MOUYE</t>
  </si>
  <si>
    <t>2024 - 07529</t>
  </si>
  <si>
    <t xml:space="preserve">NAVEL OUROURBE </t>
  </si>
  <si>
    <t xml:space="preserve"> CASE DE SANTE NAVEL OUROURBE</t>
  </si>
  <si>
    <t>2024 - 07530</t>
  </si>
  <si>
    <t xml:space="preserve">NDIAO </t>
  </si>
  <si>
    <t xml:space="preserve"> ECOLE NDIAO</t>
  </si>
  <si>
    <t>2024 - 07531</t>
  </si>
  <si>
    <t xml:space="preserve">NDIARNO </t>
  </si>
  <si>
    <t xml:space="preserve"> ECOLE NDIARNO</t>
  </si>
  <si>
    <t>2024 - 07532</t>
  </si>
  <si>
    <t xml:space="preserve">NDOTHIE </t>
  </si>
  <si>
    <t xml:space="preserve"> ECOLE NDOTHIE</t>
  </si>
  <si>
    <t>2024 - 07533</t>
  </si>
  <si>
    <t xml:space="preserve">NGOLLO MBELOGNE 1 </t>
  </si>
  <si>
    <t xml:space="preserve"> ECOLE NGOLLO MBELOGNE 1</t>
  </si>
  <si>
    <t>2024 - 07534</t>
  </si>
  <si>
    <t xml:space="preserve">NGOLLO NDIABA </t>
  </si>
  <si>
    <t xml:space="preserve"> ABRI PROVISOIRE PLACE PUBLIQUE</t>
  </si>
  <si>
    <t>2024 - 07535</t>
  </si>
  <si>
    <t xml:space="preserve">ROTTO ERY </t>
  </si>
  <si>
    <t xml:space="preserve"> CLASSE ROTTO ERY</t>
  </si>
  <si>
    <t>2024 - 07536</t>
  </si>
  <si>
    <t xml:space="preserve">THIANKHE </t>
  </si>
  <si>
    <t>2024 - 07537</t>
  </si>
  <si>
    <t xml:space="preserve">THICOGNE </t>
  </si>
  <si>
    <t xml:space="preserve"> ECOLE THICOGNE</t>
  </si>
  <si>
    <t>2024 - 07538</t>
  </si>
  <si>
    <t>LABGAR</t>
  </si>
  <si>
    <t xml:space="preserve">ASRE KODIOLY </t>
  </si>
  <si>
    <t>2024 - 07539</t>
  </si>
  <si>
    <t xml:space="preserve">BOULOGNE 1 </t>
  </si>
  <si>
    <t xml:space="preserve"> ECOLE ELEMENTAIRE SALL 1</t>
  </si>
  <si>
    <t>2024 - 07540</t>
  </si>
  <si>
    <t xml:space="preserve">GAIDOUME AIRANKOBE </t>
  </si>
  <si>
    <t xml:space="preserve"> ECOLE ELEMENTAIRE GAIDOUME</t>
  </si>
  <si>
    <t>2024 - 07541</t>
  </si>
  <si>
    <t xml:space="preserve">KHADAR </t>
  </si>
  <si>
    <t>2024 - 07542</t>
  </si>
  <si>
    <t xml:space="preserve">LABGAR </t>
  </si>
  <si>
    <t>2024 - 07543</t>
  </si>
  <si>
    <t>2024 - 07544</t>
  </si>
  <si>
    <t>2024 - 07545</t>
  </si>
  <si>
    <t>2024 - 07546</t>
  </si>
  <si>
    <t xml:space="preserve">LOUMBI BOLOUMBI </t>
  </si>
  <si>
    <t>2024 - 07547</t>
  </si>
  <si>
    <t xml:space="preserve">LOUMBOL DJIBY 2 </t>
  </si>
  <si>
    <t xml:space="preserve"> ABRI PROVIROIRE</t>
  </si>
  <si>
    <t>2024 - 07548</t>
  </si>
  <si>
    <t xml:space="preserve">LOUMBY MBAREDJI </t>
  </si>
  <si>
    <t>2024 - 07549</t>
  </si>
  <si>
    <t xml:space="preserve">TETHIERLE NDAVEDJI </t>
  </si>
  <si>
    <t>2024 - 07550</t>
  </si>
  <si>
    <t xml:space="preserve">ECOLE ABDOU MINGUE LECOR </t>
  </si>
  <si>
    <t>2024 - 07551</t>
  </si>
  <si>
    <t>2024 - 07552</t>
  </si>
  <si>
    <t>2024 - 07553</t>
  </si>
  <si>
    <t xml:space="preserve"> C2 B</t>
  </si>
  <si>
    <t>2024 - 07554</t>
  </si>
  <si>
    <t>2024 - 07555</t>
  </si>
  <si>
    <t>2024 - 07556</t>
  </si>
  <si>
    <t xml:space="preserve">ECOLE DAOUDA DIA </t>
  </si>
  <si>
    <t>2024 - 07557</t>
  </si>
  <si>
    <t>2024 - 07558</t>
  </si>
  <si>
    <t>2024 - 07559</t>
  </si>
  <si>
    <t>2024 - 07560</t>
  </si>
  <si>
    <t>2024 - 07561</t>
  </si>
  <si>
    <t>2024 - 07562</t>
  </si>
  <si>
    <t xml:space="preserve"> CM2 C</t>
  </si>
  <si>
    <t>2024 - 07563</t>
  </si>
  <si>
    <t xml:space="preserve">ECOLE LINGUERE 7 </t>
  </si>
  <si>
    <t>2024 - 07564</t>
  </si>
  <si>
    <t>2024 - 07565</t>
  </si>
  <si>
    <t>2024 - 07566</t>
  </si>
  <si>
    <t>2024 - 07567</t>
  </si>
  <si>
    <t xml:space="preserve">ECOLE LINGUERE DIAMBOR </t>
  </si>
  <si>
    <t xml:space="preserve"> C2 A</t>
  </si>
  <si>
    <t>2024 - 07568</t>
  </si>
  <si>
    <t>2024 - 07569</t>
  </si>
  <si>
    <t>2024 - 07570</t>
  </si>
  <si>
    <t xml:space="preserve">LYCEE ALBOURY NDIAYE </t>
  </si>
  <si>
    <t>2024 - 07571</t>
  </si>
  <si>
    <t>2024 - 07572</t>
  </si>
  <si>
    <t>2024 - 07573</t>
  </si>
  <si>
    <t>2024 - 07574</t>
  </si>
  <si>
    <t xml:space="preserve"> SALLE 23</t>
  </si>
  <si>
    <t>2024 - 07575</t>
  </si>
  <si>
    <t>2024 - 07576</t>
  </si>
  <si>
    <t>MBEULEUKHE</t>
  </si>
  <si>
    <t xml:space="preserve">MBEULEUKHE </t>
  </si>
  <si>
    <t xml:space="preserve"> ECOLE MBEULEUKHE</t>
  </si>
  <si>
    <t>2024 - 07577</t>
  </si>
  <si>
    <t xml:space="preserve"> HOTEL COMMUNAUTAIRE MBEULEUKHE</t>
  </si>
  <si>
    <t>2024 - 07578</t>
  </si>
  <si>
    <t>2024 - 07579</t>
  </si>
  <si>
    <t>MBOULA</t>
  </si>
  <si>
    <t xml:space="preserve">BOBARAL </t>
  </si>
  <si>
    <t>2024 - 07580</t>
  </si>
  <si>
    <t xml:space="preserve">FEDIOBE </t>
  </si>
  <si>
    <t xml:space="preserve"> ECOLE FEDIOBE</t>
  </si>
  <si>
    <t>2024 - 07581</t>
  </si>
  <si>
    <t xml:space="preserve">KILIF DECK 1 </t>
  </si>
  <si>
    <t xml:space="preserve"> SALLE ECOLE ELEMENTAIRE</t>
  </si>
  <si>
    <t>2024 - 07582</t>
  </si>
  <si>
    <t xml:space="preserve">KILIF SENENE </t>
  </si>
  <si>
    <t>2024 - 07583</t>
  </si>
  <si>
    <t xml:space="preserve">KODIALAL 2 </t>
  </si>
  <si>
    <t xml:space="preserve"> ECOLE KODIALAL 2</t>
  </si>
  <si>
    <t>2024 - 07584</t>
  </si>
  <si>
    <t xml:space="preserve">KOYLI ALPHA </t>
  </si>
  <si>
    <t xml:space="preserve"> ECOLE KOYLI ALPHA</t>
  </si>
  <si>
    <t>2024 - 07585</t>
  </si>
  <si>
    <t>2024 - 07586</t>
  </si>
  <si>
    <t xml:space="preserve">LOUMBY ARABOBE </t>
  </si>
  <si>
    <t>2024 - 07587</t>
  </si>
  <si>
    <t xml:space="preserve">MBANDE </t>
  </si>
  <si>
    <t>2024 - 07588</t>
  </si>
  <si>
    <t xml:space="preserve">MBAYE AWA </t>
  </si>
  <si>
    <t xml:space="preserve"> ECOLE MBAYE AWA</t>
  </si>
  <si>
    <t>2024 - 07589</t>
  </si>
  <si>
    <t xml:space="preserve"> FOYER DES JEUNES MBAYE AWA</t>
  </si>
  <si>
    <t>2024 - 07590</t>
  </si>
  <si>
    <t xml:space="preserve">MBELOGNE BOULBY </t>
  </si>
  <si>
    <t>2024 - 07591</t>
  </si>
  <si>
    <t xml:space="preserve">MBEYENE OUOLOF </t>
  </si>
  <si>
    <t xml:space="preserve"> ECOLE MBEYENE OUOLOF</t>
  </si>
  <si>
    <t>2024 - 07592</t>
  </si>
  <si>
    <t xml:space="preserve">MBOULA </t>
  </si>
  <si>
    <t xml:space="preserve"> ECOLE MBOULA</t>
  </si>
  <si>
    <t>2024 - 07593</t>
  </si>
  <si>
    <t xml:space="preserve"> ECOLE MBOULA SALLE CLASSE</t>
  </si>
  <si>
    <t>2024 - 07594</t>
  </si>
  <si>
    <t xml:space="preserve">MBOYNANE </t>
  </si>
  <si>
    <t xml:space="preserve"> ECOLE MBOYNANE</t>
  </si>
  <si>
    <t>2024 - 07595</t>
  </si>
  <si>
    <t xml:space="preserve">NEGUE OUOLOF </t>
  </si>
  <si>
    <t xml:space="preserve"> ECOLE NEGUE OUOLOF</t>
  </si>
  <si>
    <t>2024 - 07596</t>
  </si>
  <si>
    <t>OUARKHOKH</t>
  </si>
  <si>
    <t xml:space="preserve">BALEL CISSE </t>
  </si>
  <si>
    <t>2024 - 07597</t>
  </si>
  <si>
    <t xml:space="preserve">DAROU SALAM LOUMBY </t>
  </si>
  <si>
    <t>2024 - 07598</t>
  </si>
  <si>
    <t xml:space="preserve">DIAKHAYE PEULH </t>
  </si>
  <si>
    <t>2024 - 07599</t>
  </si>
  <si>
    <t xml:space="preserve">DICK LESS </t>
  </si>
  <si>
    <t>2024 - 07600</t>
  </si>
  <si>
    <t xml:space="preserve">ECOLE DOUNDODJI </t>
  </si>
  <si>
    <t>2024 - 07601</t>
  </si>
  <si>
    <t>2024 - 07602</t>
  </si>
  <si>
    <t xml:space="preserve">ECOLE THIEBE </t>
  </si>
  <si>
    <t xml:space="preserve"> CLASSE C2</t>
  </si>
  <si>
    <t>2024 - 07603</t>
  </si>
  <si>
    <t xml:space="preserve">GOREE THIONGUE 1 </t>
  </si>
  <si>
    <t>2024 - 07604</t>
  </si>
  <si>
    <t xml:space="preserve">GOREE WALY 1 </t>
  </si>
  <si>
    <t>2024 - 07605</t>
  </si>
  <si>
    <t xml:space="preserve">GUENENE </t>
  </si>
  <si>
    <t>2024 - 07606</t>
  </si>
  <si>
    <t xml:space="preserve">KILIM </t>
  </si>
  <si>
    <t>ECOLE FRANCO-ABARE</t>
  </si>
  <si>
    <t>2024 - 07607</t>
  </si>
  <si>
    <t xml:space="preserve">LOUMBY FORAGE 1 </t>
  </si>
  <si>
    <t>2024 - 07608</t>
  </si>
  <si>
    <t xml:space="preserve">MBADIENE </t>
  </si>
  <si>
    <t>2024 - 07609</t>
  </si>
  <si>
    <t xml:space="preserve">MEDINA DIALY </t>
  </si>
  <si>
    <t>2024 - 07610</t>
  </si>
  <si>
    <t xml:space="preserve">NDADANE </t>
  </si>
  <si>
    <t>2024 - 07611</t>
  </si>
  <si>
    <t xml:space="preserve">NDAR NDECK 2 </t>
  </si>
  <si>
    <t>2024 - 07612</t>
  </si>
  <si>
    <t xml:space="preserve">NGARAFFE </t>
  </si>
  <si>
    <t>2024 - 07613</t>
  </si>
  <si>
    <t xml:space="preserve">NGUITH </t>
  </si>
  <si>
    <t>2024 - 07614</t>
  </si>
  <si>
    <t>2024 - 07615</t>
  </si>
  <si>
    <t xml:space="preserve">NIOUKOUL KAW </t>
  </si>
  <si>
    <t>2024 - 07616</t>
  </si>
  <si>
    <t xml:space="preserve">OUARKHOKH </t>
  </si>
  <si>
    <t>2024 - 07617</t>
  </si>
  <si>
    <t xml:space="preserve"> CLASSECM2</t>
  </si>
  <si>
    <t>2024 - 07618</t>
  </si>
  <si>
    <t>2024 - 07619</t>
  </si>
  <si>
    <t xml:space="preserve">PITEL </t>
  </si>
  <si>
    <t>2024 - 07620</t>
  </si>
  <si>
    <t xml:space="preserve">SOMME DANDE </t>
  </si>
  <si>
    <t>2024 - 07621</t>
  </si>
  <si>
    <t xml:space="preserve">TALLY 1 </t>
  </si>
  <si>
    <t>2024 - 07622</t>
  </si>
  <si>
    <t>2024 - 07623</t>
  </si>
  <si>
    <t xml:space="preserve">THIEBE COLY </t>
  </si>
  <si>
    <t>2024 - 07624</t>
  </si>
  <si>
    <t xml:space="preserve">THILLA OUARKHOKH </t>
  </si>
  <si>
    <t>2024 - 07625</t>
  </si>
  <si>
    <t>2024 - 07626</t>
  </si>
  <si>
    <t xml:space="preserve">THIOMBE </t>
  </si>
  <si>
    <t>2024 - 07627</t>
  </si>
  <si>
    <t>SAGATTA DJOLOF</t>
  </si>
  <si>
    <t xml:space="preserve">DAGA BARRY </t>
  </si>
  <si>
    <t>2024 - 07628</t>
  </si>
  <si>
    <t xml:space="preserve">DIOUBAL NAMASS </t>
  </si>
  <si>
    <t>2024 - 07629</t>
  </si>
  <si>
    <t xml:space="preserve">DONGHO </t>
  </si>
  <si>
    <t>2024 - 07630</t>
  </si>
  <si>
    <t xml:space="preserve">ECOLE SAGATTA </t>
  </si>
  <si>
    <t>2024 - 07631</t>
  </si>
  <si>
    <t>2024 - 07632</t>
  </si>
  <si>
    <t>2024 - 07633</t>
  </si>
  <si>
    <t>2024 - 07634</t>
  </si>
  <si>
    <t xml:space="preserve">GANG OUOLOF </t>
  </si>
  <si>
    <t>2024 - 07635</t>
  </si>
  <si>
    <t xml:space="preserve">KHATALY </t>
  </si>
  <si>
    <t>2024 - 07636</t>
  </si>
  <si>
    <t xml:space="preserve">MADENE </t>
  </si>
  <si>
    <t>2024 - 07637</t>
  </si>
  <si>
    <t>ECOLE ELEMENTAIRE SALLE 2</t>
  </si>
  <si>
    <t>2024 - 07638</t>
  </si>
  <si>
    <t xml:space="preserve">MBACKE DJOLOFF </t>
  </si>
  <si>
    <t>2024 - 07639</t>
  </si>
  <si>
    <t xml:space="preserve">NDIAYENE SAPENDA </t>
  </si>
  <si>
    <t>2024 - 07640</t>
  </si>
  <si>
    <t xml:space="preserve">NDRAME </t>
  </si>
  <si>
    <t>2024 - 07641</t>
  </si>
  <si>
    <t xml:space="preserve">NGASSAMA PANAL </t>
  </si>
  <si>
    <t>2024 - 07642</t>
  </si>
  <si>
    <t xml:space="preserve">SINE </t>
  </si>
  <si>
    <t>2024 - 07643</t>
  </si>
  <si>
    <t>2024 - 07644</t>
  </si>
  <si>
    <t>TESSEKERE FORAGE</t>
  </si>
  <si>
    <t xml:space="preserve">AMALY </t>
  </si>
  <si>
    <t xml:space="preserve"> CASE DE SANTE AMALY</t>
  </si>
  <si>
    <t>2024 - 07645</t>
  </si>
  <si>
    <t xml:space="preserve"> BATIMENT EX SODESE AMALY</t>
  </si>
  <si>
    <t>2024 - 07646</t>
  </si>
  <si>
    <t xml:space="preserve">BOGAL DANAYEL </t>
  </si>
  <si>
    <t xml:space="preserve"> ABRI PROVISOIRE A COTE FORAGE</t>
  </si>
  <si>
    <t>2024 - 07647</t>
  </si>
  <si>
    <t xml:space="preserve">DIABE SOWNABE </t>
  </si>
  <si>
    <t>2024 - 07648</t>
  </si>
  <si>
    <t xml:space="preserve">GANINAYEL </t>
  </si>
  <si>
    <t>2024 - 07649</t>
  </si>
  <si>
    <t xml:space="preserve">TESSEKERE FORAGE </t>
  </si>
  <si>
    <t xml:space="preserve"> ECOLE TESSEKERE FORAGE</t>
  </si>
  <si>
    <t>2024 - 07650</t>
  </si>
  <si>
    <t>2024 - 07651</t>
  </si>
  <si>
    <t xml:space="preserve"> EX MAISON COMMUNAUTIARE</t>
  </si>
  <si>
    <t>2024 - 07652</t>
  </si>
  <si>
    <t>2024 - 07653</t>
  </si>
  <si>
    <t xml:space="preserve">THIOVE TIDAR 2 </t>
  </si>
  <si>
    <t>2024 - 07654</t>
  </si>
  <si>
    <t xml:space="preserve">WIDOU THIENGOLY </t>
  </si>
  <si>
    <t xml:space="preserve"> ECOLE SALLE CANTINE SCOLAIRE</t>
  </si>
  <si>
    <t>2024 - 07655</t>
  </si>
  <si>
    <t xml:space="preserve"> ECOLE SALLE COURS MOYEN</t>
  </si>
  <si>
    <t>2024 - 07656</t>
  </si>
  <si>
    <t xml:space="preserve"> CENTRE PAPE WIDOU THIENGOLY</t>
  </si>
  <si>
    <t>2024 - 07657</t>
  </si>
  <si>
    <t>2024 - 07658</t>
  </si>
  <si>
    <t>THIAMENE PASSE</t>
  </si>
  <si>
    <t xml:space="preserve">DAROU SALAME MELAKH </t>
  </si>
  <si>
    <t xml:space="preserve"> ECOLE CLASSE CI / CP</t>
  </si>
  <si>
    <t>2024 - 07659</t>
  </si>
  <si>
    <t xml:space="preserve">DAROU SALAM MAURE </t>
  </si>
  <si>
    <t>2024 - 07660</t>
  </si>
  <si>
    <t xml:space="preserve">DECK VOTT </t>
  </si>
  <si>
    <t>2024 - 07661</t>
  </si>
  <si>
    <t xml:space="preserve">DENDIELY NAMASSE </t>
  </si>
  <si>
    <t>2024 - 07662</t>
  </si>
  <si>
    <t xml:space="preserve">DIERY BIRANE </t>
  </si>
  <si>
    <t>2024 - 07663</t>
  </si>
  <si>
    <t xml:space="preserve">FASS ABDOUL AZIZ </t>
  </si>
  <si>
    <t>2024 - 07664</t>
  </si>
  <si>
    <t xml:space="preserve">GABOUGAL </t>
  </si>
  <si>
    <t>2024 - 07665</t>
  </si>
  <si>
    <t xml:space="preserve">GOUILLE TEUDE </t>
  </si>
  <si>
    <t>2024 - 07666</t>
  </si>
  <si>
    <t xml:space="preserve">GUELY </t>
  </si>
  <si>
    <t xml:space="preserve"> ECOLE CLASSE CM1 / CM2</t>
  </si>
  <si>
    <t>2024 - 07667</t>
  </si>
  <si>
    <t xml:space="preserve">LOUMBAL OUOLOF </t>
  </si>
  <si>
    <t>2024 - 07668</t>
  </si>
  <si>
    <t xml:space="preserve">MBACKE BARRY </t>
  </si>
  <si>
    <t>2024 - 07669</t>
  </si>
  <si>
    <t xml:space="preserve">MBOUSSOBE OUOLOF </t>
  </si>
  <si>
    <t>2024 - 07670</t>
  </si>
  <si>
    <t xml:space="preserve">MELAKHE </t>
  </si>
  <si>
    <t>2024 - 07671</t>
  </si>
  <si>
    <t>2024 - 07672</t>
  </si>
  <si>
    <t>2024 - 07673</t>
  </si>
  <si>
    <t xml:space="preserve">NDIAMA CONCESSION </t>
  </si>
  <si>
    <t>2024 - 07674</t>
  </si>
  <si>
    <t xml:space="preserve">NDIAMBOR </t>
  </si>
  <si>
    <t>2024 - 07675</t>
  </si>
  <si>
    <t xml:space="preserve">NDIOSSY OUOLOF </t>
  </si>
  <si>
    <t>2024 - 07676</t>
  </si>
  <si>
    <t xml:space="preserve">NIANDOUL </t>
  </si>
  <si>
    <t>2024 - 07677</t>
  </si>
  <si>
    <t xml:space="preserve">PASSE </t>
  </si>
  <si>
    <t>2024 - 07678</t>
  </si>
  <si>
    <t xml:space="preserve">THIAMENE ECOLE </t>
  </si>
  <si>
    <t>2024 - 07679</t>
  </si>
  <si>
    <t>2024 - 07680</t>
  </si>
  <si>
    <t>2024 - 07681</t>
  </si>
  <si>
    <t>THIARGNY</t>
  </si>
  <si>
    <t xml:space="preserve">KHOGUE </t>
  </si>
  <si>
    <t>2024 - 07682</t>
  </si>
  <si>
    <t xml:space="preserve">KODJOLE </t>
  </si>
  <si>
    <t>2024 - 07683</t>
  </si>
  <si>
    <t xml:space="preserve">LINDE </t>
  </si>
  <si>
    <t>2024 - 07684</t>
  </si>
  <si>
    <t>2024 - 07685</t>
  </si>
  <si>
    <t xml:space="preserve">LINDE MOURIDE </t>
  </si>
  <si>
    <t>2024 - 07686</t>
  </si>
  <si>
    <t xml:space="preserve">LOL LOL </t>
  </si>
  <si>
    <t>2024 - 07687</t>
  </si>
  <si>
    <t xml:space="preserve">NGUELWAR GUELY </t>
  </si>
  <si>
    <t>2024 - 07688</t>
  </si>
  <si>
    <t xml:space="preserve">NIERY </t>
  </si>
  <si>
    <t>2024 - 07689</t>
  </si>
  <si>
    <t xml:space="preserve">THIARGNY </t>
  </si>
  <si>
    <t>2024 - 07690</t>
  </si>
  <si>
    <t>2024 - 07691</t>
  </si>
  <si>
    <t>2024 - 07692</t>
  </si>
  <si>
    <t xml:space="preserve">THIOMBY GOUYE GUENE </t>
  </si>
  <si>
    <t xml:space="preserve"> ECOLE ELEMENTAIRE THIOMBY</t>
  </si>
  <si>
    <t>2024 - 07693</t>
  </si>
  <si>
    <t xml:space="preserve">TOUBA BELEL LINDE </t>
  </si>
  <si>
    <t>2024 - 07694</t>
  </si>
  <si>
    <t xml:space="preserve">VENDOU SENO 1 </t>
  </si>
  <si>
    <t>2024 - 07695</t>
  </si>
  <si>
    <t xml:space="preserve">WIS WIS </t>
  </si>
  <si>
    <t>2024 - 07696</t>
  </si>
  <si>
    <t>THIEL</t>
  </si>
  <si>
    <t xml:space="preserve">ASRE BANY </t>
  </si>
  <si>
    <t>2024 - 07697</t>
  </si>
  <si>
    <t xml:space="preserve">DIOULKY </t>
  </si>
  <si>
    <t>2024 - 07698</t>
  </si>
  <si>
    <t xml:space="preserve">DOLY CENTRE </t>
  </si>
  <si>
    <t>2024 - 07699</t>
  </si>
  <si>
    <t xml:space="preserve">DOLY NIATH </t>
  </si>
  <si>
    <t>2024 - 07700</t>
  </si>
  <si>
    <t xml:space="preserve">KOUMOUK </t>
  </si>
  <si>
    <t>2024 - 07701</t>
  </si>
  <si>
    <t xml:space="preserve">MOLA 2 </t>
  </si>
  <si>
    <t>2024 - 07702</t>
  </si>
  <si>
    <t xml:space="preserve">PATACOUR </t>
  </si>
  <si>
    <t>2024 - 07703</t>
  </si>
  <si>
    <t>2024 - 07704</t>
  </si>
  <si>
    <t xml:space="preserve">SILATE OUOLOF </t>
  </si>
  <si>
    <t>2024 - 07705</t>
  </si>
  <si>
    <t xml:space="preserve">THIEL </t>
  </si>
  <si>
    <t>2024 - 07706</t>
  </si>
  <si>
    <t>2024 - 07707</t>
  </si>
  <si>
    <t>2024 - 07708</t>
  </si>
  <si>
    <t>2024 - 07709</t>
  </si>
  <si>
    <t>2024 - 07710</t>
  </si>
  <si>
    <t>YANG YANG</t>
  </si>
  <si>
    <t xml:space="preserve">KADD PEULH </t>
  </si>
  <si>
    <t>2024 - 07711</t>
  </si>
  <si>
    <t xml:space="preserve">KALOSSY OUOLOF </t>
  </si>
  <si>
    <t xml:space="preserve"> ECOLE KALOSSY OUOLOF</t>
  </si>
  <si>
    <t>2024 - 07712</t>
  </si>
  <si>
    <t xml:space="preserve">MEVELLE OUOLOF </t>
  </si>
  <si>
    <t xml:space="preserve"> ECOLE MEVELLE OUOLOF</t>
  </si>
  <si>
    <t>2024 - 07713</t>
  </si>
  <si>
    <t xml:space="preserve">MEWELLE PEULH </t>
  </si>
  <si>
    <t xml:space="preserve"> ECOLE MEVELLE PEULPH</t>
  </si>
  <si>
    <t>2024 - 07714</t>
  </si>
  <si>
    <t xml:space="preserve">NDALLA AYRANCOBE </t>
  </si>
  <si>
    <t>2024 - 07715</t>
  </si>
  <si>
    <t xml:space="preserve">NDIANE </t>
  </si>
  <si>
    <t xml:space="preserve"> ECOLE NDIANE</t>
  </si>
  <si>
    <t>2024 - 07716</t>
  </si>
  <si>
    <t xml:space="preserve">NDIAYENE SABOUR 1 </t>
  </si>
  <si>
    <t xml:space="preserve"> CASE SANTE NDIAYENE SABOUR 1</t>
  </si>
  <si>
    <t>2024 - 07717</t>
  </si>
  <si>
    <t xml:space="preserve">NDOGANTOU PEULH </t>
  </si>
  <si>
    <t>2024 - 07718</t>
  </si>
  <si>
    <t xml:space="preserve">NGOUILLE DIERY </t>
  </si>
  <si>
    <t xml:space="preserve"> ECOLE NGOUILLE DIERY</t>
  </si>
  <si>
    <t>2024 - 07719</t>
  </si>
  <si>
    <t xml:space="preserve">NGUER VENDOU DIABY </t>
  </si>
  <si>
    <t xml:space="preserve"> ECOLE NGUER VENDOU DIABY</t>
  </si>
  <si>
    <t>2024 - 07720</t>
  </si>
  <si>
    <t xml:space="preserve">TONGUE </t>
  </si>
  <si>
    <t>2024 - 07721</t>
  </si>
  <si>
    <t xml:space="preserve">YANG YANG </t>
  </si>
  <si>
    <t xml:space="preserve"> ECOLE YANG YANG</t>
  </si>
  <si>
    <t>2024 - 07722</t>
  </si>
  <si>
    <t>2024 - 07723</t>
  </si>
  <si>
    <t>GANDE</t>
  </si>
  <si>
    <t xml:space="preserve">BADJI </t>
  </si>
  <si>
    <t>2024 - 07724</t>
  </si>
  <si>
    <t xml:space="preserve">BISSINABE GANDE </t>
  </si>
  <si>
    <t>2024 - 07725</t>
  </si>
  <si>
    <t xml:space="preserve">BISSINABE MBAYBE </t>
  </si>
  <si>
    <t>2024 - 07726</t>
  </si>
  <si>
    <t xml:space="preserve">BISSINABE RINDO </t>
  </si>
  <si>
    <t>2024 - 07727</t>
  </si>
  <si>
    <t xml:space="preserve">ECOLE ELEM. SIRINGUE NDONGO </t>
  </si>
  <si>
    <t xml:space="preserve"> SIRINGUE (ABRI PROVISOIRE)</t>
  </si>
  <si>
    <t>2024 - 07728</t>
  </si>
  <si>
    <t>2024 - 07729</t>
  </si>
  <si>
    <t xml:space="preserve">ECOLE GANDE KAO </t>
  </si>
  <si>
    <t>2024 - 07730</t>
  </si>
  <si>
    <t xml:space="preserve">GADE MBELOGNE </t>
  </si>
  <si>
    <t>2024 - 07731</t>
  </si>
  <si>
    <t xml:space="preserve">GALAYEL </t>
  </si>
  <si>
    <t>2024 - 07732</t>
  </si>
  <si>
    <t xml:space="preserve">GALAYEL FORAGE </t>
  </si>
  <si>
    <t>2024 - 07733</t>
  </si>
  <si>
    <t>2024 - 07734</t>
  </si>
  <si>
    <t>2024 - 07735</t>
  </si>
  <si>
    <t xml:space="preserve">GORBEL OUOLOF </t>
  </si>
  <si>
    <t>2024 - 07736</t>
  </si>
  <si>
    <t>2024 - 07737</t>
  </si>
  <si>
    <t xml:space="preserve">KEUR BASSINE </t>
  </si>
  <si>
    <t>2024 - 07738</t>
  </si>
  <si>
    <t xml:space="preserve">MBAFAR </t>
  </si>
  <si>
    <t xml:space="preserve"> CLASSSE CE1</t>
  </si>
  <si>
    <t>2024 - 07739</t>
  </si>
  <si>
    <t xml:space="preserve">NDIALAMBANE </t>
  </si>
  <si>
    <t>2024 - 07740</t>
  </si>
  <si>
    <t>GUET ARDO</t>
  </si>
  <si>
    <t xml:space="preserve">DEKHOLE 1 </t>
  </si>
  <si>
    <t xml:space="preserve"> ECOLE PRIMAIRE CLASSE CE1</t>
  </si>
  <si>
    <t>2024 - 07741</t>
  </si>
  <si>
    <t xml:space="preserve"> ECOLE PRIMAIRE</t>
  </si>
  <si>
    <t>2024 - 07742</t>
  </si>
  <si>
    <t xml:space="preserve">DIAMOY GAYE </t>
  </si>
  <si>
    <t xml:space="preserve"> ECOLE PRIMAIRE CLASSE CE2</t>
  </si>
  <si>
    <t>2024 - 07743</t>
  </si>
  <si>
    <t xml:space="preserve">DIAWAR SARR </t>
  </si>
  <si>
    <t>2024 - 07744</t>
  </si>
  <si>
    <t xml:space="preserve">DIONABE </t>
  </si>
  <si>
    <t xml:space="preserve"> ECOLE PRIMAIRE CLASSE CP</t>
  </si>
  <si>
    <t>2024 - 07745</t>
  </si>
  <si>
    <t xml:space="preserve">ECOLE PRIMAIRE THIAR PEULH </t>
  </si>
  <si>
    <t>2024 - 07746</t>
  </si>
  <si>
    <t xml:space="preserve">GARKI </t>
  </si>
  <si>
    <t>2024 - 07747</t>
  </si>
  <si>
    <t xml:space="preserve">GUET ARDO </t>
  </si>
  <si>
    <t xml:space="preserve"> ECOLE PRIMAIRE CLASSE CM2</t>
  </si>
  <si>
    <t>2024 - 07748</t>
  </si>
  <si>
    <t>2024 - 07749</t>
  </si>
  <si>
    <t xml:space="preserve">NDIOBENE NDEM </t>
  </si>
  <si>
    <t xml:space="preserve"> ECOLE PRIMAIRE CLASSE CE 2</t>
  </si>
  <si>
    <t>2024 - 07750</t>
  </si>
  <si>
    <t xml:space="preserve">PATAR NAR </t>
  </si>
  <si>
    <t xml:space="preserve"> ECOLE PRIMAIRE CLASSE CM 2</t>
  </si>
  <si>
    <t>2024 - 07751</t>
  </si>
  <si>
    <t xml:space="preserve">THIALAGA NIANE </t>
  </si>
  <si>
    <t>2024 - 07752</t>
  </si>
  <si>
    <t xml:space="preserve">TOURE FALL </t>
  </si>
  <si>
    <t>2024 - 07753</t>
  </si>
  <si>
    <t>KELLE GUEYE</t>
  </si>
  <si>
    <t xml:space="preserve">BEUL GUEYE </t>
  </si>
  <si>
    <t>2024 - 07754</t>
  </si>
  <si>
    <t>2024 - 07755</t>
  </si>
  <si>
    <t xml:space="preserve">BOUSSOURA LO </t>
  </si>
  <si>
    <t>2024 - 07756</t>
  </si>
  <si>
    <t xml:space="preserve">DARA NDIAKHOUR </t>
  </si>
  <si>
    <t>2024 - 07757</t>
  </si>
  <si>
    <t>2024 - 07758</t>
  </si>
  <si>
    <t xml:space="preserve">KALASSANE NDIAYE </t>
  </si>
  <si>
    <t xml:space="preserve"> CLASSE CE1 / CE2</t>
  </si>
  <si>
    <t>2024 - 07759</t>
  </si>
  <si>
    <t xml:space="preserve">KEL GUEYE </t>
  </si>
  <si>
    <t>2024 - 07760</t>
  </si>
  <si>
    <t>2024 - 07761</t>
  </si>
  <si>
    <t xml:space="preserve">KEUR BOUMI NDIAYE </t>
  </si>
  <si>
    <t>2024 - 07762</t>
  </si>
  <si>
    <t xml:space="preserve">KEUR GUIRI ALLA </t>
  </si>
  <si>
    <t>2024 - 07763</t>
  </si>
  <si>
    <t xml:space="preserve">KEUR MBALLO NDIAYE </t>
  </si>
  <si>
    <t>2024 - 07764</t>
  </si>
  <si>
    <t xml:space="preserve">MBOUT MOUSSA </t>
  </si>
  <si>
    <t>2024 - 07765</t>
  </si>
  <si>
    <t xml:space="preserve">NDAM NGOTT </t>
  </si>
  <si>
    <t>2024 - 07766</t>
  </si>
  <si>
    <t xml:space="preserve">NDIARY DIOP </t>
  </si>
  <si>
    <t>2024 - 07767</t>
  </si>
  <si>
    <t xml:space="preserve">NGANA SALL </t>
  </si>
  <si>
    <t>2024 - 07768</t>
  </si>
  <si>
    <t xml:space="preserve">NGUEYENE 1 </t>
  </si>
  <si>
    <t xml:space="preserve"> CLASSE ALPHABETISATION</t>
  </si>
  <si>
    <t>2024 - 07769</t>
  </si>
  <si>
    <t>KEUR MOMAR SARR</t>
  </si>
  <si>
    <t xml:space="preserve">AYNOUMANE </t>
  </si>
  <si>
    <t xml:space="preserve"> CLASSE CE</t>
  </si>
  <si>
    <t>2024 - 07770</t>
  </si>
  <si>
    <t xml:space="preserve">BADIENG </t>
  </si>
  <si>
    <t>2024 - 07771</t>
  </si>
  <si>
    <t xml:space="preserve">BRAR </t>
  </si>
  <si>
    <t>2024 - 07772</t>
  </si>
  <si>
    <t xml:space="preserve">DAKHAR KOBA </t>
  </si>
  <si>
    <t>2024 - 07773</t>
  </si>
  <si>
    <t xml:space="preserve">DIAMINAR KEUR KANE </t>
  </si>
  <si>
    <t>2024 - 07774</t>
  </si>
  <si>
    <t xml:space="preserve">DIASSARNABE ALI </t>
  </si>
  <si>
    <t>2024 - 07775</t>
  </si>
  <si>
    <t>2024 - 07776</t>
  </si>
  <si>
    <t>2024 - 07777</t>
  </si>
  <si>
    <t xml:space="preserve">ECOLE LOUMBOUL 2 </t>
  </si>
  <si>
    <t>2024 - 07778</t>
  </si>
  <si>
    <t xml:space="preserve">FETO </t>
  </si>
  <si>
    <t>2024 - 07779</t>
  </si>
  <si>
    <t xml:space="preserve">GANKET BALA </t>
  </si>
  <si>
    <t>2024 - 07780</t>
  </si>
  <si>
    <t>2024 - 07781</t>
  </si>
  <si>
    <t xml:space="preserve">GANKET GUINTH </t>
  </si>
  <si>
    <t>2024 - 07782</t>
  </si>
  <si>
    <t xml:space="preserve">GUENE GOUDI 1 </t>
  </si>
  <si>
    <t>2024 - 07783</t>
  </si>
  <si>
    <t xml:space="preserve">GUENE GOUDI 2 </t>
  </si>
  <si>
    <t>2024 - 07784</t>
  </si>
  <si>
    <t xml:space="preserve">KEUR IBRA BINTA </t>
  </si>
  <si>
    <t>2024 - 07785</t>
  </si>
  <si>
    <t xml:space="preserve">KEUR MOMAR SARR </t>
  </si>
  <si>
    <t>2024 - 07786</t>
  </si>
  <si>
    <t>2024 - 07787</t>
  </si>
  <si>
    <t>2024 - 07788</t>
  </si>
  <si>
    <t>2024 - 07789</t>
  </si>
  <si>
    <t xml:space="preserve">KEUR SAMBA THIAMA </t>
  </si>
  <si>
    <t>2024 - 07790</t>
  </si>
  <si>
    <t xml:space="preserve">LATHIANTE </t>
  </si>
  <si>
    <t>2024 - 07791</t>
  </si>
  <si>
    <t xml:space="preserve">LOBOUDOU </t>
  </si>
  <si>
    <t>2024 - 07792</t>
  </si>
  <si>
    <t>2024 - 07793</t>
  </si>
  <si>
    <t xml:space="preserve">LOMBI GUIDO </t>
  </si>
  <si>
    <t>2024 - 07794</t>
  </si>
  <si>
    <t xml:space="preserve">MAKA PEULH </t>
  </si>
  <si>
    <t>2024 - 07795</t>
  </si>
  <si>
    <t xml:space="preserve">MAYEL </t>
  </si>
  <si>
    <t>2024 - 07796</t>
  </si>
  <si>
    <t xml:space="preserve">MBANAR KEUR YORO TACKO </t>
  </si>
  <si>
    <t>2024 - 07797</t>
  </si>
  <si>
    <t xml:space="preserve">MBARE BANT </t>
  </si>
  <si>
    <t>2024 - 07798</t>
  </si>
  <si>
    <t xml:space="preserve">MIDIO </t>
  </si>
  <si>
    <t>2024 - 07799</t>
  </si>
  <si>
    <t xml:space="preserve">NDIALBANABE MAKA </t>
  </si>
  <si>
    <t>2024 - 07800</t>
  </si>
  <si>
    <t xml:space="preserve">NDIAO BOUDI </t>
  </si>
  <si>
    <t>2024 - 07801</t>
  </si>
  <si>
    <t xml:space="preserve">NDIBA </t>
  </si>
  <si>
    <t xml:space="preserve"> ECOLE ELEMENTAIRE CLASSE CM1 -CE1</t>
  </si>
  <si>
    <t>2024 - 07802</t>
  </si>
  <si>
    <t xml:space="preserve">NDIMB </t>
  </si>
  <si>
    <t>2024 - 07803</t>
  </si>
  <si>
    <t>2024 - 07804</t>
  </si>
  <si>
    <t>2024 - 07805</t>
  </si>
  <si>
    <t xml:space="preserve">NDIMB PEULH </t>
  </si>
  <si>
    <t>2024 - 07806</t>
  </si>
  <si>
    <t xml:space="preserve">NDOUR 1 </t>
  </si>
  <si>
    <t>2024 - 07807</t>
  </si>
  <si>
    <t xml:space="preserve">NDOUR 2 ROBBO </t>
  </si>
  <si>
    <t>2024 - 07808</t>
  </si>
  <si>
    <t xml:space="preserve">NDOUR 2 TELLER </t>
  </si>
  <si>
    <t>2024 - 07809</t>
  </si>
  <si>
    <t xml:space="preserve">NDOUR LOBOUDOU </t>
  </si>
  <si>
    <t>2024 - 07810</t>
  </si>
  <si>
    <t xml:space="preserve">NGONAKE </t>
  </si>
  <si>
    <t>2024 - 07811</t>
  </si>
  <si>
    <t xml:space="preserve">SAM KEBE </t>
  </si>
  <si>
    <t>2024 - 07812</t>
  </si>
  <si>
    <t>2024 - 07813</t>
  </si>
  <si>
    <t xml:space="preserve">TEUD BITI </t>
  </si>
  <si>
    <t>2024 - 07814</t>
  </si>
  <si>
    <t xml:space="preserve">THIAPEDIA </t>
  </si>
  <si>
    <t>2024 - 07815</t>
  </si>
  <si>
    <t>KOKI</t>
  </si>
  <si>
    <t xml:space="preserve">BELEL OUOLOF </t>
  </si>
  <si>
    <t xml:space="preserve"> ECOLE PRIMAIRE CLASSE CI</t>
  </si>
  <si>
    <t>2024 - 07816</t>
  </si>
  <si>
    <t xml:space="preserve">BOFEL ALASSANE </t>
  </si>
  <si>
    <t>2024 - 07817</t>
  </si>
  <si>
    <t xml:space="preserve">DIADIORDE </t>
  </si>
  <si>
    <t>2024 - 07818</t>
  </si>
  <si>
    <t xml:space="preserve"> ECOLE PRIMAIRE CLASSE CM1</t>
  </si>
  <si>
    <t>2024 - 07819</t>
  </si>
  <si>
    <t xml:space="preserve">ECOLE BELEL PEULH </t>
  </si>
  <si>
    <t>2024 - 07820</t>
  </si>
  <si>
    <t xml:space="preserve">ECOLE EDE </t>
  </si>
  <si>
    <t>2024 - 07821</t>
  </si>
  <si>
    <t xml:space="preserve">ECOLE PALENE </t>
  </si>
  <si>
    <t>2024 - 07822</t>
  </si>
  <si>
    <t xml:space="preserve">FADAM </t>
  </si>
  <si>
    <t>2024 - 07823</t>
  </si>
  <si>
    <t xml:space="preserve">KANENE HALL </t>
  </si>
  <si>
    <t>2024 - 07824</t>
  </si>
  <si>
    <t xml:space="preserve">KANENE KHAR </t>
  </si>
  <si>
    <t>2024 - 07825</t>
  </si>
  <si>
    <t xml:space="preserve">KEUR NGOURA </t>
  </si>
  <si>
    <t xml:space="preserve"> CLASSE D ALPHABETISATION</t>
  </si>
  <si>
    <t>2024 - 07826</t>
  </si>
  <si>
    <t>2024 - 07827</t>
  </si>
  <si>
    <t>2024 - 07828</t>
  </si>
  <si>
    <t>2024 - 07829</t>
  </si>
  <si>
    <t xml:space="preserve"> ECOLE 1 CLASSE CP 2</t>
  </si>
  <si>
    <t>2024 - 07830</t>
  </si>
  <si>
    <t xml:space="preserve"> ECOLE 1CLASSE CM 1</t>
  </si>
  <si>
    <t>2024 - 07831</t>
  </si>
  <si>
    <t xml:space="preserve"> ECOLE 1 CLASSE CE 1</t>
  </si>
  <si>
    <t>2024 - 07832</t>
  </si>
  <si>
    <t xml:space="preserve"> ECOLE 1 CLASSE CM2</t>
  </si>
  <si>
    <t>2024 - 07833</t>
  </si>
  <si>
    <t xml:space="preserve">MAISON CDV DADIALO </t>
  </si>
  <si>
    <t xml:space="preserve"> MAISON CDV DE DIADIALO</t>
  </si>
  <si>
    <t>2024 - 07834</t>
  </si>
  <si>
    <t xml:space="preserve">NDALLA </t>
  </si>
  <si>
    <t>2024 - 07835</t>
  </si>
  <si>
    <t xml:space="preserve">NDIAKHAR </t>
  </si>
  <si>
    <t>2024 - 07836</t>
  </si>
  <si>
    <t xml:space="preserve">NDIOBENE BELEL </t>
  </si>
  <si>
    <t>2024 - 07837</t>
  </si>
  <si>
    <t xml:space="preserve">NDIOBENE KEUR MASSALL </t>
  </si>
  <si>
    <t xml:space="preserve"> SALLE ECOLE PRIMAIRE</t>
  </si>
  <si>
    <t>2024 - 07838</t>
  </si>
  <si>
    <t xml:space="preserve">OUARACK 1 </t>
  </si>
  <si>
    <t>2024 - 07839</t>
  </si>
  <si>
    <t xml:space="preserve"> ECOLE PRIMAIRE CM2</t>
  </si>
  <si>
    <t>2024 - 07840</t>
  </si>
  <si>
    <t xml:space="preserve">OUARACK 2 SIEGE ASUFOR </t>
  </si>
  <si>
    <t xml:space="preserve"> SIEGE ASUFOR OUARACK</t>
  </si>
  <si>
    <t>2024 - 07841</t>
  </si>
  <si>
    <t xml:space="preserve">SAMBA SADIO OUOLOFF </t>
  </si>
  <si>
    <t>2024 - 07842</t>
  </si>
  <si>
    <t xml:space="preserve">SAMBA SADIO PEULH </t>
  </si>
  <si>
    <t>2024 - 07843</t>
  </si>
  <si>
    <t xml:space="preserve">THIOUROUR </t>
  </si>
  <si>
    <t xml:space="preserve"> MAISON CDV</t>
  </si>
  <si>
    <t>2024 - 07844</t>
  </si>
  <si>
    <t xml:space="preserve">VAKHI </t>
  </si>
  <si>
    <t>2024 - 07845</t>
  </si>
  <si>
    <t>LEONA</t>
  </si>
  <si>
    <t xml:space="preserve">BAYTI GUEYE </t>
  </si>
  <si>
    <t>2024 - 07846</t>
  </si>
  <si>
    <t>2024 - 07847</t>
  </si>
  <si>
    <t xml:space="preserve">BEUT LAMINE </t>
  </si>
  <si>
    <t>2024 - 07848</t>
  </si>
  <si>
    <t xml:space="preserve">BOUNDOU VOULA 1 </t>
  </si>
  <si>
    <t>2024 - 07849</t>
  </si>
  <si>
    <t xml:space="preserve">DAO 2 </t>
  </si>
  <si>
    <t>2024 - 07850</t>
  </si>
  <si>
    <t xml:space="preserve">GABANE OUOLOF </t>
  </si>
  <si>
    <t>2024 - 07851</t>
  </si>
  <si>
    <t xml:space="preserve">GABANE PEULH 2 </t>
  </si>
  <si>
    <t>2024 - 07852</t>
  </si>
  <si>
    <t xml:space="preserve">GABAR </t>
  </si>
  <si>
    <t>2024 - 07853</t>
  </si>
  <si>
    <t xml:space="preserve">GALOU DAMEL </t>
  </si>
  <si>
    <t>2024 - 07854</t>
  </si>
  <si>
    <t xml:space="preserve">GNAYAM </t>
  </si>
  <si>
    <t>2024 - 07855</t>
  </si>
  <si>
    <t>2024 - 07856</t>
  </si>
  <si>
    <t xml:space="preserve">KEUR KOURA </t>
  </si>
  <si>
    <t>2024 - 07857</t>
  </si>
  <si>
    <t xml:space="preserve">KEUR MANDIOL </t>
  </si>
  <si>
    <t>2024 - 07858</t>
  </si>
  <si>
    <t xml:space="preserve">LEONA </t>
  </si>
  <si>
    <t>2024 - 07859</t>
  </si>
  <si>
    <t>2024 - 07860</t>
  </si>
  <si>
    <t>2024 - 07861</t>
  </si>
  <si>
    <t xml:space="preserve">MAKA TARE </t>
  </si>
  <si>
    <t>2024 - 07862</t>
  </si>
  <si>
    <t xml:space="preserve">MBAYE MBAYE MAPATHE </t>
  </si>
  <si>
    <t>2024 - 07863</t>
  </si>
  <si>
    <t>2024 - 07864</t>
  </si>
  <si>
    <t xml:space="preserve">MERINA SIMON </t>
  </si>
  <si>
    <t>2024 - 07865</t>
  </si>
  <si>
    <t xml:space="preserve">NDEMBA 2 </t>
  </si>
  <si>
    <t>2024 - 07866</t>
  </si>
  <si>
    <t xml:space="preserve">NDIAMB FALL </t>
  </si>
  <si>
    <t>2024 - 07867</t>
  </si>
  <si>
    <t xml:space="preserve">NDIAYENE PEULH SALIF </t>
  </si>
  <si>
    <t>2024 - 07868</t>
  </si>
  <si>
    <t xml:space="preserve">NGOUFAT 1 </t>
  </si>
  <si>
    <t>2024 - 07869</t>
  </si>
  <si>
    <t xml:space="preserve">POTOU 1 </t>
  </si>
  <si>
    <t>2024 - 07870</t>
  </si>
  <si>
    <t>2024 - 07871</t>
  </si>
  <si>
    <t xml:space="preserve">SAGUE DJIBI YAGUE </t>
  </si>
  <si>
    <t>2024 - 07872</t>
  </si>
  <si>
    <t xml:space="preserve">SAGUE SATHIEL </t>
  </si>
  <si>
    <t>2024 - 07873</t>
  </si>
  <si>
    <t>2024 - 07874</t>
  </si>
  <si>
    <t xml:space="preserve">SANTHIOU DJADJI </t>
  </si>
  <si>
    <t>2024 - 07875</t>
  </si>
  <si>
    <t xml:space="preserve">SIER PEULH </t>
  </si>
  <si>
    <t>2024 - 07876</t>
  </si>
  <si>
    <t xml:space="preserve">TARE </t>
  </si>
  <si>
    <t>2024 - 07877</t>
  </si>
  <si>
    <t>2024 - 07878</t>
  </si>
  <si>
    <t xml:space="preserve">THIOVOR </t>
  </si>
  <si>
    <t>2024 - 07879</t>
  </si>
  <si>
    <t>2024 - 07880</t>
  </si>
  <si>
    <t xml:space="preserve">VAKHALDIAM </t>
  </si>
  <si>
    <t>2024 - 07881</t>
  </si>
  <si>
    <t xml:space="preserve">VASSOUMASSAL </t>
  </si>
  <si>
    <t>2024 - 07882</t>
  </si>
  <si>
    <t xml:space="preserve">VEKHE </t>
  </si>
  <si>
    <t>2024 - 07883</t>
  </si>
  <si>
    <t xml:space="preserve">YENGOUL MBOYO GUEDJI </t>
  </si>
  <si>
    <t>2024 - 07884</t>
  </si>
  <si>
    <t xml:space="preserve">CEM MASSAMBA SIGA DIOUF </t>
  </si>
  <si>
    <t xml:space="preserve"> SALLE 1 - BATIMENT A</t>
  </si>
  <si>
    <t>2024 - 07885</t>
  </si>
  <si>
    <t xml:space="preserve"> SALLES 2 - BATIMENT B</t>
  </si>
  <si>
    <t>2024 - 07886</t>
  </si>
  <si>
    <t xml:space="preserve"> SALLE 3 - BATIMENT B</t>
  </si>
  <si>
    <t>2024 - 07887</t>
  </si>
  <si>
    <t xml:space="preserve">CEM MODOU AWA BALLA MBACKE </t>
  </si>
  <si>
    <t>2024 - 07888</t>
  </si>
  <si>
    <t xml:space="preserve"> SALLE 2 - BATIMENT B</t>
  </si>
  <si>
    <t>2024 - 07889</t>
  </si>
  <si>
    <t xml:space="preserve"> SALLE 3 - BATIMENT C</t>
  </si>
  <si>
    <t>2024 - 07890</t>
  </si>
  <si>
    <t xml:space="preserve">ECOLE ARTELLERIE NORD </t>
  </si>
  <si>
    <t xml:space="preserve"> CLASSE - CM2 A</t>
  </si>
  <si>
    <t>2024 - 07891</t>
  </si>
  <si>
    <t xml:space="preserve"> CLASSE - CM2 B</t>
  </si>
  <si>
    <t>2024 - 07892</t>
  </si>
  <si>
    <t xml:space="preserve"> CLASSE - CM1</t>
  </si>
  <si>
    <t>2024 - 07893</t>
  </si>
  <si>
    <t xml:space="preserve"> CLASSE - CE2</t>
  </si>
  <si>
    <t>2024 - 07894</t>
  </si>
  <si>
    <t xml:space="preserve"> CLASSE - CE2 B</t>
  </si>
  <si>
    <t>2024 - 07895</t>
  </si>
  <si>
    <t>2024 - 07896</t>
  </si>
  <si>
    <t>2024 - 07897</t>
  </si>
  <si>
    <t>2024 - 07898</t>
  </si>
  <si>
    <t xml:space="preserve">ECOLE ARTILLERIE SUD </t>
  </si>
  <si>
    <t xml:space="preserve"> CLASSE - CM2A</t>
  </si>
  <si>
    <t>2024 - 07899</t>
  </si>
  <si>
    <t xml:space="preserve"> CLASSE - CM2B</t>
  </si>
  <si>
    <t>2024 - 07900</t>
  </si>
  <si>
    <t xml:space="preserve"> CLASSE - CM2C</t>
  </si>
  <si>
    <t>2024 - 07901</t>
  </si>
  <si>
    <t xml:space="preserve"> CLASSE - CM1 A</t>
  </si>
  <si>
    <t>2024 - 07902</t>
  </si>
  <si>
    <t xml:space="preserve"> CLASSE - CM1 B</t>
  </si>
  <si>
    <t>2024 - 07903</t>
  </si>
  <si>
    <t>2024 - 07904</t>
  </si>
  <si>
    <t xml:space="preserve"> CLASSE - CP2 A</t>
  </si>
  <si>
    <t>2024 - 07905</t>
  </si>
  <si>
    <t xml:space="preserve"> CLASSE CP2B</t>
  </si>
  <si>
    <t>2024 - 07906</t>
  </si>
  <si>
    <t xml:space="preserve">ECOLE DIEMENE </t>
  </si>
  <si>
    <t xml:space="preserve"> CLASSE - CM2</t>
  </si>
  <si>
    <t>2024 - 07907</t>
  </si>
  <si>
    <t>2024 - 07908</t>
  </si>
  <si>
    <t>2024 - 07909</t>
  </si>
  <si>
    <t xml:space="preserve">ECOLE GRAND LOUGA 1 </t>
  </si>
  <si>
    <t>2024 - 07910</t>
  </si>
  <si>
    <t>2024 - 07911</t>
  </si>
  <si>
    <t xml:space="preserve"> CLASSE - CE1 B</t>
  </si>
  <si>
    <t>2024 - 07912</t>
  </si>
  <si>
    <t>2024 - 07913</t>
  </si>
  <si>
    <t xml:space="preserve">ECOLE GRAND LOUGA 2 </t>
  </si>
  <si>
    <t>2024 - 07914</t>
  </si>
  <si>
    <t>2024 - 07915</t>
  </si>
  <si>
    <t>2024 - 07916</t>
  </si>
  <si>
    <t xml:space="preserve">ECOLE KEUR SERIGNE LOUGA EST </t>
  </si>
  <si>
    <t>2024 - 07917</t>
  </si>
  <si>
    <t>2024 - 07918</t>
  </si>
  <si>
    <t xml:space="preserve"> CLASSE - CI B</t>
  </si>
  <si>
    <t>2024 - 07919</t>
  </si>
  <si>
    <t>2024 - 07920</t>
  </si>
  <si>
    <t>2024 - 07921</t>
  </si>
  <si>
    <t>2024 - 07922</t>
  </si>
  <si>
    <t>2024 - 07923</t>
  </si>
  <si>
    <t xml:space="preserve">ECOLE KEUR SERIGNE LOUGA NORD </t>
  </si>
  <si>
    <t xml:space="preserve"> CLASSE - CI A</t>
  </si>
  <si>
    <t>2024 - 07924</t>
  </si>
  <si>
    <t xml:space="preserve"> CLASSE - CP2 B</t>
  </si>
  <si>
    <t>2024 - 07925</t>
  </si>
  <si>
    <t>2024 - 07926</t>
  </si>
  <si>
    <t>2024 - 07927</t>
  </si>
  <si>
    <t xml:space="preserve"> CLASE - CE1 A</t>
  </si>
  <si>
    <t>2024 - 07928</t>
  </si>
  <si>
    <t xml:space="preserve"> CLASSE - CE1 C</t>
  </si>
  <si>
    <t>2024 - 07929</t>
  </si>
  <si>
    <t>2024 - 07930</t>
  </si>
  <si>
    <t>2024 - 07931</t>
  </si>
  <si>
    <t xml:space="preserve">ECOLE KEUR SERIGNE LOUGA SUD </t>
  </si>
  <si>
    <t>2024 - 07932</t>
  </si>
  <si>
    <t>2024 - 07933</t>
  </si>
  <si>
    <t>2024 - 07934</t>
  </si>
  <si>
    <t>2024 - 07935</t>
  </si>
  <si>
    <t>2024 - 07936</t>
  </si>
  <si>
    <t>2024 - 07937</t>
  </si>
  <si>
    <t xml:space="preserve">ECOLE MANAR EL OUDAH </t>
  </si>
  <si>
    <t xml:space="preserve"> CLASSE 2ND B</t>
  </si>
  <si>
    <t>2024 - 07938</t>
  </si>
  <si>
    <t>2024 - 07939</t>
  </si>
  <si>
    <t>2024 - 07940</t>
  </si>
  <si>
    <t>2024 - 07941</t>
  </si>
  <si>
    <t xml:space="preserve"> CLASSE CP FRANCO</t>
  </si>
  <si>
    <t>2024 - 07942</t>
  </si>
  <si>
    <t xml:space="preserve"> CLASSE CI A FRANCO</t>
  </si>
  <si>
    <t>2024 - 07943</t>
  </si>
  <si>
    <t>2024 - 07944</t>
  </si>
  <si>
    <t>2024 - 07945</t>
  </si>
  <si>
    <t>2024 - 07946</t>
  </si>
  <si>
    <t xml:space="preserve">ECOLE MARBATH </t>
  </si>
  <si>
    <t>2024 - 07947</t>
  </si>
  <si>
    <t>2024 - 07948</t>
  </si>
  <si>
    <t>2024 - 07949</t>
  </si>
  <si>
    <t>2024 - 07950</t>
  </si>
  <si>
    <t>2024 - 07951</t>
  </si>
  <si>
    <t>2024 - 07952</t>
  </si>
  <si>
    <t>2024 - 07953</t>
  </si>
  <si>
    <t xml:space="preserve"> CLASSE CP5</t>
  </si>
  <si>
    <t>2024 - 07954</t>
  </si>
  <si>
    <t xml:space="preserve">ECOLE NDIANG FALL </t>
  </si>
  <si>
    <t>2024 - 07955</t>
  </si>
  <si>
    <t xml:space="preserve">ECOLE NDIANG SANTHIABA NORD </t>
  </si>
  <si>
    <t>2024 - 07956</t>
  </si>
  <si>
    <t>2024 - 07957</t>
  </si>
  <si>
    <t>2024 - 07958</t>
  </si>
  <si>
    <t>2024 - 07959</t>
  </si>
  <si>
    <t>2024 - 07960</t>
  </si>
  <si>
    <t>2024 - 07961</t>
  </si>
  <si>
    <t>2024 - 07962</t>
  </si>
  <si>
    <t xml:space="preserve"> CLASSE CI1A</t>
  </si>
  <si>
    <t>2024 - 07963</t>
  </si>
  <si>
    <t xml:space="preserve"> CLASSE CP2 B</t>
  </si>
  <si>
    <t>2024 - 07964</t>
  </si>
  <si>
    <t xml:space="preserve"> CLASSE CI2 A</t>
  </si>
  <si>
    <t>2024 - 07965</t>
  </si>
  <si>
    <t xml:space="preserve"> CLASSE CP2 A</t>
  </si>
  <si>
    <t>2024 - 07966</t>
  </si>
  <si>
    <t>2024 - 07967</t>
  </si>
  <si>
    <t xml:space="preserve">ECOLE REGIONALE 1 </t>
  </si>
  <si>
    <t>2024 - 07968</t>
  </si>
  <si>
    <t>2024 - 07969</t>
  </si>
  <si>
    <t>2024 - 07970</t>
  </si>
  <si>
    <t>2024 - 07971</t>
  </si>
  <si>
    <t>2024 - 07972</t>
  </si>
  <si>
    <t>2024 - 07973</t>
  </si>
  <si>
    <t>2024 - 07974</t>
  </si>
  <si>
    <t>2024 - 07975</t>
  </si>
  <si>
    <t xml:space="preserve"> CLASSE CI 1 B</t>
  </si>
  <si>
    <t>2024 - 07976</t>
  </si>
  <si>
    <t>2024 - 07977</t>
  </si>
  <si>
    <t>2024 - 07978</t>
  </si>
  <si>
    <t>2024 - 07979</t>
  </si>
  <si>
    <t>2024 - 07980</t>
  </si>
  <si>
    <t>2024 - 07981</t>
  </si>
  <si>
    <t xml:space="preserve">ECOLE SIMON BOLIVAR </t>
  </si>
  <si>
    <t>2024 - 07982</t>
  </si>
  <si>
    <t xml:space="preserve">ECOLE THIOKHNA 1 </t>
  </si>
  <si>
    <t>2024 - 07983</t>
  </si>
  <si>
    <t>2024 - 07984</t>
  </si>
  <si>
    <t xml:space="preserve"> CLASSE CI 1 A</t>
  </si>
  <si>
    <t>2024 - 07985</t>
  </si>
  <si>
    <t>2024 - 07986</t>
  </si>
  <si>
    <t>2024 - 07987</t>
  </si>
  <si>
    <t xml:space="preserve">FRANCO ARABE NDIANG BAME MBODJI </t>
  </si>
  <si>
    <t>2024 - 07988</t>
  </si>
  <si>
    <t>2024 - 07989</t>
  </si>
  <si>
    <t>2024 - 07990</t>
  </si>
  <si>
    <t xml:space="preserve">SERVICE REGIONAL DES TP </t>
  </si>
  <si>
    <t xml:space="preserve"> ECOLE KEUR .S. BARA SALLE DE CLASSE</t>
  </si>
  <si>
    <t>2024 - 07991</t>
  </si>
  <si>
    <t>2024 - 07992</t>
  </si>
  <si>
    <t>2024 - 07993</t>
  </si>
  <si>
    <t xml:space="preserve">VILLAGE S O S </t>
  </si>
  <si>
    <t>2024 - 07994</t>
  </si>
  <si>
    <t>2024 - 07995</t>
  </si>
  <si>
    <t>2024 - 07996</t>
  </si>
  <si>
    <t>2024 - 07997</t>
  </si>
  <si>
    <t>MBEDIENE</t>
  </si>
  <si>
    <t xml:space="preserve">BARIDIAM CISSE </t>
  </si>
  <si>
    <t>2024 - 07998</t>
  </si>
  <si>
    <t>2024 - 07999</t>
  </si>
  <si>
    <t xml:space="preserve">DEUIL SEUMB </t>
  </si>
  <si>
    <t>2024 - 08000</t>
  </si>
  <si>
    <t xml:space="preserve">DIADJI NDIAYE </t>
  </si>
  <si>
    <t>2024 - 08001</t>
  </si>
  <si>
    <t xml:space="preserve">KEUR SACOKI </t>
  </si>
  <si>
    <t>2024 - 08002</t>
  </si>
  <si>
    <t xml:space="preserve">KEUR SOULEYE LO </t>
  </si>
  <si>
    <t>2024 - 08003</t>
  </si>
  <si>
    <t xml:space="preserve">KHANDA NDIOBENE </t>
  </si>
  <si>
    <t>2024 - 08004</t>
  </si>
  <si>
    <t xml:space="preserve">MBEDIENE </t>
  </si>
  <si>
    <t>2024 - 08005</t>
  </si>
  <si>
    <t xml:space="preserve">NDAVENE ALE </t>
  </si>
  <si>
    <t>2024 - 08006</t>
  </si>
  <si>
    <t xml:space="preserve">NDAVENE DETHIALAO </t>
  </si>
  <si>
    <t>2024 - 08007</t>
  </si>
  <si>
    <t xml:space="preserve">NDIEKINANE OUOLOF </t>
  </si>
  <si>
    <t xml:space="preserve"> ABRI</t>
  </si>
  <si>
    <t>2024 - 08008</t>
  </si>
  <si>
    <t xml:space="preserve">PAAR CISSE </t>
  </si>
  <si>
    <t>2024 - 08009</t>
  </si>
  <si>
    <t xml:space="preserve">PAL KHELI </t>
  </si>
  <si>
    <t>2024 - 08010</t>
  </si>
  <si>
    <t xml:space="preserve">PALLENE BALLA FALL </t>
  </si>
  <si>
    <t>2024 - 08011</t>
  </si>
  <si>
    <t xml:space="preserve">SINE DIENG </t>
  </si>
  <si>
    <t>2024 - 08012</t>
  </si>
  <si>
    <t xml:space="preserve">THIECKENE PEULH </t>
  </si>
  <si>
    <t>2024 - 08013</t>
  </si>
  <si>
    <t xml:space="preserve">YABTIL DIOP </t>
  </si>
  <si>
    <t>2024 - 08014</t>
  </si>
  <si>
    <t>NDIAGNE</t>
  </si>
  <si>
    <t xml:space="preserve">NDIAGNE </t>
  </si>
  <si>
    <t xml:space="preserve"> ECOLE PRIMAIRE THIABOUGUEL SALLE 1</t>
  </si>
  <si>
    <t>2024 - 08015</t>
  </si>
  <si>
    <t xml:space="preserve"> ECOLE PRIMAIRE THIABOUGUEL SALLE 2</t>
  </si>
  <si>
    <t>2024 - 08016</t>
  </si>
  <si>
    <t xml:space="preserve"> ECOLE PRIMAIRE CLASSE CE2 A</t>
  </si>
  <si>
    <t>2024 - 08017</t>
  </si>
  <si>
    <t xml:space="preserve"> ECOLE PRIMAIRE CLASSE CM 2 A</t>
  </si>
  <si>
    <t>2024 - 08018</t>
  </si>
  <si>
    <t xml:space="preserve"> ECOLE PRIMAIRE CLASSE CM 1 A</t>
  </si>
  <si>
    <t>2024 - 08019</t>
  </si>
  <si>
    <t xml:space="preserve"> ECOLE PRIMAIRE CE 1 A</t>
  </si>
  <si>
    <t>2024 - 08020</t>
  </si>
  <si>
    <t xml:space="preserve"> ECOLE PRIMAIRE CLASSE CE1 B</t>
  </si>
  <si>
    <t>2024 - 08021</t>
  </si>
  <si>
    <t>2024 - 08022</t>
  </si>
  <si>
    <t xml:space="preserve">NDIAGNE 2 </t>
  </si>
  <si>
    <t xml:space="preserve"> ECOLE P NDIAGNE 2 CLASSE CM1A</t>
  </si>
  <si>
    <t>2024 - 08023</t>
  </si>
  <si>
    <t xml:space="preserve">THIALENE 1 </t>
  </si>
  <si>
    <t>2024 - 08024</t>
  </si>
  <si>
    <t>NGUER MALAL</t>
  </si>
  <si>
    <t xml:space="preserve">BELEL KELLY 2 </t>
  </si>
  <si>
    <t>2024 - 08025</t>
  </si>
  <si>
    <t xml:space="preserve">BOKI ILO </t>
  </si>
  <si>
    <t>2024 - 08026</t>
  </si>
  <si>
    <t xml:space="preserve">BOUDI SAKHO </t>
  </si>
  <si>
    <t>2024 - 08027</t>
  </si>
  <si>
    <t>2024 - 08028</t>
  </si>
  <si>
    <t xml:space="preserve">BOUDI THIEKENE </t>
  </si>
  <si>
    <t>2024 - 08029</t>
  </si>
  <si>
    <t xml:space="preserve">BOYO 1 </t>
  </si>
  <si>
    <t>2024 - 08030</t>
  </si>
  <si>
    <t xml:space="preserve">DAROU NOUROU CODIOLEL </t>
  </si>
  <si>
    <t>2024 - 08031</t>
  </si>
  <si>
    <t xml:space="preserve">DEPAL MBAYE </t>
  </si>
  <si>
    <t>2024 - 08032</t>
  </si>
  <si>
    <t>2024 - 08033</t>
  </si>
  <si>
    <t xml:space="preserve">DIATMEL KEUR NGATAM </t>
  </si>
  <si>
    <t>2024 - 08034</t>
  </si>
  <si>
    <t xml:space="preserve">GARANGUEL PEULH </t>
  </si>
  <si>
    <t>2024 - 08035</t>
  </si>
  <si>
    <t xml:space="preserve">GOUY MBEUT </t>
  </si>
  <si>
    <t>2024 - 08036</t>
  </si>
  <si>
    <t>2024 - 08037</t>
  </si>
  <si>
    <t xml:space="preserve"> ECOLE GOUYE MBEUTH CLASSE CMP</t>
  </si>
  <si>
    <t>2024 - 08038</t>
  </si>
  <si>
    <t xml:space="preserve">KEUR BALLA SEYE </t>
  </si>
  <si>
    <t>2024 - 08039</t>
  </si>
  <si>
    <t>2024 - 08040</t>
  </si>
  <si>
    <t xml:space="preserve">KEUR MADIALE </t>
  </si>
  <si>
    <t>2024 - 08041</t>
  </si>
  <si>
    <t>ECOLE ELEMENTAIRE KEUR MADIALE CM2</t>
  </si>
  <si>
    <t>2024 - 08042</t>
  </si>
  <si>
    <t xml:space="preserve">MBELOGNE </t>
  </si>
  <si>
    <t>2024 - 08043</t>
  </si>
  <si>
    <t>2024 - 08044</t>
  </si>
  <si>
    <t xml:space="preserve">NAYOBE </t>
  </si>
  <si>
    <t>2024 - 08045</t>
  </si>
  <si>
    <t>2024 - 08046</t>
  </si>
  <si>
    <t>2024 - 08047</t>
  </si>
  <si>
    <t xml:space="preserve">NDALARLOU GAYE </t>
  </si>
  <si>
    <t>2024 - 08048</t>
  </si>
  <si>
    <t xml:space="preserve">NGADIALAM MAYORO </t>
  </si>
  <si>
    <t>2024 - 08049</t>
  </si>
  <si>
    <t xml:space="preserve">NGUER MALAL </t>
  </si>
  <si>
    <t>2024 - 08050</t>
  </si>
  <si>
    <t>2024 - 08051</t>
  </si>
  <si>
    <t>2024 - 08052</t>
  </si>
  <si>
    <t xml:space="preserve">PATHE POULLO </t>
  </si>
  <si>
    <t>2024 - 08053</t>
  </si>
  <si>
    <t xml:space="preserve">PETHIADJI </t>
  </si>
  <si>
    <t>2024 - 08054</t>
  </si>
  <si>
    <t xml:space="preserve">THIOUMADE 2 </t>
  </si>
  <si>
    <t>2024 - 08055</t>
  </si>
  <si>
    <t xml:space="preserve">YARAL FALL </t>
  </si>
  <si>
    <t>2024 - 08056</t>
  </si>
  <si>
    <t xml:space="preserve">YARI DAKHAR </t>
  </si>
  <si>
    <t>2024 - 08057</t>
  </si>
  <si>
    <t xml:space="preserve">YERAL SOW </t>
  </si>
  <si>
    <t>2024 - 08058</t>
  </si>
  <si>
    <t xml:space="preserve">YERAL THIAM </t>
  </si>
  <si>
    <t>2024 - 08059</t>
  </si>
  <si>
    <t>NGUEUNE SARR</t>
  </si>
  <si>
    <t xml:space="preserve">BANGHADJI SAMB </t>
  </si>
  <si>
    <t>2024 - 08060</t>
  </si>
  <si>
    <t xml:space="preserve">DABAY SAR </t>
  </si>
  <si>
    <t>2024 - 08061</t>
  </si>
  <si>
    <t xml:space="preserve">DJADJI </t>
  </si>
  <si>
    <t>2024 - 08062</t>
  </si>
  <si>
    <t xml:space="preserve">GOUYAR SAR </t>
  </si>
  <si>
    <t>2024 - 08063</t>
  </si>
  <si>
    <t xml:space="preserve">KEUR MAFALL </t>
  </si>
  <si>
    <t>2024 - 08064</t>
  </si>
  <si>
    <t xml:space="preserve">KEUR SAMBOU </t>
  </si>
  <si>
    <t>2024 - 08065</t>
  </si>
  <si>
    <t xml:space="preserve">KHAMBALA FALL </t>
  </si>
  <si>
    <t>2024 - 08066</t>
  </si>
  <si>
    <t xml:space="preserve">LAMBATHIE NDIAYE </t>
  </si>
  <si>
    <t>2024 - 08067</t>
  </si>
  <si>
    <t xml:space="preserve">NDIEYE NIANG </t>
  </si>
  <si>
    <t>2024 - 08068</t>
  </si>
  <si>
    <t xml:space="preserve">NDIOCK SALL </t>
  </si>
  <si>
    <t>2024 - 08069</t>
  </si>
  <si>
    <t xml:space="preserve">NGUEUNE SARR 1 </t>
  </si>
  <si>
    <t>2024 - 08070</t>
  </si>
  <si>
    <t>2024 - 08071</t>
  </si>
  <si>
    <t xml:space="preserve">NIOUROUKHLENE </t>
  </si>
  <si>
    <t>2024 - 08072</t>
  </si>
  <si>
    <t xml:space="preserve">PALENE FALL </t>
  </si>
  <si>
    <t>2024 - 08073</t>
  </si>
  <si>
    <t xml:space="preserve">SALIM SAR </t>
  </si>
  <si>
    <t>2024 - 08074</t>
  </si>
  <si>
    <t xml:space="preserve">SANTHIOU BAYTI </t>
  </si>
  <si>
    <t>2024 - 08075</t>
  </si>
  <si>
    <t xml:space="preserve">SINE WADE OUOLOF </t>
  </si>
  <si>
    <t>2024 - 08076</t>
  </si>
  <si>
    <t xml:space="preserve">TAYBA NDIAYE </t>
  </si>
  <si>
    <t>2024 - 08077</t>
  </si>
  <si>
    <t xml:space="preserve">YERMANDE DIENG </t>
  </si>
  <si>
    <t>2024 - 08078</t>
  </si>
  <si>
    <t xml:space="preserve">YERVAYE DIOP </t>
  </si>
  <si>
    <t>2024 - 08079</t>
  </si>
  <si>
    <t>NGUIDILE</t>
  </si>
  <si>
    <t xml:space="preserve">DAGATHIE SAR </t>
  </si>
  <si>
    <t>2024 - 08080</t>
  </si>
  <si>
    <t>2024 - 08081</t>
  </si>
  <si>
    <t xml:space="preserve">DIELERLOU SYLL </t>
  </si>
  <si>
    <t>2024 - 08082</t>
  </si>
  <si>
    <t>2024 - 08083</t>
  </si>
  <si>
    <t xml:space="preserve">ECOLE ELEMENTAIRE BADEM NIANE </t>
  </si>
  <si>
    <t>2024 - 08084</t>
  </si>
  <si>
    <t xml:space="preserve">ECOLE ELEMENTAIRE MBAROM DIOP </t>
  </si>
  <si>
    <t>2024 - 08085</t>
  </si>
  <si>
    <t xml:space="preserve">ECOLE ELEMENTAIRE NDJIMBI SECK </t>
  </si>
  <si>
    <t>2024 - 08086</t>
  </si>
  <si>
    <t xml:space="preserve">ECOLE ELEMENTAIRE NIAKHAL PEULH </t>
  </si>
  <si>
    <t>2024 - 08087</t>
  </si>
  <si>
    <t xml:space="preserve">ECOLE NDAM KEUR MODOU FATMA </t>
  </si>
  <si>
    <t>2024 - 08088</t>
  </si>
  <si>
    <t>SALLE DE CLASSE 2</t>
  </si>
  <si>
    <t>2024 - 08089</t>
  </si>
  <si>
    <t xml:space="preserve">KEBE NDEUKTA </t>
  </si>
  <si>
    <t>2024 - 08090</t>
  </si>
  <si>
    <t xml:space="preserve">KEBE NDEUKTA 2 </t>
  </si>
  <si>
    <t>2024 - 08091</t>
  </si>
  <si>
    <t xml:space="preserve">KEUR AMADOU KHARY MBOUP </t>
  </si>
  <si>
    <t>2024 - 08092</t>
  </si>
  <si>
    <t xml:space="preserve">KEUR MAYP GUEYE </t>
  </si>
  <si>
    <t>2024 - 08093</t>
  </si>
  <si>
    <t>2024 - 08094</t>
  </si>
  <si>
    <t xml:space="preserve">KEUR MBARICK </t>
  </si>
  <si>
    <t>2024 - 08095</t>
  </si>
  <si>
    <t>2024 - 08096</t>
  </si>
  <si>
    <t xml:space="preserve">MAKA BRAGUEYE 1 </t>
  </si>
  <si>
    <t>2024 - 08097</t>
  </si>
  <si>
    <t xml:space="preserve">MAKA BRAGUEYE 2 </t>
  </si>
  <si>
    <t>2024 - 08098</t>
  </si>
  <si>
    <t xml:space="preserve">NDAM KEUR MODOU KHARI </t>
  </si>
  <si>
    <t>2024 - 08099</t>
  </si>
  <si>
    <t xml:space="preserve">NDIAGNE MEDOUNE </t>
  </si>
  <si>
    <t xml:space="preserve"> SALLE ECOLE ARABE</t>
  </si>
  <si>
    <t>2024 - 08100</t>
  </si>
  <si>
    <t xml:space="preserve">NDIANG FALL </t>
  </si>
  <si>
    <t>2024 - 08101</t>
  </si>
  <si>
    <t xml:space="preserve">NDIOMENE SAMB </t>
  </si>
  <si>
    <t>2024 - 08102</t>
  </si>
  <si>
    <t xml:space="preserve">NGUIDILE </t>
  </si>
  <si>
    <t>2024 - 08103</t>
  </si>
  <si>
    <t xml:space="preserve"> CLASSE CM1 BILINGUE</t>
  </si>
  <si>
    <t>2024 - 08104</t>
  </si>
  <si>
    <t>2024 - 08105</t>
  </si>
  <si>
    <t>2024 - 08106</t>
  </si>
  <si>
    <t xml:space="preserve">NIEM CISSE </t>
  </si>
  <si>
    <t>2024 - 08107</t>
  </si>
  <si>
    <t xml:space="preserve">OULINGARA TALL </t>
  </si>
  <si>
    <t>2024 - 08108</t>
  </si>
  <si>
    <t>2024 - 08109</t>
  </si>
  <si>
    <t xml:space="preserve">OULINGARA TALL 2 </t>
  </si>
  <si>
    <t>2024 - 08110</t>
  </si>
  <si>
    <t xml:space="preserve">RITTE DIAO </t>
  </si>
  <si>
    <t>2024 - 08111</t>
  </si>
  <si>
    <t>2024 - 08112</t>
  </si>
  <si>
    <t>NIOMRE</t>
  </si>
  <si>
    <t xml:space="preserve">DIAKHASLENE KEBE </t>
  </si>
  <si>
    <t>2024 - 08113</t>
  </si>
  <si>
    <t xml:space="preserve">ECOLE DE KEUR MOR ANTA AYIP </t>
  </si>
  <si>
    <t>2024 - 08114</t>
  </si>
  <si>
    <t xml:space="preserve">ECOLE ELEMENTAIRE TIOUBENE </t>
  </si>
  <si>
    <t>2024 - 08115</t>
  </si>
  <si>
    <t xml:space="preserve">KEUR CODE ALASSANE </t>
  </si>
  <si>
    <t>2024 - 08116</t>
  </si>
  <si>
    <t xml:space="preserve">KEUR DAM </t>
  </si>
  <si>
    <t>2024 - 08117</t>
  </si>
  <si>
    <t xml:space="preserve">KEUR IBRA MARAM </t>
  </si>
  <si>
    <t>2024 - 08118</t>
  </si>
  <si>
    <t xml:space="preserve">NDAM KHAB </t>
  </si>
  <si>
    <t>2024 - 08119</t>
  </si>
  <si>
    <t xml:space="preserve">NDIA GOUREY </t>
  </si>
  <si>
    <t>2024 - 08120</t>
  </si>
  <si>
    <t>2024 - 08121</t>
  </si>
  <si>
    <t xml:space="preserve">NDIAKHATE NDIEYRI </t>
  </si>
  <si>
    <t xml:space="preserve"> CLASSE VACANTE</t>
  </si>
  <si>
    <t>2024 - 08122</t>
  </si>
  <si>
    <t xml:space="preserve">NDOGAL DIENG </t>
  </si>
  <si>
    <t>2024 - 08123</t>
  </si>
  <si>
    <t xml:space="preserve">NDOUKOUK </t>
  </si>
  <si>
    <t>2024 - 08124</t>
  </si>
  <si>
    <t xml:space="preserve">NGAGNAKH DIENG </t>
  </si>
  <si>
    <t>2024 - 08125</t>
  </si>
  <si>
    <t>2024 - 08126</t>
  </si>
  <si>
    <t>2024 - 08127</t>
  </si>
  <si>
    <t>2024 - 08128</t>
  </si>
  <si>
    <t>2024 - 08129</t>
  </si>
  <si>
    <t>2024 - 08130</t>
  </si>
  <si>
    <t xml:space="preserve">NIOMRE THIENG 1 </t>
  </si>
  <si>
    <t>2024 - 08131</t>
  </si>
  <si>
    <t xml:space="preserve">NIOMRE THIENG 2 </t>
  </si>
  <si>
    <t>2024 - 08132</t>
  </si>
  <si>
    <t xml:space="preserve">PAKHA SOW </t>
  </si>
  <si>
    <t>2024 - 08133</t>
  </si>
  <si>
    <t xml:space="preserve">TACKO BISSAP </t>
  </si>
  <si>
    <t>2024 - 08134</t>
  </si>
  <si>
    <t xml:space="preserve">TANIM NGAGNAKH </t>
  </si>
  <si>
    <t>2024 - 08135</t>
  </si>
  <si>
    <t xml:space="preserve">TANIM NIOMRE </t>
  </si>
  <si>
    <t>2024 - 08136</t>
  </si>
  <si>
    <t>PETE OUARACK</t>
  </si>
  <si>
    <t xml:space="preserve">LAMDOU </t>
  </si>
  <si>
    <t>2024 - 08137</t>
  </si>
  <si>
    <t xml:space="preserve">LOUGUI PEULH </t>
  </si>
  <si>
    <t>2024 - 08138</t>
  </si>
  <si>
    <t xml:space="preserve">NANGADE </t>
  </si>
  <si>
    <t>2024 - 08139</t>
  </si>
  <si>
    <t xml:space="preserve">NDIAVENE </t>
  </si>
  <si>
    <t>2024 - 08140</t>
  </si>
  <si>
    <t xml:space="preserve">PETE NIANGUENE </t>
  </si>
  <si>
    <t>2024 - 08141</t>
  </si>
  <si>
    <t xml:space="preserve">PETE OUARACK </t>
  </si>
  <si>
    <t>2024 - 08142</t>
  </si>
  <si>
    <t xml:space="preserve"> ECOLE PRIMAIRE CLASSE CM 1</t>
  </si>
  <si>
    <t>2024 - 08143</t>
  </si>
  <si>
    <t>2024 - 08144</t>
  </si>
  <si>
    <t>SAKAL</t>
  </si>
  <si>
    <t xml:space="preserve">BARALE </t>
  </si>
  <si>
    <t>2024 - 08145</t>
  </si>
  <si>
    <t>2024 - 08146</t>
  </si>
  <si>
    <t xml:space="preserve">GADE NDEMBA OUOLOF </t>
  </si>
  <si>
    <t>2024 - 08147</t>
  </si>
  <si>
    <t xml:space="preserve">KADIAR PEULH </t>
  </si>
  <si>
    <t>2024 - 08148</t>
  </si>
  <si>
    <t xml:space="preserve">KEUR IBRA NIANG </t>
  </si>
  <si>
    <t>2024 - 08149</t>
  </si>
  <si>
    <t xml:space="preserve">KEUR MANDIAYE BAKARY </t>
  </si>
  <si>
    <t>2024 - 08150</t>
  </si>
  <si>
    <t xml:space="preserve">KEUR MEISSA GAYE </t>
  </si>
  <si>
    <t>2024 - 08151</t>
  </si>
  <si>
    <t>2024 - 08152</t>
  </si>
  <si>
    <t xml:space="preserve">KEUR PATHE SANTHIE </t>
  </si>
  <si>
    <t>2024 - 08153</t>
  </si>
  <si>
    <t xml:space="preserve">KEUR SAMPENDEL </t>
  </si>
  <si>
    <t>2024 - 08154</t>
  </si>
  <si>
    <t xml:space="preserve">MASSAR 2 </t>
  </si>
  <si>
    <t>2024 - 08155</t>
  </si>
  <si>
    <t xml:space="preserve">MBANDE PEULH </t>
  </si>
  <si>
    <t>2024 - 08156</t>
  </si>
  <si>
    <t xml:space="preserve">MBEKHAL PEULH </t>
  </si>
  <si>
    <t>2024 - 08157</t>
  </si>
  <si>
    <t xml:space="preserve">NDABE TALL </t>
  </si>
  <si>
    <t>2024 - 08158</t>
  </si>
  <si>
    <t xml:space="preserve">NDAVASS DIAGNE </t>
  </si>
  <si>
    <t>2024 - 08159</t>
  </si>
  <si>
    <t xml:space="preserve">NDIAMATHIE FALL </t>
  </si>
  <si>
    <t>2024 - 08160</t>
  </si>
  <si>
    <t xml:space="preserve">NDIEYE SATOURE </t>
  </si>
  <si>
    <t>2024 - 08161</t>
  </si>
  <si>
    <t xml:space="preserve">NDIOBENE MBATAR </t>
  </si>
  <si>
    <t>2024 - 08162</t>
  </si>
  <si>
    <t xml:space="preserve">NGADJI SAR </t>
  </si>
  <si>
    <t>2024 - 08163</t>
  </si>
  <si>
    <t>CLASSE CP1</t>
  </si>
  <si>
    <t>2024 - 08164</t>
  </si>
  <si>
    <t xml:space="preserve">NGUICK FALL </t>
  </si>
  <si>
    <t>2024 - 08165</t>
  </si>
  <si>
    <t>2024 - 08166</t>
  </si>
  <si>
    <t xml:space="preserve">PENEDJI </t>
  </si>
  <si>
    <t>2024 - 08167</t>
  </si>
  <si>
    <t xml:space="preserve">RIMBAKH SYLL </t>
  </si>
  <si>
    <t>2024 - 08168</t>
  </si>
  <si>
    <t xml:space="preserve">ROYE DIEYE </t>
  </si>
  <si>
    <t>2024 - 08169</t>
  </si>
  <si>
    <t xml:space="preserve">SAKAL </t>
  </si>
  <si>
    <t>2024 - 08170</t>
  </si>
  <si>
    <t>2024 - 08171</t>
  </si>
  <si>
    <t>2024 - 08172</t>
  </si>
  <si>
    <t>2024 - 08173</t>
  </si>
  <si>
    <t xml:space="preserve">SAMBA NGARA </t>
  </si>
  <si>
    <t>2024 - 08174</t>
  </si>
  <si>
    <t xml:space="preserve">SANTHIOU MERINA </t>
  </si>
  <si>
    <t>2024 - 08175</t>
  </si>
  <si>
    <t xml:space="preserve">THIALLA KEBE </t>
  </si>
  <si>
    <t>2024 - 08176</t>
  </si>
  <si>
    <t xml:space="preserve">VINDOU </t>
  </si>
  <si>
    <t>2024 - 08177</t>
  </si>
  <si>
    <t xml:space="preserve">YAMANE SECK </t>
  </si>
  <si>
    <t>2024 - 08178</t>
  </si>
  <si>
    <t>SYER</t>
  </si>
  <si>
    <t xml:space="preserve">BAVDE DOUDAL DIONABE </t>
  </si>
  <si>
    <t>2024 - 08179</t>
  </si>
  <si>
    <t xml:space="preserve">BELEL GAVDI </t>
  </si>
  <si>
    <t>2024 - 08180</t>
  </si>
  <si>
    <t xml:space="preserve">BIGUENE </t>
  </si>
  <si>
    <t>2024 - 08181</t>
  </si>
  <si>
    <t xml:space="preserve">DIELALY </t>
  </si>
  <si>
    <t>2024 - 08182</t>
  </si>
  <si>
    <t xml:space="preserve">DIELEFOUL </t>
  </si>
  <si>
    <t>2024 - 08183</t>
  </si>
  <si>
    <t xml:space="preserve">FOSS </t>
  </si>
  <si>
    <t>2024 - 08184</t>
  </si>
  <si>
    <t xml:space="preserve">GUIDIK </t>
  </si>
  <si>
    <t>2024 - 08185</t>
  </si>
  <si>
    <t>2024 - 08186</t>
  </si>
  <si>
    <t xml:space="preserve">KOUNDOUG </t>
  </si>
  <si>
    <t>ECOLE ELEMENTAIRE CLASSE CI - CP</t>
  </si>
  <si>
    <t>2024 - 08187</t>
  </si>
  <si>
    <t xml:space="preserve">LAWASS </t>
  </si>
  <si>
    <t>2024 - 08188</t>
  </si>
  <si>
    <t>2024 - 08189</t>
  </si>
  <si>
    <t>2024 - 08190</t>
  </si>
  <si>
    <t xml:space="preserve">MBANAR KEUR NDIOUGA PENDA </t>
  </si>
  <si>
    <t>2024 - 08191</t>
  </si>
  <si>
    <t xml:space="preserve">MBAR TOUBAB </t>
  </si>
  <si>
    <t>2024 - 08192</t>
  </si>
  <si>
    <t xml:space="preserve">MBELOGNE BOULBE </t>
  </si>
  <si>
    <t>2024 - 08193</t>
  </si>
  <si>
    <t xml:space="preserve">NDIAYENE DAKHAR </t>
  </si>
  <si>
    <t>2024 - 08194</t>
  </si>
  <si>
    <t xml:space="preserve">NDIOYO </t>
  </si>
  <si>
    <t>2024 - 08195</t>
  </si>
  <si>
    <t xml:space="preserve">SYER </t>
  </si>
  <si>
    <t>2024 - 08196</t>
  </si>
  <si>
    <t xml:space="preserve">SYER 3 </t>
  </si>
  <si>
    <t>2024 - 08197</t>
  </si>
  <si>
    <t xml:space="preserve">TAGAR </t>
  </si>
  <si>
    <t>2024 - 08198</t>
  </si>
  <si>
    <t>THIAMENE CAYOR</t>
  </si>
  <si>
    <t xml:space="preserve">BELGARKI </t>
  </si>
  <si>
    <t>2024 - 08199</t>
  </si>
  <si>
    <t xml:space="preserve">ECOLE DAROU MBAYE </t>
  </si>
  <si>
    <t>2024 - 08200</t>
  </si>
  <si>
    <t xml:space="preserve">ECOLE ELEMENTAIRE DE TORDIO </t>
  </si>
  <si>
    <t xml:space="preserve"> ECOLE ELEMENTAIRE DE TORDIO</t>
  </si>
  <si>
    <t>2024 - 08201</t>
  </si>
  <si>
    <t xml:space="preserve">ECOLE NDIAO 1 </t>
  </si>
  <si>
    <t>2024 - 08202</t>
  </si>
  <si>
    <t xml:space="preserve">ECOLE PRIMAIRE MOUGNAREL 1 </t>
  </si>
  <si>
    <t>2024 - 08203</t>
  </si>
  <si>
    <t xml:space="preserve">ECOLE PRIMAIRE THIANOR 1 </t>
  </si>
  <si>
    <t>2024 - 08204</t>
  </si>
  <si>
    <t xml:space="preserve">GUELI </t>
  </si>
  <si>
    <t>2024 - 08205</t>
  </si>
  <si>
    <t>2024 - 08206</t>
  </si>
  <si>
    <t>2024 - 08207</t>
  </si>
  <si>
    <t xml:space="preserve">MAIMOUNA </t>
  </si>
  <si>
    <t>2024 - 08208</t>
  </si>
  <si>
    <t>2024 - 08209</t>
  </si>
  <si>
    <t xml:space="preserve">MBACKE BARI </t>
  </si>
  <si>
    <t>2024 - 08210</t>
  </si>
  <si>
    <t xml:space="preserve">MOUKH MOUKH </t>
  </si>
  <si>
    <t>2024 - 08211</t>
  </si>
  <si>
    <t>2024 - 08212</t>
  </si>
  <si>
    <t>2024 - 08213</t>
  </si>
  <si>
    <t xml:space="preserve">NDIARE TOUBA NDIAYE </t>
  </si>
  <si>
    <t xml:space="preserve"> ECOLE FRANCO ARABE CLASSE CE2</t>
  </si>
  <si>
    <t>2024 - 08214</t>
  </si>
  <si>
    <t xml:space="preserve">SANGHE </t>
  </si>
  <si>
    <t>2024 - 08215</t>
  </si>
  <si>
    <t xml:space="preserve">SIEGE ASUFOR MOUGNAREL 2 </t>
  </si>
  <si>
    <t xml:space="preserve"> SIEGE ASUFOR</t>
  </si>
  <si>
    <t>2024 - 08216</t>
  </si>
  <si>
    <t xml:space="preserve"> ECOLE ELEMENTAIRE DE THIAMENE 1</t>
  </si>
  <si>
    <t>2024 - 08217</t>
  </si>
  <si>
    <t xml:space="preserve"> ECOLE PRIMAIRE THIAMENE 1 CI B</t>
  </si>
  <si>
    <t>2024 - 08218</t>
  </si>
  <si>
    <t xml:space="preserve"> ECOLE PRIMAIRE THIAMENE 1 CI A</t>
  </si>
  <si>
    <t>2024 - 08219</t>
  </si>
  <si>
    <t xml:space="preserve"> ECOLE PRIMAIRE THIAMENE 1 CP A</t>
  </si>
  <si>
    <t>2024 - 08220</t>
  </si>
  <si>
    <t xml:space="preserve"> ECOLE PRIMAIRE THIAMENE 1 CE2</t>
  </si>
  <si>
    <t>2024 - 08221</t>
  </si>
  <si>
    <t>MALEM HODAR</t>
  </si>
  <si>
    <t>DAROU MINAM</t>
  </si>
  <si>
    <t xml:space="preserve">DAROU MINAME 2 </t>
  </si>
  <si>
    <t>2024 - 08222</t>
  </si>
  <si>
    <t>2024 - 08223</t>
  </si>
  <si>
    <t>2024 - 08224</t>
  </si>
  <si>
    <t xml:space="preserve">DIAGA KEUR SERIGNE NIANG </t>
  </si>
  <si>
    <t>2024 - 08225</t>
  </si>
  <si>
    <t xml:space="preserve">ECOLE ELEMENTAIRE DE DEPE </t>
  </si>
  <si>
    <t>2024 - 08226</t>
  </si>
  <si>
    <t xml:space="preserve">KHAYRA 2 </t>
  </si>
  <si>
    <t>2024 - 08227</t>
  </si>
  <si>
    <t>2024 - 08228</t>
  </si>
  <si>
    <t xml:space="preserve">KHELCOM DIAGA </t>
  </si>
  <si>
    <t>2024 - 08229</t>
  </si>
  <si>
    <t>2024 - 08230</t>
  </si>
  <si>
    <t xml:space="preserve">MBABANE MOURIDE </t>
  </si>
  <si>
    <t>2024 - 08231</t>
  </si>
  <si>
    <t>2024 - 08232</t>
  </si>
  <si>
    <t xml:space="preserve">MEDINA FALL DIAGA </t>
  </si>
  <si>
    <t>2024 - 08233</t>
  </si>
  <si>
    <t xml:space="preserve">MEDINA MBAYENE </t>
  </si>
  <si>
    <t>2024 - 08234</t>
  </si>
  <si>
    <t xml:space="preserve">TOUBA MINAM </t>
  </si>
  <si>
    <t>2024 - 08235</t>
  </si>
  <si>
    <t>2024 - 08236</t>
  </si>
  <si>
    <t xml:space="preserve">VADIOUR HABATH </t>
  </si>
  <si>
    <t>2024 - 08237</t>
  </si>
  <si>
    <t>DJANKE SOUF</t>
  </si>
  <si>
    <t xml:space="preserve">ALLOUCKI NDOUCOUMANE </t>
  </si>
  <si>
    <t>2024 - 08238</t>
  </si>
  <si>
    <t>2024 - 08239</t>
  </si>
  <si>
    <t xml:space="preserve">BOULEYDA </t>
  </si>
  <si>
    <t>2024 - 08240</t>
  </si>
  <si>
    <t xml:space="preserve">DELBI </t>
  </si>
  <si>
    <t>2024 - 08241</t>
  </si>
  <si>
    <t>2024 - 08242</t>
  </si>
  <si>
    <t xml:space="preserve">DIACKSAO SALOUM </t>
  </si>
  <si>
    <t>2024 - 08243</t>
  </si>
  <si>
    <t xml:space="preserve">DIANKE KAO </t>
  </si>
  <si>
    <t>2024 - 08244</t>
  </si>
  <si>
    <t xml:space="preserve">DIANKE SOUF </t>
  </si>
  <si>
    <t>2024 - 08245</t>
  </si>
  <si>
    <t>2024 - 08246</t>
  </si>
  <si>
    <t xml:space="preserve">ECOLE NGHABA </t>
  </si>
  <si>
    <t>2024 - 08247</t>
  </si>
  <si>
    <t>2024 - 08248</t>
  </si>
  <si>
    <t xml:space="preserve">GOUBI </t>
  </si>
  <si>
    <t>2024 - 08249</t>
  </si>
  <si>
    <t xml:space="preserve">HAMDALAYE DELHI </t>
  </si>
  <si>
    <t>2024 - 08250</t>
  </si>
  <si>
    <t xml:space="preserve">MBABANENE </t>
  </si>
  <si>
    <t>2024 - 08251</t>
  </si>
  <si>
    <t xml:space="preserve">MEDINA DIANKE </t>
  </si>
  <si>
    <t>2024 - 08252</t>
  </si>
  <si>
    <t xml:space="preserve">MEDINA SYENE </t>
  </si>
  <si>
    <t>2024 - 08253</t>
  </si>
  <si>
    <t>2024 - 08254</t>
  </si>
  <si>
    <t xml:space="preserve">NAVARENE </t>
  </si>
  <si>
    <t>2024 - 08255</t>
  </si>
  <si>
    <t xml:space="preserve">NDIOTE BIRAM </t>
  </si>
  <si>
    <t>2024 - 08256</t>
  </si>
  <si>
    <t xml:space="preserve">NDIOTE MOR COUMBA </t>
  </si>
  <si>
    <t>2024 - 08257</t>
  </si>
  <si>
    <t xml:space="preserve">NDIOTE SEANE </t>
  </si>
  <si>
    <t>2024 - 08258</t>
  </si>
  <si>
    <t xml:space="preserve">TIP SALOUM </t>
  </si>
  <si>
    <t>2024 - 08259</t>
  </si>
  <si>
    <t>2024 - 08260</t>
  </si>
  <si>
    <t>ECOLE SALLE 3</t>
  </si>
  <si>
    <t>2024 - 08261</t>
  </si>
  <si>
    <t xml:space="preserve">TOUBA MBAYENE </t>
  </si>
  <si>
    <t>2024 - 08262</t>
  </si>
  <si>
    <t xml:space="preserve">WANDE </t>
  </si>
  <si>
    <t>2024 - 08263</t>
  </si>
  <si>
    <t>KHELCOM</t>
  </si>
  <si>
    <t xml:space="preserve">TOUBA KHELCOM </t>
  </si>
  <si>
    <t>2024 - 08264</t>
  </si>
  <si>
    <t>2024 - 08265</t>
  </si>
  <si>
    <t>2024 - 08266</t>
  </si>
  <si>
    <t>2024 - 08267</t>
  </si>
  <si>
    <t>2024 - 08268</t>
  </si>
  <si>
    <t>2024 - 08269</t>
  </si>
  <si>
    <t xml:space="preserve">ECOLE ELEMENTAIRE DE BADIANENE </t>
  </si>
  <si>
    <t>2024 - 08270</t>
  </si>
  <si>
    <t xml:space="preserve">ECOLE ELEMENTAIRE DE IMINE DINE </t>
  </si>
  <si>
    <t>2024 - 08271</t>
  </si>
  <si>
    <t xml:space="preserve">TAWA KEUR ELHADJI </t>
  </si>
  <si>
    <t>2024 - 08272</t>
  </si>
  <si>
    <t>2024 - 08273</t>
  </si>
  <si>
    <t xml:space="preserve">TAWA MOSQUÉE </t>
  </si>
  <si>
    <t>2024 - 08274</t>
  </si>
  <si>
    <t>NDIOBENE SAMBA LAMO</t>
  </si>
  <si>
    <t xml:space="preserve">KHOUNAKH </t>
  </si>
  <si>
    <t>2024 - 08275</t>
  </si>
  <si>
    <t xml:space="preserve">KHOUROU GALLO </t>
  </si>
  <si>
    <t>2024 - 08276</t>
  </si>
  <si>
    <t xml:space="preserve">KHOUROU NDIOBENE </t>
  </si>
  <si>
    <t>2024 - 08277</t>
  </si>
  <si>
    <t xml:space="preserve">LOUANGA </t>
  </si>
  <si>
    <t>2024 - 08278</t>
  </si>
  <si>
    <t xml:space="preserve">NDIOBENE </t>
  </si>
  <si>
    <t>2024 - 08279</t>
  </si>
  <si>
    <t>2024 - 08280</t>
  </si>
  <si>
    <t xml:space="preserve">NDIOUM NDIAO </t>
  </si>
  <si>
    <t>2024 - 08281</t>
  </si>
  <si>
    <t>2024 - 08282</t>
  </si>
  <si>
    <t>2024 - 08283</t>
  </si>
  <si>
    <t xml:space="preserve">SELI </t>
  </si>
  <si>
    <t>2024 - 08284</t>
  </si>
  <si>
    <t>NDIOUM NGAINTHE</t>
  </si>
  <si>
    <t xml:space="preserve">BELAL NDENDOGUI </t>
  </si>
  <si>
    <t>2024 - 08285</t>
  </si>
  <si>
    <t xml:space="preserve">DAROU MBANE </t>
  </si>
  <si>
    <t>2024 - 08286</t>
  </si>
  <si>
    <t xml:space="preserve">ECOLE ELEMENTAIRE DE BOGUEL </t>
  </si>
  <si>
    <t>2024 - 08287</t>
  </si>
  <si>
    <t xml:space="preserve">ECOLE ELEMENTAIRE DE LEWE </t>
  </si>
  <si>
    <t>2024 - 08288</t>
  </si>
  <si>
    <t xml:space="preserve">ECOLE ELEMENTAIRE DE NDIOUM NGAINTHE </t>
  </si>
  <si>
    <t xml:space="preserve"> ECOLE NDIOUM NGAINTHE</t>
  </si>
  <si>
    <t>2024 - 08289</t>
  </si>
  <si>
    <t>2024 - 08290</t>
  </si>
  <si>
    <t>2024 - 08291</t>
  </si>
  <si>
    <t>2024 - 08292</t>
  </si>
  <si>
    <t xml:space="preserve">ECOLE ELEMENTAIRE DE TOUBA FALL </t>
  </si>
  <si>
    <t>2024 - 08293</t>
  </si>
  <si>
    <t xml:space="preserve">ECOLE FRANCO ARABE DAROU NIANG </t>
  </si>
  <si>
    <t>2024 - 08294</t>
  </si>
  <si>
    <t xml:space="preserve">KHOUROU LOUMBE </t>
  </si>
  <si>
    <t>2024 - 08295</t>
  </si>
  <si>
    <t>2024 - 08296</t>
  </si>
  <si>
    <t>2024 - 08297</t>
  </si>
  <si>
    <t xml:space="preserve">SANTHIE EL HADJ MAFAYE </t>
  </si>
  <si>
    <t>2024 - 08298</t>
  </si>
  <si>
    <t xml:space="preserve">TAIF NDIOUM </t>
  </si>
  <si>
    <t>2024 - 08299</t>
  </si>
  <si>
    <t xml:space="preserve">THIOYI NDIOUM </t>
  </si>
  <si>
    <t>2024 - 08300</t>
  </si>
  <si>
    <t>SAGNA</t>
  </si>
  <si>
    <t xml:space="preserve">AYNOUMANE 1 </t>
  </si>
  <si>
    <t>2024 - 08301</t>
  </si>
  <si>
    <t xml:space="preserve">BOULEL NDOUCOUMANE </t>
  </si>
  <si>
    <t>2024 - 08302</t>
  </si>
  <si>
    <t xml:space="preserve">DIABI </t>
  </si>
  <si>
    <t>2024 - 08303</t>
  </si>
  <si>
    <t>2024 - 08304</t>
  </si>
  <si>
    <t>2024 - 08305</t>
  </si>
  <si>
    <t xml:space="preserve">DJIDAH 1 </t>
  </si>
  <si>
    <t>2024 - 08306</t>
  </si>
  <si>
    <t xml:space="preserve">ECOLE MBAROCOUNDA </t>
  </si>
  <si>
    <t>2024 - 08307</t>
  </si>
  <si>
    <t xml:space="preserve">FASS MAME BABA </t>
  </si>
  <si>
    <t>2024 - 08308</t>
  </si>
  <si>
    <t xml:space="preserve">GOUDIE </t>
  </si>
  <si>
    <t>2024 - 08309</t>
  </si>
  <si>
    <t>2024 - 08310</t>
  </si>
  <si>
    <t xml:space="preserve">HODAR </t>
  </si>
  <si>
    <t>2024 - 08311</t>
  </si>
  <si>
    <t>2024 - 08312</t>
  </si>
  <si>
    <t xml:space="preserve">KEUR YORO MBAROU </t>
  </si>
  <si>
    <t>2024 - 08313</t>
  </si>
  <si>
    <t xml:space="preserve">LAGUE </t>
  </si>
  <si>
    <t>2024 - 08314</t>
  </si>
  <si>
    <t xml:space="preserve">MAKA BELAL </t>
  </si>
  <si>
    <t>2024 - 08315</t>
  </si>
  <si>
    <t>2024 - 08316</t>
  </si>
  <si>
    <t xml:space="preserve">MALEME SERIGNE </t>
  </si>
  <si>
    <t>2024 - 08317</t>
  </si>
  <si>
    <t xml:space="preserve">MBANCOUMA </t>
  </si>
  <si>
    <t>2024 - 08318</t>
  </si>
  <si>
    <t xml:space="preserve">MBAROCOUNDA </t>
  </si>
  <si>
    <t>2024 - 08319</t>
  </si>
  <si>
    <t>2024 - 08320</t>
  </si>
  <si>
    <t xml:space="preserve">MBENTINKY </t>
  </si>
  <si>
    <t>2024 - 08321</t>
  </si>
  <si>
    <t>2024 - 08322</t>
  </si>
  <si>
    <t xml:space="preserve">MEDINA GOVE </t>
  </si>
  <si>
    <t>2024 - 08323</t>
  </si>
  <si>
    <t xml:space="preserve">MEDINA NIAHENE </t>
  </si>
  <si>
    <t>2024 - 08324</t>
  </si>
  <si>
    <t xml:space="preserve">MISSIRAH HODAR </t>
  </si>
  <si>
    <t>2024 - 08325</t>
  </si>
  <si>
    <t xml:space="preserve">NGUETHIE </t>
  </si>
  <si>
    <t>2024 - 08326</t>
  </si>
  <si>
    <t xml:space="preserve">NIAHENE </t>
  </si>
  <si>
    <t>2024 - 08327</t>
  </si>
  <si>
    <t>2024 - 08328</t>
  </si>
  <si>
    <t>2024 - 08329</t>
  </si>
  <si>
    <t xml:space="preserve">PASSI MBELBOUCK </t>
  </si>
  <si>
    <t>2024 - 08330</t>
  </si>
  <si>
    <t xml:space="preserve">SAGNA </t>
  </si>
  <si>
    <t>2024 - 08331</t>
  </si>
  <si>
    <t>2024 - 08332</t>
  </si>
  <si>
    <t xml:space="preserve">SANTHIE MBELBOUCK </t>
  </si>
  <si>
    <t>2024 - 08333</t>
  </si>
  <si>
    <t xml:space="preserve">SEANE </t>
  </si>
  <si>
    <t>2024 - 08334</t>
  </si>
  <si>
    <t xml:space="preserve">SIVOL </t>
  </si>
  <si>
    <t>2024 - 08335</t>
  </si>
  <si>
    <t xml:space="preserve">THIALENE </t>
  </si>
  <si>
    <t>2024 - 08336</t>
  </si>
  <si>
    <t xml:space="preserve">TOUBA NGUEYENE </t>
  </si>
  <si>
    <t>2024 - 08337</t>
  </si>
  <si>
    <t>BOKIDIAVE</t>
  </si>
  <si>
    <t xml:space="preserve">BALEL PATHE </t>
  </si>
  <si>
    <t>2024 - 08338</t>
  </si>
  <si>
    <t>2024 - 08339</t>
  </si>
  <si>
    <t xml:space="preserve">BOKIDIAVE SARAKOLE </t>
  </si>
  <si>
    <t>2024 - 08340</t>
  </si>
  <si>
    <t>2024 - 08341</t>
  </si>
  <si>
    <t>2024 - 08342</t>
  </si>
  <si>
    <t>2024 - 08343</t>
  </si>
  <si>
    <t xml:space="preserve">BOKIDIAVE TOUCOULEUR </t>
  </si>
  <si>
    <t>2024 - 08344</t>
  </si>
  <si>
    <t>2024 - 08345</t>
  </si>
  <si>
    <t>2024 - 08346</t>
  </si>
  <si>
    <t>2024 - 08347</t>
  </si>
  <si>
    <t xml:space="preserve"> ECOLE BOKIDIAWE1 CLASSE CP</t>
  </si>
  <si>
    <t>2024 - 08348</t>
  </si>
  <si>
    <t xml:space="preserve">DIAMEL GAOUDAL </t>
  </si>
  <si>
    <t xml:space="preserve"> ECOLE GAOUDAL 2/ CLASSE CM 2</t>
  </si>
  <si>
    <t>2024 - 08349</t>
  </si>
  <si>
    <t xml:space="preserve">DIOLOL DIAOBE </t>
  </si>
  <si>
    <t>2024 - 08350</t>
  </si>
  <si>
    <t>2024 - 08351</t>
  </si>
  <si>
    <t>2024 - 08352</t>
  </si>
  <si>
    <t xml:space="preserve">DONDOU </t>
  </si>
  <si>
    <t>2024 - 08353</t>
  </si>
  <si>
    <t>2024 - 08354</t>
  </si>
  <si>
    <t>2024 - 08355</t>
  </si>
  <si>
    <t>2024 - 08356</t>
  </si>
  <si>
    <t>2024 - 08357</t>
  </si>
  <si>
    <t>2024 - 08358</t>
  </si>
  <si>
    <t xml:space="preserve">DOUMGA OURO ALPHA </t>
  </si>
  <si>
    <t>2024 - 08359</t>
  </si>
  <si>
    <t>2024 - 08360</t>
  </si>
  <si>
    <t>2024 - 08361</t>
  </si>
  <si>
    <t>2024 - 08362</t>
  </si>
  <si>
    <t xml:space="preserve"> ECOLE DOUMGA OURO ALPHA 1 CM1 B</t>
  </si>
  <si>
    <t>2024 - 08363</t>
  </si>
  <si>
    <t xml:space="preserve">DOUMGA OURO THIERNO </t>
  </si>
  <si>
    <t>2024 - 08364</t>
  </si>
  <si>
    <t>2024 - 08365</t>
  </si>
  <si>
    <t xml:space="preserve">DOUMGA RINDIAW </t>
  </si>
  <si>
    <t>2024 - 08366</t>
  </si>
  <si>
    <t>2024 - 08367</t>
  </si>
  <si>
    <t xml:space="preserve">ECOLE DIOLOL YALALBE </t>
  </si>
  <si>
    <t xml:space="preserve"> ECOLE / CLASSE CI</t>
  </si>
  <si>
    <t>2024 - 08368</t>
  </si>
  <si>
    <t xml:space="preserve">ECOLE DIOVOL </t>
  </si>
  <si>
    <t xml:space="preserve"> ECOLE / CLASSE CP</t>
  </si>
  <si>
    <t>2024 - 08369</t>
  </si>
  <si>
    <t xml:space="preserve">ECOLE KIRIRE 1 </t>
  </si>
  <si>
    <t xml:space="preserve"> ECOLE / CLASSE CE1</t>
  </si>
  <si>
    <t>2024 - 08370</t>
  </si>
  <si>
    <t xml:space="preserve">ECOLE MOW </t>
  </si>
  <si>
    <t>2024 - 08371</t>
  </si>
  <si>
    <t xml:space="preserve">ECOLE PADE BOYNGAL </t>
  </si>
  <si>
    <t xml:space="preserve"> ECOLE PADE BOYNGAL CLASSE CM2</t>
  </si>
  <si>
    <t>2024 - 08372</t>
  </si>
  <si>
    <t xml:space="preserve">GAOL </t>
  </si>
  <si>
    <t>2024 - 08373</t>
  </si>
  <si>
    <t>2024 - 08374</t>
  </si>
  <si>
    <t xml:space="preserve">GAOUDAL </t>
  </si>
  <si>
    <t>2024 - 08375</t>
  </si>
  <si>
    <t>2024 - 08376</t>
  </si>
  <si>
    <t xml:space="preserve">GUIRAYE </t>
  </si>
  <si>
    <t>2024 - 08377</t>
  </si>
  <si>
    <t>2024 - 08378</t>
  </si>
  <si>
    <t xml:space="preserve">KATOTE </t>
  </si>
  <si>
    <t>2024 - 08379</t>
  </si>
  <si>
    <t xml:space="preserve">KAVEL DIALLOUBE </t>
  </si>
  <si>
    <t>2024 - 08380</t>
  </si>
  <si>
    <t>2024 - 08381</t>
  </si>
  <si>
    <t>2024 - 08382</t>
  </si>
  <si>
    <t xml:space="preserve">MBAKHNA 1 </t>
  </si>
  <si>
    <t>2024 - 08383</t>
  </si>
  <si>
    <t>2024 - 08384</t>
  </si>
  <si>
    <t xml:space="preserve">MBOLOYEL </t>
  </si>
  <si>
    <t>2024 - 08385</t>
  </si>
  <si>
    <t>2024 - 08386</t>
  </si>
  <si>
    <t xml:space="preserve">SADEL </t>
  </si>
  <si>
    <t>2024 - 08387</t>
  </si>
  <si>
    <t>2024 - 08388</t>
  </si>
  <si>
    <t>2024 - 08389</t>
  </si>
  <si>
    <t xml:space="preserve"> CLASSE CE 2 ECOLE 1</t>
  </si>
  <si>
    <t>2024 - 08390</t>
  </si>
  <si>
    <t xml:space="preserve"> CLASSE SADEL 1 CLASSE CM1 B</t>
  </si>
  <si>
    <t>2024 - 08391</t>
  </si>
  <si>
    <t xml:space="preserve">SARACOURO DIALLOUBE </t>
  </si>
  <si>
    <t>2024 - 08392</t>
  </si>
  <si>
    <t>2024 - 08393</t>
  </si>
  <si>
    <t xml:space="preserve">THIEHEL SEBBE </t>
  </si>
  <si>
    <t>2024 - 08394</t>
  </si>
  <si>
    <t>DABIA</t>
  </si>
  <si>
    <t xml:space="preserve"> ECOLE BARGA CLASSE CM2</t>
  </si>
  <si>
    <t>2024 - 08395</t>
  </si>
  <si>
    <t xml:space="preserve">DABIA ODEDJI </t>
  </si>
  <si>
    <t>2024 - 08396</t>
  </si>
  <si>
    <t>2024 - 08397</t>
  </si>
  <si>
    <t>2024 - 08398</t>
  </si>
  <si>
    <t>2024 - 08399</t>
  </si>
  <si>
    <t xml:space="preserve">DIAL PECHEURS </t>
  </si>
  <si>
    <t>2024 - 08400</t>
  </si>
  <si>
    <t>2024 - 08401</t>
  </si>
  <si>
    <t>2024 - 08402</t>
  </si>
  <si>
    <t xml:space="preserve">DIONGTO </t>
  </si>
  <si>
    <t>2024 - 08403</t>
  </si>
  <si>
    <t>2024 - 08404</t>
  </si>
  <si>
    <t xml:space="preserve">ECOLE SYLLA </t>
  </si>
  <si>
    <t>2024 - 08405</t>
  </si>
  <si>
    <t xml:space="preserve">GABABE PECHEURS </t>
  </si>
  <si>
    <t>2024 - 08406</t>
  </si>
  <si>
    <t>2024 - 08407</t>
  </si>
  <si>
    <t xml:space="preserve">GOUDOUDE DIOBE </t>
  </si>
  <si>
    <t>2024 - 08408</t>
  </si>
  <si>
    <t>2024 - 08409</t>
  </si>
  <si>
    <t xml:space="preserve">GOUDOUDE NDOUETBE </t>
  </si>
  <si>
    <t>2024 - 08410</t>
  </si>
  <si>
    <t>2024 - 08411</t>
  </si>
  <si>
    <t>2024 - 08412</t>
  </si>
  <si>
    <t xml:space="preserve">KOBILO DIADIABE </t>
  </si>
  <si>
    <t xml:space="preserve"> ECOLE KOBILO DIAKESBE CE2A</t>
  </si>
  <si>
    <t>2024 - 08413</t>
  </si>
  <si>
    <t xml:space="preserve"> ECOLE KOBILO DIAKESBE CM1B</t>
  </si>
  <si>
    <t>2024 - 08414</t>
  </si>
  <si>
    <t xml:space="preserve"> ECOLE KOBILO DIAKESBE CM2B</t>
  </si>
  <si>
    <t>2024 - 08415</t>
  </si>
  <si>
    <t xml:space="preserve">KOBILO DIAKESBE </t>
  </si>
  <si>
    <t xml:space="preserve"> ECOLE KOBILO 2 CLASSE C1</t>
  </si>
  <si>
    <t>2024 - 08416</t>
  </si>
  <si>
    <t xml:space="preserve"> ECOLE KOBILO 2 CLASSE CE2</t>
  </si>
  <si>
    <t>2024 - 08417</t>
  </si>
  <si>
    <t xml:space="preserve">KOBILO TOROBE </t>
  </si>
  <si>
    <t>2024 - 08418</t>
  </si>
  <si>
    <t>2024 - 08419</t>
  </si>
  <si>
    <t xml:space="preserve"> CLASSE CE 1 A ECOLE</t>
  </si>
  <si>
    <t>2024 - 08420</t>
  </si>
  <si>
    <t xml:space="preserve">MOLLE OUALO </t>
  </si>
  <si>
    <t>2024 - 08421</t>
  </si>
  <si>
    <t xml:space="preserve">SARE LIOU </t>
  </si>
  <si>
    <t>2024 - 08422</t>
  </si>
  <si>
    <t>2024 - 08423</t>
  </si>
  <si>
    <t xml:space="preserve">SINTHIOU DIAMBOR </t>
  </si>
  <si>
    <t>2024 - 08424</t>
  </si>
  <si>
    <t>DES AGNAM (AGNAM CIVOL)</t>
  </si>
  <si>
    <t xml:space="preserve">AGNAM CIVOL </t>
  </si>
  <si>
    <t xml:space="preserve"> ECOLE AGNAM CIVOL CLASSE CP</t>
  </si>
  <si>
    <t>2024 - 08425</t>
  </si>
  <si>
    <t xml:space="preserve"> ECOLE AGNAM CIVOL CLASSE CE2</t>
  </si>
  <si>
    <t>2024 - 08426</t>
  </si>
  <si>
    <t xml:space="preserve"> ECOLE AGNAM CIVOL CLASSE CM1</t>
  </si>
  <si>
    <t>2024 - 08427</t>
  </si>
  <si>
    <t xml:space="preserve"> ECOLE AGNAM CIVOL CLASSE CM2</t>
  </si>
  <si>
    <t>2024 - 08428</t>
  </si>
  <si>
    <t xml:space="preserve"> ECOLE AGNAM CIVOL CLASSE</t>
  </si>
  <si>
    <t>2024 - 08429</t>
  </si>
  <si>
    <t>2024 - 08430</t>
  </si>
  <si>
    <t xml:space="preserve">AGNAM GODO </t>
  </si>
  <si>
    <t>2024 - 08431</t>
  </si>
  <si>
    <t xml:space="preserve"> CLASSE CME2</t>
  </si>
  <si>
    <t>2024 - 08432</t>
  </si>
  <si>
    <t xml:space="preserve">AGNAM GOLI </t>
  </si>
  <si>
    <t xml:space="preserve"> ECOLE AGNAM GOLI CLASSE CM2</t>
  </si>
  <si>
    <t>2024 - 08433</t>
  </si>
  <si>
    <t xml:space="preserve"> ECOLE AGNAM GOLI CLASSE CE2A</t>
  </si>
  <si>
    <t>2024 - 08434</t>
  </si>
  <si>
    <t xml:space="preserve"> ECOLE AGNAM GOLI CLASSE CM1A</t>
  </si>
  <si>
    <t>2024 - 08435</t>
  </si>
  <si>
    <t xml:space="preserve"> ECOLE AGNAM GOLI CLASSE CM1B</t>
  </si>
  <si>
    <t>2024 - 08436</t>
  </si>
  <si>
    <t xml:space="preserve"> ECOLE AGNAM GOLI CLASSE CE2B</t>
  </si>
  <si>
    <t>2024 - 08437</t>
  </si>
  <si>
    <t xml:space="preserve">AGNAM THIODAYE </t>
  </si>
  <si>
    <t xml:space="preserve"> ECOLE AGNAM THIODAYE CE2A</t>
  </si>
  <si>
    <t>2024 - 08438</t>
  </si>
  <si>
    <t xml:space="preserve"> ECOLE AGNAM THIODAYE CM1A</t>
  </si>
  <si>
    <t>2024 - 08439</t>
  </si>
  <si>
    <t xml:space="preserve"> ECOLE AGNAM THIODAYE CM2A</t>
  </si>
  <si>
    <t>2024 - 08440</t>
  </si>
  <si>
    <t xml:space="preserve"> ECOLE AGNAM THIODAYE CM2B</t>
  </si>
  <si>
    <t>2024 - 08441</t>
  </si>
  <si>
    <t xml:space="preserve"> ECOLE AGNAM THIODAYE CLASSE</t>
  </si>
  <si>
    <t>2024 - 08442</t>
  </si>
  <si>
    <t xml:space="preserve"> ECOLE AGNAM THIODAYE CLASSE CE2 B</t>
  </si>
  <si>
    <t>2024 - 08443</t>
  </si>
  <si>
    <t xml:space="preserve">AGNAM TOULEL THIALLE </t>
  </si>
  <si>
    <t>2024 - 08444</t>
  </si>
  <si>
    <t>2024 - 08445</t>
  </si>
  <si>
    <t xml:space="preserve"> CLASSE CM 2 ECOLE</t>
  </si>
  <si>
    <t>2024 - 08446</t>
  </si>
  <si>
    <t>2024 - 08447</t>
  </si>
  <si>
    <t>2024 - 08448</t>
  </si>
  <si>
    <t xml:space="preserve">ECOLE AGNAM LIDOUBE </t>
  </si>
  <si>
    <t>2024 - 08449</t>
  </si>
  <si>
    <t>2024 - 08450</t>
  </si>
  <si>
    <t xml:space="preserve">ECOLE SINTHIOU BOUMAKA </t>
  </si>
  <si>
    <t>2024 - 08451</t>
  </si>
  <si>
    <t>2024 - 08452</t>
  </si>
  <si>
    <t>2024 - 08453</t>
  </si>
  <si>
    <t>2024 - 08454</t>
  </si>
  <si>
    <t xml:space="preserve">MBERLA BELE </t>
  </si>
  <si>
    <t xml:space="preserve"> ECOLE MBERLA BELE CLASSE CI</t>
  </si>
  <si>
    <t>2024 - 08455</t>
  </si>
  <si>
    <t xml:space="preserve"> ECOLE MBERLA BELE CLASSE</t>
  </si>
  <si>
    <t>2024 - 08456</t>
  </si>
  <si>
    <t>2024 - 08457</t>
  </si>
  <si>
    <t xml:space="preserve">NDIAFFANE BELTHINDI </t>
  </si>
  <si>
    <t>2024 - 08458</t>
  </si>
  <si>
    <t>2024 - 08459</t>
  </si>
  <si>
    <t xml:space="preserve">NDIAFFANE SOROKOUM </t>
  </si>
  <si>
    <t>2024 - 08460</t>
  </si>
  <si>
    <t>2024 - 08461</t>
  </si>
  <si>
    <t>2024 - 08462</t>
  </si>
  <si>
    <t>2024 - 08463</t>
  </si>
  <si>
    <t xml:space="preserve">SIEGE ALDA AGNAM OURO CIRE </t>
  </si>
  <si>
    <t xml:space="preserve"> ECOLE OURO CIRE CLASSE CI</t>
  </si>
  <si>
    <t>2024 - 08464</t>
  </si>
  <si>
    <t xml:space="preserve"> ECOLE OURO CIRE BUREAU DIR.</t>
  </si>
  <si>
    <t>2024 - 08465</t>
  </si>
  <si>
    <t>2024 - 08466</t>
  </si>
  <si>
    <t>2024 - 08467</t>
  </si>
  <si>
    <t>2024 - 08468</t>
  </si>
  <si>
    <t xml:space="preserve">SYLLA WORGO </t>
  </si>
  <si>
    <t>2024 - 08469</t>
  </si>
  <si>
    <t>2024 - 08470</t>
  </si>
  <si>
    <t xml:space="preserve">ECOLE DIAMEL </t>
  </si>
  <si>
    <t>2024 - 08471</t>
  </si>
  <si>
    <t>2024 - 08472</t>
  </si>
  <si>
    <t>2024 - 08473</t>
  </si>
  <si>
    <t>2024 - 08474</t>
  </si>
  <si>
    <t xml:space="preserve">ECOLE GOUREL SERIGNE </t>
  </si>
  <si>
    <t xml:space="preserve"> SALLE MATERNELLE PETITE SECTIO</t>
  </si>
  <si>
    <t>2024 - 08475</t>
  </si>
  <si>
    <t>2024 - 08476</t>
  </si>
  <si>
    <t>2024 - 08477</t>
  </si>
  <si>
    <t>2024 - 08478</t>
  </si>
  <si>
    <t>2024 - 08479</t>
  </si>
  <si>
    <t xml:space="preserve">ECOLE MATAM 1 </t>
  </si>
  <si>
    <t>2024 - 08480</t>
  </si>
  <si>
    <t>2024 - 08481</t>
  </si>
  <si>
    <t>2024 - 08482</t>
  </si>
  <si>
    <t>2024 - 08483</t>
  </si>
  <si>
    <t>2024 - 08484</t>
  </si>
  <si>
    <t xml:space="preserve">ECOLE MATAM 2 </t>
  </si>
  <si>
    <t>2024 - 08485</t>
  </si>
  <si>
    <t>2024 - 08486</t>
  </si>
  <si>
    <t>2024 - 08487</t>
  </si>
  <si>
    <t>2024 - 08488</t>
  </si>
  <si>
    <t xml:space="preserve">ECOLE MATAM 4 </t>
  </si>
  <si>
    <t>2024 - 08489</t>
  </si>
  <si>
    <t>2024 - 08490</t>
  </si>
  <si>
    <t>2024 - 08491</t>
  </si>
  <si>
    <t>2024 - 08492</t>
  </si>
  <si>
    <t>2024 - 08493</t>
  </si>
  <si>
    <t xml:space="preserve">ECOLE NAVEL </t>
  </si>
  <si>
    <t>2024 - 08494</t>
  </si>
  <si>
    <t>2024 - 08495</t>
  </si>
  <si>
    <t>2024 - 08496</t>
  </si>
  <si>
    <t>NABADJI CIVOL</t>
  </si>
  <si>
    <t>2024 - 08497</t>
  </si>
  <si>
    <t>2024 - 08498</t>
  </si>
  <si>
    <t xml:space="preserve">BOYNADJI ROUMDE </t>
  </si>
  <si>
    <t>2024 - 08499</t>
  </si>
  <si>
    <t>2024 - 08500</t>
  </si>
  <si>
    <t>2024 - 08501</t>
  </si>
  <si>
    <t xml:space="preserve">BOYNADJI SINTHIOU </t>
  </si>
  <si>
    <t>2024 - 08502</t>
  </si>
  <si>
    <t>2024 - 08503</t>
  </si>
  <si>
    <t>2024 - 08504</t>
  </si>
  <si>
    <t>2024 - 08505</t>
  </si>
  <si>
    <t xml:space="preserve">DIENGA </t>
  </si>
  <si>
    <t>2024 - 08506</t>
  </si>
  <si>
    <t xml:space="preserve">ECOLE HONTORBE </t>
  </si>
  <si>
    <t>2024 - 08507</t>
  </si>
  <si>
    <t xml:space="preserve">ECOLE SIRIWORO </t>
  </si>
  <si>
    <t>2024 - 08508</t>
  </si>
  <si>
    <t xml:space="preserve">ECOLE THIOUBALEL </t>
  </si>
  <si>
    <t>2024 - 08509</t>
  </si>
  <si>
    <t xml:space="preserve">ECOLE TIGUERE YENE </t>
  </si>
  <si>
    <t>2024 - 08510</t>
  </si>
  <si>
    <t>2024 - 08511</t>
  </si>
  <si>
    <t>2024 - 08512</t>
  </si>
  <si>
    <t>2024 - 08513</t>
  </si>
  <si>
    <t>2024 - 08514</t>
  </si>
  <si>
    <t>2024 - 08515</t>
  </si>
  <si>
    <t>2024 - 08516</t>
  </si>
  <si>
    <t xml:space="preserve">MOGO YALALBE 1 </t>
  </si>
  <si>
    <t xml:space="preserve"> ECOLE MOGO YALALBE/ CLASSE CI</t>
  </si>
  <si>
    <t>2024 - 08517</t>
  </si>
  <si>
    <t xml:space="preserve">NABADJI CIVOL 1 </t>
  </si>
  <si>
    <t>2024 - 08518</t>
  </si>
  <si>
    <t>2024 - 08519</t>
  </si>
  <si>
    <t>2024 - 08520</t>
  </si>
  <si>
    <t>2024 - 08521</t>
  </si>
  <si>
    <t>2024 - 08522</t>
  </si>
  <si>
    <t xml:space="preserve"> CLASSE DE CE2 B</t>
  </si>
  <si>
    <t>2024 - 08523</t>
  </si>
  <si>
    <t xml:space="preserve">NABADJI MBAL </t>
  </si>
  <si>
    <t>2024 - 08524</t>
  </si>
  <si>
    <t>2024 - 08525</t>
  </si>
  <si>
    <t xml:space="preserve">NDOULOUMADJI DEMBE </t>
  </si>
  <si>
    <t>2024 - 08526</t>
  </si>
  <si>
    <t>2024 - 08527</t>
  </si>
  <si>
    <t>2024 - 08528</t>
  </si>
  <si>
    <t>2024 - 08529</t>
  </si>
  <si>
    <t>2024 - 08530</t>
  </si>
  <si>
    <t xml:space="preserve"> ECOLE NDOULMADJI DEMBE 1 - CM 1 B</t>
  </si>
  <si>
    <t>2024 - 08531</t>
  </si>
  <si>
    <t xml:space="preserve">NDOULOUMADJI FOUNEBE </t>
  </si>
  <si>
    <t xml:space="preserve"> ECOLE / CLASSE CE2</t>
  </si>
  <si>
    <t>2024 - 08532</t>
  </si>
  <si>
    <t>2024 - 08533</t>
  </si>
  <si>
    <t xml:space="preserve"> CLASSE DE CI</t>
  </si>
  <si>
    <t>2024 - 08534</t>
  </si>
  <si>
    <t>2024 - 08535</t>
  </si>
  <si>
    <t>2024 - 08536</t>
  </si>
  <si>
    <t>2024 - 08537</t>
  </si>
  <si>
    <t xml:space="preserve">SEDO ABASSE </t>
  </si>
  <si>
    <t>2024 - 08538</t>
  </si>
  <si>
    <t>2024 - 08539</t>
  </si>
  <si>
    <t xml:space="preserve">SEDO SEBE </t>
  </si>
  <si>
    <t xml:space="preserve"> ECOLE - CLASSE CM2</t>
  </si>
  <si>
    <t>2024 - 08540</t>
  </si>
  <si>
    <t>2024 - 08541</t>
  </si>
  <si>
    <t>2024 - 08542</t>
  </si>
  <si>
    <t xml:space="preserve"> CLASSE CE 1 ECOLE 1</t>
  </si>
  <si>
    <t>2024 - 08543</t>
  </si>
  <si>
    <t xml:space="preserve"> ECOLE SEDO SEBE 1 CLASSE CP</t>
  </si>
  <si>
    <t>2024 - 08544</t>
  </si>
  <si>
    <t xml:space="preserve">SINTHIOU MOGO </t>
  </si>
  <si>
    <t>2024 - 08545</t>
  </si>
  <si>
    <t>2024 - 08546</t>
  </si>
  <si>
    <t xml:space="preserve">THIARENE </t>
  </si>
  <si>
    <t>2024 - 08547</t>
  </si>
  <si>
    <t xml:space="preserve"> CLASSE C M 1</t>
  </si>
  <si>
    <t>2024 - 08548</t>
  </si>
  <si>
    <t>2024 - 08549</t>
  </si>
  <si>
    <t>2024 - 08550</t>
  </si>
  <si>
    <t xml:space="preserve">TIGUERE CIRE </t>
  </si>
  <si>
    <t>2024 - 08551</t>
  </si>
  <si>
    <t>2024 - 08552</t>
  </si>
  <si>
    <t>2024 - 08553</t>
  </si>
  <si>
    <t xml:space="preserve">WOUDOUROU </t>
  </si>
  <si>
    <t>2024 - 08554</t>
  </si>
  <si>
    <t>2024 - 08555</t>
  </si>
  <si>
    <t>2024 - 08556</t>
  </si>
  <si>
    <t>2024 - 08557</t>
  </si>
  <si>
    <t xml:space="preserve"> ECOLE WOUDOUROU 1 CLASSE CP</t>
  </si>
  <si>
    <t>2024 - 08558</t>
  </si>
  <si>
    <t>NGUIDJILONE</t>
  </si>
  <si>
    <t xml:space="preserve">ALI OURI </t>
  </si>
  <si>
    <t>2024 - 08559</t>
  </si>
  <si>
    <t>2024 - 08560</t>
  </si>
  <si>
    <t>2024 - 08561</t>
  </si>
  <si>
    <t xml:space="preserve">ECOLE FRANCO ARABE </t>
  </si>
  <si>
    <t>2024 - 08562</t>
  </si>
  <si>
    <t>2024 - 08563</t>
  </si>
  <si>
    <t>2024 - 08564</t>
  </si>
  <si>
    <t xml:space="preserve">KEDELE </t>
  </si>
  <si>
    <t xml:space="preserve"> ECOLE KEDELE/ CLASSE CM2</t>
  </si>
  <si>
    <t>2024 - 08565</t>
  </si>
  <si>
    <t xml:space="preserve"> ECOLE KEDELE/ CLASSE CE2</t>
  </si>
  <si>
    <t>2024 - 08566</t>
  </si>
  <si>
    <t xml:space="preserve">NGUIDJILONE </t>
  </si>
  <si>
    <t>2024 - 08567</t>
  </si>
  <si>
    <t>2024 - 08568</t>
  </si>
  <si>
    <t>2024 - 08569</t>
  </si>
  <si>
    <t>2024 - 08570</t>
  </si>
  <si>
    <t>2024 - 08571</t>
  </si>
  <si>
    <t xml:space="preserve"> ECOLE SADA NDIAYE CLASSE CE 1 B</t>
  </si>
  <si>
    <t>2024 - 08572</t>
  </si>
  <si>
    <t xml:space="preserve">SOMONO </t>
  </si>
  <si>
    <t xml:space="preserve"> CLASSE DE CP</t>
  </si>
  <si>
    <t>2024 - 08573</t>
  </si>
  <si>
    <t>ECOLE SOMONO CLASSE CM2</t>
  </si>
  <si>
    <t>2024 - 08574</t>
  </si>
  <si>
    <t>OGO</t>
  </si>
  <si>
    <t xml:space="preserve">BELINAYDE MBAYLA </t>
  </si>
  <si>
    <t>2024 - 08575</t>
  </si>
  <si>
    <t>2024 - 08576</t>
  </si>
  <si>
    <t xml:space="preserve">DANTHIADI </t>
  </si>
  <si>
    <t>2024 - 08577</t>
  </si>
  <si>
    <t>2024 - 08578</t>
  </si>
  <si>
    <t>2024 - 08579</t>
  </si>
  <si>
    <t xml:space="preserve"> ECOLE DANTHIADY/ CLASSE DE CI A</t>
  </si>
  <si>
    <t>2024 - 08580</t>
  </si>
  <si>
    <t xml:space="preserve">DIANDIOLY TOUCOULEUR </t>
  </si>
  <si>
    <t>2024 - 08581</t>
  </si>
  <si>
    <t>2024 - 08582</t>
  </si>
  <si>
    <t>2024 - 08583</t>
  </si>
  <si>
    <t>2024 - 08584</t>
  </si>
  <si>
    <t xml:space="preserve">DINDOUDI </t>
  </si>
  <si>
    <t>2024 - 08585</t>
  </si>
  <si>
    <t xml:space="preserve">ECOLE HAMARABE </t>
  </si>
  <si>
    <t>2024 - 08586</t>
  </si>
  <si>
    <t xml:space="preserve">GALOYABE TOUCOULEUR </t>
  </si>
  <si>
    <t>2024 - 08587</t>
  </si>
  <si>
    <t>2024 - 08588</t>
  </si>
  <si>
    <t>2024 - 08589</t>
  </si>
  <si>
    <t xml:space="preserve">GANABALOL </t>
  </si>
  <si>
    <t>2024 - 08590</t>
  </si>
  <si>
    <t xml:space="preserve">GARLI </t>
  </si>
  <si>
    <t>2024 - 08591</t>
  </si>
  <si>
    <t xml:space="preserve"> ECOLE GARLY/ CLASSE CM1</t>
  </si>
  <si>
    <t>2024 - 08592</t>
  </si>
  <si>
    <t xml:space="preserve">HOMBO </t>
  </si>
  <si>
    <t>2024 - 08593</t>
  </si>
  <si>
    <t>2024 - 08594</t>
  </si>
  <si>
    <t xml:space="preserve">LAMBANGO </t>
  </si>
  <si>
    <t>2024 - 08595</t>
  </si>
  <si>
    <t xml:space="preserve">LEVE NGUENAR </t>
  </si>
  <si>
    <t>2024 - 08596</t>
  </si>
  <si>
    <t>2024 - 08597</t>
  </si>
  <si>
    <t xml:space="preserve">LOUMBOL ALLOUKI </t>
  </si>
  <si>
    <t>2024 - 08598</t>
  </si>
  <si>
    <t xml:space="preserve">OGO </t>
  </si>
  <si>
    <t>2024 - 08599</t>
  </si>
  <si>
    <t>2024 - 08600</t>
  </si>
  <si>
    <t>2024 - 08601</t>
  </si>
  <si>
    <t>2024 - 08602</t>
  </si>
  <si>
    <t xml:space="preserve"> CLASSE CM 1 ECOLE 1</t>
  </si>
  <si>
    <t>2024 - 08603</t>
  </si>
  <si>
    <t xml:space="preserve"> CLASSE CE2 B ECOLE 1</t>
  </si>
  <si>
    <t>2024 - 08604</t>
  </si>
  <si>
    <t xml:space="preserve">SINTHIOU GARBA </t>
  </si>
  <si>
    <t>2024 - 08605</t>
  </si>
  <si>
    <t>2024 - 08606</t>
  </si>
  <si>
    <t>2024 - 08607</t>
  </si>
  <si>
    <t>2024 - 08608</t>
  </si>
  <si>
    <t>2024 - 08609</t>
  </si>
  <si>
    <t>2024 - 08610</t>
  </si>
  <si>
    <t>2024 - 08611</t>
  </si>
  <si>
    <t xml:space="preserve">THIAMBE </t>
  </si>
  <si>
    <t>2024 - 08612</t>
  </si>
  <si>
    <t>2024 - 08613</t>
  </si>
  <si>
    <t xml:space="preserve">THIANCONE BOGUEL </t>
  </si>
  <si>
    <t>2024 - 08614</t>
  </si>
  <si>
    <t>2024 - 08615</t>
  </si>
  <si>
    <t>2024 - 08616</t>
  </si>
  <si>
    <t xml:space="preserve">THIANCONE HIRAYE </t>
  </si>
  <si>
    <t>2024 - 08617</t>
  </si>
  <si>
    <t>2024 - 08618</t>
  </si>
  <si>
    <t xml:space="preserve">VASSACODE MBAYLA </t>
  </si>
  <si>
    <t>2024 - 08619</t>
  </si>
  <si>
    <t>2024 - 08620</t>
  </si>
  <si>
    <t>2024 - 08621</t>
  </si>
  <si>
    <t>OREFONDE</t>
  </si>
  <si>
    <t xml:space="preserve">AGNAM OURO MOLLO </t>
  </si>
  <si>
    <t>2024 - 08622</t>
  </si>
  <si>
    <t>2024 - 08623</t>
  </si>
  <si>
    <t xml:space="preserve">DIALAGNOL </t>
  </si>
  <si>
    <t>2024 - 08624</t>
  </si>
  <si>
    <t>2024 - 08625</t>
  </si>
  <si>
    <t xml:space="preserve">DIORBIVOL PECHEURS </t>
  </si>
  <si>
    <t>2024 - 08626</t>
  </si>
  <si>
    <t>2024 - 08627</t>
  </si>
  <si>
    <t xml:space="preserve">DIOWGUEL </t>
  </si>
  <si>
    <t xml:space="preserve"> ECOLE DIOWGUEL CLASSE CP</t>
  </si>
  <si>
    <t>2024 - 08628</t>
  </si>
  <si>
    <t xml:space="preserve"> ECOLE DIOWGUEL CLASSE CE</t>
  </si>
  <si>
    <t>2024 - 08629</t>
  </si>
  <si>
    <t xml:space="preserve">ECOLE DIORBIVOL STATION </t>
  </si>
  <si>
    <t>2024 - 08630</t>
  </si>
  <si>
    <t xml:space="preserve">HODIO </t>
  </si>
  <si>
    <t xml:space="preserve"> ECOLE ASNDE BALLA CLASSE CI</t>
  </si>
  <si>
    <t>2024 - 08631</t>
  </si>
  <si>
    <t xml:space="preserve"> ECOLE ASNDE BALLA CLASSE CM2A</t>
  </si>
  <si>
    <t>2024 - 08632</t>
  </si>
  <si>
    <t xml:space="preserve"> ECOLE ASNDE BALLA CLASSE CE2A</t>
  </si>
  <si>
    <t>2024 - 08633</t>
  </si>
  <si>
    <t xml:space="preserve"> ECOLE ASNDE BALLA CLASSE CE1A</t>
  </si>
  <si>
    <t>2024 - 08634</t>
  </si>
  <si>
    <t xml:space="preserve">LOUMBAL BALADJI </t>
  </si>
  <si>
    <t xml:space="preserve"> ECOLE LOUMBAL BALADJI CIA</t>
  </si>
  <si>
    <t>2024 - 08635</t>
  </si>
  <si>
    <t xml:space="preserve"> ECOLE LOUMBAL BALADJI CM2</t>
  </si>
  <si>
    <t>2024 - 08636</t>
  </si>
  <si>
    <t xml:space="preserve"> ECOLE LOUMBAL BALADJI CE2</t>
  </si>
  <si>
    <t>2024 - 08637</t>
  </si>
  <si>
    <t>2024 - 08638</t>
  </si>
  <si>
    <t xml:space="preserve">LOUMBI SANDARABE </t>
  </si>
  <si>
    <t>2024 - 08639</t>
  </si>
  <si>
    <t>2024 - 08640</t>
  </si>
  <si>
    <t xml:space="preserve">OREFONDE </t>
  </si>
  <si>
    <t xml:space="preserve"> ECOLE OREFONDE E1 CLASSE CIB</t>
  </si>
  <si>
    <t>2024 - 08641</t>
  </si>
  <si>
    <t xml:space="preserve"> ECOLE OREFONDE CLASSE CEIA</t>
  </si>
  <si>
    <t>2024 - 08642</t>
  </si>
  <si>
    <t xml:space="preserve"> ECOLE OREFONDE 1 CLASSE CE2A</t>
  </si>
  <si>
    <t>2024 - 08643</t>
  </si>
  <si>
    <t xml:space="preserve"> ECOLE OREFONDE 1 CLASSE CM1A</t>
  </si>
  <si>
    <t>2024 - 08644</t>
  </si>
  <si>
    <t xml:space="preserve"> ECOLE OREFONDE CLASSE CM2A</t>
  </si>
  <si>
    <t>2024 - 08645</t>
  </si>
  <si>
    <t xml:space="preserve"> ECOLE OREFONDE 1 CIA</t>
  </si>
  <si>
    <t>2024 - 08646</t>
  </si>
  <si>
    <t>2024 - 08647</t>
  </si>
  <si>
    <t>2024 - 08648</t>
  </si>
  <si>
    <t>OUROSSOGUI</t>
  </si>
  <si>
    <t xml:space="preserve">C.E.M. OURROSSOGUI </t>
  </si>
  <si>
    <t xml:space="preserve"> CEM OUROSSOGUI CLASSE 5EME</t>
  </si>
  <si>
    <t>2024 - 08649</t>
  </si>
  <si>
    <t xml:space="preserve"> CEM OUROSSOGUI CLASSE 6EME</t>
  </si>
  <si>
    <t>2024 - 08650</t>
  </si>
  <si>
    <t>2024 - 08651</t>
  </si>
  <si>
    <t>2024 - 08652</t>
  </si>
  <si>
    <t xml:space="preserve">ECOLE 1 (AINOUMADY 1) </t>
  </si>
  <si>
    <t>2024 - 08653</t>
  </si>
  <si>
    <t>2024 - 08654</t>
  </si>
  <si>
    <t xml:space="preserve">ECOLE 1 (AINOUMADY 2) </t>
  </si>
  <si>
    <t xml:space="preserve"> ECOLE OUROSSOGUI 1 CI</t>
  </si>
  <si>
    <t>2024 - 08655</t>
  </si>
  <si>
    <t>2024 - 08656</t>
  </si>
  <si>
    <t>2024 - 08657</t>
  </si>
  <si>
    <t xml:space="preserve"> CALSSE CIB</t>
  </si>
  <si>
    <t>2024 - 08658</t>
  </si>
  <si>
    <t xml:space="preserve"> CALSSE CPB</t>
  </si>
  <si>
    <t>2024 - 08659</t>
  </si>
  <si>
    <t>2024 - 08660</t>
  </si>
  <si>
    <t>2024 - 08661</t>
  </si>
  <si>
    <t>2024 - 08662</t>
  </si>
  <si>
    <t xml:space="preserve"> ECOLE OUROSSOGUI3 CLASSE CIA</t>
  </si>
  <si>
    <t>2024 - 08663</t>
  </si>
  <si>
    <t xml:space="preserve"> ECOLE OUROSSOGUI 3 CIB</t>
  </si>
  <si>
    <t>2024 - 08664</t>
  </si>
  <si>
    <t>2024 - 08665</t>
  </si>
  <si>
    <t>2024 - 08666</t>
  </si>
  <si>
    <t>2024 - 08667</t>
  </si>
  <si>
    <t xml:space="preserve">ECOLE OUROSSOGUE 4 </t>
  </si>
  <si>
    <t xml:space="preserve"> ECOLE OUROSSOGUI 2 CIA</t>
  </si>
  <si>
    <t>2024 - 08668</t>
  </si>
  <si>
    <t xml:space="preserve"> ECOLE OUROSSOGUI 2 CIB</t>
  </si>
  <si>
    <t>2024 - 08669</t>
  </si>
  <si>
    <t>2024 - 08670</t>
  </si>
  <si>
    <t>2024 - 08671</t>
  </si>
  <si>
    <t>THILOGNE</t>
  </si>
  <si>
    <t>2024 - 08672</t>
  </si>
  <si>
    <t>2024 - 08673</t>
  </si>
  <si>
    <t>2024 - 08674</t>
  </si>
  <si>
    <t>2024 - 08675</t>
  </si>
  <si>
    <t>2024 - 08676</t>
  </si>
  <si>
    <t xml:space="preserve"> CLASSE C E 2 B</t>
  </si>
  <si>
    <t>2024 - 08677</t>
  </si>
  <si>
    <t>2024 - 08678</t>
  </si>
  <si>
    <t>2024 - 08679</t>
  </si>
  <si>
    <t xml:space="preserve"> ECOLE THILOGNE 2 CLASSE CM2A</t>
  </si>
  <si>
    <t>2024 - 08680</t>
  </si>
  <si>
    <t xml:space="preserve"> ECOLE THILOGNE 2 CLASSE CM2B</t>
  </si>
  <si>
    <t>2024 - 08681</t>
  </si>
  <si>
    <t>2024 - 08682</t>
  </si>
  <si>
    <t>2024 - 08683</t>
  </si>
  <si>
    <t>2024 - 08684</t>
  </si>
  <si>
    <t>2024 - 08685</t>
  </si>
  <si>
    <t>2024 - 08686</t>
  </si>
  <si>
    <t>2024 - 08687</t>
  </si>
  <si>
    <t>MBACKE</t>
  </si>
  <si>
    <t>DALLA NGABOU</t>
  </si>
  <si>
    <t xml:space="preserve">BAITY PALENE </t>
  </si>
  <si>
    <t>2024 - 08688</t>
  </si>
  <si>
    <t xml:space="preserve">DAGA DIOUF 1 </t>
  </si>
  <si>
    <t>2024 - 08689</t>
  </si>
  <si>
    <t xml:space="preserve">DALLA </t>
  </si>
  <si>
    <t>2024 - 08690</t>
  </si>
  <si>
    <t>2024 - 08691</t>
  </si>
  <si>
    <t xml:space="preserve">DEUYE SANGOU </t>
  </si>
  <si>
    <t>2024 - 08692</t>
  </si>
  <si>
    <t xml:space="preserve">DIGANE </t>
  </si>
  <si>
    <t>2024 - 08693</t>
  </si>
  <si>
    <t xml:space="preserve">KHOUROU MBACKE </t>
  </si>
  <si>
    <t>2024 - 08694</t>
  </si>
  <si>
    <t xml:space="preserve">NGABOU 3 </t>
  </si>
  <si>
    <t>2024 - 08695</t>
  </si>
  <si>
    <t>2024 - 08696</t>
  </si>
  <si>
    <t xml:space="preserve">THIENTHIE 3 </t>
  </si>
  <si>
    <t>2024 - 08697</t>
  </si>
  <si>
    <t>DANDEYE GOUYGUI</t>
  </si>
  <si>
    <t xml:space="preserve">DENDEYE </t>
  </si>
  <si>
    <t>2024 - 08698</t>
  </si>
  <si>
    <t xml:space="preserve">ECOLE NGUERANE </t>
  </si>
  <si>
    <t>2024 - 08699</t>
  </si>
  <si>
    <t xml:space="preserve">GOUYGUI </t>
  </si>
  <si>
    <t>2024 - 08700</t>
  </si>
  <si>
    <t xml:space="preserve">NDIOLOFFENE </t>
  </si>
  <si>
    <t>2024 - 08701</t>
  </si>
  <si>
    <t>2024 - 08702</t>
  </si>
  <si>
    <t xml:space="preserve">SAM CONTOR </t>
  </si>
  <si>
    <t>2024 - 08703</t>
  </si>
  <si>
    <t>DAROU NAHIM</t>
  </si>
  <si>
    <t xml:space="preserve">DAROU MBACKE </t>
  </si>
  <si>
    <t>2024 - 08704</t>
  </si>
  <si>
    <t>2024 - 08705</t>
  </si>
  <si>
    <t xml:space="preserve"> ECOLE S. ALIOU MBACKE CM1</t>
  </si>
  <si>
    <t>2024 - 08706</t>
  </si>
  <si>
    <t>2024 - 08707</t>
  </si>
  <si>
    <t xml:space="preserve">ECOLE THIALLE </t>
  </si>
  <si>
    <t>2024 - 08708</t>
  </si>
  <si>
    <t xml:space="preserve">GOWANE FAYE </t>
  </si>
  <si>
    <t>2024 - 08709</t>
  </si>
  <si>
    <t xml:space="preserve">MBAMBARY </t>
  </si>
  <si>
    <t>2024 - 08710</t>
  </si>
  <si>
    <t xml:space="preserve">THIECKENE </t>
  </si>
  <si>
    <t>2024 - 08711</t>
  </si>
  <si>
    <t>DAROU SALAM TYP</t>
  </si>
  <si>
    <t xml:space="preserve">BOUSTANE MBACKE </t>
  </si>
  <si>
    <t>2024 - 08712</t>
  </si>
  <si>
    <t xml:space="preserve">DAROU SALAM TYP </t>
  </si>
  <si>
    <t>2024 - 08713</t>
  </si>
  <si>
    <t>2024 - 08714</t>
  </si>
  <si>
    <t xml:space="preserve">ECOLE DAROU GUEYE </t>
  </si>
  <si>
    <t>2024 - 08715</t>
  </si>
  <si>
    <t xml:space="preserve">ECOLE TAOFEKH KHAYGA </t>
  </si>
  <si>
    <t>2024 - 08716</t>
  </si>
  <si>
    <t xml:space="preserve">MAGASIN VILLAGEOIS NASROU GRIGNEL </t>
  </si>
  <si>
    <t>2024 - 08717</t>
  </si>
  <si>
    <t xml:space="preserve">NASROU MBACKE </t>
  </si>
  <si>
    <t>2024 - 08718</t>
  </si>
  <si>
    <t>KAEL</t>
  </si>
  <si>
    <t xml:space="preserve">ECOLE GOUBE </t>
  </si>
  <si>
    <t>2024 - 08719</t>
  </si>
  <si>
    <t xml:space="preserve">ECOLE LAMA 2 </t>
  </si>
  <si>
    <t xml:space="preserve"> ECOLE LAMA 2 CLASSE CM2</t>
  </si>
  <si>
    <t>2024 - 08720</t>
  </si>
  <si>
    <t xml:space="preserve">FASS KAEL </t>
  </si>
  <si>
    <t>2024 - 08721</t>
  </si>
  <si>
    <t xml:space="preserve">KAEL </t>
  </si>
  <si>
    <t>2024 - 08722</t>
  </si>
  <si>
    <t>2024 - 08723</t>
  </si>
  <si>
    <t xml:space="preserve">MAGASIN VILLAGEOIS SAM THIALLE </t>
  </si>
  <si>
    <t>2024 - 08724</t>
  </si>
  <si>
    <t xml:space="preserve">MAGASIN VILLAGEOIS TOUBA BOBOREL </t>
  </si>
  <si>
    <t>2024 - 08725</t>
  </si>
  <si>
    <t xml:space="preserve">MAIRIE DE KAEL </t>
  </si>
  <si>
    <t>2024 - 08726</t>
  </si>
  <si>
    <t xml:space="preserve"> SALLE DE DELIBERATION</t>
  </si>
  <si>
    <t>2024 - 08727</t>
  </si>
  <si>
    <t xml:space="preserve">MBANANY 2 </t>
  </si>
  <si>
    <t>2024 - 08728</t>
  </si>
  <si>
    <t xml:space="preserve">TOUBA KAEL </t>
  </si>
  <si>
    <t>2024 - 08729</t>
  </si>
  <si>
    <t>MADINA</t>
  </si>
  <si>
    <t xml:space="preserve">BOBY MBACKE </t>
  </si>
  <si>
    <t>2024 - 08730</t>
  </si>
  <si>
    <t xml:space="preserve">DAROU WAHAB </t>
  </si>
  <si>
    <t>2024 - 08731</t>
  </si>
  <si>
    <t xml:space="preserve">ECOLE GUIRGNEL / MBAYENE </t>
  </si>
  <si>
    <t>2024 - 08732</t>
  </si>
  <si>
    <t xml:space="preserve">ECOLE MADINA </t>
  </si>
  <si>
    <t>2024 - 08733</t>
  </si>
  <si>
    <t>2024 - 08734</t>
  </si>
  <si>
    <t xml:space="preserve">ECOLE NGASSAMA 1 </t>
  </si>
  <si>
    <t>2024 - 08735</t>
  </si>
  <si>
    <t xml:space="preserve">MAGASIN PUBLIC DAROU RAHMANE </t>
  </si>
  <si>
    <t>2024 - 08736</t>
  </si>
  <si>
    <t xml:space="preserve">MAGASIN PUBLIC NDIOUROUL </t>
  </si>
  <si>
    <t>2024 - 08737</t>
  </si>
  <si>
    <t xml:space="preserve">NDOCK 1 </t>
  </si>
  <si>
    <t>2024 - 08738</t>
  </si>
  <si>
    <t xml:space="preserve">ECOLE CHEIKH IBRA FALL </t>
  </si>
  <si>
    <t>2024 - 08739</t>
  </si>
  <si>
    <t>2024 - 08740</t>
  </si>
  <si>
    <t>2024 - 08741</t>
  </si>
  <si>
    <t>2024 - 08742</t>
  </si>
  <si>
    <t>2024 - 08743</t>
  </si>
  <si>
    <t>2024 - 08744</t>
  </si>
  <si>
    <t>2024 - 08745</t>
  </si>
  <si>
    <t>2024 - 08746</t>
  </si>
  <si>
    <t>2024 - 08747</t>
  </si>
  <si>
    <t>2024 - 08748</t>
  </si>
  <si>
    <t>2024 - 08749</t>
  </si>
  <si>
    <t xml:space="preserve">ECOLE DIAMGUENE </t>
  </si>
  <si>
    <t>2024 - 08750</t>
  </si>
  <si>
    <t>2024 - 08751</t>
  </si>
  <si>
    <t>2024 - 08752</t>
  </si>
  <si>
    <t>2024 - 08753</t>
  </si>
  <si>
    <t xml:space="preserve">ECOLE FRANCO ARABE OMAR DIOP </t>
  </si>
  <si>
    <t>2024 - 08754</t>
  </si>
  <si>
    <t>2024 - 08755</t>
  </si>
  <si>
    <t>2024 - 08756</t>
  </si>
  <si>
    <t>2024 - 08757</t>
  </si>
  <si>
    <t>2024 - 08758</t>
  </si>
  <si>
    <t xml:space="preserve">ECOLE MAME CHEIKH ANTA MBACKE </t>
  </si>
  <si>
    <t>2024 - 08759</t>
  </si>
  <si>
    <t>2024 - 08760</t>
  </si>
  <si>
    <t>2024 - 08761</t>
  </si>
  <si>
    <t>2024 - 08762</t>
  </si>
  <si>
    <t>2024 - 08763</t>
  </si>
  <si>
    <t>2024 - 08764</t>
  </si>
  <si>
    <t>2024 - 08765</t>
  </si>
  <si>
    <t>2024 - 08766</t>
  </si>
  <si>
    <t>2024 - 08767</t>
  </si>
  <si>
    <t>2024 - 08768</t>
  </si>
  <si>
    <t>2024 - 08769</t>
  </si>
  <si>
    <t xml:space="preserve"> CLASSE CP1B</t>
  </si>
  <si>
    <t>2024 - 08770</t>
  </si>
  <si>
    <t>2024 - 08771</t>
  </si>
  <si>
    <t>2024 - 08772</t>
  </si>
  <si>
    <t>2024 - 08773</t>
  </si>
  <si>
    <t xml:space="preserve">ECOLE MAME MOR DIARRA </t>
  </si>
  <si>
    <t>2024 - 08774</t>
  </si>
  <si>
    <t>2024 - 08775</t>
  </si>
  <si>
    <t>2024 - 08776</t>
  </si>
  <si>
    <t>2024 - 08777</t>
  </si>
  <si>
    <t>2024 - 08778</t>
  </si>
  <si>
    <t>2024 - 08779</t>
  </si>
  <si>
    <t>2024 - 08780</t>
  </si>
  <si>
    <t>2024 - 08781</t>
  </si>
  <si>
    <t>2024 - 08782</t>
  </si>
  <si>
    <t>2024 - 08783</t>
  </si>
  <si>
    <t>2024 - 08784</t>
  </si>
  <si>
    <t>2024 - 08785</t>
  </si>
  <si>
    <t>2024 - 08786</t>
  </si>
  <si>
    <t>2024 - 08787</t>
  </si>
  <si>
    <t xml:space="preserve">ECOLE MBACKE KHEWAR 1 </t>
  </si>
  <si>
    <t>2024 - 08788</t>
  </si>
  <si>
    <t>2024 - 08789</t>
  </si>
  <si>
    <t>2024 - 08790</t>
  </si>
  <si>
    <t>2024 - 08791</t>
  </si>
  <si>
    <t>2024 - 08792</t>
  </si>
  <si>
    <t xml:space="preserve">ECOLE NDIAKALACK </t>
  </si>
  <si>
    <t>2024 - 08793</t>
  </si>
  <si>
    <t>2024 - 08794</t>
  </si>
  <si>
    <t>2024 - 08795</t>
  </si>
  <si>
    <t>2024 - 08796</t>
  </si>
  <si>
    <t>2024 - 08797</t>
  </si>
  <si>
    <t>2024 - 08798</t>
  </si>
  <si>
    <t>2024 - 08799</t>
  </si>
  <si>
    <t>2024 - 08800</t>
  </si>
  <si>
    <t>2024 - 08801</t>
  </si>
  <si>
    <t>2024 - 08802</t>
  </si>
  <si>
    <t>2024 - 08803</t>
  </si>
  <si>
    <t>2024 - 08804</t>
  </si>
  <si>
    <t xml:space="preserve">ECOLE SERIGNE MASSAMBA MBACKE </t>
  </si>
  <si>
    <t>2024 - 08805</t>
  </si>
  <si>
    <t>2024 - 08806</t>
  </si>
  <si>
    <t>2024 - 08807</t>
  </si>
  <si>
    <t xml:space="preserve">ECOLE SOKHNA KHARY PENDA FALL </t>
  </si>
  <si>
    <t>2024 - 08808</t>
  </si>
  <si>
    <t>2024 - 08809</t>
  </si>
  <si>
    <t>2024 - 08810</t>
  </si>
  <si>
    <t>2024 - 08811</t>
  </si>
  <si>
    <t>2024 - 08812</t>
  </si>
  <si>
    <t>2024 - 08813</t>
  </si>
  <si>
    <t>2024 - 08814</t>
  </si>
  <si>
    <t>2024 - 08815</t>
  </si>
  <si>
    <t>2024 - 08816</t>
  </si>
  <si>
    <t>2024 - 08817</t>
  </si>
  <si>
    <t xml:space="preserve">FOYER DE LA FEMME </t>
  </si>
  <si>
    <t xml:space="preserve"> ECOLE CHEIKH MOUSTAPHA FALL</t>
  </si>
  <si>
    <t>2024 - 08818</t>
  </si>
  <si>
    <t>2024 - 08819</t>
  </si>
  <si>
    <t>2024 - 08820</t>
  </si>
  <si>
    <t>MISSIRAH (MBACKE)</t>
  </si>
  <si>
    <t xml:space="preserve">DAROU RAHMANE 2 </t>
  </si>
  <si>
    <t>2024 - 08821</t>
  </si>
  <si>
    <t>2024 - 08822</t>
  </si>
  <si>
    <t xml:space="preserve">KHAMNANE </t>
  </si>
  <si>
    <t>2024 - 08823</t>
  </si>
  <si>
    <t xml:space="preserve">KHEWAR MISSIRAH </t>
  </si>
  <si>
    <t>2024 - 08824</t>
  </si>
  <si>
    <t xml:space="preserve">LOUGOUL </t>
  </si>
  <si>
    <t>2024 - 08825</t>
  </si>
  <si>
    <t xml:space="preserve">MBAYENE MISSIRAH </t>
  </si>
  <si>
    <t>2024 - 08826</t>
  </si>
  <si>
    <t>2024 - 08827</t>
  </si>
  <si>
    <t>2024 - 08828</t>
  </si>
  <si>
    <t>2024 - 08829</t>
  </si>
  <si>
    <t>2024 - 08830</t>
  </si>
  <si>
    <t xml:space="preserve">THIASKY </t>
  </si>
  <si>
    <t>2024 - 08831</t>
  </si>
  <si>
    <t>NDIOUMANE</t>
  </si>
  <si>
    <t>2024 - 08832</t>
  </si>
  <si>
    <t xml:space="preserve">ECOLE DOYOLI 2 </t>
  </si>
  <si>
    <t>2024 - 08833</t>
  </si>
  <si>
    <t xml:space="preserve">KOFFA </t>
  </si>
  <si>
    <t>2024 - 08834</t>
  </si>
  <si>
    <t xml:space="preserve">NDIOUMANE </t>
  </si>
  <si>
    <t>2024 - 08835</t>
  </si>
  <si>
    <t>2024 - 08836</t>
  </si>
  <si>
    <t>NGHAYE</t>
  </si>
  <si>
    <t xml:space="preserve">GANDIOLE </t>
  </si>
  <si>
    <t>2024 - 08837</t>
  </si>
  <si>
    <t xml:space="preserve">GOROTTE 1 </t>
  </si>
  <si>
    <t>2024 - 08838</t>
  </si>
  <si>
    <t xml:space="preserve">MBILY </t>
  </si>
  <si>
    <t>2024 - 08839</t>
  </si>
  <si>
    <t>2024 - 08840</t>
  </si>
  <si>
    <t xml:space="preserve">NDIAGUEBE </t>
  </si>
  <si>
    <t>2024 - 08841</t>
  </si>
  <si>
    <t>2024 - 08842</t>
  </si>
  <si>
    <t xml:space="preserve">YASSY 1 </t>
  </si>
  <si>
    <t>2024 - 08843</t>
  </si>
  <si>
    <t>2024 - 08844</t>
  </si>
  <si>
    <t xml:space="preserve">YERY </t>
  </si>
  <si>
    <t>2024 - 08845</t>
  </si>
  <si>
    <t>2024 - 08846</t>
  </si>
  <si>
    <t>SADIO</t>
  </si>
  <si>
    <t xml:space="preserve"> CLASSE CM</t>
  </si>
  <si>
    <t>2024 - 08847</t>
  </si>
  <si>
    <t xml:space="preserve">BANANE WAGADOU </t>
  </si>
  <si>
    <t>2024 - 08848</t>
  </si>
  <si>
    <t>2024 - 08849</t>
  </si>
  <si>
    <t xml:space="preserve">DIABI 1 </t>
  </si>
  <si>
    <t>2024 - 08850</t>
  </si>
  <si>
    <t xml:space="preserve">GAYNA KEUR TAMSIR </t>
  </si>
  <si>
    <t>2024 - 08851</t>
  </si>
  <si>
    <t xml:space="preserve">GUERLE OUOLOF </t>
  </si>
  <si>
    <t>2024 - 08852</t>
  </si>
  <si>
    <t xml:space="preserve">KAMBEL </t>
  </si>
  <si>
    <t>2024 - 08853</t>
  </si>
  <si>
    <t xml:space="preserve">MEDINA BOURLE </t>
  </si>
  <si>
    <t>2024 - 08854</t>
  </si>
  <si>
    <t xml:space="preserve">NDIOUFENE </t>
  </si>
  <si>
    <t>2024 - 08855</t>
  </si>
  <si>
    <t xml:space="preserve">NGARAF 1 </t>
  </si>
  <si>
    <t>2024 - 08856</t>
  </si>
  <si>
    <t xml:space="preserve">NGARAF MBAYENE </t>
  </si>
  <si>
    <t>2024 - 08857</t>
  </si>
  <si>
    <t xml:space="preserve">SADIO </t>
  </si>
  <si>
    <t>2024 - 08858</t>
  </si>
  <si>
    <t>2024 - 08859</t>
  </si>
  <si>
    <t>2024 - 08860</t>
  </si>
  <si>
    <t>2024 - 08861</t>
  </si>
  <si>
    <t>2024 - 08862</t>
  </si>
  <si>
    <t>2024 - 08863</t>
  </si>
  <si>
    <t>2024 - 08864</t>
  </si>
  <si>
    <t>2024 - 08865</t>
  </si>
  <si>
    <t>2024 - 08866</t>
  </si>
  <si>
    <t xml:space="preserve">SADIO MBAYARD </t>
  </si>
  <si>
    <t>2024 - 08867</t>
  </si>
  <si>
    <t>2024 - 08868</t>
  </si>
  <si>
    <t>TAIBA THIEKENE</t>
  </si>
  <si>
    <t xml:space="preserve">ECOLE GOWANE SERERE </t>
  </si>
  <si>
    <t>2024 - 08869</t>
  </si>
  <si>
    <t xml:space="preserve">ECOLE NDENDE </t>
  </si>
  <si>
    <t>2024 - 08870</t>
  </si>
  <si>
    <t>2024 - 08871</t>
  </si>
  <si>
    <t xml:space="preserve">TAIBA THIECKENE </t>
  </si>
  <si>
    <t>2024 - 08872</t>
  </si>
  <si>
    <t xml:space="preserve"> CE1 ECOLE TAIBA THIECKENE</t>
  </si>
  <si>
    <t>2024 - 08873</t>
  </si>
  <si>
    <t xml:space="preserve">TAINABE </t>
  </si>
  <si>
    <t>2024 - 08874</t>
  </si>
  <si>
    <t>TAIF</t>
  </si>
  <si>
    <t>2024 - 08875</t>
  </si>
  <si>
    <t>2024 - 08876</t>
  </si>
  <si>
    <t xml:space="preserve">BOMBALI </t>
  </si>
  <si>
    <t xml:space="preserve"> CALSSE CP</t>
  </si>
  <si>
    <t>2024 - 08877</t>
  </si>
  <si>
    <t xml:space="preserve">BOUL ERI NDIOLOFENE </t>
  </si>
  <si>
    <t>2024 - 08878</t>
  </si>
  <si>
    <t>2024 - 08879</t>
  </si>
  <si>
    <t xml:space="preserve">ECOLE ELEMENTAIRE DANKI </t>
  </si>
  <si>
    <t>2024 - 08880</t>
  </si>
  <si>
    <t xml:space="preserve">ECOLE ELEMENTAIRE NDAME </t>
  </si>
  <si>
    <t>2024 - 08881</t>
  </si>
  <si>
    <t xml:space="preserve">SANDATOU </t>
  </si>
  <si>
    <t>2024 - 08882</t>
  </si>
  <si>
    <t xml:space="preserve">TAIF </t>
  </si>
  <si>
    <t>2024 - 08883</t>
  </si>
  <si>
    <t>2024 - 08884</t>
  </si>
  <si>
    <t xml:space="preserve"> CLASE CM1</t>
  </si>
  <si>
    <t>2024 - 08885</t>
  </si>
  <si>
    <t>2024 - 08886</t>
  </si>
  <si>
    <t>2024 - 08887</t>
  </si>
  <si>
    <t>2024 - 08888</t>
  </si>
  <si>
    <t>2024 - 08889</t>
  </si>
  <si>
    <t xml:space="preserve">TOUBA NABA </t>
  </si>
  <si>
    <t>2024 - 08890</t>
  </si>
  <si>
    <t>2024 - 08891</t>
  </si>
  <si>
    <t xml:space="preserve">TOUBA NGHAYE </t>
  </si>
  <si>
    <t>2024 - 08892</t>
  </si>
  <si>
    <t>TOUBA FALL</t>
  </si>
  <si>
    <t xml:space="preserve">GUEBE 1 </t>
  </si>
  <si>
    <t>2024 - 08893</t>
  </si>
  <si>
    <t xml:space="preserve">KAOSSARA </t>
  </si>
  <si>
    <t>2024 - 08894</t>
  </si>
  <si>
    <t xml:space="preserve">MBAME PEULH 1 </t>
  </si>
  <si>
    <t>2024 - 08895</t>
  </si>
  <si>
    <t xml:space="preserve">MEDINA TOURE </t>
  </si>
  <si>
    <t>2024 - 08896</t>
  </si>
  <si>
    <t xml:space="preserve">TOUBA DIAWALDY </t>
  </si>
  <si>
    <t>2024 - 08897</t>
  </si>
  <si>
    <t>2024 - 08898</t>
  </si>
  <si>
    <t>2024 - 08899</t>
  </si>
  <si>
    <t>2024 - 08900</t>
  </si>
  <si>
    <t>TOUBA MBOUL</t>
  </si>
  <si>
    <t xml:space="preserve">DIAORE COUTA </t>
  </si>
  <si>
    <t>2024 - 08901</t>
  </si>
  <si>
    <t xml:space="preserve">DIAWE SERERE </t>
  </si>
  <si>
    <t>2024 - 08902</t>
  </si>
  <si>
    <t xml:space="preserve">ECOLE KEUR MADIOP SERERE </t>
  </si>
  <si>
    <t>2024 - 08903</t>
  </si>
  <si>
    <t xml:space="preserve">KAMADOU </t>
  </si>
  <si>
    <t>2024 - 08904</t>
  </si>
  <si>
    <t xml:space="preserve">MAGASIN PUBLIQUE SEO TOURE </t>
  </si>
  <si>
    <t>2024 - 08905</t>
  </si>
  <si>
    <t>2024 - 08906</t>
  </si>
  <si>
    <t xml:space="preserve">PATHIEME 1 </t>
  </si>
  <si>
    <t>2024 - 08907</t>
  </si>
  <si>
    <t xml:space="preserve">TOUBA MBOUL </t>
  </si>
  <si>
    <t>2024 - 08908</t>
  </si>
  <si>
    <t>2024 - 08909</t>
  </si>
  <si>
    <t>2024 - 08910</t>
  </si>
  <si>
    <t>TOUBA MOSQUEE</t>
  </si>
  <si>
    <t xml:space="preserve">AFFE </t>
  </si>
  <si>
    <t>2024 - 08911</t>
  </si>
  <si>
    <t xml:space="preserve">ALIA </t>
  </si>
  <si>
    <t>2024 - 08912</t>
  </si>
  <si>
    <t>2024 - 08913</t>
  </si>
  <si>
    <t>2024 - 08914</t>
  </si>
  <si>
    <t xml:space="preserve"> MARCHE ALIA ABRI PROVISOIRE</t>
  </si>
  <si>
    <t>2024 - 08915</t>
  </si>
  <si>
    <t>2024 - 08916</t>
  </si>
  <si>
    <t>2024 - 08917</t>
  </si>
  <si>
    <t>2024 - 08918</t>
  </si>
  <si>
    <t>2024 - 08919</t>
  </si>
  <si>
    <t>2024 - 08920</t>
  </si>
  <si>
    <t>2024 - 08921</t>
  </si>
  <si>
    <t>2024 - 08922</t>
  </si>
  <si>
    <t>2024 - 08923</t>
  </si>
  <si>
    <t xml:space="preserve">BACOURA </t>
  </si>
  <si>
    <t>2024 - 08924</t>
  </si>
  <si>
    <t xml:space="preserve">BANGATHIE </t>
  </si>
  <si>
    <t>2024 - 08925</t>
  </si>
  <si>
    <t xml:space="preserve">BLVD KEUR NIANG X CORNICHE RTE SOLBOCK </t>
  </si>
  <si>
    <t>2024 - 08926</t>
  </si>
  <si>
    <t>2024 - 08927</t>
  </si>
  <si>
    <t>2024 - 08928</t>
  </si>
  <si>
    <t>2024 - 08929</t>
  </si>
  <si>
    <t>2024 - 08930</t>
  </si>
  <si>
    <t>2024 - 08931</t>
  </si>
  <si>
    <t>2024 - 08932</t>
  </si>
  <si>
    <t>2024 - 08933</t>
  </si>
  <si>
    <t>2024 - 08934</t>
  </si>
  <si>
    <t>2024 - 08935</t>
  </si>
  <si>
    <t>2024 - 08936</t>
  </si>
  <si>
    <t>2024 - 08937</t>
  </si>
  <si>
    <t>2024 - 08938</t>
  </si>
  <si>
    <t>2024 - 08939</t>
  </si>
  <si>
    <t>2024 - 08940</t>
  </si>
  <si>
    <t>2024 - 08941</t>
  </si>
  <si>
    <t>2024 - 08942</t>
  </si>
  <si>
    <t>2024 - 08943</t>
  </si>
  <si>
    <t>2024 - 08944</t>
  </si>
  <si>
    <t>2024 - 08945</t>
  </si>
  <si>
    <t>2024 - 08946</t>
  </si>
  <si>
    <t>2024 - 08947</t>
  </si>
  <si>
    <t>2024 - 08948</t>
  </si>
  <si>
    <t>2024 - 08949</t>
  </si>
  <si>
    <t xml:space="preserve">BLVD KEUR SERIGNE NIANE DIOP X CORNICHE </t>
  </si>
  <si>
    <t>2024 - 08950</t>
  </si>
  <si>
    <t>2024 - 08951</t>
  </si>
  <si>
    <t>2024 - 08952</t>
  </si>
  <si>
    <t>2024 - 08953</t>
  </si>
  <si>
    <t>2024 - 08954</t>
  </si>
  <si>
    <t>2024 - 08955</t>
  </si>
  <si>
    <t>2024 - 08956</t>
  </si>
  <si>
    <t>2024 - 08957</t>
  </si>
  <si>
    <t>2024 - 08958</t>
  </si>
  <si>
    <t>2024 - 08959</t>
  </si>
  <si>
    <t>2024 - 08960</t>
  </si>
  <si>
    <t>2024 - 08961</t>
  </si>
  <si>
    <t>2024 - 08962</t>
  </si>
  <si>
    <t>2024 - 08963</t>
  </si>
  <si>
    <t>2024 - 08964</t>
  </si>
  <si>
    <t>2024 - 08965</t>
  </si>
  <si>
    <t>2024 - 08966</t>
  </si>
  <si>
    <t>2024 - 08967</t>
  </si>
  <si>
    <t>2024 - 08968</t>
  </si>
  <si>
    <t>2024 - 08969</t>
  </si>
  <si>
    <t>2024 - 08970</t>
  </si>
  <si>
    <t>2024 - 08971</t>
  </si>
  <si>
    <t>2024 - 08972</t>
  </si>
  <si>
    <t>2024 - 08973</t>
  </si>
  <si>
    <t>2024 - 08974</t>
  </si>
  <si>
    <t>2024 - 08975</t>
  </si>
  <si>
    <t>2024 - 08976</t>
  </si>
  <si>
    <t>2024 - 08977</t>
  </si>
  <si>
    <t>2024 - 08978</t>
  </si>
  <si>
    <t>2024 - 08979</t>
  </si>
  <si>
    <t>31</t>
  </si>
  <si>
    <t>2024 - 08980</t>
  </si>
  <si>
    <t>32</t>
  </si>
  <si>
    <t>2024 - 08981</t>
  </si>
  <si>
    <t>33</t>
  </si>
  <si>
    <t>2024 - 08982</t>
  </si>
  <si>
    <t>34</t>
  </si>
  <si>
    <t>2024 - 08983</t>
  </si>
  <si>
    <t>35</t>
  </si>
  <si>
    <t>2024 - 08984</t>
  </si>
  <si>
    <t>36</t>
  </si>
  <si>
    <t>2024 - 08985</t>
  </si>
  <si>
    <t>37</t>
  </si>
  <si>
    <t>2024 - 08986</t>
  </si>
  <si>
    <t>38</t>
  </si>
  <si>
    <t>2024 - 08987</t>
  </si>
  <si>
    <t xml:space="preserve">BLVD TINDODY ANGLE ROCADE EST </t>
  </si>
  <si>
    <t>2024 - 08988</t>
  </si>
  <si>
    <t>2024 - 08989</t>
  </si>
  <si>
    <t>2024 - 08990</t>
  </si>
  <si>
    <t>2024 - 08991</t>
  </si>
  <si>
    <t>2024 - 08992</t>
  </si>
  <si>
    <t>2024 - 08993</t>
  </si>
  <si>
    <t>2024 - 08994</t>
  </si>
  <si>
    <t>2024 - 08995</t>
  </si>
  <si>
    <t>2024 - 08996</t>
  </si>
  <si>
    <t>2024 - 08997</t>
  </si>
  <si>
    <t>2024 - 08998</t>
  </si>
  <si>
    <t>2024 - 08999</t>
  </si>
  <si>
    <t>2024 - 09000</t>
  </si>
  <si>
    <t>2024 - 09001</t>
  </si>
  <si>
    <t>2024 - 09002</t>
  </si>
  <si>
    <t>2024 - 09003</t>
  </si>
  <si>
    <t>2024 - 09004</t>
  </si>
  <si>
    <t>2024 - 09005</t>
  </si>
  <si>
    <t>2024 - 09006</t>
  </si>
  <si>
    <t>2024 - 09007</t>
  </si>
  <si>
    <t>2024 - 09008</t>
  </si>
  <si>
    <t>2024 - 09009</t>
  </si>
  <si>
    <t>2024 - 09010</t>
  </si>
  <si>
    <t>2024 - 09011</t>
  </si>
  <si>
    <t>2024 - 09012</t>
  </si>
  <si>
    <t>2024 - 09013</t>
  </si>
  <si>
    <t>2024 - 09014</t>
  </si>
  <si>
    <t>2024 - 09015</t>
  </si>
  <si>
    <t>2024 - 09016</t>
  </si>
  <si>
    <t>2024 - 09017</t>
  </si>
  <si>
    <t>2024 - 09018</t>
  </si>
  <si>
    <t>2024 - 09019</t>
  </si>
  <si>
    <t xml:space="preserve">BOREL THIALENE </t>
  </si>
  <si>
    <t>2024 - 09020</t>
  </si>
  <si>
    <t>2024 - 09021</t>
  </si>
  <si>
    <t>2024 - 09022</t>
  </si>
  <si>
    <t xml:space="preserve">BOUKHATOUL MOUBARAKA </t>
  </si>
  <si>
    <t>2024 - 09023</t>
  </si>
  <si>
    <t>2024 - 09024</t>
  </si>
  <si>
    <t>2024 - 09025</t>
  </si>
  <si>
    <t>2024 - 09026</t>
  </si>
  <si>
    <t>2024 - 09027</t>
  </si>
  <si>
    <t>2024 - 09028</t>
  </si>
  <si>
    <t>2024 - 09029</t>
  </si>
  <si>
    <t>2024 - 09030</t>
  </si>
  <si>
    <t>2024 - 09031</t>
  </si>
  <si>
    <t>2024 - 09032</t>
  </si>
  <si>
    <t>2024 - 09033</t>
  </si>
  <si>
    <t>2024 - 09034</t>
  </si>
  <si>
    <t>2024 - 09035</t>
  </si>
  <si>
    <t>2024 - 09036</t>
  </si>
  <si>
    <t>2024 - 09037</t>
  </si>
  <si>
    <t>2024 - 09038</t>
  </si>
  <si>
    <t>2024 - 09039</t>
  </si>
  <si>
    <t xml:space="preserve">DAROU BOGO </t>
  </si>
  <si>
    <t>2024 - 09040</t>
  </si>
  <si>
    <t xml:space="preserve">DAROU KARIM </t>
  </si>
  <si>
    <t>2024 - 09041</t>
  </si>
  <si>
    <t>2024 - 09042</t>
  </si>
  <si>
    <t>ECOLE</t>
  </si>
  <si>
    <t>2024 - 09043</t>
  </si>
  <si>
    <t xml:space="preserve">DAROU MARNANE AL AZAR </t>
  </si>
  <si>
    <t>2024 - 09044</t>
  </si>
  <si>
    <t>2024 - 09045</t>
  </si>
  <si>
    <t>2024 - 09046</t>
  </si>
  <si>
    <t>2024 - 09047</t>
  </si>
  <si>
    <t>2024 - 09048</t>
  </si>
  <si>
    <t>2024 - 09049</t>
  </si>
  <si>
    <t>2024 - 09050</t>
  </si>
  <si>
    <t>2024 - 09051</t>
  </si>
  <si>
    <t>2024 - 09052</t>
  </si>
  <si>
    <t>2024 - 09053</t>
  </si>
  <si>
    <t>2024 - 09054</t>
  </si>
  <si>
    <t>2024 - 09055</t>
  </si>
  <si>
    <t>2024 - 09056</t>
  </si>
  <si>
    <t>2024 - 09057</t>
  </si>
  <si>
    <t>2024 - 09058</t>
  </si>
  <si>
    <t>2024 - 09059</t>
  </si>
  <si>
    <t>2024 - 09060</t>
  </si>
  <si>
    <t xml:space="preserve"> ECOLE AL AZHAR ABRI PROVISOIRE</t>
  </si>
  <si>
    <t>2024 - 09061</t>
  </si>
  <si>
    <t>2024 - 09062</t>
  </si>
  <si>
    <t>2024 - 09063</t>
  </si>
  <si>
    <t xml:space="preserve">DAROU MARNANE ARRONDISSEMENT </t>
  </si>
  <si>
    <t>2024 - 09064</t>
  </si>
  <si>
    <t>2024 - 09065</t>
  </si>
  <si>
    <t>2024 - 09066</t>
  </si>
  <si>
    <t>2024 - 09067</t>
  </si>
  <si>
    <t>2024 - 09068</t>
  </si>
  <si>
    <t>2024 - 09069</t>
  </si>
  <si>
    <t>2024 - 09070</t>
  </si>
  <si>
    <t>2024 - 09071</t>
  </si>
  <si>
    <t>2024 - 09072</t>
  </si>
  <si>
    <t>2024 - 09073</t>
  </si>
  <si>
    <t>2024 - 09074</t>
  </si>
  <si>
    <t>2024 - 09075</t>
  </si>
  <si>
    <t>2024 - 09076</t>
  </si>
  <si>
    <t>2024 - 09077</t>
  </si>
  <si>
    <t>2024 - 09078</t>
  </si>
  <si>
    <t>2024 - 09079</t>
  </si>
  <si>
    <t>2024 - 09080</t>
  </si>
  <si>
    <t>2024 - 09081</t>
  </si>
  <si>
    <t>2024 - 09082</t>
  </si>
  <si>
    <t>2024 - 09083</t>
  </si>
  <si>
    <t>2024 - 09084</t>
  </si>
  <si>
    <t>2024 - 09085</t>
  </si>
  <si>
    <t>2024 - 09086</t>
  </si>
  <si>
    <t>2024 - 09087</t>
  </si>
  <si>
    <t>2024 - 09088</t>
  </si>
  <si>
    <t>2024 - 09089</t>
  </si>
  <si>
    <t>2024 - 09090</t>
  </si>
  <si>
    <t>2024 - 09091</t>
  </si>
  <si>
    <t>2024 - 09092</t>
  </si>
  <si>
    <t>2024 - 09093</t>
  </si>
  <si>
    <t>2024 - 09094</t>
  </si>
  <si>
    <t>2024 - 09095</t>
  </si>
  <si>
    <t>2024 - 09096</t>
  </si>
  <si>
    <t>2024 - 09097</t>
  </si>
  <si>
    <t>2024 - 09098</t>
  </si>
  <si>
    <t>2024 - 09099</t>
  </si>
  <si>
    <t>2024 - 09100</t>
  </si>
  <si>
    <t>2024 - 09101</t>
  </si>
  <si>
    <t>39</t>
  </si>
  <si>
    <t>2024 - 09102</t>
  </si>
  <si>
    <t>40</t>
  </si>
  <si>
    <t>2024 - 09103</t>
  </si>
  <si>
    <t>41</t>
  </si>
  <si>
    <t>2024 - 09104</t>
  </si>
  <si>
    <t>42</t>
  </si>
  <si>
    <t>2024 - 09105</t>
  </si>
  <si>
    <t>43</t>
  </si>
  <si>
    <t>2024 - 09106</t>
  </si>
  <si>
    <t>44</t>
  </si>
  <si>
    <t>2024 - 09107</t>
  </si>
  <si>
    <t>45</t>
  </si>
  <si>
    <t>2024 - 09108</t>
  </si>
  <si>
    <t>46</t>
  </si>
  <si>
    <t>2024 - 09109</t>
  </si>
  <si>
    <t>47</t>
  </si>
  <si>
    <t>2024 - 09110</t>
  </si>
  <si>
    <t>48</t>
  </si>
  <si>
    <t>2024 - 09111</t>
  </si>
  <si>
    <t>49</t>
  </si>
  <si>
    <t>2024 - 09112</t>
  </si>
  <si>
    <t>50</t>
  </si>
  <si>
    <t>2024 - 09113</t>
  </si>
  <si>
    <t>51</t>
  </si>
  <si>
    <t>2024 - 09114</t>
  </si>
  <si>
    <t>52</t>
  </si>
  <si>
    <t>2024 - 09115</t>
  </si>
  <si>
    <t>53</t>
  </si>
  <si>
    <t>2024 - 09116</t>
  </si>
  <si>
    <t>54</t>
  </si>
  <si>
    <t>2024 - 09117</t>
  </si>
  <si>
    <t>55</t>
  </si>
  <si>
    <t>2024 - 09118</t>
  </si>
  <si>
    <t>56</t>
  </si>
  <si>
    <t>2024 - 09119</t>
  </si>
  <si>
    <t>57</t>
  </si>
  <si>
    <t>2024 - 09120</t>
  </si>
  <si>
    <t>58</t>
  </si>
  <si>
    <t>2024 - 09121</t>
  </si>
  <si>
    <t>59</t>
  </si>
  <si>
    <t>2024 - 09122</t>
  </si>
  <si>
    <t>60</t>
  </si>
  <si>
    <t>2024 - 09123</t>
  </si>
  <si>
    <t>61</t>
  </si>
  <si>
    <t>2024 - 09124</t>
  </si>
  <si>
    <t>62</t>
  </si>
  <si>
    <t>2024 - 09125</t>
  </si>
  <si>
    <t>63</t>
  </si>
  <si>
    <t>2024 - 09126</t>
  </si>
  <si>
    <t>64</t>
  </si>
  <si>
    <t>2024 - 09127</t>
  </si>
  <si>
    <t>65</t>
  </si>
  <si>
    <t>2024 - 09128</t>
  </si>
  <si>
    <t>66</t>
  </si>
  <si>
    <t>2024 - 09129</t>
  </si>
  <si>
    <t>67</t>
  </si>
  <si>
    <t>2024 - 09130</t>
  </si>
  <si>
    <t>68</t>
  </si>
  <si>
    <t>2024 - 09131</t>
  </si>
  <si>
    <t>69</t>
  </si>
  <si>
    <t>2024 - 09132</t>
  </si>
  <si>
    <t>70</t>
  </si>
  <si>
    <t>2024 - 09133</t>
  </si>
  <si>
    <t>71</t>
  </si>
  <si>
    <t>2024 - 09134</t>
  </si>
  <si>
    <t>72</t>
  </si>
  <si>
    <t>2024 - 09135</t>
  </si>
  <si>
    <t>73</t>
  </si>
  <si>
    <t>2024 - 09136</t>
  </si>
  <si>
    <t>74</t>
  </si>
  <si>
    <t>2024 - 09137</t>
  </si>
  <si>
    <t>75</t>
  </si>
  <si>
    <t>2024 - 09138</t>
  </si>
  <si>
    <t>76</t>
  </si>
  <si>
    <t>2024 - 09139</t>
  </si>
  <si>
    <t>77</t>
  </si>
  <si>
    <t>2024 - 09140</t>
  </si>
  <si>
    <t>78</t>
  </si>
  <si>
    <t>2024 - 09141</t>
  </si>
  <si>
    <t>79</t>
  </si>
  <si>
    <t>2024 - 09142</t>
  </si>
  <si>
    <t>80</t>
  </si>
  <si>
    <t>2024 - 09143</t>
  </si>
  <si>
    <t>81</t>
  </si>
  <si>
    <t>2024 - 09144</t>
  </si>
  <si>
    <t>82</t>
  </si>
  <si>
    <t>2024 - 09145</t>
  </si>
  <si>
    <t>83</t>
  </si>
  <si>
    <t>2024 - 09146</t>
  </si>
  <si>
    <t>84</t>
  </si>
  <si>
    <t>2024 - 09147</t>
  </si>
  <si>
    <t>85</t>
  </si>
  <si>
    <t>2024 - 09148</t>
  </si>
  <si>
    <t>86</t>
  </si>
  <si>
    <t>2024 - 09149</t>
  </si>
  <si>
    <t>87</t>
  </si>
  <si>
    <t>2024 - 09150</t>
  </si>
  <si>
    <t>2024 - 09151</t>
  </si>
  <si>
    <t>2024 - 09152</t>
  </si>
  <si>
    <t>2024 - 09153</t>
  </si>
  <si>
    <t>2024 - 09154</t>
  </si>
  <si>
    <t>2024 - 09155</t>
  </si>
  <si>
    <t>2024 - 09156</t>
  </si>
  <si>
    <t>2024 - 09157</t>
  </si>
  <si>
    <t>2024 - 09158</t>
  </si>
  <si>
    <t>2024 - 09159</t>
  </si>
  <si>
    <t>2024 - 09160</t>
  </si>
  <si>
    <t>2024 - 09161</t>
  </si>
  <si>
    <t>2024 - 09162</t>
  </si>
  <si>
    <t>2024 - 09163</t>
  </si>
  <si>
    <t>2024 - 09164</t>
  </si>
  <si>
    <t>2024 - 09165</t>
  </si>
  <si>
    <t>2024 - 09166</t>
  </si>
  <si>
    <t>2024 - 09167</t>
  </si>
  <si>
    <t>2024 - 09168</t>
  </si>
  <si>
    <t>2024 - 09169</t>
  </si>
  <si>
    <t>2024 - 09170</t>
  </si>
  <si>
    <t>2024 - 09171</t>
  </si>
  <si>
    <t>2024 - 09172</t>
  </si>
  <si>
    <t>2024 - 09173</t>
  </si>
  <si>
    <t>2024 - 09174</t>
  </si>
  <si>
    <t>2024 - 09175</t>
  </si>
  <si>
    <t>2024 - 09176</t>
  </si>
  <si>
    <t>2024 - 09177</t>
  </si>
  <si>
    <t>2024 - 09178</t>
  </si>
  <si>
    <t>2024 - 09179</t>
  </si>
  <si>
    <t>2024 - 09180</t>
  </si>
  <si>
    <t>2024 - 09181</t>
  </si>
  <si>
    <t>2024 - 09182</t>
  </si>
  <si>
    <t>2024 - 09183</t>
  </si>
  <si>
    <t>2024 - 09184</t>
  </si>
  <si>
    <t>2024 - 09185</t>
  </si>
  <si>
    <t>2024 - 09186</t>
  </si>
  <si>
    <t xml:space="preserve">DAROU TANZIL </t>
  </si>
  <si>
    <t xml:space="preserve"> CASE FOYER</t>
  </si>
  <si>
    <t>2024 - 09187</t>
  </si>
  <si>
    <t>2024 - 09188</t>
  </si>
  <si>
    <t>2024 - 09189</t>
  </si>
  <si>
    <t xml:space="preserve"> PENC ABRI PROVISOIRE</t>
  </si>
  <si>
    <t>2024 - 09190</t>
  </si>
  <si>
    <t>2024 - 09191</t>
  </si>
  <si>
    <t xml:space="preserve">KELELE </t>
  </si>
  <si>
    <t>2024 - 09192</t>
  </si>
  <si>
    <t xml:space="preserve">KERE MBAYE </t>
  </si>
  <si>
    <t>2024 - 09193</t>
  </si>
  <si>
    <t xml:space="preserve"> CLASSECE 2</t>
  </si>
  <si>
    <t>2024 - 09194</t>
  </si>
  <si>
    <t xml:space="preserve">KERE NDAO </t>
  </si>
  <si>
    <t>2024 - 09195</t>
  </si>
  <si>
    <t xml:space="preserve">KEUR MACOUMBA KEBE </t>
  </si>
  <si>
    <t>2024 - 09196</t>
  </si>
  <si>
    <t>2024 - 09197</t>
  </si>
  <si>
    <t xml:space="preserve">KHAIRA USINE KHOROM </t>
  </si>
  <si>
    <t>2024 - 09198</t>
  </si>
  <si>
    <t>2024 - 09199</t>
  </si>
  <si>
    <t>2024 - 09200</t>
  </si>
  <si>
    <t>2024 - 09201</t>
  </si>
  <si>
    <t>2024 - 09202</t>
  </si>
  <si>
    <t>2024 - 09203</t>
  </si>
  <si>
    <t>2024 - 09204</t>
  </si>
  <si>
    <t>2024 - 09205</t>
  </si>
  <si>
    <t>2024 - 09206</t>
  </si>
  <si>
    <t>2024 - 09207</t>
  </si>
  <si>
    <t>2024 - 09208</t>
  </si>
  <si>
    <t>2024 - 09209</t>
  </si>
  <si>
    <t>2024 - 09210</t>
  </si>
  <si>
    <t xml:space="preserve"> ABIR PROVISOIRE</t>
  </si>
  <si>
    <t>2024 - 09211</t>
  </si>
  <si>
    <t>2024 - 09212</t>
  </si>
  <si>
    <t>2024 - 09213</t>
  </si>
  <si>
    <t>2024 - 09214</t>
  </si>
  <si>
    <t>2024 - 09215</t>
  </si>
  <si>
    <t>2024 - 09216</t>
  </si>
  <si>
    <t>2024 - 09217</t>
  </si>
  <si>
    <t>2024 - 09218</t>
  </si>
  <si>
    <t>2024 - 09219</t>
  </si>
  <si>
    <t xml:space="preserve">MARCHE DIANATOUL MAWA </t>
  </si>
  <si>
    <t>2024 - 09220</t>
  </si>
  <si>
    <t>2024 - 09221</t>
  </si>
  <si>
    <t>2024 - 09222</t>
  </si>
  <si>
    <t>2024 - 09223</t>
  </si>
  <si>
    <t>2024 - 09224</t>
  </si>
  <si>
    <t>2024 - 09225</t>
  </si>
  <si>
    <t>2024 - 09226</t>
  </si>
  <si>
    <t>2024 - 09227</t>
  </si>
  <si>
    <t>2024 - 09228</t>
  </si>
  <si>
    <t>2024 - 09229</t>
  </si>
  <si>
    <t>2024 - 09230</t>
  </si>
  <si>
    <t>2024 - 09231</t>
  </si>
  <si>
    <t>2024 - 09232</t>
  </si>
  <si>
    <t>2024 - 09233</t>
  </si>
  <si>
    <t>2024 - 09234</t>
  </si>
  <si>
    <t>2024 - 09235</t>
  </si>
  <si>
    <t>2024 - 09236</t>
  </si>
  <si>
    <t>2024 - 09237</t>
  </si>
  <si>
    <t>2024 - 09238</t>
  </si>
  <si>
    <t>2024 - 09239</t>
  </si>
  <si>
    <t>2024 - 09240</t>
  </si>
  <si>
    <t>2024 - 09241</t>
  </si>
  <si>
    <t>2024 - 09242</t>
  </si>
  <si>
    <t>2024 - 09243</t>
  </si>
  <si>
    <t>2024 - 09244</t>
  </si>
  <si>
    <t xml:space="preserve">MAYE LANDANG </t>
  </si>
  <si>
    <t>2024 - 09245</t>
  </si>
  <si>
    <t xml:space="preserve">MBACKE BAARY </t>
  </si>
  <si>
    <t>2024 - 09246</t>
  </si>
  <si>
    <t xml:space="preserve">MBOUSSOBE </t>
  </si>
  <si>
    <t>2024 - 09247</t>
  </si>
  <si>
    <t>2024 - 09248</t>
  </si>
  <si>
    <t>2024 - 09249</t>
  </si>
  <si>
    <t>2024 - 09250</t>
  </si>
  <si>
    <t>2024 - 09251</t>
  </si>
  <si>
    <t>2024 - 09252</t>
  </si>
  <si>
    <t xml:space="preserve">NDILIKI </t>
  </si>
  <si>
    <t>2024 - 09253</t>
  </si>
  <si>
    <t>2024 - 09254</t>
  </si>
  <si>
    <t xml:space="preserve">NDINDY ABDOU </t>
  </si>
  <si>
    <t>2024 - 09255</t>
  </si>
  <si>
    <t>2024 - 09256</t>
  </si>
  <si>
    <t>2024 - 09257</t>
  </si>
  <si>
    <t>2024 - 09258</t>
  </si>
  <si>
    <t>2024 - 09259</t>
  </si>
  <si>
    <t>2024 - 09260</t>
  </si>
  <si>
    <t>2024 - 09261</t>
  </si>
  <si>
    <t>2024 - 09262</t>
  </si>
  <si>
    <t>2024 - 09263</t>
  </si>
  <si>
    <t>2024 - 09264</t>
  </si>
  <si>
    <t>2024 - 09265</t>
  </si>
  <si>
    <t>2024 - 09266</t>
  </si>
  <si>
    <t>2024 - 09267</t>
  </si>
  <si>
    <t>2024 - 09268</t>
  </si>
  <si>
    <t>2024 - 09269</t>
  </si>
  <si>
    <t>2024 - 09270</t>
  </si>
  <si>
    <t xml:space="preserve">POFDY </t>
  </si>
  <si>
    <t>2024 - 09271</t>
  </si>
  <si>
    <t xml:space="preserve">SAME LAH RESIDENTS </t>
  </si>
  <si>
    <t>2024 - 09272</t>
  </si>
  <si>
    <t>2024 - 09273</t>
  </si>
  <si>
    <t>2024 - 09274</t>
  </si>
  <si>
    <t>2024 - 09275</t>
  </si>
  <si>
    <t>2024 - 09276</t>
  </si>
  <si>
    <t>2024 - 09277</t>
  </si>
  <si>
    <t>2024 - 09278</t>
  </si>
  <si>
    <t>2024 - 09279</t>
  </si>
  <si>
    <t>2024 - 09280</t>
  </si>
  <si>
    <t>2024 - 09281</t>
  </si>
  <si>
    <t>2024 - 09282</t>
  </si>
  <si>
    <t>2024 - 09283</t>
  </si>
  <si>
    <t>2024 - 09284</t>
  </si>
  <si>
    <t>2024 - 09285</t>
  </si>
  <si>
    <t>2024 - 09286</t>
  </si>
  <si>
    <t>2024 - 09287</t>
  </si>
  <si>
    <t>2024 - 09288</t>
  </si>
  <si>
    <t>2024 - 09289</t>
  </si>
  <si>
    <t>2024 - 09290</t>
  </si>
  <si>
    <t>2024 - 09291</t>
  </si>
  <si>
    <t>2024 - 09292</t>
  </si>
  <si>
    <t>2024 - 09293</t>
  </si>
  <si>
    <t xml:space="preserve">SICAP / TOUBA </t>
  </si>
  <si>
    <t>2024 - 09294</t>
  </si>
  <si>
    <t>2024 - 09295</t>
  </si>
  <si>
    <t>2024 - 09296</t>
  </si>
  <si>
    <t>2024 - 09297</t>
  </si>
  <si>
    <t>2024 - 09298</t>
  </si>
  <si>
    <t>2024 - 09299</t>
  </si>
  <si>
    <t xml:space="preserve">SOLBOCK </t>
  </si>
  <si>
    <t>2024 - 09300</t>
  </si>
  <si>
    <t xml:space="preserve">SOURANG </t>
  </si>
  <si>
    <t>2024 - 09301</t>
  </si>
  <si>
    <t>2024 - 09302</t>
  </si>
  <si>
    <t xml:space="preserve">TAOFEKH </t>
  </si>
  <si>
    <t>2024 - 09303</t>
  </si>
  <si>
    <t xml:space="preserve">THIAWENE </t>
  </si>
  <si>
    <t>2024 - 09304</t>
  </si>
  <si>
    <t>2024 - 09305</t>
  </si>
  <si>
    <t>2024 - 09306</t>
  </si>
  <si>
    <t xml:space="preserve"> CASE DE SANTE ABRI PROVISOIRE</t>
  </si>
  <si>
    <t>2024 - 09307</t>
  </si>
  <si>
    <t>2024 - 09308</t>
  </si>
  <si>
    <t>2024 - 09309</t>
  </si>
  <si>
    <t>2024 - 09310</t>
  </si>
  <si>
    <t>2024 - 09311</t>
  </si>
  <si>
    <t>2024 - 09312</t>
  </si>
  <si>
    <t>2024 - 09313</t>
  </si>
  <si>
    <t>2024 - 09314</t>
  </si>
  <si>
    <t>2024 - 09315</t>
  </si>
  <si>
    <t>2024 - 09316</t>
  </si>
  <si>
    <t>2024 - 09317</t>
  </si>
  <si>
    <t>2024 - 09318</t>
  </si>
  <si>
    <t xml:space="preserve">TINDODY </t>
  </si>
  <si>
    <t>2024 - 09319</t>
  </si>
  <si>
    <t>2024 - 09320</t>
  </si>
  <si>
    <t>2024 - 09321</t>
  </si>
  <si>
    <t>2024 - 09322</t>
  </si>
  <si>
    <t>2024 - 09323</t>
  </si>
  <si>
    <t>2024 - 09324</t>
  </si>
  <si>
    <t>2024 - 09325</t>
  </si>
  <si>
    <t>2024 - 09326</t>
  </si>
  <si>
    <t>2024 - 09327</t>
  </si>
  <si>
    <t>2024 - 09328</t>
  </si>
  <si>
    <t xml:space="preserve">TOUBA MOSQUEE KEUR BAYE LAHAD NDAMATOU </t>
  </si>
  <si>
    <t>2024 - 09329</t>
  </si>
  <si>
    <t>2024 - 09330</t>
  </si>
  <si>
    <t>2024 - 09331</t>
  </si>
  <si>
    <t>2024 - 09332</t>
  </si>
  <si>
    <t>2024 - 09333</t>
  </si>
  <si>
    <t>2024 - 09334</t>
  </si>
  <si>
    <t>2024 - 09335</t>
  </si>
  <si>
    <t>2024 - 09336</t>
  </si>
  <si>
    <t>2024 - 09337</t>
  </si>
  <si>
    <t>2024 - 09338</t>
  </si>
  <si>
    <t>2024 - 09339</t>
  </si>
  <si>
    <t>2024 - 09340</t>
  </si>
  <si>
    <t>2024 - 09341</t>
  </si>
  <si>
    <t>2024 - 09342</t>
  </si>
  <si>
    <t>2024 - 09343</t>
  </si>
  <si>
    <t>2024 - 09344</t>
  </si>
  <si>
    <t>2024 - 09345</t>
  </si>
  <si>
    <t>2024 - 09346</t>
  </si>
  <si>
    <t>2024 - 09347</t>
  </si>
  <si>
    <t>2024 - 09348</t>
  </si>
  <si>
    <t>2024 - 09349</t>
  </si>
  <si>
    <t>2024 - 09350</t>
  </si>
  <si>
    <t>2024 - 09351</t>
  </si>
  <si>
    <t>2024 - 09352</t>
  </si>
  <si>
    <t>2024 - 09353</t>
  </si>
  <si>
    <t>2024 - 09354</t>
  </si>
  <si>
    <t>2024 - 09355</t>
  </si>
  <si>
    <t>2024 - 09356</t>
  </si>
  <si>
    <t>2024 - 09357</t>
  </si>
  <si>
    <t>2024 - 09358</t>
  </si>
  <si>
    <t>2024 - 09359</t>
  </si>
  <si>
    <t>2024 - 09360</t>
  </si>
  <si>
    <t>2024 - 09361</t>
  </si>
  <si>
    <t>2024 - 09362</t>
  </si>
  <si>
    <t>2024 - 09363</t>
  </si>
  <si>
    <t xml:space="preserve">TOUBA NDIAREME </t>
  </si>
  <si>
    <t>2024 - 09364</t>
  </si>
  <si>
    <t>2024 - 09365</t>
  </si>
  <si>
    <t xml:space="preserve">UNIVERSITE TOUBA DAROU KHOUDOSS </t>
  </si>
  <si>
    <t>2024 - 09366</t>
  </si>
  <si>
    <t>2024 - 09367</t>
  </si>
  <si>
    <t>2024 - 09368</t>
  </si>
  <si>
    <t>2024 - 09369</t>
  </si>
  <si>
    <t>2024 - 09370</t>
  </si>
  <si>
    <t>2024 - 09371</t>
  </si>
  <si>
    <t>2024 - 09372</t>
  </si>
  <si>
    <t>2024 - 09373</t>
  </si>
  <si>
    <t>2024 - 09374</t>
  </si>
  <si>
    <t>2024 - 09375</t>
  </si>
  <si>
    <t>2024 - 09376</t>
  </si>
  <si>
    <t>2024 - 09377</t>
  </si>
  <si>
    <t>2024 - 09378</t>
  </si>
  <si>
    <t>2024 - 09379</t>
  </si>
  <si>
    <t>2024 - 09380</t>
  </si>
  <si>
    <t>2024 - 09381</t>
  </si>
  <si>
    <t>2024 - 09382</t>
  </si>
  <si>
    <t>2024 - 09383</t>
  </si>
  <si>
    <t>2024 - 09384</t>
  </si>
  <si>
    <t>2024 - 09385</t>
  </si>
  <si>
    <t>2024 - 09386</t>
  </si>
  <si>
    <t>2024 - 09387</t>
  </si>
  <si>
    <t>2024 - 09388</t>
  </si>
  <si>
    <t>2024 - 09389</t>
  </si>
  <si>
    <t>2024 - 09390</t>
  </si>
  <si>
    <t>2024 - 09391</t>
  </si>
  <si>
    <t>2024 - 09392</t>
  </si>
  <si>
    <t>2024 - 09393</t>
  </si>
  <si>
    <t>2024 - 09394</t>
  </si>
  <si>
    <t>2024 - 09395</t>
  </si>
  <si>
    <t>2024 - 09396</t>
  </si>
  <si>
    <t>2024 - 09397</t>
  </si>
  <si>
    <t>2024 - 09398</t>
  </si>
  <si>
    <t>2024 - 09399</t>
  </si>
  <si>
    <t>2024 - 09400</t>
  </si>
  <si>
    <t>2024 - 09401</t>
  </si>
  <si>
    <t>2024 - 09402</t>
  </si>
  <si>
    <t>2024 - 09403</t>
  </si>
  <si>
    <t>2024 - 09404</t>
  </si>
  <si>
    <t>2024 - 09405</t>
  </si>
  <si>
    <t>2024 - 09406</t>
  </si>
  <si>
    <t>2024 - 09407</t>
  </si>
  <si>
    <t>2024 - 09408</t>
  </si>
  <si>
    <t>2024 - 09409</t>
  </si>
  <si>
    <t>2024 - 09410</t>
  </si>
  <si>
    <t>2024 - 09411</t>
  </si>
  <si>
    <t>2024 - 09412</t>
  </si>
  <si>
    <t>2024 - 09413</t>
  </si>
  <si>
    <t>2024 - 09414</t>
  </si>
  <si>
    <t>2024 - 09415</t>
  </si>
  <si>
    <t>2024 - 09416</t>
  </si>
  <si>
    <t>2024 - 09417</t>
  </si>
  <si>
    <t>2024 - 09418</t>
  </si>
  <si>
    <t>2024 - 09419</t>
  </si>
  <si>
    <t>2024 - 09420</t>
  </si>
  <si>
    <t>2024 - 09421</t>
  </si>
  <si>
    <t>2024 - 09422</t>
  </si>
  <si>
    <t>2024 - 09423</t>
  </si>
  <si>
    <t>2024 - 09424</t>
  </si>
  <si>
    <t>2024 - 09425</t>
  </si>
  <si>
    <t>2024 - 09426</t>
  </si>
  <si>
    <t>2024 - 09427</t>
  </si>
  <si>
    <t>2024 - 09428</t>
  </si>
  <si>
    <t>2024 - 09429</t>
  </si>
  <si>
    <t>2024 - 09430</t>
  </si>
  <si>
    <t>2024 - 09431</t>
  </si>
  <si>
    <t>2024 - 09432</t>
  </si>
  <si>
    <t>2024 - 09433</t>
  </si>
  <si>
    <t>2024 - 09434</t>
  </si>
  <si>
    <t>2024 - 09435</t>
  </si>
  <si>
    <t>2024 - 09436</t>
  </si>
  <si>
    <t>2024 - 09437</t>
  </si>
  <si>
    <t>2024 - 09438</t>
  </si>
  <si>
    <t>2024 - 09439</t>
  </si>
  <si>
    <t>2024 - 09440</t>
  </si>
  <si>
    <t>2024 - 09441</t>
  </si>
  <si>
    <t>2024 - 09442</t>
  </si>
  <si>
    <t>2024 - 09443</t>
  </si>
  <si>
    <t>2024 - 09444</t>
  </si>
  <si>
    <t>2024 - 09445</t>
  </si>
  <si>
    <t>2024 - 09446</t>
  </si>
  <si>
    <t>2024 - 09447</t>
  </si>
  <si>
    <t>2024 - 09448</t>
  </si>
  <si>
    <t>2024 - 09449</t>
  </si>
  <si>
    <t>2024 - 09450</t>
  </si>
  <si>
    <t>2024 - 09451</t>
  </si>
  <si>
    <t>2024 - 09452</t>
  </si>
  <si>
    <t>88</t>
  </si>
  <si>
    <t>2024 - 09453</t>
  </si>
  <si>
    <t>89</t>
  </si>
  <si>
    <t>2024 - 09454</t>
  </si>
  <si>
    <t>90</t>
  </si>
  <si>
    <t>2024 - 09455</t>
  </si>
  <si>
    <t>91</t>
  </si>
  <si>
    <t>2024 - 09456</t>
  </si>
  <si>
    <t>92</t>
  </si>
  <si>
    <t>2024 - 09457</t>
  </si>
  <si>
    <t>93</t>
  </si>
  <si>
    <t>2024 - 09458</t>
  </si>
  <si>
    <t>94</t>
  </si>
  <si>
    <t>2024 - 09459</t>
  </si>
  <si>
    <t>95</t>
  </si>
  <si>
    <t>2024 - 09460</t>
  </si>
  <si>
    <t xml:space="preserve">UNIVERSITE TOUBA DAROU KHOUDOSS 2 </t>
  </si>
  <si>
    <t>2024 - 09461</t>
  </si>
  <si>
    <t>2024 - 09462</t>
  </si>
  <si>
    <t>2024 - 09463</t>
  </si>
  <si>
    <t>2024 - 09464</t>
  </si>
  <si>
    <t>2024 - 09465</t>
  </si>
  <si>
    <t>2024 - 09466</t>
  </si>
  <si>
    <t>2024 - 09467</t>
  </si>
  <si>
    <t>2024 - 09468</t>
  </si>
  <si>
    <t>2024 - 09469</t>
  </si>
  <si>
    <t>2024 - 09470</t>
  </si>
  <si>
    <t>2024 - 09471</t>
  </si>
  <si>
    <t>2024 - 09472</t>
  </si>
  <si>
    <t>2024 - 09473</t>
  </si>
  <si>
    <t>2024 - 09474</t>
  </si>
  <si>
    <t>2024 - 09475</t>
  </si>
  <si>
    <t>2024 - 09476</t>
  </si>
  <si>
    <t>2024 - 09477</t>
  </si>
  <si>
    <t>2024 - 09478</t>
  </si>
  <si>
    <t>2024 - 09479</t>
  </si>
  <si>
    <t>2024 - 09480</t>
  </si>
  <si>
    <t>2024 - 09481</t>
  </si>
  <si>
    <t>2024 - 09482</t>
  </si>
  <si>
    <t>2024 - 09483</t>
  </si>
  <si>
    <t>2024 - 09484</t>
  </si>
  <si>
    <t>2024 - 09485</t>
  </si>
  <si>
    <t>2024 - 09486</t>
  </si>
  <si>
    <t>2024 - 09487</t>
  </si>
  <si>
    <t>2024 - 09488</t>
  </si>
  <si>
    <t>2024 - 09489</t>
  </si>
  <si>
    <t>2024 - 09490</t>
  </si>
  <si>
    <t>2024 - 09491</t>
  </si>
  <si>
    <t>2024 - 09492</t>
  </si>
  <si>
    <t>2024 - 09493</t>
  </si>
  <si>
    <t>2024 - 09494</t>
  </si>
  <si>
    <t>2024 - 09495</t>
  </si>
  <si>
    <t>2024 - 09496</t>
  </si>
  <si>
    <t xml:space="preserve"> ABRI UNIVERSITE (EXT LARGEUR MUR)</t>
  </si>
  <si>
    <t>2024 - 09497</t>
  </si>
  <si>
    <t>2024 - 09498</t>
  </si>
  <si>
    <t>2024 - 09499</t>
  </si>
  <si>
    <t xml:space="preserve">UNIVERSITE TOUBA MADYANA </t>
  </si>
  <si>
    <t>2024 - 09500</t>
  </si>
  <si>
    <t>2024 - 09501</t>
  </si>
  <si>
    <t>2024 - 09502</t>
  </si>
  <si>
    <t>2024 - 09503</t>
  </si>
  <si>
    <t>2024 - 09504</t>
  </si>
  <si>
    <t>2024 - 09505</t>
  </si>
  <si>
    <t>2024 - 09506</t>
  </si>
  <si>
    <t>2024 - 09507</t>
  </si>
  <si>
    <t>2024 - 09508</t>
  </si>
  <si>
    <t>2024 - 09509</t>
  </si>
  <si>
    <t>2024 - 09510</t>
  </si>
  <si>
    <t>2024 - 09511</t>
  </si>
  <si>
    <t>2024 - 09512</t>
  </si>
  <si>
    <t>2024 - 09513</t>
  </si>
  <si>
    <t>2024 - 09514</t>
  </si>
  <si>
    <t>2024 - 09515</t>
  </si>
  <si>
    <t>2024 - 09516</t>
  </si>
  <si>
    <t>2024 - 09517</t>
  </si>
  <si>
    <t>2024 - 09518</t>
  </si>
  <si>
    <t>2024 - 09519</t>
  </si>
  <si>
    <t>2024 - 09520</t>
  </si>
  <si>
    <t>THIES</t>
  </si>
  <si>
    <t>MBOUR</t>
  </si>
  <si>
    <t>DIASS</t>
  </si>
  <si>
    <t xml:space="preserve">BANDIA BAMBARA </t>
  </si>
  <si>
    <t>2024 - 09521</t>
  </si>
  <si>
    <t xml:space="preserve">BANDIA SESSENE </t>
  </si>
  <si>
    <t>2024 - 09522</t>
  </si>
  <si>
    <t>2024 - 09523</t>
  </si>
  <si>
    <t xml:space="preserve">BOUKHOU </t>
  </si>
  <si>
    <t>2024 - 09524</t>
  </si>
  <si>
    <t>2024 - 09525</t>
  </si>
  <si>
    <t>2024 - 09526</t>
  </si>
  <si>
    <t xml:space="preserve">DAGGA </t>
  </si>
  <si>
    <t>2024 - 09527</t>
  </si>
  <si>
    <t>2024 - 09528</t>
  </si>
  <si>
    <t xml:space="preserve">DIASS </t>
  </si>
  <si>
    <t>2024 - 09529</t>
  </si>
  <si>
    <t>2024 - 09530</t>
  </si>
  <si>
    <t>2024 - 09531</t>
  </si>
  <si>
    <t>2024 - 09532</t>
  </si>
  <si>
    <t>2024 - 09533</t>
  </si>
  <si>
    <t xml:space="preserve"> ECOLE ELEMENTAIRE SALLE 6</t>
  </si>
  <si>
    <t>2024 - 09534</t>
  </si>
  <si>
    <t xml:space="preserve">DIASS NGAM </t>
  </si>
  <si>
    <t>2024 - 09535</t>
  </si>
  <si>
    <t>2024 - 09536</t>
  </si>
  <si>
    <t>2024 - 09537</t>
  </si>
  <si>
    <t xml:space="preserve">DOBOUR </t>
  </si>
  <si>
    <t>2024 - 09538</t>
  </si>
  <si>
    <t xml:space="preserve">ECOLE KANDAM </t>
  </si>
  <si>
    <t>2024 - 09539</t>
  </si>
  <si>
    <t>2024 - 09540</t>
  </si>
  <si>
    <t xml:space="preserve">GANDOUL </t>
  </si>
  <si>
    <t>2024 - 09541</t>
  </si>
  <si>
    <t xml:space="preserve">KHOLPA </t>
  </si>
  <si>
    <t>2024 - 09542</t>
  </si>
  <si>
    <t xml:space="preserve">KIRENE </t>
  </si>
  <si>
    <t>2024 - 09543</t>
  </si>
  <si>
    <t>2024 - 09544</t>
  </si>
  <si>
    <t>2024 - 09545</t>
  </si>
  <si>
    <t xml:space="preserve">MBAYARD </t>
  </si>
  <si>
    <t>2024 - 09546</t>
  </si>
  <si>
    <t>2024 - 09547</t>
  </si>
  <si>
    <t xml:space="preserve">PACKY </t>
  </si>
  <si>
    <t>2024 - 09548</t>
  </si>
  <si>
    <t>2024 - 09549</t>
  </si>
  <si>
    <t xml:space="preserve">RAFFO </t>
  </si>
  <si>
    <t>2024 - 09550</t>
  </si>
  <si>
    <t xml:space="preserve">SAMKEDJ </t>
  </si>
  <si>
    <t>2024 - 09551</t>
  </si>
  <si>
    <t>2024 - 09552</t>
  </si>
  <si>
    <t xml:space="preserve">THICKY </t>
  </si>
  <si>
    <t>2024 - 09553</t>
  </si>
  <si>
    <t>2024 - 09554</t>
  </si>
  <si>
    <t>2024 - 09555</t>
  </si>
  <si>
    <t>2024 - 09556</t>
  </si>
  <si>
    <t xml:space="preserve">TOGLOU OUOLOF </t>
  </si>
  <si>
    <t>2024 - 09557</t>
  </si>
  <si>
    <t>2024 - 09558</t>
  </si>
  <si>
    <t xml:space="preserve">TOGLOU SERERE </t>
  </si>
  <si>
    <t>2024 - 09559</t>
  </si>
  <si>
    <t>2024 - 09560</t>
  </si>
  <si>
    <t>2024 - 09561</t>
  </si>
  <si>
    <t>2024 - 09562</t>
  </si>
  <si>
    <t>FISSEL</t>
  </si>
  <si>
    <t xml:space="preserve">BACK </t>
  </si>
  <si>
    <t>2024 - 09563</t>
  </si>
  <si>
    <t xml:space="preserve">BADD </t>
  </si>
  <si>
    <t>2024 - 09564</t>
  </si>
  <si>
    <t xml:space="preserve">CISSIS </t>
  </si>
  <si>
    <t>2024 - 09565</t>
  </si>
  <si>
    <t>2024 - 09566</t>
  </si>
  <si>
    <t xml:space="preserve">DIOB </t>
  </si>
  <si>
    <t>2024 - 09567</t>
  </si>
  <si>
    <t xml:space="preserve">FISSEL </t>
  </si>
  <si>
    <t>2024 - 09568</t>
  </si>
  <si>
    <t>2024 - 09569</t>
  </si>
  <si>
    <t>2024 - 09570</t>
  </si>
  <si>
    <t xml:space="preserve">FISSEL SERERE </t>
  </si>
  <si>
    <t>2024 - 09571</t>
  </si>
  <si>
    <t>2024 - 09572</t>
  </si>
  <si>
    <t xml:space="preserve">KHAOUL GODOGUENE </t>
  </si>
  <si>
    <t>2024 - 09573</t>
  </si>
  <si>
    <t>2024 - 09574</t>
  </si>
  <si>
    <t>2024 - 09575</t>
  </si>
  <si>
    <t xml:space="preserve">KHAOUL TOC NGOL </t>
  </si>
  <si>
    <t>2024 - 09576</t>
  </si>
  <si>
    <t xml:space="preserve">KOBORANE </t>
  </si>
  <si>
    <t>2024 - 09577</t>
  </si>
  <si>
    <t xml:space="preserve">LAMBAYENE </t>
  </si>
  <si>
    <t>2024 - 09578</t>
  </si>
  <si>
    <t xml:space="preserve">LANGHOMACK </t>
  </si>
  <si>
    <t>2024 - 09579</t>
  </si>
  <si>
    <t xml:space="preserve">MBALACAM </t>
  </si>
  <si>
    <t>2024 - 09580</t>
  </si>
  <si>
    <t xml:space="preserve">MBALAMSONE </t>
  </si>
  <si>
    <t>2024 - 09581</t>
  </si>
  <si>
    <t>2024 - 09582</t>
  </si>
  <si>
    <t>2024 - 09583</t>
  </si>
  <si>
    <t xml:space="preserve">MBELLANGHOUT </t>
  </si>
  <si>
    <t>2024 - 09584</t>
  </si>
  <si>
    <t xml:space="preserve">MBOUFOUDJI </t>
  </si>
  <si>
    <t>2024 - 09585</t>
  </si>
  <si>
    <t>2024 - 09586</t>
  </si>
  <si>
    <t xml:space="preserve">MBOULOUCTENE SECCO </t>
  </si>
  <si>
    <t>2024 - 09587</t>
  </si>
  <si>
    <t xml:space="preserve">MEDINE </t>
  </si>
  <si>
    <t>2024 - 09588</t>
  </si>
  <si>
    <t xml:space="preserve">NDAGDAM </t>
  </si>
  <si>
    <t>2024 - 09589</t>
  </si>
  <si>
    <t xml:space="preserve">NDIASSANE </t>
  </si>
  <si>
    <t>2024 - 09590</t>
  </si>
  <si>
    <t>2024 - 09591</t>
  </si>
  <si>
    <t xml:space="preserve">NDIASSANE KEUR NDIOUMA </t>
  </si>
  <si>
    <t>2024 - 09592</t>
  </si>
  <si>
    <t>2024 - 09593</t>
  </si>
  <si>
    <t xml:space="preserve">NDOUNGH </t>
  </si>
  <si>
    <t>2024 - 09594</t>
  </si>
  <si>
    <t>2024 - 09595</t>
  </si>
  <si>
    <t xml:space="preserve">NDOYOMBOUTH </t>
  </si>
  <si>
    <t>2024 - 09596</t>
  </si>
  <si>
    <t xml:space="preserve">NGHONEME </t>
  </si>
  <si>
    <t>2024 - 09597</t>
  </si>
  <si>
    <t xml:space="preserve">NGUERANE </t>
  </si>
  <si>
    <t>2024 - 09598</t>
  </si>
  <si>
    <t xml:space="preserve">SASSAKH </t>
  </si>
  <si>
    <t xml:space="preserve"> ECOLE CLASSE ALPHABETISATION</t>
  </si>
  <si>
    <t>2024 - 09599</t>
  </si>
  <si>
    <t xml:space="preserve">SASSAL </t>
  </si>
  <si>
    <t>2024 - 09600</t>
  </si>
  <si>
    <t xml:space="preserve">SOP </t>
  </si>
  <si>
    <t>2024 - 09601</t>
  </si>
  <si>
    <t>2024 - 09602</t>
  </si>
  <si>
    <t xml:space="preserve">TOCOMACK </t>
  </si>
  <si>
    <t>2024 - 09603</t>
  </si>
  <si>
    <t>2024 - 09604</t>
  </si>
  <si>
    <t>JOAL FADIOUTH</t>
  </si>
  <si>
    <t xml:space="preserve">CEM LAMINE SENGHOR </t>
  </si>
  <si>
    <t>2024 - 09605</t>
  </si>
  <si>
    <t>2024 - 09606</t>
  </si>
  <si>
    <t>2024 - 09607</t>
  </si>
  <si>
    <t>2024 - 09608</t>
  </si>
  <si>
    <t>2024 - 09609</t>
  </si>
  <si>
    <t>2024 - 09610</t>
  </si>
  <si>
    <t xml:space="preserve">CENTRE SOCIAL THERESE GUIDE NDIAYE </t>
  </si>
  <si>
    <t>2024 - 09611</t>
  </si>
  <si>
    <t>2024 - 09612</t>
  </si>
  <si>
    <t xml:space="preserve"> SALLE DE REUNION 1</t>
  </si>
  <si>
    <t>2024 - 09613</t>
  </si>
  <si>
    <t xml:space="preserve"> SALLE DE REUNION 2</t>
  </si>
  <si>
    <t>2024 - 09614</t>
  </si>
  <si>
    <t xml:space="preserve">ECOLE SAINTE-THERESE </t>
  </si>
  <si>
    <t>2024 - 09615</t>
  </si>
  <si>
    <t>2024 - 09616</t>
  </si>
  <si>
    <t xml:space="preserve"> SALLE DE LA BIBLIOTHEQUE</t>
  </si>
  <si>
    <t>2024 - 09617</t>
  </si>
  <si>
    <t>2024 - 09618</t>
  </si>
  <si>
    <t xml:space="preserve">ECOLE SAINT THOMAS </t>
  </si>
  <si>
    <t>2024 - 09619</t>
  </si>
  <si>
    <t>2024 - 09620</t>
  </si>
  <si>
    <t>2024 - 09621</t>
  </si>
  <si>
    <t>2024 - 09622</t>
  </si>
  <si>
    <t>2024 - 09623</t>
  </si>
  <si>
    <t>2024 - 09624</t>
  </si>
  <si>
    <t xml:space="preserve">ECOLE SANTHIE 2 </t>
  </si>
  <si>
    <t xml:space="preserve"> LYCEE LEOPOLD S.SENGHOR SALLE 1</t>
  </si>
  <si>
    <t>2024 - 09625</t>
  </si>
  <si>
    <t xml:space="preserve"> LYCEE LEOPOLD S.SENGHOR SALLE 2</t>
  </si>
  <si>
    <t>2024 - 09626</t>
  </si>
  <si>
    <t xml:space="preserve"> LYCEE LEOPOLD S.SENGHOR SALLE 3</t>
  </si>
  <si>
    <t>2024 - 09627</t>
  </si>
  <si>
    <t xml:space="preserve"> LYCEE LEOPOLD S.SENGHOR SALLE 4</t>
  </si>
  <si>
    <t>2024 - 09628</t>
  </si>
  <si>
    <t xml:space="preserve"> LYCEE LEOPOLD S.SENGHOR SALLE 9</t>
  </si>
  <si>
    <t>2024 - 09629</t>
  </si>
  <si>
    <t xml:space="preserve"> LYCEE LEOPOLD S.SENGHOR SALLE 10</t>
  </si>
  <si>
    <t>2024 - 09630</t>
  </si>
  <si>
    <t xml:space="preserve"> LYCEE LEOPOLD S.SENGHOR SALLE 11</t>
  </si>
  <si>
    <t>2024 - 09631</t>
  </si>
  <si>
    <t xml:space="preserve"> LYCEE LEOPOLD S.SENGHOR SALLE 12</t>
  </si>
  <si>
    <t>2024 - 09632</t>
  </si>
  <si>
    <t xml:space="preserve"> LYCEE LEOPOLD S.SENGHOR SALLE 17</t>
  </si>
  <si>
    <t>2024 - 09633</t>
  </si>
  <si>
    <t xml:space="preserve"> LYCEE LEOPOLD S.SENGHOR SALLE 18</t>
  </si>
  <si>
    <t>2024 - 09634</t>
  </si>
  <si>
    <t xml:space="preserve"> LYCEE LEOPOLD S.SENGHOR SALLE 19</t>
  </si>
  <si>
    <t>2024 - 09635</t>
  </si>
  <si>
    <t xml:space="preserve"> LYCEE LEOPOLD S.SENGHOR SALLE 20</t>
  </si>
  <si>
    <t>2024 - 09636</t>
  </si>
  <si>
    <t xml:space="preserve"> LYCEE LEOPOLD S.SENGHOR SALLE 21</t>
  </si>
  <si>
    <t>2024 - 09637</t>
  </si>
  <si>
    <t xml:space="preserve"> LYCEE LEOPOLD S.SENGHOR SALLE 22</t>
  </si>
  <si>
    <t>2024 - 09638</t>
  </si>
  <si>
    <t xml:space="preserve"> LYCEE LEOPOLD S.SENGHOR SALLE 23</t>
  </si>
  <si>
    <t>2024 - 09639</t>
  </si>
  <si>
    <t xml:space="preserve">ECOLE SONAR NDIAYE </t>
  </si>
  <si>
    <t>2024 - 09640</t>
  </si>
  <si>
    <t>2024 - 09641</t>
  </si>
  <si>
    <t>2024 - 09642</t>
  </si>
  <si>
    <t>2024 - 09643</t>
  </si>
  <si>
    <t>2024 - 09644</t>
  </si>
  <si>
    <t>2024 - 09645</t>
  </si>
  <si>
    <t>2024 - 09646</t>
  </si>
  <si>
    <t>2024 - 09647</t>
  </si>
  <si>
    <t>2024 - 09648</t>
  </si>
  <si>
    <t>2024 - 09649</t>
  </si>
  <si>
    <t xml:space="preserve">ECOLE WALY DIOUF </t>
  </si>
  <si>
    <t>2024 - 09650</t>
  </si>
  <si>
    <t>2024 - 09651</t>
  </si>
  <si>
    <t>2024 - 09652</t>
  </si>
  <si>
    <t>2024 - 09653</t>
  </si>
  <si>
    <t>2024 - 09654</t>
  </si>
  <si>
    <t xml:space="preserve">LYCEE LEOPOLD SEDAR SENGHOR </t>
  </si>
  <si>
    <t xml:space="preserve"> SALLE 24</t>
  </si>
  <si>
    <t>2024 - 09655</t>
  </si>
  <si>
    <t>2024 - 09656</t>
  </si>
  <si>
    <t xml:space="preserve"> LABORATOIRE</t>
  </si>
  <si>
    <t>2024 - 09657</t>
  </si>
  <si>
    <t>MALICOUNDA</t>
  </si>
  <si>
    <t xml:space="preserve">CROISEMENT PEULHGA </t>
  </si>
  <si>
    <t>2024 - 09658</t>
  </si>
  <si>
    <t xml:space="preserve">ECOLE SIDIBOUGOU </t>
  </si>
  <si>
    <t>2024 - 09659</t>
  </si>
  <si>
    <t xml:space="preserve">FALOKH SERERE </t>
  </si>
  <si>
    <t>2024 - 09660</t>
  </si>
  <si>
    <t xml:space="preserve"> ECOLE ELEMANTAIRE SALLE 2</t>
  </si>
  <si>
    <t>2024 - 09661</t>
  </si>
  <si>
    <t>2024 - 09662</t>
  </si>
  <si>
    <t>2024 - 09663</t>
  </si>
  <si>
    <t>2024 - 09664</t>
  </si>
  <si>
    <t>2024 - 09665</t>
  </si>
  <si>
    <t xml:space="preserve"> ECOLE ELEMENTAIRE SALLE 7</t>
  </si>
  <si>
    <t>2024 - 09666</t>
  </si>
  <si>
    <t xml:space="preserve"> ECOLE ELEMENTAIRE SALLE 8</t>
  </si>
  <si>
    <t>2024 - 09667</t>
  </si>
  <si>
    <t xml:space="preserve"> ECOLE ELEMENTAIRE SALLE 9</t>
  </si>
  <si>
    <t>2024 - 09668</t>
  </si>
  <si>
    <t xml:space="preserve">FANDANE SERERE </t>
  </si>
  <si>
    <t>2024 - 09669</t>
  </si>
  <si>
    <t>2024 - 09670</t>
  </si>
  <si>
    <t xml:space="preserve">KEUR MASSYLA GUEYE </t>
  </si>
  <si>
    <t xml:space="preserve"> ECOLE ELE KEUR BALA LO SALLE 1</t>
  </si>
  <si>
    <t>2024 - 09671</t>
  </si>
  <si>
    <t xml:space="preserve"> ECOLE ELE KEUR BALA LO SALLE 2</t>
  </si>
  <si>
    <t>2024 - 09672</t>
  </si>
  <si>
    <t xml:space="preserve">MALICOUNDA </t>
  </si>
  <si>
    <t>2024 - 09673</t>
  </si>
  <si>
    <t>2024 - 09674</t>
  </si>
  <si>
    <t>2024 - 09675</t>
  </si>
  <si>
    <t>2024 - 09676</t>
  </si>
  <si>
    <t>2024 - 09677</t>
  </si>
  <si>
    <t>2024 - 09678</t>
  </si>
  <si>
    <t>2024 - 09679</t>
  </si>
  <si>
    <t>2024 - 09680</t>
  </si>
  <si>
    <t xml:space="preserve">MALICOUNDA BAMBARA </t>
  </si>
  <si>
    <t>2024 - 09681</t>
  </si>
  <si>
    <t>2024 - 09682</t>
  </si>
  <si>
    <t>2024 - 09683</t>
  </si>
  <si>
    <t>2024 - 09684</t>
  </si>
  <si>
    <t>2024 - 09685</t>
  </si>
  <si>
    <t>2024 - 09686</t>
  </si>
  <si>
    <t xml:space="preserve">MALICOUNDA NGONGOM </t>
  </si>
  <si>
    <t>2024 - 09687</t>
  </si>
  <si>
    <t xml:space="preserve">MALICOUNDA NGOUKHOUDJ </t>
  </si>
  <si>
    <t>2024 - 09688</t>
  </si>
  <si>
    <t>2024 - 09689</t>
  </si>
  <si>
    <t xml:space="preserve">MALICOUNDA SERERE </t>
  </si>
  <si>
    <t>2024 - 09690</t>
  </si>
  <si>
    <t>2024 - 09691</t>
  </si>
  <si>
    <t>2024 - 09692</t>
  </si>
  <si>
    <t xml:space="preserve">MBALLING </t>
  </si>
  <si>
    <t>2024 - 09693</t>
  </si>
  <si>
    <t>2024 - 09694</t>
  </si>
  <si>
    <t>2024 - 09695</t>
  </si>
  <si>
    <t>2024 - 09696</t>
  </si>
  <si>
    <t>2024 - 09697</t>
  </si>
  <si>
    <t>2024 - 09698</t>
  </si>
  <si>
    <t>2024 - 09699</t>
  </si>
  <si>
    <t xml:space="preserve">NIANING </t>
  </si>
  <si>
    <t>2024 - 09700</t>
  </si>
  <si>
    <t>2024 - 09701</t>
  </si>
  <si>
    <t>2024 - 09702</t>
  </si>
  <si>
    <t>2024 - 09703</t>
  </si>
  <si>
    <t>2024 - 09704</t>
  </si>
  <si>
    <t>2024 - 09705</t>
  </si>
  <si>
    <t>2024 - 09706</t>
  </si>
  <si>
    <t>2024 - 09707</t>
  </si>
  <si>
    <t xml:space="preserve">NIANING GANDIOL </t>
  </si>
  <si>
    <t xml:space="preserve"> ECOLE CEMG SALLE 1</t>
  </si>
  <si>
    <t>2024 - 09708</t>
  </si>
  <si>
    <t xml:space="preserve"> ECOLE CMG SALLE 2</t>
  </si>
  <si>
    <t>2024 - 09709</t>
  </si>
  <si>
    <t xml:space="preserve">POINTE SARENE </t>
  </si>
  <si>
    <t>2024 - 09710</t>
  </si>
  <si>
    <t>2024 - 09711</t>
  </si>
  <si>
    <t>2024 - 09712</t>
  </si>
  <si>
    <t>2024 - 09713</t>
  </si>
  <si>
    <t xml:space="preserve">ROFF </t>
  </si>
  <si>
    <t>2024 - 09714</t>
  </si>
  <si>
    <t xml:space="preserve">SINTHIOU MBADANE </t>
  </si>
  <si>
    <t>2024 - 09715</t>
  </si>
  <si>
    <t>2024 - 09716</t>
  </si>
  <si>
    <t xml:space="preserve">SINTHIOU MBADANE PEULH </t>
  </si>
  <si>
    <t>2024 - 09717</t>
  </si>
  <si>
    <t xml:space="preserve">SOUSSANE SARENE </t>
  </si>
  <si>
    <t>2024 - 09718</t>
  </si>
  <si>
    <t>2024 - 09719</t>
  </si>
  <si>
    <t>2024 - 09720</t>
  </si>
  <si>
    <t xml:space="preserve">TAKHOUM SERERE </t>
  </si>
  <si>
    <t>2024 - 09721</t>
  </si>
  <si>
    <t>2024 - 09722</t>
  </si>
  <si>
    <t>2024 - 09723</t>
  </si>
  <si>
    <t xml:space="preserve">WARANG SOCE </t>
  </si>
  <si>
    <t>2024 - 09724</t>
  </si>
  <si>
    <t>2024 - 09725</t>
  </si>
  <si>
    <t>2024 - 09726</t>
  </si>
  <si>
    <t>2024 - 09727</t>
  </si>
  <si>
    <t>2024 - 09728</t>
  </si>
  <si>
    <t xml:space="preserve">C E M ELHADJI AHMADOU LAMINE DABO </t>
  </si>
  <si>
    <t>2024 - 09729</t>
  </si>
  <si>
    <t>2024 - 09730</t>
  </si>
  <si>
    <t>2024 - 09731</t>
  </si>
  <si>
    <t>2024 - 09732</t>
  </si>
  <si>
    <t>2024 - 09733</t>
  </si>
  <si>
    <t>2024 - 09734</t>
  </si>
  <si>
    <t>2024 - 09735</t>
  </si>
  <si>
    <t xml:space="preserve">CEM GOUYE MOURIDE </t>
  </si>
  <si>
    <t>2024 - 09736</t>
  </si>
  <si>
    <t>2024 - 09737</t>
  </si>
  <si>
    <t>2024 - 09738</t>
  </si>
  <si>
    <t xml:space="preserve">CHATEAU D'EAU NORD </t>
  </si>
  <si>
    <t>2024 - 09739</t>
  </si>
  <si>
    <t>2024 - 09740</t>
  </si>
  <si>
    <t>2024 - 09741</t>
  </si>
  <si>
    <t>2024 - 09742</t>
  </si>
  <si>
    <t>2024 - 09743</t>
  </si>
  <si>
    <t>2024 - 09744</t>
  </si>
  <si>
    <t>2024 - 09745</t>
  </si>
  <si>
    <t>2024 - 09746</t>
  </si>
  <si>
    <t>2024 - 09747</t>
  </si>
  <si>
    <t>2024 - 09748</t>
  </si>
  <si>
    <t xml:space="preserve">COLLEGE SAINT ESPRIT </t>
  </si>
  <si>
    <t>2024 - 09749</t>
  </si>
  <si>
    <t>2024 - 09750</t>
  </si>
  <si>
    <t>2024 - 09751</t>
  </si>
  <si>
    <t>2024 - 09752</t>
  </si>
  <si>
    <t xml:space="preserve"> CLASSE 1ERE L2</t>
  </si>
  <si>
    <t>2024 - 09753</t>
  </si>
  <si>
    <t xml:space="preserve"> CLASSE 2EME S</t>
  </si>
  <si>
    <t>2024 - 09754</t>
  </si>
  <si>
    <t xml:space="preserve">ECOLE ALDIABEL </t>
  </si>
  <si>
    <t>2024 - 09755</t>
  </si>
  <si>
    <t>2024 - 09756</t>
  </si>
  <si>
    <t>2024 - 09757</t>
  </si>
  <si>
    <t>2024 - 09758</t>
  </si>
  <si>
    <t>2024 - 09759</t>
  </si>
  <si>
    <t>2024 - 09760</t>
  </si>
  <si>
    <t>2024 - 09761</t>
  </si>
  <si>
    <t>2024 - 09762</t>
  </si>
  <si>
    <t>2024 - 09763</t>
  </si>
  <si>
    <t>2024 - 09764</t>
  </si>
  <si>
    <t>2024 - 09765</t>
  </si>
  <si>
    <t>2024 - 09766</t>
  </si>
  <si>
    <t xml:space="preserve">ECOLE BADARA SARR </t>
  </si>
  <si>
    <t>2024 - 09767</t>
  </si>
  <si>
    <t>2024 - 09768</t>
  </si>
  <si>
    <t>2024 - 09769</t>
  </si>
  <si>
    <t>2024 - 09770</t>
  </si>
  <si>
    <t xml:space="preserve">ECOLE CHEIKH AHMADOU LO </t>
  </si>
  <si>
    <t>2024 - 09771</t>
  </si>
  <si>
    <t>2024 - 09772</t>
  </si>
  <si>
    <t>2024 - 09773</t>
  </si>
  <si>
    <t>2024 - 09774</t>
  </si>
  <si>
    <t>2024 - 09775</t>
  </si>
  <si>
    <t>2024 - 09776</t>
  </si>
  <si>
    <t>2024 - 09777</t>
  </si>
  <si>
    <t>2024 - 09778</t>
  </si>
  <si>
    <t>2024 - 09779</t>
  </si>
  <si>
    <t>2024 - 09780</t>
  </si>
  <si>
    <t>2024 - 09781</t>
  </si>
  <si>
    <t>2024 - 09782</t>
  </si>
  <si>
    <t xml:space="preserve">ECOLE CHEIKH DEMBA NIANG </t>
  </si>
  <si>
    <t>2024 - 09783</t>
  </si>
  <si>
    <t>2024 - 09784</t>
  </si>
  <si>
    <t>2024 - 09785</t>
  </si>
  <si>
    <t>2024 - 09786</t>
  </si>
  <si>
    <t>2024 - 09787</t>
  </si>
  <si>
    <t>2024 - 09788</t>
  </si>
  <si>
    <t>2024 - 09789</t>
  </si>
  <si>
    <t>2024 - 09790</t>
  </si>
  <si>
    <t>2024 - 09791</t>
  </si>
  <si>
    <t>2024 - 09792</t>
  </si>
  <si>
    <t>2024 - 09793</t>
  </si>
  <si>
    <t>2024 - 09794</t>
  </si>
  <si>
    <t xml:space="preserve">ECOLE DIAMAGUENE 2 </t>
  </si>
  <si>
    <t>2024 - 09795</t>
  </si>
  <si>
    <t>2024 - 09796</t>
  </si>
  <si>
    <t>2024 - 09797</t>
  </si>
  <si>
    <t>2024 - 09798</t>
  </si>
  <si>
    <t>2024 - 09799</t>
  </si>
  <si>
    <t>2024 - 09800</t>
  </si>
  <si>
    <t>2024 - 09801</t>
  </si>
  <si>
    <t>2024 - 09802</t>
  </si>
  <si>
    <t>2024 - 09803</t>
  </si>
  <si>
    <t>2024 - 09804</t>
  </si>
  <si>
    <t>2024 - 09805</t>
  </si>
  <si>
    <t>2024 - 09806</t>
  </si>
  <si>
    <t>2024 - 09807</t>
  </si>
  <si>
    <t>2024 - 09808</t>
  </si>
  <si>
    <t>2024 - 09809</t>
  </si>
  <si>
    <t>2024 - 09810</t>
  </si>
  <si>
    <t xml:space="preserve">ECOLE ELEMENTAIRE ZONE SONATEL </t>
  </si>
  <si>
    <t>2024 - 09811</t>
  </si>
  <si>
    <t>2024 - 09812</t>
  </si>
  <si>
    <t>2024 - 09813</t>
  </si>
  <si>
    <t>2024 - 09814</t>
  </si>
  <si>
    <t xml:space="preserve">ECOLE GAINDE FATMA DIAMAGUENE </t>
  </si>
  <si>
    <t xml:space="preserve"> ECOLE S CH. AMADOU MBACKE 1 CE2 A</t>
  </si>
  <si>
    <t>2024 - 09815</t>
  </si>
  <si>
    <t xml:space="preserve"> ECOLE S CH. AMADOU MBACKE 1 CM1 B</t>
  </si>
  <si>
    <t>2024 - 09816</t>
  </si>
  <si>
    <t xml:space="preserve"> ECOLE S CH. AMADOU MBACKE 1 CM2 B</t>
  </si>
  <si>
    <t>2024 - 09817</t>
  </si>
  <si>
    <t xml:space="preserve"> ECOLE S CH. AMADOU MBACKE 1 CM2 A</t>
  </si>
  <si>
    <t>2024 - 09818</t>
  </si>
  <si>
    <t xml:space="preserve"> ECOLE S CH. AMADOU MBACKE 1 CI B</t>
  </si>
  <si>
    <t>2024 - 09819</t>
  </si>
  <si>
    <t xml:space="preserve"> ECOLE S CH. AMADOU MBACKE 1 CI A</t>
  </si>
  <si>
    <t>2024 - 09820</t>
  </si>
  <si>
    <t xml:space="preserve"> ECOLE S CH. AMADOU MBACKE 1 CP B</t>
  </si>
  <si>
    <t>2024 - 09821</t>
  </si>
  <si>
    <t xml:space="preserve"> ECOLE S CH. AMADOU MBACKE 1 CP A</t>
  </si>
  <si>
    <t>2024 - 09822</t>
  </si>
  <si>
    <t xml:space="preserve"> ECOLE S CH. AMADOU MBACKE 1 CE1 B</t>
  </si>
  <si>
    <t>2024 - 09823</t>
  </si>
  <si>
    <t xml:space="preserve"> ECOLE S CH. AMADOU MBACKE 1 CE1 A</t>
  </si>
  <si>
    <t>2024 - 09824</t>
  </si>
  <si>
    <t xml:space="preserve"> ECOLE S CH. AMADOU MBACKE 1 CE2 B</t>
  </si>
  <si>
    <t>2024 - 09825</t>
  </si>
  <si>
    <t xml:space="preserve"> ECOLE S CH. AMADOU MBACKE 2 CP A</t>
  </si>
  <si>
    <t>2024 - 09826</t>
  </si>
  <si>
    <t xml:space="preserve"> ECOLE S CH. AMADOU MBACKE 2 CP B</t>
  </si>
  <si>
    <t>2024 - 09827</t>
  </si>
  <si>
    <t xml:space="preserve"> ECOLE S CH. AMADOU MBACKE 2 CE2 A</t>
  </si>
  <si>
    <t>2024 - 09828</t>
  </si>
  <si>
    <t xml:space="preserve"> ECOLE S CH. AMADOU MBACKE 2 CE2 B</t>
  </si>
  <si>
    <t>2024 - 09829</t>
  </si>
  <si>
    <t xml:space="preserve"> ECOLE S CH. AMADOU MBACKE 2 CM2 B</t>
  </si>
  <si>
    <t>2024 - 09830</t>
  </si>
  <si>
    <t xml:space="preserve"> ECOLE S CH. AMADOU MBACKE 2 CM2 A</t>
  </si>
  <si>
    <t>2024 - 09831</t>
  </si>
  <si>
    <t xml:space="preserve"> ECOLE S CH. AMADOU MBACKE 2 CE1 A</t>
  </si>
  <si>
    <t>2024 - 09832</t>
  </si>
  <si>
    <t xml:space="preserve"> ECOLE S CH. AMADOU MBACKE 2 CE1 B</t>
  </si>
  <si>
    <t>2024 - 09833</t>
  </si>
  <si>
    <t xml:space="preserve"> ECOLE S CH. AMADOU MBACKE 2 CI A</t>
  </si>
  <si>
    <t>2024 - 09834</t>
  </si>
  <si>
    <t xml:space="preserve"> ECOLE S CH. AMADOU MBACKE 2 CI B</t>
  </si>
  <si>
    <t>2024 - 09835</t>
  </si>
  <si>
    <t xml:space="preserve">ECOLE GOLFE </t>
  </si>
  <si>
    <t>2024 - 09836</t>
  </si>
  <si>
    <t>2024 - 09837</t>
  </si>
  <si>
    <t>2024 - 09838</t>
  </si>
  <si>
    <t>2024 - 09839</t>
  </si>
  <si>
    <t>2024 - 09840</t>
  </si>
  <si>
    <t>2024 - 09841</t>
  </si>
  <si>
    <t>2024 - 09842</t>
  </si>
  <si>
    <t>2024 - 09843</t>
  </si>
  <si>
    <t>2024 - 09844</t>
  </si>
  <si>
    <t>2024 - 09845</t>
  </si>
  <si>
    <t xml:space="preserve">ECOLE GRAND MBOUR 1 </t>
  </si>
  <si>
    <t>2024 - 09846</t>
  </si>
  <si>
    <t>2024 - 09847</t>
  </si>
  <si>
    <t>2024 - 09848</t>
  </si>
  <si>
    <t>2024 - 09849</t>
  </si>
  <si>
    <t>2024 - 09850</t>
  </si>
  <si>
    <t>2024 - 09851</t>
  </si>
  <si>
    <t>2024 - 09852</t>
  </si>
  <si>
    <t>2024 - 09853</t>
  </si>
  <si>
    <t>2024 - 09854</t>
  </si>
  <si>
    <t>2024 - 09855</t>
  </si>
  <si>
    <t>2024 - 09856</t>
  </si>
  <si>
    <t>2024 - 09857</t>
  </si>
  <si>
    <t>2024 - 09858</t>
  </si>
  <si>
    <t>2024 - 09859</t>
  </si>
  <si>
    <t xml:space="preserve">ECOLE MBOUR SERERE </t>
  </si>
  <si>
    <t>2024 - 09860</t>
  </si>
  <si>
    <t>2024 - 09861</t>
  </si>
  <si>
    <t>2024 - 09862</t>
  </si>
  <si>
    <t>2024 - 09863</t>
  </si>
  <si>
    <t>2024 - 09864</t>
  </si>
  <si>
    <t>2024 - 09865</t>
  </si>
  <si>
    <t xml:space="preserve"> CASE CANTINE</t>
  </si>
  <si>
    <t>2024 - 09866</t>
  </si>
  <si>
    <t>2024 - 09867</t>
  </si>
  <si>
    <t>2024 - 09868</t>
  </si>
  <si>
    <t>2024 - 09869</t>
  </si>
  <si>
    <t>2024 - 09870</t>
  </si>
  <si>
    <t>2024 - 09871</t>
  </si>
  <si>
    <t>2024 - 09872</t>
  </si>
  <si>
    <t>2024 - 09873</t>
  </si>
  <si>
    <t>2024 - 09874</t>
  </si>
  <si>
    <t>2024 - 09875</t>
  </si>
  <si>
    <t>2024 - 09876</t>
  </si>
  <si>
    <t>2024 - 09877</t>
  </si>
  <si>
    <t>2024 - 09878</t>
  </si>
  <si>
    <t>2024 - 09879</t>
  </si>
  <si>
    <t>2024 - 09880</t>
  </si>
  <si>
    <t>2024 - 09881</t>
  </si>
  <si>
    <t>2024 - 09882</t>
  </si>
  <si>
    <t>2024 - 09883</t>
  </si>
  <si>
    <t>2024 - 09884</t>
  </si>
  <si>
    <t>2024 - 09885</t>
  </si>
  <si>
    <t>2024 - 09886</t>
  </si>
  <si>
    <t>2024 - 09887</t>
  </si>
  <si>
    <t>2024 - 09888</t>
  </si>
  <si>
    <t>2024 - 09889</t>
  </si>
  <si>
    <t>2024 - 09890</t>
  </si>
  <si>
    <t xml:space="preserve">ECOLE OMAR LENA DIOP </t>
  </si>
  <si>
    <t>2024 - 09891</t>
  </si>
  <si>
    <t>2024 - 09892</t>
  </si>
  <si>
    <t>2024 - 09893</t>
  </si>
  <si>
    <t>2024 - 09894</t>
  </si>
  <si>
    <t>2024 - 09895</t>
  </si>
  <si>
    <t>2024 - 09896</t>
  </si>
  <si>
    <t>2024 - 09897</t>
  </si>
  <si>
    <t>2024 - 09898</t>
  </si>
  <si>
    <t>2024 - 09899</t>
  </si>
  <si>
    <t>2024 - 09900</t>
  </si>
  <si>
    <t>2024 - 09901</t>
  </si>
  <si>
    <t>2024 - 09902</t>
  </si>
  <si>
    <t xml:space="preserve"> SALLE PETITE SECTION PRESCOLAIRE</t>
  </si>
  <si>
    <t>2024 - 09903</t>
  </si>
  <si>
    <t xml:space="preserve">ECOLE ONCAD </t>
  </si>
  <si>
    <t>2024 - 09904</t>
  </si>
  <si>
    <t>2024 - 09905</t>
  </si>
  <si>
    <t>2024 - 09906</t>
  </si>
  <si>
    <t>2024 - 09907</t>
  </si>
  <si>
    <t>2024 - 09908</t>
  </si>
  <si>
    <t>2024 - 09909</t>
  </si>
  <si>
    <t>2024 - 09910</t>
  </si>
  <si>
    <t>2024 - 09911</t>
  </si>
  <si>
    <t>2024 - 09912</t>
  </si>
  <si>
    <t>2024 - 09913</t>
  </si>
  <si>
    <t>2024 - 09914</t>
  </si>
  <si>
    <t xml:space="preserve">ECOLE SANTHIE </t>
  </si>
  <si>
    <t>2024 - 09915</t>
  </si>
  <si>
    <t>2024 - 09916</t>
  </si>
  <si>
    <t>2024 - 09917</t>
  </si>
  <si>
    <t>2024 - 09918</t>
  </si>
  <si>
    <t>2024 - 09919</t>
  </si>
  <si>
    <t>2024 - 09920</t>
  </si>
  <si>
    <t xml:space="preserve">NICHOLAS SANGHO FAYE </t>
  </si>
  <si>
    <t>2024 - 09921</t>
  </si>
  <si>
    <t>2024 - 09922</t>
  </si>
  <si>
    <t>2024 - 09923</t>
  </si>
  <si>
    <t>2024 - 09924</t>
  </si>
  <si>
    <t>2024 - 09925</t>
  </si>
  <si>
    <t>2024 - 09926</t>
  </si>
  <si>
    <t>2024 - 09927</t>
  </si>
  <si>
    <t>2024 - 09928</t>
  </si>
  <si>
    <t xml:space="preserve">TAMSIR DEMBA SALL </t>
  </si>
  <si>
    <t xml:space="preserve"> TAFSIR DEMBA SALL 1 CE1 A</t>
  </si>
  <si>
    <t>2024 - 09929</t>
  </si>
  <si>
    <t xml:space="preserve"> TAFSIR DEMBA SALL 1 CE1 B</t>
  </si>
  <si>
    <t>2024 - 09930</t>
  </si>
  <si>
    <t xml:space="preserve"> TAFSIR DEMBA SALL 1 CE2 A</t>
  </si>
  <si>
    <t>2024 - 09931</t>
  </si>
  <si>
    <t xml:space="preserve"> TAFSIR DEMBA SALL 1 CE2 B</t>
  </si>
  <si>
    <t>2024 - 09932</t>
  </si>
  <si>
    <t xml:space="preserve"> TAFSIR DEMBA SALL 1 CMI A</t>
  </si>
  <si>
    <t>2024 - 09933</t>
  </si>
  <si>
    <t xml:space="preserve"> TAFSIR DEMBA SALL 1 CMI B</t>
  </si>
  <si>
    <t>2024 - 09934</t>
  </si>
  <si>
    <t xml:space="preserve"> TAFSIR DEMBA SALL 1 CM2 A</t>
  </si>
  <si>
    <t>2024 - 09935</t>
  </si>
  <si>
    <t xml:space="preserve"> TAFSIR DEMBA SALL 1 CM2 B</t>
  </si>
  <si>
    <t>2024 - 09936</t>
  </si>
  <si>
    <t xml:space="preserve"> TAFSIR DEMBA SALL 2 CE1</t>
  </si>
  <si>
    <t>2024 - 09937</t>
  </si>
  <si>
    <t xml:space="preserve"> TAFSIR DEMBA SALL 2 CM2</t>
  </si>
  <si>
    <t>2024 - 09938</t>
  </si>
  <si>
    <t xml:space="preserve"> TAFSIR DEMBA SALL 1 CI A</t>
  </si>
  <si>
    <t>2024 - 09939</t>
  </si>
  <si>
    <t xml:space="preserve"> TAFSIR DEMBA SALL 1 CI B</t>
  </si>
  <si>
    <t>2024 - 09940</t>
  </si>
  <si>
    <t xml:space="preserve"> TAFSIR DEMBA SALL 1 CP A</t>
  </si>
  <si>
    <t>2024 - 09941</t>
  </si>
  <si>
    <t xml:space="preserve"> TAFSIR DEMBA SALL 1 CP B</t>
  </si>
  <si>
    <t>2024 - 09942</t>
  </si>
  <si>
    <t>2024 - 09943</t>
  </si>
  <si>
    <t>NDIAGANIAO</t>
  </si>
  <si>
    <t xml:space="preserve">BOTH ESCALE </t>
  </si>
  <si>
    <t>2024 - 09944</t>
  </si>
  <si>
    <t>2024 - 09945</t>
  </si>
  <si>
    <t>2024 - 09946</t>
  </si>
  <si>
    <t xml:space="preserve">BOTH SERERE </t>
  </si>
  <si>
    <t xml:space="preserve"> ECOLE ELEM. NDIAGANIAO 2 CLASSE CE2</t>
  </si>
  <si>
    <t>2024 - 09947</t>
  </si>
  <si>
    <t xml:space="preserve">DAPHTHIOR </t>
  </si>
  <si>
    <t>2024 - 09948</t>
  </si>
  <si>
    <t xml:space="preserve">FANDOR </t>
  </si>
  <si>
    <t xml:space="preserve"> SALLE POLYVALENTE</t>
  </si>
  <si>
    <t>2024 - 09949</t>
  </si>
  <si>
    <t xml:space="preserve">FAO </t>
  </si>
  <si>
    <t>2024 - 09950</t>
  </si>
  <si>
    <t xml:space="preserve">GNIGNING </t>
  </si>
  <si>
    <t>2024 - 09951</t>
  </si>
  <si>
    <t>2024 - 09952</t>
  </si>
  <si>
    <t>2024 - 09953</t>
  </si>
  <si>
    <t>2024 - 09954</t>
  </si>
  <si>
    <t xml:space="preserve">GUELOR OUOLOF </t>
  </si>
  <si>
    <t>2024 - 09955</t>
  </si>
  <si>
    <t xml:space="preserve">GUELOR SERERE </t>
  </si>
  <si>
    <t>2024 - 09956</t>
  </si>
  <si>
    <t xml:space="preserve">GUITYR OUOLOF </t>
  </si>
  <si>
    <t xml:space="preserve"> SALLE BATIMENT POLYVALENT</t>
  </si>
  <si>
    <t>2024 - 09957</t>
  </si>
  <si>
    <t xml:space="preserve">GUITYR SERERE </t>
  </si>
  <si>
    <t>2024 - 09958</t>
  </si>
  <si>
    <t xml:space="preserve">KEUR MALICK NDIAYE </t>
  </si>
  <si>
    <t>ECOLE CLASSE CE2</t>
  </si>
  <si>
    <t>2024 - 09959</t>
  </si>
  <si>
    <t xml:space="preserve">KOTHIANE </t>
  </si>
  <si>
    <t>2024 - 09960</t>
  </si>
  <si>
    <t xml:space="preserve">KOULOUCK KEUR DOUFY </t>
  </si>
  <si>
    <t>2024 - 09961</t>
  </si>
  <si>
    <t xml:space="preserve">KOULOUCK MBADA </t>
  </si>
  <si>
    <t>2024 - 09962</t>
  </si>
  <si>
    <t xml:space="preserve">KOULOUCK OUOLOF </t>
  </si>
  <si>
    <t>2024 - 09963</t>
  </si>
  <si>
    <t xml:space="preserve">KOULOUCK SERERE </t>
  </si>
  <si>
    <t>2024 - 09964</t>
  </si>
  <si>
    <t>CM2 B</t>
  </si>
  <si>
    <t>2024 - 09965</t>
  </si>
  <si>
    <t xml:space="preserve">KOUTHIE </t>
  </si>
  <si>
    <t>2024 - 09966</t>
  </si>
  <si>
    <t xml:space="preserve">LOUMATYR </t>
  </si>
  <si>
    <t>2024 - 09967</t>
  </si>
  <si>
    <t>2024 - 09968</t>
  </si>
  <si>
    <t xml:space="preserve">MBALAKHATE </t>
  </si>
  <si>
    <t>2024 - 09969</t>
  </si>
  <si>
    <t>2024 - 09970</t>
  </si>
  <si>
    <t xml:space="preserve">MBOULOUCTENE KOULOUCK </t>
  </si>
  <si>
    <t>2024 - 09971</t>
  </si>
  <si>
    <t>2024 - 09972</t>
  </si>
  <si>
    <t xml:space="preserve">NDADAFAKH </t>
  </si>
  <si>
    <t>2024 - 09973</t>
  </si>
  <si>
    <t>2024 - 09974</t>
  </si>
  <si>
    <t xml:space="preserve">NDIANDIAYE </t>
  </si>
  <si>
    <t>2024 - 09975</t>
  </si>
  <si>
    <t>2024 - 09976</t>
  </si>
  <si>
    <t>2024 - 09977</t>
  </si>
  <si>
    <t>2024 - 09978</t>
  </si>
  <si>
    <t>2024 - 09979</t>
  </si>
  <si>
    <t>2024 - 09980</t>
  </si>
  <si>
    <t xml:space="preserve">NDINGLER </t>
  </si>
  <si>
    <t>2024 - 09981</t>
  </si>
  <si>
    <t>2024 - 09982</t>
  </si>
  <si>
    <t>2024 - 09983</t>
  </si>
  <si>
    <t xml:space="preserve">NDORONG </t>
  </si>
  <si>
    <t>2024 - 09984</t>
  </si>
  <si>
    <t xml:space="preserve">NGAKHAYE </t>
  </si>
  <si>
    <t>2024 - 09985</t>
  </si>
  <si>
    <t xml:space="preserve">NGUEDJ </t>
  </si>
  <si>
    <t>2024 - 09986</t>
  </si>
  <si>
    <t>2024 - 09987</t>
  </si>
  <si>
    <t>2024 - 09988</t>
  </si>
  <si>
    <t>2024 - 09989</t>
  </si>
  <si>
    <t xml:space="preserve">SOUSSOUM PEULH </t>
  </si>
  <si>
    <t>2024 - 09990</t>
  </si>
  <si>
    <t xml:space="preserve">SOUSSOUNG </t>
  </si>
  <si>
    <t>2024 - 09991</t>
  </si>
  <si>
    <t>2024 - 09992</t>
  </si>
  <si>
    <t xml:space="preserve">THIANDENE </t>
  </si>
  <si>
    <t>2024 - 09993</t>
  </si>
  <si>
    <t>2024 - 09994</t>
  </si>
  <si>
    <t>2024 - 09995</t>
  </si>
  <si>
    <t xml:space="preserve">TITINE </t>
  </si>
  <si>
    <t>2024 - 09996</t>
  </si>
  <si>
    <t>NGAPAROU</t>
  </si>
  <si>
    <t xml:space="preserve">NGAPAROU </t>
  </si>
  <si>
    <t>2024 - 09997</t>
  </si>
  <si>
    <t>2024 - 09998</t>
  </si>
  <si>
    <t>2024 - 09999</t>
  </si>
  <si>
    <t>2024 - 10000</t>
  </si>
  <si>
    <t>2024 - 10001</t>
  </si>
  <si>
    <t>2024 - 10002</t>
  </si>
  <si>
    <t>2024 - 10003</t>
  </si>
  <si>
    <t>2024 - 10004</t>
  </si>
  <si>
    <t>2024 - 10005</t>
  </si>
  <si>
    <t>2024 - 10006</t>
  </si>
  <si>
    <t xml:space="preserve"> ECOLE ELEMENTAIRE SALLE 11</t>
  </si>
  <si>
    <t>2024 - 10007</t>
  </si>
  <si>
    <t xml:space="preserve"> ECOLE ELEMENTAIRE SALLE 12</t>
  </si>
  <si>
    <t>2024 - 10008</t>
  </si>
  <si>
    <t>NGUEKHOKH</t>
  </si>
  <si>
    <t>2024 - 10009</t>
  </si>
  <si>
    <t>2024 - 10010</t>
  </si>
  <si>
    <t>2024 - 10011</t>
  </si>
  <si>
    <t>2024 - 10012</t>
  </si>
  <si>
    <t>2024 - 10013</t>
  </si>
  <si>
    <t>2024 - 10014</t>
  </si>
  <si>
    <t>2024 - 10015</t>
  </si>
  <si>
    <t>2024 - 10016</t>
  </si>
  <si>
    <t>2024 - 10017</t>
  </si>
  <si>
    <t xml:space="preserve"> ECOLE ELEMENTAIRE SALLE 10</t>
  </si>
  <si>
    <t>2024 - 10018</t>
  </si>
  <si>
    <t xml:space="preserve">NGUEKOKH OUOLOF </t>
  </si>
  <si>
    <t>2024 - 10019</t>
  </si>
  <si>
    <t>2024 - 10020</t>
  </si>
  <si>
    <t>2024 - 10021</t>
  </si>
  <si>
    <t>2024 - 10022</t>
  </si>
  <si>
    <t>2024 - 10023</t>
  </si>
  <si>
    <t>2024 - 10024</t>
  </si>
  <si>
    <t>2024 - 10025</t>
  </si>
  <si>
    <t>2024 - 10026</t>
  </si>
  <si>
    <t>2024 - 10027</t>
  </si>
  <si>
    <t>2024 - 10028</t>
  </si>
  <si>
    <t>2024 - 10029</t>
  </si>
  <si>
    <t>2024 - 10030</t>
  </si>
  <si>
    <t>2024 - 10031</t>
  </si>
  <si>
    <t>2024 - 10032</t>
  </si>
  <si>
    <t>2024 - 10033</t>
  </si>
  <si>
    <t xml:space="preserve"> ECOLE ELEMENTAIRE SALLE DE CLASSE</t>
  </si>
  <si>
    <t>2024 - 10034</t>
  </si>
  <si>
    <t>2024 - 10035</t>
  </si>
  <si>
    <t>2024 - 10036</t>
  </si>
  <si>
    <t>2024 - 10037</t>
  </si>
  <si>
    <t>2024 - 10038</t>
  </si>
  <si>
    <t>2024 - 10039</t>
  </si>
  <si>
    <t>NGUENIENE</t>
  </si>
  <si>
    <t xml:space="preserve">AGA BABOU </t>
  </si>
  <si>
    <t>2024 - 10040</t>
  </si>
  <si>
    <t xml:space="preserve">AGA BIRAM </t>
  </si>
  <si>
    <t>2024 - 10041</t>
  </si>
  <si>
    <t xml:space="preserve">AGA NDIMACK </t>
  </si>
  <si>
    <t>2024 - 10042</t>
  </si>
  <si>
    <t xml:space="preserve">BAGANA OUOLOF </t>
  </si>
  <si>
    <t>2024 - 10043</t>
  </si>
  <si>
    <t xml:space="preserve">BAGANE SERERE </t>
  </si>
  <si>
    <t>2024 - 10044</t>
  </si>
  <si>
    <t xml:space="preserve">BALLABOUGOU </t>
  </si>
  <si>
    <t>2024 - 10045</t>
  </si>
  <si>
    <t xml:space="preserve">DIOLOFIRA </t>
  </si>
  <si>
    <t>2024 - 10046</t>
  </si>
  <si>
    <t xml:space="preserve">FADIAL </t>
  </si>
  <si>
    <t>2024 - 10047</t>
  </si>
  <si>
    <t>2024 - 10048</t>
  </si>
  <si>
    <t xml:space="preserve">FOUA </t>
  </si>
  <si>
    <t>2024 - 10049</t>
  </si>
  <si>
    <t>2024 - 10050</t>
  </si>
  <si>
    <t xml:space="preserve">FOUA 2 </t>
  </si>
  <si>
    <t>2024 - 10051</t>
  </si>
  <si>
    <t>2024 - 10052</t>
  </si>
  <si>
    <t xml:space="preserve">MBODIENE </t>
  </si>
  <si>
    <t>2024 - 10053</t>
  </si>
  <si>
    <t>2024 - 10054</t>
  </si>
  <si>
    <t>2024 - 10055</t>
  </si>
  <si>
    <t xml:space="preserve">NDIAMANE </t>
  </si>
  <si>
    <t>2024 - 10056</t>
  </si>
  <si>
    <t>2024 - 10057</t>
  </si>
  <si>
    <t xml:space="preserve">NDIANDA </t>
  </si>
  <si>
    <t>2024 - 10058</t>
  </si>
  <si>
    <t>2024 - 10059</t>
  </si>
  <si>
    <t>2024 - 10060</t>
  </si>
  <si>
    <t>2024 - 10061</t>
  </si>
  <si>
    <t xml:space="preserve">NDIAROGNE </t>
  </si>
  <si>
    <t>2024 - 10062</t>
  </si>
  <si>
    <t xml:space="preserve">NDIAROGNE SERERE </t>
  </si>
  <si>
    <t>2024 - 10063</t>
  </si>
  <si>
    <t xml:space="preserve">NDOFANE </t>
  </si>
  <si>
    <t>2024 - 10064</t>
  </si>
  <si>
    <t>2024 - 10065</t>
  </si>
  <si>
    <t xml:space="preserve">NGUENIENE </t>
  </si>
  <si>
    <t>2024 - 10066</t>
  </si>
  <si>
    <t>2024 - 10067</t>
  </si>
  <si>
    <t>2024 - 10068</t>
  </si>
  <si>
    <t>2024 - 10069</t>
  </si>
  <si>
    <t>2024 - 10070</t>
  </si>
  <si>
    <t>2024 - 10071</t>
  </si>
  <si>
    <t>2024 - 10072</t>
  </si>
  <si>
    <t>2024 - 10073</t>
  </si>
  <si>
    <t xml:space="preserve">NGUENIENE PEULH </t>
  </si>
  <si>
    <t>2024 - 10074</t>
  </si>
  <si>
    <t>POPENGUINE</t>
  </si>
  <si>
    <t>2024 - 10075</t>
  </si>
  <si>
    <t>2024 - 10076</t>
  </si>
  <si>
    <t>2024 - 10077</t>
  </si>
  <si>
    <t>2024 - 10078</t>
  </si>
  <si>
    <t>2024 - 10079</t>
  </si>
  <si>
    <t>2024 - 10080</t>
  </si>
  <si>
    <t>2024 - 10081</t>
  </si>
  <si>
    <t>2024 - 10082</t>
  </si>
  <si>
    <t xml:space="preserve">POPENGUINE </t>
  </si>
  <si>
    <t>2024 - 10083</t>
  </si>
  <si>
    <t>2024 - 10084</t>
  </si>
  <si>
    <t>2024 - 10085</t>
  </si>
  <si>
    <t>2024 - 10086</t>
  </si>
  <si>
    <t xml:space="preserve">POPENGUINE SERERE </t>
  </si>
  <si>
    <t>2024 - 10087</t>
  </si>
  <si>
    <t>2024 - 10088</t>
  </si>
  <si>
    <t>SALY PORTUDAL</t>
  </si>
  <si>
    <t xml:space="preserve">SALY BAMBARA </t>
  </si>
  <si>
    <t>2024 - 10089</t>
  </si>
  <si>
    <t>2024 - 10090</t>
  </si>
  <si>
    <t>2024 - 10091</t>
  </si>
  <si>
    <t>2024 - 10092</t>
  </si>
  <si>
    <t>2024 - 10093</t>
  </si>
  <si>
    <t xml:space="preserve"> CLASSE CE2 D</t>
  </si>
  <si>
    <t>2024 - 10094</t>
  </si>
  <si>
    <t>2024 - 10095</t>
  </si>
  <si>
    <t>2024 - 10096</t>
  </si>
  <si>
    <t xml:space="preserve">SALY CARREFOUR </t>
  </si>
  <si>
    <t>2024 - 10097</t>
  </si>
  <si>
    <t>2024 - 10098</t>
  </si>
  <si>
    <t>2024 - 10099</t>
  </si>
  <si>
    <t>2024 - 10100</t>
  </si>
  <si>
    <t xml:space="preserve"> CLASSE CP/A</t>
  </si>
  <si>
    <t>2024 - 10101</t>
  </si>
  <si>
    <t>2024 - 10102</t>
  </si>
  <si>
    <t>2024 - 10103</t>
  </si>
  <si>
    <t>2024 - 10104</t>
  </si>
  <si>
    <t>2024 - 10105</t>
  </si>
  <si>
    <t>2024 - 10106</t>
  </si>
  <si>
    <t xml:space="preserve">SALY PORTUDAL </t>
  </si>
  <si>
    <t>2024 - 10107</t>
  </si>
  <si>
    <t>2024 - 10108</t>
  </si>
  <si>
    <t>2024 - 10109</t>
  </si>
  <si>
    <t>2024 - 10110</t>
  </si>
  <si>
    <t>2024 - 10111</t>
  </si>
  <si>
    <t>2024 - 10112</t>
  </si>
  <si>
    <t>2024 - 10113</t>
  </si>
  <si>
    <t>2024 - 10114</t>
  </si>
  <si>
    <t>2024 - 10115</t>
  </si>
  <si>
    <t>2024 - 10116</t>
  </si>
  <si>
    <t>2024 - 10117</t>
  </si>
  <si>
    <t>2024 - 10118</t>
  </si>
  <si>
    <t xml:space="preserve"> ECOLE ELEMENTAIRE SALLE 13</t>
  </si>
  <si>
    <t>2024 - 10119</t>
  </si>
  <si>
    <t xml:space="preserve"> NOUVELLE ECOLE ELEMENTAIRE EN FACE</t>
  </si>
  <si>
    <t>2024 - 10120</t>
  </si>
  <si>
    <t>2024 - 10121</t>
  </si>
  <si>
    <t xml:space="preserve"> NOUVELLE ECOLE ELEMENTAIRE SALLE 8</t>
  </si>
  <si>
    <t>2024 - 10122</t>
  </si>
  <si>
    <t>SANDIARA</t>
  </si>
  <si>
    <t xml:space="preserve">FAYLAR </t>
  </si>
  <si>
    <t>2024 - 10123</t>
  </si>
  <si>
    <t>2024 - 10124</t>
  </si>
  <si>
    <t>2024 - 10125</t>
  </si>
  <si>
    <t xml:space="preserve"> CLASEE CMI</t>
  </si>
  <si>
    <t>2024 - 10126</t>
  </si>
  <si>
    <t xml:space="preserve">KIBICK </t>
  </si>
  <si>
    <t>2024 - 10127</t>
  </si>
  <si>
    <t>2024 - 10128</t>
  </si>
  <si>
    <t xml:space="preserve">LOULY BENTEGNE </t>
  </si>
  <si>
    <t>2024 - 10129</t>
  </si>
  <si>
    <t xml:space="preserve">LOULY MBAFAYE </t>
  </si>
  <si>
    <t>2024 - 10130</t>
  </si>
  <si>
    <t>2024 - 10131</t>
  </si>
  <si>
    <t xml:space="preserve">LOULY NDIA </t>
  </si>
  <si>
    <t>2024 - 10132</t>
  </si>
  <si>
    <t xml:space="preserve">LOULY NGOGOM </t>
  </si>
  <si>
    <t>2024 - 10133</t>
  </si>
  <si>
    <t xml:space="preserve">LOULY SINDIANE </t>
  </si>
  <si>
    <t>2024 - 10134</t>
  </si>
  <si>
    <t xml:space="preserve">MBOUROKH </t>
  </si>
  <si>
    <t>2024 - 10135</t>
  </si>
  <si>
    <t xml:space="preserve">NDIOUKH FISSEL </t>
  </si>
  <si>
    <t>2024 - 10136</t>
  </si>
  <si>
    <t xml:space="preserve">NDIOUKH THIOROKH </t>
  </si>
  <si>
    <t>2024 - 10137</t>
  </si>
  <si>
    <t xml:space="preserve">NDOLLOR </t>
  </si>
  <si>
    <t>2024 - 10138</t>
  </si>
  <si>
    <t xml:space="preserve">NGOMENE </t>
  </si>
  <si>
    <t xml:space="preserve"> CLASSE ARABE PUBLIQUE</t>
  </si>
  <si>
    <t>2024 - 10139</t>
  </si>
  <si>
    <t xml:space="preserve">NIANIAR </t>
  </si>
  <si>
    <t>2024 - 10140</t>
  </si>
  <si>
    <t xml:space="preserve">SAMANE </t>
  </si>
  <si>
    <t>2024 - 10141</t>
  </si>
  <si>
    <t>2024 - 10142</t>
  </si>
  <si>
    <t>2024 - 10143</t>
  </si>
  <si>
    <t>2024 - 10144</t>
  </si>
  <si>
    <t>2024 - 10145</t>
  </si>
  <si>
    <t>2024 - 10146</t>
  </si>
  <si>
    <t xml:space="preserve"> ECOLE 1</t>
  </si>
  <si>
    <t>2024 - 10147</t>
  </si>
  <si>
    <t xml:space="preserve"> ECOLE 1 CLASSE CE2</t>
  </si>
  <si>
    <t>2024 - 10148</t>
  </si>
  <si>
    <t>2024 - 10149</t>
  </si>
  <si>
    <t xml:space="preserve">SOUKHEME </t>
  </si>
  <si>
    <t>2024 - 10150</t>
  </si>
  <si>
    <t>2024 - 10151</t>
  </si>
  <si>
    <t xml:space="preserve">SOUSSANE </t>
  </si>
  <si>
    <t>2024 - 10152</t>
  </si>
  <si>
    <t>2024 - 10153</t>
  </si>
  <si>
    <t>SESSENE</t>
  </si>
  <si>
    <t xml:space="preserve">DIOKHAR </t>
  </si>
  <si>
    <t>2024 - 10154</t>
  </si>
  <si>
    <t>2024 - 10155</t>
  </si>
  <si>
    <t xml:space="preserve">GOHE </t>
  </si>
  <si>
    <t>2024 - 10156</t>
  </si>
  <si>
    <t>2024 - 10157</t>
  </si>
  <si>
    <t xml:space="preserve">GOROU </t>
  </si>
  <si>
    <t>2024 - 10158</t>
  </si>
  <si>
    <t xml:space="preserve">KEUR EL HADJI </t>
  </si>
  <si>
    <t xml:space="preserve"> CLASSE CI ECOLE ELEMENTAIRE</t>
  </si>
  <si>
    <t>2024 - 10159</t>
  </si>
  <si>
    <t xml:space="preserve">KEUR YERIM </t>
  </si>
  <si>
    <t>2024 - 10160</t>
  </si>
  <si>
    <t xml:space="preserve">KHEME </t>
  </si>
  <si>
    <t>2024 - 10161</t>
  </si>
  <si>
    <t xml:space="preserve">LALLAM </t>
  </si>
  <si>
    <t>2024 - 10162</t>
  </si>
  <si>
    <t>2024 - 10163</t>
  </si>
  <si>
    <t xml:space="preserve">NDIEFFER </t>
  </si>
  <si>
    <t>2024 - 10164</t>
  </si>
  <si>
    <t>2024 - 10165</t>
  </si>
  <si>
    <t>2024 - 10166</t>
  </si>
  <si>
    <t xml:space="preserve">NGUEDIANE </t>
  </si>
  <si>
    <t>2024 - 10167</t>
  </si>
  <si>
    <t xml:space="preserve">NIOMAR </t>
  </si>
  <si>
    <t>2024 - 10168</t>
  </si>
  <si>
    <t>2024 - 10169</t>
  </si>
  <si>
    <t>2024 - 10170</t>
  </si>
  <si>
    <t xml:space="preserve">SAOKOM </t>
  </si>
  <si>
    <t xml:space="preserve"> ABRI PROVISOIRE 1</t>
  </si>
  <si>
    <t>2024 - 10171</t>
  </si>
  <si>
    <t xml:space="preserve"> ABRI PROVISOIRE 2</t>
  </si>
  <si>
    <t>2024 - 10172</t>
  </si>
  <si>
    <t>2024 - 10173</t>
  </si>
  <si>
    <t>2024 - 10174</t>
  </si>
  <si>
    <t xml:space="preserve">TATTAGUINE MBAMBARA </t>
  </si>
  <si>
    <t>2024 - 10175</t>
  </si>
  <si>
    <t>2024 - 10176</t>
  </si>
  <si>
    <t xml:space="preserve">YABO YABO </t>
  </si>
  <si>
    <t>2024 - 10177</t>
  </si>
  <si>
    <t>2024 - 10178</t>
  </si>
  <si>
    <t>SINDIA</t>
  </si>
  <si>
    <t xml:space="preserve">BABEL </t>
  </si>
  <si>
    <t xml:space="preserve"> ECOLE ELEMENTAIRE DE BABEL</t>
  </si>
  <si>
    <t>2024 - 10179</t>
  </si>
  <si>
    <t xml:space="preserve">DJILAKH </t>
  </si>
  <si>
    <t xml:space="preserve"> ECOLE ELEMENTAIRE SALLE 01</t>
  </si>
  <si>
    <t>2024 - 10180</t>
  </si>
  <si>
    <t xml:space="preserve"> ECOLE ELEMENTAIRE SALLE02</t>
  </si>
  <si>
    <t>2024 - 10181</t>
  </si>
  <si>
    <t xml:space="preserve">GANDIGAL </t>
  </si>
  <si>
    <t>2024 - 10182</t>
  </si>
  <si>
    <t>2024 - 10183</t>
  </si>
  <si>
    <t>2024 - 10184</t>
  </si>
  <si>
    <t xml:space="preserve">GUEREO </t>
  </si>
  <si>
    <t>2024 - 10185</t>
  </si>
  <si>
    <t>2024 - 10186</t>
  </si>
  <si>
    <t>2024 - 10187</t>
  </si>
  <si>
    <t>2024 - 10188</t>
  </si>
  <si>
    <t>2024 - 10189</t>
  </si>
  <si>
    <t>2024 - 10190</t>
  </si>
  <si>
    <t>2024 - 10191</t>
  </si>
  <si>
    <t>2024 - 10192</t>
  </si>
  <si>
    <t xml:space="preserve">KEUR MASSOUKA </t>
  </si>
  <si>
    <t>2024 - 10193</t>
  </si>
  <si>
    <t>ECOLE ELEMENTAIRE SALLE DE CLASSE</t>
  </si>
  <si>
    <t>2024 - 10194</t>
  </si>
  <si>
    <t xml:space="preserve">KEUR SONKO </t>
  </si>
  <si>
    <t>2024 - 10195</t>
  </si>
  <si>
    <t xml:space="preserve">KINIABOUR 1 </t>
  </si>
  <si>
    <t>2024 - 10196</t>
  </si>
  <si>
    <t>2024 - 10197</t>
  </si>
  <si>
    <t xml:space="preserve">KINIABOUR 2 </t>
  </si>
  <si>
    <t>2024 - 10198</t>
  </si>
  <si>
    <t>2024 - 10199</t>
  </si>
  <si>
    <t xml:space="preserve">NDIOROKH MBOTH </t>
  </si>
  <si>
    <t>2024 - 10200</t>
  </si>
  <si>
    <t xml:space="preserve">NDIOROKH NDOUTANE </t>
  </si>
  <si>
    <t>2024 - 10201</t>
  </si>
  <si>
    <t xml:space="preserve">NGUERIGNE </t>
  </si>
  <si>
    <t>2024 - 10202</t>
  </si>
  <si>
    <t>2024 - 10203</t>
  </si>
  <si>
    <t>2024 - 10204</t>
  </si>
  <si>
    <t xml:space="preserve">SINDIA </t>
  </si>
  <si>
    <t>2024 - 10205</t>
  </si>
  <si>
    <t>2024 - 10206</t>
  </si>
  <si>
    <t>2024 - 10207</t>
  </si>
  <si>
    <t>2024 - 10208</t>
  </si>
  <si>
    <t>2024 - 10209</t>
  </si>
  <si>
    <t>2024 - 10210</t>
  </si>
  <si>
    <t>2024 - 10211</t>
  </si>
  <si>
    <t xml:space="preserve">SINDIA KAFNGOUNE </t>
  </si>
  <si>
    <t>2024 - 10212</t>
  </si>
  <si>
    <t>2024 - 10213</t>
  </si>
  <si>
    <t xml:space="preserve">SOROKHASSAP </t>
  </si>
  <si>
    <t>2024 - 10214</t>
  </si>
  <si>
    <t>2024 - 10215</t>
  </si>
  <si>
    <t xml:space="preserve">TENE TOUBAB </t>
  </si>
  <si>
    <t>2024 - 10216</t>
  </si>
  <si>
    <t>2024 - 10217</t>
  </si>
  <si>
    <t>2024 - 10218</t>
  </si>
  <si>
    <t xml:space="preserve">THIAFOURA </t>
  </si>
  <si>
    <t>2024 - 10219</t>
  </si>
  <si>
    <t>2024 - 10220</t>
  </si>
  <si>
    <t xml:space="preserve">THIOMBOLODJI </t>
  </si>
  <si>
    <t xml:space="preserve"> ECOLE ELE DE TANGUIS SALLE 1</t>
  </si>
  <si>
    <t>2024 - 10221</t>
  </si>
  <si>
    <t xml:space="preserve"> ECOLE ELE TANGUIS SALLE 2</t>
  </si>
  <si>
    <t>2024 - 10222</t>
  </si>
  <si>
    <t>SOMONE</t>
  </si>
  <si>
    <t xml:space="preserve">SOMONE </t>
  </si>
  <si>
    <t>2024 - 10223</t>
  </si>
  <si>
    <t>2024 - 10224</t>
  </si>
  <si>
    <t>2024 - 10225</t>
  </si>
  <si>
    <t>2024 - 10226</t>
  </si>
  <si>
    <t>2024 - 10227</t>
  </si>
  <si>
    <t>2024 - 10228</t>
  </si>
  <si>
    <t>2024 - 10229</t>
  </si>
  <si>
    <t>2024 - 10230</t>
  </si>
  <si>
    <t>2024 - 10231</t>
  </si>
  <si>
    <t>2024 - 10232</t>
  </si>
  <si>
    <t>THIADIAYE</t>
  </si>
  <si>
    <t xml:space="preserve">THIADIAYE </t>
  </si>
  <si>
    <t>2024 - 10233</t>
  </si>
  <si>
    <t>2024 - 10234</t>
  </si>
  <si>
    <t>2024 - 10235</t>
  </si>
  <si>
    <t>2024 - 10236</t>
  </si>
  <si>
    <t>2024 - 10237</t>
  </si>
  <si>
    <t>2024 - 10238</t>
  </si>
  <si>
    <t>2024 - 10239</t>
  </si>
  <si>
    <t>2024 - 10240</t>
  </si>
  <si>
    <t>2024 - 10241</t>
  </si>
  <si>
    <t xml:space="preserve"> C.E.M THIADIAYE 1 CLASSE 6EME A</t>
  </si>
  <si>
    <t>2024 - 10242</t>
  </si>
  <si>
    <t xml:space="preserve"> C.E.M THIADIAYE 1 CLASSE 6EME B</t>
  </si>
  <si>
    <t>2024 - 10243</t>
  </si>
  <si>
    <t xml:space="preserve"> C.E.M THIADIAYE 1 CLASSE 5EME A</t>
  </si>
  <si>
    <t>2024 - 10244</t>
  </si>
  <si>
    <t xml:space="preserve"> C.E.M THIADIAYE 1 CLASSE 5EME B</t>
  </si>
  <si>
    <t>2024 - 10245</t>
  </si>
  <si>
    <t xml:space="preserve"> C.E.M THIADIAYE 1 CLASSE 4EME A</t>
  </si>
  <si>
    <t>2024 - 10246</t>
  </si>
  <si>
    <t xml:space="preserve"> C.E.M THIADIAYE 1 CLASSE 4EME B</t>
  </si>
  <si>
    <t>2024 - 10247</t>
  </si>
  <si>
    <t xml:space="preserve"> C.E.M THIADIAYE 1 CLASSE 3EME A</t>
  </si>
  <si>
    <t>2024 - 10248</t>
  </si>
  <si>
    <t xml:space="preserve"> C.E.M THIADIAYE 1 CLASSE 3EME B</t>
  </si>
  <si>
    <t>2024 - 10249</t>
  </si>
  <si>
    <t>MEDINA YORO FOULAH</t>
  </si>
  <si>
    <t>BADION</t>
  </si>
  <si>
    <t xml:space="preserve">BADION </t>
  </si>
  <si>
    <t>2024 - 10250</t>
  </si>
  <si>
    <t xml:space="preserve"> CI ECOLE ELEMENTAIRE</t>
  </si>
  <si>
    <t>2024 - 10251</t>
  </si>
  <si>
    <t xml:space="preserve">LINGUEDIE </t>
  </si>
  <si>
    <t>2024 - 10252</t>
  </si>
  <si>
    <t xml:space="preserve">MAGASIN CEREALIER DE KOUNTHIOUDE </t>
  </si>
  <si>
    <t>2024 - 10253</t>
  </si>
  <si>
    <t xml:space="preserve">MAGASIN CEREALIER DE SARE YORO BAMBI </t>
  </si>
  <si>
    <t>2024 - 10254</t>
  </si>
  <si>
    <t xml:space="preserve">PIYAYE BOURE </t>
  </si>
  <si>
    <t xml:space="preserve"> CM 1 ECOLE ELEMENTAIRE</t>
  </si>
  <si>
    <t>2024 - 10255</t>
  </si>
  <si>
    <t xml:space="preserve">SARE BOYDO MALI </t>
  </si>
  <si>
    <t>2024 - 10256</t>
  </si>
  <si>
    <t xml:space="preserve">SARE MOUSSAYEL </t>
  </si>
  <si>
    <t>2024 - 10257</t>
  </si>
  <si>
    <t xml:space="preserve">SARE NDOUMBE </t>
  </si>
  <si>
    <t>2024 - 10258</t>
  </si>
  <si>
    <t xml:space="preserve">SARE WALI </t>
  </si>
  <si>
    <t>2024 - 10259</t>
  </si>
  <si>
    <t>BIGNARABE</t>
  </si>
  <si>
    <t xml:space="preserve">BIGNARABE </t>
  </si>
  <si>
    <t>2024 - 10260</t>
  </si>
  <si>
    <t>2024 - 10261</t>
  </si>
  <si>
    <t xml:space="preserve">DAYBATOU BACOR </t>
  </si>
  <si>
    <t>2024 - 10262</t>
  </si>
  <si>
    <t xml:space="preserve">SANTAN COYE </t>
  </si>
  <si>
    <t>2024 - 10263</t>
  </si>
  <si>
    <t xml:space="preserve"> CE 1 ECOLE ELEMENTAIRE</t>
  </si>
  <si>
    <t>2024 - 10264</t>
  </si>
  <si>
    <t xml:space="preserve">SARE GUELADIO </t>
  </si>
  <si>
    <t>2024 - 10265</t>
  </si>
  <si>
    <t xml:space="preserve">SARE HAMIDOU DIAO </t>
  </si>
  <si>
    <t>2024 - 10266</t>
  </si>
  <si>
    <t xml:space="preserve">TEMENTO SAMBA </t>
  </si>
  <si>
    <t>2024 - 10267</t>
  </si>
  <si>
    <t>BOUROUCO</t>
  </si>
  <si>
    <t xml:space="preserve">BOUROUCO </t>
  </si>
  <si>
    <t>2024 - 10268</t>
  </si>
  <si>
    <t>2024 - 10269</t>
  </si>
  <si>
    <t xml:space="preserve">HAMDALLAYE MAMADOU DIALLO N°2 </t>
  </si>
  <si>
    <t>2024 - 10270</t>
  </si>
  <si>
    <t xml:space="preserve">MEDINA DINGUIRAYE </t>
  </si>
  <si>
    <t>2024 - 10271</t>
  </si>
  <si>
    <t>2024 - 10272</t>
  </si>
  <si>
    <t>2024 - 10273</t>
  </si>
  <si>
    <t xml:space="preserve">MEDINA MANDAKH </t>
  </si>
  <si>
    <t>2024 - 10274</t>
  </si>
  <si>
    <t>2024 - 10275</t>
  </si>
  <si>
    <t>2024 - 10276</t>
  </si>
  <si>
    <t xml:space="preserve">MEDINA PASSY </t>
  </si>
  <si>
    <t>2024 - 10277</t>
  </si>
  <si>
    <t>2024 - 10278</t>
  </si>
  <si>
    <t xml:space="preserve">SARE DORO THIAM </t>
  </si>
  <si>
    <t>2024 - 10279</t>
  </si>
  <si>
    <t>2024 - 10280</t>
  </si>
  <si>
    <t xml:space="preserve">SAYINDING DAOUDA </t>
  </si>
  <si>
    <t>2024 - 10281</t>
  </si>
  <si>
    <t xml:space="preserve">TOUBA THIEKENE </t>
  </si>
  <si>
    <t>2024 - 10282</t>
  </si>
  <si>
    <t>2024 - 10283</t>
  </si>
  <si>
    <t xml:space="preserve">YEDOULAYE </t>
  </si>
  <si>
    <t>2024 - 10284</t>
  </si>
  <si>
    <t xml:space="preserve"> CE 2 ECOLE ELEMENTAIRE</t>
  </si>
  <si>
    <t>2024 - 10285</t>
  </si>
  <si>
    <t>2024 - 10286</t>
  </si>
  <si>
    <t>DINGUIRAYE (M.Y.F.)</t>
  </si>
  <si>
    <t xml:space="preserve">BELAL </t>
  </si>
  <si>
    <t>2024 - 10287</t>
  </si>
  <si>
    <t>2024 - 10288</t>
  </si>
  <si>
    <t>2024 - 10289</t>
  </si>
  <si>
    <t>2024 - 10290</t>
  </si>
  <si>
    <t xml:space="preserve">DOBONCOUNDA </t>
  </si>
  <si>
    <t>2024 - 10291</t>
  </si>
  <si>
    <t>2024 - 10292</t>
  </si>
  <si>
    <t xml:space="preserve">KANEL </t>
  </si>
  <si>
    <t>2024 - 10293</t>
  </si>
  <si>
    <t xml:space="preserve">KOCOUNTO </t>
  </si>
  <si>
    <t>2024 - 10294</t>
  </si>
  <si>
    <t xml:space="preserve">MBALLO COUNDA </t>
  </si>
  <si>
    <t>2024 - 10295</t>
  </si>
  <si>
    <t xml:space="preserve">MEDINA GOUNASSE 1 </t>
  </si>
  <si>
    <t>2024 - 10296</t>
  </si>
  <si>
    <t xml:space="preserve">SARADOU </t>
  </si>
  <si>
    <t>2024 - 10297</t>
  </si>
  <si>
    <t xml:space="preserve">SINTHIOU BABOU DEME </t>
  </si>
  <si>
    <t>2024 - 10298</t>
  </si>
  <si>
    <t>FAFACOUROU</t>
  </si>
  <si>
    <t xml:space="preserve">CASE DE SANTE DE MISSIRA KOUTAYEL </t>
  </si>
  <si>
    <t>2024 - 10299</t>
  </si>
  <si>
    <t xml:space="preserve">FAFACOUROU </t>
  </si>
  <si>
    <t>2024 - 10300</t>
  </si>
  <si>
    <t>2024 - 10301</t>
  </si>
  <si>
    <t xml:space="preserve">KONADJ </t>
  </si>
  <si>
    <t>2024 - 10302</t>
  </si>
  <si>
    <t xml:space="preserve">KOROP </t>
  </si>
  <si>
    <t>2024 - 10303</t>
  </si>
  <si>
    <t xml:space="preserve">SARE DICKEL </t>
  </si>
  <si>
    <t>2024 - 10304</t>
  </si>
  <si>
    <t xml:space="preserve">SINTHIANG YORO DIAMANKA </t>
  </si>
  <si>
    <t>2024 - 10305</t>
  </si>
  <si>
    <t xml:space="preserve">TEMENTO DICORI </t>
  </si>
  <si>
    <t>2024 - 10306</t>
  </si>
  <si>
    <t>KEREWANE</t>
  </si>
  <si>
    <t xml:space="preserve">ARAFAT ELHADJI OMAR </t>
  </si>
  <si>
    <t>2024 - 10307</t>
  </si>
  <si>
    <t xml:space="preserve">BOUNDOU SAMBOU </t>
  </si>
  <si>
    <t>2024 - 10308</t>
  </si>
  <si>
    <t xml:space="preserve">DIABA SENEGAL </t>
  </si>
  <si>
    <t>2024 - 10309</t>
  </si>
  <si>
    <t xml:space="preserve">DIAKHALY </t>
  </si>
  <si>
    <t>2024 - 10310</t>
  </si>
  <si>
    <t>2024 - 10311</t>
  </si>
  <si>
    <t xml:space="preserve">GNIPPI </t>
  </si>
  <si>
    <t>2024 - 10312</t>
  </si>
  <si>
    <t xml:space="preserve">HAMDALLAYE SAMBA MBAYE </t>
  </si>
  <si>
    <t>2024 - 10313</t>
  </si>
  <si>
    <t>2024 - 10314</t>
  </si>
  <si>
    <t>2024 - 10315</t>
  </si>
  <si>
    <t xml:space="preserve">KEREWANE </t>
  </si>
  <si>
    <t>2024 - 10316</t>
  </si>
  <si>
    <t>2024 - 10317</t>
  </si>
  <si>
    <t xml:space="preserve">KOYEL NIORO </t>
  </si>
  <si>
    <t>2024 - 10318</t>
  </si>
  <si>
    <t>2024 - 10319</t>
  </si>
  <si>
    <t xml:space="preserve">MISSIRA DIAKALY </t>
  </si>
  <si>
    <t>2024 - 10320</t>
  </si>
  <si>
    <t>2024 - 10321</t>
  </si>
  <si>
    <t xml:space="preserve">NGAYENE SENEGAL </t>
  </si>
  <si>
    <t>2024 - 10322</t>
  </si>
  <si>
    <t xml:space="preserve">NGOUDOUROU </t>
  </si>
  <si>
    <t>2024 - 10323</t>
  </si>
  <si>
    <t xml:space="preserve">NIORO KATIM </t>
  </si>
  <si>
    <t>2024 - 10324</t>
  </si>
  <si>
    <t>2024 - 10325</t>
  </si>
  <si>
    <t xml:space="preserve">SARE DELLO </t>
  </si>
  <si>
    <t>2024 - 10326</t>
  </si>
  <si>
    <t xml:space="preserve">SARE YORO BOUKA </t>
  </si>
  <si>
    <t>2024 - 10327</t>
  </si>
  <si>
    <t xml:space="preserve">SARE YORO BOUYA </t>
  </si>
  <si>
    <t>2024 - 10328</t>
  </si>
  <si>
    <t xml:space="preserve">SINTHIANG LATHIRY </t>
  </si>
  <si>
    <t>2024 - 10329</t>
  </si>
  <si>
    <t xml:space="preserve">SINTHIOU DJIDE </t>
  </si>
  <si>
    <t>2024 - 10330</t>
  </si>
  <si>
    <t xml:space="preserve">SOUROUYEL </t>
  </si>
  <si>
    <t>2024 - 10331</t>
  </si>
  <si>
    <t>KOULINTO</t>
  </si>
  <si>
    <t xml:space="preserve">BELINAOUDE </t>
  </si>
  <si>
    <t>2024 - 10332</t>
  </si>
  <si>
    <t xml:space="preserve">HAMDALLAYE MOUSSA MOLO </t>
  </si>
  <si>
    <t>2024 - 10333</t>
  </si>
  <si>
    <t>2024 - 10334</t>
  </si>
  <si>
    <t xml:space="preserve">KOULINTO </t>
  </si>
  <si>
    <t>2024 - 10335</t>
  </si>
  <si>
    <t>2024 - 10336</t>
  </si>
  <si>
    <t xml:space="preserve">MISSIRAH ELHADJI OUMAR KANDE </t>
  </si>
  <si>
    <t>2024 - 10337</t>
  </si>
  <si>
    <t>2024 - 10338</t>
  </si>
  <si>
    <t xml:space="preserve">SARE BODIO FIRDOU </t>
  </si>
  <si>
    <t>2024 - 10339</t>
  </si>
  <si>
    <t xml:space="preserve">ECOLE ELEMENTAIRE M.Y.F </t>
  </si>
  <si>
    <t>2024 - 10340</t>
  </si>
  <si>
    <t>2024 - 10341</t>
  </si>
  <si>
    <t>2024 - 10342</t>
  </si>
  <si>
    <t>2024 - 10343</t>
  </si>
  <si>
    <t>NDORNA</t>
  </si>
  <si>
    <t xml:space="preserve">DIALABA DIERI </t>
  </si>
  <si>
    <t>2024 - 10344</t>
  </si>
  <si>
    <t xml:space="preserve">LINKEDIANG </t>
  </si>
  <si>
    <t>2024 - 10345</t>
  </si>
  <si>
    <t xml:space="preserve">NDORNA </t>
  </si>
  <si>
    <t>2024 - 10346</t>
  </si>
  <si>
    <t>2024 - 10347</t>
  </si>
  <si>
    <t xml:space="preserve">SARE SEYNI </t>
  </si>
  <si>
    <t>2024 - 10348</t>
  </si>
  <si>
    <t xml:space="preserve">SOBOULDE </t>
  </si>
  <si>
    <t>2024 - 10349</t>
  </si>
  <si>
    <t>2024 - 10350</t>
  </si>
  <si>
    <t xml:space="preserve">SOULABALI </t>
  </si>
  <si>
    <t>2024 - 10351</t>
  </si>
  <si>
    <t xml:space="preserve">TANCONFARA </t>
  </si>
  <si>
    <t>2024 - 10352</t>
  </si>
  <si>
    <t>NIAMING</t>
  </si>
  <si>
    <t xml:space="preserve">KIBASSA </t>
  </si>
  <si>
    <t>2024 - 10353</t>
  </si>
  <si>
    <t>2024 - 10354</t>
  </si>
  <si>
    <t xml:space="preserve">KOURKOUR BALLA </t>
  </si>
  <si>
    <t>2024 - 10355</t>
  </si>
  <si>
    <t xml:space="preserve">LINGUEYEL PATHE DIAO </t>
  </si>
  <si>
    <t>2024 - 10356</t>
  </si>
  <si>
    <t>2024 - 10357</t>
  </si>
  <si>
    <t>2024 - 10358</t>
  </si>
  <si>
    <t xml:space="preserve">NIAMING </t>
  </si>
  <si>
    <t>2024 - 10359</t>
  </si>
  <si>
    <t>2024 - 10360</t>
  </si>
  <si>
    <t xml:space="preserve">SAME YERO GUEYE </t>
  </si>
  <si>
    <t>2024 - 10361</t>
  </si>
  <si>
    <t xml:space="preserve">SARE SAMBA TENING </t>
  </si>
  <si>
    <t>2024 - 10362</t>
  </si>
  <si>
    <t xml:space="preserve">THIALLENE </t>
  </si>
  <si>
    <t>2024 - 10363</t>
  </si>
  <si>
    <t xml:space="preserve">TOUBA MBOYENE </t>
  </si>
  <si>
    <t>2024 - 10364</t>
  </si>
  <si>
    <t>2024 - 10365</t>
  </si>
  <si>
    <t xml:space="preserve">VELIA BOUNKA </t>
  </si>
  <si>
    <t>2024 - 10366</t>
  </si>
  <si>
    <t>PATA</t>
  </si>
  <si>
    <t xml:space="preserve">ECOLE ELEMENTAIRE PATA </t>
  </si>
  <si>
    <t>2024 - 10367</t>
  </si>
  <si>
    <t>2024 - 10368</t>
  </si>
  <si>
    <t>2024 - 10369</t>
  </si>
  <si>
    <t>NIORO DU RIP</t>
  </si>
  <si>
    <t>DABALY</t>
  </si>
  <si>
    <t xml:space="preserve">BAHOU </t>
  </si>
  <si>
    <t>2024 - 10370</t>
  </si>
  <si>
    <t>2024 - 10371</t>
  </si>
  <si>
    <t xml:space="preserve">DABALY </t>
  </si>
  <si>
    <t>2024 - 10372</t>
  </si>
  <si>
    <t>2024 - 10373</t>
  </si>
  <si>
    <t xml:space="preserve">FIRGUI </t>
  </si>
  <si>
    <t>2024 - 10374</t>
  </si>
  <si>
    <t xml:space="preserve">KABAKOTO </t>
  </si>
  <si>
    <t>2024 - 10375</t>
  </si>
  <si>
    <t>2024 - 10376</t>
  </si>
  <si>
    <t xml:space="preserve">KANTORA DIASSE </t>
  </si>
  <si>
    <t>2024 - 10377</t>
  </si>
  <si>
    <t>2024 - 10378</t>
  </si>
  <si>
    <t xml:space="preserve">LEYENE </t>
  </si>
  <si>
    <t>2024 - 10379</t>
  </si>
  <si>
    <t xml:space="preserve">SANTHIE MAMOUR NDARI </t>
  </si>
  <si>
    <t>2024 - 10380</t>
  </si>
  <si>
    <t>2024 - 10381</t>
  </si>
  <si>
    <t>DAROU SALAM</t>
  </si>
  <si>
    <t xml:space="preserve">BARKEVEL </t>
  </si>
  <si>
    <t>2024 - 10382</t>
  </si>
  <si>
    <t>2024 - 10383</t>
  </si>
  <si>
    <t xml:space="preserve">DAGA SECCO </t>
  </si>
  <si>
    <t>2024 - 10384</t>
  </si>
  <si>
    <t xml:space="preserve">DAROU ALIME </t>
  </si>
  <si>
    <t>2024 - 10385</t>
  </si>
  <si>
    <t>2024 - 10386</t>
  </si>
  <si>
    <t>2024 - 10387</t>
  </si>
  <si>
    <t>2024 - 10388</t>
  </si>
  <si>
    <t xml:space="preserve">DERTADI OUOLOF </t>
  </si>
  <si>
    <t>2024 - 10389</t>
  </si>
  <si>
    <t>2024 - 10390</t>
  </si>
  <si>
    <t xml:space="preserve">DIAMVELI OUOLOF </t>
  </si>
  <si>
    <t>2024 - 10391</t>
  </si>
  <si>
    <t xml:space="preserve">KAPAYE NDIAGA </t>
  </si>
  <si>
    <t>2024 - 10392</t>
  </si>
  <si>
    <t xml:space="preserve">KEUR CHEIKHOU OUMAR </t>
  </si>
  <si>
    <t>2024 - 10393</t>
  </si>
  <si>
    <t xml:space="preserve">KEUR GAMOU </t>
  </si>
  <si>
    <t>2024 - 10394</t>
  </si>
  <si>
    <t>2024 - 10395</t>
  </si>
  <si>
    <t xml:space="preserve">KEUR MADIABEL RIP </t>
  </si>
  <si>
    <t>2024 - 10396</t>
  </si>
  <si>
    <t xml:space="preserve">KEUR MARI </t>
  </si>
  <si>
    <t>2024 - 10397</t>
  </si>
  <si>
    <t xml:space="preserve">KEUR SAFATIM </t>
  </si>
  <si>
    <t>2024 - 10398</t>
  </si>
  <si>
    <t xml:space="preserve">MAKA NDIENGHENE </t>
  </si>
  <si>
    <t xml:space="preserve"> EFA</t>
  </si>
  <si>
    <t>2024 - 10399</t>
  </si>
  <si>
    <t xml:space="preserve">MEDINA PARKHA </t>
  </si>
  <si>
    <t>2024 - 10400</t>
  </si>
  <si>
    <t>2024 - 10401</t>
  </si>
  <si>
    <t>2024 - 10402</t>
  </si>
  <si>
    <t xml:space="preserve">NDAMA </t>
  </si>
  <si>
    <t>2024 - 10403</t>
  </si>
  <si>
    <t xml:space="preserve">NDEMENE </t>
  </si>
  <si>
    <t>2024 - 10404</t>
  </si>
  <si>
    <t>2024 - 10405</t>
  </si>
  <si>
    <t>2024 - 10406</t>
  </si>
  <si>
    <t>2024 - 10407</t>
  </si>
  <si>
    <t xml:space="preserve">VELINGARA NDEMENE </t>
  </si>
  <si>
    <t>2024 - 10408</t>
  </si>
  <si>
    <t xml:space="preserve">YADOULAYE NDEMENE </t>
  </si>
  <si>
    <t>2024 - 10409</t>
  </si>
  <si>
    <t>2024 - 10410</t>
  </si>
  <si>
    <t>GAINTE KAYE</t>
  </si>
  <si>
    <t xml:space="preserve">DAROU SALAM OUALO </t>
  </si>
  <si>
    <t>2024 - 10411</t>
  </si>
  <si>
    <t xml:space="preserve">FAOUROU SERERE </t>
  </si>
  <si>
    <t>2024 - 10412</t>
  </si>
  <si>
    <t>2024 - 10413</t>
  </si>
  <si>
    <t xml:space="preserve">GAINTE KAYE </t>
  </si>
  <si>
    <t>2024 - 10414</t>
  </si>
  <si>
    <t>2024 - 10415</t>
  </si>
  <si>
    <t>2024 - 10416</t>
  </si>
  <si>
    <t>2024 - 10417</t>
  </si>
  <si>
    <t xml:space="preserve">KEUR BIRANE DIENG </t>
  </si>
  <si>
    <t>2024 - 10418</t>
  </si>
  <si>
    <t xml:space="preserve">KEUR SAMBA RAKHI NDIOBENE </t>
  </si>
  <si>
    <t>2024 - 10419</t>
  </si>
  <si>
    <t>2024 - 10420</t>
  </si>
  <si>
    <t>2024 - 10421</t>
  </si>
  <si>
    <t>2024 - 10422</t>
  </si>
  <si>
    <t xml:space="preserve">NDIAWARA ALKALI </t>
  </si>
  <si>
    <t>2024 - 10423</t>
  </si>
  <si>
    <t>2024 - 10424</t>
  </si>
  <si>
    <t xml:space="preserve">NDIAYENE SANTHIE </t>
  </si>
  <si>
    <t>2024 - 10425</t>
  </si>
  <si>
    <t xml:space="preserve">NIAPPA BALLA </t>
  </si>
  <si>
    <t>2024 - 10426</t>
  </si>
  <si>
    <t>2024 - 10427</t>
  </si>
  <si>
    <t xml:space="preserve">NIAPPA NDIAGNE </t>
  </si>
  <si>
    <t>2024 - 10428</t>
  </si>
  <si>
    <t xml:space="preserve">TAYBA NDIOUFFENE </t>
  </si>
  <si>
    <t>2024 - 10429</t>
  </si>
  <si>
    <t xml:space="preserve">THIOUBENE </t>
  </si>
  <si>
    <t>2024 - 10430</t>
  </si>
  <si>
    <t>2024 - 10431</t>
  </si>
  <si>
    <t xml:space="preserve">TOUBA NIANE </t>
  </si>
  <si>
    <t>2024 - 10432</t>
  </si>
  <si>
    <t>KAYEMOR</t>
  </si>
  <si>
    <t xml:space="preserve">COULOUMBOUDOU </t>
  </si>
  <si>
    <t>2024 - 10433</t>
  </si>
  <si>
    <t xml:space="preserve">ECOLE ELEMENTAIRE DAROU KHOUDOSS </t>
  </si>
  <si>
    <t>2024 - 10434</t>
  </si>
  <si>
    <t xml:space="preserve">KAYEMOR </t>
  </si>
  <si>
    <t>2024 - 10435</t>
  </si>
  <si>
    <t>2024 - 10436</t>
  </si>
  <si>
    <t>2024 - 10437</t>
  </si>
  <si>
    <t xml:space="preserve">KEUR AYIB TOURE </t>
  </si>
  <si>
    <t>2024 - 10438</t>
  </si>
  <si>
    <t>2024 - 10439</t>
  </si>
  <si>
    <t xml:space="preserve">KEUR BAKARI </t>
  </si>
  <si>
    <t xml:space="preserve"> ECOLE CLASSE SALLE 5</t>
  </si>
  <si>
    <t>2024 - 10440</t>
  </si>
  <si>
    <t xml:space="preserve"> ECOLE CLASSE SALLE 3</t>
  </si>
  <si>
    <t>2024 - 10441</t>
  </si>
  <si>
    <t xml:space="preserve">KEUR SAMBA DIAMA </t>
  </si>
  <si>
    <t>2024 - 10442</t>
  </si>
  <si>
    <t xml:space="preserve">KEUR SAMBA DIE </t>
  </si>
  <si>
    <t>2024 - 10443</t>
  </si>
  <si>
    <t xml:space="preserve">NDIARGUENE </t>
  </si>
  <si>
    <t>2024 - 10444</t>
  </si>
  <si>
    <t xml:space="preserve">NDIMB TABA </t>
  </si>
  <si>
    <t>2024 - 10445</t>
  </si>
  <si>
    <t xml:space="preserve">PADAF </t>
  </si>
  <si>
    <t>2024 - 10446</t>
  </si>
  <si>
    <t xml:space="preserve">SANTHIOU KOHEL </t>
  </si>
  <si>
    <t>2024 - 10447</t>
  </si>
  <si>
    <t xml:space="preserve">SONKORONG </t>
  </si>
  <si>
    <t>2024 - 10448</t>
  </si>
  <si>
    <t>2024 - 10449</t>
  </si>
  <si>
    <t xml:space="preserve">SOTOKOYE </t>
  </si>
  <si>
    <t>2024 - 10450</t>
  </si>
  <si>
    <t xml:space="preserve">TENE PEULH </t>
  </si>
  <si>
    <t>2024 - 10451</t>
  </si>
  <si>
    <t xml:space="preserve">THISSE KAYEMOR ECOLE </t>
  </si>
  <si>
    <t>2024 - 10452</t>
  </si>
  <si>
    <t>2024 - 10453</t>
  </si>
  <si>
    <t>KEUR MABA DIAKHOU</t>
  </si>
  <si>
    <t xml:space="preserve">GORIA </t>
  </si>
  <si>
    <t>2024 - 10454</t>
  </si>
  <si>
    <t xml:space="preserve">KEUR AMATH SEYDOU </t>
  </si>
  <si>
    <t>2024 - 10455</t>
  </si>
  <si>
    <t xml:space="preserve">KEUR GALDERI </t>
  </si>
  <si>
    <t>2024 - 10456</t>
  </si>
  <si>
    <t xml:space="preserve">KEUR MABA DIAKHOU </t>
  </si>
  <si>
    <t>2024 - 10457</t>
  </si>
  <si>
    <t>2024 - 10458</t>
  </si>
  <si>
    <t xml:space="preserve">KEUR MALICK RAMATA </t>
  </si>
  <si>
    <t>2024 - 10459</t>
  </si>
  <si>
    <t xml:space="preserve">KEUR SAROKHY </t>
  </si>
  <si>
    <t xml:space="preserve"> CLASSE1</t>
  </si>
  <si>
    <t>2024 - 10460</t>
  </si>
  <si>
    <t xml:space="preserve">KEUR SERIGNE BA </t>
  </si>
  <si>
    <t>2024 - 10461</t>
  </si>
  <si>
    <t xml:space="preserve">KOURANKOU </t>
  </si>
  <si>
    <t xml:space="preserve"> ECOLE CLASSE 1</t>
  </si>
  <si>
    <t>2024 - 10462</t>
  </si>
  <si>
    <t xml:space="preserve">LOUMENE OUSMANE </t>
  </si>
  <si>
    <t>2024 - 10463</t>
  </si>
  <si>
    <t xml:space="preserve">NAOULEROU </t>
  </si>
  <si>
    <t>2024 - 10464</t>
  </si>
  <si>
    <t xml:space="preserve">NDEMENEL </t>
  </si>
  <si>
    <t>2024 - 10465</t>
  </si>
  <si>
    <t xml:space="preserve">NDIAGNE WALO </t>
  </si>
  <si>
    <t>2024 - 10466</t>
  </si>
  <si>
    <t>2024 - 10467</t>
  </si>
  <si>
    <t xml:space="preserve">NDIAYENE POSTE </t>
  </si>
  <si>
    <t>2024 - 10468</t>
  </si>
  <si>
    <t xml:space="preserve">NDIOBENE WALO </t>
  </si>
  <si>
    <t>2024 - 10469</t>
  </si>
  <si>
    <t>2024 - 10470</t>
  </si>
  <si>
    <t xml:space="preserve">NDRAME DIMB </t>
  </si>
  <si>
    <t>2024 - 10471</t>
  </si>
  <si>
    <t xml:space="preserve">NGUEYENE MAMADI </t>
  </si>
  <si>
    <t>2024 - 10472</t>
  </si>
  <si>
    <t xml:space="preserve">NIANGHENE </t>
  </si>
  <si>
    <t xml:space="preserve"> ABRI PROVISORE</t>
  </si>
  <si>
    <t>2024 - 10473</t>
  </si>
  <si>
    <t>2024 - 10474</t>
  </si>
  <si>
    <t>2024 - 10475</t>
  </si>
  <si>
    <t xml:space="preserve">PANE ABDOULAYE DIOP </t>
  </si>
  <si>
    <t>2024 - 10476</t>
  </si>
  <si>
    <t xml:space="preserve">PASSI KHOUR </t>
  </si>
  <si>
    <t>2024 - 10477</t>
  </si>
  <si>
    <t xml:space="preserve">SAMBOUMBA </t>
  </si>
  <si>
    <t xml:space="preserve"> ECOLE CLASSE 2</t>
  </si>
  <si>
    <t>2024 - 10478</t>
  </si>
  <si>
    <t xml:space="preserve">THIAMBENE </t>
  </si>
  <si>
    <t>2024 - 10479</t>
  </si>
  <si>
    <t xml:space="preserve">THIARENE MATAR </t>
  </si>
  <si>
    <t>2024 - 10480</t>
  </si>
  <si>
    <t xml:space="preserve">THILLA GARANG </t>
  </si>
  <si>
    <t>2024 - 10481</t>
  </si>
  <si>
    <t>2024 - 10482</t>
  </si>
  <si>
    <t>2024 - 10483</t>
  </si>
  <si>
    <t>2024 - 10484</t>
  </si>
  <si>
    <t>KEUR MADIABEL</t>
  </si>
  <si>
    <t xml:space="preserve">KEUR MADIABEL ECOLE 1 </t>
  </si>
  <si>
    <t>2024 - 10485</t>
  </si>
  <si>
    <t>2024 - 10486</t>
  </si>
  <si>
    <t>2024 - 10487</t>
  </si>
  <si>
    <t xml:space="preserve">KEUR MADIABEL ECOLE 2 </t>
  </si>
  <si>
    <t>2024 - 10488</t>
  </si>
  <si>
    <t>2024 - 10489</t>
  </si>
  <si>
    <t>2024 - 10490</t>
  </si>
  <si>
    <t>2024 - 10491</t>
  </si>
  <si>
    <t xml:space="preserve">KEUR MADIABEL ECOLE 3 </t>
  </si>
  <si>
    <t>2024 - 10492</t>
  </si>
  <si>
    <t>2024 - 10493</t>
  </si>
  <si>
    <t>2024 - 10494</t>
  </si>
  <si>
    <t>2024 - 10495</t>
  </si>
  <si>
    <t>2024 - 10496</t>
  </si>
  <si>
    <t>KEUR MADONGO</t>
  </si>
  <si>
    <t xml:space="preserve">KEUR ABDOU DIAFFE TOUCOULEUR </t>
  </si>
  <si>
    <t>2024 - 10497</t>
  </si>
  <si>
    <t xml:space="preserve">KEUR MANDONGO </t>
  </si>
  <si>
    <t>2024 - 10498</t>
  </si>
  <si>
    <t>2024 - 10499</t>
  </si>
  <si>
    <t xml:space="preserve">KEUR MANIEBE </t>
  </si>
  <si>
    <t>2024 - 10500</t>
  </si>
  <si>
    <t xml:space="preserve">MISSIRAH DINE </t>
  </si>
  <si>
    <t>2024 - 10501</t>
  </si>
  <si>
    <t xml:space="preserve">NDEME </t>
  </si>
  <si>
    <t>2024 - 10502</t>
  </si>
  <si>
    <t>2024 - 10503</t>
  </si>
  <si>
    <t xml:space="preserve">NDIAGO 2 </t>
  </si>
  <si>
    <t>2024 - 10504</t>
  </si>
  <si>
    <t xml:space="preserve">NDIENGHENE IBRA </t>
  </si>
  <si>
    <t>2024 - 10505</t>
  </si>
  <si>
    <t xml:space="preserve">NDOUNGOUTI MALICK </t>
  </si>
  <si>
    <t>2024 - 10506</t>
  </si>
  <si>
    <t xml:space="preserve">TAYBA MBAYENE </t>
  </si>
  <si>
    <t>2024 - 10507</t>
  </si>
  <si>
    <t xml:space="preserve">THIAMENE OUSMANE </t>
  </si>
  <si>
    <t>2024 - 10508</t>
  </si>
  <si>
    <t xml:space="preserve">THIOYENE SERIGNE </t>
  </si>
  <si>
    <t>2024 - 10509</t>
  </si>
  <si>
    <t>MEDINA SABAKH</t>
  </si>
  <si>
    <t>2024 - 10510</t>
  </si>
  <si>
    <t xml:space="preserve">DJIGUIMAR </t>
  </si>
  <si>
    <t xml:space="preserve"> ECOLE CLASSE C R</t>
  </si>
  <si>
    <t>2024 - 10511</t>
  </si>
  <si>
    <t xml:space="preserve"> ECOLE CLASSE KFW</t>
  </si>
  <si>
    <t>2024 - 10512</t>
  </si>
  <si>
    <t xml:space="preserve">ECOLE ELEMENTAIRE BOUMBOUNE </t>
  </si>
  <si>
    <t>2024 - 10513</t>
  </si>
  <si>
    <t xml:space="preserve">ECOLE ELEMENTAIRE NDIBA NDIAYENE </t>
  </si>
  <si>
    <t>2024 - 10514</t>
  </si>
  <si>
    <t>2024 - 10515</t>
  </si>
  <si>
    <t>2024 - 10516</t>
  </si>
  <si>
    <t xml:space="preserve">FALIFA </t>
  </si>
  <si>
    <t>2024 - 10517</t>
  </si>
  <si>
    <t>2024 - 10518</t>
  </si>
  <si>
    <t xml:space="preserve">KEUR AYIB GUEYE </t>
  </si>
  <si>
    <t>2024 - 10519</t>
  </si>
  <si>
    <t>2024 - 10520</t>
  </si>
  <si>
    <t>2024 - 10521</t>
  </si>
  <si>
    <t>2024 - 10522</t>
  </si>
  <si>
    <t>2024 - 10523</t>
  </si>
  <si>
    <t xml:space="preserve"> ECOLE CLASSE CP2</t>
  </si>
  <si>
    <t>2024 - 10524</t>
  </si>
  <si>
    <t xml:space="preserve">KEUR BAMBA GUEYE </t>
  </si>
  <si>
    <t>2024 - 10525</t>
  </si>
  <si>
    <t xml:space="preserve">KEUR KATIM DIAKHOU </t>
  </si>
  <si>
    <t>2024 - 10526</t>
  </si>
  <si>
    <t xml:space="preserve">KEUR KATIM DIAMA </t>
  </si>
  <si>
    <t>2024 - 10527</t>
  </si>
  <si>
    <t xml:space="preserve">KEUR NGATANE </t>
  </si>
  <si>
    <t>2024 - 10528</t>
  </si>
  <si>
    <t>2024 - 10529</t>
  </si>
  <si>
    <t xml:space="preserve">KEUR SETTE DIABOU </t>
  </si>
  <si>
    <t>2024 - 10530</t>
  </si>
  <si>
    <t xml:space="preserve">KOHEL </t>
  </si>
  <si>
    <t>2024 - 10531</t>
  </si>
  <si>
    <t xml:space="preserve">KOUPAK KEUR BIRANE GAMOU </t>
  </si>
  <si>
    <t>2024 - 10532</t>
  </si>
  <si>
    <t xml:space="preserve">MBAPP </t>
  </si>
  <si>
    <t>2024 - 10533</t>
  </si>
  <si>
    <t xml:space="preserve">MEDINA SABAKH ECOLE 1 </t>
  </si>
  <si>
    <t xml:space="preserve"> ECOLE 1 CLASSE CI A</t>
  </si>
  <si>
    <t>2024 - 10534</t>
  </si>
  <si>
    <t xml:space="preserve"> ECOLE 1 CLASSE CE 1 A</t>
  </si>
  <si>
    <t>2024 - 10535</t>
  </si>
  <si>
    <t xml:space="preserve"> ECOLE 1 CLASSE CM 1 A</t>
  </si>
  <si>
    <t>2024 - 10536</t>
  </si>
  <si>
    <t xml:space="preserve"> ECOLE 1 CLASSE CM 1 B</t>
  </si>
  <si>
    <t>2024 - 10537</t>
  </si>
  <si>
    <t xml:space="preserve"> ECOLE 1 CLASSE CP B</t>
  </si>
  <si>
    <t>2024 - 10538</t>
  </si>
  <si>
    <t>2024 - 10539</t>
  </si>
  <si>
    <t xml:space="preserve">MEDINA SABAKH ECOLE 2 </t>
  </si>
  <si>
    <t xml:space="preserve"> ECOLE 2 CLASSE CM2</t>
  </si>
  <si>
    <t>2024 - 10540</t>
  </si>
  <si>
    <t>2024 - 10541</t>
  </si>
  <si>
    <t xml:space="preserve">NDIAWARA </t>
  </si>
  <si>
    <t>2024 - 10542</t>
  </si>
  <si>
    <t xml:space="preserve">PAKALA </t>
  </si>
  <si>
    <t>2024 - 10543</t>
  </si>
  <si>
    <t>2024 - 10544</t>
  </si>
  <si>
    <t xml:space="preserve">PAKANE KEUR SAMBA </t>
  </si>
  <si>
    <t>2024 - 10545</t>
  </si>
  <si>
    <t>2024 - 10546</t>
  </si>
  <si>
    <t xml:space="preserve">PASSI RIP </t>
  </si>
  <si>
    <t>2024 - 10547</t>
  </si>
  <si>
    <t>2024 - 10548</t>
  </si>
  <si>
    <t>2024 - 10549</t>
  </si>
  <si>
    <t xml:space="preserve">SANGHAP </t>
  </si>
  <si>
    <t>2024 - 10550</t>
  </si>
  <si>
    <t>2024 - 10551</t>
  </si>
  <si>
    <t xml:space="preserve">SANTHIE MEDINA </t>
  </si>
  <si>
    <t>2024 - 10552</t>
  </si>
  <si>
    <t xml:space="preserve">SANTHIE SANGHAP </t>
  </si>
  <si>
    <t>2024 - 10553</t>
  </si>
  <si>
    <t xml:space="preserve">SIWOL </t>
  </si>
  <si>
    <t>2024 - 10554</t>
  </si>
  <si>
    <t xml:space="preserve">YONGO </t>
  </si>
  <si>
    <t>2024 - 10555</t>
  </si>
  <si>
    <t xml:space="preserve">YOUNA </t>
  </si>
  <si>
    <t xml:space="preserve"> ECOLE ELEMENTAIRE/ CLASSE CM2</t>
  </si>
  <si>
    <t>2024 - 10556</t>
  </si>
  <si>
    <t>NDRAME ESCALE</t>
  </si>
  <si>
    <t xml:space="preserve">BOWE </t>
  </si>
  <si>
    <t>2024 - 10557</t>
  </si>
  <si>
    <t>2024 - 10558</t>
  </si>
  <si>
    <t xml:space="preserve">DJISSA ALIOU </t>
  </si>
  <si>
    <t>2024 - 10559</t>
  </si>
  <si>
    <t xml:space="preserve">KEUR BIRANE NDOUPI </t>
  </si>
  <si>
    <t>2024 - 10560</t>
  </si>
  <si>
    <t xml:space="preserve">KEUR DAME </t>
  </si>
  <si>
    <t>2024 - 10561</t>
  </si>
  <si>
    <t xml:space="preserve">KEUR FAFA BOURI </t>
  </si>
  <si>
    <t>2024 - 10562</t>
  </si>
  <si>
    <t xml:space="preserve">KEUR GAYE </t>
  </si>
  <si>
    <t>2024 - 10563</t>
  </si>
  <si>
    <t xml:space="preserve">KEUR LAHINE SAKHO </t>
  </si>
  <si>
    <t>2024 - 10564</t>
  </si>
  <si>
    <t xml:space="preserve">KEUR MATAR SOUNA </t>
  </si>
  <si>
    <t>2024 - 10565</t>
  </si>
  <si>
    <t xml:space="preserve">KEUR MOMATH ANTA </t>
  </si>
  <si>
    <t>2024 - 10566</t>
  </si>
  <si>
    <t xml:space="preserve">NDIENGHENE MODI </t>
  </si>
  <si>
    <t>2024 - 10567</t>
  </si>
  <si>
    <t xml:space="preserve">NDRAME ESCALE </t>
  </si>
  <si>
    <t>2024 - 10568</t>
  </si>
  <si>
    <t>2024 - 10569</t>
  </si>
  <si>
    <t>2024 - 10570</t>
  </si>
  <si>
    <t>2024 - 10571</t>
  </si>
  <si>
    <t>2024 - 10572</t>
  </si>
  <si>
    <t xml:space="preserve">TALLENE GUEDE </t>
  </si>
  <si>
    <t>2024 - 10573</t>
  </si>
  <si>
    <t xml:space="preserve">THIAMENE MOMATH BINTA </t>
  </si>
  <si>
    <t>2024 - 10574</t>
  </si>
  <si>
    <t xml:space="preserve">THIARENE DJISSA </t>
  </si>
  <si>
    <t>2024 - 10575</t>
  </si>
  <si>
    <t>NGAYENE</t>
  </si>
  <si>
    <t xml:space="preserve">DAROU MBAPP </t>
  </si>
  <si>
    <t>2024 - 10576</t>
  </si>
  <si>
    <t>2024 - 10577</t>
  </si>
  <si>
    <t xml:space="preserve">DIAGLE NGAYENE </t>
  </si>
  <si>
    <t>2024 - 10578</t>
  </si>
  <si>
    <t xml:space="preserve">DIAMA KACOUNDA DIAMA SICOUNDA </t>
  </si>
  <si>
    <t>2024 - 10579</t>
  </si>
  <si>
    <t xml:space="preserve">DIAMA PALENE MBAYENE </t>
  </si>
  <si>
    <t>2024 - 10580</t>
  </si>
  <si>
    <t xml:space="preserve">DIAMA PASSI </t>
  </si>
  <si>
    <t>2024 - 10581</t>
  </si>
  <si>
    <t xml:space="preserve">DIAMA THIEWI </t>
  </si>
  <si>
    <t>2024 - 10582</t>
  </si>
  <si>
    <t xml:space="preserve">ECOLE ELEMENTAIRE DIAMA MOUSSA </t>
  </si>
  <si>
    <t>2024 - 10583</t>
  </si>
  <si>
    <t>2024 - 10584</t>
  </si>
  <si>
    <t xml:space="preserve">ECOLE FRANCO-ARABE TAIF </t>
  </si>
  <si>
    <t>2024 - 10585</t>
  </si>
  <si>
    <t xml:space="preserve">FASS NGAYENE </t>
  </si>
  <si>
    <t>2024 - 10586</t>
  </si>
  <si>
    <t xml:space="preserve">LOHENE </t>
  </si>
  <si>
    <t>2024 - 10587</t>
  </si>
  <si>
    <t>2024 - 10588</t>
  </si>
  <si>
    <t xml:space="preserve">NDIABO </t>
  </si>
  <si>
    <t>2024 - 10589</t>
  </si>
  <si>
    <t xml:space="preserve">NGAYENE ECOLE </t>
  </si>
  <si>
    <t>2024 - 10590</t>
  </si>
  <si>
    <t>2024 - 10591</t>
  </si>
  <si>
    <t xml:space="preserve">NGAYENE FOYER DES JEUNES </t>
  </si>
  <si>
    <t xml:space="preserve"> BATIMENT FOYER DES JEUNES</t>
  </si>
  <si>
    <t>2024 - 10592</t>
  </si>
  <si>
    <t>2024 - 10593</t>
  </si>
  <si>
    <t xml:space="preserve">PASSI NGAYENE </t>
  </si>
  <si>
    <t>2024 - 10594</t>
  </si>
  <si>
    <t>2024 - 10595</t>
  </si>
  <si>
    <t xml:space="preserve">SINE NGAYENE </t>
  </si>
  <si>
    <t>2024 - 10596</t>
  </si>
  <si>
    <t>2024 - 10597</t>
  </si>
  <si>
    <t xml:space="preserve">THIEKENE </t>
  </si>
  <si>
    <t>2024 - 10598</t>
  </si>
  <si>
    <t xml:space="preserve">C.E.T.E.F </t>
  </si>
  <si>
    <t xml:space="preserve"> CEM NIORO SUD SALLE 13</t>
  </si>
  <si>
    <t>2024 - 10599</t>
  </si>
  <si>
    <t xml:space="preserve"> CEM NIORO SUD SALLE 18</t>
  </si>
  <si>
    <t>2024 - 10600</t>
  </si>
  <si>
    <t xml:space="preserve">ECOLE DAROU SALAM </t>
  </si>
  <si>
    <t xml:space="preserve"> CLASSE CM 2B</t>
  </si>
  <si>
    <t>2024 - 10601</t>
  </si>
  <si>
    <t>2024 - 10602</t>
  </si>
  <si>
    <t xml:space="preserve">ECOLE INSA BOBO BA </t>
  </si>
  <si>
    <t>2024 - 10603</t>
  </si>
  <si>
    <t>2024 - 10604</t>
  </si>
  <si>
    <t>2024 - 10605</t>
  </si>
  <si>
    <t>2024 - 10606</t>
  </si>
  <si>
    <t>2024 - 10607</t>
  </si>
  <si>
    <t xml:space="preserve">ECOLE MAMOUR NDARY </t>
  </si>
  <si>
    <t xml:space="preserve"> CEM SALLE 01</t>
  </si>
  <si>
    <t>2024 - 10608</t>
  </si>
  <si>
    <t xml:space="preserve"> CEM SALLE 03</t>
  </si>
  <si>
    <t>2024 - 10609</t>
  </si>
  <si>
    <t xml:space="preserve"> CEM SALLE 07</t>
  </si>
  <si>
    <t>2024 - 10610</t>
  </si>
  <si>
    <t xml:space="preserve">ECOLE NIORO NORD </t>
  </si>
  <si>
    <t>2024 - 10611</t>
  </si>
  <si>
    <t>2024 - 10612</t>
  </si>
  <si>
    <t>2024 - 10613</t>
  </si>
  <si>
    <t xml:space="preserve"> CEM1 A</t>
  </si>
  <si>
    <t>2024 - 10614</t>
  </si>
  <si>
    <t xml:space="preserve">ECOLE NIORO SUD </t>
  </si>
  <si>
    <t>2024 - 10615</t>
  </si>
  <si>
    <t>2024 - 10616</t>
  </si>
  <si>
    <t>2024 - 10617</t>
  </si>
  <si>
    <t xml:space="preserve">ECOLE SAER MATY BA </t>
  </si>
  <si>
    <t>2024 - 10618</t>
  </si>
  <si>
    <t>2024 - 10619</t>
  </si>
  <si>
    <t>2024 - 10620</t>
  </si>
  <si>
    <t xml:space="preserve">ECOLE SARA THILLOR BESSANE </t>
  </si>
  <si>
    <t xml:space="preserve"> ECOLE SARA THILOR BESSANE</t>
  </si>
  <si>
    <t>2024 - 10621</t>
  </si>
  <si>
    <t>2024 - 10622</t>
  </si>
  <si>
    <t xml:space="preserve"> CLASSE CEIB</t>
  </si>
  <si>
    <t>2024 - 10623</t>
  </si>
  <si>
    <t>2024 - 10624</t>
  </si>
  <si>
    <t xml:space="preserve"> CEM NIORO DAROU SALAM SALLE 1</t>
  </si>
  <si>
    <t>2024 - 10625</t>
  </si>
  <si>
    <t xml:space="preserve"> CEM NIORO DAROU SALAM SALLE 2</t>
  </si>
  <si>
    <t>2024 - 10626</t>
  </si>
  <si>
    <t>PAOSKOTO</t>
  </si>
  <si>
    <t>2024 - 10627</t>
  </si>
  <si>
    <t>2024 - 10628</t>
  </si>
  <si>
    <t>2024 - 10629</t>
  </si>
  <si>
    <t>2024 - 10630</t>
  </si>
  <si>
    <t>2024 - 10631</t>
  </si>
  <si>
    <t xml:space="preserve">GAPAKH </t>
  </si>
  <si>
    <t>2024 - 10632</t>
  </si>
  <si>
    <t>2024 - 10633</t>
  </si>
  <si>
    <t xml:space="preserve">KENIEBA KEUR BANDIOUGOU </t>
  </si>
  <si>
    <t>2024 - 10634</t>
  </si>
  <si>
    <t xml:space="preserve">KEUR AMATH DRAME </t>
  </si>
  <si>
    <t xml:space="preserve"> MAGASIN POLYVALENT</t>
  </si>
  <si>
    <t>2024 - 10635</t>
  </si>
  <si>
    <t>2024 - 10636</t>
  </si>
  <si>
    <t xml:space="preserve">KEUR NDJIGOU </t>
  </si>
  <si>
    <t>2024 - 10637</t>
  </si>
  <si>
    <t xml:space="preserve">MBAYE FAYE MASSERIGNE </t>
  </si>
  <si>
    <t>2024 - 10638</t>
  </si>
  <si>
    <t xml:space="preserve">PAKALA MBAYENE </t>
  </si>
  <si>
    <t>2024 - 10639</t>
  </si>
  <si>
    <t xml:space="preserve">PAOSKOTO </t>
  </si>
  <si>
    <t>2024 - 10640</t>
  </si>
  <si>
    <t>2024 - 10641</t>
  </si>
  <si>
    <t>2024 - 10642</t>
  </si>
  <si>
    <t>2024 - 10643</t>
  </si>
  <si>
    <t xml:space="preserve">VENTHIEVI </t>
  </si>
  <si>
    <t>2024 - 10644</t>
  </si>
  <si>
    <t>2024 - 10645</t>
  </si>
  <si>
    <t>POROKHANE</t>
  </si>
  <si>
    <t xml:space="preserve">AFIA THIAMENE </t>
  </si>
  <si>
    <t>2024 - 10646</t>
  </si>
  <si>
    <t>2024 - 10647</t>
  </si>
  <si>
    <t xml:space="preserve">DAGA ALBOURI ECOLE </t>
  </si>
  <si>
    <t>2024 - 10648</t>
  </si>
  <si>
    <t xml:space="preserve">DAROU MOUGNAGUENE </t>
  </si>
  <si>
    <t>2024 - 10649</t>
  </si>
  <si>
    <t>2024 - 10650</t>
  </si>
  <si>
    <t xml:space="preserve">KEUR BABOU DIOP </t>
  </si>
  <si>
    <t>2024 - 10651</t>
  </si>
  <si>
    <t xml:space="preserve">KEUR BIDJI AWA </t>
  </si>
  <si>
    <t>2024 - 10652</t>
  </si>
  <si>
    <t xml:space="preserve">KEUR BIRANE DIA </t>
  </si>
  <si>
    <t>2024 - 10653</t>
  </si>
  <si>
    <t>2024 - 10654</t>
  </si>
  <si>
    <t xml:space="preserve">KEUR DIATTA </t>
  </si>
  <si>
    <t>2024 - 10655</t>
  </si>
  <si>
    <t xml:space="preserve">KEUR MOUSSA FRONTIERE </t>
  </si>
  <si>
    <t>2024 - 10656</t>
  </si>
  <si>
    <t>2024 - 10657</t>
  </si>
  <si>
    <t>2024 - 10658</t>
  </si>
  <si>
    <t xml:space="preserve">KEUR SETTE DIAKHOU </t>
  </si>
  <si>
    <t>2024 - 10659</t>
  </si>
  <si>
    <t>2024 - 10660</t>
  </si>
  <si>
    <t xml:space="preserve">KEUR SOUNTOU </t>
  </si>
  <si>
    <t>2024 - 10661</t>
  </si>
  <si>
    <t xml:space="preserve">KEUR TAMBA </t>
  </si>
  <si>
    <t>2024 - 10662</t>
  </si>
  <si>
    <t xml:space="preserve">MEDINA MOUNAWAR </t>
  </si>
  <si>
    <t>2024 - 10663</t>
  </si>
  <si>
    <t xml:space="preserve">MEDINA OUMAR NIANG </t>
  </si>
  <si>
    <t>2024 - 10664</t>
  </si>
  <si>
    <t>2024 - 10665</t>
  </si>
  <si>
    <t xml:space="preserve">NDIENGHENE KEUR MALOBE </t>
  </si>
  <si>
    <t>2024 - 10666</t>
  </si>
  <si>
    <t>2024 - 10667</t>
  </si>
  <si>
    <t xml:space="preserve">POROKHANE </t>
  </si>
  <si>
    <t>2024 - 10668</t>
  </si>
  <si>
    <t>2024 - 10669</t>
  </si>
  <si>
    <t>2024 - 10670</t>
  </si>
  <si>
    <t>2024 - 10671</t>
  </si>
  <si>
    <t>2024 - 10672</t>
  </si>
  <si>
    <t>2024 - 10673</t>
  </si>
  <si>
    <t>2024 - 10674</t>
  </si>
  <si>
    <t>TAIBA NIASSENE</t>
  </si>
  <si>
    <t xml:space="preserve">DAFFAR </t>
  </si>
  <si>
    <t>2024 - 10675</t>
  </si>
  <si>
    <t>2024 - 10676</t>
  </si>
  <si>
    <t xml:space="preserve">FASS KEUR OMAR TOUNKARA </t>
  </si>
  <si>
    <t>2024 - 10677</t>
  </si>
  <si>
    <t xml:space="preserve">KEUR ABIBOU NIASSE </t>
  </si>
  <si>
    <t>2024 - 10678</t>
  </si>
  <si>
    <t>2024 - 10679</t>
  </si>
  <si>
    <t xml:space="preserve">KEUR ALIOU PATHE </t>
  </si>
  <si>
    <t>2024 - 10680</t>
  </si>
  <si>
    <t xml:space="preserve">KEUR AMATH ASTA </t>
  </si>
  <si>
    <t>2024 - 10681</t>
  </si>
  <si>
    <t xml:space="preserve">KEUR LAYENE KHOREDIA </t>
  </si>
  <si>
    <t>2024 - 10682</t>
  </si>
  <si>
    <t xml:space="preserve">KEUR MABA AWA </t>
  </si>
  <si>
    <t>2024 - 10683</t>
  </si>
  <si>
    <t>2024 - 10684</t>
  </si>
  <si>
    <t xml:space="preserve">KOLMA DIORDIOR </t>
  </si>
  <si>
    <t>2024 - 10685</t>
  </si>
  <si>
    <t>2024 - 10686</t>
  </si>
  <si>
    <t xml:space="preserve">MBITEYENE OUALO </t>
  </si>
  <si>
    <t>2024 - 10687</t>
  </si>
  <si>
    <t>2024 - 10688</t>
  </si>
  <si>
    <t xml:space="preserve">SANTHIE THIAMENE </t>
  </si>
  <si>
    <t>2024 - 10689</t>
  </si>
  <si>
    <t>2024 - 10690</t>
  </si>
  <si>
    <t xml:space="preserve">TAIBA NIASSENE </t>
  </si>
  <si>
    <t>2024 - 10691</t>
  </si>
  <si>
    <t>2024 - 10692</t>
  </si>
  <si>
    <t>2024 - 10693</t>
  </si>
  <si>
    <t>2024 - 10694</t>
  </si>
  <si>
    <t>2024 - 10695</t>
  </si>
  <si>
    <t>2024 - 10696</t>
  </si>
  <si>
    <t>2024 - 10697</t>
  </si>
  <si>
    <t xml:space="preserve">TAWA OUALO </t>
  </si>
  <si>
    <t>2024 - 10698</t>
  </si>
  <si>
    <t xml:space="preserve">THIAMENE OUALO </t>
  </si>
  <si>
    <t>2024 - 10699</t>
  </si>
  <si>
    <t>2024 - 10700</t>
  </si>
  <si>
    <t>WACK NGOUNA</t>
  </si>
  <si>
    <t xml:space="preserve">CASE DES TOUT-PETITS </t>
  </si>
  <si>
    <t xml:space="preserve"> SALLE DE CONFERENCES</t>
  </si>
  <si>
    <t>2024 - 10701</t>
  </si>
  <si>
    <t xml:space="preserve">DAGA BANI </t>
  </si>
  <si>
    <t>2024 - 10702</t>
  </si>
  <si>
    <t xml:space="preserve">DAROU MATAR </t>
  </si>
  <si>
    <t>2024 - 10703</t>
  </si>
  <si>
    <t xml:space="preserve"> ECOLE PUBLIQUE CLASSE 1</t>
  </si>
  <si>
    <t>2024 - 10704</t>
  </si>
  <si>
    <t xml:space="preserve">FETTO </t>
  </si>
  <si>
    <t>2024 - 10705</t>
  </si>
  <si>
    <t xml:space="preserve">KEUR AMADI NGUENAR </t>
  </si>
  <si>
    <t>2024 - 10706</t>
  </si>
  <si>
    <t xml:space="preserve">KEUR BABOU MBOMBE </t>
  </si>
  <si>
    <t>2024 - 10707</t>
  </si>
  <si>
    <t xml:space="preserve">KEUR MADI YACINE </t>
  </si>
  <si>
    <t>2024 - 10708</t>
  </si>
  <si>
    <t xml:space="preserve">KEUR MAMADOU NENE </t>
  </si>
  <si>
    <t>2024 - 10709</t>
  </si>
  <si>
    <t xml:space="preserve">KEUR MAMOUR COUMBA </t>
  </si>
  <si>
    <t>2024 - 10710</t>
  </si>
  <si>
    <t xml:space="preserve">KEUR SACOUMBA </t>
  </si>
  <si>
    <t>2024 - 10711</t>
  </si>
  <si>
    <t xml:space="preserve">KEUR SAMBA KA </t>
  </si>
  <si>
    <t>2024 - 10712</t>
  </si>
  <si>
    <t xml:space="preserve">KEUR SEYDOU BA </t>
  </si>
  <si>
    <t>2024 - 10713</t>
  </si>
  <si>
    <t xml:space="preserve">KEUR YORO KHODIA </t>
  </si>
  <si>
    <t>2024 - 10714</t>
  </si>
  <si>
    <t>2024 - 10715</t>
  </si>
  <si>
    <t>2024 - 10716</t>
  </si>
  <si>
    <t xml:space="preserve">KOTINETE </t>
  </si>
  <si>
    <t>2024 - 10717</t>
  </si>
  <si>
    <t xml:space="preserve">KOUTANGO </t>
  </si>
  <si>
    <t>2024 - 10718</t>
  </si>
  <si>
    <t>2024 - 10719</t>
  </si>
  <si>
    <t>2024 - 10720</t>
  </si>
  <si>
    <t xml:space="preserve">MEDINA THIAMENE </t>
  </si>
  <si>
    <t>2024 - 10721</t>
  </si>
  <si>
    <t xml:space="preserve">MERELLA YORO </t>
  </si>
  <si>
    <t>2024 - 10722</t>
  </si>
  <si>
    <t xml:space="preserve">NDIAGO 1 </t>
  </si>
  <si>
    <t>2024 - 10723</t>
  </si>
  <si>
    <t>2024 - 10724</t>
  </si>
  <si>
    <t xml:space="preserve">NDIAYENE CADD </t>
  </si>
  <si>
    <t>ECOLE CLASSE 2</t>
  </si>
  <si>
    <t>2024 - 10725</t>
  </si>
  <si>
    <t>2024 - 10726</t>
  </si>
  <si>
    <t xml:space="preserve">NDIOUFFENE THIVALO </t>
  </si>
  <si>
    <t>2024 - 10727</t>
  </si>
  <si>
    <t xml:space="preserve">PANE MATH </t>
  </si>
  <si>
    <t>2024 - 10728</t>
  </si>
  <si>
    <t>2024 - 10729</t>
  </si>
  <si>
    <t xml:space="preserve">PASSI BABOU </t>
  </si>
  <si>
    <t>2024 - 10730</t>
  </si>
  <si>
    <t xml:space="preserve">SABOYA </t>
  </si>
  <si>
    <t>2024 - 10731</t>
  </si>
  <si>
    <t>2024 - 10732</t>
  </si>
  <si>
    <t xml:space="preserve">SAMAKO TOUCOULEUR </t>
  </si>
  <si>
    <t>2024 - 10733</t>
  </si>
  <si>
    <t xml:space="preserve">SOUCOUTA </t>
  </si>
  <si>
    <t>2024 - 10734</t>
  </si>
  <si>
    <t>2024 - 10735</t>
  </si>
  <si>
    <t>2024 - 10736</t>
  </si>
  <si>
    <t xml:space="preserve">THIARENE ALASSANE </t>
  </si>
  <si>
    <t>2024 - 10737</t>
  </si>
  <si>
    <t xml:space="preserve">TOUBA 1 </t>
  </si>
  <si>
    <t>2024 - 10738</t>
  </si>
  <si>
    <t xml:space="preserve">WACK CEM </t>
  </si>
  <si>
    <t xml:space="preserve"> SALLE PLAN 1</t>
  </si>
  <si>
    <t>2024 - 10739</t>
  </si>
  <si>
    <t xml:space="preserve">WACK ECOLE PRIMAIRE </t>
  </si>
  <si>
    <t>2024 - 10740</t>
  </si>
  <si>
    <t>2024 - 10741</t>
  </si>
  <si>
    <t>OUSSOUYE</t>
  </si>
  <si>
    <t>DIEMBERING</t>
  </si>
  <si>
    <t xml:space="preserve">BOUCOTTE DIOLA </t>
  </si>
  <si>
    <t>2024 - 10742</t>
  </si>
  <si>
    <t xml:space="preserve">BOUCOTTE OUOLOF </t>
  </si>
  <si>
    <t>2024 - 10743</t>
  </si>
  <si>
    <t>2024 - 10744</t>
  </si>
  <si>
    <t>2024 - 10745</t>
  </si>
  <si>
    <t xml:space="preserve">BOUYOUYE </t>
  </si>
  <si>
    <t>2024 - 10746</t>
  </si>
  <si>
    <t xml:space="preserve">CABROUSSE </t>
  </si>
  <si>
    <t>2024 - 10747</t>
  </si>
  <si>
    <t xml:space="preserve"> CLASSE CM2B ECOLE NIALOU</t>
  </si>
  <si>
    <t>2024 - 10748</t>
  </si>
  <si>
    <t xml:space="preserve"> CLASSE CM1A ECOLE RADIAKAYE</t>
  </si>
  <si>
    <t>2024 - 10749</t>
  </si>
  <si>
    <t xml:space="preserve"> CLASSE SECONDE LC</t>
  </si>
  <si>
    <t>2024 - 10750</t>
  </si>
  <si>
    <t xml:space="preserve"> CLASSE 4EA CEM MOSSOR</t>
  </si>
  <si>
    <t>2024 - 10751</t>
  </si>
  <si>
    <t xml:space="preserve"> CLASSE 6EB CEM MOSSOR</t>
  </si>
  <si>
    <t>2024 - 10752</t>
  </si>
  <si>
    <t xml:space="preserve">CACHOUANE </t>
  </si>
  <si>
    <t>2024 - 10753</t>
  </si>
  <si>
    <t xml:space="preserve">CAP SKIRRING </t>
  </si>
  <si>
    <t>2024 - 10754</t>
  </si>
  <si>
    <t>2024 - 10755</t>
  </si>
  <si>
    <t>2024 - 10756</t>
  </si>
  <si>
    <t>2024 - 10757</t>
  </si>
  <si>
    <t>2024 - 10758</t>
  </si>
  <si>
    <t>2024 - 10759</t>
  </si>
  <si>
    <t>2024 - 10760</t>
  </si>
  <si>
    <t xml:space="preserve">CARABANE </t>
  </si>
  <si>
    <t>2024 - 10761</t>
  </si>
  <si>
    <t xml:space="preserve">DIEMBERING </t>
  </si>
  <si>
    <t>2024 - 10762</t>
  </si>
  <si>
    <t xml:space="preserve"> CE 1 B</t>
  </si>
  <si>
    <t>2024 - 10763</t>
  </si>
  <si>
    <t>2024 - 10764</t>
  </si>
  <si>
    <t>2024 - 10765</t>
  </si>
  <si>
    <t xml:space="preserve">GNIKINE </t>
  </si>
  <si>
    <t>2024 - 10766</t>
  </si>
  <si>
    <t xml:space="preserve">OURONG </t>
  </si>
  <si>
    <t>2024 - 10767</t>
  </si>
  <si>
    <t xml:space="preserve">WENDAYE </t>
  </si>
  <si>
    <t>2024 - 10768</t>
  </si>
  <si>
    <t>MLOMP (OUSSOUYE)</t>
  </si>
  <si>
    <t xml:space="preserve">CADJINOLLE HASSOUKA </t>
  </si>
  <si>
    <t xml:space="preserve"> ECOLE CADJINOLLE CLASSE CM2</t>
  </si>
  <si>
    <t>2024 - 10769</t>
  </si>
  <si>
    <t>ECOLE CADJINOLLE SALLE DE CLASSE</t>
  </si>
  <si>
    <t>2024 - 10770</t>
  </si>
  <si>
    <t xml:space="preserve">CADJINOLLE KAFONE </t>
  </si>
  <si>
    <t xml:space="preserve"> ECOLE CADJINOLLE CLASSE CE2</t>
  </si>
  <si>
    <t>2024 - 10771</t>
  </si>
  <si>
    <t xml:space="preserve">CADJINOLLE KAGNAO </t>
  </si>
  <si>
    <t xml:space="preserve"> ECOLE CADJINOLLE CLASSE CP1</t>
  </si>
  <si>
    <t>2024 - 10772</t>
  </si>
  <si>
    <t xml:space="preserve">CAGNOUT EBROUAYE </t>
  </si>
  <si>
    <t xml:space="preserve"> ECOLE CAGNOUT CLASSE CM1</t>
  </si>
  <si>
    <t>2024 - 10773</t>
  </si>
  <si>
    <t xml:space="preserve"> ECOLE CAGNOUT CLASSE CM2</t>
  </si>
  <si>
    <t>2024 - 10774</t>
  </si>
  <si>
    <t xml:space="preserve">DJIROMAYTH </t>
  </si>
  <si>
    <t xml:space="preserve"> ECOLE DJIROMAYTH CLASSE CE2</t>
  </si>
  <si>
    <t>2024 - 10775</t>
  </si>
  <si>
    <t xml:space="preserve">ELINKINE </t>
  </si>
  <si>
    <t xml:space="preserve"> ECOLE ELINKINE CLASSSE CM1</t>
  </si>
  <si>
    <t>2024 - 10776</t>
  </si>
  <si>
    <t xml:space="preserve"> ECOLE ELIKINE CLASSE CE2</t>
  </si>
  <si>
    <t>2024 - 10777</t>
  </si>
  <si>
    <t xml:space="preserve"> ECOLE ELINKINE CLASSE CP1</t>
  </si>
  <si>
    <t>2024 - 10778</t>
  </si>
  <si>
    <t xml:space="preserve">LOUDIA DIOLA </t>
  </si>
  <si>
    <t xml:space="preserve"> ECOLE LOUDIA DIOLA CLASSE CE2</t>
  </si>
  <si>
    <t>2024 - 10779</t>
  </si>
  <si>
    <t xml:space="preserve">LOUDIA OUOLOF </t>
  </si>
  <si>
    <t xml:space="preserve"> ECOLE LOUDIA OUOLOF CLASSE CM2</t>
  </si>
  <si>
    <t>2024 - 10780</t>
  </si>
  <si>
    <t xml:space="preserve">MLOMP DJICOMOL </t>
  </si>
  <si>
    <t xml:space="preserve"> FOYER DES JEUNES GRANDE SALLE</t>
  </si>
  <si>
    <t>2024 - 10781</t>
  </si>
  <si>
    <t xml:space="preserve"> FOYER DES JEUNES SALLE ANNEXE</t>
  </si>
  <si>
    <t>2024 - 10782</t>
  </si>
  <si>
    <t xml:space="preserve">MLOMP HAER </t>
  </si>
  <si>
    <t>2024 - 10783</t>
  </si>
  <si>
    <t xml:space="preserve">MLOMP KADJIFOLONG </t>
  </si>
  <si>
    <t xml:space="preserve"> ECOLE KADJIFOLONG CLASSE CM1</t>
  </si>
  <si>
    <t>2024 - 10784</t>
  </si>
  <si>
    <t xml:space="preserve"> ECOLE KADJIFOLONG CLASSE CM2</t>
  </si>
  <si>
    <t>2024 - 10785</t>
  </si>
  <si>
    <t xml:space="preserve"> ECOLE KADJIFOLONG SALLE DE CLASSE</t>
  </si>
  <si>
    <t>2024 - 10786</t>
  </si>
  <si>
    <t xml:space="preserve">POINTE SAINT GEORGES </t>
  </si>
  <si>
    <t>ECOLE POINTE ST-GEORGES CM1</t>
  </si>
  <si>
    <t>2024 - 10787</t>
  </si>
  <si>
    <t xml:space="preserve">SAMATITE </t>
  </si>
  <si>
    <t xml:space="preserve"> ECOLE SAMATITE CLASSE CE2</t>
  </si>
  <si>
    <t>2024 - 10788</t>
  </si>
  <si>
    <t xml:space="preserve">SANTHIABA OUOLOF </t>
  </si>
  <si>
    <t xml:space="preserve"> ECOLE SANTHIABA</t>
  </si>
  <si>
    <t>2024 - 10789</t>
  </si>
  <si>
    <t>OUKOUT</t>
  </si>
  <si>
    <t xml:space="preserve">BOUKITINGHO </t>
  </si>
  <si>
    <t xml:space="preserve"> CLASSE CM2 ECOLE BOUKITINGHO</t>
  </si>
  <si>
    <t>2024 - 10790</t>
  </si>
  <si>
    <t xml:space="preserve">CAROUNATE </t>
  </si>
  <si>
    <t>2024 - 10791</t>
  </si>
  <si>
    <t xml:space="preserve">DIAKENE DIOLA </t>
  </si>
  <si>
    <t xml:space="preserve"> ECOLE DIAKENE CLASSE CE2</t>
  </si>
  <si>
    <t>2024 - 10792</t>
  </si>
  <si>
    <t xml:space="preserve">DIAKENE OUOLOF </t>
  </si>
  <si>
    <t xml:space="preserve"> ECOLE DIAKENE OUOLOF CLASSE CI</t>
  </si>
  <si>
    <t>2024 - 10793</t>
  </si>
  <si>
    <t xml:space="preserve">DIANTENE </t>
  </si>
  <si>
    <t xml:space="preserve"> ECOLE DIANTENE CLASSE CE1</t>
  </si>
  <si>
    <t>2024 - 10794</t>
  </si>
  <si>
    <t xml:space="preserve">DJIVENTE </t>
  </si>
  <si>
    <t xml:space="preserve"> ECOLE DJIVENTE CLASSE CM2</t>
  </si>
  <si>
    <t>2024 - 10795</t>
  </si>
  <si>
    <t xml:space="preserve">EDIOUNGOU </t>
  </si>
  <si>
    <t xml:space="preserve"> ECOLE EDIOUNGOU CLASSE CM1</t>
  </si>
  <si>
    <t>2024 - 10796</t>
  </si>
  <si>
    <t xml:space="preserve">ELOUBALINE </t>
  </si>
  <si>
    <t xml:space="preserve"> ECOLE ELOUBALINE CLASSE CE2</t>
  </si>
  <si>
    <t>2024 - 10797</t>
  </si>
  <si>
    <t xml:space="preserve">EMAYE </t>
  </si>
  <si>
    <t xml:space="preserve"> ECOLE EMAYE CLASSE CE2</t>
  </si>
  <si>
    <t>2024 - 10798</t>
  </si>
  <si>
    <t xml:space="preserve">KAHINDA </t>
  </si>
  <si>
    <t xml:space="preserve"> CASE DES TOUT-PETITS KAHINDA</t>
  </si>
  <si>
    <t>2024 - 10799</t>
  </si>
  <si>
    <t xml:space="preserve">NIAMBALANG </t>
  </si>
  <si>
    <t xml:space="preserve"> ECOLE NIAMBALANG CLASSE CE2</t>
  </si>
  <si>
    <t>2024 - 10800</t>
  </si>
  <si>
    <t xml:space="preserve">OUKOUT MADIOP </t>
  </si>
  <si>
    <t xml:space="preserve"> ECOLE OUKOUT MADIOP CLASSE CM1</t>
  </si>
  <si>
    <t>2024 - 10801</t>
  </si>
  <si>
    <t>2024 - 10802</t>
  </si>
  <si>
    <t xml:space="preserve">SENGHALENE </t>
  </si>
  <si>
    <t xml:space="preserve"> ECOLE SENGHALENE CLASSE CE1</t>
  </si>
  <si>
    <t>2024 - 10803</t>
  </si>
  <si>
    <t xml:space="preserve">SIGANAR </t>
  </si>
  <si>
    <t xml:space="preserve"> ECOLE SIGANAR CLASSE CE2</t>
  </si>
  <si>
    <t>2024 - 10804</t>
  </si>
  <si>
    <t xml:space="preserve"> ECOLE SIGANAR CLASSE CP</t>
  </si>
  <si>
    <t>2024 - 10805</t>
  </si>
  <si>
    <t xml:space="preserve">ECOLE AHOUMOUSSELLE </t>
  </si>
  <si>
    <t>2024 - 10806</t>
  </si>
  <si>
    <t>2024 - 10807</t>
  </si>
  <si>
    <t xml:space="preserve">ECOLE EDOUARD DIATTA </t>
  </si>
  <si>
    <t>2024 - 10808</t>
  </si>
  <si>
    <t>2024 - 10809</t>
  </si>
  <si>
    <t>2024 - 10810</t>
  </si>
  <si>
    <t>2024 - 10811</t>
  </si>
  <si>
    <t xml:space="preserve">ECOLE SAINT JOSEPH </t>
  </si>
  <si>
    <t>2024 - 10812</t>
  </si>
  <si>
    <t>2024 - 10813</t>
  </si>
  <si>
    <t>SANTHIABA MANJACQUE</t>
  </si>
  <si>
    <t xml:space="preserve">BOUDIEDIETE </t>
  </si>
  <si>
    <t>2024 - 10814</t>
  </si>
  <si>
    <t xml:space="preserve">DJIRACK </t>
  </si>
  <si>
    <t>2024 - 10815</t>
  </si>
  <si>
    <t xml:space="preserve">EFFOC </t>
  </si>
  <si>
    <t>2024 - 10816</t>
  </si>
  <si>
    <t xml:space="preserve"> ECOLE ELEM. CLASSE CM1</t>
  </si>
  <si>
    <t>2024 - 10817</t>
  </si>
  <si>
    <t xml:space="preserve">ESSAOUT </t>
  </si>
  <si>
    <t>2024 - 10818</t>
  </si>
  <si>
    <t xml:space="preserve">YOUTOU </t>
  </si>
  <si>
    <t>2024 - 10819</t>
  </si>
  <si>
    <t>2024 - 10820</t>
  </si>
  <si>
    <t>PIKINE</t>
  </si>
  <si>
    <t>DALIFORT</t>
  </si>
  <si>
    <t xml:space="preserve">CEM DALIFORT </t>
  </si>
  <si>
    <t>2024 - 10821</t>
  </si>
  <si>
    <t>2024 - 10822</t>
  </si>
  <si>
    <t>2024 - 10823</t>
  </si>
  <si>
    <t>2024 - 10824</t>
  </si>
  <si>
    <t xml:space="preserve">ECOLE DALIFORT </t>
  </si>
  <si>
    <t xml:space="preserve"> CLASSE DE CP B</t>
  </si>
  <si>
    <t>2024 - 10825</t>
  </si>
  <si>
    <t xml:space="preserve"> CLASSE DE CP A</t>
  </si>
  <si>
    <t>2024 - 10826</t>
  </si>
  <si>
    <t xml:space="preserve"> CLASSE DE CM2 B</t>
  </si>
  <si>
    <t>2024 - 10827</t>
  </si>
  <si>
    <t xml:space="preserve"> CLASSE DE CM2 A</t>
  </si>
  <si>
    <t>2024 - 10828</t>
  </si>
  <si>
    <t xml:space="preserve"> CLASSE DE CI B</t>
  </si>
  <si>
    <t>2024 - 10829</t>
  </si>
  <si>
    <t xml:space="preserve"> CLASSE DE CE1 C</t>
  </si>
  <si>
    <t>2024 - 10830</t>
  </si>
  <si>
    <t xml:space="preserve"> CLASSE DE CE1 B</t>
  </si>
  <si>
    <t>2024 - 10831</t>
  </si>
  <si>
    <t xml:space="preserve"> CLASSE DE CM1 C</t>
  </si>
  <si>
    <t>2024 - 10832</t>
  </si>
  <si>
    <t xml:space="preserve"> CLASSE DE CM1 B</t>
  </si>
  <si>
    <t>2024 - 10833</t>
  </si>
  <si>
    <t xml:space="preserve"> CLASSE DE CM1 A</t>
  </si>
  <si>
    <t>2024 - 10834</t>
  </si>
  <si>
    <t>2024 - 10835</t>
  </si>
  <si>
    <t>2024 - 10836</t>
  </si>
  <si>
    <t>2024 - 10837</t>
  </si>
  <si>
    <t>2024 - 10838</t>
  </si>
  <si>
    <t>2024 - 10839</t>
  </si>
  <si>
    <t>2024 - 10840</t>
  </si>
  <si>
    <t>2024 - 10841</t>
  </si>
  <si>
    <t>2024 - 10842</t>
  </si>
  <si>
    <t>2024 - 10843</t>
  </si>
  <si>
    <t xml:space="preserve">ECOLE FORCES ARMEES </t>
  </si>
  <si>
    <t>2024 - 10844</t>
  </si>
  <si>
    <t>2024 - 10845</t>
  </si>
  <si>
    <t>2024 - 10846</t>
  </si>
  <si>
    <t>2024 - 10847</t>
  </si>
  <si>
    <t>2024 - 10848</t>
  </si>
  <si>
    <t xml:space="preserve">ECOLE PRIVEE EH FALILOU MBACKE </t>
  </si>
  <si>
    <t>2024 - 10849</t>
  </si>
  <si>
    <t>2024 - 10850</t>
  </si>
  <si>
    <t>2024 - 10851</t>
  </si>
  <si>
    <t>2024 - 10852</t>
  </si>
  <si>
    <t>2024 - 10853</t>
  </si>
  <si>
    <t>2024 - 10854</t>
  </si>
  <si>
    <t>2024 - 10855</t>
  </si>
  <si>
    <t>2024 - 10856</t>
  </si>
  <si>
    <t>DIAMAGUENE SICAP MBAO</t>
  </si>
  <si>
    <t xml:space="preserve">CEM NDIAWAR DIAGNE </t>
  </si>
  <si>
    <t xml:space="preserve"> BLOC A SALLE DE CLASSE</t>
  </si>
  <si>
    <t>2024 - 10857</t>
  </si>
  <si>
    <t>2024 - 10858</t>
  </si>
  <si>
    <t>2024 - 10859</t>
  </si>
  <si>
    <t xml:space="preserve"> BLOC B SALLE DE CLASSE</t>
  </si>
  <si>
    <t>2024 - 10860</t>
  </si>
  <si>
    <t>2024 - 10861</t>
  </si>
  <si>
    <t>2024 - 10862</t>
  </si>
  <si>
    <t xml:space="preserve"> BLOC C SALLE DE CLASSE</t>
  </si>
  <si>
    <t>2024 - 10863</t>
  </si>
  <si>
    <t>2024 - 10864</t>
  </si>
  <si>
    <t xml:space="preserve"> BLOC D SALLE DE CLASSE</t>
  </si>
  <si>
    <t>2024 - 10865</t>
  </si>
  <si>
    <t xml:space="preserve">CEM SICAP MBAO </t>
  </si>
  <si>
    <t>2024 - 10866</t>
  </si>
  <si>
    <t>2024 - 10867</t>
  </si>
  <si>
    <t>2024 - 10868</t>
  </si>
  <si>
    <t>2024 - 10869</t>
  </si>
  <si>
    <t>2024 - 10870</t>
  </si>
  <si>
    <t>2024 - 10871</t>
  </si>
  <si>
    <t>2024 - 10872</t>
  </si>
  <si>
    <t>2024 - 10873</t>
  </si>
  <si>
    <t>2024 - 10874</t>
  </si>
  <si>
    <t>2024 - 10875</t>
  </si>
  <si>
    <t>2024 - 10876</t>
  </si>
  <si>
    <t>2024 - 10877</t>
  </si>
  <si>
    <t xml:space="preserve">ECOLE FASS MBAO </t>
  </si>
  <si>
    <t>2024 - 10878</t>
  </si>
  <si>
    <t>2024 - 10879</t>
  </si>
  <si>
    <t>2024 - 10880</t>
  </si>
  <si>
    <t>2024 - 10881</t>
  </si>
  <si>
    <t>2024 - 10882</t>
  </si>
  <si>
    <t>2024 - 10883</t>
  </si>
  <si>
    <t>2024 - 10884</t>
  </si>
  <si>
    <t>2024 - 10885</t>
  </si>
  <si>
    <t>2024 - 10886</t>
  </si>
  <si>
    <t>2024 - 10887</t>
  </si>
  <si>
    <t>2024 - 10888</t>
  </si>
  <si>
    <t>2024 - 10889</t>
  </si>
  <si>
    <t>2024 - 10890</t>
  </si>
  <si>
    <t xml:space="preserve"> ECOLE CITE FASS MBAO CE1 A</t>
  </si>
  <si>
    <t>2024 - 10891</t>
  </si>
  <si>
    <t xml:space="preserve"> ECOLE CITE FASS MBAO CE1 B</t>
  </si>
  <si>
    <t>2024 - 10892</t>
  </si>
  <si>
    <t xml:space="preserve"> ECOLE CITE FASS MBAO CE2 A</t>
  </si>
  <si>
    <t>2024 - 10893</t>
  </si>
  <si>
    <t xml:space="preserve"> ECOLE CITE FASS MBAO CE2 B</t>
  </si>
  <si>
    <t>2024 - 10894</t>
  </si>
  <si>
    <t xml:space="preserve"> ECOLE CITE FASS MBAO CI A</t>
  </si>
  <si>
    <t>2024 - 10895</t>
  </si>
  <si>
    <t xml:space="preserve"> ECOLE CITE FASS MBAO CI B</t>
  </si>
  <si>
    <t>2024 - 10896</t>
  </si>
  <si>
    <t>2024 - 10897</t>
  </si>
  <si>
    <t>2024 - 10898</t>
  </si>
  <si>
    <t>2024 - 10899</t>
  </si>
  <si>
    <t>2024 - 10900</t>
  </si>
  <si>
    <t>2024 - 10901</t>
  </si>
  <si>
    <t>2024 - 10902</t>
  </si>
  <si>
    <t xml:space="preserve"> ECOLE FRANCO-ABARE ANNAJA</t>
  </si>
  <si>
    <t>2024 - 10903</t>
  </si>
  <si>
    <t xml:space="preserve">ECOLE PUBLIQUE SAM SAM 3 </t>
  </si>
  <si>
    <t xml:space="preserve"> SALLE CLASSE CPF KALASANS</t>
  </si>
  <si>
    <t>2024 - 10904</t>
  </si>
  <si>
    <t>2024 - 10905</t>
  </si>
  <si>
    <t xml:space="preserve"> SALLE CLASSE CFP KALASANS</t>
  </si>
  <si>
    <t>2024 - 10906</t>
  </si>
  <si>
    <t xml:space="preserve"> CLASSE CPF KALASANS</t>
  </si>
  <si>
    <t>2024 - 10907</t>
  </si>
  <si>
    <t>2024 - 10908</t>
  </si>
  <si>
    <t>2024 - 10909</t>
  </si>
  <si>
    <t>2024 - 10910</t>
  </si>
  <si>
    <t>2024 - 10911</t>
  </si>
  <si>
    <t>2024 - 10912</t>
  </si>
  <si>
    <t>2024 - 10913</t>
  </si>
  <si>
    <t>2024 - 10914</t>
  </si>
  <si>
    <t>2024 - 10915</t>
  </si>
  <si>
    <t xml:space="preserve"> PRESCOLAIRE ESB-KALASANS</t>
  </si>
  <si>
    <t>2024 - 10916</t>
  </si>
  <si>
    <t>2024 - 10917</t>
  </si>
  <si>
    <t xml:space="preserve">ECOLE PUBLIQUE SICAP MBAO </t>
  </si>
  <si>
    <t>2024 - 10918</t>
  </si>
  <si>
    <t>2024 - 10919</t>
  </si>
  <si>
    <t>2024 - 10920</t>
  </si>
  <si>
    <t>2024 - 10921</t>
  </si>
  <si>
    <t>2024 - 10922</t>
  </si>
  <si>
    <t>2024 - 10923</t>
  </si>
  <si>
    <t>2024 - 10924</t>
  </si>
  <si>
    <t>2024 - 10925</t>
  </si>
  <si>
    <t>2024 - 10926</t>
  </si>
  <si>
    <t>2024 - 10927</t>
  </si>
  <si>
    <t>2024 - 10928</t>
  </si>
  <si>
    <t>2024 - 10929</t>
  </si>
  <si>
    <t>2024 - 10930</t>
  </si>
  <si>
    <t>2024 - 10931</t>
  </si>
  <si>
    <t>2024 - 10932</t>
  </si>
  <si>
    <t xml:space="preserve"> CLASSE CM1 D</t>
  </si>
  <si>
    <t>2024 - 10933</t>
  </si>
  <si>
    <t>2024 - 10934</t>
  </si>
  <si>
    <t>2024 - 10935</t>
  </si>
  <si>
    <t xml:space="preserve"> ECOLE ELEM DIAMAGUENE S. MBAO</t>
  </si>
  <si>
    <t>2024 - 10936</t>
  </si>
  <si>
    <t>2024 - 10937</t>
  </si>
  <si>
    <t>2024 - 10938</t>
  </si>
  <si>
    <t>2024 - 10939</t>
  </si>
  <si>
    <t>2024 - 10940</t>
  </si>
  <si>
    <t>2024 - 10941</t>
  </si>
  <si>
    <t>2024 - 10942</t>
  </si>
  <si>
    <t>2024 - 10943</t>
  </si>
  <si>
    <t>2024 - 10944</t>
  </si>
  <si>
    <t>2024 - 10945</t>
  </si>
  <si>
    <t>2024 - 10946</t>
  </si>
  <si>
    <t>2024 - 10947</t>
  </si>
  <si>
    <t>2024 - 10948</t>
  </si>
  <si>
    <t xml:space="preserve">ECOLE THIAROYE GARE I B </t>
  </si>
  <si>
    <t xml:space="preserve"> BLOC ADMINISTRATIF</t>
  </si>
  <si>
    <t>2024 - 10949</t>
  </si>
  <si>
    <t>2024 - 10950</t>
  </si>
  <si>
    <t>2024 - 10951</t>
  </si>
  <si>
    <t>2024 - 10952</t>
  </si>
  <si>
    <t>2024 - 10953</t>
  </si>
  <si>
    <t>2024 - 10954</t>
  </si>
  <si>
    <t xml:space="preserve"> ECOLE MAME A. A .D SALLE DE CLASSE</t>
  </si>
  <si>
    <t>2024 - 10955</t>
  </si>
  <si>
    <t>2024 - 10956</t>
  </si>
  <si>
    <t>2024 - 10957</t>
  </si>
  <si>
    <t xml:space="preserve"> ECOLE MAME A. A. D SALLE DE CLASSE</t>
  </si>
  <si>
    <t>2024 - 10958</t>
  </si>
  <si>
    <t>2024 - 10959</t>
  </si>
  <si>
    <t>2024 - 10960</t>
  </si>
  <si>
    <t>DJIDA THIAROYE KAO</t>
  </si>
  <si>
    <t xml:space="preserve">CEM DJIDA THIAROYE KAO </t>
  </si>
  <si>
    <t>2024 - 10961</t>
  </si>
  <si>
    <t>2024 - 10962</t>
  </si>
  <si>
    <t>2024 - 10963</t>
  </si>
  <si>
    <t>2024 - 10964</t>
  </si>
  <si>
    <t>2024 - 10965</t>
  </si>
  <si>
    <t xml:space="preserve">ECOLE 12 </t>
  </si>
  <si>
    <t>2024 - 10966</t>
  </si>
  <si>
    <t>2024 - 10967</t>
  </si>
  <si>
    <t>2024 - 10968</t>
  </si>
  <si>
    <t>2024 - 10969</t>
  </si>
  <si>
    <t xml:space="preserve"> CLASSE DE CI A</t>
  </si>
  <si>
    <t>2024 - 10970</t>
  </si>
  <si>
    <t>2024 - 10971</t>
  </si>
  <si>
    <t>2024 - 10972</t>
  </si>
  <si>
    <t xml:space="preserve">ECOLE 27 </t>
  </si>
  <si>
    <t>2024 - 10973</t>
  </si>
  <si>
    <t>2024 - 10974</t>
  </si>
  <si>
    <t>2024 - 10975</t>
  </si>
  <si>
    <t>2024 - 10976</t>
  </si>
  <si>
    <t>2024 - 10977</t>
  </si>
  <si>
    <t xml:space="preserve"> CLASSE DE CE2 A</t>
  </si>
  <si>
    <t>2024 - 10978</t>
  </si>
  <si>
    <t>2024 - 10979</t>
  </si>
  <si>
    <t>2024 - 10980</t>
  </si>
  <si>
    <t>2024 - 10981</t>
  </si>
  <si>
    <t>2024 - 10982</t>
  </si>
  <si>
    <t>2024 - 10983</t>
  </si>
  <si>
    <t>2024 - 10984</t>
  </si>
  <si>
    <t xml:space="preserve"> CLASSE DE CP C</t>
  </si>
  <si>
    <t>2024 - 10985</t>
  </si>
  <si>
    <t xml:space="preserve"> CLASSE DE CE1A</t>
  </si>
  <si>
    <t>2024 - 10986</t>
  </si>
  <si>
    <t>2024 - 10987</t>
  </si>
  <si>
    <t>2024 - 10988</t>
  </si>
  <si>
    <t>2024 - 10989</t>
  </si>
  <si>
    <t>2024 - 10990</t>
  </si>
  <si>
    <t xml:space="preserve"> ECOLE PERE PIARISTE</t>
  </si>
  <si>
    <t>2024 - 10991</t>
  </si>
  <si>
    <t>2024 - 10992</t>
  </si>
  <si>
    <t>2024 - 10993</t>
  </si>
  <si>
    <t>2024 - 10994</t>
  </si>
  <si>
    <t xml:space="preserve">ECOLE KHALIFA ABABACAR SY </t>
  </si>
  <si>
    <t xml:space="preserve"> SALLE N° 12</t>
  </si>
  <si>
    <t>2024 - 10995</t>
  </si>
  <si>
    <t xml:space="preserve"> SALLE N° 08</t>
  </si>
  <si>
    <t>2024 - 10996</t>
  </si>
  <si>
    <t xml:space="preserve"> SALLE N° 07</t>
  </si>
  <si>
    <t>2024 - 10997</t>
  </si>
  <si>
    <t xml:space="preserve"> SALLE N° 16</t>
  </si>
  <si>
    <t>2024 - 10998</t>
  </si>
  <si>
    <t xml:space="preserve"> SALLE N° 15</t>
  </si>
  <si>
    <t>2024 - 10999</t>
  </si>
  <si>
    <t>2024 - 11000</t>
  </si>
  <si>
    <t>2024 - 11001</t>
  </si>
  <si>
    <t>2024 - 11002</t>
  </si>
  <si>
    <t>2024 - 11003</t>
  </si>
  <si>
    <t>2024 - 11004</t>
  </si>
  <si>
    <t>2024 - 11005</t>
  </si>
  <si>
    <t xml:space="preserve">ECOLE LANSAR A </t>
  </si>
  <si>
    <t>2024 - 11006</t>
  </si>
  <si>
    <t>2024 - 11007</t>
  </si>
  <si>
    <t>2024 - 11008</t>
  </si>
  <si>
    <t>2024 - 11009</t>
  </si>
  <si>
    <t>2024 - 11010</t>
  </si>
  <si>
    <t>2024 - 11011</t>
  </si>
  <si>
    <t>2024 - 11012</t>
  </si>
  <si>
    <t xml:space="preserve"> CLASSE DE CM1 B LANSAR B</t>
  </si>
  <si>
    <t>2024 - 11013</t>
  </si>
  <si>
    <t xml:space="preserve"> CLASSE DE CM2 BLANSAR B</t>
  </si>
  <si>
    <t>2024 - 11014</t>
  </si>
  <si>
    <t>2024 - 11015</t>
  </si>
  <si>
    <t xml:space="preserve"> CLASSE DE CI B LANSAR B</t>
  </si>
  <si>
    <t>2024 - 11016</t>
  </si>
  <si>
    <t>2024 - 11017</t>
  </si>
  <si>
    <t>2024 - 11018</t>
  </si>
  <si>
    <t>2024 - 11019</t>
  </si>
  <si>
    <t>2024 - 11020</t>
  </si>
  <si>
    <t>2024 - 11021</t>
  </si>
  <si>
    <t xml:space="preserve">ECOLE PIKINE MEDINA GOUNASS </t>
  </si>
  <si>
    <t>2024 - 11022</t>
  </si>
  <si>
    <t>2024 - 11023</t>
  </si>
  <si>
    <t>2024 - 11024</t>
  </si>
  <si>
    <t xml:space="preserve"> CLASSE DE CE2 C</t>
  </si>
  <si>
    <t>2024 - 11025</t>
  </si>
  <si>
    <t xml:space="preserve">ECOLE SALIOU NDONGO A </t>
  </si>
  <si>
    <t>2024 - 11026</t>
  </si>
  <si>
    <t xml:space="preserve"> CLASSE DE CM2A</t>
  </si>
  <si>
    <t>2024 - 11027</t>
  </si>
  <si>
    <t>2024 - 11028</t>
  </si>
  <si>
    <t>2024 - 11029</t>
  </si>
  <si>
    <t>2024 - 11030</t>
  </si>
  <si>
    <t>2024 - 11031</t>
  </si>
  <si>
    <t xml:space="preserve"> CLASSE DE CE1 A</t>
  </si>
  <si>
    <t>2024 - 11032</t>
  </si>
  <si>
    <t>2024 - 11033</t>
  </si>
  <si>
    <t>2024 - 11034</t>
  </si>
  <si>
    <t>2024 - 11035</t>
  </si>
  <si>
    <t>2024 - 11036</t>
  </si>
  <si>
    <t xml:space="preserve">ECOLE SALIOU NDONGO B </t>
  </si>
  <si>
    <t>2024 - 11037</t>
  </si>
  <si>
    <t>2024 - 11038</t>
  </si>
  <si>
    <t>2024 - 11039</t>
  </si>
  <si>
    <t>2024 - 11040</t>
  </si>
  <si>
    <t>2024 - 11041</t>
  </si>
  <si>
    <t xml:space="preserve"> CLASSE DE CI C</t>
  </si>
  <si>
    <t>2024 - 11042</t>
  </si>
  <si>
    <t>2024 - 11043</t>
  </si>
  <si>
    <t>2024 - 11044</t>
  </si>
  <si>
    <t>GUINAW RAIL NORD</t>
  </si>
  <si>
    <t xml:space="preserve">CRED / DARADJI </t>
  </si>
  <si>
    <t>2024 - 11045</t>
  </si>
  <si>
    <t>2024 - 11046</t>
  </si>
  <si>
    <t>2024 - 11047</t>
  </si>
  <si>
    <t>2024 - 11048</t>
  </si>
  <si>
    <t>2024 - 11049</t>
  </si>
  <si>
    <t>2024 - 11050</t>
  </si>
  <si>
    <t>2024 - 11051</t>
  </si>
  <si>
    <t>2024 - 11052</t>
  </si>
  <si>
    <t xml:space="preserve">ECOLE PRIVEE SEMBENE OUSMANE </t>
  </si>
  <si>
    <t>2024 - 11053</t>
  </si>
  <si>
    <t>2024 - 11054</t>
  </si>
  <si>
    <t>2024 - 11055</t>
  </si>
  <si>
    <t>2024 - 11056</t>
  </si>
  <si>
    <t>2024 - 11057</t>
  </si>
  <si>
    <t>2024 - 11058</t>
  </si>
  <si>
    <t xml:space="preserve"> ECOLE FATIMAT</t>
  </si>
  <si>
    <t>2024 - 11059</t>
  </si>
  <si>
    <t>2024 - 11060</t>
  </si>
  <si>
    <t>2024 - 11061</t>
  </si>
  <si>
    <t>2024 - 11062</t>
  </si>
  <si>
    <t>2024 - 11063</t>
  </si>
  <si>
    <t>2024 - 11064</t>
  </si>
  <si>
    <t xml:space="preserve">ECOLE THIAROYE GUINAW RAILS </t>
  </si>
  <si>
    <t>2024 - 11065</t>
  </si>
  <si>
    <t>2024 - 11066</t>
  </si>
  <si>
    <t>2024 - 11067</t>
  </si>
  <si>
    <t>2024 - 11068</t>
  </si>
  <si>
    <t>2024 - 11069</t>
  </si>
  <si>
    <t>2024 - 11070</t>
  </si>
  <si>
    <t>2024 - 11071</t>
  </si>
  <si>
    <t>2024 - 11072</t>
  </si>
  <si>
    <t>2024 - 11073</t>
  </si>
  <si>
    <t>2024 - 11074</t>
  </si>
  <si>
    <t>GUINAW RAIL SUD</t>
  </si>
  <si>
    <t xml:space="preserve">CENTRE DE NUTRITION COMMUNAUTAIRE </t>
  </si>
  <si>
    <t xml:space="preserve"> ECOLE APIX</t>
  </si>
  <si>
    <t>2024 - 11075</t>
  </si>
  <si>
    <t>2024 - 11076</t>
  </si>
  <si>
    <t>2024 - 11077</t>
  </si>
  <si>
    <t>2024 - 11078</t>
  </si>
  <si>
    <t>2024 - 11079</t>
  </si>
  <si>
    <t>2024 - 11080</t>
  </si>
  <si>
    <t>2024 - 11081</t>
  </si>
  <si>
    <t>2024 - 11082</t>
  </si>
  <si>
    <t>2024 - 11083</t>
  </si>
  <si>
    <t>2024 - 11084</t>
  </si>
  <si>
    <t>2024 - 11085</t>
  </si>
  <si>
    <t>2024 - 11086</t>
  </si>
  <si>
    <t>2024 - 11087</t>
  </si>
  <si>
    <t>2024 - 11088</t>
  </si>
  <si>
    <t>2024 - 11089</t>
  </si>
  <si>
    <t>2024 - 11090</t>
  </si>
  <si>
    <t>2024 - 11091</t>
  </si>
  <si>
    <t xml:space="preserve">ECOLE OUMAR DIA DIOUF </t>
  </si>
  <si>
    <t>2024 - 11092</t>
  </si>
  <si>
    <t>2024 - 11093</t>
  </si>
  <si>
    <t>2024 - 11094</t>
  </si>
  <si>
    <t>2024 - 11095</t>
  </si>
  <si>
    <t>2024 - 11096</t>
  </si>
  <si>
    <t>2024 - 11097</t>
  </si>
  <si>
    <t>2024 - 11098</t>
  </si>
  <si>
    <t>2024 - 11099</t>
  </si>
  <si>
    <t>2024 - 11100</t>
  </si>
  <si>
    <t>2024 - 11101</t>
  </si>
  <si>
    <t>2024 - 11102</t>
  </si>
  <si>
    <t>2024 - 11103</t>
  </si>
  <si>
    <t>2024 - 11104</t>
  </si>
  <si>
    <t>2024 - 11105</t>
  </si>
  <si>
    <t>2024 - 11106</t>
  </si>
  <si>
    <t>2024 - 11107</t>
  </si>
  <si>
    <t xml:space="preserve">MAISON DE LA FEMME GUINAW RAILS </t>
  </si>
  <si>
    <t>2024 - 11108</t>
  </si>
  <si>
    <t>2024 - 11109</t>
  </si>
  <si>
    <t>2024 - 11110</t>
  </si>
  <si>
    <t xml:space="preserve"> CENTRE DEVEIL COMMUNAUTAIRE</t>
  </si>
  <si>
    <t>2024 - 11111</t>
  </si>
  <si>
    <t xml:space="preserve"> MAISON DES DELEGUES</t>
  </si>
  <si>
    <t>2024 - 11112</t>
  </si>
  <si>
    <t xml:space="preserve"> MAISON DE LA FEMME</t>
  </si>
  <si>
    <t>2024 - 11113</t>
  </si>
  <si>
    <t>MBAO</t>
  </si>
  <si>
    <t xml:space="preserve">ANNEXE ECOLE MAME WASSOUR SECK </t>
  </si>
  <si>
    <t>2024 - 11114</t>
  </si>
  <si>
    <t>2024 - 11115</t>
  </si>
  <si>
    <t>2024 - 11116</t>
  </si>
  <si>
    <t>2024 - 11117</t>
  </si>
  <si>
    <t>2024 - 11118</t>
  </si>
  <si>
    <t>2024 - 11119</t>
  </si>
  <si>
    <t>2024 - 11120</t>
  </si>
  <si>
    <t xml:space="preserve">CEM KEUR MBAYE FALL </t>
  </si>
  <si>
    <t>2024 - 11121</t>
  </si>
  <si>
    <t xml:space="preserve"> BOLC B SALLE DE CLASSE</t>
  </si>
  <si>
    <t>2024 - 11122</t>
  </si>
  <si>
    <t>2024 - 11123</t>
  </si>
  <si>
    <t>2024 - 11124</t>
  </si>
  <si>
    <t>2024 - 11125</t>
  </si>
  <si>
    <t>2024 - 11126</t>
  </si>
  <si>
    <t>2024 - 11127</t>
  </si>
  <si>
    <t>2024 - 11128</t>
  </si>
  <si>
    <t xml:space="preserve">ECOLE KEUR MBAYE FALL </t>
  </si>
  <si>
    <t>2024 - 11129</t>
  </si>
  <si>
    <t>2024 - 11130</t>
  </si>
  <si>
    <t>2024 - 11131</t>
  </si>
  <si>
    <t>2024 - 11132</t>
  </si>
  <si>
    <t>2024 - 11133</t>
  </si>
  <si>
    <t>2024 - 11134</t>
  </si>
  <si>
    <t>2024 - 11135</t>
  </si>
  <si>
    <t>2024 - 11136</t>
  </si>
  <si>
    <t>2024 - 11137</t>
  </si>
  <si>
    <t>2024 - 11138</t>
  </si>
  <si>
    <t>2024 - 11139</t>
  </si>
  <si>
    <t>2024 - 11140</t>
  </si>
  <si>
    <t xml:space="preserve"> ECOLE K.MB. FALL 2 CLASSE CPA</t>
  </si>
  <si>
    <t>2024 - 11141</t>
  </si>
  <si>
    <t xml:space="preserve"> ECOLE K.MB. FALL 2 CLASSE CPB</t>
  </si>
  <si>
    <t>2024 - 11142</t>
  </si>
  <si>
    <t xml:space="preserve"> ECOLE K.MB .FALL2 CLASSE CE2 A</t>
  </si>
  <si>
    <t>2024 - 11143</t>
  </si>
  <si>
    <t xml:space="preserve"> ECOLE K.MB FALL 2 CLASSE CI</t>
  </si>
  <si>
    <t>2024 - 11144</t>
  </si>
  <si>
    <t xml:space="preserve"> ECOLE K.MB. FALL 2 CLASSE CE1</t>
  </si>
  <si>
    <t>2024 - 11145</t>
  </si>
  <si>
    <t xml:space="preserve"> ECOLE K.MB. FALL2 SALLE DE CLASSE</t>
  </si>
  <si>
    <t>2024 - 11146</t>
  </si>
  <si>
    <t>2024 - 11147</t>
  </si>
  <si>
    <t>2024 - 11148</t>
  </si>
  <si>
    <t>2024 - 11149</t>
  </si>
  <si>
    <t>2024 - 11150</t>
  </si>
  <si>
    <t>2024 - 11151</t>
  </si>
  <si>
    <t>2024 - 11152</t>
  </si>
  <si>
    <t xml:space="preserve"> ECOLE K.MB.FALL2 SALLE DE CLASSE</t>
  </si>
  <si>
    <t>2024 - 11153</t>
  </si>
  <si>
    <t>2024 - 11154</t>
  </si>
  <si>
    <t xml:space="preserve"> ECOLE MEDINA M.G. 1 SALLE DE CLASSE</t>
  </si>
  <si>
    <t>2024 - 11155</t>
  </si>
  <si>
    <t>2024 - 11156</t>
  </si>
  <si>
    <t>2024 - 11157</t>
  </si>
  <si>
    <t>2024 - 11158</t>
  </si>
  <si>
    <t>2024 - 11159</t>
  </si>
  <si>
    <t>2024 - 11160</t>
  </si>
  <si>
    <t>2024 - 11161</t>
  </si>
  <si>
    <t>2024 - 11162</t>
  </si>
  <si>
    <t xml:space="preserve"> ECOLE MEDINA M.G. 2 SALLE DE CLASSE</t>
  </si>
  <si>
    <t>2024 - 11163</t>
  </si>
  <si>
    <t>2024 - 11164</t>
  </si>
  <si>
    <t>2024 - 11165</t>
  </si>
  <si>
    <t xml:space="preserve">ECOLE MAME WASSOUR SECK </t>
  </si>
  <si>
    <t>2024 - 11166</t>
  </si>
  <si>
    <t>2024 - 11167</t>
  </si>
  <si>
    <t>2024 - 11168</t>
  </si>
  <si>
    <t>2024 - 11169</t>
  </si>
  <si>
    <t>2024 - 11170</t>
  </si>
  <si>
    <t>2024 - 11171</t>
  </si>
  <si>
    <t>2024 - 11172</t>
  </si>
  <si>
    <t xml:space="preserve">ECOLE MOUR SECK </t>
  </si>
  <si>
    <t>2024 - 11173</t>
  </si>
  <si>
    <t>2024 - 11174</t>
  </si>
  <si>
    <t>2024 - 11175</t>
  </si>
  <si>
    <t>2024 - 11176</t>
  </si>
  <si>
    <t>2024 - 11177</t>
  </si>
  <si>
    <t>2024 - 11178</t>
  </si>
  <si>
    <t>2024 - 11179</t>
  </si>
  <si>
    <t>2024 - 11180</t>
  </si>
  <si>
    <t>2024 - 11181</t>
  </si>
  <si>
    <t>2024 - 11182</t>
  </si>
  <si>
    <t>2024 - 11183</t>
  </si>
  <si>
    <t xml:space="preserve">ECOLE PUBLIQUE CITE NDEYE MARIE </t>
  </si>
  <si>
    <t>2024 - 11184</t>
  </si>
  <si>
    <t>2024 - 11185</t>
  </si>
  <si>
    <t>2024 - 11186</t>
  </si>
  <si>
    <t>2024 - 11187</t>
  </si>
  <si>
    <t>2024 - 11188</t>
  </si>
  <si>
    <t>2024 - 11189</t>
  </si>
  <si>
    <t>2024 - 11190</t>
  </si>
  <si>
    <t>2024 - 11191</t>
  </si>
  <si>
    <t xml:space="preserve">ECOLE PUBLIQUE ZAC MBAO </t>
  </si>
  <si>
    <t>2024 - 11192</t>
  </si>
  <si>
    <t>2024 - 11193</t>
  </si>
  <si>
    <t>2024 - 11194</t>
  </si>
  <si>
    <t>2024 - 11195</t>
  </si>
  <si>
    <t>2024 - 11196</t>
  </si>
  <si>
    <t>2024 - 11197</t>
  </si>
  <si>
    <t>2024 - 11198</t>
  </si>
  <si>
    <t>2024 - 11199</t>
  </si>
  <si>
    <t>2024 - 11200</t>
  </si>
  <si>
    <t>2024 - 11201</t>
  </si>
  <si>
    <t>2024 - 11202</t>
  </si>
  <si>
    <t>2024 - 11203</t>
  </si>
  <si>
    <t>2024 - 11204</t>
  </si>
  <si>
    <t>PIKINE EST</t>
  </si>
  <si>
    <t xml:space="preserve">CEM FADILOU DIOP </t>
  </si>
  <si>
    <t>2024 - 11205</t>
  </si>
  <si>
    <t>2024 - 11206</t>
  </si>
  <si>
    <t xml:space="preserve">ECOLE 10 A </t>
  </si>
  <si>
    <t>2024 - 11207</t>
  </si>
  <si>
    <t>2024 - 11208</t>
  </si>
  <si>
    <t xml:space="preserve"> CLASSE DE CE1B</t>
  </si>
  <si>
    <t>2024 - 11209</t>
  </si>
  <si>
    <t xml:space="preserve"> CLASSE DE CE2B</t>
  </si>
  <si>
    <t>2024 - 11210</t>
  </si>
  <si>
    <t xml:space="preserve"> CLASSE DE CM1B</t>
  </si>
  <si>
    <t>2024 - 11211</t>
  </si>
  <si>
    <t>2024 - 11212</t>
  </si>
  <si>
    <t>2024 - 11213</t>
  </si>
  <si>
    <t xml:space="preserve">ECOLE 3 A </t>
  </si>
  <si>
    <t>2024 - 11214</t>
  </si>
  <si>
    <t>2024 - 11215</t>
  </si>
  <si>
    <t>2024 - 11216</t>
  </si>
  <si>
    <t>2024 - 11217</t>
  </si>
  <si>
    <t>2024 - 11218</t>
  </si>
  <si>
    <t>2024 - 11219</t>
  </si>
  <si>
    <t>2024 - 11220</t>
  </si>
  <si>
    <t xml:space="preserve">ECOLE IBRAHIMA NDAO </t>
  </si>
  <si>
    <t>2024 - 11221</t>
  </si>
  <si>
    <t xml:space="preserve"> CLASSE DECM1 B</t>
  </si>
  <si>
    <t>2024 - 11222</t>
  </si>
  <si>
    <t>2024 - 11223</t>
  </si>
  <si>
    <t>2024 - 11224</t>
  </si>
  <si>
    <t>2024 - 11225</t>
  </si>
  <si>
    <t>2024 - 11226</t>
  </si>
  <si>
    <t>2024 - 11227</t>
  </si>
  <si>
    <t>2024 - 11228</t>
  </si>
  <si>
    <t>2024 - 11229</t>
  </si>
  <si>
    <t>2024 - 11230</t>
  </si>
  <si>
    <t>2024 - 11231</t>
  </si>
  <si>
    <t>2024 - 11232</t>
  </si>
  <si>
    <t xml:space="preserve">ECOLE TOUBA DIACKSAO </t>
  </si>
  <si>
    <t>2024 - 11233</t>
  </si>
  <si>
    <t>2024 - 11234</t>
  </si>
  <si>
    <t>2024 - 11235</t>
  </si>
  <si>
    <t>2024 - 11236</t>
  </si>
  <si>
    <t>2024 - 11237</t>
  </si>
  <si>
    <t>2024 - 11238</t>
  </si>
  <si>
    <t>2024 - 11239</t>
  </si>
  <si>
    <t>2024 - 11240</t>
  </si>
  <si>
    <t xml:space="preserve"> CLASSE DE CE1 A ANNEXE</t>
  </si>
  <si>
    <t>2024 - 11241</t>
  </si>
  <si>
    <t xml:space="preserve"> CLASSE DE CM2 ANNEXE ETAGE</t>
  </si>
  <si>
    <t>2024 - 11242</t>
  </si>
  <si>
    <t>2024 - 11243</t>
  </si>
  <si>
    <t>2024 - 11244</t>
  </si>
  <si>
    <t>2024 - 11245</t>
  </si>
  <si>
    <t>2024 - 11246</t>
  </si>
  <si>
    <t>2024 - 11247</t>
  </si>
  <si>
    <t>2024 - 11248</t>
  </si>
  <si>
    <t>2024 - 11249</t>
  </si>
  <si>
    <t>2024 - 11250</t>
  </si>
  <si>
    <t>2024 - 11251</t>
  </si>
  <si>
    <t>2024 - 11252</t>
  </si>
  <si>
    <t>PIKINE NORD</t>
  </si>
  <si>
    <t xml:space="preserve">ECOLE 5 B </t>
  </si>
  <si>
    <t>2024 - 11253</t>
  </si>
  <si>
    <t>2024 - 11254</t>
  </si>
  <si>
    <t>2024 - 11255</t>
  </si>
  <si>
    <t>2024 - 11256</t>
  </si>
  <si>
    <t>2024 - 11257</t>
  </si>
  <si>
    <t xml:space="preserve">ECOLE 9 A </t>
  </si>
  <si>
    <t>2024 - 11258</t>
  </si>
  <si>
    <t>2024 - 11259</t>
  </si>
  <si>
    <t>2024 - 11260</t>
  </si>
  <si>
    <t>2024 - 11261</t>
  </si>
  <si>
    <t>2024 - 11262</t>
  </si>
  <si>
    <t>2024 - 11263</t>
  </si>
  <si>
    <t>2024 - 11264</t>
  </si>
  <si>
    <t>2024 - 11265</t>
  </si>
  <si>
    <t>2024 - 11266</t>
  </si>
  <si>
    <t>2024 - 11267</t>
  </si>
  <si>
    <t xml:space="preserve">ECOLE DIACKSAO (EX PIKINE 5) </t>
  </si>
  <si>
    <t xml:space="preserve"> CLASSECP A</t>
  </si>
  <si>
    <t>2024 - 11268</t>
  </si>
  <si>
    <t>2024 - 11269</t>
  </si>
  <si>
    <t>2024 - 11270</t>
  </si>
  <si>
    <t>2024 - 11271</t>
  </si>
  <si>
    <t>2024 - 11272</t>
  </si>
  <si>
    <t xml:space="preserve"> CLASSECM2 A</t>
  </si>
  <si>
    <t>2024 - 11273</t>
  </si>
  <si>
    <t>2024 - 11274</t>
  </si>
  <si>
    <t>2024 - 11275</t>
  </si>
  <si>
    <t>2024 - 11276</t>
  </si>
  <si>
    <t>2024 - 11277</t>
  </si>
  <si>
    <t>2024 - 11278</t>
  </si>
  <si>
    <t>2024 - 11279</t>
  </si>
  <si>
    <t xml:space="preserve">ECOLE ELIMANE NDIAYE </t>
  </si>
  <si>
    <t>2024 - 11280</t>
  </si>
  <si>
    <t>2024 - 11281</t>
  </si>
  <si>
    <t>2024 - 11282</t>
  </si>
  <si>
    <t>2024 - 11283</t>
  </si>
  <si>
    <t>2024 - 11284</t>
  </si>
  <si>
    <t xml:space="preserve">ECOLE MAME YELI BADIANE </t>
  </si>
  <si>
    <t xml:space="preserve"> CLASSE 5EM E</t>
  </si>
  <si>
    <t>2024 - 11285</t>
  </si>
  <si>
    <t xml:space="preserve"> CLASSE 5EM A</t>
  </si>
  <si>
    <t>2024 - 11286</t>
  </si>
  <si>
    <t xml:space="preserve"> CLASSE 6EM A</t>
  </si>
  <si>
    <t>2024 - 11287</t>
  </si>
  <si>
    <t xml:space="preserve"> CLASSE 6EM C</t>
  </si>
  <si>
    <t>2024 - 11288</t>
  </si>
  <si>
    <t>2024 - 11289</t>
  </si>
  <si>
    <t xml:space="preserve">ECOLE PIKINE 7 A </t>
  </si>
  <si>
    <t>2024 - 11290</t>
  </si>
  <si>
    <t>2024 - 11291</t>
  </si>
  <si>
    <t>2024 - 11292</t>
  </si>
  <si>
    <t>2024 - 11293</t>
  </si>
  <si>
    <t>2024 - 11294</t>
  </si>
  <si>
    <t>2024 - 11295</t>
  </si>
  <si>
    <t>2024 - 11296</t>
  </si>
  <si>
    <t>2024 - 11297</t>
  </si>
  <si>
    <t>2024 - 11298</t>
  </si>
  <si>
    <t>2024 - 11299</t>
  </si>
  <si>
    <t>2024 - 11300</t>
  </si>
  <si>
    <t>2024 - 11301</t>
  </si>
  <si>
    <t xml:space="preserve">ECOLE PRIVEE SOKHNA ADAMA GUEYE </t>
  </si>
  <si>
    <t xml:space="preserve"> ECOLE SAKOU XAM XAM</t>
  </si>
  <si>
    <t>2024 - 11302</t>
  </si>
  <si>
    <t>2024 - 11303</t>
  </si>
  <si>
    <t>2024 - 11304</t>
  </si>
  <si>
    <t>2024 - 11305</t>
  </si>
  <si>
    <t>PIKINE OUEST</t>
  </si>
  <si>
    <t xml:space="preserve">CEM CHERIF TIDIANI </t>
  </si>
  <si>
    <t>2024 - 11306</t>
  </si>
  <si>
    <t>2024 - 11307</t>
  </si>
  <si>
    <t>2024 - 11308</t>
  </si>
  <si>
    <t>2024 - 11309</t>
  </si>
  <si>
    <t>2024 - 11310</t>
  </si>
  <si>
    <t>2024 - 11311</t>
  </si>
  <si>
    <t>2024 - 11312</t>
  </si>
  <si>
    <t>2024 - 11313</t>
  </si>
  <si>
    <t>2024 - 11314</t>
  </si>
  <si>
    <t>2024 - 11315</t>
  </si>
  <si>
    <t>2024 - 11316</t>
  </si>
  <si>
    <t>2024 - 11317</t>
  </si>
  <si>
    <t xml:space="preserve">ECOLE 2 B </t>
  </si>
  <si>
    <t>2024 - 11318</t>
  </si>
  <si>
    <t>2024 - 11319</t>
  </si>
  <si>
    <t>2024 - 11320</t>
  </si>
  <si>
    <t xml:space="preserve">ECOLE BAWORE SECK </t>
  </si>
  <si>
    <t>2024 - 11321</t>
  </si>
  <si>
    <t>2024 - 11322</t>
  </si>
  <si>
    <t>2024 - 11323</t>
  </si>
  <si>
    <t>2024 - 11324</t>
  </si>
  <si>
    <t>2024 - 11325</t>
  </si>
  <si>
    <t>2024 - 11326</t>
  </si>
  <si>
    <t>2024 - 11327</t>
  </si>
  <si>
    <t xml:space="preserve">ECOLE DAROU PIKINE </t>
  </si>
  <si>
    <t>2024 - 11328</t>
  </si>
  <si>
    <t>2024 - 11329</t>
  </si>
  <si>
    <t>2024 - 11330</t>
  </si>
  <si>
    <t>2024 - 11331</t>
  </si>
  <si>
    <t xml:space="preserve">ECOLE EL HADJ IBA SENE </t>
  </si>
  <si>
    <t xml:space="preserve"> CI D</t>
  </si>
  <si>
    <t>2024 - 11332</t>
  </si>
  <si>
    <t>2024 - 11333</t>
  </si>
  <si>
    <t>2024 - 11334</t>
  </si>
  <si>
    <t>2024 - 11335</t>
  </si>
  <si>
    <t>2024 - 11336</t>
  </si>
  <si>
    <t>2024 - 11337</t>
  </si>
  <si>
    <t>2024 - 11338</t>
  </si>
  <si>
    <t>2024 - 11339</t>
  </si>
  <si>
    <t>2024 - 11340</t>
  </si>
  <si>
    <t>2024 - 11341</t>
  </si>
  <si>
    <t>2024 - 11342</t>
  </si>
  <si>
    <t xml:space="preserve">ECOLE KABIROU MBODJI </t>
  </si>
  <si>
    <t>2024 - 11343</t>
  </si>
  <si>
    <t>2024 - 11344</t>
  </si>
  <si>
    <t>2024 - 11345</t>
  </si>
  <si>
    <t xml:space="preserve"> PRESCOLAIRE</t>
  </si>
  <si>
    <t>2024 - 11346</t>
  </si>
  <si>
    <t>2024 - 11347</t>
  </si>
  <si>
    <t>2024 - 11348</t>
  </si>
  <si>
    <t>2024 - 11349</t>
  </si>
  <si>
    <t>2024 - 11350</t>
  </si>
  <si>
    <t xml:space="preserve">ECOLE KHOUROUNAR </t>
  </si>
  <si>
    <t>2024 - 11351</t>
  </si>
  <si>
    <t>2024 - 11352</t>
  </si>
  <si>
    <t>2024 - 11353</t>
  </si>
  <si>
    <t>2024 - 11354</t>
  </si>
  <si>
    <t>2024 - 11355</t>
  </si>
  <si>
    <t xml:space="preserve">ECOLE PRI. MAME CHEIKH ANTA MBACKE </t>
  </si>
  <si>
    <t>2024 - 11356</t>
  </si>
  <si>
    <t>2024 - 11357</t>
  </si>
  <si>
    <t>2024 - 11358</t>
  </si>
  <si>
    <t>2024 - 11359</t>
  </si>
  <si>
    <t>2024 - 11360</t>
  </si>
  <si>
    <t>2024 - 11361</t>
  </si>
  <si>
    <t>2024 - 11362</t>
  </si>
  <si>
    <t>2024 - 11363</t>
  </si>
  <si>
    <t>2024 - 11364</t>
  </si>
  <si>
    <t>2024 - 11365</t>
  </si>
  <si>
    <t>2024 - 11366</t>
  </si>
  <si>
    <t xml:space="preserve">ECOLE PRIVEE SEYDOU NOUROU TALL </t>
  </si>
  <si>
    <t>2024 - 11367</t>
  </si>
  <si>
    <t>2024 - 11368</t>
  </si>
  <si>
    <t>2024 - 11369</t>
  </si>
  <si>
    <t xml:space="preserve">ECOLE SERIGNE MOUSSA KA </t>
  </si>
  <si>
    <t>2024 - 11370</t>
  </si>
  <si>
    <t>2024 - 11371</t>
  </si>
  <si>
    <t>2024 - 11372</t>
  </si>
  <si>
    <t>2024 - 11373</t>
  </si>
  <si>
    <t>2024 - 11374</t>
  </si>
  <si>
    <t>2024 - 11375</t>
  </si>
  <si>
    <t>2024 - 11376</t>
  </si>
  <si>
    <t>THIAROYE GARE</t>
  </si>
  <si>
    <t xml:space="preserve">ANNEXE ECOLE MASSAER DIAGNE </t>
  </si>
  <si>
    <t xml:space="preserve"> ECOLE MARTYRS B SALLE DE CLASSE</t>
  </si>
  <si>
    <t>2024 - 11377</t>
  </si>
  <si>
    <t>2024 - 11378</t>
  </si>
  <si>
    <t>2024 - 11379</t>
  </si>
  <si>
    <t>2024 - 11380</t>
  </si>
  <si>
    <t>2024 - 11381</t>
  </si>
  <si>
    <t>2024 - 11382</t>
  </si>
  <si>
    <t>2024 - 11383</t>
  </si>
  <si>
    <t>2024 - 11384</t>
  </si>
  <si>
    <t>2024 - 11385</t>
  </si>
  <si>
    <t>2024 - 11386</t>
  </si>
  <si>
    <t>2024 - 11387</t>
  </si>
  <si>
    <t>2024 - 11388</t>
  </si>
  <si>
    <t xml:space="preserve">ECOLE MARTYRS A </t>
  </si>
  <si>
    <t>2024 - 11389</t>
  </si>
  <si>
    <t>2024 - 11390</t>
  </si>
  <si>
    <t>2024 - 11391</t>
  </si>
  <si>
    <t>2024 - 11392</t>
  </si>
  <si>
    <t>2024 - 11393</t>
  </si>
  <si>
    <t xml:space="preserve">ECOLE MASSAER DIAGNE </t>
  </si>
  <si>
    <t>2024 - 11394</t>
  </si>
  <si>
    <t>2024 - 11395</t>
  </si>
  <si>
    <t>2024 - 11396</t>
  </si>
  <si>
    <t>2024 - 11397</t>
  </si>
  <si>
    <t>2024 - 11398</t>
  </si>
  <si>
    <t>2024 - 11399</t>
  </si>
  <si>
    <t>2024 - 11400</t>
  </si>
  <si>
    <t>2024 - 11401</t>
  </si>
  <si>
    <t>2024 - 11402</t>
  </si>
  <si>
    <t>2024 - 11403</t>
  </si>
  <si>
    <t>2024 - 11404</t>
  </si>
  <si>
    <t>2024 - 11405</t>
  </si>
  <si>
    <t>2024 - 11406</t>
  </si>
  <si>
    <t>2024 - 11407</t>
  </si>
  <si>
    <t>2024 - 11408</t>
  </si>
  <si>
    <t xml:space="preserve"> CEM MARTYRS C</t>
  </si>
  <si>
    <t>2024 - 11409</t>
  </si>
  <si>
    <t>2024 - 11410</t>
  </si>
  <si>
    <t>2024 - 11411</t>
  </si>
  <si>
    <t>2024 - 11412</t>
  </si>
  <si>
    <t>2024 - 11413</t>
  </si>
  <si>
    <t>2024 - 11414</t>
  </si>
  <si>
    <t>2024 - 11415</t>
  </si>
  <si>
    <t>2024 - 11416</t>
  </si>
  <si>
    <t>2024 - 11417</t>
  </si>
  <si>
    <t>THIAROYE SUR MER</t>
  </si>
  <si>
    <t xml:space="preserve">CENTRE D ENSEIGNEMENT TECHNIQUE </t>
  </si>
  <si>
    <t>2024 - 11418</t>
  </si>
  <si>
    <t>2024 - 11419</t>
  </si>
  <si>
    <t xml:space="preserve">ECOLE AMETH SOW MBATAL </t>
  </si>
  <si>
    <t>2024 - 11420</t>
  </si>
  <si>
    <t>2024 - 11421</t>
  </si>
  <si>
    <t>2024 - 11422</t>
  </si>
  <si>
    <t>2024 - 11423</t>
  </si>
  <si>
    <t>2024 - 11424</t>
  </si>
  <si>
    <t>2024 - 11425</t>
  </si>
  <si>
    <t>2024 - 11426</t>
  </si>
  <si>
    <t>2024 - 11427</t>
  </si>
  <si>
    <t>2024 - 11428</t>
  </si>
  <si>
    <t>2024 - 11429</t>
  </si>
  <si>
    <t>2024 - 11430</t>
  </si>
  <si>
    <t>2024 - 11431</t>
  </si>
  <si>
    <t>2024 - 11432</t>
  </si>
  <si>
    <t xml:space="preserve">ECOLE MALICK DIOP </t>
  </si>
  <si>
    <t>2024 - 11433</t>
  </si>
  <si>
    <t>2024 - 11434</t>
  </si>
  <si>
    <t>2024 - 11435</t>
  </si>
  <si>
    <t>2024 - 11436</t>
  </si>
  <si>
    <t>2024 - 11437</t>
  </si>
  <si>
    <t>2024 - 11438</t>
  </si>
  <si>
    <t>2024 - 11439</t>
  </si>
  <si>
    <t>2024 - 11440</t>
  </si>
  <si>
    <t>2024 - 11441</t>
  </si>
  <si>
    <t>2024 - 11442</t>
  </si>
  <si>
    <t>2024 - 11443</t>
  </si>
  <si>
    <t>2024 - 11444</t>
  </si>
  <si>
    <t>2024 - 11445</t>
  </si>
  <si>
    <t>2024 - 11446</t>
  </si>
  <si>
    <t>2024 - 11447</t>
  </si>
  <si>
    <t>2024 - 11448</t>
  </si>
  <si>
    <t xml:space="preserve">ECOLE MOUSSE NIANG </t>
  </si>
  <si>
    <t>2024 - 11449</t>
  </si>
  <si>
    <t>2024 - 11450</t>
  </si>
  <si>
    <t>2024 - 11451</t>
  </si>
  <si>
    <t>2024 - 11452</t>
  </si>
  <si>
    <t>2024 - 11453</t>
  </si>
  <si>
    <t>2024 - 11454</t>
  </si>
  <si>
    <t>2024 - 11455</t>
  </si>
  <si>
    <t>2024 - 11456</t>
  </si>
  <si>
    <t xml:space="preserve">ECOLE PRIVEE FRANCO-ARABE </t>
  </si>
  <si>
    <t>2024 - 11457</t>
  </si>
  <si>
    <t>2024 - 11458</t>
  </si>
  <si>
    <t>2024 - 11459</t>
  </si>
  <si>
    <t>2024 - 11460</t>
  </si>
  <si>
    <t xml:space="preserve">ECOLE PRIVEE ZONE FRANCHE </t>
  </si>
  <si>
    <t>2024 - 11461</t>
  </si>
  <si>
    <t>2024 - 11462</t>
  </si>
  <si>
    <t>2024 - 11463</t>
  </si>
  <si>
    <t>2024 - 11464</t>
  </si>
  <si>
    <t>2024 - 11465</t>
  </si>
  <si>
    <t>2024 - 11466</t>
  </si>
  <si>
    <t>2024 - 11467</t>
  </si>
  <si>
    <t>2024 - 11468</t>
  </si>
  <si>
    <t>TIVAOUANE DIAKSAO</t>
  </si>
  <si>
    <t xml:space="preserve">ECOLE ALIOUNE GAYE </t>
  </si>
  <si>
    <t xml:space="preserve"> CLASSE CIA ALIOUNE GAYE A</t>
  </si>
  <si>
    <t>2024 - 11469</t>
  </si>
  <si>
    <t xml:space="preserve"> CLASSE CIB ALIOUNE GAYE A</t>
  </si>
  <si>
    <t>2024 - 11470</t>
  </si>
  <si>
    <t xml:space="preserve"> CLASSE CPA ALIOUNE GAYE A</t>
  </si>
  <si>
    <t>2024 - 11471</t>
  </si>
  <si>
    <t xml:space="preserve"> CLASSE CPB ALIOUNE GAYE A</t>
  </si>
  <si>
    <t>2024 - 11472</t>
  </si>
  <si>
    <t xml:space="preserve"> CLASSE CE1 A ALIOUNE GAYE A</t>
  </si>
  <si>
    <t>2024 - 11473</t>
  </si>
  <si>
    <t xml:space="preserve"> CLASSE CE1B ALIOUNE GAYE A</t>
  </si>
  <si>
    <t>2024 - 11474</t>
  </si>
  <si>
    <t xml:space="preserve"> CLASSE CE2 A ALIOUNE GAYE A</t>
  </si>
  <si>
    <t>2024 - 11475</t>
  </si>
  <si>
    <t xml:space="preserve"> CLASSE CE2B ALIOUNE GAYE A</t>
  </si>
  <si>
    <t>2024 - 11476</t>
  </si>
  <si>
    <t xml:space="preserve"> CLASSE CM1A ALIOUNE GAYE A</t>
  </si>
  <si>
    <t>2024 - 11477</t>
  </si>
  <si>
    <t xml:space="preserve"> CLASSE CM1B ALIOUNE GAYE A</t>
  </si>
  <si>
    <t>2024 - 11478</t>
  </si>
  <si>
    <t xml:space="preserve"> CLASSE CM2A ALIOUNE GAYE A</t>
  </si>
  <si>
    <t>2024 - 11479</t>
  </si>
  <si>
    <t xml:space="preserve"> CLASSE CM2B ALIOUNE GAYE A</t>
  </si>
  <si>
    <t>2024 - 11480</t>
  </si>
  <si>
    <t xml:space="preserve"> CLASSE CEM TIVAOUANE DIACKSAO</t>
  </si>
  <si>
    <t>2024 - 11481</t>
  </si>
  <si>
    <t>2024 - 11482</t>
  </si>
  <si>
    <t>2024 - 11483</t>
  </si>
  <si>
    <t>2024 - 11484</t>
  </si>
  <si>
    <t>2024 - 11485</t>
  </si>
  <si>
    <t>2024 - 11486</t>
  </si>
  <si>
    <t>2024 - 11487</t>
  </si>
  <si>
    <t>2024 - 11488</t>
  </si>
  <si>
    <t>2024 - 11489</t>
  </si>
  <si>
    <t>2024 - 11490</t>
  </si>
  <si>
    <t>2024 - 11491</t>
  </si>
  <si>
    <t>2024 - 11492</t>
  </si>
  <si>
    <t>2024 - 11493</t>
  </si>
  <si>
    <t>2024 - 11494</t>
  </si>
  <si>
    <t xml:space="preserve">ECOLE MBAYE DIOUF </t>
  </si>
  <si>
    <t>2024 - 11495</t>
  </si>
  <si>
    <t>2024 - 11496</t>
  </si>
  <si>
    <t>2024 - 11497</t>
  </si>
  <si>
    <t>2024 - 11498</t>
  </si>
  <si>
    <t>2024 - 11499</t>
  </si>
  <si>
    <t>2024 - 11500</t>
  </si>
  <si>
    <t>2024 - 11501</t>
  </si>
  <si>
    <t xml:space="preserve">ECOLE MOUSTAPHA KHALI NDIAYE </t>
  </si>
  <si>
    <t>2024 - 11502</t>
  </si>
  <si>
    <t>2024 - 11503</t>
  </si>
  <si>
    <t>2024 - 11504</t>
  </si>
  <si>
    <t>2024 - 11505</t>
  </si>
  <si>
    <t>2024 - 11506</t>
  </si>
  <si>
    <t>2024 - 11507</t>
  </si>
  <si>
    <t>2024 - 11508</t>
  </si>
  <si>
    <t>2024 - 11509</t>
  </si>
  <si>
    <t>2024 - 11510</t>
  </si>
  <si>
    <t>2024 - 11511</t>
  </si>
  <si>
    <t>2024 - 11512</t>
  </si>
  <si>
    <t>2024 - 11513</t>
  </si>
  <si>
    <t>2024 - 11514</t>
  </si>
  <si>
    <t>2024 - 11515</t>
  </si>
  <si>
    <t>PODOR</t>
  </si>
  <si>
    <t>AERE LAO</t>
  </si>
  <si>
    <t xml:space="preserve">AERE LAO </t>
  </si>
  <si>
    <t xml:space="preserve"> CLASSE CP1</t>
  </si>
  <si>
    <t>2024 - 11516</t>
  </si>
  <si>
    <t>2024 - 11517</t>
  </si>
  <si>
    <t>2024 - 11518</t>
  </si>
  <si>
    <t>2024 - 11519</t>
  </si>
  <si>
    <t>2024 - 11520</t>
  </si>
  <si>
    <t>2024 - 11521</t>
  </si>
  <si>
    <t>2024 - 11522</t>
  </si>
  <si>
    <t>2024 - 11523</t>
  </si>
  <si>
    <t xml:space="preserve">AERE MBAYBE </t>
  </si>
  <si>
    <t>2024 - 11524</t>
  </si>
  <si>
    <t>2024 - 11525</t>
  </si>
  <si>
    <t>2024 - 11526</t>
  </si>
  <si>
    <t>2024 - 11527</t>
  </si>
  <si>
    <t>2024 - 11528</t>
  </si>
  <si>
    <t>2024 - 11529</t>
  </si>
  <si>
    <t>2024 - 11530</t>
  </si>
  <si>
    <t>2024 - 11531</t>
  </si>
  <si>
    <t>BODE LAO</t>
  </si>
  <si>
    <t xml:space="preserve">BODE LAO </t>
  </si>
  <si>
    <t>2024 - 11532</t>
  </si>
  <si>
    <t>2024 - 11533</t>
  </si>
  <si>
    <t xml:space="preserve"> CM 2</t>
  </si>
  <si>
    <t>2024 - 11534</t>
  </si>
  <si>
    <t>2024 - 11535</t>
  </si>
  <si>
    <t>BOKE DIALLOUBE</t>
  </si>
  <si>
    <t xml:space="preserve">BAROBE </t>
  </si>
  <si>
    <t>2024 - 11536</t>
  </si>
  <si>
    <t>2024 - 11537</t>
  </si>
  <si>
    <t xml:space="preserve">BELEL THIEDO </t>
  </si>
  <si>
    <t>2024 - 11538</t>
  </si>
  <si>
    <t xml:space="preserve">BIBE - WINDI THILY </t>
  </si>
  <si>
    <t xml:space="preserve"> CLASSE DE CLASSE CI</t>
  </si>
  <si>
    <t>2024 - 11539</t>
  </si>
  <si>
    <t xml:space="preserve">BOBOREL </t>
  </si>
  <si>
    <t>2024 - 11540</t>
  </si>
  <si>
    <t xml:space="preserve">BOKE DIALLOUBE </t>
  </si>
  <si>
    <t xml:space="preserve"> LYCEE 6A</t>
  </si>
  <si>
    <t>2024 - 11541</t>
  </si>
  <si>
    <t xml:space="preserve"> LYCEE 6B</t>
  </si>
  <si>
    <t>2024 - 11542</t>
  </si>
  <si>
    <t xml:space="preserve"> LYCEE 5A</t>
  </si>
  <si>
    <t>2024 - 11543</t>
  </si>
  <si>
    <t xml:space="preserve"> LYCEE 5B</t>
  </si>
  <si>
    <t>2024 - 11544</t>
  </si>
  <si>
    <t xml:space="preserve"> LYCEE 4</t>
  </si>
  <si>
    <t>2024 - 11545</t>
  </si>
  <si>
    <t xml:space="preserve"> LYCEE 2NDE L</t>
  </si>
  <si>
    <t>2024 - 11546</t>
  </si>
  <si>
    <t xml:space="preserve"> LYCEE 1ERE S</t>
  </si>
  <si>
    <t>2024 - 11547</t>
  </si>
  <si>
    <t xml:space="preserve"> TERMINALE L</t>
  </si>
  <si>
    <t>2024 - 11548</t>
  </si>
  <si>
    <t xml:space="preserve">BOKE DIEGUESS </t>
  </si>
  <si>
    <t>2024 - 11549</t>
  </si>
  <si>
    <t xml:space="preserve">BOKE FAFABE FAYEMBE </t>
  </si>
  <si>
    <t>2024 - 11550</t>
  </si>
  <si>
    <t xml:space="preserve">BOKE FAFABE MARIABE </t>
  </si>
  <si>
    <t>2024 - 11551</t>
  </si>
  <si>
    <t xml:space="preserve">BOKE MBAYBE </t>
  </si>
  <si>
    <t>2024 - 11552</t>
  </si>
  <si>
    <t>2024 - 11553</t>
  </si>
  <si>
    <t xml:space="preserve">BOKE NAMARI </t>
  </si>
  <si>
    <t>2024 - 11554</t>
  </si>
  <si>
    <t xml:space="preserve">BOKE SALSALBE </t>
  </si>
  <si>
    <t>2024 - 11555</t>
  </si>
  <si>
    <t xml:space="preserve">DIARANGUEL </t>
  </si>
  <si>
    <t>2024 - 11556</t>
  </si>
  <si>
    <t xml:space="preserve">DIONGUI </t>
  </si>
  <si>
    <t>2024 - 11557</t>
  </si>
  <si>
    <t>2024 - 11558</t>
  </si>
  <si>
    <t xml:space="preserve">FERLO THIKITE </t>
  </si>
  <si>
    <t>2024 - 11559</t>
  </si>
  <si>
    <t xml:space="preserve">GADIOBE </t>
  </si>
  <si>
    <t xml:space="preserve"> SALLE DE CLASSE CE2</t>
  </si>
  <si>
    <t>2024 - 11560</t>
  </si>
  <si>
    <t xml:space="preserve">GAYE KADAR DIALLOUBE </t>
  </si>
  <si>
    <t>2024 - 11561</t>
  </si>
  <si>
    <t>SALLE DE CLASSE CM 1</t>
  </si>
  <si>
    <t>2024 - 11562</t>
  </si>
  <si>
    <t xml:space="preserve">GAYE KADAR IRLABE </t>
  </si>
  <si>
    <t>2024 - 11563</t>
  </si>
  <si>
    <t xml:space="preserve">GUELONGAL </t>
  </si>
  <si>
    <t>2024 - 11564</t>
  </si>
  <si>
    <t xml:space="preserve">HOUGA GUIRWASS </t>
  </si>
  <si>
    <t>2024 - 11565</t>
  </si>
  <si>
    <t xml:space="preserve">KARAVOYNDOU </t>
  </si>
  <si>
    <t>2024 - 11566</t>
  </si>
  <si>
    <t>2024 - 11567</t>
  </si>
  <si>
    <t xml:space="preserve">KOURBOL </t>
  </si>
  <si>
    <t>2024 - 11568</t>
  </si>
  <si>
    <t xml:space="preserve">LAIKY </t>
  </si>
  <si>
    <t>2024 - 11569</t>
  </si>
  <si>
    <t xml:space="preserve">LOUGRE MBABA </t>
  </si>
  <si>
    <t>2024 - 11570</t>
  </si>
  <si>
    <t xml:space="preserve">NDIAYENE PEULH </t>
  </si>
  <si>
    <t>2024 - 11571</t>
  </si>
  <si>
    <t>2024 - 11572</t>
  </si>
  <si>
    <t>2024 - 11573</t>
  </si>
  <si>
    <t>2024 - 11574</t>
  </si>
  <si>
    <t xml:space="preserve">OUALLAH </t>
  </si>
  <si>
    <t>2024 - 11575</t>
  </si>
  <si>
    <t xml:space="preserve">SALDE </t>
  </si>
  <si>
    <t>2024 - 11576</t>
  </si>
  <si>
    <t>2024 - 11577</t>
  </si>
  <si>
    <t>2024 - 11578</t>
  </si>
  <si>
    <t xml:space="preserve">THIALAMBOL </t>
  </si>
  <si>
    <t>2024 - 11579</t>
  </si>
  <si>
    <t xml:space="preserve">THIELBI </t>
  </si>
  <si>
    <t>2024 - 11580</t>
  </si>
  <si>
    <t xml:space="preserve">THIKITE </t>
  </si>
  <si>
    <t>2024 - 11581</t>
  </si>
  <si>
    <t>2024 - 11582</t>
  </si>
  <si>
    <t xml:space="preserve">VASSATAKE </t>
  </si>
  <si>
    <t>2024 - 11583</t>
  </si>
  <si>
    <t>2024 - 11584</t>
  </si>
  <si>
    <t>2024 - 11585</t>
  </si>
  <si>
    <t xml:space="preserve">YAVALDE DIALLOUBE </t>
  </si>
  <si>
    <t>2024 - 11586</t>
  </si>
  <si>
    <t xml:space="preserve">YAVALDE IRLABE </t>
  </si>
  <si>
    <t>2024 - 11587</t>
  </si>
  <si>
    <t>DEMETTE</t>
  </si>
  <si>
    <t xml:space="preserve">ECOLE DEMETTE </t>
  </si>
  <si>
    <t>2024 - 11588</t>
  </si>
  <si>
    <t xml:space="preserve"> CM 1</t>
  </si>
  <si>
    <t>2024 - 11589</t>
  </si>
  <si>
    <t>2024 - 11590</t>
  </si>
  <si>
    <t>2024 - 11591</t>
  </si>
  <si>
    <t>2024 - 11592</t>
  </si>
  <si>
    <t>DODEL</t>
  </si>
  <si>
    <t xml:space="preserve">ADJI BALI </t>
  </si>
  <si>
    <t>2024 - 11593</t>
  </si>
  <si>
    <t xml:space="preserve">BELI THIOVI </t>
  </si>
  <si>
    <t>2024 - 11594</t>
  </si>
  <si>
    <t xml:space="preserve">DARA ALAYBE </t>
  </si>
  <si>
    <t>2024 - 11595</t>
  </si>
  <si>
    <t>2024 - 11596</t>
  </si>
  <si>
    <t>2024 - 11597</t>
  </si>
  <si>
    <t>2024 - 11598</t>
  </si>
  <si>
    <t xml:space="preserve">DIERI DIOUGA </t>
  </si>
  <si>
    <t>2024 - 11599</t>
  </si>
  <si>
    <t>2024 - 11600</t>
  </si>
  <si>
    <t xml:space="preserve">DIOBE </t>
  </si>
  <si>
    <t>2024 - 11601</t>
  </si>
  <si>
    <t xml:space="preserve">DIOMANDOU </t>
  </si>
  <si>
    <t>2024 - 11602</t>
  </si>
  <si>
    <t>2024 - 11603</t>
  </si>
  <si>
    <t>2024 - 11604</t>
  </si>
  <si>
    <t xml:space="preserve">DIOUWANABE </t>
  </si>
  <si>
    <t xml:space="preserve"> ECOLE DIAMIMBAILA CI</t>
  </si>
  <si>
    <t>2024 - 11605</t>
  </si>
  <si>
    <t xml:space="preserve">DODEL </t>
  </si>
  <si>
    <t>2024 - 11606</t>
  </si>
  <si>
    <t>2024 - 11607</t>
  </si>
  <si>
    <t xml:space="preserve"> COLLEGE 6 EME A</t>
  </si>
  <si>
    <t>2024 - 11608</t>
  </si>
  <si>
    <t xml:space="preserve"> CEM CLASSE 3 EME A</t>
  </si>
  <si>
    <t>2024 - 11609</t>
  </si>
  <si>
    <t xml:space="preserve"> CLASSE 5EME COLLEGE</t>
  </si>
  <si>
    <t>2024 - 11610</t>
  </si>
  <si>
    <t xml:space="preserve"> CLASSE 4EME COLLEGE</t>
  </si>
  <si>
    <t>2024 - 11611</t>
  </si>
  <si>
    <t xml:space="preserve">DOUBANGUE </t>
  </si>
  <si>
    <t>2024 - 11612</t>
  </si>
  <si>
    <t xml:space="preserve">ECOLE DIAMAL </t>
  </si>
  <si>
    <t>2024 - 11613</t>
  </si>
  <si>
    <t>2024 - 11614</t>
  </si>
  <si>
    <t>ECOLE CP1</t>
  </si>
  <si>
    <t>2024 - 11615</t>
  </si>
  <si>
    <t xml:space="preserve">ECOLE POURI </t>
  </si>
  <si>
    <t>2024 - 11616</t>
  </si>
  <si>
    <t xml:space="preserve">ECOLE SINTHIOU DANGDE </t>
  </si>
  <si>
    <t>2024 - 11617</t>
  </si>
  <si>
    <t>2024 - 11618</t>
  </si>
  <si>
    <t xml:space="preserve">FAMBAL </t>
  </si>
  <si>
    <t>2024 - 11619</t>
  </si>
  <si>
    <t xml:space="preserve">GADATY </t>
  </si>
  <si>
    <t>2024 - 11620</t>
  </si>
  <si>
    <t>2024 - 11621</t>
  </si>
  <si>
    <t xml:space="preserve">GAOUDY GOTTY </t>
  </si>
  <si>
    <t>2024 - 11622</t>
  </si>
  <si>
    <t xml:space="preserve">MARDA </t>
  </si>
  <si>
    <t>2024 - 11623</t>
  </si>
  <si>
    <t>2024 - 11624</t>
  </si>
  <si>
    <t xml:space="preserve">NDORMBOSS </t>
  </si>
  <si>
    <t>2024 - 11625</t>
  </si>
  <si>
    <t xml:space="preserve">OURO POUREL </t>
  </si>
  <si>
    <t>ECOLE NDOGO CI A</t>
  </si>
  <si>
    <t>2024 - 11626</t>
  </si>
  <si>
    <t xml:space="preserve">PATHE GALLO </t>
  </si>
  <si>
    <t>2024 - 11627</t>
  </si>
  <si>
    <t>2024 - 11628</t>
  </si>
  <si>
    <t xml:space="preserve">SASSEL TALBE </t>
  </si>
  <si>
    <t>2024 - 11629</t>
  </si>
  <si>
    <t xml:space="preserve">THIALAGA </t>
  </si>
  <si>
    <t>2024 - 11630</t>
  </si>
  <si>
    <t>2024 - 11631</t>
  </si>
  <si>
    <t>2024 - 11632</t>
  </si>
  <si>
    <t xml:space="preserve">THIENEL SAKOBE </t>
  </si>
  <si>
    <t>2024 - 11633</t>
  </si>
  <si>
    <t xml:space="preserve">TOULDE GALLE </t>
  </si>
  <si>
    <t>2024 - 11634</t>
  </si>
  <si>
    <t>2024 - 11635</t>
  </si>
  <si>
    <t>2024 - 11636</t>
  </si>
  <si>
    <t>2024 - 11637</t>
  </si>
  <si>
    <t>DOUMGA LAO</t>
  </si>
  <si>
    <t xml:space="preserve">AERE POSTE </t>
  </si>
  <si>
    <t>2024 - 11638</t>
  </si>
  <si>
    <t>2024 - 11639</t>
  </si>
  <si>
    <t xml:space="preserve">AVGALI </t>
  </si>
  <si>
    <t>2024 - 11640</t>
  </si>
  <si>
    <t>2024 - 11641</t>
  </si>
  <si>
    <t xml:space="preserve">BARKEDJI HOUDIABE </t>
  </si>
  <si>
    <t>2024 - 11642</t>
  </si>
  <si>
    <t>2024 - 11643</t>
  </si>
  <si>
    <t>2024 - 11644</t>
  </si>
  <si>
    <t>2024 - 11645</t>
  </si>
  <si>
    <t>2024 - 11646</t>
  </si>
  <si>
    <t xml:space="preserve">COGGA </t>
  </si>
  <si>
    <t>2024 - 11647</t>
  </si>
  <si>
    <t xml:space="preserve">DIAYNGA PEULH </t>
  </si>
  <si>
    <t>2024 - 11648</t>
  </si>
  <si>
    <t xml:space="preserve">DIAYNGA SOUBALO </t>
  </si>
  <si>
    <t>2024 - 11649</t>
  </si>
  <si>
    <t xml:space="preserve">DOUMGA </t>
  </si>
  <si>
    <t>2024 - 11650</t>
  </si>
  <si>
    <t>2024 - 11651</t>
  </si>
  <si>
    <t>2024 - 11652</t>
  </si>
  <si>
    <t>2024 - 11653</t>
  </si>
  <si>
    <t xml:space="preserve">HOUDALAYE </t>
  </si>
  <si>
    <t>2024 - 11654</t>
  </si>
  <si>
    <t xml:space="preserve">KOYLEL </t>
  </si>
  <si>
    <t>2024 - 11655</t>
  </si>
  <si>
    <t xml:space="preserve">MELEL </t>
  </si>
  <si>
    <t>2024 - 11656</t>
  </si>
  <si>
    <t xml:space="preserve">NDOMANABE </t>
  </si>
  <si>
    <t>2024 - 11657</t>
  </si>
  <si>
    <t>2024 - 11658</t>
  </si>
  <si>
    <t xml:space="preserve">OUROURBE BEMBA </t>
  </si>
  <si>
    <t>2024 - 11659</t>
  </si>
  <si>
    <t>2024 - 11660</t>
  </si>
  <si>
    <t xml:space="preserve">SYVALBE </t>
  </si>
  <si>
    <t>2024 - 11661</t>
  </si>
  <si>
    <t>2024 - 11662</t>
  </si>
  <si>
    <t xml:space="preserve">THIEWEL </t>
  </si>
  <si>
    <t>2024 - 11663</t>
  </si>
  <si>
    <t xml:space="preserve">THILLY </t>
  </si>
  <si>
    <t>2024 - 11664</t>
  </si>
  <si>
    <t xml:space="preserve">TOULDE ROUBOUNDE </t>
  </si>
  <si>
    <t>2024 - 11665</t>
  </si>
  <si>
    <t xml:space="preserve">VANDE </t>
  </si>
  <si>
    <t>2024 - 11666</t>
  </si>
  <si>
    <t xml:space="preserve">VETHIANCOBE </t>
  </si>
  <si>
    <t>2024 - 11667</t>
  </si>
  <si>
    <t xml:space="preserve">VODABE PENAKA </t>
  </si>
  <si>
    <t>2024 - 11668</t>
  </si>
  <si>
    <t>2024 - 11669</t>
  </si>
  <si>
    <t xml:space="preserve">VORDE </t>
  </si>
  <si>
    <t>2024 - 11670</t>
  </si>
  <si>
    <t xml:space="preserve">WOURO ARDO </t>
  </si>
  <si>
    <t>2024 - 11671</t>
  </si>
  <si>
    <t xml:space="preserve">YARE LAO </t>
  </si>
  <si>
    <t>2024 - 11672</t>
  </si>
  <si>
    <t>2024 - 11673</t>
  </si>
  <si>
    <t>FANAYE</t>
  </si>
  <si>
    <t xml:space="preserve">BAKARNABE </t>
  </si>
  <si>
    <t>2024 - 11674</t>
  </si>
  <si>
    <t xml:space="preserve">BELEL BOGAL </t>
  </si>
  <si>
    <t>2024 - 11675</t>
  </si>
  <si>
    <t xml:space="preserve"> CLASSE CMI ECOLE</t>
  </si>
  <si>
    <t>2024 - 11676</t>
  </si>
  <si>
    <t xml:space="preserve">DARA SALAM </t>
  </si>
  <si>
    <t>2024 - 11677</t>
  </si>
  <si>
    <t xml:space="preserve">DIAGNOUM DIAOBE </t>
  </si>
  <si>
    <t>2024 - 11678</t>
  </si>
  <si>
    <t>2024 - 11679</t>
  </si>
  <si>
    <t xml:space="preserve">DIALMATHE </t>
  </si>
  <si>
    <t>2024 - 11680</t>
  </si>
  <si>
    <t>2024 - 11681</t>
  </si>
  <si>
    <t>2024 - 11682</t>
  </si>
  <si>
    <t>2024 - 11683</t>
  </si>
  <si>
    <t xml:space="preserve">DIMAT WALO </t>
  </si>
  <si>
    <t>2024 - 11684</t>
  </si>
  <si>
    <t xml:space="preserve">FANAYE </t>
  </si>
  <si>
    <t>2024 - 11685</t>
  </si>
  <si>
    <t>2024 - 11686</t>
  </si>
  <si>
    <t>2024 - 11687</t>
  </si>
  <si>
    <t>2024 - 11688</t>
  </si>
  <si>
    <t>2024 - 11689</t>
  </si>
  <si>
    <t>2024 - 11690</t>
  </si>
  <si>
    <t xml:space="preserve"> CEM FANAYE</t>
  </si>
  <si>
    <t>2024 - 11691</t>
  </si>
  <si>
    <t>2024 - 11692</t>
  </si>
  <si>
    <t>2024 - 11693</t>
  </si>
  <si>
    <t>2024 - 11694</t>
  </si>
  <si>
    <t>2024 - 11695</t>
  </si>
  <si>
    <t xml:space="preserve">FANAYE WALO </t>
  </si>
  <si>
    <t>2024 - 11696</t>
  </si>
  <si>
    <t>2024 - 11697</t>
  </si>
  <si>
    <t xml:space="preserve">FETE DOUNDO SENO </t>
  </si>
  <si>
    <t>2024 - 11698</t>
  </si>
  <si>
    <t xml:space="preserve">FORAGE WENDOU OULD </t>
  </si>
  <si>
    <t>2024 - 11699</t>
  </si>
  <si>
    <t xml:space="preserve">MEDINA KHAIRI </t>
  </si>
  <si>
    <t>2024 - 11700</t>
  </si>
  <si>
    <t xml:space="preserve">NDIEURBA </t>
  </si>
  <si>
    <t>2024 - 11701</t>
  </si>
  <si>
    <t>2024 - 11702</t>
  </si>
  <si>
    <t>2024 - 11703</t>
  </si>
  <si>
    <t xml:space="preserve">PAMBINABE </t>
  </si>
  <si>
    <t>2024 - 11704</t>
  </si>
  <si>
    <t xml:space="preserve">SALNDE FANAYE </t>
  </si>
  <si>
    <t>2024 - 11705</t>
  </si>
  <si>
    <t xml:space="preserve"> CLASSE CP ECOLE</t>
  </si>
  <si>
    <t>2024 - 11706</t>
  </si>
  <si>
    <t xml:space="preserve">TATKI </t>
  </si>
  <si>
    <t>2024 - 11707</t>
  </si>
  <si>
    <t>2024 - 11708</t>
  </si>
  <si>
    <t>2024 - 11709</t>
  </si>
  <si>
    <t>2024 - 11710</t>
  </si>
  <si>
    <t xml:space="preserve">THIANGAYE </t>
  </si>
  <si>
    <t>2024 - 11711</t>
  </si>
  <si>
    <t>2024 - 11712</t>
  </si>
  <si>
    <t xml:space="preserve"> CLASSE CM2 ECOLE</t>
  </si>
  <si>
    <t>2024 - 11713</t>
  </si>
  <si>
    <t>2024 - 11714</t>
  </si>
  <si>
    <t>GALOYA TOUCOULEUR</t>
  </si>
  <si>
    <t xml:space="preserve">GALOYA TOUCOULEUR </t>
  </si>
  <si>
    <t>2024 - 11715</t>
  </si>
  <si>
    <t>2024 - 11716</t>
  </si>
  <si>
    <t>2024 - 11717</t>
  </si>
  <si>
    <t>2024 - 11718</t>
  </si>
  <si>
    <t>2024 - 11719</t>
  </si>
  <si>
    <t>2024 - 11720</t>
  </si>
  <si>
    <t>2024 - 11721</t>
  </si>
  <si>
    <t>2024 - 11722</t>
  </si>
  <si>
    <t>2024 - 11723</t>
  </si>
  <si>
    <t>GAMADJI SARE</t>
  </si>
  <si>
    <t xml:space="preserve">ALVAR </t>
  </si>
  <si>
    <t>2024 - 11724</t>
  </si>
  <si>
    <t xml:space="preserve">BOMBODE </t>
  </si>
  <si>
    <t>2024 - 11725</t>
  </si>
  <si>
    <t xml:space="preserve">COPPE MANGAYE </t>
  </si>
  <si>
    <t>2024 - 11726</t>
  </si>
  <si>
    <t xml:space="preserve">DIARA </t>
  </si>
  <si>
    <t>2024 - 11727</t>
  </si>
  <si>
    <t xml:space="preserve">ECOLE GAMADJI SARE </t>
  </si>
  <si>
    <t>2024 - 11728</t>
  </si>
  <si>
    <t>2024 - 11729</t>
  </si>
  <si>
    <t>2024 - 11730</t>
  </si>
  <si>
    <t>2024 - 11731</t>
  </si>
  <si>
    <t xml:space="preserve">ECOLE THIELAO </t>
  </si>
  <si>
    <t>2024 - 11732</t>
  </si>
  <si>
    <t>2024 - 11733</t>
  </si>
  <si>
    <t>2024 - 11734</t>
  </si>
  <si>
    <t>2024 - 11735</t>
  </si>
  <si>
    <t>2024 - 11736</t>
  </si>
  <si>
    <t>2024 - 11737</t>
  </si>
  <si>
    <t xml:space="preserve">KORKADIEL </t>
  </si>
  <si>
    <t>2024 - 11738</t>
  </si>
  <si>
    <t>2024 - 11739</t>
  </si>
  <si>
    <t>2024 - 11740</t>
  </si>
  <si>
    <t xml:space="preserve">MOUNDOUWAYE </t>
  </si>
  <si>
    <t>2024 - 11741</t>
  </si>
  <si>
    <t xml:space="preserve">NAMARDE </t>
  </si>
  <si>
    <t>2024 - 11742</t>
  </si>
  <si>
    <t xml:space="preserve">NAMAREL ECOLE </t>
  </si>
  <si>
    <t xml:space="preserve"> CLASE CE 1</t>
  </si>
  <si>
    <t>2024 - 11743</t>
  </si>
  <si>
    <t>2024 - 11744</t>
  </si>
  <si>
    <t>2024 - 11745</t>
  </si>
  <si>
    <t>2024 - 11746</t>
  </si>
  <si>
    <t>2024 - 11747</t>
  </si>
  <si>
    <t xml:space="preserve">OURO MALEY </t>
  </si>
  <si>
    <t>2024 - 11748</t>
  </si>
  <si>
    <t>2024 - 11749</t>
  </si>
  <si>
    <t xml:space="preserve">WINDOU DIAMY </t>
  </si>
  <si>
    <t>2024 - 11750</t>
  </si>
  <si>
    <t>2024 - 11751</t>
  </si>
  <si>
    <t xml:space="preserve">YOLI </t>
  </si>
  <si>
    <t>2024 - 11752</t>
  </si>
  <si>
    <t>2024 - 11753</t>
  </si>
  <si>
    <t>GOLLERE</t>
  </si>
  <si>
    <t xml:space="preserve">GOLLERE </t>
  </si>
  <si>
    <t xml:space="preserve"> ECOLE GOLLERE 1 SALLE CM 2 A</t>
  </si>
  <si>
    <t>2024 - 11754</t>
  </si>
  <si>
    <t xml:space="preserve"> ECOLE GOLLERE 1 SALLE CM 1 A</t>
  </si>
  <si>
    <t>2024 - 11755</t>
  </si>
  <si>
    <t xml:space="preserve"> ECOLE GOLLERE 1 SALLE CE 2 A</t>
  </si>
  <si>
    <t>2024 - 11756</t>
  </si>
  <si>
    <t>2024 - 11757</t>
  </si>
  <si>
    <t>2024 - 11758</t>
  </si>
  <si>
    <t>2024 - 11759</t>
  </si>
  <si>
    <t>2024 - 11760</t>
  </si>
  <si>
    <t>GUEDE CHANTIER</t>
  </si>
  <si>
    <t xml:space="preserve">ECOLE GUEDE CHANTIER </t>
  </si>
  <si>
    <t>2024 - 11761</t>
  </si>
  <si>
    <t>2024 - 11762</t>
  </si>
  <si>
    <t>2024 - 11763</t>
  </si>
  <si>
    <t>2024 - 11764</t>
  </si>
  <si>
    <t>2024 - 11765</t>
  </si>
  <si>
    <t>2024 - 11766</t>
  </si>
  <si>
    <t>GUEDE VILLAGE</t>
  </si>
  <si>
    <t xml:space="preserve">AGNAM TOWNGUEL </t>
  </si>
  <si>
    <t>2024 - 11767</t>
  </si>
  <si>
    <t>2024 - 11768</t>
  </si>
  <si>
    <t xml:space="preserve">BELEL KELLE </t>
  </si>
  <si>
    <t>2024 - 11769</t>
  </si>
  <si>
    <t>2024 - 11770</t>
  </si>
  <si>
    <t xml:space="preserve">DADO </t>
  </si>
  <si>
    <t>2024 - 11771</t>
  </si>
  <si>
    <t xml:space="preserve">DECOLE </t>
  </si>
  <si>
    <t>2024 - 11772</t>
  </si>
  <si>
    <t xml:space="preserve">DIAMA ALWALI </t>
  </si>
  <si>
    <t>2024 - 11773</t>
  </si>
  <si>
    <t>2024 - 11774</t>
  </si>
  <si>
    <t xml:space="preserve">DIAMBO </t>
  </si>
  <si>
    <t>2024 - 11775</t>
  </si>
  <si>
    <t>2024 - 11776</t>
  </si>
  <si>
    <t xml:space="preserve">DIAMBO BELEL </t>
  </si>
  <si>
    <t xml:space="preserve"> ECOLE DIAMBO DIAOBE CI</t>
  </si>
  <si>
    <t>2024 - 11777</t>
  </si>
  <si>
    <t xml:space="preserve">DIATAR </t>
  </si>
  <si>
    <t>2024 - 11778</t>
  </si>
  <si>
    <t>2024 - 11779</t>
  </si>
  <si>
    <t>2024 - 11780</t>
  </si>
  <si>
    <t xml:space="preserve">DIEGUESS </t>
  </si>
  <si>
    <t>2024 - 11781</t>
  </si>
  <si>
    <t xml:space="preserve">DOUE </t>
  </si>
  <si>
    <t>2024 - 11782</t>
  </si>
  <si>
    <t>2024 - 11783</t>
  </si>
  <si>
    <t xml:space="preserve">ECOLE DE DONAYE WALO </t>
  </si>
  <si>
    <t>2024 - 11784</t>
  </si>
  <si>
    <t xml:space="preserve">ECOLE DONAYE </t>
  </si>
  <si>
    <t>2024 - 11785</t>
  </si>
  <si>
    <t>2024 - 11786</t>
  </si>
  <si>
    <t>2024 - 11787</t>
  </si>
  <si>
    <t>2024 - 11788</t>
  </si>
  <si>
    <t xml:space="preserve">ECOLE GUEDE VILLAGE </t>
  </si>
  <si>
    <t>2024 - 11789</t>
  </si>
  <si>
    <t>2024 - 11790</t>
  </si>
  <si>
    <t>2024 - 11791</t>
  </si>
  <si>
    <t>2024 - 11792</t>
  </si>
  <si>
    <t xml:space="preserve">ECOLE THIACKLE </t>
  </si>
  <si>
    <t>2024 - 11793</t>
  </si>
  <si>
    <t xml:space="preserve">FONDE ASS </t>
  </si>
  <si>
    <t>2024 - 11794</t>
  </si>
  <si>
    <t>2024 - 11795</t>
  </si>
  <si>
    <t xml:space="preserve">GUEDE WOURO </t>
  </si>
  <si>
    <t>2024 - 11796</t>
  </si>
  <si>
    <t xml:space="preserve">GUIA </t>
  </si>
  <si>
    <t>2024 - 11797</t>
  </si>
  <si>
    <t>2024 - 11798</t>
  </si>
  <si>
    <t>2024 - 11799</t>
  </si>
  <si>
    <t>2024 - 11800</t>
  </si>
  <si>
    <t xml:space="preserve">KODIT </t>
  </si>
  <si>
    <t>2024 - 11801</t>
  </si>
  <si>
    <t xml:space="preserve">LERABE </t>
  </si>
  <si>
    <t>2024 - 11802</t>
  </si>
  <si>
    <t>2024 - 11803</t>
  </si>
  <si>
    <t>ECOLE CM1</t>
  </si>
  <si>
    <t>2024 - 11804</t>
  </si>
  <si>
    <t xml:space="preserve">MAFRE </t>
  </si>
  <si>
    <t>2024 - 11805</t>
  </si>
  <si>
    <t xml:space="preserve">MAISON FAMILIALE GUEDE </t>
  </si>
  <si>
    <t xml:space="preserve"> ECOLE MEDINA FRESBE CE 1</t>
  </si>
  <si>
    <t>2024 - 11806</t>
  </si>
  <si>
    <t xml:space="preserve"> ECOLE MEDINA PRESBE CP 1</t>
  </si>
  <si>
    <t>2024 - 11807</t>
  </si>
  <si>
    <t xml:space="preserve">MBANTOU </t>
  </si>
  <si>
    <t>2024 - 11808</t>
  </si>
  <si>
    <t>2024 - 11809</t>
  </si>
  <si>
    <t xml:space="preserve">MBANTOU CROISEMENT </t>
  </si>
  <si>
    <t>2024 - 11810</t>
  </si>
  <si>
    <t xml:space="preserve">MBIDDI </t>
  </si>
  <si>
    <t>2024 - 11811</t>
  </si>
  <si>
    <t xml:space="preserve"> CLASSE CE1 ECOLE</t>
  </si>
  <si>
    <t>2024 - 11812</t>
  </si>
  <si>
    <t xml:space="preserve">MBOYO </t>
  </si>
  <si>
    <t>2024 - 11813</t>
  </si>
  <si>
    <t>2024 - 11814</t>
  </si>
  <si>
    <t>2024 - 11815</t>
  </si>
  <si>
    <t xml:space="preserve">MEREZICK </t>
  </si>
  <si>
    <t>ECOLE CM 1</t>
  </si>
  <si>
    <t>2024 - 11816</t>
  </si>
  <si>
    <t>2024 - 11817</t>
  </si>
  <si>
    <t>2024 - 11818</t>
  </si>
  <si>
    <t xml:space="preserve">NENETTE </t>
  </si>
  <si>
    <t>2024 - 11819</t>
  </si>
  <si>
    <t>2024 - 11820</t>
  </si>
  <si>
    <t xml:space="preserve">NGHAOULE </t>
  </si>
  <si>
    <t>2024 - 11821</t>
  </si>
  <si>
    <t>2024 - 11822</t>
  </si>
  <si>
    <t xml:space="preserve">OURO MADIHOU </t>
  </si>
  <si>
    <t>2024 - 11823</t>
  </si>
  <si>
    <t xml:space="preserve">OUROURBE NENETTE </t>
  </si>
  <si>
    <t>2024 - 11824</t>
  </si>
  <si>
    <t xml:space="preserve">PETEL DIEGUESS </t>
  </si>
  <si>
    <t>2024 - 11825</t>
  </si>
  <si>
    <t xml:space="preserve">TAREDJI </t>
  </si>
  <si>
    <t>2024 - 11826</t>
  </si>
  <si>
    <t>2024 - 11827</t>
  </si>
  <si>
    <t>MADINA NDIATHBE</t>
  </si>
  <si>
    <t xml:space="preserve">ARAM </t>
  </si>
  <si>
    <t>2024 - 11828</t>
  </si>
  <si>
    <t>2024 - 11829</t>
  </si>
  <si>
    <t xml:space="preserve">BILVILI </t>
  </si>
  <si>
    <t>2024 - 11830</t>
  </si>
  <si>
    <t xml:space="preserve">BOUNABE </t>
  </si>
  <si>
    <t>2024 - 11831</t>
  </si>
  <si>
    <t xml:space="preserve">CAS CAS </t>
  </si>
  <si>
    <t>2024 - 11832</t>
  </si>
  <si>
    <t>2024 - 11833</t>
  </si>
  <si>
    <t>2024 - 11834</t>
  </si>
  <si>
    <t>2024 - 11835</t>
  </si>
  <si>
    <t xml:space="preserve"> CLASSE CP 1</t>
  </si>
  <si>
    <t>2024 - 11836</t>
  </si>
  <si>
    <t>2024 - 11837</t>
  </si>
  <si>
    <t>2024 - 11838</t>
  </si>
  <si>
    <t xml:space="preserve">CIVRE THIAMBE </t>
  </si>
  <si>
    <t>2024 - 11839</t>
  </si>
  <si>
    <t>2024 - 11840</t>
  </si>
  <si>
    <t xml:space="preserve">DEMBA WASSA </t>
  </si>
  <si>
    <t>2024 - 11841</t>
  </si>
  <si>
    <t xml:space="preserve">DIAMY GALO </t>
  </si>
  <si>
    <t>2024 - 11842</t>
  </si>
  <si>
    <t xml:space="preserve">DOGUI DOMBI </t>
  </si>
  <si>
    <t>2024 - 11843</t>
  </si>
  <si>
    <t xml:space="preserve">DOUNGUEL </t>
  </si>
  <si>
    <t>2024 - 11844</t>
  </si>
  <si>
    <t>2024 - 11845</t>
  </si>
  <si>
    <t xml:space="preserve">GONKOL 1 </t>
  </si>
  <si>
    <t>2024 - 11846</t>
  </si>
  <si>
    <t xml:space="preserve">HOUDIABE </t>
  </si>
  <si>
    <t>2024 - 11847</t>
  </si>
  <si>
    <t xml:space="preserve">KENENE </t>
  </si>
  <si>
    <t>2024 - 11848</t>
  </si>
  <si>
    <t xml:space="preserve">MADINA NDIATHBE </t>
  </si>
  <si>
    <t>2024 - 11849</t>
  </si>
  <si>
    <t>2024 - 11850</t>
  </si>
  <si>
    <t>2024 - 11851</t>
  </si>
  <si>
    <t>2024 - 11852</t>
  </si>
  <si>
    <t>2024 - 11853</t>
  </si>
  <si>
    <t>2024 - 11854</t>
  </si>
  <si>
    <t>2024 - 11855</t>
  </si>
  <si>
    <t xml:space="preserve">NANAYE PEULH </t>
  </si>
  <si>
    <t>2024 - 11856</t>
  </si>
  <si>
    <t xml:space="preserve">OLOL DIAOBE </t>
  </si>
  <si>
    <t>2024 - 11857</t>
  </si>
  <si>
    <t>2024 - 11858</t>
  </si>
  <si>
    <t xml:space="preserve">OUROURBE DAKA </t>
  </si>
  <si>
    <t>2024 - 11859</t>
  </si>
  <si>
    <t>2024 - 11860</t>
  </si>
  <si>
    <t xml:space="preserve">SARE SOUKI </t>
  </si>
  <si>
    <t>2024 - 11861</t>
  </si>
  <si>
    <t xml:space="preserve">TAKOYEL </t>
  </si>
  <si>
    <t>2024 - 11862</t>
  </si>
  <si>
    <t>2024 - 11863</t>
  </si>
  <si>
    <t xml:space="preserve">VINDOU BOKI </t>
  </si>
  <si>
    <t>2024 - 11864</t>
  </si>
  <si>
    <t>2024 - 11865</t>
  </si>
  <si>
    <t xml:space="preserve">WOUNO </t>
  </si>
  <si>
    <t>2024 - 11866</t>
  </si>
  <si>
    <t xml:space="preserve">YALALBE </t>
  </si>
  <si>
    <t>2024 - 11867</t>
  </si>
  <si>
    <t>MBOLO BIRANE</t>
  </si>
  <si>
    <t xml:space="preserve">BOKE YALALBE </t>
  </si>
  <si>
    <t>2024 - 11868</t>
  </si>
  <si>
    <t xml:space="preserve">BOUGUEL BELLI EDI </t>
  </si>
  <si>
    <t>2024 - 11869</t>
  </si>
  <si>
    <t>2024 - 11870</t>
  </si>
  <si>
    <t xml:space="preserve">DIABA DEKLE </t>
  </si>
  <si>
    <t>2024 - 11871</t>
  </si>
  <si>
    <t>2024 - 11872</t>
  </si>
  <si>
    <t xml:space="preserve">DIABA LIDOUBE </t>
  </si>
  <si>
    <t>2024 - 11873</t>
  </si>
  <si>
    <t>2024 - 11874</t>
  </si>
  <si>
    <t>2024 - 11875</t>
  </si>
  <si>
    <t xml:space="preserve">ECOLE GANGUEL </t>
  </si>
  <si>
    <t>2024 - 11876</t>
  </si>
  <si>
    <t xml:space="preserve">ECOLE THILAMOL DIABANABE </t>
  </si>
  <si>
    <t>2024 - 11877</t>
  </si>
  <si>
    <t xml:space="preserve">GALOYA PEULH </t>
  </si>
  <si>
    <t>2024 - 11878</t>
  </si>
  <si>
    <t>2024 - 11879</t>
  </si>
  <si>
    <t>2024 - 11880</t>
  </si>
  <si>
    <t xml:space="preserve">GUIRVASS </t>
  </si>
  <si>
    <t>2024 - 11881</t>
  </si>
  <si>
    <t xml:space="preserve">KOUNADY </t>
  </si>
  <si>
    <t>2024 - 11882</t>
  </si>
  <si>
    <t xml:space="preserve">LOUGUE PEULH </t>
  </si>
  <si>
    <t>2024 - 11883</t>
  </si>
  <si>
    <t>2024 - 11884</t>
  </si>
  <si>
    <t xml:space="preserve">LOUGUE SEBE </t>
  </si>
  <si>
    <t>2024 - 11885</t>
  </si>
  <si>
    <t xml:space="preserve">LOUGUE TOROBE </t>
  </si>
  <si>
    <t>2024 - 11886</t>
  </si>
  <si>
    <t>2024 - 11887</t>
  </si>
  <si>
    <t xml:space="preserve">LOUR SEBE </t>
  </si>
  <si>
    <t>2024 - 11888</t>
  </si>
  <si>
    <t xml:space="preserve">MBOLO ALI SIDI </t>
  </si>
  <si>
    <t>2024 - 11889</t>
  </si>
  <si>
    <t>2024 - 11890</t>
  </si>
  <si>
    <t xml:space="preserve">MBOLO BIRANE </t>
  </si>
  <si>
    <t>2024 - 11891</t>
  </si>
  <si>
    <t>2024 - 11892</t>
  </si>
  <si>
    <t>2024 - 11893</t>
  </si>
  <si>
    <t>2024 - 11894</t>
  </si>
  <si>
    <t xml:space="preserve">SAMBOWTE </t>
  </si>
  <si>
    <t>2024 - 11895</t>
  </si>
  <si>
    <t xml:space="preserve">SINTHIOU AMADOU MARIAM </t>
  </si>
  <si>
    <t>2024 - 11896</t>
  </si>
  <si>
    <t>2024 - 11897</t>
  </si>
  <si>
    <t xml:space="preserve">THIABOURLE </t>
  </si>
  <si>
    <t>2024 - 11898</t>
  </si>
  <si>
    <t xml:space="preserve">THILOUKI </t>
  </si>
  <si>
    <t xml:space="preserve"> SALLE DECLASSE CM1</t>
  </si>
  <si>
    <t>2024 - 11899</t>
  </si>
  <si>
    <t>2024 - 11900</t>
  </si>
  <si>
    <t xml:space="preserve">TOUFNDE GANDE </t>
  </si>
  <si>
    <t>2024 - 11901</t>
  </si>
  <si>
    <t>MBOUMBA</t>
  </si>
  <si>
    <t xml:space="preserve">ECOLE MBOUMBA </t>
  </si>
  <si>
    <t>2024 - 11902</t>
  </si>
  <si>
    <t>2024 - 11903</t>
  </si>
  <si>
    <t>2024 - 11904</t>
  </si>
  <si>
    <t>2024 - 11905</t>
  </si>
  <si>
    <t>2024 - 11906</t>
  </si>
  <si>
    <t>2024 - 11907</t>
  </si>
  <si>
    <t>MERI</t>
  </si>
  <si>
    <t xml:space="preserve">ABDALLAH </t>
  </si>
  <si>
    <t>2024 - 11908</t>
  </si>
  <si>
    <t>2024 - 11909</t>
  </si>
  <si>
    <t xml:space="preserve">BITTO </t>
  </si>
  <si>
    <t>2024 - 11910</t>
  </si>
  <si>
    <t xml:space="preserve">DIAOBE MBOUMBA </t>
  </si>
  <si>
    <t>2024 - 11911</t>
  </si>
  <si>
    <t>2024 - 11912</t>
  </si>
  <si>
    <t xml:space="preserve">DIOUDE DIABE </t>
  </si>
  <si>
    <t>2024 - 11913</t>
  </si>
  <si>
    <t>2024 - 11914</t>
  </si>
  <si>
    <t>2024 - 11915</t>
  </si>
  <si>
    <t xml:space="preserve">FONDE ELIMANE </t>
  </si>
  <si>
    <t>2024 - 11916</t>
  </si>
  <si>
    <t xml:space="preserve">FONDE GANDE </t>
  </si>
  <si>
    <t>2024 - 11917</t>
  </si>
  <si>
    <t xml:space="preserve">LOUMBI </t>
  </si>
  <si>
    <t>2024 - 11918</t>
  </si>
  <si>
    <t xml:space="preserve">MBARKI </t>
  </si>
  <si>
    <t>2024 - 11919</t>
  </si>
  <si>
    <t xml:space="preserve">MERI </t>
  </si>
  <si>
    <t>2024 - 11920</t>
  </si>
  <si>
    <t>2024 - 11921</t>
  </si>
  <si>
    <t>2024 - 11922</t>
  </si>
  <si>
    <t>2024 - 11923</t>
  </si>
  <si>
    <t>2024 - 11924</t>
  </si>
  <si>
    <t>2024 - 11925</t>
  </si>
  <si>
    <t xml:space="preserve">NDIOUGANABE PEULH </t>
  </si>
  <si>
    <t>2024 - 11926</t>
  </si>
  <si>
    <t xml:space="preserve">NOUMA </t>
  </si>
  <si>
    <t>2024 - 11927</t>
  </si>
  <si>
    <t xml:space="preserve">SOUBALO MBOUMBA </t>
  </si>
  <si>
    <t>2024 - 11928</t>
  </si>
  <si>
    <t xml:space="preserve">SOURAYE </t>
  </si>
  <si>
    <t>2024 - 11929</t>
  </si>
  <si>
    <t xml:space="preserve">THIOUBALEL </t>
  </si>
  <si>
    <t>2024 - 11930</t>
  </si>
  <si>
    <t>2024 - 11931</t>
  </si>
  <si>
    <t>2024 - 11932</t>
  </si>
  <si>
    <t xml:space="preserve">WOURO ALPHALI </t>
  </si>
  <si>
    <t>2024 - 11933</t>
  </si>
  <si>
    <t>NDIAYENE PEINDAO</t>
  </si>
  <si>
    <t xml:space="preserve">BAKAW </t>
  </si>
  <si>
    <t>2024 - 11934</t>
  </si>
  <si>
    <t xml:space="preserve">BELLY GONADJY </t>
  </si>
  <si>
    <t>2024 - 11935</t>
  </si>
  <si>
    <t xml:space="preserve">DIABOBE </t>
  </si>
  <si>
    <t>2024 - 11936</t>
  </si>
  <si>
    <t xml:space="preserve">DIAMEL </t>
  </si>
  <si>
    <t>2024 - 11937</t>
  </si>
  <si>
    <t xml:space="preserve">DIARDE </t>
  </si>
  <si>
    <t>2024 - 11938</t>
  </si>
  <si>
    <t xml:space="preserve">DIOFNDE DIALLY </t>
  </si>
  <si>
    <t>2024 - 11939</t>
  </si>
  <si>
    <t>2024 - 11940</t>
  </si>
  <si>
    <t xml:space="preserve">FIGO </t>
  </si>
  <si>
    <t>2024 - 11941</t>
  </si>
  <si>
    <t xml:space="preserve">HAMEDOULA </t>
  </si>
  <si>
    <t>2024 - 11942</t>
  </si>
  <si>
    <t xml:space="preserve">HIWIRGO </t>
  </si>
  <si>
    <t>2024 - 11943</t>
  </si>
  <si>
    <t xml:space="preserve">KADIOGNE </t>
  </si>
  <si>
    <t>2024 - 11944</t>
  </si>
  <si>
    <t>2024 - 11945</t>
  </si>
  <si>
    <t>2024 - 11946</t>
  </si>
  <si>
    <t xml:space="preserve">LOBOUDOU DOUE </t>
  </si>
  <si>
    <t>2024 - 11947</t>
  </si>
  <si>
    <t>2024 - 11948</t>
  </si>
  <si>
    <t>2024 - 11949</t>
  </si>
  <si>
    <t xml:space="preserve">NDIAYENE SARE </t>
  </si>
  <si>
    <t>2024 - 11950</t>
  </si>
  <si>
    <t>2024 - 11951</t>
  </si>
  <si>
    <t xml:space="preserve">NGUENDAR </t>
  </si>
  <si>
    <t>2024 - 11952</t>
  </si>
  <si>
    <t>2024 - 11953</t>
  </si>
  <si>
    <t>2024 - 11954</t>
  </si>
  <si>
    <t xml:space="preserve">NIANGA DIERY </t>
  </si>
  <si>
    <t>2024 - 11955</t>
  </si>
  <si>
    <t xml:space="preserve">PEINDAO </t>
  </si>
  <si>
    <t>2024 - 11956</t>
  </si>
  <si>
    <t>2024 - 11957</t>
  </si>
  <si>
    <t>2024 - 11958</t>
  </si>
  <si>
    <t>2024 - 11959</t>
  </si>
  <si>
    <t xml:space="preserve">PETEL </t>
  </si>
  <si>
    <t>2024 - 11960</t>
  </si>
  <si>
    <t xml:space="preserve">PETEOLE </t>
  </si>
  <si>
    <t>2024 - 11961</t>
  </si>
  <si>
    <t xml:space="preserve">SENO BOVAL </t>
  </si>
  <si>
    <t>2024 - 11962</t>
  </si>
  <si>
    <t xml:space="preserve">SIMA KIRAYE </t>
  </si>
  <si>
    <t>2024 - 11963</t>
  </si>
  <si>
    <t xml:space="preserve">THIEOLE </t>
  </si>
  <si>
    <t>2024 - 11964</t>
  </si>
  <si>
    <t>2024 - 11965</t>
  </si>
  <si>
    <t xml:space="preserve">THILLE BOUBACAR </t>
  </si>
  <si>
    <t>2024 - 11966</t>
  </si>
  <si>
    <t xml:space="preserve"> CLASSE C1A</t>
  </si>
  <si>
    <t>2024 - 11967</t>
  </si>
  <si>
    <t>2024 - 11968</t>
  </si>
  <si>
    <t>2024 - 11969</t>
  </si>
  <si>
    <t xml:space="preserve">TIVAOUANE 2 </t>
  </si>
  <si>
    <t>2024 - 11970</t>
  </si>
  <si>
    <t xml:space="preserve">WENDOU CIRE </t>
  </si>
  <si>
    <t>2024 - 11971</t>
  </si>
  <si>
    <t xml:space="preserve">WOURO DOULEL MBARICK </t>
  </si>
  <si>
    <t>2024 - 11972</t>
  </si>
  <si>
    <t xml:space="preserve">WOURO KELLE </t>
  </si>
  <si>
    <t>2024 - 11973</t>
  </si>
  <si>
    <t>NDIOUM</t>
  </si>
  <si>
    <t xml:space="preserve">DIEDIOUBA </t>
  </si>
  <si>
    <t>2024 - 11974</t>
  </si>
  <si>
    <t>2024 - 11975</t>
  </si>
  <si>
    <t xml:space="preserve">NDIOUM DIERY </t>
  </si>
  <si>
    <t>2024 - 11976</t>
  </si>
  <si>
    <t xml:space="preserve"> NDIOUM 2 CLASSE CM 2 B</t>
  </si>
  <si>
    <t>2024 - 11977</t>
  </si>
  <si>
    <t xml:space="preserve"> NDIOUM 63 CLASSE CE 2 A</t>
  </si>
  <si>
    <t>2024 - 11978</t>
  </si>
  <si>
    <t xml:space="preserve"> NDIOUM 4 CLASSE CE 2 B</t>
  </si>
  <si>
    <t>2024 - 11979</t>
  </si>
  <si>
    <t xml:space="preserve"> NDIOUM 5 CLASSE CM 1 B</t>
  </si>
  <si>
    <t>2024 - 11980</t>
  </si>
  <si>
    <t>2024 - 11981</t>
  </si>
  <si>
    <t>2024 - 11982</t>
  </si>
  <si>
    <t>2024 - 11983</t>
  </si>
  <si>
    <t>2024 - 11984</t>
  </si>
  <si>
    <t xml:space="preserve">NDIOUM WALO </t>
  </si>
  <si>
    <t>2024 - 11985</t>
  </si>
  <si>
    <t>2024 - 11986</t>
  </si>
  <si>
    <t>2024 - 11987</t>
  </si>
  <si>
    <t xml:space="preserve">NIANGA </t>
  </si>
  <si>
    <t>2024 - 11988</t>
  </si>
  <si>
    <t xml:space="preserve"> NIANGA 2 CLASSE CM 2 B</t>
  </si>
  <si>
    <t>2024 - 11989</t>
  </si>
  <si>
    <t>2024 - 11990</t>
  </si>
  <si>
    <t>2024 - 11991</t>
  </si>
  <si>
    <t xml:space="preserve">OULAD BERRY </t>
  </si>
  <si>
    <t>2024 - 11992</t>
  </si>
  <si>
    <t xml:space="preserve"> OULAD BERRY 2 CLASSE CM 2 A</t>
  </si>
  <si>
    <t>2024 - 11993</t>
  </si>
  <si>
    <t>2024 - 11994</t>
  </si>
  <si>
    <t>2024 - 11995</t>
  </si>
  <si>
    <t>NIANDANE</t>
  </si>
  <si>
    <t>2024 - 11996</t>
  </si>
  <si>
    <t>2024 - 11997</t>
  </si>
  <si>
    <t>2024 - 11998</t>
  </si>
  <si>
    <t>2024 - 11999</t>
  </si>
  <si>
    <t>2024 - 12000</t>
  </si>
  <si>
    <t>2024 - 12001</t>
  </si>
  <si>
    <t>2024 - 12002</t>
  </si>
  <si>
    <t>2024 - 12003</t>
  </si>
  <si>
    <t>2024 - 12004</t>
  </si>
  <si>
    <t>PETE</t>
  </si>
  <si>
    <t>2024 - 12005</t>
  </si>
  <si>
    <t>2024 - 12006</t>
  </si>
  <si>
    <t>2024 - 12007</t>
  </si>
  <si>
    <t xml:space="preserve"> SALLE DE CLASSE ECOLE 1 CE2</t>
  </si>
  <si>
    <t>2024 - 12008</t>
  </si>
  <si>
    <t>2024 - 12009</t>
  </si>
  <si>
    <t xml:space="preserve">C. E. T. F. </t>
  </si>
  <si>
    <t xml:space="preserve"> SALLE DE CLASSE N° 1</t>
  </si>
  <si>
    <t>2024 - 12010</t>
  </si>
  <si>
    <t xml:space="preserve"> SALLE DE CLASSE N° 2</t>
  </si>
  <si>
    <t>2024 - 12011</t>
  </si>
  <si>
    <t xml:space="preserve"> SALLE DE CLASSE N° 3</t>
  </si>
  <si>
    <t>2024 - 12012</t>
  </si>
  <si>
    <t xml:space="preserve">C P R S </t>
  </si>
  <si>
    <t xml:space="preserve"> COLLEGE 2 PODOR SALLE 5</t>
  </si>
  <si>
    <t>2024 - 12013</t>
  </si>
  <si>
    <t xml:space="preserve"> COLLEGE 2 PODOR SALLE 6</t>
  </si>
  <si>
    <t>2024 - 12014</t>
  </si>
  <si>
    <t xml:space="preserve"> COLLEGE 2 PODOR SALLE 7</t>
  </si>
  <si>
    <t>2024 - 12015</t>
  </si>
  <si>
    <t xml:space="preserve">ECOLE ELIMANE BABA DICKEL WONE </t>
  </si>
  <si>
    <t>2024 - 12016</t>
  </si>
  <si>
    <t>2024 - 12017</t>
  </si>
  <si>
    <t xml:space="preserve"> SALLE DE CLASSE CE 1 B</t>
  </si>
  <si>
    <t>2024 - 12018</t>
  </si>
  <si>
    <t>2024 - 12019</t>
  </si>
  <si>
    <t xml:space="preserve">ECOLE HAMAT BA </t>
  </si>
  <si>
    <t xml:space="preserve"> SALLE DE CLASSE CE 2 B</t>
  </si>
  <si>
    <t>2024 - 12020</t>
  </si>
  <si>
    <t>2024 - 12021</t>
  </si>
  <si>
    <t>2024 - 12022</t>
  </si>
  <si>
    <t xml:space="preserve"> CMI A</t>
  </si>
  <si>
    <t>2024 - 12023</t>
  </si>
  <si>
    <t xml:space="preserve">ECOLE RACINE CHEIKH SOW </t>
  </si>
  <si>
    <t>2024 - 12024</t>
  </si>
  <si>
    <t>2024 - 12025</t>
  </si>
  <si>
    <t xml:space="preserve"> SALLE DE CLASSE CM 2 B</t>
  </si>
  <si>
    <t>2024 - 12026</t>
  </si>
  <si>
    <t xml:space="preserve"> SALLE DE CLASSE CM 1 B</t>
  </si>
  <si>
    <t>2024 - 12027</t>
  </si>
  <si>
    <t xml:space="preserve">SOUIMA </t>
  </si>
  <si>
    <t>2024 - 12028</t>
  </si>
  <si>
    <t>2024 - 12029</t>
  </si>
  <si>
    <t>WALALDE</t>
  </si>
  <si>
    <t xml:space="preserve">WALALDE </t>
  </si>
  <si>
    <t>2024 - 12030</t>
  </si>
  <si>
    <t>2024 - 12031</t>
  </si>
  <si>
    <t>2024 - 12032</t>
  </si>
  <si>
    <t>2024 - 12033</t>
  </si>
  <si>
    <t xml:space="preserve"> ECOLE 2 CLASSE CM1</t>
  </si>
  <si>
    <t>2024 - 12034</t>
  </si>
  <si>
    <t xml:space="preserve"> ECOLE 2 CLASSE CE2</t>
  </si>
  <si>
    <t>2024 - 12035</t>
  </si>
  <si>
    <t xml:space="preserve"> ECOLE 2 CE1</t>
  </si>
  <si>
    <t>2024 - 12036</t>
  </si>
  <si>
    <t>RANEROU FERLO</t>
  </si>
  <si>
    <t>LOUGRE THIOLY</t>
  </si>
  <si>
    <t xml:space="preserve">BADAGOR </t>
  </si>
  <si>
    <t>2024 - 12037</t>
  </si>
  <si>
    <t xml:space="preserve">GALLET 1 </t>
  </si>
  <si>
    <t>2024 - 12038</t>
  </si>
  <si>
    <t xml:space="preserve">GUIRDE LATHIE 1 </t>
  </si>
  <si>
    <t>2024 - 12039</t>
  </si>
  <si>
    <t xml:space="preserve">KOSSASSE NAMARY </t>
  </si>
  <si>
    <t>2024 - 12040</t>
  </si>
  <si>
    <t xml:space="preserve">LOUGRE THIOLY </t>
  </si>
  <si>
    <t>2024 - 12041</t>
  </si>
  <si>
    <t>2024 - 12042</t>
  </si>
  <si>
    <t>2024 - 12043</t>
  </si>
  <si>
    <t>SALLE ANNEXE ECOLE LOUGRE THIOLLY</t>
  </si>
  <si>
    <t>2024 - 12044</t>
  </si>
  <si>
    <t>2024 - 12045</t>
  </si>
  <si>
    <t xml:space="preserve">THIOUKOUNGAL </t>
  </si>
  <si>
    <t>2024 - 12046</t>
  </si>
  <si>
    <t>OUDALAYE</t>
  </si>
  <si>
    <t xml:space="preserve">BELEL </t>
  </si>
  <si>
    <t>2024 - 12047</t>
  </si>
  <si>
    <t xml:space="preserve">BOULONE SENO </t>
  </si>
  <si>
    <t>2024 - 12048</t>
  </si>
  <si>
    <t xml:space="preserve">CIVIABE ORIENTAL </t>
  </si>
  <si>
    <t>2024 - 12049</t>
  </si>
  <si>
    <t xml:space="preserve"> ECOLE SALLE DE CLASSE 2</t>
  </si>
  <si>
    <t>2024 - 12050</t>
  </si>
  <si>
    <t xml:space="preserve">DENDOUDY DOW </t>
  </si>
  <si>
    <t>2024 - 12051</t>
  </si>
  <si>
    <t>2024 - 12052</t>
  </si>
  <si>
    <t xml:space="preserve">DOUNOUBEL </t>
  </si>
  <si>
    <t>2024 - 12053</t>
  </si>
  <si>
    <t xml:space="preserve">FOURDOU MBAYLA </t>
  </si>
  <si>
    <t>2024 - 12054</t>
  </si>
  <si>
    <t>2024 - 12055</t>
  </si>
  <si>
    <t xml:space="preserve">GASSE DIABE </t>
  </si>
  <si>
    <t>2024 - 12056</t>
  </si>
  <si>
    <t xml:space="preserve">GASSE SAFALBE </t>
  </si>
  <si>
    <t>2024 - 12057</t>
  </si>
  <si>
    <t xml:space="preserve">KATANE </t>
  </si>
  <si>
    <t>2024 - 12058</t>
  </si>
  <si>
    <t xml:space="preserve">KOUROUKARANE </t>
  </si>
  <si>
    <t>2024 - 12059</t>
  </si>
  <si>
    <t xml:space="preserve">LOUGUE THIECODIE </t>
  </si>
  <si>
    <t>2024 - 12060</t>
  </si>
  <si>
    <t xml:space="preserve">LOUMBI NIALBY </t>
  </si>
  <si>
    <t>2024 - 12061</t>
  </si>
  <si>
    <t xml:space="preserve">LOUMBOL SAMBA ABDOUL </t>
  </si>
  <si>
    <t>2024 - 12062</t>
  </si>
  <si>
    <t>2024 - 12063</t>
  </si>
  <si>
    <t>2024 - 12064</t>
  </si>
  <si>
    <t xml:space="preserve">MBOUL BOKI </t>
  </si>
  <si>
    <t>2024 - 12065</t>
  </si>
  <si>
    <t xml:space="preserve">MODI KELLOL </t>
  </si>
  <si>
    <t>2024 - 12066</t>
  </si>
  <si>
    <t xml:space="preserve">NAKARA </t>
  </si>
  <si>
    <t xml:space="preserve"> ECOLE ELEMENTAIRE DE NAKARA SALLE1</t>
  </si>
  <si>
    <t>2024 - 12067</t>
  </si>
  <si>
    <t xml:space="preserve">NAOURE </t>
  </si>
  <si>
    <t>2024 - 12068</t>
  </si>
  <si>
    <t>2024 - 12069</t>
  </si>
  <si>
    <t xml:space="preserve">OUDALAYE </t>
  </si>
  <si>
    <t>2024 - 12070</t>
  </si>
  <si>
    <t>2024 - 12071</t>
  </si>
  <si>
    <t xml:space="preserve">PATOUKI </t>
  </si>
  <si>
    <t>2024 - 12072</t>
  </si>
  <si>
    <t xml:space="preserve">PETHIEL </t>
  </si>
  <si>
    <t>2024 - 12073</t>
  </si>
  <si>
    <t xml:space="preserve">SAMBADOGUEL </t>
  </si>
  <si>
    <t>2024 - 12074</t>
  </si>
  <si>
    <t xml:space="preserve">SINTHIOU MAMOUDOU </t>
  </si>
  <si>
    <t>2024 - 12075</t>
  </si>
  <si>
    <t xml:space="preserve">YOUNOUFERE </t>
  </si>
  <si>
    <t>2024 - 12076</t>
  </si>
  <si>
    <t>2024 - 12077</t>
  </si>
  <si>
    <t>2024 - 12078</t>
  </si>
  <si>
    <t xml:space="preserve"> ECOLE PUBLIQUE SALLE DE CLASSE</t>
  </si>
  <si>
    <t>2024 - 12079</t>
  </si>
  <si>
    <t>RANEROU</t>
  </si>
  <si>
    <t xml:space="preserve">RANEROU </t>
  </si>
  <si>
    <t>2024 - 12080</t>
  </si>
  <si>
    <t xml:space="preserve"> SALLE 5 CE1 A</t>
  </si>
  <si>
    <t>2024 - 12081</t>
  </si>
  <si>
    <t>2024 - 12082</t>
  </si>
  <si>
    <t>2024 - 12083</t>
  </si>
  <si>
    <t xml:space="preserve"> SALLE FRANCO-ARABE</t>
  </si>
  <si>
    <t>2024 - 12084</t>
  </si>
  <si>
    <t>VELINGARA (RANEROU)</t>
  </si>
  <si>
    <t xml:space="preserve">ADIA </t>
  </si>
  <si>
    <t>2024 - 12085</t>
  </si>
  <si>
    <t xml:space="preserve">BAGNANOL 2 </t>
  </si>
  <si>
    <t>2024 - 12086</t>
  </si>
  <si>
    <t xml:space="preserve">BELEL TOUFFLE SANTHIANE </t>
  </si>
  <si>
    <t>2024 - 12087</t>
  </si>
  <si>
    <t>2024 - 12088</t>
  </si>
  <si>
    <t xml:space="preserve">BOUNDOU MBABA BARKEDJI </t>
  </si>
  <si>
    <t>2024 - 12089</t>
  </si>
  <si>
    <t xml:space="preserve">BOUNDOU MBABA SANTHIE </t>
  </si>
  <si>
    <t>2024 - 12090</t>
  </si>
  <si>
    <t xml:space="preserve">DAYANE GASSEL </t>
  </si>
  <si>
    <t>2024 - 12091</t>
  </si>
  <si>
    <t xml:space="preserve">MBAKEDJI SAMBA NIAKE </t>
  </si>
  <si>
    <t>2024 - 12092</t>
  </si>
  <si>
    <t xml:space="preserve">MBEM MBEM </t>
  </si>
  <si>
    <t>2024 - 12093</t>
  </si>
  <si>
    <t>2024 - 12094</t>
  </si>
  <si>
    <t xml:space="preserve">NDIANOYE </t>
  </si>
  <si>
    <t>2024 - 12095</t>
  </si>
  <si>
    <t xml:space="preserve">NELBI </t>
  </si>
  <si>
    <t>2024 - 12096</t>
  </si>
  <si>
    <t xml:space="preserve">SAB SABRE DIAM DIAM </t>
  </si>
  <si>
    <t>2024 - 12097</t>
  </si>
  <si>
    <t xml:space="preserve">SESSOUM DOUBEL </t>
  </si>
  <si>
    <t>2024 - 12098</t>
  </si>
  <si>
    <t xml:space="preserve">THIASKY DIONABE </t>
  </si>
  <si>
    <t>2024 - 12099</t>
  </si>
  <si>
    <t xml:space="preserve">THIONOKH SANGUE </t>
  </si>
  <si>
    <t>2024 - 12100</t>
  </si>
  <si>
    <t>2024 - 12101</t>
  </si>
  <si>
    <t>2024 - 12102</t>
  </si>
  <si>
    <t>2024 - 12103</t>
  </si>
  <si>
    <t>2024 - 12104</t>
  </si>
  <si>
    <t>2024 - 12105</t>
  </si>
  <si>
    <t>2024 - 12106</t>
  </si>
  <si>
    <t xml:space="preserve">WENDOU NAMARY </t>
  </si>
  <si>
    <t>2024 - 12107</t>
  </si>
  <si>
    <t>RUFISQUE</t>
  </si>
  <si>
    <t>BAMBYLOR</t>
  </si>
  <si>
    <t xml:space="preserve">CENTRE POLYVALENT MBEYE </t>
  </si>
  <si>
    <t xml:space="preserve"> CENTRE POLYVALENT MBEYE</t>
  </si>
  <si>
    <t>2024 - 12108</t>
  </si>
  <si>
    <t xml:space="preserve">ECOLE 2 MEDINA BAMBYLOR </t>
  </si>
  <si>
    <t>2024 - 12109</t>
  </si>
  <si>
    <t>2024 - 12110</t>
  </si>
  <si>
    <t>2024 - 12111</t>
  </si>
  <si>
    <t>2024 - 12112</t>
  </si>
  <si>
    <t>2024 - 12113</t>
  </si>
  <si>
    <t xml:space="preserve">ECOLE BAMBYLOR </t>
  </si>
  <si>
    <t>2024 - 12114</t>
  </si>
  <si>
    <t>2024 - 12115</t>
  </si>
  <si>
    <t>2024 - 12116</t>
  </si>
  <si>
    <t>2024 - 12117</t>
  </si>
  <si>
    <t>2024 - 12118</t>
  </si>
  <si>
    <t>2024 - 12119</t>
  </si>
  <si>
    <t>2024 - 12120</t>
  </si>
  <si>
    <t>2024 - 12121</t>
  </si>
  <si>
    <t>2024 - 12122</t>
  </si>
  <si>
    <t>2024 - 12123</t>
  </si>
  <si>
    <t>2024 - 12124</t>
  </si>
  <si>
    <t xml:space="preserve">ECOLE DENI BIRAM NDAO NORD </t>
  </si>
  <si>
    <t>2024 - 12125</t>
  </si>
  <si>
    <t>2024 - 12126</t>
  </si>
  <si>
    <t>2024 - 12127</t>
  </si>
  <si>
    <t>2024 - 12128</t>
  </si>
  <si>
    <t xml:space="preserve">ECOLE DENIS GUEDJI </t>
  </si>
  <si>
    <t>2024 - 12129</t>
  </si>
  <si>
    <t xml:space="preserve">ECOLE ELEMENTAIRE DE DIAKSAO </t>
  </si>
  <si>
    <t>2024 - 12130</t>
  </si>
  <si>
    <t xml:space="preserve">ECOLE ELEMENTAIRE DE MBEUTH </t>
  </si>
  <si>
    <t>2024 - 12131</t>
  </si>
  <si>
    <t>2024 - 12132</t>
  </si>
  <si>
    <t xml:space="preserve">ECOLE ELEMENTAIRE GOROM 1 </t>
  </si>
  <si>
    <t>2024 - 12133</t>
  </si>
  <si>
    <t>2024 - 12134</t>
  </si>
  <si>
    <t>2024 - 12135</t>
  </si>
  <si>
    <t>2024 - 12136</t>
  </si>
  <si>
    <t xml:space="preserve">ECOLE ELEMENTAIRE GOROM 2 </t>
  </si>
  <si>
    <t>2024 - 12137</t>
  </si>
  <si>
    <t>2024 - 12138</t>
  </si>
  <si>
    <t>2024 - 12139</t>
  </si>
  <si>
    <t>2024 - 12140</t>
  </si>
  <si>
    <t>2024 - 12141</t>
  </si>
  <si>
    <t xml:space="preserve">ECOLE ELEMENTAIRE WAYAMBAME </t>
  </si>
  <si>
    <t>2024 - 12142</t>
  </si>
  <si>
    <t xml:space="preserve">ECOLE NDIAKHIRATE PEULH </t>
  </si>
  <si>
    <t>2024 - 12143</t>
  </si>
  <si>
    <t xml:space="preserve">ECOLE PRIMAIRE DENI BIRAM NDAO SUD </t>
  </si>
  <si>
    <t>2024 - 12144</t>
  </si>
  <si>
    <t>2024 - 12145</t>
  </si>
  <si>
    <t xml:space="preserve">ECOLE PUBLIQUE DE KANIACK NDIAWDOUNE </t>
  </si>
  <si>
    <t>2024 - 12146</t>
  </si>
  <si>
    <t>BARGNY</t>
  </si>
  <si>
    <t xml:space="preserve">CEM BARGNY </t>
  </si>
  <si>
    <t>2024 - 12147</t>
  </si>
  <si>
    <t>2024 - 12148</t>
  </si>
  <si>
    <t>2024 - 12149</t>
  </si>
  <si>
    <t>2024 - 12150</t>
  </si>
  <si>
    <t>2024 - 12151</t>
  </si>
  <si>
    <t>2024 - 12152</t>
  </si>
  <si>
    <t xml:space="preserve">CENTRE SOCIO-CULTUREL EH NDIOUGA DIENG </t>
  </si>
  <si>
    <t>2024 - 12153</t>
  </si>
  <si>
    <t>2024 - 12154</t>
  </si>
  <si>
    <t>2024 - 12155</t>
  </si>
  <si>
    <t xml:space="preserve">ECOLE DAROU 2 </t>
  </si>
  <si>
    <t>2024 - 12156</t>
  </si>
  <si>
    <t>2024 - 12157</t>
  </si>
  <si>
    <t>2024 - 12158</t>
  </si>
  <si>
    <t>2024 - 12159</t>
  </si>
  <si>
    <t>2024 - 12160</t>
  </si>
  <si>
    <t>2024 - 12161</t>
  </si>
  <si>
    <t>2024 - 12162</t>
  </si>
  <si>
    <t>2024 - 12163</t>
  </si>
  <si>
    <t>2024 - 12164</t>
  </si>
  <si>
    <t>2024 - 12165</t>
  </si>
  <si>
    <t>2024 - 12166</t>
  </si>
  <si>
    <t xml:space="preserve"> SALLE DE CLASSE N°6</t>
  </si>
  <si>
    <t>2024 - 12167</t>
  </si>
  <si>
    <t xml:space="preserve"> SALLE DE CLASSE N°7</t>
  </si>
  <si>
    <t>2024 - 12168</t>
  </si>
  <si>
    <t xml:space="preserve">ECOLE ELEMENTAIRE KIP CARRIERE </t>
  </si>
  <si>
    <t>2024 - 12169</t>
  </si>
  <si>
    <t>2024 - 12170</t>
  </si>
  <si>
    <t>2024 - 12171</t>
  </si>
  <si>
    <t>2024 - 12172</t>
  </si>
  <si>
    <t>2024 - 12173</t>
  </si>
  <si>
    <t xml:space="preserve">ECOLE ELEMENTAIRE NDIOLMANE </t>
  </si>
  <si>
    <t>2024 - 12174</t>
  </si>
  <si>
    <t>2024 - 12175</t>
  </si>
  <si>
    <t>2024 - 12176</t>
  </si>
  <si>
    <t>2024 - 12177</t>
  </si>
  <si>
    <t>2024 - 12178</t>
  </si>
  <si>
    <t xml:space="preserve">ECOLE MERVI </t>
  </si>
  <si>
    <t>2024 - 12179</t>
  </si>
  <si>
    <t>2024 - 12180</t>
  </si>
  <si>
    <t>2024 - 12181</t>
  </si>
  <si>
    <t>2024 - 12182</t>
  </si>
  <si>
    <t>2024 - 12183</t>
  </si>
  <si>
    <t>2024 - 12184</t>
  </si>
  <si>
    <t>2024 - 12185</t>
  </si>
  <si>
    <t>2024 - 12186</t>
  </si>
  <si>
    <t>2024 - 12187</t>
  </si>
  <si>
    <t>2024 - 12188</t>
  </si>
  <si>
    <t>2024 - 12189</t>
  </si>
  <si>
    <t>2024 - 12190</t>
  </si>
  <si>
    <t xml:space="preserve">ECOLE MINAME </t>
  </si>
  <si>
    <t>2024 - 12191</t>
  </si>
  <si>
    <t xml:space="preserve">ECOLE MIXTE BARGNY </t>
  </si>
  <si>
    <t xml:space="preserve"> CLASSE ISSA SECK</t>
  </si>
  <si>
    <t>2024 - 12192</t>
  </si>
  <si>
    <t xml:space="preserve"> CLASSE ADAMA SECK</t>
  </si>
  <si>
    <t>2024 - 12193</t>
  </si>
  <si>
    <t xml:space="preserve"> CLASSE BABACAR MANDAW DIOUF</t>
  </si>
  <si>
    <t>2024 - 12194</t>
  </si>
  <si>
    <t xml:space="preserve"> CLASSE ALASSANE SECK</t>
  </si>
  <si>
    <t>2024 - 12195</t>
  </si>
  <si>
    <t xml:space="preserve"> CLASSE MAMADOU GANA DIOP</t>
  </si>
  <si>
    <t>2024 - 12196</t>
  </si>
  <si>
    <t>2024 - 12197</t>
  </si>
  <si>
    <t>2024 - 12198</t>
  </si>
  <si>
    <t>2024 - 12199</t>
  </si>
  <si>
    <t>2024 - 12200</t>
  </si>
  <si>
    <t xml:space="preserve">ECOLE SECKA GUEYE </t>
  </si>
  <si>
    <t>2024 - 12201</t>
  </si>
  <si>
    <t>2024 - 12202</t>
  </si>
  <si>
    <t>2024 - 12203</t>
  </si>
  <si>
    <t>2024 - 12204</t>
  </si>
  <si>
    <t xml:space="preserve">ENSEIGNEMENT MOYEN PRATIQUE </t>
  </si>
  <si>
    <t>2024 - 12205</t>
  </si>
  <si>
    <t>2024 - 12206</t>
  </si>
  <si>
    <t>2024 - 12207</t>
  </si>
  <si>
    <t>2024 - 12208</t>
  </si>
  <si>
    <t>2024 - 12209</t>
  </si>
  <si>
    <t>DIAMNIADIO</t>
  </si>
  <si>
    <t xml:space="preserve">ECOLE DENI YOUSSOU </t>
  </si>
  <si>
    <t>2024 - 12210</t>
  </si>
  <si>
    <t xml:space="preserve">ECOLE DIAM NIADIO </t>
  </si>
  <si>
    <t>2024 - 12211</t>
  </si>
  <si>
    <t>2024 - 12212</t>
  </si>
  <si>
    <t>2024 - 12213</t>
  </si>
  <si>
    <t>2024 - 12214</t>
  </si>
  <si>
    <t>2024 - 12215</t>
  </si>
  <si>
    <t>2024 - 12216</t>
  </si>
  <si>
    <t>2024 - 12217</t>
  </si>
  <si>
    <t>2024 - 12218</t>
  </si>
  <si>
    <t xml:space="preserve">ECOLE DIAMNIADIO 2 </t>
  </si>
  <si>
    <t>2024 - 12219</t>
  </si>
  <si>
    <t>2024 - 12220</t>
  </si>
  <si>
    <t>2024 - 12221</t>
  </si>
  <si>
    <t>2024 - 12222</t>
  </si>
  <si>
    <t>2024 - 12223</t>
  </si>
  <si>
    <t xml:space="preserve">ECOLE DOUGAR 1 </t>
  </si>
  <si>
    <t>2024 - 12224</t>
  </si>
  <si>
    <t>2024 - 12225</t>
  </si>
  <si>
    <t>2024 - 12226</t>
  </si>
  <si>
    <t>2024 - 12227</t>
  </si>
  <si>
    <t>2024 - 12228</t>
  </si>
  <si>
    <t xml:space="preserve">ECOLE ELEMENTAIRE DENI MALICK GUEYE </t>
  </si>
  <si>
    <t>2024 - 12229</t>
  </si>
  <si>
    <t>2024 - 12230</t>
  </si>
  <si>
    <t xml:space="preserve">ECOLE MBOUNKA BAMBARA </t>
  </si>
  <si>
    <t>2024 - 12231</t>
  </si>
  <si>
    <t>2024 - 12232</t>
  </si>
  <si>
    <t xml:space="preserve">ECOLE NDOYENE 1 </t>
  </si>
  <si>
    <t>2024 - 12233</t>
  </si>
  <si>
    <t>2024 - 12234</t>
  </si>
  <si>
    <t xml:space="preserve">ECOLE SEBI WILLIAM PONTY </t>
  </si>
  <si>
    <t>2024 - 12235</t>
  </si>
  <si>
    <t>2024 - 12236</t>
  </si>
  <si>
    <t>2024 - 12237</t>
  </si>
  <si>
    <t>2024 - 12238</t>
  </si>
  <si>
    <t xml:space="preserve">ECOLE YAAM </t>
  </si>
  <si>
    <t>2024 - 12239</t>
  </si>
  <si>
    <t>RUFISQUE EST</t>
  </si>
  <si>
    <t xml:space="preserve"> SALLE D1</t>
  </si>
  <si>
    <t>2024 - 12240</t>
  </si>
  <si>
    <t xml:space="preserve"> SALLE D4</t>
  </si>
  <si>
    <t>2024 - 12241</t>
  </si>
  <si>
    <t xml:space="preserve"> SALLE D5</t>
  </si>
  <si>
    <t>2024 - 12242</t>
  </si>
  <si>
    <t xml:space="preserve"> SALLE D3</t>
  </si>
  <si>
    <t>2024 - 12243</t>
  </si>
  <si>
    <t xml:space="preserve"> SALLE D2</t>
  </si>
  <si>
    <t>2024 - 12244</t>
  </si>
  <si>
    <t xml:space="preserve">ECOLE EH MAMOUR DIOP (SANTHIABA) </t>
  </si>
  <si>
    <t>2024 - 12245</t>
  </si>
  <si>
    <t>2024 - 12246</t>
  </si>
  <si>
    <t>2024 - 12247</t>
  </si>
  <si>
    <t>2024 - 12248</t>
  </si>
  <si>
    <t>2024 - 12249</t>
  </si>
  <si>
    <t xml:space="preserve">ECOLE ELEMENTAIRE COLOBANE </t>
  </si>
  <si>
    <t>2024 - 12250</t>
  </si>
  <si>
    <t>2024 - 12251</t>
  </si>
  <si>
    <t>2024 - 12252</t>
  </si>
  <si>
    <t>2024 - 12253</t>
  </si>
  <si>
    <t>2024 - 12254</t>
  </si>
  <si>
    <t>2024 - 12255</t>
  </si>
  <si>
    <t>2024 - 12256</t>
  </si>
  <si>
    <t xml:space="preserve">ECOLE GOUYE MOURIDES </t>
  </si>
  <si>
    <t>2024 - 12257</t>
  </si>
  <si>
    <t>2024 - 12258</t>
  </si>
  <si>
    <t>2024 - 12259</t>
  </si>
  <si>
    <t>2024 - 12260</t>
  </si>
  <si>
    <t>2024 - 12261</t>
  </si>
  <si>
    <t>2024 - 12262</t>
  </si>
  <si>
    <t>2024 - 12263</t>
  </si>
  <si>
    <t>2024 - 12264</t>
  </si>
  <si>
    <t>2024 - 12265</t>
  </si>
  <si>
    <t>2024 - 12266</t>
  </si>
  <si>
    <t>2024 - 12267</t>
  </si>
  <si>
    <t>2024 - 12268</t>
  </si>
  <si>
    <t xml:space="preserve"> CLASSE CM2 A BIS</t>
  </si>
  <si>
    <t>2024 - 12269</t>
  </si>
  <si>
    <t xml:space="preserve"> CLASSE CM2B BIS</t>
  </si>
  <si>
    <t>2024 - 12270</t>
  </si>
  <si>
    <t xml:space="preserve"> CLASSE CE2A BIS</t>
  </si>
  <si>
    <t>2024 - 12271</t>
  </si>
  <si>
    <t xml:space="preserve"> CLASSE CE2B BIS</t>
  </si>
  <si>
    <t>2024 - 12272</t>
  </si>
  <si>
    <t xml:space="preserve"> CLASSE CI B BIS</t>
  </si>
  <si>
    <t>2024 - 12273</t>
  </si>
  <si>
    <t xml:space="preserve">ECOLE MATAR SECK </t>
  </si>
  <si>
    <t>2024 - 12274</t>
  </si>
  <si>
    <t>2024 - 12275</t>
  </si>
  <si>
    <t>2024 - 12276</t>
  </si>
  <si>
    <t>2024 - 12277</t>
  </si>
  <si>
    <t>2024 - 12278</t>
  </si>
  <si>
    <t xml:space="preserve">ECOLE MERINA </t>
  </si>
  <si>
    <t>2024 - 12279</t>
  </si>
  <si>
    <t>2024 - 12280</t>
  </si>
  <si>
    <t>2024 - 12281</t>
  </si>
  <si>
    <t>2024 - 12282</t>
  </si>
  <si>
    <t>2024 - 12283</t>
  </si>
  <si>
    <t>2024 - 12284</t>
  </si>
  <si>
    <t>2024 - 12285</t>
  </si>
  <si>
    <t>2024 - 12286</t>
  </si>
  <si>
    <t>2024 - 12287</t>
  </si>
  <si>
    <t>2024 - 12288</t>
  </si>
  <si>
    <t xml:space="preserve">ECOLE MERINA 1 (ARAFAT) </t>
  </si>
  <si>
    <t>2024 - 12289</t>
  </si>
  <si>
    <t>2024 - 12290</t>
  </si>
  <si>
    <t>2024 - 12291</t>
  </si>
  <si>
    <t>2024 - 12292</t>
  </si>
  <si>
    <t>2024 - 12293</t>
  </si>
  <si>
    <t>2024 - 12294</t>
  </si>
  <si>
    <t>2024 - 12295</t>
  </si>
  <si>
    <t>2024 - 12296</t>
  </si>
  <si>
    <t>2024 - 12297</t>
  </si>
  <si>
    <t>2024 - 12298</t>
  </si>
  <si>
    <t>2024 - 12299</t>
  </si>
  <si>
    <t>2024 - 12300</t>
  </si>
  <si>
    <t xml:space="preserve"> CEM CAMP MARCHAND SALLE DE CLASSE</t>
  </si>
  <si>
    <t>2024 - 12301</t>
  </si>
  <si>
    <t>2024 - 12302</t>
  </si>
  <si>
    <t xml:space="preserve">ECOLE PRIMAIRE CAMP MARCHAND </t>
  </si>
  <si>
    <t>2024 - 12303</t>
  </si>
  <si>
    <t>2024 - 12304</t>
  </si>
  <si>
    <t>2024 - 12305</t>
  </si>
  <si>
    <t>2024 - 12306</t>
  </si>
  <si>
    <t>2024 - 12307</t>
  </si>
  <si>
    <t>2024 - 12308</t>
  </si>
  <si>
    <t>2024 - 12309</t>
  </si>
  <si>
    <t>2024 - 12310</t>
  </si>
  <si>
    <t>2024 - 12311</t>
  </si>
  <si>
    <t>2024 - 12312</t>
  </si>
  <si>
    <t xml:space="preserve">ECOLE TAFSIR NIAW FAYE (DIOKOUL 2) </t>
  </si>
  <si>
    <t>2024 - 12313</t>
  </si>
  <si>
    <t>2024 - 12314</t>
  </si>
  <si>
    <t>2024 - 12315</t>
  </si>
  <si>
    <t>2024 - 12316</t>
  </si>
  <si>
    <t xml:space="preserve">ECOLE THIAWLENE </t>
  </si>
  <si>
    <t>2024 - 12317</t>
  </si>
  <si>
    <t>2024 - 12318</t>
  </si>
  <si>
    <t>2024 - 12319</t>
  </si>
  <si>
    <t>2024 - 12320</t>
  </si>
  <si>
    <t>RUFISQUE NORD</t>
  </si>
  <si>
    <t xml:space="preserve">CES PIONNIERS DU SYNDICALISME </t>
  </si>
  <si>
    <t>2024 - 12321</t>
  </si>
  <si>
    <t>2024 - 12322</t>
  </si>
  <si>
    <t>2024 - 12323</t>
  </si>
  <si>
    <t>2024 - 12324</t>
  </si>
  <si>
    <t>2024 - 12325</t>
  </si>
  <si>
    <t>2024 - 12326</t>
  </si>
  <si>
    <t>2024 - 12327</t>
  </si>
  <si>
    <t>2024 - 12328</t>
  </si>
  <si>
    <t>2024 - 12329</t>
  </si>
  <si>
    <t xml:space="preserve">ECOLE BASSIROU FALL (CAMP X.LELONG) </t>
  </si>
  <si>
    <t>2024 - 12330</t>
  </si>
  <si>
    <t>2024 - 12331</t>
  </si>
  <si>
    <t>2024 - 12332</t>
  </si>
  <si>
    <t>2024 - 12333</t>
  </si>
  <si>
    <t>2024 - 12334</t>
  </si>
  <si>
    <t>2024 - 12335</t>
  </si>
  <si>
    <t xml:space="preserve">ECOLE ELEMENTAIRE FASS </t>
  </si>
  <si>
    <t>2024 - 12336</t>
  </si>
  <si>
    <t>2024 - 12337</t>
  </si>
  <si>
    <t>2024 - 12338</t>
  </si>
  <si>
    <t>2024 - 12339</t>
  </si>
  <si>
    <t>2024 - 12340</t>
  </si>
  <si>
    <t>2024 - 12341</t>
  </si>
  <si>
    <t>2024 - 12342</t>
  </si>
  <si>
    <t>2024 - 12343</t>
  </si>
  <si>
    <t>2024 - 12344</t>
  </si>
  <si>
    <t>2024 - 12345</t>
  </si>
  <si>
    <t>2024 - 12346</t>
  </si>
  <si>
    <t xml:space="preserve"> PRESCOLAIRE SALLE DE CLASSE</t>
  </si>
  <si>
    <t>2024 - 12347</t>
  </si>
  <si>
    <t xml:space="preserve">ECOLE ELEMENTAIRE SANTHIABA CHERIF </t>
  </si>
  <si>
    <t>2024 - 12348</t>
  </si>
  <si>
    <t>2024 - 12349</t>
  </si>
  <si>
    <t>2024 - 12350</t>
  </si>
  <si>
    <t>2024 - 12351</t>
  </si>
  <si>
    <t>2024 - 12352</t>
  </si>
  <si>
    <t>2024 - 12353</t>
  </si>
  <si>
    <t>2024 - 12354</t>
  </si>
  <si>
    <t>2024 - 12355</t>
  </si>
  <si>
    <t>2024 - 12356</t>
  </si>
  <si>
    <t>2024 - 12357</t>
  </si>
  <si>
    <t>2024 - 12358</t>
  </si>
  <si>
    <t>2024 - 12359</t>
  </si>
  <si>
    <t>2024 - 12360</t>
  </si>
  <si>
    <t>2024 - 12361</t>
  </si>
  <si>
    <t xml:space="preserve">ECOLE HLM CITE RADIO </t>
  </si>
  <si>
    <t>2024 - 12362</t>
  </si>
  <si>
    <t>2024 - 12363</t>
  </si>
  <si>
    <t>2024 - 12364</t>
  </si>
  <si>
    <t>2024 - 12365</t>
  </si>
  <si>
    <t>2024 - 12366</t>
  </si>
  <si>
    <t>2024 - 12367</t>
  </si>
  <si>
    <t xml:space="preserve">ECOLE OUSMANE MBENGUE (DANGOU) </t>
  </si>
  <si>
    <t>2024 - 12368</t>
  </si>
  <si>
    <t>2024 - 12369</t>
  </si>
  <si>
    <t>2024 - 12370</t>
  </si>
  <si>
    <t>2024 - 12371</t>
  </si>
  <si>
    <t>2024 - 12372</t>
  </si>
  <si>
    <t>2024 - 12373</t>
  </si>
  <si>
    <t>2024 - 12374</t>
  </si>
  <si>
    <t>2024 - 12375</t>
  </si>
  <si>
    <t>2024 - 12376</t>
  </si>
  <si>
    <t>2024 - 12377</t>
  </si>
  <si>
    <t>2024 - 12378</t>
  </si>
  <si>
    <t>2024 - 12379</t>
  </si>
  <si>
    <t xml:space="preserve"> CE2 C</t>
  </si>
  <si>
    <t>2024 - 12380</t>
  </si>
  <si>
    <t>2024 - 12381</t>
  </si>
  <si>
    <t>2024 - 12382</t>
  </si>
  <si>
    <t xml:space="preserve">ECOLE SANTHIABA CHERIF 2 </t>
  </si>
  <si>
    <t>2024 - 12383</t>
  </si>
  <si>
    <t>2024 - 12384</t>
  </si>
  <si>
    <t>2024 - 12385</t>
  </si>
  <si>
    <t>2024 - 12386</t>
  </si>
  <si>
    <t>2024 - 12387</t>
  </si>
  <si>
    <t>2024 - 12388</t>
  </si>
  <si>
    <t>2024 - 12389</t>
  </si>
  <si>
    <t>2024 - 12390</t>
  </si>
  <si>
    <t>2024 - 12391</t>
  </si>
  <si>
    <t>2024 - 12392</t>
  </si>
  <si>
    <t>2024 - 12393</t>
  </si>
  <si>
    <t>2024 - 12394</t>
  </si>
  <si>
    <t>2024 - 12395</t>
  </si>
  <si>
    <t>2024 - 12396</t>
  </si>
  <si>
    <t>2024 - 12397</t>
  </si>
  <si>
    <t>RUFISQUE OUEST</t>
  </si>
  <si>
    <t xml:space="preserve">CES MAURICE GUEYE </t>
  </si>
  <si>
    <t>2024 - 12398</t>
  </si>
  <si>
    <t>2024 - 12399</t>
  </si>
  <si>
    <t>2024 - 12400</t>
  </si>
  <si>
    <t>2024 - 12401</t>
  </si>
  <si>
    <t>2024 - 12402</t>
  </si>
  <si>
    <t>2024 - 12403</t>
  </si>
  <si>
    <t>2024 - 12404</t>
  </si>
  <si>
    <t>2024 - 12405</t>
  </si>
  <si>
    <t>2024 - 12406</t>
  </si>
  <si>
    <t xml:space="preserve">ECOLE ALIOUNE DIA </t>
  </si>
  <si>
    <t>2024 - 12407</t>
  </si>
  <si>
    <t>2024 - 12408</t>
  </si>
  <si>
    <t>2024 - 12409</t>
  </si>
  <si>
    <t>2024 - 12410</t>
  </si>
  <si>
    <t>2024 - 12411</t>
  </si>
  <si>
    <t>2024 - 12412</t>
  </si>
  <si>
    <t xml:space="preserve">ECOLE CHARLEMAGNE </t>
  </si>
  <si>
    <t>2024 - 12413</t>
  </si>
  <si>
    <t>2024 - 12414</t>
  </si>
  <si>
    <t>2024 - 12415</t>
  </si>
  <si>
    <t>2024 - 12416</t>
  </si>
  <si>
    <t>2024 - 12417</t>
  </si>
  <si>
    <t xml:space="preserve">ECOLE CITE IMPRIMERIE </t>
  </si>
  <si>
    <t>2024 - 12418</t>
  </si>
  <si>
    <t>2024 - 12419</t>
  </si>
  <si>
    <t>2024 - 12420</t>
  </si>
  <si>
    <t>2024 - 12421</t>
  </si>
  <si>
    <t>2024 - 12422</t>
  </si>
  <si>
    <t>2024 - 12423</t>
  </si>
  <si>
    <t>2024 - 12424</t>
  </si>
  <si>
    <t>2024 - 12425</t>
  </si>
  <si>
    <t>2024 - 12426</t>
  </si>
  <si>
    <t>2024 - 12427</t>
  </si>
  <si>
    <t>2024 - 12428</t>
  </si>
  <si>
    <t>2024 - 12429</t>
  </si>
  <si>
    <t>2024 - 12430</t>
  </si>
  <si>
    <t>2024 - 12431</t>
  </si>
  <si>
    <t>2024 - 12432</t>
  </si>
  <si>
    <t>2024 - 12433</t>
  </si>
  <si>
    <t>2024 - 12434</t>
  </si>
  <si>
    <t>2024 - 12435</t>
  </si>
  <si>
    <t xml:space="preserve">ECOLE EH MOUSSA DIALLO (KHER) </t>
  </si>
  <si>
    <t>2024 - 12436</t>
  </si>
  <si>
    <t>2024 - 12437</t>
  </si>
  <si>
    <t>2024 - 12438</t>
  </si>
  <si>
    <t>2024 - 12439</t>
  </si>
  <si>
    <t>2024 - 12440</t>
  </si>
  <si>
    <t>2024 - 12441</t>
  </si>
  <si>
    <t>2024 - 12442</t>
  </si>
  <si>
    <t>2024 - 12443</t>
  </si>
  <si>
    <t xml:space="preserve"> C I B</t>
  </si>
  <si>
    <t>2024 - 12444</t>
  </si>
  <si>
    <t xml:space="preserve"> C P B</t>
  </si>
  <si>
    <t>2024 - 12445</t>
  </si>
  <si>
    <t>2024 - 12446</t>
  </si>
  <si>
    <t>2024 - 12447</t>
  </si>
  <si>
    <t xml:space="preserve">ECOLE MBAYE NDIR (GUENDEL) </t>
  </si>
  <si>
    <t>2024 - 12448</t>
  </si>
  <si>
    <t>2024 - 12449</t>
  </si>
  <si>
    <t>2024 - 12450</t>
  </si>
  <si>
    <t>2024 - 12451</t>
  </si>
  <si>
    <t xml:space="preserve">ECOLE OUSSEYNOU DIAGNE (THIOKHO) </t>
  </si>
  <si>
    <t>2024 - 12452</t>
  </si>
  <si>
    <t>2024 - 12453</t>
  </si>
  <si>
    <t>2024 - 12454</t>
  </si>
  <si>
    <t>2024 - 12455</t>
  </si>
  <si>
    <t>2024 - 12456</t>
  </si>
  <si>
    <t>2024 - 12457</t>
  </si>
  <si>
    <t>2024 - 12458</t>
  </si>
  <si>
    <t xml:space="preserve"> MAURICE GUEYE SALLE DE CLASSE</t>
  </si>
  <si>
    <t>2024 - 12459</t>
  </si>
  <si>
    <t>SANGALKAM</t>
  </si>
  <si>
    <t xml:space="preserve">CEM KEUR MBABA GUISSE </t>
  </si>
  <si>
    <t>2024 - 12460</t>
  </si>
  <si>
    <t>2024 - 12461</t>
  </si>
  <si>
    <t>2024 - 12462</t>
  </si>
  <si>
    <t>2024 - 12463</t>
  </si>
  <si>
    <t xml:space="preserve">ECOLE ELEMENTAIRE DE KOUNOUNE </t>
  </si>
  <si>
    <t>2024 - 12464</t>
  </si>
  <si>
    <t>2024 - 12465</t>
  </si>
  <si>
    <t>2024 - 12466</t>
  </si>
  <si>
    <t>2024 - 12467</t>
  </si>
  <si>
    <t>2024 - 12468</t>
  </si>
  <si>
    <t>2024 - 12469</t>
  </si>
  <si>
    <t>2024 - 12470</t>
  </si>
  <si>
    <t>2024 - 12471</t>
  </si>
  <si>
    <t>2024 - 12472</t>
  </si>
  <si>
    <t xml:space="preserve">ECOLE ELEMENTAIRE DE MEDINA THIOUB </t>
  </si>
  <si>
    <t>2024 - 12473</t>
  </si>
  <si>
    <t>2024 - 12474</t>
  </si>
  <si>
    <t>2024 - 12475</t>
  </si>
  <si>
    <t>2024 - 12476</t>
  </si>
  <si>
    <t>2024 - 12477</t>
  </si>
  <si>
    <t xml:space="preserve">ECOLE ELEMENTAIRE KEUR NDIAYE LO 1 </t>
  </si>
  <si>
    <t>2024 - 12478</t>
  </si>
  <si>
    <t>2024 - 12479</t>
  </si>
  <si>
    <t>2024 - 12480</t>
  </si>
  <si>
    <t>2024 - 12481</t>
  </si>
  <si>
    <t>2024 - 12482</t>
  </si>
  <si>
    <t>2024 - 12483</t>
  </si>
  <si>
    <t>2024 - 12484</t>
  </si>
  <si>
    <t>2024 - 12485</t>
  </si>
  <si>
    <t>2024 - 12486</t>
  </si>
  <si>
    <t>2024 - 12487</t>
  </si>
  <si>
    <t xml:space="preserve">ECOLE ELEMENTAIRE NDIAKHATE DIGUE </t>
  </si>
  <si>
    <t>2024 - 12488</t>
  </si>
  <si>
    <t>2024 - 12489</t>
  </si>
  <si>
    <t>2024 - 12490</t>
  </si>
  <si>
    <t>2024 - 12491</t>
  </si>
  <si>
    <t>2024 - 12492</t>
  </si>
  <si>
    <t xml:space="preserve">ECOLE ELEMENTAIRE NDIAKHIRATE NDIOBENE </t>
  </si>
  <si>
    <t>2024 - 12493</t>
  </si>
  <si>
    <t>2024 - 12494</t>
  </si>
  <si>
    <t>2024 - 12495</t>
  </si>
  <si>
    <t xml:space="preserve">ECOLE ELEMENTAIRE SANGALCAM </t>
  </si>
  <si>
    <t>2024 - 12496</t>
  </si>
  <si>
    <t>2024 - 12497</t>
  </si>
  <si>
    <t>2024 - 12498</t>
  </si>
  <si>
    <t>2024 - 12499</t>
  </si>
  <si>
    <t>2024 - 12500</t>
  </si>
  <si>
    <t>2024 - 12501</t>
  </si>
  <si>
    <t>2024 - 12502</t>
  </si>
  <si>
    <t>2024 - 12503</t>
  </si>
  <si>
    <t>2024 - 12504</t>
  </si>
  <si>
    <t>2024 - 12505</t>
  </si>
  <si>
    <t xml:space="preserve">ECOLE KEUR DAOUDA SARR </t>
  </si>
  <si>
    <t>2024 - 12506</t>
  </si>
  <si>
    <t>2024 - 12507</t>
  </si>
  <si>
    <t>SEBIKOTANE</t>
  </si>
  <si>
    <t xml:space="preserve">ECOLE ELEMENTAIRE DE NDOYENE 2 </t>
  </si>
  <si>
    <t>2024 - 12508</t>
  </si>
  <si>
    <t>2024 - 12509</t>
  </si>
  <si>
    <t xml:space="preserve">ECOLE ELEMENTAIRE SEBI THIOKHO </t>
  </si>
  <si>
    <t>2024 - 12510</t>
  </si>
  <si>
    <t>2024 - 12511</t>
  </si>
  <si>
    <t>2024 - 12512</t>
  </si>
  <si>
    <t xml:space="preserve">ECOLE KIP KIP </t>
  </si>
  <si>
    <t xml:space="preserve"> SALLE 1 CM1 A</t>
  </si>
  <si>
    <t>2024 - 12513</t>
  </si>
  <si>
    <t xml:space="preserve"> SALLE 3 CM2 C</t>
  </si>
  <si>
    <t>2024 - 12514</t>
  </si>
  <si>
    <t xml:space="preserve"> SALLE 4 CI A</t>
  </si>
  <si>
    <t>2024 - 12515</t>
  </si>
  <si>
    <t>2024 - 12516</t>
  </si>
  <si>
    <t xml:space="preserve">ECOLE SEBI FASS </t>
  </si>
  <si>
    <t>2024 - 12517</t>
  </si>
  <si>
    <t>2024 - 12518</t>
  </si>
  <si>
    <t>2024 - 12519</t>
  </si>
  <si>
    <t>2024 - 12520</t>
  </si>
  <si>
    <t>2024 - 12521</t>
  </si>
  <si>
    <t xml:space="preserve">ECOLE SEBI ROUTE </t>
  </si>
  <si>
    <t>2024 - 12522</t>
  </si>
  <si>
    <t>2024 - 12523</t>
  </si>
  <si>
    <t>2024 - 12524</t>
  </si>
  <si>
    <t>2024 - 12525</t>
  </si>
  <si>
    <t>2024 - 12526</t>
  </si>
  <si>
    <t>2024 - 12527</t>
  </si>
  <si>
    <t>2024 - 12528</t>
  </si>
  <si>
    <t>2024 - 12529</t>
  </si>
  <si>
    <t>2024 - 12530</t>
  </si>
  <si>
    <t>2024 - 12531</t>
  </si>
  <si>
    <t xml:space="preserve">ECOLE SEBI SOUS </t>
  </si>
  <si>
    <t>2024 - 12532</t>
  </si>
  <si>
    <t>2024 - 12533</t>
  </si>
  <si>
    <t>2024 - 12534</t>
  </si>
  <si>
    <t>2024 - 12535</t>
  </si>
  <si>
    <t xml:space="preserve">ECOLE YEBA </t>
  </si>
  <si>
    <t>2024 - 12536</t>
  </si>
  <si>
    <t>2024 - 12537</t>
  </si>
  <si>
    <t>2024 - 12538</t>
  </si>
  <si>
    <t>2024 - 12539</t>
  </si>
  <si>
    <t>2024 - 12540</t>
  </si>
  <si>
    <t>2024 - 12541</t>
  </si>
  <si>
    <t>2024 - 12542</t>
  </si>
  <si>
    <t>SENDOU</t>
  </si>
  <si>
    <t xml:space="preserve">ECOLE SENDOU </t>
  </si>
  <si>
    <t xml:space="preserve"> SALLE PREFABRIQUEE</t>
  </si>
  <si>
    <t>2024 - 12543</t>
  </si>
  <si>
    <t>2024 - 12544</t>
  </si>
  <si>
    <t>2024 - 12545</t>
  </si>
  <si>
    <t>2024 - 12546</t>
  </si>
  <si>
    <t>TIVAOUANE PEULH - NIAGA</t>
  </si>
  <si>
    <t xml:space="preserve">DENI GUEDJ NORD </t>
  </si>
  <si>
    <t>2024 - 12547</t>
  </si>
  <si>
    <t xml:space="preserve">ECOLE BENOBA </t>
  </si>
  <si>
    <t>2024 - 12548</t>
  </si>
  <si>
    <t>2024 - 12549</t>
  </si>
  <si>
    <t>2024 - 12550</t>
  </si>
  <si>
    <t xml:space="preserve">ECOLE CITE SAFCO </t>
  </si>
  <si>
    <t>2024 - 12551</t>
  </si>
  <si>
    <t>2024 - 12552</t>
  </si>
  <si>
    <t xml:space="preserve">ECOLE ELEMENTAIRE DAROU SALAM </t>
  </si>
  <si>
    <t>2024 - 12553</t>
  </si>
  <si>
    <t xml:space="preserve">ECOLE ELEMENTAIRE NIAGA 2 </t>
  </si>
  <si>
    <t>2024 - 12554</t>
  </si>
  <si>
    <t>2024 - 12555</t>
  </si>
  <si>
    <t>2024 - 12556</t>
  </si>
  <si>
    <t xml:space="preserve">ECOLE ELEMENTAIRE TAWFEKH SOCABEG </t>
  </si>
  <si>
    <t>2024 - 12557</t>
  </si>
  <si>
    <t>2024 - 12558</t>
  </si>
  <si>
    <t>2024 - 12559</t>
  </si>
  <si>
    <t xml:space="preserve">ECOLE ELEMENTAIRE TIVAOUANE PEULH </t>
  </si>
  <si>
    <t>2024 - 12560</t>
  </si>
  <si>
    <t>2024 - 12561</t>
  </si>
  <si>
    <t>2024 - 12562</t>
  </si>
  <si>
    <t>2024 - 12563</t>
  </si>
  <si>
    <t>2024 - 12564</t>
  </si>
  <si>
    <t>2024 - 12565</t>
  </si>
  <si>
    <t>2024 - 12566</t>
  </si>
  <si>
    <t>2024 - 12567</t>
  </si>
  <si>
    <t>2024 - 12568</t>
  </si>
  <si>
    <t>2024 - 12569</t>
  </si>
  <si>
    <t>2024 - 12570</t>
  </si>
  <si>
    <t>2024 - 12571</t>
  </si>
  <si>
    <t>2024 - 12572</t>
  </si>
  <si>
    <t>2024 - 12573</t>
  </si>
  <si>
    <t>2024 - 12574</t>
  </si>
  <si>
    <t>2024 - 12575</t>
  </si>
  <si>
    <t>2024 - 12576</t>
  </si>
  <si>
    <t>2024 - 12577</t>
  </si>
  <si>
    <t>2024 - 12578</t>
  </si>
  <si>
    <t>2024 - 12579</t>
  </si>
  <si>
    <t>2024 - 12580</t>
  </si>
  <si>
    <t>2024 - 12581</t>
  </si>
  <si>
    <t>2024 - 12582</t>
  </si>
  <si>
    <t xml:space="preserve">ECOLE NIACOULRAP </t>
  </si>
  <si>
    <t>2024 - 12583</t>
  </si>
  <si>
    <t>2024 - 12584</t>
  </si>
  <si>
    <t>2024 - 12585</t>
  </si>
  <si>
    <t>2024 - 12586</t>
  </si>
  <si>
    <t>2024 - 12587</t>
  </si>
  <si>
    <t>2024 - 12588</t>
  </si>
  <si>
    <t xml:space="preserve">ECOLE NIAGA </t>
  </si>
  <si>
    <t>2024 - 12589</t>
  </si>
  <si>
    <t>2024 - 12590</t>
  </si>
  <si>
    <t>2024 - 12591</t>
  </si>
  <si>
    <t>2024 - 12592</t>
  </si>
  <si>
    <t>2024 - 12593</t>
  </si>
  <si>
    <t>2024 - 12594</t>
  </si>
  <si>
    <t>2024 - 12595</t>
  </si>
  <si>
    <t>2024 - 12596</t>
  </si>
  <si>
    <t>2024 - 12597</t>
  </si>
  <si>
    <t>2024 - 12598</t>
  </si>
  <si>
    <t xml:space="preserve">ECOLE NIAGA PEULH </t>
  </si>
  <si>
    <t>2024 - 12599</t>
  </si>
  <si>
    <t>YENE</t>
  </si>
  <si>
    <t xml:space="preserve">ECOLE ELEMENTAIRE DE YENE TODD </t>
  </si>
  <si>
    <t>2024 - 12600</t>
  </si>
  <si>
    <t>2024 - 12601</t>
  </si>
  <si>
    <t xml:space="preserve">ECOLE ELEMENTAIRE NDOUKHOURA PEULH 2 </t>
  </si>
  <si>
    <t xml:space="preserve"> DISPENSAIRE SALLE D'ATTENTE</t>
  </si>
  <si>
    <t>2024 - 12602</t>
  </si>
  <si>
    <t xml:space="preserve">ECOLE ELEMENTAIRE NIAYES KHAYES </t>
  </si>
  <si>
    <t xml:space="preserve"> ECOLE NIAYES KHAYES CE 1</t>
  </si>
  <si>
    <t>2024 - 12603</t>
  </si>
  <si>
    <t xml:space="preserve">ECOLE ELEMENTAIRE TOUBAB DIALAO </t>
  </si>
  <si>
    <t>2024 - 12604</t>
  </si>
  <si>
    <t>2024 - 12605</t>
  </si>
  <si>
    <t>2024 - 12606</t>
  </si>
  <si>
    <t>2024 - 12607</t>
  </si>
  <si>
    <t xml:space="preserve">ECOLE ELEMENTAIRE YENE GUEDJ </t>
  </si>
  <si>
    <t xml:space="preserve"> ECOLE ELE YENE GUEDJI CI A</t>
  </si>
  <si>
    <t>2024 - 12608</t>
  </si>
  <si>
    <t xml:space="preserve"> ECOLE ELE YENE GUEDJI CI B</t>
  </si>
  <si>
    <t>2024 - 12609</t>
  </si>
  <si>
    <t xml:space="preserve"> ECOLE ELE YENE GUEDJI CP A</t>
  </si>
  <si>
    <t>2024 - 12610</t>
  </si>
  <si>
    <t xml:space="preserve"> ECOLE ELE YENE GUEDJI CP B</t>
  </si>
  <si>
    <t>2024 - 12611</t>
  </si>
  <si>
    <t xml:space="preserve"> ECOLE ELE YENE GUEDJI CE1 A</t>
  </si>
  <si>
    <t>2024 - 12612</t>
  </si>
  <si>
    <t xml:space="preserve"> ECOLE ELE YENE GUEDJI CE2 A</t>
  </si>
  <si>
    <t>2024 - 12613</t>
  </si>
  <si>
    <t>2024 - 12614</t>
  </si>
  <si>
    <t xml:space="preserve">ECOLE NIANGHAL </t>
  </si>
  <si>
    <t>2024 - 12615</t>
  </si>
  <si>
    <t>2024 - 12616</t>
  </si>
  <si>
    <t>2024 - 12617</t>
  </si>
  <si>
    <t>2024 - 12618</t>
  </si>
  <si>
    <t xml:space="preserve"> CLASSE C M 1 A</t>
  </si>
  <si>
    <t>2024 - 12619</t>
  </si>
  <si>
    <t>2024 - 12620</t>
  </si>
  <si>
    <t xml:space="preserve"> SALLE CM1 B</t>
  </si>
  <si>
    <t>2024 - 12621</t>
  </si>
  <si>
    <t xml:space="preserve">ECOLE PUBLIQUE DE KELLE </t>
  </si>
  <si>
    <t>2024 - 12622</t>
  </si>
  <si>
    <t>2024 - 12623</t>
  </si>
  <si>
    <t xml:space="preserve">ECOLE PUBLIQUE NDITAKH </t>
  </si>
  <si>
    <t>2024 - 12624</t>
  </si>
  <si>
    <t>2024 - 12625</t>
  </si>
  <si>
    <t>2024 - 12626</t>
  </si>
  <si>
    <t xml:space="preserve">ECOLE YENE KAW </t>
  </si>
  <si>
    <t>2024 - 12627</t>
  </si>
  <si>
    <t>2024 - 12628</t>
  </si>
  <si>
    <t xml:space="preserve"> CLASSE C M 2 B</t>
  </si>
  <si>
    <t>2024 - 12629</t>
  </si>
  <si>
    <t xml:space="preserve"> CLASSE C E 1 WOLOF</t>
  </si>
  <si>
    <t>2024 - 12630</t>
  </si>
  <si>
    <t>2024 - 12631</t>
  </si>
  <si>
    <t>FASS NGOM</t>
  </si>
  <si>
    <t xml:space="preserve">BIDIAM MOURIDE </t>
  </si>
  <si>
    <t>2024 - 12632</t>
  </si>
  <si>
    <t xml:space="preserve">ECOLE ELEMENTAIRE BOUBACAR MEDINA BAYE </t>
  </si>
  <si>
    <t>2024 - 12633</t>
  </si>
  <si>
    <t xml:space="preserve">ECOLE FASS NGOM </t>
  </si>
  <si>
    <t>2024 - 12634</t>
  </si>
  <si>
    <t>2024 - 12635</t>
  </si>
  <si>
    <t>2024 - 12636</t>
  </si>
  <si>
    <t>2024 - 12637</t>
  </si>
  <si>
    <t>2024 - 12638</t>
  </si>
  <si>
    <t xml:space="preserve">GOGNO CADIOR </t>
  </si>
  <si>
    <t>2024 - 12639</t>
  </si>
  <si>
    <t xml:space="preserve">KHATETE GAYE </t>
  </si>
  <si>
    <t>2024 - 12640</t>
  </si>
  <si>
    <t xml:space="preserve">MBAKHASS OUOLOF </t>
  </si>
  <si>
    <t>2024 - 12641</t>
  </si>
  <si>
    <t xml:space="preserve">MBATHIASSE DIEYE </t>
  </si>
  <si>
    <t>2024 - 12642</t>
  </si>
  <si>
    <t xml:space="preserve">MBAYE MBAYE OUOLOF </t>
  </si>
  <si>
    <t>2024 - 12643</t>
  </si>
  <si>
    <t xml:space="preserve">MBAYE MBAYE SARR </t>
  </si>
  <si>
    <t>2024 - 12644</t>
  </si>
  <si>
    <t xml:space="preserve">MBIRANE GAYE PEULH </t>
  </si>
  <si>
    <t>2024 - 12645</t>
  </si>
  <si>
    <t xml:space="preserve">MBOULOUCK </t>
  </si>
  <si>
    <t>2024 - 12646</t>
  </si>
  <si>
    <t xml:space="preserve">MBOYE </t>
  </si>
  <si>
    <t>2024 - 12647</t>
  </si>
  <si>
    <t xml:space="preserve">NDABE SOW </t>
  </si>
  <si>
    <t xml:space="preserve"> ECOLE NDABE SOW:CLASSE CE1</t>
  </si>
  <si>
    <t>2024 - 12648</t>
  </si>
  <si>
    <t xml:space="preserve">NDAKHAR PEULH 1 </t>
  </si>
  <si>
    <t>2024 - 12649</t>
  </si>
  <si>
    <t xml:space="preserve">NDIOUMNANE </t>
  </si>
  <si>
    <t>2024 - 12650</t>
  </si>
  <si>
    <t xml:space="preserve">NDIOUSS DIEYE </t>
  </si>
  <si>
    <t>2024 - 12651</t>
  </si>
  <si>
    <t xml:space="preserve">TAKHMBEUTH OUOLOF </t>
  </si>
  <si>
    <t>2024 - 12652</t>
  </si>
  <si>
    <t xml:space="preserve">TEUD BITTI </t>
  </si>
  <si>
    <t>2024 - 12653</t>
  </si>
  <si>
    <t>GANDON</t>
  </si>
  <si>
    <t xml:space="preserve">BOP THIOR </t>
  </si>
  <si>
    <t>2024 - 12654</t>
  </si>
  <si>
    <t xml:space="preserve">BOUDIOUCK </t>
  </si>
  <si>
    <t>2024 - 12655</t>
  </si>
  <si>
    <t>2024 - 12656</t>
  </si>
  <si>
    <t xml:space="preserve">DIAMA THIAGUEL </t>
  </si>
  <si>
    <t>2024 - 12657</t>
  </si>
  <si>
    <t xml:space="preserve">DIOUGOB PEULH </t>
  </si>
  <si>
    <t>2024 - 12658</t>
  </si>
  <si>
    <t>2024 - 12659</t>
  </si>
  <si>
    <t>2024 - 12660</t>
  </si>
  <si>
    <t xml:space="preserve">GANDON </t>
  </si>
  <si>
    <t>2024 - 12661</t>
  </si>
  <si>
    <t>2024 - 12662</t>
  </si>
  <si>
    <t>2024 - 12663</t>
  </si>
  <si>
    <t xml:space="preserve">LAMPSAR </t>
  </si>
  <si>
    <t>2024 - 12664</t>
  </si>
  <si>
    <t>2024 - 12665</t>
  </si>
  <si>
    <t xml:space="preserve">LEYBAR </t>
  </si>
  <si>
    <t>2024 - 12666</t>
  </si>
  <si>
    <t xml:space="preserve">MAKA TOUBE </t>
  </si>
  <si>
    <t>2024 - 12667</t>
  </si>
  <si>
    <t>2024 - 12668</t>
  </si>
  <si>
    <t xml:space="preserve">MAKHANA </t>
  </si>
  <si>
    <t>2024 - 12669</t>
  </si>
  <si>
    <t>2024 - 12670</t>
  </si>
  <si>
    <t xml:space="preserve">MBARIGO </t>
  </si>
  <si>
    <t>2024 - 12671</t>
  </si>
  <si>
    <t xml:space="preserve"> ECOLE BARIGOT CM1</t>
  </si>
  <si>
    <t>2024 - 12672</t>
  </si>
  <si>
    <t xml:space="preserve">MERINA SALL </t>
  </si>
  <si>
    <t>2024 - 12673</t>
  </si>
  <si>
    <t xml:space="preserve">MINGUEGNE BOYE </t>
  </si>
  <si>
    <t>2024 - 12674</t>
  </si>
  <si>
    <t>2024 - 12675</t>
  </si>
  <si>
    <t xml:space="preserve">NDIAKHERE </t>
  </si>
  <si>
    <t>2024 - 12676</t>
  </si>
  <si>
    <t>2024 - 12677</t>
  </si>
  <si>
    <t xml:space="preserve">NDIAKHIP 2 </t>
  </si>
  <si>
    <t>2024 - 12678</t>
  </si>
  <si>
    <t xml:space="preserve">NDIAOUSSIR LEBOU </t>
  </si>
  <si>
    <t>2024 - 12679</t>
  </si>
  <si>
    <t>2024 - 12680</t>
  </si>
  <si>
    <t xml:space="preserve">NDIAWDOUNE </t>
  </si>
  <si>
    <t>2024 - 12681</t>
  </si>
  <si>
    <t>2024 - 12682</t>
  </si>
  <si>
    <t>2024 - 12683</t>
  </si>
  <si>
    <t xml:space="preserve">NDIEBENE TOUBE OUOLOF </t>
  </si>
  <si>
    <t>2024 - 12684</t>
  </si>
  <si>
    <t>2024 - 12685</t>
  </si>
  <si>
    <t>2024 - 12686</t>
  </si>
  <si>
    <t xml:space="preserve">NDIEBENE TOUBE PEULH </t>
  </si>
  <si>
    <t>2024 - 12687</t>
  </si>
  <si>
    <t xml:space="preserve">NGAYE </t>
  </si>
  <si>
    <t>2024 - 12688</t>
  </si>
  <si>
    <t>2024 - 12689</t>
  </si>
  <si>
    <t>2024 - 12690</t>
  </si>
  <si>
    <t>2024 - 12691</t>
  </si>
  <si>
    <t>2024 - 12692</t>
  </si>
  <si>
    <t xml:space="preserve">NGUIGALAKH OUOLOF </t>
  </si>
  <si>
    <t>2024 - 12693</t>
  </si>
  <si>
    <t xml:space="preserve">NGUIGALAKH PEULH </t>
  </si>
  <si>
    <t>2024 - 12694</t>
  </si>
  <si>
    <t xml:space="preserve">PANKET SARR </t>
  </si>
  <si>
    <t>2024 - 12695</t>
  </si>
  <si>
    <t xml:space="preserve">RAO </t>
  </si>
  <si>
    <t>2024 - 12696</t>
  </si>
  <si>
    <t>2024 - 12697</t>
  </si>
  <si>
    <t>2024 - 12698</t>
  </si>
  <si>
    <t>2024 - 12699</t>
  </si>
  <si>
    <t>2024 - 12700</t>
  </si>
  <si>
    <t xml:space="preserve">RAO PEULH </t>
  </si>
  <si>
    <t>2024 - 12701</t>
  </si>
  <si>
    <t>2024 - 12702</t>
  </si>
  <si>
    <t xml:space="preserve">SANAR </t>
  </si>
  <si>
    <t>2024 - 12703</t>
  </si>
  <si>
    <t>2024 - 12704</t>
  </si>
  <si>
    <t>2024 - 12705</t>
  </si>
  <si>
    <t xml:space="preserve">THILLA </t>
  </si>
  <si>
    <t>2024 - 12706</t>
  </si>
  <si>
    <t xml:space="preserve">TOUBA GUENE </t>
  </si>
  <si>
    <t>2024 - 12707</t>
  </si>
  <si>
    <t xml:space="preserve">YAMANE SOGUE </t>
  </si>
  <si>
    <t>2024 - 12708</t>
  </si>
  <si>
    <t>MPAL</t>
  </si>
  <si>
    <t xml:space="preserve">CEM MAME RAWANE NGOM </t>
  </si>
  <si>
    <t xml:space="preserve"> CLASSE 5EME</t>
  </si>
  <si>
    <t>2024 - 12709</t>
  </si>
  <si>
    <t xml:space="preserve"> CLASSE 6EME</t>
  </si>
  <si>
    <t>2024 - 12710</t>
  </si>
  <si>
    <t xml:space="preserve">ECOLE ELEMENTAIRE DE MPAL SANT </t>
  </si>
  <si>
    <t>2024 - 12711</t>
  </si>
  <si>
    <t>2024 - 12712</t>
  </si>
  <si>
    <t>2024 - 12713</t>
  </si>
  <si>
    <t>2024 - 12714</t>
  </si>
  <si>
    <t>2024 - 12715</t>
  </si>
  <si>
    <t>2024 - 12716</t>
  </si>
  <si>
    <t xml:space="preserve">ECOLE ELEMENTAIRE GRAND MPAL </t>
  </si>
  <si>
    <t>2024 - 12717</t>
  </si>
  <si>
    <t>2024 - 12718</t>
  </si>
  <si>
    <t>2024 - 12719</t>
  </si>
  <si>
    <t>NDIEBENE GANDIOLE</t>
  </si>
  <si>
    <t xml:space="preserve">DEGOU NIAYE </t>
  </si>
  <si>
    <t>2024 - 12720</t>
  </si>
  <si>
    <t>2024 - 12721</t>
  </si>
  <si>
    <t xml:space="preserve">DIELE MBAME </t>
  </si>
  <si>
    <t>2024 - 12722</t>
  </si>
  <si>
    <t xml:space="preserve">DOUNE BABA DIEYE </t>
  </si>
  <si>
    <t>ECOLE DIELE MBAME CM 2</t>
  </si>
  <si>
    <t>2024 - 12723</t>
  </si>
  <si>
    <t xml:space="preserve">ECOLE NDIOL GANDIOL </t>
  </si>
  <si>
    <t>2024 - 12724</t>
  </si>
  <si>
    <t xml:space="preserve">GANTOUR </t>
  </si>
  <si>
    <t>2024 - 12725</t>
  </si>
  <si>
    <t>2024 - 12726</t>
  </si>
  <si>
    <t xml:space="preserve">KEUR BARKA </t>
  </si>
  <si>
    <t>2024 - 12727</t>
  </si>
  <si>
    <t>2024 - 12728</t>
  </si>
  <si>
    <t xml:space="preserve">LA BARRE </t>
  </si>
  <si>
    <t xml:space="preserve"> ECOLE CLASSE CE 2 B</t>
  </si>
  <si>
    <t>2024 - 12729</t>
  </si>
  <si>
    <t>2024 - 12730</t>
  </si>
  <si>
    <t xml:space="preserve">LAHRAR 2 </t>
  </si>
  <si>
    <t>2024 - 12731</t>
  </si>
  <si>
    <t>2024 - 12732</t>
  </si>
  <si>
    <t xml:space="preserve">MBOUMBAYE </t>
  </si>
  <si>
    <t>2024 - 12733</t>
  </si>
  <si>
    <t>2024 - 12734</t>
  </si>
  <si>
    <t xml:space="preserve">MOUIT </t>
  </si>
  <si>
    <t>2024 - 12735</t>
  </si>
  <si>
    <t>2024 - 12736</t>
  </si>
  <si>
    <t xml:space="preserve">NDIEBENE GANDIOL </t>
  </si>
  <si>
    <t xml:space="preserve"> ECOLE NDIEBENE. G. SALLE DE CLASSE</t>
  </si>
  <si>
    <t>2024 - 12737</t>
  </si>
  <si>
    <t>2024 - 12738</t>
  </si>
  <si>
    <t>2024 - 12739</t>
  </si>
  <si>
    <t>2024 - 12740</t>
  </si>
  <si>
    <t xml:space="preserve"> ECOLE NDIEBENE.G.CLASSE CM2</t>
  </si>
  <si>
    <t>2024 - 12741</t>
  </si>
  <si>
    <t xml:space="preserve">PELOUR 1 </t>
  </si>
  <si>
    <t>2024 - 12742</t>
  </si>
  <si>
    <t xml:space="preserve">RICOTT </t>
  </si>
  <si>
    <t>2024 - 12743</t>
  </si>
  <si>
    <t>2024 - 12744</t>
  </si>
  <si>
    <t xml:space="preserve">TASSINERE </t>
  </si>
  <si>
    <t>2024 - 12745</t>
  </si>
  <si>
    <t>2024 - 12746</t>
  </si>
  <si>
    <t>2024 - 12747</t>
  </si>
  <si>
    <t xml:space="preserve">CEM ABDOULAYE MAR DIOP </t>
  </si>
  <si>
    <t xml:space="preserve"> SALLE DE CLASSE 3EME A</t>
  </si>
  <si>
    <t>2024 - 12748</t>
  </si>
  <si>
    <t xml:space="preserve"> SALLE DE CLASSE 3EME C</t>
  </si>
  <si>
    <t>2024 - 12749</t>
  </si>
  <si>
    <t xml:space="preserve"> SALLE DE CLASSE 5EME A</t>
  </si>
  <si>
    <t>2024 - 12750</t>
  </si>
  <si>
    <t xml:space="preserve"> SALLE DE CLASSE 6EME B</t>
  </si>
  <si>
    <t>2024 - 12751</t>
  </si>
  <si>
    <t xml:space="preserve">CEM PIKINE </t>
  </si>
  <si>
    <t>2024 - 12752</t>
  </si>
  <si>
    <t>2024 - 12753</t>
  </si>
  <si>
    <t>2024 - 12754</t>
  </si>
  <si>
    <t>2024 - 12755</t>
  </si>
  <si>
    <t>2024 - 12756</t>
  </si>
  <si>
    <t>2024 - 12757</t>
  </si>
  <si>
    <t>2024 - 12758</t>
  </si>
  <si>
    <t>2024 - 12759</t>
  </si>
  <si>
    <t xml:space="preserve">CES TELEMAQUE SOW </t>
  </si>
  <si>
    <t>2024 - 12760</t>
  </si>
  <si>
    <t>2024 - 12761</t>
  </si>
  <si>
    <t>2024 - 12762</t>
  </si>
  <si>
    <t>2024 - 12763</t>
  </si>
  <si>
    <t>2024 - 12764</t>
  </si>
  <si>
    <t xml:space="preserve">ECOLE ABDOULAYE KHALY MBENGUE </t>
  </si>
  <si>
    <t>2024 - 12765</t>
  </si>
  <si>
    <t>2024 - 12766</t>
  </si>
  <si>
    <t>2024 - 12767</t>
  </si>
  <si>
    <t>2024 - 12768</t>
  </si>
  <si>
    <t xml:space="preserve"> QUAI DE PECHE ABRI PROVISOIRE</t>
  </si>
  <si>
    <t>2024 - 12769</t>
  </si>
  <si>
    <t>2024 - 12770</t>
  </si>
  <si>
    <t>2024 - 12771</t>
  </si>
  <si>
    <t>2024 - 12772</t>
  </si>
  <si>
    <t>2024 - 12773</t>
  </si>
  <si>
    <t>2024 - 12774</t>
  </si>
  <si>
    <t>2024 - 12775</t>
  </si>
  <si>
    <t>2024 - 12776</t>
  </si>
  <si>
    <t>2024 - 12777</t>
  </si>
  <si>
    <t xml:space="preserve">ECOLE BOUBACAR DIOP </t>
  </si>
  <si>
    <t>2024 - 12778</t>
  </si>
  <si>
    <t>2024 - 12779</t>
  </si>
  <si>
    <t>2024 - 12780</t>
  </si>
  <si>
    <t>2024 - 12781</t>
  </si>
  <si>
    <t>2024 - 12782</t>
  </si>
  <si>
    <t>2024 - 12783</t>
  </si>
  <si>
    <t>2024 - 12784</t>
  </si>
  <si>
    <t>2024 - 12785</t>
  </si>
  <si>
    <t xml:space="preserve"> SALLE DE CLASSE CMI A</t>
  </si>
  <si>
    <t>2024 - 12786</t>
  </si>
  <si>
    <t xml:space="preserve">ECOLE CHEICK TOURE </t>
  </si>
  <si>
    <t>2024 - 12787</t>
  </si>
  <si>
    <t>2024 - 12788</t>
  </si>
  <si>
    <t>2024 - 12789</t>
  </si>
  <si>
    <t>2024 - 12790</t>
  </si>
  <si>
    <t>2024 - 12791</t>
  </si>
  <si>
    <t>2024 - 12792</t>
  </si>
  <si>
    <t>2024 - 12793</t>
  </si>
  <si>
    <t>2024 - 12794</t>
  </si>
  <si>
    <t xml:space="preserve">ECOLE CITE NIAX </t>
  </si>
  <si>
    <t>2024 - 12795</t>
  </si>
  <si>
    <t>2024 - 12796</t>
  </si>
  <si>
    <t>2024 - 12797</t>
  </si>
  <si>
    <t>2024 - 12798</t>
  </si>
  <si>
    <t>2024 - 12799</t>
  </si>
  <si>
    <t>2024 - 12800</t>
  </si>
  <si>
    <t xml:space="preserve">ECOLE EMILE SARR EX BRIERE DE LILLE </t>
  </si>
  <si>
    <t>2024 - 12801</t>
  </si>
  <si>
    <t>2024 - 12802</t>
  </si>
  <si>
    <t>2024 - 12803</t>
  </si>
  <si>
    <t>2024 - 12804</t>
  </si>
  <si>
    <t xml:space="preserve">ECOLE FANDIERY KONE </t>
  </si>
  <si>
    <t>2024 - 12805</t>
  </si>
  <si>
    <t>2024 - 12806</t>
  </si>
  <si>
    <t>2024 - 12807</t>
  </si>
  <si>
    <t>2024 - 12808</t>
  </si>
  <si>
    <t xml:space="preserve">ECOLE FRANCOIS BAYE SALZMAN </t>
  </si>
  <si>
    <t>2024 - 12809</t>
  </si>
  <si>
    <t>2024 - 12810</t>
  </si>
  <si>
    <t>2024 - 12811</t>
  </si>
  <si>
    <t>2024 - 12812</t>
  </si>
  <si>
    <t>2024 - 12813</t>
  </si>
  <si>
    <t xml:space="preserve">ECOLE GOXUMBACC </t>
  </si>
  <si>
    <t>2024 - 12814</t>
  </si>
  <si>
    <t>2024 - 12815</t>
  </si>
  <si>
    <t>2024 - 12816</t>
  </si>
  <si>
    <t>2024 - 12817</t>
  </si>
  <si>
    <t>2024 - 12818</t>
  </si>
  <si>
    <t xml:space="preserve"> CLASS CI B</t>
  </si>
  <si>
    <t>2024 - 12819</t>
  </si>
  <si>
    <t>2024 - 12820</t>
  </si>
  <si>
    <t>2024 - 12821</t>
  </si>
  <si>
    <t>2024 - 12822</t>
  </si>
  <si>
    <t>2024 - 12823</t>
  </si>
  <si>
    <t>2024 - 12824</t>
  </si>
  <si>
    <t xml:space="preserve"> ECOLE GOXUMBACC 2 SALLE DE CLASSE</t>
  </si>
  <si>
    <t>2024 - 12825</t>
  </si>
  <si>
    <t>2024 - 12826</t>
  </si>
  <si>
    <t>2024 - 12827</t>
  </si>
  <si>
    <t>2024 - 12828</t>
  </si>
  <si>
    <t>2024 - 12829</t>
  </si>
  <si>
    <t xml:space="preserve"> ECOLE GOXUMBACC 2 SALLE 5</t>
  </si>
  <si>
    <t>2024 - 12830</t>
  </si>
  <si>
    <t xml:space="preserve">ECOLE HYDROBASE </t>
  </si>
  <si>
    <t>2024 - 12831</t>
  </si>
  <si>
    <t>2024 - 12832</t>
  </si>
  <si>
    <t>2024 - 12833</t>
  </si>
  <si>
    <t xml:space="preserve">ECOLE JUSTIN NDIAYE </t>
  </si>
  <si>
    <t>2024 - 12834</t>
  </si>
  <si>
    <t>2024 - 12835</t>
  </si>
  <si>
    <t>2024 - 12836</t>
  </si>
  <si>
    <t>2024 - 12837</t>
  </si>
  <si>
    <t>2024 - 12838</t>
  </si>
  <si>
    <t>2024 - 12839</t>
  </si>
  <si>
    <t>2024 - 12840</t>
  </si>
  <si>
    <t>2024 - 12841</t>
  </si>
  <si>
    <t>2024 - 12842</t>
  </si>
  <si>
    <t xml:space="preserve">ECOLE MACODOU NDIAYE </t>
  </si>
  <si>
    <t>2024 - 12843</t>
  </si>
  <si>
    <t>2024 - 12844</t>
  </si>
  <si>
    <t>2024 - 12845</t>
  </si>
  <si>
    <t>2024 - 12846</t>
  </si>
  <si>
    <t>2024 - 12847</t>
  </si>
  <si>
    <t>2024 - 12848</t>
  </si>
  <si>
    <t>2024 - 12849</t>
  </si>
  <si>
    <t>2024 - 12850</t>
  </si>
  <si>
    <t>2024 - 12851</t>
  </si>
  <si>
    <t>2024 - 12852</t>
  </si>
  <si>
    <t xml:space="preserve">ECOLE MAMADOU CHARLES LEGROS DIALLO </t>
  </si>
  <si>
    <t>2024 - 12853</t>
  </si>
  <si>
    <t>2024 - 12854</t>
  </si>
  <si>
    <t>2024 - 12855</t>
  </si>
  <si>
    <t>2024 - 12856</t>
  </si>
  <si>
    <t>2024 - 12857</t>
  </si>
  <si>
    <t>2024 - 12858</t>
  </si>
  <si>
    <t>2024 - 12859</t>
  </si>
  <si>
    <t>2024 - 12860</t>
  </si>
  <si>
    <t>2024 - 12861</t>
  </si>
  <si>
    <t xml:space="preserve">ECOLE MAMADOU CHARLES NIANG </t>
  </si>
  <si>
    <t>2024 - 12862</t>
  </si>
  <si>
    <t>2024 - 12863</t>
  </si>
  <si>
    <t>2024 - 12864</t>
  </si>
  <si>
    <t>2024 - 12865</t>
  </si>
  <si>
    <t>2024 - 12866</t>
  </si>
  <si>
    <t xml:space="preserve">ECOLE MAMOUR DIALLO </t>
  </si>
  <si>
    <t>2024 - 12867</t>
  </si>
  <si>
    <t>2024 - 12868</t>
  </si>
  <si>
    <t>2024 - 12869</t>
  </si>
  <si>
    <t>2024 - 12870</t>
  </si>
  <si>
    <t>2024 - 12871</t>
  </si>
  <si>
    <t>2024 - 12872</t>
  </si>
  <si>
    <t xml:space="preserve">ECOLE MOUSSA DIOP (EX NGALLELE) </t>
  </si>
  <si>
    <t>2024 - 12873</t>
  </si>
  <si>
    <t>2024 - 12874</t>
  </si>
  <si>
    <t>2024 - 12875</t>
  </si>
  <si>
    <t>2024 - 12876</t>
  </si>
  <si>
    <t>2024 - 12877</t>
  </si>
  <si>
    <t>2024 - 12878</t>
  </si>
  <si>
    <t>2024 - 12879</t>
  </si>
  <si>
    <t>2024 - 12880</t>
  </si>
  <si>
    <t xml:space="preserve">ECOLE NALLA NDIAYE </t>
  </si>
  <si>
    <t>2024 - 12881</t>
  </si>
  <si>
    <t>2024 - 12882</t>
  </si>
  <si>
    <t>2024 - 12883</t>
  </si>
  <si>
    <t>2024 - 12884</t>
  </si>
  <si>
    <t>2024 - 12885</t>
  </si>
  <si>
    <t>2024 - 12886</t>
  </si>
  <si>
    <t>2024 - 12887</t>
  </si>
  <si>
    <t>2024 - 12888</t>
  </si>
  <si>
    <t>2024 - 12889</t>
  </si>
  <si>
    <t>2024 - 12890</t>
  </si>
  <si>
    <t xml:space="preserve">ECOLE NDATE YALLA </t>
  </si>
  <si>
    <t>2024 - 12891</t>
  </si>
  <si>
    <t>2024 - 12892</t>
  </si>
  <si>
    <t>2024 - 12893</t>
  </si>
  <si>
    <t xml:space="preserve"> SALLE CASE DES TOUTS PETITS GS</t>
  </si>
  <si>
    <t>2024 - 12894</t>
  </si>
  <si>
    <t>CLASSE CI B</t>
  </si>
  <si>
    <t>2024 - 12895</t>
  </si>
  <si>
    <t xml:space="preserve">ECOLE OUMAR DIAGNE SYR </t>
  </si>
  <si>
    <t>2024 - 12896</t>
  </si>
  <si>
    <t>2024 - 12897</t>
  </si>
  <si>
    <t>2024 - 12898</t>
  </si>
  <si>
    <t>2024 - 12899</t>
  </si>
  <si>
    <t>2024 - 12900</t>
  </si>
  <si>
    <t>2024 - 12901</t>
  </si>
  <si>
    <t>2024 - 12902</t>
  </si>
  <si>
    <t>2024 - 12903</t>
  </si>
  <si>
    <t xml:space="preserve">ECOLE PIKINE ANNEXE 3 POTEAUX </t>
  </si>
  <si>
    <t>2024 - 12904</t>
  </si>
  <si>
    <t>2024 - 12905</t>
  </si>
  <si>
    <t>2024 - 12906</t>
  </si>
  <si>
    <t>2024 - 12907</t>
  </si>
  <si>
    <t>2024 - 12908</t>
  </si>
  <si>
    <t>2024 - 12909</t>
  </si>
  <si>
    <t xml:space="preserve"> CLASSE CI N°2</t>
  </si>
  <si>
    <t>2024 - 12910</t>
  </si>
  <si>
    <t xml:space="preserve">ECOLE PIKINE TACK </t>
  </si>
  <si>
    <t>2024 - 12911</t>
  </si>
  <si>
    <t>2024 - 12912</t>
  </si>
  <si>
    <t>2024 - 12913</t>
  </si>
  <si>
    <t>2024 - 12914</t>
  </si>
  <si>
    <t>2024 - 12915</t>
  </si>
  <si>
    <t xml:space="preserve">ECOLE RAWANE NGOM </t>
  </si>
  <si>
    <t>2024 - 12916</t>
  </si>
  <si>
    <t>2024 - 12917</t>
  </si>
  <si>
    <t>2024 - 12918</t>
  </si>
  <si>
    <t>2024 - 12919</t>
  </si>
  <si>
    <t>2024 - 12920</t>
  </si>
  <si>
    <t>2024 - 12921</t>
  </si>
  <si>
    <t>2024 - 12922</t>
  </si>
  <si>
    <t>2024 - 12923</t>
  </si>
  <si>
    <t>2024 - 12924</t>
  </si>
  <si>
    <t>2024 - 12925</t>
  </si>
  <si>
    <t xml:space="preserve"> ECOLE BOLY DIAW SALLE DE CLASSE</t>
  </si>
  <si>
    <t>2024 - 12926</t>
  </si>
  <si>
    <t>2024 - 12927</t>
  </si>
  <si>
    <t>2024 - 12928</t>
  </si>
  <si>
    <t>2024 - 12929</t>
  </si>
  <si>
    <t>2024 - 12930</t>
  </si>
  <si>
    <t xml:space="preserve"> ECOLE BOLY DIAW SALLE 16</t>
  </si>
  <si>
    <t>2024 - 12931</t>
  </si>
  <si>
    <t xml:space="preserve">ECOLE SAER SEYE </t>
  </si>
  <si>
    <t xml:space="preserve"> ECOLE AL AZHAR SALLE DE CLASSE</t>
  </si>
  <si>
    <t>2024 - 12932</t>
  </si>
  <si>
    <t>2024 - 12933</t>
  </si>
  <si>
    <t>2024 - 12934</t>
  </si>
  <si>
    <t>2024 - 12935</t>
  </si>
  <si>
    <t>2024 - 12936</t>
  </si>
  <si>
    <t>2024 - 12937</t>
  </si>
  <si>
    <t xml:space="preserve">ECOLE SAMBA NDIEME SOW </t>
  </si>
  <si>
    <t>2024 - 12938</t>
  </si>
  <si>
    <t>2024 - 12939</t>
  </si>
  <si>
    <t>2024 - 12940</t>
  </si>
  <si>
    <t>2024 - 12941</t>
  </si>
  <si>
    <t>2024 - 12942</t>
  </si>
  <si>
    <t xml:space="preserve">ECOLE SERIGNE BABACAR GUEYE </t>
  </si>
  <si>
    <t>2024 - 12943</t>
  </si>
  <si>
    <t>2024 - 12944</t>
  </si>
  <si>
    <t>2024 - 12945</t>
  </si>
  <si>
    <t>2024 - 12946</t>
  </si>
  <si>
    <t>2024 - 12947</t>
  </si>
  <si>
    <t>2024 - 12948</t>
  </si>
  <si>
    <t>2024 - 12949</t>
  </si>
  <si>
    <t>2024 - 12950</t>
  </si>
  <si>
    <t xml:space="preserve">ECOLE SOR DAGA </t>
  </si>
  <si>
    <t>2024 - 12951</t>
  </si>
  <si>
    <t>2024 - 12952</t>
  </si>
  <si>
    <t>2024 - 12953</t>
  </si>
  <si>
    <t>2024 - 12954</t>
  </si>
  <si>
    <t>2024 - 12955</t>
  </si>
  <si>
    <t>2024 - 12956</t>
  </si>
  <si>
    <t>2024 - 12957</t>
  </si>
  <si>
    <t>2024 - 12958</t>
  </si>
  <si>
    <t>2024 - 12959</t>
  </si>
  <si>
    <t>2024 - 12960</t>
  </si>
  <si>
    <t xml:space="preserve"> ECOLE SOR DAGA 2 SALLE DE CLASSE</t>
  </si>
  <si>
    <t>2024 - 12961</t>
  </si>
  <si>
    <t>2024 - 12962</t>
  </si>
  <si>
    <t>2024 - 12963</t>
  </si>
  <si>
    <t>2024 - 12964</t>
  </si>
  <si>
    <t>2024 - 12965</t>
  </si>
  <si>
    <t xml:space="preserve">ECOLE SOUKEYNA KONARE </t>
  </si>
  <si>
    <t>2024 - 12966</t>
  </si>
  <si>
    <t>2024 - 12967</t>
  </si>
  <si>
    <t>2024 - 12968</t>
  </si>
  <si>
    <t>2024 - 12969</t>
  </si>
  <si>
    <t>2024 - 12970</t>
  </si>
  <si>
    <t>2024 - 12971</t>
  </si>
  <si>
    <t>2024 - 12972</t>
  </si>
  <si>
    <t>SALEMATA</t>
  </si>
  <si>
    <t>DAKATELY</t>
  </si>
  <si>
    <t xml:space="preserve">DAKATELY </t>
  </si>
  <si>
    <t xml:space="preserve"> SALLE CLASSE CE2</t>
  </si>
  <si>
    <t>2024 - 12973</t>
  </si>
  <si>
    <t xml:space="preserve"> SALLE CLASSE CM1</t>
  </si>
  <si>
    <t>2024 - 12974</t>
  </si>
  <si>
    <t xml:space="preserve">DIOUGOL </t>
  </si>
  <si>
    <t>2024 - 12975</t>
  </si>
  <si>
    <t xml:space="preserve">GOUMBAMBERE </t>
  </si>
  <si>
    <t>2024 - 12976</t>
  </si>
  <si>
    <t xml:space="preserve">KOUMAFELE </t>
  </si>
  <si>
    <t>2024 - 12977</t>
  </si>
  <si>
    <t xml:space="preserve">NEPPENE DIAKHA </t>
  </si>
  <si>
    <t xml:space="preserve"> SALLE CLASSE CE1</t>
  </si>
  <si>
    <t>2024 - 12978</t>
  </si>
  <si>
    <t xml:space="preserve">NOUBOU </t>
  </si>
  <si>
    <t xml:space="preserve"> SALLE CLASSE CM2</t>
  </si>
  <si>
    <t>2024 - 12979</t>
  </si>
  <si>
    <t xml:space="preserve">YERO NGUEDO </t>
  </si>
  <si>
    <t>2024 - 12980</t>
  </si>
  <si>
    <t>DAR SALAM</t>
  </si>
  <si>
    <t xml:space="preserve">BAKAOUKA </t>
  </si>
  <si>
    <t>2024 - 12981</t>
  </si>
  <si>
    <t xml:space="preserve">BANFAROTO </t>
  </si>
  <si>
    <t>2024 - 12982</t>
  </si>
  <si>
    <t xml:space="preserve">DAR SALAM </t>
  </si>
  <si>
    <t>2024 - 12983</t>
  </si>
  <si>
    <t>SALLE DE CLASSE CE2</t>
  </si>
  <si>
    <t>2024 - 12984</t>
  </si>
  <si>
    <t xml:space="preserve">EGANGA </t>
  </si>
  <si>
    <t>2024 - 12985</t>
  </si>
  <si>
    <t xml:space="preserve">NANGAR BASSARI </t>
  </si>
  <si>
    <t>2024 - 12986</t>
  </si>
  <si>
    <t xml:space="preserve">THIANGUETO LEYBAR </t>
  </si>
  <si>
    <t>2024 - 12987</t>
  </si>
  <si>
    <t>ETHIOLO</t>
  </si>
  <si>
    <t xml:space="preserve">EBARACK </t>
  </si>
  <si>
    <t>2024 - 12988</t>
  </si>
  <si>
    <t xml:space="preserve">ETHIOLO </t>
  </si>
  <si>
    <t>2024 - 12989</t>
  </si>
  <si>
    <t>2024 - 12990</t>
  </si>
  <si>
    <t xml:space="preserve">KOTE </t>
  </si>
  <si>
    <t>2024 - 12991</t>
  </si>
  <si>
    <t xml:space="preserve">MBONG BASSARI </t>
  </si>
  <si>
    <t>2024 - 12992</t>
  </si>
  <si>
    <t>KEVOYE</t>
  </si>
  <si>
    <t xml:space="preserve">KEREVANE </t>
  </si>
  <si>
    <t>2024 - 12993</t>
  </si>
  <si>
    <t xml:space="preserve">KEVOYE </t>
  </si>
  <si>
    <t>2024 - 12994</t>
  </si>
  <si>
    <t xml:space="preserve">THIANCOUNOUME </t>
  </si>
  <si>
    <t>2024 - 12995</t>
  </si>
  <si>
    <t>2024 - 12996</t>
  </si>
  <si>
    <t xml:space="preserve">THIANKOYE </t>
  </si>
  <si>
    <t>2024 - 12997</t>
  </si>
  <si>
    <t>OUBADJI</t>
  </si>
  <si>
    <t xml:space="preserve">BACK BACK </t>
  </si>
  <si>
    <t>2024 - 12998</t>
  </si>
  <si>
    <t xml:space="preserve">EDALE </t>
  </si>
  <si>
    <t>2024 - 12999</t>
  </si>
  <si>
    <t xml:space="preserve">MEDINA BOINI </t>
  </si>
  <si>
    <t>2024 - 13000</t>
  </si>
  <si>
    <t xml:space="preserve">OUNDOUFERE </t>
  </si>
  <si>
    <t>2024 - 13001</t>
  </si>
  <si>
    <t xml:space="preserve">ECOLE GANDJIRI </t>
  </si>
  <si>
    <t>2024 - 13002</t>
  </si>
  <si>
    <t xml:space="preserve">ECOLE NANGAR PEULH </t>
  </si>
  <si>
    <t>2024 - 13003</t>
  </si>
  <si>
    <t xml:space="preserve">ECOLE SALEMATA </t>
  </si>
  <si>
    <t>2024 - 13004</t>
  </si>
  <si>
    <t>2024 - 13005</t>
  </si>
  <si>
    <t>2024 - 13006</t>
  </si>
  <si>
    <t>SARAYA</t>
  </si>
  <si>
    <t>BEMBOU</t>
  </si>
  <si>
    <t xml:space="preserve">BADIOULA </t>
  </si>
  <si>
    <t>2024 - 13007</t>
  </si>
  <si>
    <t xml:space="preserve">BAITILAYE </t>
  </si>
  <si>
    <t>SALLE CLASSE CP</t>
  </si>
  <si>
    <t>2024 - 13008</t>
  </si>
  <si>
    <t xml:space="preserve">BALORI </t>
  </si>
  <si>
    <t>SALLE CLASSE CE</t>
  </si>
  <si>
    <t>2024 - 13009</t>
  </si>
  <si>
    <t xml:space="preserve">BAMBADJI </t>
  </si>
  <si>
    <t xml:space="preserve"> SALLE CLASSE CM</t>
  </si>
  <si>
    <t>2024 - 13010</t>
  </si>
  <si>
    <t xml:space="preserve">BARABIRI </t>
  </si>
  <si>
    <t>2024 - 13011</t>
  </si>
  <si>
    <t xml:space="preserve">BEMBOU </t>
  </si>
  <si>
    <t>2024 - 13012</t>
  </si>
  <si>
    <t>2024 - 13013</t>
  </si>
  <si>
    <t>2024 - 13014</t>
  </si>
  <si>
    <t xml:space="preserve">DIAKHABA </t>
  </si>
  <si>
    <t xml:space="preserve"> SALLE DE CLASSE CM</t>
  </si>
  <si>
    <t>2024 - 13015</t>
  </si>
  <si>
    <t>2024 - 13016</t>
  </si>
  <si>
    <t xml:space="preserve">DIAKHA MADINA </t>
  </si>
  <si>
    <t xml:space="preserve"> SALLE CLASSE CE</t>
  </si>
  <si>
    <t>2024 - 13017</t>
  </si>
  <si>
    <t xml:space="preserve">DIOULAFOUNDOU </t>
  </si>
  <si>
    <t>2024 - 13018</t>
  </si>
  <si>
    <t>2024 - 13019</t>
  </si>
  <si>
    <t xml:space="preserve">GAREBOUREA </t>
  </si>
  <si>
    <t>2024 - 13020</t>
  </si>
  <si>
    <t xml:space="preserve">KONDOKHOU </t>
  </si>
  <si>
    <t>2024 - 13021</t>
  </si>
  <si>
    <t xml:space="preserve">MOUSSALA MAHINAMINE </t>
  </si>
  <si>
    <t>2024 - 13022</t>
  </si>
  <si>
    <t xml:space="preserve">NAFADJI </t>
  </si>
  <si>
    <t>2024 - 13023</t>
  </si>
  <si>
    <t xml:space="preserve">PONDALA </t>
  </si>
  <si>
    <t>2024 - 13024</t>
  </si>
  <si>
    <t xml:space="preserve">SAMEKHOTO </t>
  </si>
  <si>
    <t>2024 - 13025</t>
  </si>
  <si>
    <t xml:space="preserve">SANELA </t>
  </si>
  <si>
    <t>2024 - 13026</t>
  </si>
  <si>
    <t xml:space="preserve">SANSAMBA </t>
  </si>
  <si>
    <t>2024 - 13027</t>
  </si>
  <si>
    <t>KHOSSANTO</t>
  </si>
  <si>
    <t xml:space="preserve">BEROLA </t>
  </si>
  <si>
    <t>2024 - 13028</t>
  </si>
  <si>
    <t xml:space="preserve">DIAKHALING </t>
  </si>
  <si>
    <t>2024 - 13029</t>
  </si>
  <si>
    <t xml:space="preserve">DIEGOUNG </t>
  </si>
  <si>
    <t>2024 - 13030</t>
  </si>
  <si>
    <t xml:space="preserve">KHOSSANTO </t>
  </si>
  <si>
    <t>2024 - 13031</t>
  </si>
  <si>
    <t>2024 - 13032</t>
  </si>
  <si>
    <t>2024 - 13033</t>
  </si>
  <si>
    <t xml:space="preserve">LEFAKHO </t>
  </si>
  <si>
    <t>2024 - 13034</t>
  </si>
  <si>
    <t xml:space="preserve">TOUROKHOTO </t>
  </si>
  <si>
    <t>2024 - 13035</t>
  </si>
  <si>
    <t>MEDINA BAFFE</t>
  </si>
  <si>
    <t xml:space="preserve">GUEMEDJE </t>
  </si>
  <si>
    <t>2024 - 13036</t>
  </si>
  <si>
    <t xml:space="preserve">MADINA BAFFE </t>
  </si>
  <si>
    <t>2024 - 13037</t>
  </si>
  <si>
    <t xml:space="preserve">MISSIRA DANTILA </t>
  </si>
  <si>
    <t>2024 - 13038</t>
  </si>
  <si>
    <t xml:space="preserve">NOUMOUFOUKHA </t>
  </si>
  <si>
    <t>2024 - 13039</t>
  </si>
  <si>
    <t xml:space="preserve">SAMECOUTA DANTILA </t>
  </si>
  <si>
    <t>2024 - 13040</t>
  </si>
  <si>
    <t>2024 - 13041</t>
  </si>
  <si>
    <t xml:space="preserve">SEKHOTO </t>
  </si>
  <si>
    <t>2024 - 13042</t>
  </si>
  <si>
    <t xml:space="preserve">TAMEGUEDIA </t>
  </si>
  <si>
    <t>2024 - 13043</t>
  </si>
  <si>
    <t>2024 - 13044</t>
  </si>
  <si>
    <t xml:space="preserve">WAMBA </t>
  </si>
  <si>
    <t>2024 - 13045</t>
  </si>
  <si>
    <t>MISSIRAH SIRIMANA</t>
  </si>
  <si>
    <t xml:space="preserve">BALAKONKO </t>
  </si>
  <si>
    <t>2024 - 13046</t>
  </si>
  <si>
    <t xml:space="preserve">BOKHODI </t>
  </si>
  <si>
    <t>2024 - 13047</t>
  </si>
  <si>
    <t xml:space="preserve">DALLOTO 1 </t>
  </si>
  <si>
    <t>2024 - 13048</t>
  </si>
  <si>
    <t>2024 - 13049</t>
  </si>
  <si>
    <t xml:space="preserve">DAMBALA KEGNOTO </t>
  </si>
  <si>
    <t>2024 - 13050</t>
  </si>
  <si>
    <t xml:space="preserve">DAMBALA SEKHOTO </t>
  </si>
  <si>
    <t>2024 - 13051</t>
  </si>
  <si>
    <t xml:space="preserve">DOUTA </t>
  </si>
  <si>
    <t xml:space="preserve"> SALLE DE CLASSE CE</t>
  </si>
  <si>
    <t>2024 - 13052</t>
  </si>
  <si>
    <t xml:space="preserve">FARADING </t>
  </si>
  <si>
    <t>SALLE DE CLASSE CE</t>
  </si>
  <si>
    <t>2024 - 13053</t>
  </si>
  <si>
    <t xml:space="preserve">ILIMALO </t>
  </si>
  <si>
    <t>2024 - 13054</t>
  </si>
  <si>
    <t xml:space="preserve">KHASSAGUIRI </t>
  </si>
  <si>
    <t>2024 - 13055</t>
  </si>
  <si>
    <t xml:space="preserve">MADINA SIRIMANA </t>
  </si>
  <si>
    <t>2024 - 13056</t>
  </si>
  <si>
    <t xml:space="preserve">MISSIRAH SIRIMANA </t>
  </si>
  <si>
    <t>2024 - 13057</t>
  </si>
  <si>
    <t xml:space="preserve">SAIENSOUTOU </t>
  </si>
  <si>
    <t>2024 - 13058</t>
  </si>
  <si>
    <t>2024 - 13059</t>
  </si>
  <si>
    <t xml:space="preserve">SAMBRANBOUBOU </t>
  </si>
  <si>
    <t>2024 - 13060</t>
  </si>
  <si>
    <t xml:space="preserve">WANSANGARA </t>
  </si>
  <si>
    <t>2024 - 13061</t>
  </si>
  <si>
    <t>2024 - 13062</t>
  </si>
  <si>
    <t>SABODOLA</t>
  </si>
  <si>
    <t xml:space="preserve">BAMBARAYA </t>
  </si>
  <si>
    <t>2024 - 13063</t>
  </si>
  <si>
    <t xml:space="preserve">BRANSAN </t>
  </si>
  <si>
    <t>2024 - 13064</t>
  </si>
  <si>
    <t>2024 - 13065</t>
  </si>
  <si>
    <t xml:space="preserve">DIALAKOTOBA </t>
  </si>
  <si>
    <t>2024 - 13066</t>
  </si>
  <si>
    <t xml:space="preserve">DINDIFA </t>
  </si>
  <si>
    <t>2024 - 13067</t>
  </si>
  <si>
    <t xml:space="preserve">FALOUMBOU </t>
  </si>
  <si>
    <t>2024 - 13068</t>
  </si>
  <si>
    <t xml:space="preserve">MADINA SABODALA </t>
  </si>
  <si>
    <t>2024 - 13069</t>
  </si>
  <si>
    <t xml:space="preserve">MAKHANA BINDI BANDADJI </t>
  </si>
  <si>
    <t>2024 - 13070</t>
  </si>
  <si>
    <t xml:space="preserve">MAMAKHONO </t>
  </si>
  <si>
    <t>2024 - 13071</t>
  </si>
  <si>
    <t>2024 - 13072</t>
  </si>
  <si>
    <t xml:space="preserve">NIAKHAFIRI SABODALLA 2 </t>
  </si>
  <si>
    <t>2024 - 13073</t>
  </si>
  <si>
    <t>2024 - 13074</t>
  </si>
  <si>
    <t xml:space="preserve">TENKOTO </t>
  </si>
  <si>
    <t>2024 - 13075</t>
  </si>
  <si>
    <t xml:space="preserve">ECOLE SARAYA 1 </t>
  </si>
  <si>
    <t>2024 - 13076</t>
  </si>
  <si>
    <t>2024 - 13077</t>
  </si>
  <si>
    <t>2024 - 13078</t>
  </si>
  <si>
    <t>2024 - 13079</t>
  </si>
  <si>
    <t>BAMBALI</t>
  </si>
  <si>
    <t xml:space="preserve">BADIARI </t>
  </si>
  <si>
    <t>2024 - 13080</t>
  </si>
  <si>
    <t>2024 - 13081</t>
  </si>
  <si>
    <t>2024 - 13082</t>
  </si>
  <si>
    <t>2024 - 13083</t>
  </si>
  <si>
    <t>2024 - 13084</t>
  </si>
  <si>
    <t xml:space="preserve">BOUDHIEMAR MANDINGUE </t>
  </si>
  <si>
    <t>2024 - 13085</t>
  </si>
  <si>
    <t xml:space="preserve">BOUDHIE SAMINE </t>
  </si>
  <si>
    <t>2024 - 13086</t>
  </si>
  <si>
    <t>2024 - 13087</t>
  </si>
  <si>
    <t xml:space="preserve">BOUNO </t>
  </si>
  <si>
    <t>2024 - 13088</t>
  </si>
  <si>
    <t>2024 - 13089</t>
  </si>
  <si>
    <t xml:space="preserve">FRANCOUNDA </t>
  </si>
  <si>
    <t>2024 - 13090</t>
  </si>
  <si>
    <t xml:space="preserve">KAPOL </t>
  </si>
  <si>
    <t>2024 - 13091</t>
  </si>
  <si>
    <t xml:space="preserve">KARANTABA NANI </t>
  </si>
  <si>
    <t>2024 - 13092</t>
  </si>
  <si>
    <t>2024 - 13093</t>
  </si>
  <si>
    <t xml:space="preserve">MARONCOUNDA </t>
  </si>
  <si>
    <t>2024 - 13094</t>
  </si>
  <si>
    <t xml:space="preserve">MISSIRA KARANTABA NANI </t>
  </si>
  <si>
    <t>2024 - 13095</t>
  </si>
  <si>
    <t xml:space="preserve">NGINDIR </t>
  </si>
  <si>
    <t>2024 - 13096</t>
  </si>
  <si>
    <t>2024 - 13097</t>
  </si>
  <si>
    <t xml:space="preserve">SORANGE </t>
  </si>
  <si>
    <t>2024 - 13098</t>
  </si>
  <si>
    <t xml:space="preserve">TAMBANABA </t>
  </si>
  <si>
    <t>2024 - 13099</t>
  </si>
  <si>
    <t xml:space="preserve">TENDABA KINDAKAM </t>
  </si>
  <si>
    <t>2024 - 13100</t>
  </si>
  <si>
    <t>BEMET BIDJINI</t>
  </si>
  <si>
    <t xml:space="preserve">BEME BIDJINI </t>
  </si>
  <si>
    <t>2024 - 13101</t>
  </si>
  <si>
    <t xml:space="preserve"> ECOLE PRIMAIRE CLASSE CI A</t>
  </si>
  <si>
    <t>2024 - 13102</t>
  </si>
  <si>
    <t>2024 - 13103</t>
  </si>
  <si>
    <t xml:space="preserve">BEME DIATTACOUNDA </t>
  </si>
  <si>
    <t>2024 - 13104</t>
  </si>
  <si>
    <t xml:space="preserve">BEMET DJIMANDE </t>
  </si>
  <si>
    <t>2024 - 13105</t>
  </si>
  <si>
    <t xml:space="preserve">DIAFAR DOUMA </t>
  </si>
  <si>
    <t>2024 - 13106</t>
  </si>
  <si>
    <t>2024 - 13107</t>
  </si>
  <si>
    <t xml:space="preserve">DIAFAR SANTO </t>
  </si>
  <si>
    <t xml:space="preserve"> ECOLE PRIMAIRE CLASSE CE 1</t>
  </si>
  <si>
    <t>2024 - 13108</t>
  </si>
  <si>
    <t>2024 - 13109</t>
  </si>
  <si>
    <t xml:space="preserve">DIAO BA </t>
  </si>
  <si>
    <t>2024 - 13110</t>
  </si>
  <si>
    <t>2024 - 13111</t>
  </si>
  <si>
    <t xml:space="preserve">DIAO SIMACOUNDA </t>
  </si>
  <si>
    <t xml:space="preserve"> ECOLE PRIMAIRE CLASSE C M 1</t>
  </si>
  <si>
    <t>2024 - 13112</t>
  </si>
  <si>
    <t xml:space="preserve"> ECOLE PRIMAIRE CLASSE C E 2</t>
  </si>
  <si>
    <t>2024 - 13113</t>
  </si>
  <si>
    <t xml:space="preserve">DIAO SOUCOUTOTO </t>
  </si>
  <si>
    <t>2024 - 13114</t>
  </si>
  <si>
    <t xml:space="preserve">FRANCOUNDA DIOLA </t>
  </si>
  <si>
    <t>2024 - 13115</t>
  </si>
  <si>
    <t xml:space="preserve">FRANCOUNDA SARAKOLE </t>
  </si>
  <si>
    <t>2024 - 13116</t>
  </si>
  <si>
    <t>2024 - 13117</t>
  </si>
  <si>
    <t xml:space="preserve">SIBICOUROTO 2 </t>
  </si>
  <si>
    <t>2024 - 13118</t>
  </si>
  <si>
    <t>2024 - 13119</t>
  </si>
  <si>
    <t>DIANAH MALARY</t>
  </si>
  <si>
    <t xml:space="preserve">DIANNAH MALARI </t>
  </si>
  <si>
    <t xml:space="preserve"> SECRETARIAT</t>
  </si>
  <si>
    <t>2024 - 13120</t>
  </si>
  <si>
    <t>2024 - 13121</t>
  </si>
  <si>
    <t>2024 - 13122</t>
  </si>
  <si>
    <t xml:space="preserve">KEREVANE PAKAO </t>
  </si>
  <si>
    <t>2024 - 13123</t>
  </si>
  <si>
    <t>DIANNAH BA</t>
  </si>
  <si>
    <t xml:space="preserve">DIANNAH BA </t>
  </si>
  <si>
    <t>2024 - 13124</t>
  </si>
  <si>
    <t>2024 - 13125</t>
  </si>
  <si>
    <t>2024 - 13126</t>
  </si>
  <si>
    <t xml:space="preserve">ECOLE ELEMENTAIRE DIOPCOUNDA </t>
  </si>
  <si>
    <t>2024 - 13127</t>
  </si>
  <si>
    <t xml:space="preserve">KARCIA </t>
  </si>
  <si>
    <t>2024 - 13128</t>
  </si>
  <si>
    <t xml:space="preserve">SARE DANSA </t>
  </si>
  <si>
    <t>2024 - 13129</t>
  </si>
  <si>
    <t xml:space="preserve">SARE DJIMBI </t>
  </si>
  <si>
    <t>2024 - 13130</t>
  </si>
  <si>
    <t xml:space="preserve">SARE YERO SOW </t>
  </si>
  <si>
    <t>2024 - 13131</t>
  </si>
  <si>
    <t xml:space="preserve">TOUBACOUTA MANDINGUE </t>
  </si>
  <si>
    <t xml:space="preserve"> ECOLE ELEMENTAIRE ABRI PROVI.</t>
  </si>
  <si>
    <t>2024 - 13132</t>
  </si>
  <si>
    <t>DIENDE</t>
  </si>
  <si>
    <t xml:space="preserve">AYNOUSSALAM </t>
  </si>
  <si>
    <t>2024 - 13133</t>
  </si>
  <si>
    <t xml:space="preserve">BAKOUM MANDINGUE </t>
  </si>
  <si>
    <t>2024 - 13134</t>
  </si>
  <si>
    <t>2024 - 13135</t>
  </si>
  <si>
    <t xml:space="preserve">BISSARY </t>
  </si>
  <si>
    <t>2024 - 13136</t>
  </si>
  <si>
    <t>2024 - 13137</t>
  </si>
  <si>
    <t xml:space="preserve">DIATOUMA MANDINGUE </t>
  </si>
  <si>
    <t xml:space="preserve"> ECOME ELELENTAIRE SALLE 1</t>
  </si>
  <si>
    <t>2024 - 13138</t>
  </si>
  <si>
    <t xml:space="preserve">DIENDE </t>
  </si>
  <si>
    <t>2024 - 13139</t>
  </si>
  <si>
    <t>2024 - 13140</t>
  </si>
  <si>
    <t>2024 - 13141</t>
  </si>
  <si>
    <t xml:space="preserve">ECOLE ELEMENTAIRE BADIANDIAN DIOLA </t>
  </si>
  <si>
    <t>2024 - 13142</t>
  </si>
  <si>
    <t xml:space="preserve">IDA </t>
  </si>
  <si>
    <t>2024 - 13143</t>
  </si>
  <si>
    <t xml:space="preserve">KOUNAYAN MANCAGNE </t>
  </si>
  <si>
    <t>2024 - 13144</t>
  </si>
  <si>
    <t xml:space="preserve">KOUNAYAN MANDINGUE </t>
  </si>
  <si>
    <t>2024 - 13145</t>
  </si>
  <si>
    <t xml:space="preserve">MANDINA FINDIFETO </t>
  </si>
  <si>
    <t>2024 - 13146</t>
  </si>
  <si>
    <t xml:space="preserve">SALIKEGNE </t>
  </si>
  <si>
    <t>2024 - 13147</t>
  </si>
  <si>
    <t xml:space="preserve">SITABA </t>
  </si>
  <si>
    <t>2024 - 13148</t>
  </si>
  <si>
    <t xml:space="preserve">TOURECOUNDA </t>
  </si>
  <si>
    <t>2024 - 13149</t>
  </si>
  <si>
    <t>2024 - 13150</t>
  </si>
  <si>
    <t xml:space="preserve">U.C.1. BLOC VILLAGE </t>
  </si>
  <si>
    <t>2024 - 13151</t>
  </si>
  <si>
    <t>2024 - 13152</t>
  </si>
  <si>
    <t>DJIBABOUYA</t>
  </si>
  <si>
    <t xml:space="preserve">DJIBABOUYA </t>
  </si>
  <si>
    <t>2024 - 13153</t>
  </si>
  <si>
    <t>2024 - 13154</t>
  </si>
  <si>
    <t>2024 - 13155</t>
  </si>
  <si>
    <t xml:space="preserve">KOUNOUNDING DIOYE </t>
  </si>
  <si>
    <t>2024 - 13156</t>
  </si>
  <si>
    <t xml:space="preserve">MARAKISSA </t>
  </si>
  <si>
    <t>2024 - 13157</t>
  </si>
  <si>
    <t>2024 - 13158</t>
  </si>
  <si>
    <t xml:space="preserve">MARSASSOUM SANTO </t>
  </si>
  <si>
    <t>2024 - 13159</t>
  </si>
  <si>
    <t>2024 - 13160</t>
  </si>
  <si>
    <t>DJIREDJI</t>
  </si>
  <si>
    <t xml:space="preserve">BADJICOUNDA BAINOUNK </t>
  </si>
  <si>
    <t>2024 - 13161</t>
  </si>
  <si>
    <t xml:space="preserve">BALMADOU </t>
  </si>
  <si>
    <t>2024 - 13162</t>
  </si>
  <si>
    <t xml:space="preserve">BOUMOUDA </t>
  </si>
  <si>
    <t>2024 - 13163</t>
  </si>
  <si>
    <t xml:space="preserve">BOUMOUDA SOUCOTO </t>
  </si>
  <si>
    <t>2024 - 13164</t>
  </si>
  <si>
    <t xml:space="preserve">DAKABANTANG </t>
  </si>
  <si>
    <t>2024 - 13165</t>
  </si>
  <si>
    <t>2024 - 13166</t>
  </si>
  <si>
    <t xml:space="preserve">DIAGNONDING </t>
  </si>
  <si>
    <t>2024 - 13167</t>
  </si>
  <si>
    <t xml:space="preserve">DJIREDJI </t>
  </si>
  <si>
    <t>2024 - 13168</t>
  </si>
  <si>
    <t>2024 - 13169</t>
  </si>
  <si>
    <t>2024 - 13170</t>
  </si>
  <si>
    <t xml:space="preserve">KARANTABA LINKETO </t>
  </si>
  <si>
    <t>2024 - 13171</t>
  </si>
  <si>
    <t xml:space="preserve">MADINA EL HADJI SOUANE </t>
  </si>
  <si>
    <t>2024 - 13172</t>
  </si>
  <si>
    <t xml:space="preserve">MADINA LINKETO </t>
  </si>
  <si>
    <t>2024 - 13173</t>
  </si>
  <si>
    <t xml:space="preserve">SAMET </t>
  </si>
  <si>
    <t>2024 - 13174</t>
  </si>
  <si>
    <t xml:space="preserve">SINDINA </t>
  </si>
  <si>
    <t>2024 - 13175</t>
  </si>
  <si>
    <t>2024 - 13176</t>
  </si>
  <si>
    <t>2024 - 13177</t>
  </si>
  <si>
    <t>2024 - 13178</t>
  </si>
  <si>
    <t xml:space="preserve">TINGTINGKOME DIOLA </t>
  </si>
  <si>
    <t>2024 - 13179</t>
  </si>
  <si>
    <t>2024 - 13180</t>
  </si>
  <si>
    <t xml:space="preserve"> ECOLE LELEMENTAIRE SALLE 1</t>
  </si>
  <si>
    <t>2024 - 13181</t>
  </si>
  <si>
    <t>KOUSSY</t>
  </si>
  <si>
    <t xml:space="preserve">BABIRA </t>
  </si>
  <si>
    <t>2024 - 13182</t>
  </si>
  <si>
    <t xml:space="preserve">BARI </t>
  </si>
  <si>
    <t>2024 - 13183</t>
  </si>
  <si>
    <t xml:space="preserve">BASSAF </t>
  </si>
  <si>
    <t>2024 - 13184</t>
  </si>
  <si>
    <t xml:space="preserve">HAMDANY </t>
  </si>
  <si>
    <t>2024 - 13185</t>
  </si>
  <si>
    <t xml:space="preserve">KEUR HABIB </t>
  </si>
  <si>
    <t>2024 - 13186</t>
  </si>
  <si>
    <t xml:space="preserve">KOUSSY </t>
  </si>
  <si>
    <t>2024 - 13187</t>
  </si>
  <si>
    <t>2024 - 13188</t>
  </si>
  <si>
    <t>2024 - 13189</t>
  </si>
  <si>
    <t xml:space="preserve">NIMAYA U C 1 </t>
  </si>
  <si>
    <t>2024 - 13190</t>
  </si>
  <si>
    <t xml:space="preserve">NIMZAT </t>
  </si>
  <si>
    <t>2024 - 13191</t>
  </si>
  <si>
    <t xml:space="preserve">SANKOUYA </t>
  </si>
  <si>
    <t>2024 - 13192</t>
  </si>
  <si>
    <t xml:space="preserve">SOUCOUTOTO </t>
  </si>
  <si>
    <t>2024 - 13193</t>
  </si>
  <si>
    <t>MARSSASSOUM</t>
  </si>
  <si>
    <t xml:space="preserve">C.E.M./MARSASSOUM </t>
  </si>
  <si>
    <t xml:space="preserve"> CLAC BV1</t>
  </si>
  <si>
    <t>2024 - 13194</t>
  </si>
  <si>
    <t xml:space="preserve"> CLAC BV2</t>
  </si>
  <si>
    <t>2024 - 13195</t>
  </si>
  <si>
    <t>2024 - 13196</t>
  </si>
  <si>
    <t>2024 - 13197</t>
  </si>
  <si>
    <t>2024 - 13198</t>
  </si>
  <si>
    <t>CLASSE CE1 B</t>
  </si>
  <si>
    <t>2024 - 13199</t>
  </si>
  <si>
    <t>2024 - 13200</t>
  </si>
  <si>
    <t>2024 - 13201</t>
  </si>
  <si>
    <t>2024 - 13202</t>
  </si>
  <si>
    <t xml:space="preserve">MANGUIR </t>
  </si>
  <si>
    <t>2024 - 13203</t>
  </si>
  <si>
    <t>OUDOUCAR</t>
  </si>
  <si>
    <t xml:space="preserve">DONGHEL </t>
  </si>
  <si>
    <t>2024 - 13204</t>
  </si>
  <si>
    <t xml:space="preserve">MANCONOMBA </t>
  </si>
  <si>
    <t>2024 - 13205</t>
  </si>
  <si>
    <t>2024 - 13206</t>
  </si>
  <si>
    <t>2024 - 13207</t>
  </si>
  <si>
    <t xml:space="preserve">MARANDAN </t>
  </si>
  <si>
    <t>2024 - 13208</t>
  </si>
  <si>
    <t>2024 - 13209</t>
  </si>
  <si>
    <t>2024 - 13210</t>
  </si>
  <si>
    <t xml:space="preserve">OUDOUCAR </t>
  </si>
  <si>
    <t>2024 - 13211</t>
  </si>
  <si>
    <t>2024 - 13212</t>
  </si>
  <si>
    <t xml:space="preserve">SOUMBOUNDOU </t>
  </si>
  <si>
    <t>2024 - 13213</t>
  </si>
  <si>
    <t>2024 - 13214</t>
  </si>
  <si>
    <t>SAKAR</t>
  </si>
  <si>
    <t xml:space="preserve">BABADI </t>
  </si>
  <si>
    <t>2024 - 13215</t>
  </si>
  <si>
    <t xml:space="preserve">BADOUGHA </t>
  </si>
  <si>
    <t>2024 - 13216</t>
  </si>
  <si>
    <t xml:space="preserve">BANY </t>
  </si>
  <si>
    <t>2024 - 13217</t>
  </si>
  <si>
    <t xml:space="preserve">BOUGNADOU </t>
  </si>
  <si>
    <t>2024 - 13218</t>
  </si>
  <si>
    <t xml:space="preserve">DASSILAME PAKAO </t>
  </si>
  <si>
    <t>2024 - 13219</t>
  </si>
  <si>
    <t>2024 - 13220</t>
  </si>
  <si>
    <t>2024 - 13221</t>
  </si>
  <si>
    <t xml:space="preserve">SAKAR </t>
  </si>
  <si>
    <t>2024 - 13222</t>
  </si>
  <si>
    <t xml:space="preserve">TAIBA </t>
  </si>
  <si>
    <t>2024 - 13223</t>
  </si>
  <si>
    <t>SAME KANTA PEULH</t>
  </si>
  <si>
    <t xml:space="preserve">BOUSSIMBALLO </t>
  </si>
  <si>
    <t>2024 - 13224</t>
  </si>
  <si>
    <t xml:space="preserve">SAME KANTA </t>
  </si>
  <si>
    <t>2024 - 13225</t>
  </si>
  <si>
    <t xml:space="preserve">SAME TOULOU PEULH </t>
  </si>
  <si>
    <t>2024 - 13226</t>
  </si>
  <si>
    <t xml:space="preserve">SARE ALMAMI </t>
  </si>
  <si>
    <t>2024 - 13227</t>
  </si>
  <si>
    <t xml:space="preserve">SARE MAMOUDOU </t>
  </si>
  <si>
    <t>2024 - 13228</t>
  </si>
  <si>
    <t xml:space="preserve">SARE YORO DIAO </t>
  </si>
  <si>
    <t>2024 - 13229</t>
  </si>
  <si>
    <t>SANSAMBA</t>
  </si>
  <si>
    <t xml:space="preserve">BANTANGNIMA </t>
  </si>
  <si>
    <t>2024 - 13230</t>
  </si>
  <si>
    <t xml:space="preserve">BROHONE </t>
  </si>
  <si>
    <t>2024 - 13231</t>
  </si>
  <si>
    <t xml:space="preserve">DANDONE </t>
  </si>
  <si>
    <t>2024 - 13232</t>
  </si>
  <si>
    <t xml:space="preserve">DIAFILON </t>
  </si>
  <si>
    <t>2024 - 13233</t>
  </si>
  <si>
    <t xml:space="preserve">DIATTANDINCOUNDA </t>
  </si>
  <si>
    <t xml:space="preserve"> ECOLE PRIMARIE CLASSE CM 2</t>
  </si>
  <si>
    <t>2024 - 13234</t>
  </si>
  <si>
    <t xml:space="preserve">DIOGNERE </t>
  </si>
  <si>
    <t>2024 - 13235</t>
  </si>
  <si>
    <t>2024 - 13236</t>
  </si>
  <si>
    <t xml:space="preserve">KAMBOUNDA </t>
  </si>
  <si>
    <t>2024 - 13237</t>
  </si>
  <si>
    <t>2024 - 13238</t>
  </si>
  <si>
    <t xml:space="preserve">KAMOYA </t>
  </si>
  <si>
    <t>2024 - 13239</t>
  </si>
  <si>
    <t>2024 - 13240</t>
  </si>
  <si>
    <t xml:space="preserve">KOOLING </t>
  </si>
  <si>
    <t>2024 - 13241</t>
  </si>
  <si>
    <t xml:space="preserve">NEMA DIAOUR </t>
  </si>
  <si>
    <t>2024 - 13242</t>
  </si>
  <si>
    <t xml:space="preserve">NIASSENE DIOLA </t>
  </si>
  <si>
    <t>2024 - 13243</t>
  </si>
  <si>
    <t xml:space="preserve"> ECOALE PRIMAIRE CLASSE CM 2</t>
  </si>
  <si>
    <t>2024 - 13244</t>
  </si>
  <si>
    <t xml:space="preserve">NIASSENE MANDINGUE </t>
  </si>
  <si>
    <t>2024 - 13245</t>
  </si>
  <si>
    <t xml:space="preserve">SAMACOUNG 1 </t>
  </si>
  <si>
    <t>2024 - 13246</t>
  </si>
  <si>
    <t>2024 - 13247</t>
  </si>
  <si>
    <t>2024 - 13248</t>
  </si>
  <si>
    <t xml:space="preserve">SONKOCOUNDA </t>
  </si>
  <si>
    <t>2024 - 13249</t>
  </si>
  <si>
    <t xml:space="preserve">TABALI </t>
  </si>
  <si>
    <t>2024 - 13250</t>
  </si>
  <si>
    <t xml:space="preserve">YACINE MANDINA </t>
  </si>
  <si>
    <t>2024 - 13251</t>
  </si>
  <si>
    <t xml:space="preserve">YACINE TAMBANA </t>
  </si>
  <si>
    <t>2024 - 13252</t>
  </si>
  <si>
    <t xml:space="preserve">ECOLE 05 CHERIF MAKHFOUSS AIDARA </t>
  </si>
  <si>
    <t>2024 - 13253</t>
  </si>
  <si>
    <t>2024 - 13254</t>
  </si>
  <si>
    <t>2024 - 13255</t>
  </si>
  <si>
    <t xml:space="preserve">ECOLE 06/MORICOUNDA </t>
  </si>
  <si>
    <t>2024 - 13256</t>
  </si>
  <si>
    <t>2024 - 13257</t>
  </si>
  <si>
    <t>2024 - 13258</t>
  </si>
  <si>
    <t>2024 - 13259</t>
  </si>
  <si>
    <t>2024 - 13260</t>
  </si>
  <si>
    <t xml:space="preserve">ECOLE CHERIF SIDY AIDARA </t>
  </si>
  <si>
    <t>2024 - 13261</t>
  </si>
  <si>
    <t>2024 - 13262</t>
  </si>
  <si>
    <t>2024 - 13263</t>
  </si>
  <si>
    <t>CLASSE CE1 A</t>
  </si>
  <si>
    <t>2024 - 13264</t>
  </si>
  <si>
    <t xml:space="preserve">ECOLE CHERIF YOUNOUSS AIDARA </t>
  </si>
  <si>
    <t>2024 - 13265</t>
  </si>
  <si>
    <t>2024 - 13266</t>
  </si>
  <si>
    <t>2024 - 13267</t>
  </si>
  <si>
    <t>2024 - 13268</t>
  </si>
  <si>
    <t>2024 - 13269</t>
  </si>
  <si>
    <t>2024 - 13270</t>
  </si>
  <si>
    <t>2024 - 13271</t>
  </si>
  <si>
    <t xml:space="preserve">ECOLE DE GOUDIABYA </t>
  </si>
  <si>
    <t xml:space="preserve"> ECOLE MONTAGNE ROUGE CLASSE CM2 B</t>
  </si>
  <si>
    <t>2024 - 13272</t>
  </si>
  <si>
    <t xml:space="preserve"> ECOLE MONTAGNE ROUGE CLASSE CM1 B</t>
  </si>
  <si>
    <t>2024 - 13273</t>
  </si>
  <si>
    <t xml:space="preserve"> ECOLE MONTAGNE ROUGE CLASSE CI A</t>
  </si>
  <si>
    <t>2024 - 13274</t>
  </si>
  <si>
    <t xml:space="preserve"> ECOLE MONTAGNE ROUGE CLASSE CI B</t>
  </si>
  <si>
    <t>2024 - 13275</t>
  </si>
  <si>
    <t xml:space="preserve">ECOLE EL HADJI DEMBO COLY </t>
  </si>
  <si>
    <t>2024 - 13276</t>
  </si>
  <si>
    <t>2024 - 13277</t>
  </si>
  <si>
    <t>2024 - 13278</t>
  </si>
  <si>
    <t>2024 - 13279</t>
  </si>
  <si>
    <t xml:space="preserve">LYCEE IBOU DIALLO </t>
  </si>
  <si>
    <t>2024 - 13280</t>
  </si>
  <si>
    <t>2024 - 13281</t>
  </si>
  <si>
    <t>2024 - 13282</t>
  </si>
  <si>
    <t>DIALOKOTO</t>
  </si>
  <si>
    <t xml:space="preserve">BADI </t>
  </si>
  <si>
    <t>2024 - 13283</t>
  </si>
  <si>
    <t xml:space="preserve">BANTANCOUNTOU </t>
  </si>
  <si>
    <t>2024 - 13284</t>
  </si>
  <si>
    <t xml:space="preserve">DALABA </t>
  </si>
  <si>
    <t>2024 - 13285</t>
  </si>
  <si>
    <t xml:space="preserve">DARSALAM FODE </t>
  </si>
  <si>
    <t>2024 - 13286</t>
  </si>
  <si>
    <t xml:space="preserve">DIALAKOTO </t>
  </si>
  <si>
    <t>2024 - 13287</t>
  </si>
  <si>
    <t>2024 - 13288</t>
  </si>
  <si>
    <t>2024 - 13289</t>
  </si>
  <si>
    <t xml:space="preserve">DIALAMAKHAN </t>
  </si>
  <si>
    <t>2024 - 13290</t>
  </si>
  <si>
    <t xml:space="preserve">DIENOUDIALA </t>
  </si>
  <si>
    <t>2024 - 13291</t>
  </si>
  <si>
    <t xml:space="preserve">GAMON </t>
  </si>
  <si>
    <t>2024 - 13292</t>
  </si>
  <si>
    <t xml:space="preserve">LABOYA </t>
  </si>
  <si>
    <t>2024 - 13293</t>
  </si>
  <si>
    <t xml:space="preserve">MADINA COUTA </t>
  </si>
  <si>
    <t>2024 - 13294</t>
  </si>
  <si>
    <t xml:space="preserve">MADINA NIEMENIKE MALINKE </t>
  </si>
  <si>
    <t>2024 - 13295</t>
  </si>
  <si>
    <t>2024 - 13296</t>
  </si>
  <si>
    <t xml:space="preserve">MANSADALA </t>
  </si>
  <si>
    <t xml:space="preserve"> SALLE CLASSE C I</t>
  </si>
  <si>
    <t>2024 - 13297</t>
  </si>
  <si>
    <t xml:space="preserve">OUASSADOU DEPOT </t>
  </si>
  <si>
    <t>2024 - 13298</t>
  </si>
  <si>
    <t xml:space="preserve">TALIKORIN SANTANCOLY </t>
  </si>
  <si>
    <t>SALLE CLASSE CI</t>
  </si>
  <si>
    <t>2024 - 13299</t>
  </si>
  <si>
    <t>KOUSSANAR</t>
  </si>
  <si>
    <t xml:space="preserve">BOHE BALEDJIE </t>
  </si>
  <si>
    <t>2024 - 13300</t>
  </si>
  <si>
    <t xml:space="preserve">BOKILOTIE </t>
  </si>
  <si>
    <t>2024 - 13301</t>
  </si>
  <si>
    <t>2024 - 13302</t>
  </si>
  <si>
    <t xml:space="preserve">C E M KOUSSANAR </t>
  </si>
  <si>
    <t>2024 - 13303</t>
  </si>
  <si>
    <t>2024 - 13304</t>
  </si>
  <si>
    <t xml:space="preserve">DAWADY MEISSA PATHE </t>
  </si>
  <si>
    <t>2024 - 13305</t>
  </si>
  <si>
    <t>2024 - 13306</t>
  </si>
  <si>
    <t xml:space="preserve">DIAREL ASSANE </t>
  </si>
  <si>
    <t>2024 - 13307</t>
  </si>
  <si>
    <t xml:space="preserve">ECOLE 2 KOUSSANAR </t>
  </si>
  <si>
    <t>2024 - 13308</t>
  </si>
  <si>
    <t>2024 - 13309</t>
  </si>
  <si>
    <t xml:space="preserve">ECOLE 4 KOUSSANAR ELEVAGE </t>
  </si>
  <si>
    <t>2024 - 13310</t>
  </si>
  <si>
    <t>2024 - 13311</t>
  </si>
  <si>
    <t xml:space="preserve">ECOLE KOUMAN SANE </t>
  </si>
  <si>
    <t>2024 - 13312</t>
  </si>
  <si>
    <t>2024 - 13313</t>
  </si>
  <si>
    <t xml:space="preserve"> CLASSECPB</t>
  </si>
  <si>
    <t>2024 - 13314</t>
  </si>
  <si>
    <t xml:space="preserve">ECOLE MADINA TINGOLY </t>
  </si>
  <si>
    <t>2024 - 13315</t>
  </si>
  <si>
    <t xml:space="preserve">ECOLE MBOUL </t>
  </si>
  <si>
    <t>2024 - 13316</t>
  </si>
  <si>
    <t xml:space="preserve">ECOLE SINTHIOU DAVADY </t>
  </si>
  <si>
    <t>2024 - 13317</t>
  </si>
  <si>
    <t xml:space="preserve">ECOLE SINTHIOU PAGNATE </t>
  </si>
  <si>
    <t>2024 - 13318</t>
  </si>
  <si>
    <t xml:space="preserve">KALBIROM </t>
  </si>
  <si>
    <t>2024 - 13319</t>
  </si>
  <si>
    <t xml:space="preserve">KOLOMBA </t>
  </si>
  <si>
    <t>2024 - 13320</t>
  </si>
  <si>
    <t xml:space="preserve">KOUTHIA FARINDALA MANDINGUE </t>
  </si>
  <si>
    <t>2024 - 13321</t>
  </si>
  <si>
    <t xml:space="preserve">KOUTHIAKOTO NDENE </t>
  </si>
  <si>
    <t>2024 - 13322</t>
  </si>
  <si>
    <t xml:space="preserve">MAGASIN CEREALIER KOUSSANAR </t>
  </si>
  <si>
    <t>2024 - 13323</t>
  </si>
  <si>
    <t xml:space="preserve">NGALLA BAWDE </t>
  </si>
  <si>
    <t>2024 - 13324</t>
  </si>
  <si>
    <t xml:space="preserve">PAGNATE DEMBA DJIBEL </t>
  </si>
  <si>
    <t>2024 - 13325</t>
  </si>
  <si>
    <t xml:space="preserve">PAKIRANE </t>
  </si>
  <si>
    <t>2024 - 13326</t>
  </si>
  <si>
    <t xml:space="preserve">SAM </t>
  </si>
  <si>
    <t>2024 - 13327</t>
  </si>
  <si>
    <t xml:space="preserve">SARE GOUBOU </t>
  </si>
  <si>
    <t>2024 - 13328</t>
  </si>
  <si>
    <t xml:space="preserve">SARE NGAYE SAMBA </t>
  </si>
  <si>
    <t>2024 - 13329</t>
  </si>
  <si>
    <t xml:space="preserve">SARE SAMBAROU </t>
  </si>
  <si>
    <t>2024 - 13330</t>
  </si>
  <si>
    <t xml:space="preserve">SINTHIOU BALA MALSINE </t>
  </si>
  <si>
    <t>2024 - 13331</t>
  </si>
  <si>
    <t xml:space="preserve">SINTHIOU COUMBIDIA </t>
  </si>
  <si>
    <t>2024 - 13332</t>
  </si>
  <si>
    <t xml:space="preserve">SINTHIOU DEMBA DORO </t>
  </si>
  <si>
    <t>2024 - 13333</t>
  </si>
  <si>
    <t xml:space="preserve">SINTHIOU DOUBEL PARAWOL </t>
  </si>
  <si>
    <t>2024 - 13334</t>
  </si>
  <si>
    <t xml:space="preserve">SINTHIOU HAMADI HAMATH </t>
  </si>
  <si>
    <t>2024 - 13335</t>
  </si>
  <si>
    <t xml:space="preserve">SINTHIOU HAMADOU OUALI </t>
  </si>
  <si>
    <t>2024 - 13336</t>
  </si>
  <si>
    <t>2024 - 13337</t>
  </si>
  <si>
    <t xml:space="preserve">SINTHIOU PASS </t>
  </si>
  <si>
    <t>2024 - 13338</t>
  </si>
  <si>
    <t xml:space="preserve">SINTHIOU SAMBAROU </t>
  </si>
  <si>
    <t>2024 - 13339</t>
  </si>
  <si>
    <t xml:space="preserve">SINTHIOU SAMBAROU DEME </t>
  </si>
  <si>
    <t>2024 - 13340</t>
  </si>
  <si>
    <t xml:space="preserve">SINTHIOU SILAMAKAN </t>
  </si>
  <si>
    <t>2024 - 13341</t>
  </si>
  <si>
    <t xml:space="preserve">TOUBERE DIAOUBE </t>
  </si>
  <si>
    <t>2024 - 13342</t>
  </si>
  <si>
    <t xml:space="preserve">VOURO SENO </t>
  </si>
  <si>
    <t>2024 - 13343</t>
  </si>
  <si>
    <t>MAKACOLIBANTANG</t>
  </si>
  <si>
    <t xml:space="preserve">BARKAYEL </t>
  </si>
  <si>
    <t>2024 - 13344</t>
  </si>
  <si>
    <t xml:space="preserve">BAROCOUNDA </t>
  </si>
  <si>
    <t>2024 - 13345</t>
  </si>
  <si>
    <t xml:space="preserve">BOULIMBOU </t>
  </si>
  <si>
    <t>2024 - 13346</t>
  </si>
  <si>
    <t xml:space="preserve">COLIBANTANG </t>
  </si>
  <si>
    <t>2024 - 13347</t>
  </si>
  <si>
    <t>2024 - 13348</t>
  </si>
  <si>
    <t xml:space="preserve">DEMBARING </t>
  </si>
  <si>
    <t>2024 - 13349</t>
  </si>
  <si>
    <t xml:space="preserve">DIAMGOULOR </t>
  </si>
  <si>
    <t>2024 - 13350</t>
  </si>
  <si>
    <t>2024 - 13351</t>
  </si>
  <si>
    <t>2024 - 13352</t>
  </si>
  <si>
    <t xml:space="preserve">FADIACOUNDA </t>
  </si>
  <si>
    <t>2024 - 13353</t>
  </si>
  <si>
    <t xml:space="preserve">MADINA SANDOU </t>
  </si>
  <si>
    <t>2024 - 13354</t>
  </si>
  <si>
    <t>2024 - 13355</t>
  </si>
  <si>
    <t>2024 - 13356</t>
  </si>
  <si>
    <t>2024 - 13357</t>
  </si>
  <si>
    <t xml:space="preserve">MAKA CISSE </t>
  </si>
  <si>
    <t>2024 - 13358</t>
  </si>
  <si>
    <t xml:space="preserve">MAKANDING </t>
  </si>
  <si>
    <t>2024 - 13359</t>
  </si>
  <si>
    <t xml:space="preserve">MAKA VILLAGE </t>
  </si>
  <si>
    <t>2024 - 13360</t>
  </si>
  <si>
    <t>2024 - 13361</t>
  </si>
  <si>
    <t xml:space="preserve">MANIGUI KOLIKASSA </t>
  </si>
  <si>
    <t>2024 - 13362</t>
  </si>
  <si>
    <t xml:space="preserve">MBOURO KALDING </t>
  </si>
  <si>
    <t>2024 - 13363</t>
  </si>
  <si>
    <t xml:space="preserve">MISSIRAH SEYDOU </t>
  </si>
  <si>
    <t>2024 - 13364</t>
  </si>
  <si>
    <t xml:space="preserve">PAKEBA </t>
  </si>
  <si>
    <t>2024 - 13365</t>
  </si>
  <si>
    <t xml:space="preserve">SAMBA NGUAYE </t>
  </si>
  <si>
    <t>2024 - 13366</t>
  </si>
  <si>
    <t xml:space="preserve">SANACOUNDA </t>
  </si>
  <si>
    <t>2024 - 13367</t>
  </si>
  <si>
    <t xml:space="preserve">SANDING KERING </t>
  </si>
  <si>
    <t>2024 - 13368</t>
  </si>
  <si>
    <t xml:space="preserve">SANDOUGOU MANA </t>
  </si>
  <si>
    <t>2024 - 13369</t>
  </si>
  <si>
    <t xml:space="preserve">SANKABARI BAKARI </t>
  </si>
  <si>
    <t>2024 - 13370</t>
  </si>
  <si>
    <t xml:space="preserve">SAO SOUCOUTA </t>
  </si>
  <si>
    <t>2024 - 13371</t>
  </si>
  <si>
    <t>2024 - 13372</t>
  </si>
  <si>
    <t xml:space="preserve">SARE DIAME </t>
  </si>
  <si>
    <t>2024 - 13373</t>
  </si>
  <si>
    <t xml:space="preserve">SARE ELI </t>
  </si>
  <si>
    <t>2024 - 13374</t>
  </si>
  <si>
    <t xml:space="preserve">SARE ELI DIEDI </t>
  </si>
  <si>
    <t>ABRI PROVISORE</t>
  </si>
  <si>
    <t>2024 - 13375</t>
  </si>
  <si>
    <t xml:space="preserve">SARE MALLA </t>
  </si>
  <si>
    <t>2024 - 13376</t>
  </si>
  <si>
    <t xml:space="preserve">SINTHIOU BOURE BANNA NDAO </t>
  </si>
  <si>
    <t>2024 - 13377</t>
  </si>
  <si>
    <t>2024 - 13378</t>
  </si>
  <si>
    <t xml:space="preserve">SINTHIOU SAMBA SIRA </t>
  </si>
  <si>
    <t>2024 - 13379</t>
  </si>
  <si>
    <t xml:space="preserve">SINTHIOU SOUBACOUNDA </t>
  </si>
  <si>
    <t>2024 - 13380</t>
  </si>
  <si>
    <t xml:space="preserve">SINTHIOU SOUNA DIALLO 1 </t>
  </si>
  <si>
    <t>2024 - 13381</t>
  </si>
  <si>
    <t xml:space="preserve">SITAKOUROU MANDINGUE </t>
  </si>
  <si>
    <t>2024 - 13382</t>
  </si>
  <si>
    <t xml:space="preserve">TABADIANG SOUNA </t>
  </si>
  <si>
    <t>2024 - 13383</t>
  </si>
  <si>
    <t xml:space="preserve">TABANDING OUOLOF </t>
  </si>
  <si>
    <t>2024 - 13384</t>
  </si>
  <si>
    <t xml:space="preserve">THIARA OUMAR DIAO </t>
  </si>
  <si>
    <t>2024 - 13385</t>
  </si>
  <si>
    <t xml:space="preserve">WALIA SAMBA DEME </t>
  </si>
  <si>
    <t>2024 - 13386</t>
  </si>
  <si>
    <t xml:space="preserve">YORODONDE </t>
  </si>
  <si>
    <t>2024 - 13387</t>
  </si>
  <si>
    <t>MISSIRAH (TAMBA)</t>
  </si>
  <si>
    <t>2024 - 13388</t>
  </si>
  <si>
    <t xml:space="preserve">BIRA </t>
  </si>
  <si>
    <t>2024 - 13389</t>
  </si>
  <si>
    <t xml:space="preserve">DIAMVELI 2 </t>
  </si>
  <si>
    <t>2024 - 13390</t>
  </si>
  <si>
    <t>2024 - 13391</t>
  </si>
  <si>
    <t xml:space="preserve">GOULOUMBOU </t>
  </si>
  <si>
    <t>2024 - 13392</t>
  </si>
  <si>
    <t>2024 - 13393</t>
  </si>
  <si>
    <t xml:space="preserve">GUINGUINEO </t>
  </si>
  <si>
    <t>2024 - 13394</t>
  </si>
  <si>
    <t xml:space="preserve">HAFIA BASSARI TOUMBOUN PLACE PUBLIQ </t>
  </si>
  <si>
    <t>2024 - 13395</t>
  </si>
  <si>
    <t xml:space="preserve">HAMDALLAYE NDIAPALDE </t>
  </si>
  <si>
    <t>2024 - 13396</t>
  </si>
  <si>
    <t xml:space="preserve">HAMDALLAYE PONT </t>
  </si>
  <si>
    <t>2024 - 13397</t>
  </si>
  <si>
    <t xml:space="preserve">HAMDALLAYE TESSAN </t>
  </si>
  <si>
    <t xml:space="preserve"> SALL E CLASSE CP</t>
  </si>
  <si>
    <t>2024 - 13398</t>
  </si>
  <si>
    <t>2024 - 13399</t>
  </si>
  <si>
    <t xml:space="preserve">KOUAR 2 </t>
  </si>
  <si>
    <t>2024 - 13400</t>
  </si>
  <si>
    <t xml:space="preserve">LAREDJI </t>
  </si>
  <si>
    <t>2024 - 13401</t>
  </si>
  <si>
    <t xml:space="preserve">LOUGUE NIALBI </t>
  </si>
  <si>
    <t>2024 - 13402</t>
  </si>
  <si>
    <t xml:space="preserve">MADIALI </t>
  </si>
  <si>
    <t>2024 - 13403</t>
  </si>
  <si>
    <t xml:space="preserve">MADINA BOULACOUNDA </t>
  </si>
  <si>
    <t>2024 - 13404</t>
  </si>
  <si>
    <t>2024 - 13405</t>
  </si>
  <si>
    <t xml:space="preserve">MADINA DIAN </t>
  </si>
  <si>
    <t>2024 - 13406</t>
  </si>
  <si>
    <t xml:space="preserve">MADINA MAMADOU </t>
  </si>
  <si>
    <t>2024 - 13407</t>
  </si>
  <si>
    <t xml:space="preserve">MAHINA COURA </t>
  </si>
  <si>
    <t>2024 - 13408</t>
  </si>
  <si>
    <t>2024 - 13409</t>
  </si>
  <si>
    <t>2024 - 13410</t>
  </si>
  <si>
    <t>2024 - 13411</t>
  </si>
  <si>
    <t>2024 - 13412</t>
  </si>
  <si>
    <t>2024 - 13413</t>
  </si>
  <si>
    <t xml:space="preserve"> E. FADIAME SYLLA CLA PRESCOLAIRE</t>
  </si>
  <si>
    <t>2024 - 13414</t>
  </si>
  <si>
    <t xml:space="preserve">MISSIRAH TABADIAN </t>
  </si>
  <si>
    <t>2024 - 13415</t>
  </si>
  <si>
    <t xml:space="preserve">MISSIRAH TOUNGOUNDE </t>
  </si>
  <si>
    <t>2024 - 13416</t>
  </si>
  <si>
    <t xml:space="preserve">MOUFOUTI </t>
  </si>
  <si>
    <t>2024 - 13417</t>
  </si>
  <si>
    <t xml:space="preserve">NGEEN </t>
  </si>
  <si>
    <t>2024 - 13418</t>
  </si>
  <si>
    <t xml:space="preserve">NIAOULE MBAYGOU </t>
  </si>
  <si>
    <t>2024 - 13419</t>
  </si>
  <si>
    <t xml:space="preserve">NIAOULE TANOU </t>
  </si>
  <si>
    <t>2024 - 13420</t>
  </si>
  <si>
    <t xml:space="preserve">SAAL </t>
  </si>
  <si>
    <t>2024 - 13421</t>
  </si>
  <si>
    <t xml:space="preserve">SABI MOULESSI </t>
  </si>
  <si>
    <t>2024 - 13422</t>
  </si>
  <si>
    <t xml:space="preserve">SANKAGNE 1 </t>
  </si>
  <si>
    <t>2024 - 13423</t>
  </si>
  <si>
    <t>2024 - 13424</t>
  </si>
  <si>
    <t xml:space="preserve">SARE PATHE FOUGOULOU </t>
  </si>
  <si>
    <t>2024 - 13425</t>
  </si>
  <si>
    <t xml:space="preserve">SARE THIDI </t>
  </si>
  <si>
    <t>2024 - 13426</t>
  </si>
  <si>
    <t xml:space="preserve">SOCOUNDA ADIAF </t>
  </si>
  <si>
    <t>2024 - 13427</t>
  </si>
  <si>
    <t xml:space="preserve">TABADIAN DIALIKO </t>
  </si>
  <si>
    <t>2024 - 13428</t>
  </si>
  <si>
    <t>2024 - 13429</t>
  </si>
  <si>
    <t xml:space="preserve">VELINGARA BIDIANKOTO </t>
  </si>
  <si>
    <t>2024 - 13430</t>
  </si>
  <si>
    <t>2024 - 13431</t>
  </si>
  <si>
    <t xml:space="preserve">VELINGARA LEGUEL </t>
  </si>
  <si>
    <t>2024 - 13432</t>
  </si>
  <si>
    <t>NDOGA BABACAR</t>
  </si>
  <si>
    <t xml:space="preserve">BAMBACO </t>
  </si>
  <si>
    <t>2024 - 13433</t>
  </si>
  <si>
    <t xml:space="preserve">DANE NIACKO </t>
  </si>
  <si>
    <t>2024 - 13434</t>
  </si>
  <si>
    <t xml:space="preserve">DIRME PEULH </t>
  </si>
  <si>
    <t>2024 - 13435</t>
  </si>
  <si>
    <t xml:space="preserve">DOUTABASSI </t>
  </si>
  <si>
    <t>2024 - 13436</t>
  </si>
  <si>
    <t xml:space="preserve">KANAPEKOTO </t>
  </si>
  <si>
    <t>2024 - 13437</t>
  </si>
  <si>
    <t>2024 - 13438</t>
  </si>
  <si>
    <t xml:space="preserve">KOUKOUCOLON MANDINGUE </t>
  </si>
  <si>
    <t>2024 - 13439</t>
  </si>
  <si>
    <t xml:space="preserve">MADINA DIAKA OULI </t>
  </si>
  <si>
    <t>2024 - 13440</t>
  </si>
  <si>
    <t xml:space="preserve">MARCOUNDA </t>
  </si>
  <si>
    <t>2024 - 13441</t>
  </si>
  <si>
    <t xml:space="preserve">MEDINA THIOYENE </t>
  </si>
  <si>
    <t>2024 - 13442</t>
  </si>
  <si>
    <t xml:space="preserve">NDEMOU GAYO </t>
  </si>
  <si>
    <t>2024 - 13443</t>
  </si>
  <si>
    <t xml:space="preserve">NDOGA BABACAR </t>
  </si>
  <si>
    <t>2024 - 13444</t>
  </si>
  <si>
    <t>2024 - 13445</t>
  </si>
  <si>
    <t xml:space="preserve">NDOGA BEULEUP </t>
  </si>
  <si>
    <t>2024 - 13446</t>
  </si>
  <si>
    <t xml:space="preserve">NDOGA SAMBA </t>
  </si>
  <si>
    <t>2024 - 13447</t>
  </si>
  <si>
    <t xml:space="preserve">NGOLOL MANDINGUE </t>
  </si>
  <si>
    <t>2024 - 13448</t>
  </si>
  <si>
    <t xml:space="preserve">SAMBA KHOREDIA OUOLOF </t>
  </si>
  <si>
    <t>2024 - 13449</t>
  </si>
  <si>
    <t>2024 - 13450</t>
  </si>
  <si>
    <t xml:space="preserve">SARE DOUNDOU </t>
  </si>
  <si>
    <t>2024 - 13451</t>
  </si>
  <si>
    <t xml:space="preserve">SARE THILAL </t>
  </si>
  <si>
    <t>2024 - 13452</t>
  </si>
  <si>
    <t xml:space="preserve">SEORO </t>
  </si>
  <si>
    <t>2024 - 13453</t>
  </si>
  <si>
    <t xml:space="preserve">SEOROCOTO PEULH </t>
  </si>
  <si>
    <t>2024 - 13454</t>
  </si>
  <si>
    <t xml:space="preserve">SINE OULI </t>
  </si>
  <si>
    <t>2024 - 13455</t>
  </si>
  <si>
    <t xml:space="preserve">SINTHIOU ALADJI MODI BA </t>
  </si>
  <si>
    <t>2024 - 13456</t>
  </si>
  <si>
    <t xml:space="preserve">SINTHIOU DIAMERI </t>
  </si>
  <si>
    <t>2024 - 13457</t>
  </si>
  <si>
    <t xml:space="preserve">SINTHIOU KOLINKAN 2 </t>
  </si>
  <si>
    <t>2024 - 13458</t>
  </si>
  <si>
    <t xml:space="preserve">SINTHIOU NDIOBO SANE </t>
  </si>
  <si>
    <t>2024 - 13459</t>
  </si>
  <si>
    <t xml:space="preserve">SINTHIOU SOUFFA </t>
  </si>
  <si>
    <t>2024 - 13460</t>
  </si>
  <si>
    <t xml:space="preserve">SINTHIOU THIDI 1 </t>
  </si>
  <si>
    <t>2024 - 13461</t>
  </si>
  <si>
    <t xml:space="preserve">SOUARECOUNDA </t>
  </si>
  <si>
    <t>2024 - 13462</t>
  </si>
  <si>
    <t xml:space="preserve">SOUTOUBA PEULH </t>
  </si>
  <si>
    <t>2024 - 13463</t>
  </si>
  <si>
    <t xml:space="preserve">VELINGARA DJOUTE </t>
  </si>
  <si>
    <t>2024 - 13464</t>
  </si>
  <si>
    <t>NETTEBOULOU</t>
  </si>
  <si>
    <t xml:space="preserve">BANTANTINTI </t>
  </si>
  <si>
    <t>2024 - 13465</t>
  </si>
  <si>
    <t xml:space="preserve">DARSALAM </t>
  </si>
  <si>
    <t>2024 - 13466</t>
  </si>
  <si>
    <t xml:space="preserve">DIADALLA </t>
  </si>
  <si>
    <t>2024 - 13467</t>
  </si>
  <si>
    <t xml:space="preserve">DJINKORE PEULH </t>
  </si>
  <si>
    <t>2024 - 13468</t>
  </si>
  <si>
    <t>2024 - 13469</t>
  </si>
  <si>
    <t xml:space="preserve">FODECOUNDA ANSOU </t>
  </si>
  <si>
    <t>2024 - 13470</t>
  </si>
  <si>
    <t xml:space="preserve">GUENETO </t>
  </si>
  <si>
    <t>2024 - 13471</t>
  </si>
  <si>
    <t xml:space="preserve">KEGNEBA </t>
  </si>
  <si>
    <t>2024 - 13472</t>
  </si>
  <si>
    <t xml:space="preserve">KENINDALLA </t>
  </si>
  <si>
    <t>2024 - 13473</t>
  </si>
  <si>
    <t xml:space="preserve">KOULAR </t>
  </si>
  <si>
    <t>2024 - 13474</t>
  </si>
  <si>
    <t xml:space="preserve">KOUNKOUBA </t>
  </si>
  <si>
    <t>2024 - 13475</t>
  </si>
  <si>
    <t xml:space="preserve">KOUNTOU NDIOBO </t>
  </si>
  <si>
    <t>2024 - 13476</t>
  </si>
  <si>
    <t xml:space="preserve">MISSIRAH SARACOLLE </t>
  </si>
  <si>
    <t>2024 - 13477</t>
  </si>
  <si>
    <t xml:space="preserve">NETTEBOULOU 1 </t>
  </si>
  <si>
    <t>2024 - 13478</t>
  </si>
  <si>
    <t>2024 - 13479</t>
  </si>
  <si>
    <t xml:space="preserve">OUNDOUNDOU DIAKHA </t>
  </si>
  <si>
    <t>2024 - 13480</t>
  </si>
  <si>
    <t xml:space="preserve">SARE NIANA 1 </t>
  </si>
  <si>
    <t>2024 - 13481</t>
  </si>
  <si>
    <t xml:space="preserve">SARE SALOUM </t>
  </si>
  <si>
    <t>2024 - 13482</t>
  </si>
  <si>
    <t xml:space="preserve">SEGOU KOURA </t>
  </si>
  <si>
    <t>2024 - 13483</t>
  </si>
  <si>
    <t xml:space="preserve">SITAOULE MANDINGUE </t>
  </si>
  <si>
    <t>2024 - 13484</t>
  </si>
  <si>
    <t>2024 - 13485</t>
  </si>
  <si>
    <t>2024 - 13486</t>
  </si>
  <si>
    <t xml:space="preserve">TOUBA DAROU SALAM </t>
  </si>
  <si>
    <t>2024 - 13487</t>
  </si>
  <si>
    <t>NIANI TOUCOULEUR</t>
  </si>
  <si>
    <t xml:space="preserve">BARSAFO </t>
  </si>
  <si>
    <t>2024 - 13488</t>
  </si>
  <si>
    <t xml:space="preserve">CISSECOUNDA </t>
  </si>
  <si>
    <t>2024 - 13489</t>
  </si>
  <si>
    <t xml:space="preserve">DIAMAGUENE SINE </t>
  </si>
  <si>
    <t>2024 - 13490</t>
  </si>
  <si>
    <t xml:space="preserve">DIANECOUNDA </t>
  </si>
  <si>
    <t>2024 - 13491</t>
  </si>
  <si>
    <t xml:space="preserve">DJIDA MOURIDE </t>
  </si>
  <si>
    <t>2024 - 13492</t>
  </si>
  <si>
    <t xml:space="preserve">FELANE SINE </t>
  </si>
  <si>
    <t>2024 - 13493</t>
  </si>
  <si>
    <t xml:space="preserve">HAMDALLAYE MALICK </t>
  </si>
  <si>
    <t>2024 - 13494</t>
  </si>
  <si>
    <t xml:space="preserve">KAHAO MOUSSA SY </t>
  </si>
  <si>
    <t>2024 - 13495</t>
  </si>
  <si>
    <t xml:space="preserve">KAHAO TABANE </t>
  </si>
  <si>
    <t>2024 - 13496</t>
  </si>
  <si>
    <t xml:space="preserve">KALELA </t>
  </si>
  <si>
    <t>2024 - 13497</t>
  </si>
  <si>
    <t>2024 - 13498</t>
  </si>
  <si>
    <t xml:space="preserve">LAMA SAMBA </t>
  </si>
  <si>
    <t>2024 - 13499</t>
  </si>
  <si>
    <t>2024 - 13500</t>
  </si>
  <si>
    <t xml:space="preserve">SILLAME </t>
  </si>
  <si>
    <t>2024 - 13501</t>
  </si>
  <si>
    <t>2024 - 13502</t>
  </si>
  <si>
    <t xml:space="preserve">TOUBA KAWSARA </t>
  </si>
  <si>
    <t>2024 - 13503</t>
  </si>
  <si>
    <t xml:space="preserve">TOUBA TERRES NEUVES </t>
  </si>
  <si>
    <t>2024 - 13504</t>
  </si>
  <si>
    <t>SINTHIOU MALEME</t>
  </si>
  <si>
    <t xml:space="preserve">BOTOU </t>
  </si>
  <si>
    <t xml:space="preserve"> ECOLE ( CLASSE CI )</t>
  </si>
  <si>
    <t>2024 - 13505</t>
  </si>
  <si>
    <t xml:space="preserve">BOUCARICOUNDA DIALLO </t>
  </si>
  <si>
    <t>2024 - 13506</t>
  </si>
  <si>
    <t xml:space="preserve">BOUDOU BOUDOU </t>
  </si>
  <si>
    <t>2024 - 13507</t>
  </si>
  <si>
    <t xml:space="preserve">CASE DE SANTE MADINA NIANA </t>
  </si>
  <si>
    <t>2024 - 13508</t>
  </si>
  <si>
    <t xml:space="preserve">DIALAKORO 1 </t>
  </si>
  <si>
    <t>2024 - 13509</t>
  </si>
  <si>
    <t xml:space="preserve">DIOMBODINA MANDINGUE </t>
  </si>
  <si>
    <t>2024 - 13510</t>
  </si>
  <si>
    <t xml:space="preserve">ECOLE 2 SINTHIOU MALEME </t>
  </si>
  <si>
    <t>2024 - 13511</t>
  </si>
  <si>
    <t>2024 - 13512</t>
  </si>
  <si>
    <t xml:space="preserve">ECOLE 3 SADIOBOULOU PEULH </t>
  </si>
  <si>
    <t>2024 - 13513</t>
  </si>
  <si>
    <t xml:space="preserve">ECOLE 3 SINTHIOU MALEME GUINAW RAIL </t>
  </si>
  <si>
    <t>2024 - 13514</t>
  </si>
  <si>
    <t xml:space="preserve">ECOLE MANSA KALY OUALY </t>
  </si>
  <si>
    <t>2024 - 13515</t>
  </si>
  <si>
    <t>2024 - 13516</t>
  </si>
  <si>
    <t>2024 - 13517</t>
  </si>
  <si>
    <t xml:space="preserve">ECOLE PADAH PEULH </t>
  </si>
  <si>
    <t>2024 - 13518</t>
  </si>
  <si>
    <t xml:space="preserve">ECOLE SARE OUSMANE </t>
  </si>
  <si>
    <t>2024 - 13519</t>
  </si>
  <si>
    <t xml:space="preserve">GUIRIGARA </t>
  </si>
  <si>
    <t>2024 - 13520</t>
  </si>
  <si>
    <t>2024 - 13521</t>
  </si>
  <si>
    <t xml:space="preserve">LICOUNDA MANDINGUE </t>
  </si>
  <si>
    <t>2024 - 13522</t>
  </si>
  <si>
    <t>2024 - 13523</t>
  </si>
  <si>
    <t xml:space="preserve">MADINA MABOUBE </t>
  </si>
  <si>
    <t>2024 - 13524</t>
  </si>
  <si>
    <t xml:space="preserve">MADINA SARAKHOLE </t>
  </si>
  <si>
    <t>2024 - 13525</t>
  </si>
  <si>
    <t xml:space="preserve">MARIBOUGOU </t>
  </si>
  <si>
    <t>2024 - 13526</t>
  </si>
  <si>
    <t xml:space="preserve">MAYEL DIBI </t>
  </si>
  <si>
    <t>2024 - 13527</t>
  </si>
  <si>
    <t xml:space="preserve">PONT IDAKOTO </t>
  </si>
  <si>
    <t>2024 - 13528</t>
  </si>
  <si>
    <t xml:space="preserve">SAMECOUTA PEULH </t>
  </si>
  <si>
    <t>2024 - 13529</t>
  </si>
  <si>
    <t xml:space="preserve">SARE FARING </t>
  </si>
  <si>
    <t>2024 - 13530</t>
  </si>
  <si>
    <t xml:space="preserve">SINTHIOU DIALIGUE </t>
  </si>
  <si>
    <t>2024 - 13531</t>
  </si>
  <si>
    <t xml:space="preserve">SINTHIOU FARING </t>
  </si>
  <si>
    <t>2024 - 13532</t>
  </si>
  <si>
    <t xml:space="preserve">SINTHIOU GAYO </t>
  </si>
  <si>
    <t>2024 - 13533</t>
  </si>
  <si>
    <t xml:space="preserve">SINTHIOU MAYEL </t>
  </si>
  <si>
    <t>2024 - 13534</t>
  </si>
  <si>
    <t xml:space="preserve">SIRMANDIALA BOYE </t>
  </si>
  <si>
    <t>2024 - 13535</t>
  </si>
  <si>
    <t xml:space="preserve">THIAVOR </t>
  </si>
  <si>
    <t>2024 - 13536</t>
  </si>
  <si>
    <t>2024 - 13537</t>
  </si>
  <si>
    <t xml:space="preserve">VELINGARA SABAKE </t>
  </si>
  <si>
    <t>2024 - 13538</t>
  </si>
  <si>
    <t xml:space="preserve">CEM QUINZAMBOUGOU </t>
  </si>
  <si>
    <t>2024 - 13539</t>
  </si>
  <si>
    <t>2024 - 13540</t>
  </si>
  <si>
    <t>2024 - 13541</t>
  </si>
  <si>
    <t xml:space="preserve">ECOLE ABATTOIRS COMPLEMENTAIRE </t>
  </si>
  <si>
    <t>2024 - 13542</t>
  </si>
  <si>
    <t>2024 - 13543</t>
  </si>
  <si>
    <t>2024 - 13544</t>
  </si>
  <si>
    <t xml:space="preserve">ECOLE ADJA AIDA MBAYE </t>
  </si>
  <si>
    <t>2024 - 13545</t>
  </si>
  <si>
    <t>2024 - 13546</t>
  </si>
  <si>
    <t>2024 - 13547</t>
  </si>
  <si>
    <t>2024 - 13548</t>
  </si>
  <si>
    <t>2024 - 13549</t>
  </si>
  <si>
    <t>2024 - 13550</t>
  </si>
  <si>
    <t>2024 - 13551</t>
  </si>
  <si>
    <t>2024 - 13552</t>
  </si>
  <si>
    <t xml:space="preserve">ECOLE BOUNAMA DIALLO </t>
  </si>
  <si>
    <t>2024 - 13553</t>
  </si>
  <si>
    <t>2024 - 13554</t>
  </si>
  <si>
    <t>2024 - 13555</t>
  </si>
  <si>
    <t>2024 - 13556</t>
  </si>
  <si>
    <t>2024 - 13557</t>
  </si>
  <si>
    <t>2024 - 13558</t>
  </si>
  <si>
    <t>2024 - 13559</t>
  </si>
  <si>
    <t>2024 - 13560</t>
  </si>
  <si>
    <t>2024 - 13561</t>
  </si>
  <si>
    <t>2024 - 13562</t>
  </si>
  <si>
    <t>2024 - 13563</t>
  </si>
  <si>
    <t>2024 - 13564</t>
  </si>
  <si>
    <t>2024 - 13565</t>
  </si>
  <si>
    <t xml:space="preserve">ECOLE GOUREL DIADIE </t>
  </si>
  <si>
    <t>2024 - 13566</t>
  </si>
  <si>
    <t>2024 - 13567</t>
  </si>
  <si>
    <t>2024 - 13568</t>
  </si>
  <si>
    <t>2024 - 13569</t>
  </si>
  <si>
    <t>2024 - 13570</t>
  </si>
  <si>
    <t>2024 - 13571</t>
  </si>
  <si>
    <t>2024 - 13572</t>
  </si>
  <si>
    <t>2024 - 13573</t>
  </si>
  <si>
    <t xml:space="preserve">ECOLE GOUYE </t>
  </si>
  <si>
    <t>2024 - 13574</t>
  </si>
  <si>
    <t>2024 - 13575</t>
  </si>
  <si>
    <t>2024 - 13576</t>
  </si>
  <si>
    <t>2024 - 13577</t>
  </si>
  <si>
    <t>2024 - 13578</t>
  </si>
  <si>
    <t xml:space="preserve">ECOLE JEAN 23 </t>
  </si>
  <si>
    <t>2024 - 13579</t>
  </si>
  <si>
    <t xml:space="preserve"> CLASSE 6EME B</t>
  </si>
  <si>
    <t>2024 - 13580</t>
  </si>
  <si>
    <t xml:space="preserve"> CLASSE 5EME A</t>
  </si>
  <si>
    <t>2024 - 13581</t>
  </si>
  <si>
    <t xml:space="preserve"> CLASSE 5EME B</t>
  </si>
  <si>
    <t>2024 - 13582</t>
  </si>
  <si>
    <t xml:space="preserve"> CLASSE 4EME A</t>
  </si>
  <si>
    <t>2024 - 13583</t>
  </si>
  <si>
    <t xml:space="preserve"> CLASSE 4EME B</t>
  </si>
  <si>
    <t>2024 - 13584</t>
  </si>
  <si>
    <t xml:space="preserve"> CLASSE 4EME C</t>
  </si>
  <si>
    <t>2024 - 13585</t>
  </si>
  <si>
    <t xml:space="preserve"> CLASSE 5EME C</t>
  </si>
  <si>
    <t>2024 - 13586</t>
  </si>
  <si>
    <t xml:space="preserve">ECOLE KANDERI BAMBARA </t>
  </si>
  <si>
    <t>2024 - 13587</t>
  </si>
  <si>
    <t xml:space="preserve">ECOLE KOTHIARINDING </t>
  </si>
  <si>
    <t>2024 - 13588</t>
  </si>
  <si>
    <t xml:space="preserve">ECOLE MAMADOU LAMINE DANFAKHA </t>
  </si>
  <si>
    <t>2024 - 13589</t>
  </si>
  <si>
    <t>2024 - 13590</t>
  </si>
  <si>
    <t>2024 - 13591</t>
  </si>
  <si>
    <t>2024 - 13592</t>
  </si>
  <si>
    <t>2024 - 13593</t>
  </si>
  <si>
    <t xml:space="preserve">ECOLE PLATEAU </t>
  </si>
  <si>
    <t>2024 - 13594</t>
  </si>
  <si>
    <t>2024 - 13595</t>
  </si>
  <si>
    <t>2024 - 13596</t>
  </si>
  <si>
    <t>2024 - 13597</t>
  </si>
  <si>
    <t>2024 - 13598</t>
  </si>
  <si>
    <t>2024 - 13599</t>
  </si>
  <si>
    <t>2024 - 13600</t>
  </si>
  <si>
    <t>2024 - 13601</t>
  </si>
  <si>
    <t>2024 - 13602</t>
  </si>
  <si>
    <t>2024 - 13603</t>
  </si>
  <si>
    <t>2024 - 13604</t>
  </si>
  <si>
    <t>2024 - 13605</t>
  </si>
  <si>
    <t>2024 - 13606</t>
  </si>
  <si>
    <t xml:space="preserve">ECOLE PLATEAU COMPLEMENTAIRE </t>
  </si>
  <si>
    <t>2024 - 13607</t>
  </si>
  <si>
    <t>2024 - 13608</t>
  </si>
  <si>
    <t>2024 - 13609</t>
  </si>
  <si>
    <t>2024 - 13610</t>
  </si>
  <si>
    <t xml:space="preserve">ECOLE QUINZAMBOUGOU </t>
  </si>
  <si>
    <t>2024 - 13611</t>
  </si>
  <si>
    <t>2024 - 13612</t>
  </si>
  <si>
    <t>2024 - 13613</t>
  </si>
  <si>
    <t>2024 - 13614</t>
  </si>
  <si>
    <t>2024 - 13615</t>
  </si>
  <si>
    <t>2024 - 13616</t>
  </si>
  <si>
    <t xml:space="preserve">ECOLE SADA MAKA SY </t>
  </si>
  <si>
    <t>2024 - 13617</t>
  </si>
  <si>
    <t>2024 - 13618</t>
  </si>
  <si>
    <t>2024 - 13619</t>
  </si>
  <si>
    <t>2024 - 13620</t>
  </si>
  <si>
    <t>2024 - 13621</t>
  </si>
  <si>
    <t>2024 - 13622</t>
  </si>
  <si>
    <t>2024 - 13623</t>
  </si>
  <si>
    <t>2024 - 13624</t>
  </si>
  <si>
    <t>2024 - 13625</t>
  </si>
  <si>
    <t xml:space="preserve">ECOLE SARE GUILEL </t>
  </si>
  <si>
    <t>2024 - 13626</t>
  </si>
  <si>
    <t>2024 - 13627</t>
  </si>
  <si>
    <t>2024 - 13628</t>
  </si>
  <si>
    <t>2024 - 13629</t>
  </si>
  <si>
    <t>2024 - 13630</t>
  </si>
  <si>
    <t>2024 - 13631</t>
  </si>
  <si>
    <t>2024 - 13632</t>
  </si>
  <si>
    <t xml:space="preserve">ECOLE SARE GUILEL 1 </t>
  </si>
  <si>
    <t>2024 - 13633</t>
  </si>
  <si>
    <t>2024 - 13634</t>
  </si>
  <si>
    <t>2024 - 13635</t>
  </si>
  <si>
    <t>2024 - 13636</t>
  </si>
  <si>
    <t>2024 - 13637</t>
  </si>
  <si>
    <t xml:space="preserve">ECOLE SARE ISSA </t>
  </si>
  <si>
    <t>2024 - 13638</t>
  </si>
  <si>
    <t>2024 - 13639</t>
  </si>
  <si>
    <t xml:space="preserve">ECOLE TAMBA SOCE </t>
  </si>
  <si>
    <t>2024 - 13640</t>
  </si>
  <si>
    <t>DIENDER GUEDJI</t>
  </si>
  <si>
    <t xml:space="preserve">BAYAKH </t>
  </si>
  <si>
    <t>2024 - 13641</t>
  </si>
  <si>
    <t>2024 - 13642</t>
  </si>
  <si>
    <t>2024 - 13643</t>
  </si>
  <si>
    <t>2024 - 13644</t>
  </si>
  <si>
    <t>2024 - 13645</t>
  </si>
  <si>
    <t xml:space="preserve">BEERTHIALANE </t>
  </si>
  <si>
    <t>2024 - 13646</t>
  </si>
  <si>
    <t>2024 - 13647</t>
  </si>
  <si>
    <t xml:space="preserve">DAROU NDIAR </t>
  </si>
  <si>
    <t>2024 - 13648</t>
  </si>
  <si>
    <t>2024 - 13649</t>
  </si>
  <si>
    <t xml:space="preserve">DIENDER </t>
  </si>
  <si>
    <t>2024 - 13650</t>
  </si>
  <si>
    <t>2024 - 13651</t>
  </si>
  <si>
    <t>2024 - 13652</t>
  </si>
  <si>
    <t>2024 - 13653</t>
  </si>
  <si>
    <t xml:space="preserve">GOLLAM </t>
  </si>
  <si>
    <t>2024 - 13654</t>
  </si>
  <si>
    <t>2024 - 13655</t>
  </si>
  <si>
    <t xml:space="preserve">KEUR MATAR GUEYE </t>
  </si>
  <si>
    <t>2024 - 13656</t>
  </si>
  <si>
    <t>2024 - 13657</t>
  </si>
  <si>
    <t>2024 - 13658</t>
  </si>
  <si>
    <t xml:space="preserve">MBIDIEUM LEBOU </t>
  </si>
  <si>
    <t>2024 - 13659</t>
  </si>
  <si>
    <t>2024 - 13660</t>
  </si>
  <si>
    <t xml:space="preserve">MBISSAO </t>
  </si>
  <si>
    <t>2024 - 13661</t>
  </si>
  <si>
    <t xml:space="preserve">NDAME LO </t>
  </si>
  <si>
    <t>2024 - 13662</t>
  </si>
  <si>
    <t xml:space="preserve">NDIAR TIDIANE </t>
  </si>
  <si>
    <t>2024 - 13663</t>
  </si>
  <si>
    <t>2024 - 13664</t>
  </si>
  <si>
    <t xml:space="preserve">NDIEUGUENE </t>
  </si>
  <si>
    <t>2024 - 13665</t>
  </si>
  <si>
    <t xml:space="preserve">SANTHIE DARA </t>
  </si>
  <si>
    <t>2024 - 13666</t>
  </si>
  <si>
    <t>2024 - 13667</t>
  </si>
  <si>
    <t xml:space="preserve">SANTHIOU MAME GOR </t>
  </si>
  <si>
    <t>2024 - 13668</t>
  </si>
  <si>
    <t xml:space="preserve">THIEUDEME </t>
  </si>
  <si>
    <t>2024 - 13669</t>
  </si>
  <si>
    <t>2024 - 13670</t>
  </si>
  <si>
    <t>2024 - 13671</t>
  </si>
  <si>
    <t xml:space="preserve">THOR </t>
  </si>
  <si>
    <t>2024 - 13672</t>
  </si>
  <si>
    <t>2024 - 13673</t>
  </si>
  <si>
    <t>2024 - 13674</t>
  </si>
  <si>
    <t>2024 - 13675</t>
  </si>
  <si>
    <t>FANDENE</t>
  </si>
  <si>
    <t xml:space="preserve">DIAYANE NONES </t>
  </si>
  <si>
    <t>2024 - 13676</t>
  </si>
  <si>
    <t xml:space="preserve">FANDENE DIAMDIOROKH </t>
  </si>
  <si>
    <t xml:space="preserve"> SALLE 1 BATIMENT A</t>
  </si>
  <si>
    <t>2024 - 13677</t>
  </si>
  <si>
    <t xml:space="preserve">FANDENE NDIOUR </t>
  </si>
  <si>
    <t>2024 - 13678</t>
  </si>
  <si>
    <t>2024 - 13679</t>
  </si>
  <si>
    <t xml:space="preserve">FANDENE THIATHIE </t>
  </si>
  <si>
    <t>2024 - 13680</t>
  </si>
  <si>
    <t>2024 - 13681</t>
  </si>
  <si>
    <t>2024 - 13682</t>
  </si>
  <si>
    <t xml:space="preserve">KEUR ASSANE NDIAYE </t>
  </si>
  <si>
    <t>2024 - 13683</t>
  </si>
  <si>
    <t>2024 - 13684</t>
  </si>
  <si>
    <t>2024 - 13685</t>
  </si>
  <si>
    <t xml:space="preserve">KEUR DAOUDA CISSE </t>
  </si>
  <si>
    <t>2024 - 13686</t>
  </si>
  <si>
    <t>2024 - 13687</t>
  </si>
  <si>
    <t xml:space="preserve">KEUR DEMBA NGOYE </t>
  </si>
  <si>
    <t>2024 - 13688</t>
  </si>
  <si>
    <t>2024 - 13689</t>
  </si>
  <si>
    <t xml:space="preserve">KEUR MAME MARAME </t>
  </si>
  <si>
    <t>2024 - 13690</t>
  </si>
  <si>
    <t xml:space="preserve">KEUR MASSAMBA GUEYE 1 </t>
  </si>
  <si>
    <t>2024 - 13691</t>
  </si>
  <si>
    <t>2024 - 13692</t>
  </si>
  <si>
    <t xml:space="preserve">KEUR MOR NDIAYE </t>
  </si>
  <si>
    <t>2024 - 13693</t>
  </si>
  <si>
    <t>2024 - 13694</t>
  </si>
  <si>
    <t xml:space="preserve">KEUR THIEME SAWARE </t>
  </si>
  <si>
    <t>2024 - 13695</t>
  </si>
  <si>
    <t>2024 - 13696</t>
  </si>
  <si>
    <t>2024 - 13697</t>
  </si>
  <si>
    <t xml:space="preserve">LALANE </t>
  </si>
  <si>
    <t>2024 - 13698</t>
  </si>
  <si>
    <t>2024 - 13699</t>
  </si>
  <si>
    <t xml:space="preserve"> ABRI PROVISOIR</t>
  </si>
  <si>
    <t>2024 - 13700</t>
  </si>
  <si>
    <t>2024 - 13701</t>
  </si>
  <si>
    <t xml:space="preserve">NDOUFFOUCK </t>
  </si>
  <si>
    <t>2024 - 13702</t>
  </si>
  <si>
    <t>2024 - 13703</t>
  </si>
  <si>
    <t>2024 - 13704</t>
  </si>
  <si>
    <t xml:space="preserve">NGOUMSANE </t>
  </si>
  <si>
    <t>2024 - 13705</t>
  </si>
  <si>
    <t>2024 - 13706</t>
  </si>
  <si>
    <t>2024 - 13707</t>
  </si>
  <si>
    <t xml:space="preserve">PEYCOUCK SERERE </t>
  </si>
  <si>
    <t>2024 - 13708</t>
  </si>
  <si>
    <t>2024 - 13709</t>
  </si>
  <si>
    <t xml:space="preserve">TOUBA PEYCOUCK </t>
  </si>
  <si>
    <t>2024 - 13710</t>
  </si>
  <si>
    <t>2024 - 13711</t>
  </si>
  <si>
    <t>2024 - 13712</t>
  </si>
  <si>
    <t>KAYAR</t>
  </si>
  <si>
    <t>2024 - 13713</t>
  </si>
  <si>
    <t>2024 - 13714</t>
  </si>
  <si>
    <t>2024 - 13715</t>
  </si>
  <si>
    <t>2024 - 13716</t>
  </si>
  <si>
    <t>2024 - 13717</t>
  </si>
  <si>
    <t>2024 - 13718</t>
  </si>
  <si>
    <t>2024 - 13719</t>
  </si>
  <si>
    <t>2024 - 13720</t>
  </si>
  <si>
    <t>2024 - 13721</t>
  </si>
  <si>
    <t>2024 - 13722</t>
  </si>
  <si>
    <t>2024 - 13723</t>
  </si>
  <si>
    <t>2024 - 13724</t>
  </si>
  <si>
    <t>2024 - 13725</t>
  </si>
  <si>
    <t>2024 - 13726</t>
  </si>
  <si>
    <t>2024 - 13727</t>
  </si>
  <si>
    <t>2024 - 13728</t>
  </si>
  <si>
    <t>2024 - 13729</t>
  </si>
  <si>
    <t>2024 - 13730</t>
  </si>
  <si>
    <t>2024 - 13731</t>
  </si>
  <si>
    <t>2024 - 13732</t>
  </si>
  <si>
    <t xml:space="preserve">ECOLE KEUR ABDOU NDOYE </t>
  </si>
  <si>
    <t xml:space="preserve"> CLADDE CP</t>
  </si>
  <si>
    <t>2024 - 13733</t>
  </si>
  <si>
    <t>2024 - 13734</t>
  </si>
  <si>
    <t xml:space="preserve">ECOLE NDIOKHOPE GUEDJ </t>
  </si>
  <si>
    <t>2024 - 13735</t>
  </si>
  <si>
    <t xml:space="preserve">MBAOUANE </t>
  </si>
  <si>
    <t>2024 - 13736</t>
  </si>
  <si>
    <t>2024 - 13737</t>
  </si>
  <si>
    <t>KEUR MOUSSA</t>
  </si>
  <si>
    <t xml:space="preserve">DARAL PEULH </t>
  </si>
  <si>
    <t>2024 - 13738</t>
  </si>
  <si>
    <t xml:space="preserve">GAPPE </t>
  </si>
  <si>
    <t>2024 - 13739</t>
  </si>
  <si>
    <t xml:space="preserve">KATHIALIT </t>
  </si>
  <si>
    <t>2024 - 13740</t>
  </si>
  <si>
    <t xml:space="preserve">KAYEL </t>
  </si>
  <si>
    <t>2024 - 13741</t>
  </si>
  <si>
    <t xml:space="preserve">KESSOUKHAT </t>
  </si>
  <si>
    <t>2024 - 13742</t>
  </si>
  <si>
    <t>2024 - 13743</t>
  </si>
  <si>
    <t xml:space="preserve">KEUR GUILAYE </t>
  </si>
  <si>
    <t>2024 - 13744</t>
  </si>
  <si>
    <t xml:space="preserve">KEUR MOUSSA </t>
  </si>
  <si>
    <t>2024 - 13745</t>
  </si>
  <si>
    <t>2024 - 13746</t>
  </si>
  <si>
    <t>2024 - 13747</t>
  </si>
  <si>
    <t>2024 - 13748</t>
  </si>
  <si>
    <t>2024 - 13749</t>
  </si>
  <si>
    <t>2024 - 13750</t>
  </si>
  <si>
    <t>2024 - 13751</t>
  </si>
  <si>
    <t>2024 - 13752</t>
  </si>
  <si>
    <t>2024 - 13753</t>
  </si>
  <si>
    <t xml:space="preserve">KEUR SEGA </t>
  </si>
  <si>
    <t>2024 - 13754</t>
  </si>
  <si>
    <t>2024 - 13755</t>
  </si>
  <si>
    <t xml:space="preserve">KEUR YAKHAM </t>
  </si>
  <si>
    <t>2024 - 13756</t>
  </si>
  <si>
    <t>2024 - 13757</t>
  </si>
  <si>
    <t xml:space="preserve">KHAYE SERERE </t>
  </si>
  <si>
    <t>2024 - 13758</t>
  </si>
  <si>
    <t xml:space="preserve">KHININE </t>
  </si>
  <si>
    <t>2024 - 13759</t>
  </si>
  <si>
    <t>2024 - 13760</t>
  </si>
  <si>
    <t xml:space="preserve">KHODEBA </t>
  </si>
  <si>
    <t>2024 - 13761</t>
  </si>
  <si>
    <t>2024 - 13762</t>
  </si>
  <si>
    <t xml:space="preserve">LANDOU </t>
  </si>
  <si>
    <t>2024 - 13763</t>
  </si>
  <si>
    <t>2024 - 13764</t>
  </si>
  <si>
    <t xml:space="preserve">LELO SERERE </t>
  </si>
  <si>
    <t>2024 - 13765</t>
  </si>
  <si>
    <t>2024 - 13766</t>
  </si>
  <si>
    <t xml:space="preserve">LENE </t>
  </si>
  <si>
    <t>2024 - 13767</t>
  </si>
  <si>
    <t xml:space="preserve">MBIRDIAM </t>
  </si>
  <si>
    <t>2024 - 13768</t>
  </si>
  <si>
    <t>2024 - 13769</t>
  </si>
  <si>
    <t>2024 - 13770</t>
  </si>
  <si>
    <t>2024 - 13771</t>
  </si>
  <si>
    <t>2024 - 13772</t>
  </si>
  <si>
    <t xml:space="preserve">NDEUYE </t>
  </si>
  <si>
    <t>2024 - 13773</t>
  </si>
  <si>
    <t>2024 - 13774</t>
  </si>
  <si>
    <t xml:space="preserve">NIAKHIP </t>
  </si>
  <si>
    <t>2024 - 13775</t>
  </si>
  <si>
    <t xml:space="preserve">PALAL </t>
  </si>
  <si>
    <t>2024 - 13776</t>
  </si>
  <si>
    <t>2024 - 13777</t>
  </si>
  <si>
    <t xml:space="preserve">POUYENNE </t>
  </si>
  <si>
    <t>2024 - 13778</t>
  </si>
  <si>
    <t xml:space="preserve">SAGNAFIL </t>
  </si>
  <si>
    <t xml:space="preserve"> ECOLE SAGNAFIL SALLE DE CLASSE</t>
  </si>
  <si>
    <t>2024 - 13779</t>
  </si>
  <si>
    <t>2024 - 13780</t>
  </si>
  <si>
    <t xml:space="preserve">SAINT BENOIT </t>
  </si>
  <si>
    <t>2024 - 13781</t>
  </si>
  <si>
    <t xml:space="preserve">SANTHIE SERERE </t>
  </si>
  <si>
    <t>2024 - 13782</t>
  </si>
  <si>
    <t>2024 - 13783</t>
  </si>
  <si>
    <t xml:space="preserve">SEUNE OUOLOF </t>
  </si>
  <si>
    <t>2024 - 13784</t>
  </si>
  <si>
    <t xml:space="preserve">SOUNE SERERE </t>
  </si>
  <si>
    <t>2024 - 13785</t>
  </si>
  <si>
    <t>2024 - 13786</t>
  </si>
  <si>
    <t xml:space="preserve">TAGO 1 </t>
  </si>
  <si>
    <t>2024 - 13787</t>
  </si>
  <si>
    <t xml:space="preserve">THIAMBOKH </t>
  </si>
  <si>
    <t>2024 - 13788</t>
  </si>
  <si>
    <t xml:space="preserve">TOUGOUNY </t>
  </si>
  <si>
    <t>2024 - 13789</t>
  </si>
  <si>
    <t xml:space="preserve">TOULY </t>
  </si>
  <si>
    <t>2024 - 13790</t>
  </si>
  <si>
    <t>2024 - 13791</t>
  </si>
  <si>
    <t xml:space="preserve">YADE </t>
  </si>
  <si>
    <t>2024 - 13792</t>
  </si>
  <si>
    <t>KHOMBOLE</t>
  </si>
  <si>
    <t>2024 - 13793</t>
  </si>
  <si>
    <t>2024 - 13794</t>
  </si>
  <si>
    <t>2024 - 13795</t>
  </si>
  <si>
    <t>2024 - 13796</t>
  </si>
  <si>
    <t>2024 - 13797</t>
  </si>
  <si>
    <t>2024 - 13798</t>
  </si>
  <si>
    <t>2024 - 13799</t>
  </si>
  <si>
    <t>2024 - 13800</t>
  </si>
  <si>
    <t>2024 - 13801</t>
  </si>
  <si>
    <t>2024 - 13802</t>
  </si>
  <si>
    <t>2024 - 13803</t>
  </si>
  <si>
    <t>2024 - 13804</t>
  </si>
  <si>
    <t xml:space="preserve">ECOLE PRIMAIRE </t>
  </si>
  <si>
    <t>2024 - 13805</t>
  </si>
  <si>
    <t>2024 - 13806</t>
  </si>
  <si>
    <t>2024 - 13807</t>
  </si>
  <si>
    <t xml:space="preserve">ECOLE PRIMAIRE 2 </t>
  </si>
  <si>
    <t>2024 - 13808</t>
  </si>
  <si>
    <t>2024 - 13809</t>
  </si>
  <si>
    <t xml:space="preserve">LYCEE COUMBA NDIACK </t>
  </si>
  <si>
    <t>2024 - 13810</t>
  </si>
  <si>
    <t>2024 - 13811</t>
  </si>
  <si>
    <t>2024 - 13812</t>
  </si>
  <si>
    <t>2024 - 13813</t>
  </si>
  <si>
    <t>2024 - 13814</t>
  </si>
  <si>
    <t>NDIEYENE SIRAKH</t>
  </si>
  <si>
    <t xml:space="preserve">DIOKOUL BANEKH </t>
  </si>
  <si>
    <t>2024 - 13815</t>
  </si>
  <si>
    <t xml:space="preserve">DIOKOUL DIALIGUE </t>
  </si>
  <si>
    <t>2024 - 13816</t>
  </si>
  <si>
    <t xml:space="preserve">DIOKOUL NDIONGUENE </t>
  </si>
  <si>
    <t>2024 - 13817</t>
  </si>
  <si>
    <t xml:space="preserve">DIOL NDIAYE </t>
  </si>
  <si>
    <t>2024 - 13818</t>
  </si>
  <si>
    <t xml:space="preserve">GOUYE KOULY </t>
  </si>
  <si>
    <t>2024 - 13819</t>
  </si>
  <si>
    <t>2024 - 13820</t>
  </si>
  <si>
    <t>2024 - 13821</t>
  </si>
  <si>
    <t>2024 - 13822</t>
  </si>
  <si>
    <t xml:space="preserve">MBARDIACK </t>
  </si>
  <si>
    <t>2024 - 13823</t>
  </si>
  <si>
    <t xml:space="preserve">MBEOUANE </t>
  </si>
  <si>
    <t>2024 - 13824</t>
  </si>
  <si>
    <t xml:space="preserve">MBEOUANE BAFAYE </t>
  </si>
  <si>
    <t>2024 - 13825</t>
  </si>
  <si>
    <t xml:space="preserve">MBEOUANE THIATHIAO </t>
  </si>
  <si>
    <t>2024 - 13826</t>
  </si>
  <si>
    <t>2024 - 13827</t>
  </si>
  <si>
    <t xml:space="preserve">MBOULOUCTENE </t>
  </si>
  <si>
    <t>2024 - 13828</t>
  </si>
  <si>
    <t xml:space="preserve">NDIARGA </t>
  </si>
  <si>
    <t>2024 - 13829</t>
  </si>
  <si>
    <t xml:space="preserve">NDIE NGOM </t>
  </si>
  <si>
    <t>2024 - 13830</t>
  </si>
  <si>
    <t>2024 - 13831</t>
  </si>
  <si>
    <t xml:space="preserve">NDIEYENE BACKO </t>
  </si>
  <si>
    <t>2024 - 13832</t>
  </si>
  <si>
    <t xml:space="preserve">NDIEYENE SIRAKH </t>
  </si>
  <si>
    <t>2024 - 13833</t>
  </si>
  <si>
    <t>2024 - 13834</t>
  </si>
  <si>
    <t>2024 - 13835</t>
  </si>
  <si>
    <t>2024 - 13836</t>
  </si>
  <si>
    <t xml:space="preserve">NDIMB DIOL </t>
  </si>
  <si>
    <t>2024 - 13837</t>
  </si>
  <si>
    <t xml:space="preserve">NDINGLER BALL </t>
  </si>
  <si>
    <t>2024 - 13838</t>
  </si>
  <si>
    <t>2024 - 13839</t>
  </si>
  <si>
    <t>2024 - 13840</t>
  </si>
  <si>
    <t xml:space="preserve">NDOUPH </t>
  </si>
  <si>
    <t>2024 - 13841</t>
  </si>
  <si>
    <t>2024 - 13842</t>
  </si>
  <si>
    <t>2024 - 13843</t>
  </si>
  <si>
    <t xml:space="preserve">NGUIDIANE KHALY </t>
  </si>
  <si>
    <t>2024 - 13844</t>
  </si>
  <si>
    <t>2024 - 13845</t>
  </si>
  <si>
    <t>NGOUNDIANE</t>
  </si>
  <si>
    <t xml:space="preserve">DIACK MBAYENE </t>
  </si>
  <si>
    <t>2024 - 13846</t>
  </si>
  <si>
    <t>2024 - 13847</t>
  </si>
  <si>
    <t xml:space="preserve">DIACK MBODOKHANE </t>
  </si>
  <si>
    <t>2024 - 13848</t>
  </si>
  <si>
    <t>2024 - 13849</t>
  </si>
  <si>
    <t xml:space="preserve"> CLASSE CI 2</t>
  </si>
  <si>
    <t>2024 - 13850</t>
  </si>
  <si>
    <t>2024 - 13851</t>
  </si>
  <si>
    <t xml:space="preserve">DIACK NIONIOL </t>
  </si>
  <si>
    <t>2024 - 13852</t>
  </si>
  <si>
    <t xml:space="preserve">KAM DIACK </t>
  </si>
  <si>
    <t>2024 - 13853</t>
  </si>
  <si>
    <t>2024 - 13854</t>
  </si>
  <si>
    <t xml:space="preserve">KEUR IBRA KANE </t>
  </si>
  <si>
    <t>2024 - 13855</t>
  </si>
  <si>
    <t xml:space="preserve">KHOURWA </t>
  </si>
  <si>
    <t>2024 - 13856</t>
  </si>
  <si>
    <t xml:space="preserve">MBROUVAILLE </t>
  </si>
  <si>
    <t>2024 - 13857</t>
  </si>
  <si>
    <t>2024 - 13858</t>
  </si>
  <si>
    <t>2024 - 13859</t>
  </si>
  <si>
    <t>2024 - 13860</t>
  </si>
  <si>
    <t xml:space="preserve">NGOUDIANE DIOR </t>
  </si>
  <si>
    <t>2024 - 13861</t>
  </si>
  <si>
    <t>2024 - 13862</t>
  </si>
  <si>
    <t>2024 - 13863</t>
  </si>
  <si>
    <t xml:space="preserve">NGOUDIANE SAMEL </t>
  </si>
  <si>
    <t>2024 - 13864</t>
  </si>
  <si>
    <t>2024 - 13865</t>
  </si>
  <si>
    <t xml:space="preserve">NGOUNDIANE NIAKH </t>
  </si>
  <si>
    <t>2024 - 13866</t>
  </si>
  <si>
    <t xml:space="preserve">NGOUNDIANE PEYE </t>
  </si>
  <si>
    <t>2024 - 13867</t>
  </si>
  <si>
    <t>2024 - 13868</t>
  </si>
  <si>
    <t>2024 - 13869</t>
  </si>
  <si>
    <t>2024 - 13870</t>
  </si>
  <si>
    <t xml:space="preserve">SEO KHAYE </t>
  </si>
  <si>
    <t>2024 - 13871</t>
  </si>
  <si>
    <t>2024 - 13872</t>
  </si>
  <si>
    <t>2024 - 13873</t>
  </si>
  <si>
    <t>2024 - 13874</t>
  </si>
  <si>
    <t>2024 - 13875</t>
  </si>
  <si>
    <t>2024 - 13876</t>
  </si>
  <si>
    <t>2024 - 13877</t>
  </si>
  <si>
    <t>NOTTO</t>
  </si>
  <si>
    <t xml:space="preserve">BABACK SERERE </t>
  </si>
  <si>
    <t>2024 - 13878</t>
  </si>
  <si>
    <t xml:space="preserve"> CEM SALLE 4</t>
  </si>
  <si>
    <t>2024 - 13879</t>
  </si>
  <si>
    <t xml:space="preserve"> CEM SALLE 7</t>
  </si>
  <si>
    <t>2024 - 13880</t>
  </si>
  <si>
    <t xml:space="preserve">CLASSE D ALPHABETISATION DE NDIRENE </t>
  </si>
  <si>
    <t>2024 - 13881</t>
  </si>
  <si>
    <t xml:space="preserve">CLASSE D ALPHABETISATION DE SESSENE </t>
  </si>
  <si>
    <t xml:space="preserve"> CLASSE D'ALPHABETISATION</t>
  </si>
  <si>
    <t>2024 - 13882</t>
  </si>
  <si>
    <t xml:space="preserve">DIASS PALAM </t>
  </si>
  <si>
    <t>2024 - 13883</t>
  </si>
  <si>
    <t xml:space="preserve">DIOUNGANE </t>
  </si>
  <si>
    <t>2024 - 13884</t>
  </si>
  <si>
    <t>2024 - 13885</t>
  </si>
  <si>
    <t>2024 - 13886</t>
  </si>
  <si>
    <t>2024 - 13887</t>
  </si>
  <si>
    <t xml:space="preserve">KEUR DIEUMBE NDIAYE </t>
  </si>
  <si>
    <t>2024 - 13888</t>
  </si>
  <si>
    <t>2024 - 13889</t>
  </si>
  <si>
    <t xml:space="preserve">KEUR IBRA FALL </t>
  </si>
  <si>
    <t>2024 - 13890</t>
  </si>
  <si>
    <t>2024 - 13891</t>
  </si>
  <si>
    <t xml:space="preserve">KEUR MADORO NIANG </t>
  </si>
  <si>
    <t>2024 - 13892</t>
  </si>
  <si>
    <t>2024 - 13893</t>
  </si>
  <si>
    <t xml:space="preserve">KEUR MAGUEYE NDAO </t>
  </si>
  <si>
    <t>2024 - 13894</t>
  </si>
  <si>
    <t xml:space="preserve">KEUR MATOURE GNING </t>
  </si>
  <si>
    <t>2024 - 13895</t>
  </si>
  <si>
    <t xml:space="preserve">KEUR SADARO FAM </t>
  </si>
  <si>
    <t>2024 - 13896</t>
  </si>
  <si>
    <t>2024 - 13897</t>
  </si>
  <si>
    <t xml:space="preserve">KISSANE </t>
  </si>
  <si>
    <t>2024 - 13898</t>
  </si>
  <si>
    <t>2024 - 13899</t>
  </si>
  <si>
    <t xml:space="preserve">MANDAGRY TOUCOULEUR </t>
  </si>
  <si>
    <t>2024 - 13900</t>
  </si>
  <si>
    <t xml:space="preserve">MANDANGRY OUOLOFF </t>
  </si>
  <si>
    <t>2024 - 13901</t>
  </si>
  <si>
    <t xml:space="preserve">MBAMBARA CHERIF </t>
  </si>
  <si>
    <t>2024 - 13902</t>
  </si>
  <si>
    <t xml:space="preserve">MBODJENE </t>
  </si>
  <si>
    <t>2024 - 13903</t>
  </si>
  <si>
    <t xml:space="preserve">MBOMBOYE </t>
  </si>
  <si>
    <t>2024 - 13904</t>
  </si>
  <si>
    <t>2024 - 13905</t>
  </si>
  <si>
    <t xml:space="preserve">MBOUSNAKH NGATHIE </t>
  </si>
  <si>
    <t>2024 - 13906</t>
  </si>
  <si>
    <t xml:space="preserve">MBOUSNAKH NGOR </t>
  </si>
  <si>
    <t>2024 - 13907</t>
  </si>
  <si>
    <t xml:space="preserve">NAFFAR </t>
  </si>
  <si>
    <t>2024 - 13908</t>
  </si>
  <si>
    <t>2024 - 13909</t>
  </si>
  <si>
    <t xml:space="preserve">NDAKHAR MBAYE </t>
  </si>
  <si>
    <t>2024 - 13910</t>
  </si>
  <si>
    <t xml:space="preserve">NDIOUKHANE SERERE </t>
  </si>
  <si>
    <t>2024 - 13911</t>
  </si>
  <si>
    <t>2024 - 13912</t>
  </si>
  <si>
    <t xml:space="preserve">NGOLFAGNING </t>
  </si>
  <si>
    <t>2024 - 13913</t>
  </si>
  <si>
    <t xml:space="preserve">NGOLLAR SERERE </t>
  </si>
  <si>
    <t>2024 - 13914</t>
  </si>
  <si>
    <t>2024 - 13915</t>
  </si>
  <si>
    <t>2024 - 13916</t>
  </si>
  <si>
    <t xml:space="preserve">NOTTO </t>
  </si>
  <si>
    <t>2024 - 13917</t>
  </si>
  <si>
    <t>2024 - 13918</t>
  </si>
  <si>
    <t xml:space="preserve">PELEO SERERE </t>
  </si>
  <si>
    <t>2024 - 13919</t>
  </si>
  <si>
    <t xml:space="preserve">POUT DIACK </t>
  </si>
  <si>
    <t>2024 - 13920</t>
  </si>
  <si>
    <t>2024 - 13921</t>
  </si>
  <si>
    <t>2024 - 13922</t>
  </si>
  <si>
    <t>2024 - 13923</t>
  </si>
  <si>
    <t>2024 - 13924</t>
  </si>
  <si>
    <t>2024 - 13925</t>
  </si>
  <si>
    <t>2024 - 13926</t>
  </si>
  <si>
    <t xml:space="preserve">TATENE MBAMBARA </t>
  </si>
  <si>
    <t>2024 - 13927</t>
  </si>
  <si>
    <t>2024 - 13928</t>
  </si>
  <si>
    <t xml:space="preserve">TATENE SERERE </t>
  </si>
  <si>
    <t>2024 - 13929</t>
  </si>
  <si>
    <t>2024 - 13930</t>
  </si>
  <si>
    <t>2024 - 13931</t>
  </si>
  <si>
    <t xml:space="preserve">THIEO </t>
  </si>
  <si>
    <t>2024 - 13932</t>
  </si>
  <si>
    <t>POUT</t>
  </si>
  <si>
    <t>2024 - 13933</t>
  </si>
  <si>
    <t>2024 - 13934</t>
  </si>
  <si>
    <t>2024 - 13935</t>
  </si>
  <si>
    <t>2024 - 13936</t>
  </si>
  <si>
    <t>2024 - 13937</t>
  </si>
  <si>
    <t>2024 - 13938</t>
  </si>
  <si>
    <t>2024 - 13939</t>
  </si>
  <si>
    <t>2024 - 13940</t>
  </si>
  <si>
    <t>2024 - 13941</t>
  </si>
  <si>
    <t>2024 - 13942</t>
  </si>
  <si>
    <t>2024 - 13943</t>
  </si>
  <si>
    <t>2024 - 13944</t>
  </si>
  <si>
    <t>2024 - 13945</t>
  </si>
  <si>
    <t>2024 - 13946</t>
  </si>
  <si>
    <t>2024 - 13947</t>
  </si>
  <si>
    <t>2024 - 13948</t>
  </si>
  <si>
    <t>2024 - 13949</t>
  </si>
  <si>
    <t xml:space="preserve">ECOLE PRIVEE SEYDI ELHADJ MALICK SY </t>
  </si>
  <si>
    <t xml:space="preserve"> ECOLE 4 SALLE DE CLASSE</t>
  </si>
  <si>
    <t>2024 - 13950</t>
  </si>
  <si>
    <t>2024 - 13951</t>
  </si>
  <si>
    <t>2024 - 13952</t>
  </si>
  <si>
    <t>2024 - 13953</t>
  </si>
  <si>
    <t>2024 - 13954</t>
  </si>
  <si>
    <t xml:space="preserve">FOYER DE LA FEMME DE POUT </t>
  </si>
  <si>
    <t xml:space="preserve"> CASE DES TOUT PETITS</t>
  </si>
  <si>
    <t>2024 - 13955</t>
  </si>
  <si>
    <t>2024 - 13956</t>
  </si>
  <si>
    <t>2024 - 13957</t>
  </si>
  <si>
    <t>2024 - 13958</t>
  </si>
  <si>
    <t xml:space="preserve">FOYER SOCIO CULTUREL DE POUT </t>
  </si>
  <si>
    <t xml:space="preserve"> FOYER SOCIO-COLECTIF SALIF GUEYE</t>
  </si>
  <si>
    <t>2024 - 13959</t>
  </si>
  <si>
    <t>2024 - 13960</t>
  </si>
  <si>
    <t>TASSETTE</t>
  </si>
  <si>
    <t xml:space="preserve">BOUZNAKH GOURBANE </t>
  </si>
  <si>
    <t>2024 - 13961</t>
  </si>
  <si>
    <t>2024 - 13962</t>
  </si>
  <si>
    <t>2024 - 13963</t>
  </si>
  <si>
    <t xml:space="preserve">ECOLE ELEMENTAIRE DE POUT NDOFF </t>
  </si>
  <si>
    <t>2024 - 13964</t>
  </si>
  <si>
    <t xml:space="preserve">GUELOR </t>
  </si>
  <si>
    <t>2024 - 13965</t>
  </si>
  <si>
    <t xml:space="preserve">KEUR ABLAYE DIAW </t>
  </si>
  <si>
    <t>2024 - 13966</t>
  </si>
  <si>
    <t xml:space="preserve">KEUR AMADOU NDOUMBE </t>
  </si>
  <si>
    <t xml:space="preserve"> MAGASIN PLAN</t>
  </si>
  <si>
    <t>2024 - 13967</t>
  </si>
  <si>
    <t>2024 - 13968</t>
  </si>
  <si>
    <t xml:space="preserve">KEUR DEMBA ANTA </t>
  </si>
  <si>
    <t>2024 - 13969</t>
  </si>
  <si>
    <t xml:space="preserve">KEUR MALAMINE NDIAYE </t>
  </si>
  <si>
    <t>2024 - 13970</t>
  </si>
  <si>
    <t xml:space="preserve">KEUR NDIOGOU NDIAYE </t>
  </si>
  <si>
    <t>2024 - 13971</t>
  </si>
  <si>
    <t xml:space="preserve">MBOUSNAKH GOTTE </t>
  </si>
  <si>
    <t>2024 - 13972</t>
  </si>
  <si>
    <t>2024 - 13973</t>
  </si>
  <si>
    <t>2024 - 13974</t>
  </si>
  <si>
    <t>2024 - 13975</t>
  </si>
  <si>
    <t xml:space="preserve">NGUINTH SERERE </t>
  </si>
  <si>
    <t>2024 - 13976</t>
  </si>
  <si>
    <t xml:space="preserve">PAMENE 1 </t>
  </si>
  <si>
    <t>2024 - 13977</t>
  </si>
  <si>
    <t>2024 - 13978</t>
  </si>
  <si>
    <t xml:space="preserve">SESSENE DIACK </t>
  </si>
  <si>
    <t>2024 - 13979</t>
  </si>
  <si>
    <t xml:space="preserve">SIPANE </t>
  </si>
  <si>
    <t>2024 - 13980</t>
  </si>
  <si>
    <t>2024 - 13981</t>
  </si>
  <si>
    <t xml:space="preserve">TASSETTE </t>
  </si>
  <si>
    <t>2024 - 13982</t>
  </si>
  <si>
    <t>2024 - 13983</t>
  </si>
  <si>
    <t>2024 - 13984</t>
  </si>
  <si>
    <t>CP A</t>
  </si>
  <si>
    <t>2024 - 13985</t>
  </si>
  <si>
    <t xml:space="preserve">TASSETTE SERERE </t>
  </si>
  <si>
    <t>2024 - 13986</t>
  </si>
  <si>
    <t>2024 - 13987</t>
  </si>
  <si>
    <t xml:space="preserve">THIENABA KHABANE </t>
  </si>
  <si>
    <t>2024 - 13988</t>
  </si>
  <si>
    <t>2024 - 13989</t>
  </si>
  <si>
    <t>THIENABA</t>
  </si>
  <si>
    <t xml:space="preserve">BANGADJI </t>
  </si>
  <si>
    <t>2024 - 13990</t>
  </si>
  <si>
    <t xml:space="preserve">DALDIAM </t>
  </si>
  <si>
    <t>2024 - 13991</t>
  </si>
  <si>
    <t xml:space="preserve">DIAYANE </t>
  </si>
  <si>
    <t>2024 - 13992</t>
  </si>
  <si>
    <t>2024 - 13993</t>
  </si>
  <si>
    <t xml:space="preserve">KAIRE FALL </t>
  </si>
  <si>
    <t>2024 - 13994</t>
  </si>
  <si>
    <t xml:space="preserve">KEUR BANDA NIANG </t>
  </si>
  <si>
    <t>2024 - 13995</t>
  </si>
  <si>
    <t>2024 - 13996</t>
  </si>
  <si>
    <t>2024 - 13997</t>
  </si>
  <si>
    <t xml:space="preserve">KEUR MEISSA NDIACK </t>
  </si>
  <si>
    <t>2024 - 13998</t>
  </si>
  <si>
    <t>2024 - 13999</t>
  </si>
  <si>
    <t xml:space="preserve">KEUR YABA DIOP </t>
  </si>
  <si>
    <t>2024 - 14000</t>
  </si>
  <si>
    <t xml:space="preserve">KEUR YORO SADIO </t>
  </si>
  <si>
    <t>2024 - 14001</t>
  </si>
  <si>
    <t xml:space="preserve">KHAYE BABAL </t>
  </si>
  <si>
    <t>2024 - 14002</t>
  </si>
  <si>
    <t xml:space="preserve">KIELLE </t>
  </si>
  <si>
    <t>2024 - 14003</t>
  </si>
  <si>
    <t xml:space="preserve">NDANE </t>
  </si>
  <si>
    <t>2024 - 14004</t>
  </si>
  <si>
    <t>2024 - 14005</t>
  </si>
  <si>
    <t xml:space="preserve">NDINDY HANNE </t>
  </si>
  <si>
    <t>2024 - 14006</t>
  </si>
  <si>
    <t>2024 - 14007</t>
  </si>
  <si>
    <t>2024 - 14008</t>
  </si>
  <si>
    <t xml:space="preserve">SINTHIOU NGOMENE </t>
  </si>
  <si>
    <t>2024 - 14009</t>
  </si>
  <si>
    <t xml:space="preserve">THIENABA 1 </t>
  </si>
  <si>
    <t>2024 - 14010</t>
  </si>
  <si>
    <t>2024 - 14011</t>
  </si>
  <si>
    <t>2024 - 14012</t>
  </si>
  <si>
    <t>2024 - 14013</t>
  </si>
  <si>
    <t>2024 - 14014</t>
  </si>
  <si>
    <t>2024 - 14015</t>
  </si>
  <si>
    <t>2024 - 14016</t>
  </si>
  <si>
    <t xml:space="preserve">THIENABA GARE </t>
  </si>
  <si>
    <t>2024 - 14017</t>
  </si>
  <si>
    <t>2024 - 14018</t>
  </si>
  <si>
    <t>2024 - 14019</t>
  </si>
  <si>
    <t>THIES EST</t>
  </si>
  <si>
    <t xml:space="preserve">CASE DES TOUT-PETIT </t>
  </si>
  <si>
    <t>SALLE POLYVALENTE</t>
  </si>
  <si>
    <t>2024 - 14020</t>
  </si>
  <si>
    <t xml:space="preserve">C.E.M. DIAMAGUENE </t>
  </si>
  <si>
    <t xml:space="preserve"> SALLE S1</t>
  </si>
  <si>
    <t>2024 - 14021</t>
  </si>
  <si>
    <t xml:space="preserve"> SALLE S2</t>
  </si>
  <si>
    <t>2024 - 14022</t>
  </si>
  <si>
    <t xml:space="preserve"> SALLE S3</t>
  </si>
  <si>
    <t>2024 - 14023</t>
  </si>
  <si>
    <t xml:space="preserve"> SALLE S4</t>
  </si>
  <si>
    <t>2024 - 14024</t>
  </si>
  <si>
    <t>2024 - 14025</t>
  </si>
  <si>
    <t xml:space="preserve">CENTRE CULTUREL LEO. S. SENGHOR </t>
  </si>
  <si>
    <t xml:space="preserve"> ABRI PROVISOIRE SALLE 1</t>
  </si>
  <si>
    <t>2024 - 14026</t>
  </si>
  <si>
    <t xml:space="preserve"> ABRI PROVISOIRE SALLE 2</t>
  </si>
  <si>
    <t>2024 - 14027</t>
  </si>
  <si>
    <t xml:space="preserve"> ABRI PROVISOIRE SALLE 4</t>
  </si>
  <si>
    <t>2024 - 14028</t>
  </si>
  <si>
    <t xml:space="preserve"> ABRI PROVISOIRE SALLE 3</t>
  </si>
  <si>
    <t>2024 - 14029</t>
  </si>
  <si>
    <t>2024 - 14030</t>
  </si>
  <si>
    <t xml:space="preserve">CENTRE ENSEIGNEMENT PROFESSIONNEL </t>
  </si>
  <si>
    <t>2024 - 14031</t>
  </si>
  <si>
    <t>2024 - 14032</t>
  </si>
  <si>
    <t>2024 - 14033</t>
  </si>
  <si>
    <t>2024 - 14034</t>
  </si>
  <si>
    <t>2024 - 14035</t>
  </si>
  <si>
    <t>2024 - 14036</t>
  </si>
  <si>
    <t xml:space="preserve">ECOLE ABDOULAYE YAKHINE DIOP </t>
  </si>
  <si>
    <t>2024 - 14037</t>
  </si>
  <si>
    <t>2024 - 14038</t>
  </si>
  <si>
    <t>2024 - 14039</t>
  </si>
  <si>
    <t>2024 - 14040</t>
  </si>
  <si>
    <t>2024 - 14041</t>
  </si>
  <si>
    <t>2024 - 14042</t>
  </si>
  <si>
    <t>2024 - 14043</t>
  </si>
  <si>
    <t>2024 - 14044</t>
  </si>
  <si>
    <t>2024 - 14045</t>
  </si>
  <si>
    <t>2024 - 14046</t>
  </si>
  <si>
    <t>2024 - 14047</t>
  </si>
  <si>
    <t>2024 - 14048</t>
  </si>
  <si>
    <t>2024 - 14049</t>
  </si>
  <si>
    <t>2024 - 14050</t>
  </si>
  <si>
    <t xml:space="preserve">ECOLE ALY LO </t>
  </si>
  <si>
    <t>2024 - 14051</t>
  </si>
  <si>
    <t>2024 - 14052</t>
  </si>
  <si>
    <t>2024 - 14053</t>
  </si>
  <si>
    <t>2024 - 14054</t>
  </si>
  <si>
    <t>2024 - 14055</t>
  </si>
  <si>
    <t>2024 - 14056</t>
  </si>
  <si>
    <t>2024 - 14057</t>
  </si>
  <si>
    <t>2024 - 14058</t>
  </si>
  <si>
    <t>2024 - 14059</t>
  </si>
  <si>
    <t>2024 - 14060</t>
  </si>
  <si>
    <t>2024 - 14061</t>
  </si>
  <si>
    <t>2024 - 14062</t>
  </si>
  <si>
    <t>2024 - 14063</t>
  </si>
  <si>
    <t>2024 - 14064</t>
  </si>
  <si>
    <t>2024 - 14065</t>
  </si>
  <si>
    <t xml:space="preserve">ECOLE AYNINA FALL </t>
  </si>
  <si>
    <t>2024 - 14066</t>
  </si>
  <si>
    <t>2024 - 14067</t>
  </si>
  <si>
    <t>2024 - 14068</t>
  </si>
  <si>
    <t>2024 - 14069</t>
  </si>
  <si>
    <t>2024 - 14070</t>
  </si>
  <si>
    <t>2024 - 14071</t>
  </si>
  <si>
    <t xml:space="preserve">ECOLE DAROU SALAM 1 </t>
  </si>
  <si>
    <t>2024 - 14072</t>
  </si>
  <si>
    <t>2024 - 14073</t>
  </si>
  <si>
    <t>2024 - 14074</t>
  </si>
  <si>
    <t>2024 - 14075</t>
  </si>
  <si>
    <t>2024 - 14076</t>
  </si>
  <si>
    <t>2024 - 14077</t>
  </si>
  <si>
    <t>2024 - 14078</t>
  </si>
  <si>
    <t>2024 - 14079</t>
  </si>
  <si>
    <t>2024 - 14080</t>
  </si>
  <si>
    <t>2024 - 14081</t>
  </si>
  <si>
    <t xml:space="preserve">ECOLE DEMBA DIAKHATE </t>
  </si>
  <si>
    <t>2024 - 14082</t>
  </si>
  <si>
    <t>2024 - 14083</t>
  </si>
  <si>
    <t>2024 - 14084</t>
  </si>
  <si>
    <t>2024 - 14085</t>
  </si>
  <si>
    <t>2024 - 14086</t>
  </si>
  <si>
    <t>2024 - 14087</t>
  </si>
  <si>
    <t>2024 - 14088</t>
  </si>
  <si>
    <t>2024 - 14089</t>
  </si>
  <si>
    <t>2024 - 14090</t>
  </si>
  <si>
    <t>2024 - 14091</t>
  </si>
  <si>
    <t>2024 - 14092</t>
  </si>
  <si>
    <t>2024 - 14093</t>
  </si>
  <si>
    <t>2024 - 14094</t>
  </si>
  <si>
    <t>2024 - 14095</t>
  </si>
  <si>
    <t>2024 - 14096</t>
  </si>
  <si>
    <t>2024 - 14097</t>
  </si>
  <si>
    <t xml:space="preserve">ECOLE ELHADJ IBRAHIMA SARR </t>
  </si>
  <si>
    <t>2024 - 14098</t>
  </si>
  <si>
    <t>2024 - 14099</t>
  </si>
  <si>
    <t>2024 - 14100</t>
  </si>
  <si>
    <t>2024 - 14101</t>
  </si>
  <si>
    <t>2024 - 14102</t>
  </si>
  <si>
    <t xml:space="preserve">ECOLE FRANCO-ARABE KEUR DAGO </t>
  </si>
  <si>
    <t>2024 - 14103</t>
  </si>
  <si>
    <t xml:space="preserve">ECOLE HERSENT 2 </t>
  </si>
  <si>
    <t>2024 - 14104</t>
  </si>
  <si>
    <t>2024 - 14105</t>
  </si>
  <si>
    <t>2024 - 14106</t>
  </si>
  <si>
    <t>2024 - 14107</t>
  </si>
  <si>
    <t>2024 - 14108</t>
  </si>
  <si>
    <t xml:space="preserve">ECOLE IBA CATY BA </t>
  </si>
  <si>
    <t>2024 - 14109</t>
  </si>
  <si>
    <t>2024 - 14110</t>
  </si>
  <si>
    <t>2024 - 14111</t>
  </si>
  <si>
    <t>2024 - 14112</t>
  </si>
  <si>
    <t>2024 - 14113</t>
  </si>
  <si>
    <t>2024 - 14114</t>
  </si>
  <si>
    <t xml:space="preserve">ECOLE KABA SALL </t>
  </si>
  <si>
    <t>2024 - 14115</t>
  </si>
  <si>
    <t>2024 - 14116</t>
  </si>
  <si>
    <t>2024 - 14117</t>
  </si>
  <si>
    <t>2024 - 14118</t>
  </si>
  <si>
    <t>2024 - 14119</t>
  </si>
  <si>
    <t>2024 - 14120</t>
  </si>
  <si>
    <t>2024 - 14121</t>
  </si>
  <si>
    <t>2024 - 14122</t>
  </si>
  <si>
    <t>2024 - 14123</t>
  </si>
  <si>
    <t>2024 - 14124</t>
  </si>
  <si>
    <t>2024 - 14125</t>
  </si>
  <si>
    <t>2024 - 14126</t>
  </si>
  <si>
    <t>2024 - 14127</t>
  </si>
  <si>
    <t xml:space="preserve"> GRANDE SECTION CTP HERSENT</t>
  </si>
  <si>
    <t>2024 - 14128</t>
  </si>
  <si>
    <t xml:space="preserve"> PETITE SECTION CTP HERSENT</t>
  </si>
  <si>
    <t>2024 - 14129</t>
  </si>
  <si>
    <t xml:space="preserve"> MOYENNE SECTION CTP HERSENT</t>
  </si>
  <si>
    <t>2024 - 14130</t>
  </si>
  <si>
    <t xml:space="preserve"> CTP MAYORO</t>
  </si>
  <si>
    <t>2024 - 14131</t>
  </si>
  <si>
    <t xml:space="preserve">ECOLE LAMANE NGOMACK FAYE </t>
  </si>
  <si>
    <t>2024 - 14132</t>
  </si>
  <si>
    <t>2024 - 14133</t>
  </si>
  <si>
    <t>2024 - 14134</t>
  </si>
  <si>
    <t>2024 - 14135</t>
  </si>
  <si>
    <t>2024 - 14136</t>
  </si>
  <si>
    <t xml:space="preserve">ECOLE MODA KANE </t>
  </si>
  <si>
    <t>2024 - 14137</t>
  </si>
  <si>
    <t xml:space="preserve"> CLASSECPA</t>
  </si>
  <si>
    <t>2024 - 14138</t>
  </si>
  <si>
    <t>2024 - 14139</t>
  </si>
  <si>
    <t>2024 - 14140</t>
  </si>
  <si>
    <t>2024 - 14141</t>
  </si>
  <si>
    <t>2024 - 14142</t>
  </si>
  <si>
    <t>2024 - 14143</t>
  </si>
  <si>
    <t>2024 - 14144</t>
  </si>
  <si>
    <t>2024 - 14145</t>
  </si>
  <si>
    <t>2024 - 14146</t>
  </si>
  <si>
    <t>2024 - 14147</t>
  </si>
  <si>
    <t>2024 - 14148</t>
  </si>
  <si>
    <t>2024 - 14149</t>
  </si>
  <si>
    <t>2024 - 14150</t>
  </si>
  <si>
    <t>2024 - 14151</t>
  </si>
  <si>
    <t>2024 - 14152</t>
  </si>
  <si>
    <t>2024 - 14153</t>
  </si>
  <si>
    <t>2024 - 14154</t>
  </si>
  <si>
    <t>2024 - 14155</t>
  </si>
  <si>
    <t xml:space="preserve">ECOLE PARCELLES ASSAINIES UNITE 1 </t>
  </si>
  <si>
    <t>2024 - 14156</t>
  </si>
  <si>
    <t>2024 - 14157</t>
  </si>
  <si>
    <t>2024 - 14158</t>
  </si>
  <si>
    <t>2024 - 14159</t>
  </si>
  <si>
    <t>2024 - 14160</t>
  </si>
  <si>
    <t>2024 - 14161</t>
  </si>
  <si>
    <t>2024 - 14162</t>
  </si>
  <si>
    <t>2024 - 14163</t>
  </si>
  <si>
    <t xml:space="preserve">ECOLE PARCELLES ASSAINIES UNITE 2 </t>
  </si>
  <si>
    <t>2024 - 14164</t>
  </si>
  <si>
    <t>2024 - 14165</t>
  </si>
  <si>
    <t>2024 - 14166</t>
  </si>
  <si>
    <t>2024 - 14167</t>
  </si>
  <si>
    <t>2024 - 14168</t>
  </si>
  <si>
    <t xml:space="preserve">ECOLE SAMPATHE </t>
  </si>
  <si>
    <t>2024 - 14169</t>
  </si>
  <si>
    <t>2024 - 14170</t>
  </si>
  <si>
    <t xml:space="preserve">SIEGE DU PDEF DE CITE LAMI </t>
  </si>
  <si>
    <t xml:space="preserve"> CLASSE PETITE SECTION</t>
  </si>
  <si>
    <t>2024 - 14171</t>
  </si>
  <si>
    <t>2024 - 14172</t>
  </si>
  <si>
    <t>2024 - 14173</t>
  </si>
  <si>
    <t>THIES NORD</t>
  </si>
  <si>
    <t xml:space="preserve">COMPLEXE SPORTIF DE MEDINA FALL </t>
  </si>
  <si>
    <t xml:space="preserve"> SALLE 1 BLOC ADMIN</t>
  </si>
  <si>
    <t>2024 - 14174</t>
  </si>
  <si>
    <t xml:space="preserve"> SALLE 2 BLOC ADMIN</t>
  </si>
  <si>
    <t>2024 - 14175</t>
  </si>
  <si>
    <t xml:space="preserve"> SALLE 3 BLOC ADMIN</t>
  </si>
  <si>
    <t>2024 - 14176</t>
  </si>
  <si>
    <t xml:space="preserve"> SALLE 1 BLOC GARDIEN</t>
  </si>
  <si>
    <t>2024 - 14177</t>
  </si>
  <si>
    <t xml:space="preserve"> VESTIAIRE 1</t>
  </si>
  <si>
    <t>2024 - 14178</t>
  </si>
  <si>
    <t xml:space="preserve"> VESTIAIRE 3</t>
  </si>
  <si>
    <t>2024 - 14179</t>
  </si>
  <si>
    <t xml:space="preserve"> VESTIAIRE 4</t>
  </si>
  <si>
    <t>2024 - 14180</t>
  </si>
  <si>
    <t xml:space="preserve">DIASSAP </t>
  </si>
  <si>
    <t>2024 - 14181</t>
  </si>
  <si>
    <t xml:space="preserve">DISPENSAIRE MUNICIPAL DIAKHAO </t>
  </si>
  <si>
    <t xml:space="preserve"> ECOLE MOUSSA DIOUM CI A</t>
  </si>
  <si>
    <t>2024 - 14182</t>
  </si>
  <si>
    <t xml:space="preserve"> ECOLE MOUSSA DIOUM CI B</t>
  </si>
  <si>
    <t>2024 - 14183</t>
  </si>
  <si>
    <t xml:space="preserve"> ECOLE MOUSSA DIOUM CP A</t>
  </si>
  <si>
    <t>2024 - 14184</t>
  </si>
  <si>
    <t xml:space="preserve"> ECOLE MOUSSA DIOUM CP B</t>
  </si>
  <si>
    <t>2024 - 14185</t>
  </si>
  <si>
    <t xml:space="preserve"> ECOLE MOUSSA DIOUM CE 1 A</t>
  </si>
  <si>
    <t>2024 - 14186</t>
  </si>
  <si>
    <t xml:space="preserve"> ECOLE MOUSSA DIOUM CE 1 B</t>
  </si>
  <si>
    <t>2024 - 14187</t>
  </si>
  <si>
    <t xml:space="preserve"> ECOLE MOUSSA DIOUM</t>
  </si>
  <si>
    <t>2024 - 14188</t>
  </si>
  <si>
    <t>2024 - 14189</t>
  </si>
  <si>
    <t>2024 - 14190</t>
  </si>
  <si>
    <t>2024 - 14191</t>
  </si>
  <si>
    <t>2024 - 14192</t>
  </si>
  <si>
    <t xml:space="preserve"> ABRI PROVISOIRE CP A</t>
  </si>
  <si>
    <t>2024 - 14193</t>
  </si>
  <si>
    <t>2024 - 14194</t>
  </si>
  <si>
    <t>2024 - 14195</t>
  </si>
  <si>
    <t>2024 - 14196</t>
  </si>
  <si>
    <t>2024 - 14197</t>
  </si>
  <si>
    <t>2024 - 14198</t>
  </si>
  <si>
    <t>2024 - 14199</t>
  </si>
  <si>
    <t>2024 - 14200</t>
  </si>
  <si>
    <t>2024 - 14201</t>
  </si>
  <si>
    <t>2024 - 14202</t>
  </si>
  <si>
    <t>2024 - 14203</t>
  </si>
  <si>
    <t>2024 - 14204</t>
  </si>
  <si>
    <t>2024 - 14205</t>
  </si>
  <si>
    <t>2024 - 14206</t>
  </si>
  <si>
    <t>2024 - 14207</t>
  </si>
  <si>
    <t>2024 - 14208</t>
  </si>
  <si>
    <t>2024 - 14209</t>
  </si>
  <si>
    <t xml:space="preserve">ECOLE CHEIKH SOULEYMANE DIOUF </t>
  </si>
  <si>
    <t>2024 - 14210</t>
  </si>
  <si>
    <t>2024 - 14211</t>
  </si>
  <si>
    <t>2024 - 14212</t>
  </si>
  <si>
    <t>2024 - 14213</t>
  </si>
  <si>
    <t>2024 - 14214</t>
  </si>
  <si>
    <t>2024 - 14215</t>
  </si>
  <si>
    <t>2024 - 14216</t>
  </si>
  <si>
    <t>2024 - 14217</t>
  </si>
  <si>
    <t xml:space="preserve">ECOLE ELHADJ AMADOU BARRO NDIEGUENE </t>
  </si>
  <si>
    <t>2024 - 14218</t>
  </si>
  <si>
    <t>2024 - 14219</t>
  </si>
  <si>
    <t>2024 - 14220</t>
  </si>
  <si>
    <t>2024 - 14221</t>
  </si>
  <si>
    <t>2024 - 14222</t>
  </si>
  <si>
    <t>2024 - 14223</t>
  </si>
  <si>
    <t>2024 - 14224</t>
  </si>
  <si>
    <t>2024 - 14225</t>
  </si>
  <si>
    <t>2024 - 14226</t>
  </si>
  <si>
    <t xml:space="preserve">ECOLE ELHADJ MOUNDIAYE THIAW </t>
  </si>
  <si>
    <t>2024 - 14227</t>
  </si>
  <si>
    <t>2024 - 14228</t>
  </si>
  <si>
    <t>2024 - 14229</t>
  </si>
  <si>
    <t>2024 - 14230</t>
  </si>
  <si>
    <t>2024 - 14231</t>
  </si>
  <si>
    <t>2024 - 14232</t>
  </si>
  <si>
    <t>2024 - 14233</t>
  </si>
  <si>
    <t>2024 - 14234</t>
  </si>
  <si>
    <t>2024 - 14235</t>
  </si>
  <si>
    <t>2024 - 14236</t>
  </si>
  <si>
    <t>2024 - 14237</t>
  </si>
  <si>
    <t xml:space="preserve">ECOLE GABRIEL NDIONE </t>
  </si>
  <si>
    <t>2024 - 14238</t>
  </si>
  <si>
    <t>2024 - 14239</t>
  </si>
  <si>
    <t>2024 - 14240</t>
  </si>
  <si>
    <t>2024 - 14241</t>
  </si>
  <si>
    <t>2024 - 14242</t>
  </si>
  <si>
    <t>2024 - 14243</t>
  </si>
  <si>
    <t>2024 - 14244</t>
  </si>
  <si>
    <t>2024 - 14245</t>
  </si>
  <si>
    <t>2024 - 14246</t>
  </si>
  <si>
    <t>2024 - 14247</t>
  </si>
  <si>
    <t>2024 - 14248</t>
  </si>
  <si>
    <t>2024 - 14249</t>
  </si>
  <si>
    <t xml:space="preserve"> BUREAU DU DIRECTEUR</t>
  </si>
  <si>
    <t>2024 - 14250</t>
  </si>
  <si>
    <t xml:space="preserve">ECOLE IDRISSA DIOP </t>
  </si>
  <si>
    <t>2024 - 14251</t>
  </si>
  <si>
    <t>2024 - 14252</t>
  </si>
  <si>
    <t xml:space="preserve">ECOLE KEUR ISSA SOW </t>
  </si>
  <si>
    <t>2024 - 14253</t>
  </si>
  <si>
    <t>2024 - 14254</t>
  </si>
  <si>
    <t>2024 - 14255</t>
  </si>
  <si>
    <t>2024 - 14256</t>
  </si>
  <si>
    <t xml:space="preserve">ECOLE KEUR MODOU NDIAYE </t>
  </si>
  <si>
    <t>2024 - 14257</t>
  </si>
  <si>
    <t xml:space="preserve">ECOLE KEUR SAIB NDOYE </t>
  </si>
  <si>
    <t>2024 - 14258</t>
  </si>
  <si>
    <t>2024 - 14259</t>
  </si>
  <si>
    <t xml:space="preserve">ECOLE MEDINA FALL 2 </t>
  </si>
  <si>
    <t>2024 - 14260</t>
  </si>
  <si>
    <t>2024 - 14261</t>
  </si>
  <si>
    <t>2024 - 14262</t>
  </si>
  <si>
    <t>2024 - 14263</t>
  </si>
  <si>
    <t xml:space="preserve">ECOLE PETIT THIALLY </t>
  </si>
  <si>
    <t>2024 - 14264</t>
  </si>
  <si>
    <t>2024 - 14265</t>
  </si>
  <si>
    <t>2024 - 14266</t>
  </si>
  <si>
    <t>2024 - 14267</t>
  </si>
  <si>
    <t xml:space="preserve">ECOLE PONIENE </t>
  </si>
  <si>
    <t>2024 - 14268</t>
  </si>
  <si>
    <t xml:space="preserve">ECOLE SERIGNE ASSANE FALL </t>
  </si>
  <si>
    <t>2024 - 14269</t>
  </si>
  <si>
    <t>2024 - 14270</t>
  </si>
  <si>
    <t>2024 - 14271</t>
  </si>
  <si>
    <t>2024 - 14272</t>
  </si>
  <si>
    <t>2024 - 14273</t>
  </si>
  <si>
    <t>2024 - 14274</t>
  </si>
  <si>
    <t>2024 - 14275</t>
  </si>
  <si>
    <t xml:space="preserve">ECOLE SERIGNE ISSA DEME </t>
  </si>
  <si>
    <t>2024 - 14276</t>
  </si>
  <si>
    <t>2024 - 14277</t>
  </si>
  <si>
    <t>2024 - 14278</t>
  </si>
  <si>
    <t>2024 - 14279</t>
  </si>
  <si>
    <t>2024 - 14280</t>
  </si>
  <si>
    <t>2024 - 14281</t>
  </si>
  <si>
    <t>2024 - 14282</t>
  </si>
  <si>
    <t>2024 - 14283</t>
  </si>
  <si>
    <t>2024 - 14284</t>
  </si>
  <si>
    <t>2024 - 14285</t>
  </si>
  <si>
    <t>2024 - 14286</t>
  </si>
  <si>
    <t xml:space="preserve">ECOLE THIAPONG </t>
  </si>
  <si>
    <t>2024 - 14287</t>
  </si>
  <si>
    <t xml:space="preserve">THIONAKH PEULH </t>
  </si>
  <si>
    <t>2024 - 14288</t>
  </si>
  <si>
    <t>2024 - 14289</t>
  </si>
  <si>
    <t>THIES OUEST</t>
  </si>
  <si>
    <t xml:space="preserve">CONTRIBUTIONS DIRECTES </t>
  </si>
  <si>
    <t xml:space="preserve"> POSTE RANDOULENE NORD</t>
  </si>
  <si>
    <t>2024 - 14290</t>
  </si>
  <si>
    <t xml:space="preserve">ECOLE CLUB 2/3 ADAUA </t>
  </si>
  <si>
    <t>2024 - 14291</t>
  </si>
  <si>
    <t>2024 - 14292</t>
  </si>
  <si>
    <t>2024 - 14293</t>
  </si>
  <si>
    <t>2024 - 14294</t>
  </si>
  <si>
    <t>2024 - 14295</t>
  </si>
  <si>
    <t>2024 - 14296</t>
  </si>
  <si>
    <t>2024 - 14297</t>
  </si>
  <si>
    <t>2024 - 14298</t>
  </si>
  <si>
    <t xml:space="preserve"> CM1 C</t>
  </si>
  <si>
    <t>2024 - 14299</t>
  </si>
  <si>
    <t>2024 - 14300</t>
  </si>
  <si>
    <t>2024 - 14301</t>
  </si>
  <si>
    <t>2024 - 14302</t>
  </si>
  <si>
    <t>2024 - 14303</t>
  </si>
  <si>
    <t>2024 - 14304</t>
  </si>
  <si>
    <t>2024 - 14305</t>
  </si>
  <si>
    <t>2024 - 14306</t>
  </si>
  <si>
    <t>2024 - 14307</t>
  </si>
  <si>
    <t xml:space="preserve">ECOLE ELHADJ ABDEL KADER NDIAYE </t>
  </si>
  <si>
    <t>2024 - 14308</t>
  </si>
  <si>
    <t>2024 - 14309</t>
  </si>
  <si>
    <t xml:space="preserve">ECOLE ELHADJ ALY BA </t>
  </si>
  <si>
    <t>2024 - 14310</t>
  </si>
  <si>
    <t>2024 - 14311</t>
  </si>
  <si>
    <t>2024 - 14312</t>
  </si>
  <si>
    <t>2024 - 14313</t>
  </si>
  <si>
    <t>2024 - 14314</t>
  </si>
  <si>
    <t>2024 - 14315</t>
  </si>
  <si>
    <t>2024 - 14316</t>
  </si>
  <si>
    <t>2024 - 14317</t>
  </si>
  <si>
    <t>2024 - 14318</t>
  </si>
  <si>
    <t>2024 - 14319</t>
  </si>
  <si>
    <t>2024 - 14320</t>
  </si>
  <si>
    <t>2024 - 14321</t>
  </si>
  <si>
    <t>2024 - 14322</t>
  </si>
  <si>
    <t xml:space="preserve">ECOLE ELHADJ AMADOU MOCTAR THIAM </t>
  </si>
  <si>
    <t>2024 - 14323</t>
  </si>
  <si>
    <t>2024 - 14324</t>
  </si>
  <si>
    <t>2024 - 14325</t>
  </si>
  <si>
    <t>2024 - 14326</t>
  </si>
  <si>
    <t xml:space="preserve">ECOLE IBRAHIMA JACQUES GAYE </t>
  </si>
  <si>
    <t>2024 - 14327</t>
  </si>
  <si>
    <t>2024 - 14328</t>
  </si>
  <si>
    <t>2024 - 14329</t>
  </si>
  <si>
    <t>2024 - 14330</t>
  </si>
  <si>
    <t>2024 - 14331</t>
  </si>
  <si>
    <t>2024 - 14332</t>
  </si>
  <si>
    <t>2024 - 14333</t>
  </si>
  <si>
    <t>2024 - 14334</t>
  </si>
  <si>
    <t>2024 - 14335</t>
  </si>
  <si>
    <t xml:space="preserve">ECOLE MALICK KAIRE DIAW </t>
  </si>
  <si>
    <t>2024 - 14336</t>
  </si>
  <si>
    <t>2024 - 14337</t>
  </si>
  <si>
    <t>2024 - 14338</t>
  </si>
  <si>
    <t>2024 - 14339</t>
  </si>
  <si>
    <t>2024 - 14340</t>
  </si>
  <si>
    <t>2024 - 14341</t>
  </si>
  <si>
    <t>2024 - 14342</t>
  </si>
  <si>
    <t>2024 - 14343</t>
  </si>
  <si>
    <t>2024 - 14344</t>
  </si>
  <si>
    <t xml:space="preserve">ECOLE MAMADOU DIAW </t>
  </si>
  <si>
    <t>2024 - 14345</t>
  </si>
  <si>
    <t>2024 - 14346</t>
  </si>
  <si>
    <t xml:space="preserve">ECOLE MBOUR 2 </t>
  </si>
  <si>
    <t>2024 - 14347</t>
  </si>
  <si>
    <t>2024 - 14348</t>
  </si>
  <si>
    <t>2024 - 14349</t>
  </si>
  <si>
    <t>2024 - 14350</t>
  </si>
  <si>
    <t>2024 - 14351</t>
  </si>
  <si>
    <t xml:space="preserve">ECOLE PRIMAIRE JULES SAGNA </t>
  </si>
  <si>
    <t>2024 - 14352</t>
  </si>
  <si>
    <t xml:space="preserve">ECOLE PRIVEE PRESCOLAIRE MAME SODA </t>
  </si>
  <si>
    <t xml:space="preserve"> SALLE LES POUSSINS</t>
  </si>
  <si>
    <t>2024 - 14353</t>
  </si>
  <si>
    <t xml:space="preserve"> SALLE LES LAPINS</t>
  </si>
  <si>
    <t>2024 - 14354</t>
  </si>
  <si>
    <t>2024 - 14355</t>
  </si>
  <si>
    <t xml:space="preserve">ECOLE ROUTE DE DAKAR 2 </t>
  </si>
  <si>
    <t>2024 - 14356</t>
  </si>
  <si>
    <t>2024 - 14357</t>
  </si>
  <si>
    <t>2024 - 14358</t>
  </si>
  <si>
    <t>2024 - 14359</t>
  </si>
  <si>
    <t>2024 - 14360</t>
  </si>
  <si>
    <t>2024 - 14361</t>
  </si>
  <si>
    <t>2024 - 14362</t>
  </si>
  <si>
    <t xml:space="preserve">ECOLE ROUTE DE MBOUR </t>
  </si>
  <si>
    <t>2024 - 14363</t>
  </si>
  <si>
    <t>2024 - 14364</t>
  </si>
  <si>
    <t>2024 - 14365</t>
  </si>
  <si>
    <t>2024 - 14366</t>
  </si>
  <si>
    <t>2024 - 14367</t>
  </si>
  <si>
    <t>2024 - 14368</t>
  </si>
  <si>
    <t>2024 - 14369</t>
  </si>
  <si>
    <t>2024 - 14370</t>
  </si>
  <si>
    <t>2024 - 14371</t>
  </si>
  <si>
    <t>2024 - 14372</t>
  </si>
  <si>
    <t xml:space="preserve">ECOLE SUD STADE LAT DIOR </t>
  </si>
  <si>
    <t>2024 - 14373</t>
  </si>
  <si>
    <t>2024 - 14374</t>
  </si>
  <si>
    <t>2024 - 14375</t>
  </si>
  <si>
    <t xml:space="preserve"> SALLE DE CLASSE CM1 C</t>
  </si>
  <si>
    <t>2024 - 14376</t>
  </si>
  <si>
    <t xml:space="preserve">ECOLE THIERNO CIRE ELIMANE SALL </t>
  </si>
  <si>
    <t>2024 - 14377</t>
  </si>
  <si>
    <t>2024 - 14378</t>
  </si>
  <si>
    <t>2024 - 14379</t>
  </si>
  <si>
    <t xml:space="preserve"> CLASSE CE 2A</t>
  </si>
  <si>
    <t>2024 - 14380</t>
  </si>
  <si>
    <t>2024 - 14381</t>
  </si>
  <si>
    <t>2024 - 14382</t>
  </si>
  <si>
    <t>2024 - 14383</t>
  </si>
  <si>
    <t>2024 - 14384</t>
  </si>
  <si>
    <t xml:space="preserve">ECOLE THIES NONES </t>
  </si>
  <si>
    <t>2024 - 14385</t>
  </si>
  <si>
    <t>2024 - 14386</t>
  </si>
  <si>
    <t>2024 - 14387</t>
  </si>
  <si>
    <t xml:space="preserve">POSTE DE SANTE DE GRAND THIES </t>
  </si>
  <si>
    <t>SALLE D ACCUEIL</t>
  </si>
  <si>
    <t>2024 - 14388</t>
  </si>
  <si>
    <t xml:space="preserve">SIEGE CROIX ROUGE </t>
  </si>
  <si>
    <t xml:space="preserve"> SALLE DE COURS SECOURISME</t>
  </si>
  <si>
    <t>2024 - 14389</t>
  </si>
  <si>
    <t xml:space="preserve"> SALLE 1 REFECTOIRE</t>
  </si>
  <si>
    <t>2024 - 14390</t>
  </si>
  <si>
    <t xml:space="preserve"> SALLE 2 REFECTOIRE</t>
  </si>
  <si>
    <t>2024 - 14391</t>
  </si>
  <si>
    <t xml:space="preserve"> SALLE 1 SALLE POLYVALENTE</t>
  </si>
  <si>
    <t>2024 - 14392</t>
  </si>
  <si>
    <t xml:space="preserve"> SALLE 2 SALLE POLYVALENTE</t>
  </si>
  <si>
    <t>2024 - 14393</t>
  </si>
  <si>
    <t xml:space="preserve"> SALLE DE PROJECTION</t>
  </si>
  <si>
    <t>2024 - 14394</t>
  </si>
  <si>
    <t>2024 - 14395</t>
  </si>
  <si>
    <t>2024 - 14396</t>
  </si>
  <si>
    <t>TOUBA TOUL</t>
  </si>
  <si>
    <t xml:space="preserve">BANGOUR </t>
  </si>
  <si>
    <t>2024 - 14397</t>
  </si>
  <si>
    <t>2024 - 14398</t>
  </si>
  <si>
    <t xml:space="preserve">DOUDOUL </t>
  </si>
  <si>
    <t>2024 - 14399</t>
  </si>
  <si>
    <t xml:space="preserve">GADE KHAYE </t>
  </si>
  <si>
    <t>2024 - 14400</t>
  </si>
  <si>
    <t>2024 - 14401</t>
  </si>
  <si>
    <t xml:space="preserve">KEUR DIOMAYE </t>
  </si>
  <si>
    <t>2024 - 14402</t>
  </si>
  <si>
    <t xml:space="preserve">KEUR IBRA GUEYE </t>
  </si>
  <si>
    <t>2024 - 14403</t>
  </si>
  <si>
    <t xml:space="preserve">KEUR LAMANE </t>
  </si>
  <si>
    <t xml:space="preserve"> LYCEE ( SALLE DE CLASSE )</t>
  </si>
  <si>
    <t>2024 - 14404</t>
  </si>
  <si>
    <t>2024 - 14405</t>
  </si>
  <si>
    <t>2024 - 14406</t>
  </si>
  <si>
    <t>2024 - 14407</t>
  </si>
  <si>
    <t xml:space="preserve">KEUR MACOUMBA GUEYE </t>
  </si>
  <si>
    <t>2024 - 14408</t>
  </si>
  <si>
    <t xml:space="preserve">KEUR MADIA NIANG </t>
  </si>
  <si>
    <t>2024 - 14409</t>
  </si>
  <si>
    <t xml:space="preserve">KEUR MADIOP SAMB </t>
  </si>
  <si>
    <t>2024 - 14410</t>
  </si>
  <si>
    <t xml:space="preserve">KEUR MAMOUR NGONE </t>
  </si>
  <si>
    <t>2024 - 14411</t>
  </si>
  <si>
    <t xml:space="preserve">KEUR MBAYE SALL </t>
  </si>
  <si>
    <t>2024 - 14412</t>
  </si>
  <si>
    <t xml:space="preserve">KEUR NDIAGA SARR </t>
  </si>
  <si>
    <t>2024 - 14413</t>
  </si>
  <si>
    <t xml:space="preserve">KEUR THIAPH </t>
  </si>
  <si>
    <t>2024 - 14414</t>
  </si>
  <si>
    <t>2024 - 14415</t>
  </si>
  <si>
    <t xml:space="preserve">KEUR YORO SOPHIE </t>
  </si>
  <si>
    <t>2024 - 14416</t>
  </si>
  <si>
    <t xml:space="preserve">MBAMPANA </t>
  </si>
  <si>
    <t>2024 - 14417</t>
  </si>
  <si>
    <t xml:space="preserve">MBOLTOGNE </t>
  </si>
  <si>
    <t>2024 - 14418</t>
  </si>
  <si>
    <t>2024 - 14419</t>
  </si>
  <si>
    <t xml:space="preserve">NAKH NEKH </t>
  </si>
  <si>
    <t>2024 - 14420</t>
  </si>
  <si>
    <t xml:space="preserve">NDADEL </t>
  </si>
  <si>
    <t>2024 - 14421</t>
  </si>
  <si>
    <t xml:space="preserve">NDIABAKHALY </t>
  </si>
  <si>
    <t>2024 - 14422</t>
  </si>
  <si>
    <t xml:space="preserve">NDIAKHATIL MARAM </t>
  </si>
  <si>
    <t>2024 - 14423</t>
  </si>
  <si>
    <t xml:space="preserve">NDIAKHOU </t>
  </si>
  <si>
    <t>2024 - 14424</t>
  </si>
  <si>
    <t xml:space="preserve">NDIANDIAR </t>
  </si>
  <si>
    <t>2024 - 14425</t>
  </si>
  <si>
    <t xml:space="preserve">NDIAWRIGNE </t>
  </si>
  <si>
    <t>2024 - 14426</t>
  </si>
  <si>
    <t xml:space="preserve">NDIEFOUGNE PALL </t>
  </si>
  <si>
    <t>2024 - 14427</t>
  </si>
  <si>
    <t xml:space="preserve">NDIEFOUGNE PARBA </t>
  </si>
  <si>
    <t>2024 - 14428</t>
  </si>
  <si>
    <t>2024 - 14429</t>
  </si>
  <si>
    <t xml:space="preserve">NDIENENE </t>
  </si>
  <si>
    <t>2024 - 14430</t>
  </si>
  <si>
    <t xml:space="preserve">NDIERY MBENGUE </t>
  </si>
  <si>
    <t>2024 - 14431</t>
  </si>
  <si>
    <t xml:space="preserve">NDIOBEL NGAYENE </t>
  </si>
  <si>
    <t>2024 - 14432</t>
  </si>
  <si>
    <t xml:space="preserve">NDIOKOUL ALY NGONE </t>
  </si>
  <si>
    <t>2024 - 14433</t>
  </si>
  <si>
    <t xml:space="preserve">NDIONE </t>
  </si>
  <si>
    <t>2024 - 14434</t>
  </si>
  <si>
    <t>2024 - 14435</t>
  </si>
  <si>
    <t>2024 - 14436</t>
  </si>
  <si>
    <t xml:space="preserve">NDOUCOUMANE </t>
  </si>
  <si>
    <t>2024 - 14437</t>
  </si>
  <si>
    <t xml:space="preserve">NEOURANE </t>
  </si>
  <si>
    <t>2024 - 14438</t>
  </si>
  <si>
    <t>2024 - 14439</t>
  </si>
  <si>
    <t xml:space="preserve">NGASS SERERE </t>
  </si>
  <si>
    <t>2024 - 14440</t>
  </si>
  <si>
    <t xml:space="preserve">NGHASS </t>
  </si>
  <si>
    <t>2024 - 14441</t>
  </si>
  <si>
    <t xml:space="preserve">NGOUGOUSSE </t>
  </si>
  <si>
    <t>2024 - 14442</t>
  </si>
  <si>
    <t xml:space="preserve">NIANGUE DAKHAR </t>
  </si>
  <si>
    <t>2024 - 14443</t>
  </si>
  <si>
    <t xml:space="preserve">PIROUNDARY </t>
  </si>
  <si>
    <t>2024 - 14444</t>
  </si>
  <si>
    <t>2024 - 14445</t>
  </si>
  <si>
    <t xml:space="preserve">SAMEL NDOUR </t>
  </si>
  <si>
    <t>2024 - 14446</t>
  </si>
  <si>
    <t xml:space="preserve">SINDIAN 2 </t>
  </si>
  <si>
    <t>2024 - 14447</t>
  </si>
  <si>
    <t xml:space="preserve">SINDIANE 1 </t>
  </si>
  <si>
    <t>2024 - 14448</t>
  </si>
  <si>
    <t>2024 - 14449</t>
  </si>
  <si>
    <t xml:space="preserve">SOTHIAN </t>
  </si>
  <si>
    <t>2024 - 14450</t>
  </si>
  <si>
    <t xml:space="preserve">THIAREME </t>
  </si>
  <si>
    <t>2024 - 14451</t>
  </si>
  <si>
    <t xml:space="preserve">THIAR FIAYE </t>
  </si>
  <si>
    <t>2024 - 14452</t>
  </si>
  <si>
    <t>2024 - 14453</t>
  </si>
  <si>
    <t>2024 - 14454</t>
  </si>
  <si>
    <t xml:space="preserve">THILLA BOUBOU </t>
  </si>
  <si>
    <t>2024 - 14455</t>
  </si>
  <si>
    <t xml:space="preserve">THILLA OUNTE </t>
  </si>
  <si>
    <t>2024 - 14456</t>
  </si>
  <si>
    <t xml:space="preserve">TOUBA TOUL </t>
  </si>
  <si>
    <t>2024 - 14457</t>
  </si>
  <si>
    <t>2024 - 14458</t>
  </si>
  <si>
    <t>2024 - 14459</t>
  </si>
  <si>
    <t>TIVAOUANE</t>
  </si>
  <si>
    <t>CHERIF LO</t>
  </si>
  <si>
    <t xml:space="preserve">BALIGA </t>
  </si>
  <si>
    <t>2024 - 14460</t>
  </si>
  <si>
    <t>2024 - 14461</t>
  </si>
  <si>
    <t xml:space="preserve">CHERIF LO </t>
  </si>
  <si>
    <t>2024 - 14462</t>
  </si>
  <si>
    <t>2024 - 14463</t>
  </si>
  <si>
    <t>2024 - 14464</t>
  </si>
  <si>
    <t xml:space="preserve">KEUR AMARY COUMBA </t>
  </si>
  <si>
    <t>2024 - 14465</t>
  </si>
  <si>
    <t xml:space="preserve">KEUR KHALY SARATA </t>
  </si>
  <si>
    <t>2024 - 14466</t>
  </si>
  <si>
    <t xml:space="preserve">KEUR KHALY SOKHNA </t>
  </si>
  <si>
    <t>2024 - 14467</t>
  </si>
  <si>
    <t xml:space="preserve">KEUR MAGUEYE </t>
  </si>
  <si>
    <t>2024 - 14468</t>
  </si>
  <si>
    <t>2024 - 14469</t>
  </si>
  <si>
    <t xml:space="preserve">KEUR THIONE SARR </t>
  </si>
  <si>
    <t>2024 - 14470</t>
  </si>
  <si>
    <t>2024 - 14471</t>
  </si>
  <si>
    <t xml:space="preserve">MBENGUENE </t>
  </si>
  <si>
    <t>2024 - 14472</t>
  </si>
  <si>
    <t xml:space="preserve">NDIAKHATE AMAR </t>
  </si>
  <si>
    <t>2024 - 14473</t>
  </si>
  <si>
    <t xml:space="preserve">NDIAKHATE NDIASSANE </t>
  </si>
  <si>
    <t>2024 - 14474</t>
  </si>
  <si>
    <t>2024 - 14475</t>
  </si>
  <si>
    <t>2024 - 14476</t>
  </si>
  <si>
    <t>2024 - 14477</t>
  </si>
  <si>
    <t>2024 - 14478</t>
  </si>
  <si>
    <t>2024 - 14479</t>
  </si>
  <si>
    <t>2024 - 14480</t>
  </si>
  <si>
    <t>2024 - 14481</t>
  </si>
  <si>
    <t xml:space="preserve">NIAKHA </t>
  </si>
  <si>
    <t>2024 - 14482</t>
  </si>
  <si>
    <t xml:space="preserve">THIAFATHIE </t>
  </si>
  <si>
    <t>2024 - 14483</t>
  </si>
  <si>
    <t>2024 - 14484</t>
  </si>
  <si>
    <t xml:space="preserve">THIAOUNE SERERE </t>
  </si>
  <si>
    <t>2024 - 14485</t>
  </si>
  <si>
    <t>DAROU KHOUDOSS</t>
  </si>
  <si>
    <t xml:space="preserve">ANDAL 1 </t>
  </si>
  <si>
    <t xml:space="preserve"> SALLES DE CLASSE</t>
  </si>
  <si>
    <t>2024 - 14486</t>
  </si>
  <si>
    <t>2024 - 14487</t>
  </si>
  <si>
    <t xml:space="preserve">ANDAL 2 </t>
  </si>
  <si>
    <t>2024 - 14488</t>
  </si>
  <si>
    <t>2024 - 14489</t>
  </si>
  <si>
    <t xml:space="preserve"> MAGASIN DISPENSAIRE</t>
  </si>
  <si>
    <t>2024 - 14490</t>
  </si>
  <si>
    <t xml:space="preserve"> SALLES DE CLASSE 1</t>
  </si>
  <si>
    <t>2024 - 14491</t>
  </si>
  <si>
    <t xml:space="preserve"> SALLES DE CLASSE 2</t>
  </si>
  <si>
    <t>2024 - 14492</t>
  </si>
  <si>
    <t xml:space="preserve"> ECOLE DAROU FALL SALLE 4</t>
  </si>
  <si>
    <t>2024 - 14493</t>
  </si>
  <si>
    <t xml:space="preserve"> SALLE DE CLASSE ECOLE DAROU 1</t>
  </si>
  <si>
    <t>2024 - 14494</t>
  </si>
  <si>
    <t xml:space="preserve"> SALLES DE CLASSE ECOLE DAROU 2</t>
  </si>
  <si>
    <t>2024 - 14495</t>
  </si>
  <si>
    <t xml:space="preserve"> SALLES DE CLASSE ECOLE DAROU 3</t>
  </si>
  <si>
    <t>2024 - 14496</t>
  </si>
  <si>
    <t xml:space="preserve"> SALLES DE CLASSE ECOLE DAROU 4</t>
  </si>
  <si>
    <t>2024 - 14497</t>
  </si>
  <si>
    <t xml:space="preserve"> SALLE DE CLASSE ECOLE DAROU 5</t>
  </si>
  <si>
    <t>2024 - 14498</t>
  </si>
  <si>
    <t xml:space="preserve"> SALLES DE CLASSE ECOLE DAROU 6</t>
  </si>
  <si>
    <t>2024 - 14499</t>
  </si>
  <si>
    <t>2024 - 14500</t>
  </si>
  <si>
    <t>2024 - 14501</t>
  </si>
  <si>
    <t xml:space="preserve"> ECOLE DAROU KHOUDOSS SALLE CLA</t>
  </si>
  <si>
    <t>2024 - 14502</t>
  </si>
  <si>
    <t xml:space="preserve"> CE2B ECOLE DAROU</t>
  </si>
  <si>
    <t>2024 - 14503</t>
  </si>
  <si>
    <t xml:space="preserve"> CM2A ECOLE DAROU</t>
  </si>
  <si>
    <t>2024 - 14504</t>
  </si>
  <si>
    <t xml:space="preserve"> ECOLE DAROU KHOUDOSS SALLE 12</t>
  </si>
  <si>
    <t>2024 - 14505</t>
  </si>
  <si>
    <t xml:space="preserve">DIAMBALLO </t>
  </si>
  <si>
    <t xml:space="preserve"> MATERNITE RURALE</t>
  </si>
  <si>
    <t>2024 - 14506</t>
  </si>
  <si>
    <t>2024 - 14507</t>
  </si>
  <si>
    <t>2024 - 14508</t>
  </si>
  <si>
    <t xml:space="preserve"> MAGASIN MARCHE</t>
  </si>
  <si>
    <t>2024 - 14509</t>
  </si>
  <si>
    <t>2024 - 14510</t>
  </si>
  <si>
    <t xml:space="preserve"> ABRI PROVISOIRE 3</t>
  </si>
  <si>
    <t>2024 - 14511</t>
  </si>
  <si>
    <t xml:space="preserve">ECOLE ARABE SANTHIOU SINE </t>
  </si>
  <si>
    <t>2024 - 14512</t>
  </si>
  <si>
    <t xml:space="preserve">ECOLE ELEMENTAIRE TANIME </t>
  </si>
  <si>
    <t>2024 - 14513</t>
  </si>
  <si>
    <t xml:space="preserve">ECOLE KEUR MOR FALL </t>
  </si>
  <si>
    <t>2024 - 14514</t>
  </si>
  <si>
    <t xml:space="preserve">ECOLE THIOKHMATE </t>
  </si>
  <si>
    <t>2024 - 14515</t>
  </si>
  <si>
    <t xml:space="preserve">FASS BOYE </t>
  </si>
  <si>
    <t>2024 - 14516</t>
  </si>
  <si>
    <t>2024 - 14517</t>
  </si>
  <si>
    <t>2024 - 14518</t>
  </si>
  <si>
    <t>2024 - 14519</t>
  </si>
  <si>
    <t>2024 - 14520</t>
  </si>
  <si>
    <t xml:space="preserve"> ECOLE FASS BOYE SALLE 6</t>
  </si>
  <si>
    <t>2024 - 14521</t>
  </si>
  <si>
    <t xml:space="preserve">FOOT </t>
  </si>
  <si>
    <t>2024 - 14522</t>
  </si>
  <si>
    <t xml:space="preserve">KEUR BAKARY SARR </t>
  </si>
  <si>
    <t>2024 - 14523</t>
  </si>
  <si>
    <t xml:space="preserve">KEUR KHAR MBAYE </t>
  </si>
  <si>
    <t>2024 - 14524</t>
  </si>
  <si>
    <t xml:space="preserve">KHONKYOE </t>
  </si>
  <si>
    <t>2024 - 14525</t>
  </si>
  <si>
    <t xml:space="preserve"> ECOLE KHONKH YOYE SALLE 2</t>
  </si>
  <si>
    <t>2024 - 14526</t>
  </si>
  <si>
    <t xml:space="preserve">MBETETE 1 </t>
  </si>
  <si>
    <t>2024 - 14527</t>
  </si>
  <si>
    <t xml:space="preserve">MBORO KHONDIO </t>
  </si>
  <si>
    <t>2024 - 14528</t>
  </si>
  <si>
    <t>2024 - 14529</t>
  </si>
  <si>
    <t xml:space="preserve">MBORO NDEUNDECATT </t>
  </si>
  <si>
    <t>2024 - 14530</t>
  </si>
  <si>
    <t>2024 - 14531</t>
  </si>
  <si>
    <t xml:space="preserve">MBORO TOTAL </t>
  </si>
  <si>
    <t>2024 - 14532</t>
  </si>
  <si>
    <t>2024 - 14533</t>
  </si>
  <si>
    <t xml:space="preserve">NDIANGUE WADE </t>
  </si>
  <si>
    <t>2024 - 14534</t>
  </si>
  <si>
    <t xml:space="preserve">NDIOP SAO </t>
  </si>
  <si>
    <t>2024 - 14535</t>
  </si>
  <si>
    <t>2024 - 14536</t>
  </si>
  <si>
    <t>2024 - 14537</t>
  </si>
  <si>
    <t xml:space="preserve">NDJILIGNE </t>
  </si>
  <si>
    <t>2024 - 14538</t>
  </si>
  <si>
    <t>2024 - 14539</t>
  </si>
  <si>
    <t xml:space="preserve">NDONG </t>
  </si>
  <si>
    <t xml:space="preserve"> ECOLE SALLE CLASSE 1</t>
  </si>
  <si>
    <t>2024 - 14540</t>
  </si>
  <si>
    <t>2024 - 14541</t>
  </si>
  <si>
    <t>2024 - 14542</t>
  </si>
  <si>
    <t>2024 - 14543</t>
  </si>
  <si>
    <t>2024 - 14544</t>
  </si>
  <si>
    <t xml:space="preserve">SEGUEL THIOUNE </t>
  </si>
  <si>
    <t>2024 - 14545</t>
  </si>
  <si>
    <t>2024 - 14546</t>
  </si>
  <si>
    <t>KOUL</t>
  </si>
  <si>
    <t xml:space="preserve">COURE DECK </t>
  </si>
  <si>
    <t>2024 - 14547</t>
  </si>
  <si>
    <t>2024 - 14548</t>
  </si>
  <si>
    <t xml:space="preserve">DAROU GAYE </t>
  </si>
  <si>
    <t>2024 - 14549</t>
  </si>
  <si>
    <t xml:space="preserve">DIAMA THIENDOU </t>
  </si>
  <si>
    <t>2024 - 14550</t>
  </si>
  <si>
    <t xml:space="preserve">KEUR MASSAMBA FATIM </t>
  </si>
  <si>
    <t>2024 - 14551</t>
  </si>
  <si>
    <t xml:space="preserve">KHANDANE </t>
  </si>
  <si>
    <t>2024 - 14552</t>
  </si>
  <si>
    <t>2024 - 14553</t>
  </si>
  <si>
    <t xml:space="preserve">KOUL </t>
  </si>
  <si>
    <t>2024 - 14554</t>
  </si>
  <si>
    <t>2024 - 14555</t>
  </si>
  <si>
    <t xml:space="preserve">MEUME OUOLOF </t>
  </si>
  <si>
    <t>2024 - 14556</t>
  </si>
  <si>
    <t>2024 - 14557</t>
  </si>
  <si>
    <t xml:space="preserve">NDAME NDIAGA </t>
  </si>
  <si>
    <t>2024 - 14558</t>
  </si>
  <si>
    <t xml:space="preserve">NDEUCKOU LAMANE </t>
  </si>
  <si>
    <t>2024 - 14559</t>
  </si>
  <si>
    <t>2024 - 14560</t>
  </si>
  <si>
    <t xml:space="preserve">NDIAKHALANE </t>
  </si>
  <si>
    <t>2024 - 14561</t>
  </si>
  <si>
    <t>2024 - 14562</t>
  </si>
  <si>
    <t xml:space="preserve">NDIAKHATE SAER </t>
  </si>
  <si>
    <t>2024 - 14563</t>
  </si>
  <si>
    <t xml:space="preserve">NDOMBOLOKH </t>
  </si>
  <si>
    <t>2024 - 14564</t>
  </si>
  <si>
    <t xml:space="preserve">NGADIAME </t>
  </si>
  <si>
    <t>2024 - 14565</t>
  </si>
  <si>
    <t xml:space="preserve">NGANDECK DAKHAR </t>
  </si>
  <si>
    <t>2024 - 14566</t>
  </si>
  <si>
    <t xml:space="preserve">NGAYE NGAYE DIABEL </t>
  </si>
  <si>
    <t>2024 - 14567</t>
  </si>
  <si>
    <t xml:space="preserve">NGUER 1 </t>
  </si>
  <si>
    <t>2024 - 14568</t>
  </si>
  <si>
    <t xml:space="preserve">PAYENE </t>
  </si>
  <si>
    <t>2024 - 14569</t>
  </si>
  <si>
    <t xml:space="preserve">RISSO 1 </t>
  </si>
  <si>
    <t>2024 - 14570</t>
  </si>
  <si>
    <t>2024 - 14571</t>
  </si>
  <si>
    <t xml:space="preserve">SAKHE </t>
  </si>
  <si>
    <t>2024 - 14572</t>
  </si>
  <si>
    <t xml:space="preserve">SANTHIOU SINE </t>
  </si>
  <si>
    <t>2024 - 14573</t>
  </si>
  <si>
    <t xml:space="preserve">THIAR KHANDANE </t>
  </si>
  <si>
    <t>2024 - 14574</t>
  </si>
  <si>
    <t xml:space="preserve">TOUBA KANE </t>
  </si>
  <si>
    <t>2024 - 14575</t>
  </si>
  <si>
    <t>2024 - 14576</t>
  </si>
  <si>
    <t>MBAYENE</t>
  </si>
  <si>
    <t xml:space="preserve">DIEMOUL OUOLOF </t>
  </si>
  <si>
    <t>2024 - 14577</t>
  </si>
  <si>
    <t xml:space="preserve">GOUYE DAGUE </t>
  </si>
  <si>
    <t>2024 - 14578</t>
  </si>
  <si>
    <t xml:space="preserve">KERY MBAKHOL </t>
  </si>
  <si>
    <t>2024 - 14579</t>
  </si>
  <si>
    <t>2024 - 14580</t>
  </si>
  <si>
    <t>2024 - 14581</t>
  </si>
  <si>
    <t xml:space="preserve">NDIOURKY </t>
  </si>
  <si>
    <t>2024 - 14582</t>
  </si>
  <si>
    <t xml:space="preserve">NGALLAP 1 </t>
  </si>
  <si>
    <t>2024 - 14583</t>
  </si>
  <si>
    <t>2024 - 14584</t>
  </si>
  <si>
    <t>2024 - 14585</t>
  </si>
  <si>
    <t xml:space="preserve">PARIS NDIAYE </t>
  </si>
  <si>
    <t>2024 - 14586</t>
  </si>
  <si>
    <t xml:space="preserve">SANTHIOU THIABALA </t>
  </si>
  <si>
    <t>2024 - 14587</t>
  </si>
  <si>
    <t xml:space="preserve">THIARRE 1 </t>
  </si>
  <si>
    <t>2024 - 14588</t>
  </si>
  <si>
    <t xml:space="preserve">YOYE </t>
  </si>
  <si>
    <t>2024 - 14589</t>
  </si>
  <si>
    <t>MBORO</t>
  </si>
  <si>
    <t xml:space="preserve">ECOLE DE KEUR MAGOR </t>
  </si>
  <si>
    <t>2024 - 14590</t>
  </si>
  <si>
    <t>2024 - 14591</t>
  </si>
  <si>
    <t>2024 - 14592</t>
  </si>
  <si>
    <t xml:space="preserve">ECOLE DES HLM </t>
  </si>
  <si>
    <t>2024 - 14593</t>
  </si>
  <si>
    <t>2024 - 14594</t>
  </si>
  <si>
    <t>2024 - 14595</t>
  </si>
  <si>
    <t>2024 - 14596</t>
  </si>
  <si>
    <t xml:space="preserve"> ECOLE NIANI SALLE 3</t>
  </si>
  <si>
    <t>2024 - 14597</t>
  </si>
  <si>
    <t xml:space="preserve"> ECOLE NIANI SALLE 5</t>
  </si>
  <si>
    <t>2024 - 14598</t>
  </si>
  <si>
    <t xml:space="preserve">ECOLE MBAYE MBAYE PEULH </t>
  </si>
  <si>
    <t xml:space="preserve"> CLASSE CE1 CP</t>
  </si>
  <si>
    <t>2024 - 14599</t>
  </si>
  <si>
    <t>2024 - 14600</t>
  </si>
  <si>
    <t xml:space="preserve"> CLASSE CE2 CMI</t>
  </si>
  <si>
    <t>2024 - 14601</t>
  </si>
  <si>
    <t xml:space="preserve"> SALLE CM1</t>
  </si>
  <si>
    <t>2024 - 14602</t>
  </si>
  <si>
    <t xml:space="preserve">MBORO </t>
  </si>
  <si>
    <t>2024 - 14603</t>
  </si>
  <si>
    <t>2024 - 14604</t>
  </si>
  <si>
    <t>2024 - 14605</t>
  </si>
  <si>
    <t>2024 - 14606</t>
  </si>
  <si>
    <t xml:space="preserve"> CLASSE DE CM1A</t>
  </si>
  <si>
    <t>2024 - 14607</t>
  </si>
  <si>
    <t>2024 - 14608</t>
  </si>
  <si>
    <t>2024 - 14609</t>
  </si>
  <si>
    <t>2024 - 14610</t>
  </si>
  <si>
    <t>2024 - 14611</t>
  </si>
  <si>
    <t xml:space="preserve">MBORO MBAYE MBAYE </t>
  </si>
  <si>
    <t xml:space="preserve"> CLASSE TLI</t>
  </si>
  <si>
    <t>2024 - 14612</t>
  </si>
  <si>
    <t>2024 - 14613</t>
  </si>
  <si>
    <t>2024 - 14614</t>
  </si>
  <si>
    <t>2024 - 14615</t>
  </si>
  <si>
    <t xml:space="preserve"> LYCEE T. ICS SALLE 9</t>
  </si>
  <si>
    <t>2024 - 14616</t>
  </si>
  <si>
    <t xml:space="preserve"> LYCEE T. ICS SALLE 13</t>
  </si>
  <si>
    <t>2024 - 14617</t>
  </si>
  <si>
    <t xml:space="preserve"> LYCEE T. ICS SALLE 26</t>
  </si>
  <si>
    <t>2024 - 14618</t>
  </si>
  <si>
    <t xml:space="preserve"> LYCEE T. ICS SALLE DE CLASSE</t>
  </si>
  <si>
    <t>2024 - 14619</t>
  </si>
  <si>
    <t xml:space="preserve">MERINA GUEYE </t>
  </si>
  <si>
    <t xml:space="preserve"> ECOLE MERINA GUEYE</t>
  </si>
  <si>
    <t>2024 - 14620</t>
  </si>
  <si>
    <t xml:space="preserve">MUTUELLE </t>
  </si>
  <si>
    <t xml:space="preserve"> SALLE PRINCIPALE</t>
  </si>
  <si>
    <t>2024 - 14621</t>
  </si>
  <si>
    <t xml:space="preserve"> ECOLE NGAYE NGAYE</t>
  </si>
  <si>
    <t>2024 - 14622</t>
  </si>
  <si>
    <t>2024 - 14623</t>
  </si>
  <si>
    <t>2024 - 14624</t>
  </si>
  <si>
    <t>2024 - 14625</t>
  </si>
  <si>
    <t>MECKHE</t>
  </si>
  <si>
    <t>2024 - 14626</t>
  </si>
  <si>
    <t>2024 - 14627</t>
  </si>
  <si>
    <t>2024 - 14628</t>
  </si>
  <si>
    <t>2024 - 14629</t>
  </si>
  <si>
    <t>2024 - 14630</t>
  </si>
  <si>
    <t>2024 - 14631</t>
  </si>
  <si>
    <t>2024 - 14632</t>
  </si>
  <si>
    <t>2024 - 14633</t>
  </si>
  <si>
    <t>2024 - 14634</t>
  </si>
  <si>
    <t>2024 - 14635</t>
  </si>
  <si>
    <t>2024 - 14636</t>
  </si>
  <si>
    <t>2024 - 14637</t>
  </si>
  <si>
    <t>2024 - 14638</t>
  </si>
  <si>
    <t>2024 - 14639</t>
  </si>
  <si>
    <t>2024 - 14640</t>
  </si>
  <si>
    <t>2024 - 14641</t>
  </si>
  <si>
    <t xml:space="preserve">ECOLE EL HADJI NDIAWAR NDIAYE </t>
  </si>
  <si>
    <t>2024 - 14642</t>
  </si>
  <si>
    <t>2024 - 14643</t>
  </si>
  <si>
    <t>2024 - 14644</t>
  </si>
  <si>
    <t>2024 - 14645</t>
  </si>
  <si>
    <t>2024 - 14646</t>
  </si>
  <si>
    <t xml:space="preserve">MEKHE 5 </t>
  </si>
  <si>
    <t>2024 - 14647</t>
  </si>
  <si>
    <t>2024 - 14648</t>
  </si>
  <si>
    <t>2024 - 14649</t>
  </si>
  <si>
    <t>2024 - 14650</t>
  </si>
  <si>
    <t xml:space="preserve">MEKHE 6 </t>
  </si>
  <si>
    <t>SALLE 1</t>
  </si>
  <si>
    <t>2024 - 14651</t>
  </si>
  <si>
    <t>2024 - 14652</t>
  </si>
  <si>
    <t>SALLE DE CLASSE 3</t>
  </si>
  <si>
    <t>2024 - 14653</t>
  </si>
  <si>
    <t>MEOUANE</t>
  </si>
  <si>
    <t xml:space="preserve"> ECOLE ARABE AINOUMANE</t>
  </si>
  <si>
    <t>2024 - 14654</t>
  </si>
  <si>
    <t xml:space="preserve">DAYAMBER </t>
  </si>
  <si>
    <t>2024 - 14655</t>
  </si>
  <si>
    <t xml:space="preserve">DIAMA THIENE </t>
  </si>
  <si>
    <t>2024 - 14656</t>
  </si>
  <si>
    <t xml:space="preserve">DIATTY MBAYE </t>
  </si>
  <si>
    <t>2024 - 14657</t>
  </si>
  <si>
    <t xml:space="preserve">GOUILLE SAMBA </t>
  </si>
  <si>
    <t>2024 - 14658</t>
  </si>
  <si>
    <t xml:space="preserve">GOUYE YETTE </t>
  </si>
  <si>
    <t>2024 - 14659</t>
  </si>
  <si>
    <t>2024 - 14660</t>
  </si>
  <si>
    <t xml:space="preserve">KEUR KHAR DIOP </t>
  </si>
  <si>
    <t>2024 - 14661</t>
  </si>
  <si>
    <t xml:space="preserve"> SALLE DE CLASSE ECOLE</t>
  </si>
  <si>
    <t>2024 - 14662</t>
  </si>
  <si>
    <t xml:space="preserve">MASSAR </t>
  </si>
  <si>
    <t>2024 - 14663</t>
  </si>
  <si>
    <t xml:space="preserve">MBAYE DIALLO </t>
  </si>
  <si>
    <t>2024 - 14664</t>
  </si>
  <si>
    <t xml:space="preserve">MBORINE </t>
  </si>
  <si>
    <t>2024 - 14665</t>
  </si>
  <si>
    <t>2024 - 14666</t>
  </si>
  <si>
    <t xml:space="preserve">MBOUKHEKHE </t>
  </si>
  <si>
    <t>2024 - 14667</t>
  </si>
  <si>
    <t xml:space="preserve">MEKHE VILLAGE </t>
  </si>
  <si>
    <t>2024 - 14668</t>
  </si>
  <si>
    <t>2024 - 14669</t>
  </si>
  <si>
    <t xml:space="preserve">MEOUANE </t>
  </si>
  <si>
    <t>2024 - 14670</t>
  </si>
  <si>
    <t>2024 - 14671</t>
  </si>
  <si>
    <t>2024 - 14672</t>
  </si>
  <si>
    <t>2024 - 14673</t>
  </si>
  <si>
    <t xml:space="preserve">NDANKHE </t>
  </si>
  <si>
    <t>2024 - 14674</t>
  </si>
  <si>
    <t xml:space="preserve">NDEUCOU </t>
  </si>
  <si>
    <t>2024 - 14675</t>
  </si>
  <si>
    <t xml:space="preserve">NDIOUFFENE </t>
  </si>
  <si>
    <t xml:space="preserve"> ECOLE ARABE NDIOUFFENE</t>
  </si>
  <si>
    <t>2024 - 14676</t>
  </si>
  <si>
    <t>2024 - 14677</t>
  </si>
  <si>
    <t xml:space="preserve">NDOMBILE </t>
  </si>
  <si>
    <t>2024 - 14678</t>
  </si>
  <si>
    <t>2024 - 14679</t>
  </si>
  <si>
    <t xml:space="preserve">NDOUCOURA </t>
  </si>
  <si>
    <t>2024 - 14680</t>
  </si>
  <si>
    <t xml:space="preserve">NGAKHAM 1 </t>
  </si>
  <si>
    <t>2024 - 14681</t>
  </si>
  <si>
    <t>2024 - 14682</t>
  </si>
  <si>
    <t xml:space="preserve">NGAKHAM 2 </t>
  </si>
  <si>
    <t>2024 - 14683</t>
  </si>
  <si>
    <t>2024 - 14684</t>
  </si>
  <si>
    <t>2024 - 14685</t>
  </si>
  <si>
    <t xml:space="preserve">PALENE PONE </t>
  </si>
  <si>
    <t>2024 - 14686</t>
  </si>
  <si>
    <t xml:space="preserve">SANTHIOU BOUNA </t>
  </si>
  <si>
    <t>2024 - 14687</t>
  </si>
  <si>
    <t xml:space="preserve">SANTHIOU MEKHE </t>
  </si>
  <si>
    <t>2024 - 14688</t>
  </si>
  <si>
    <t>2024 - 14689</t>
  </si>
  <si>
    <t xml:space="preserve">SINE MOUSSA ABDOU </t>
  </si>
  <si>
    <t>2024 - 14690</t>
  </si>
  <si>
    <t xml:space="preserve">THIEUMBE </t>
  </si>
  <si>
    <t>2024 - 14691</t>
  </si>
  <si>
    <t>2024 - 14692</t>
  </si>
  <si>
    <t xml:space="preserve">THIOKE KA </t>
  </si>
  <si>
    <t>2024 - 14693</t>
  </si>
  <si>
    <t>2024 - 14694</t>
  </si>
  <si>
    <t xml:space="preserve">TOBENE </t>
  </si>
  <si>
    <t>2024 - 14695</t>
  </si>
  <si>
    <t>2024 - 14696</t>
  </si>
  <si>
    <t xml:space="preserve">TOUNDE THIOUNE </t>
  </si>
  <si>
    <t>2024 - 14697</t>
  </si>
  <si>
    <t>MERINA DAKHAR</t>
  </si>
  <si>
    <t xml:space="preserve">BATTAL 1 </t>
  </si>
  <si>
    <t>2024 - 14698</t>
  </si>
  <si>
    <t xml:space="preserve">BEUDE </t>
  </si>
  <si>
    <t>2024 - 14699</t>
  </si>
  <si>
    <t xml:space="preserve">COURE MBATTAR 1 </t>
  </si>
  <si>
    <t>2024 - 14700</t>
  </si>
  <si>
    <t xml:space="preserve">DALAKH 1 </t>
  </si>
  <si>
    <t>2024 - 14701</t>
  </si>
  <si>
    <t>2024 - 14702</t>
  </si>
  <si>
    <t>2024 - 14703</t>
  </si>
  <si>
    <t xml:space="preserve">DIOKOUL TABBY </t>
  </si>
  <si>
    <t>2024 - 14704</t>
  </si>
  <si>
    <t xml:space="preserve"> CM 2 ECOLE ELEMENTAIRE</t>
  </si>
  <si>
    <t>2024 - 14705</t>
  </si>
  <si>
    <t xml:space="preserve">ECOLE MBERE </t>
  </si>
  <si>
    <t>2024 - 14706</t>
  </si>
  <si>
    <t xml:space="preserve">GANGOU </t>
  </si>
  <si>
    <t>2024 - 14707</t>
  </si>
  <si>
    <t xml:space="preserve">GATTEIGNE </t>
  </si>
  <si>
    <t>2024 - 14708</t>
  </si>
  <si>
    <t>2024 - 14709</t>
  </si>
  <si>
    <t xml:space="preserve">GATTY </t>
  </si>
  <si>
    <t>2024 - 14710</t>
  </si>
  <si>
    <t>2024 - 14711</t>
  </si>
  <si>
    <t xml:space="preserve">KELLE </t>
  </si>
  <si>
    <t>2024 - 14712</t>
  </si>
  <si>
    <t>2024 - 14713</t>
  </si>
  <si>
    <t>2024 - 14714</t>
  </si>
  <si>
    <t xml:space="preserve">KEUR MEDOUNE GNING </t>
  </si>
  <si>
    <t>2024 - 14715</t>
  </si>
  <si>
    <t xml:space="preserve">KOUDIANE </t>
  </si>
  <si>
    <t>2024 - 14716</t>
  </si>
  <si>
    <t xml:space="preserve">LOYENE NIOCK </t>
  </si>
  <si>
    <t>2024 - 14717</t>
  </si>
  <si>
    <t xml:space="preserve">LOYENE YEROU </t>
  </si>
  <si>
    <t>2024 - 14718</t>
  </si>
  <si>
    <t xml:space="preserve">MACKA SARR </t>
  </si>
  <si>
    <t xml:space="preserve"> PHARMACIE VILLAGEOISE</t>
  </si>
  <si>
    <t>2024 - 14719</t>
  </si>
  <si>
    <t xml:space="preserve">MBALLENE </t>
  </si>
  <si>
    <t>2024 - 14720</t>
  </si>
  <si>
    <t xml:space="preserve">MERINA DAKHAR </t>
  </si>
  <si>
    <t>2024 - 14721</t>
  </si>
  <si>
    <t>2024 - 14722</t>
  </si>
  <si>
    <t>2024 - 14723</t>
  </si>
  <si>
    <t xml:space="preserve">NDER OUOLOF </t>
  </si>
  <si>
    <t>2024 - 14724</t>
  </si>
  <si>
    <t xml:space="preserve">NDIARIGNE </t>
  </si>
  <si>
    <t>2024 - 14725</t>
  </si>
  <si>
    <t xml:space="preserve">NDIASS </t>
  </si>
  <si>
    <t>2024 - 14726</t>
  </si>
  <si>
    <t xml:space="preserve">NDIAYE DIAMBANIANE </t>
  </si>
  <si>
    <t>2024 - 14727</t>
  </si>
  <si>
    <t xml:space="preserve">NGADIAGA </t>
  </si>
  <si>
    <t>2024 - 14728</t>
  </si>
  <si>
    <t xml:space="preserve">NGUEOUL LOUTO </t>
  </si>
  <si>
    <t>2024 - 14729</t>
  </si>
  <si>
    <t>2024 - 14730</t>
  </si>
  <si>
    <t xml:space="preserve">NGUIGUIS MOR </t>
  </si>
  <si>
    <t>2024 - 14731</t>
  </si>
  <si>
    <t>2024 - 14732</t>
  </si>
  <si>
    <t xml:space="preserve">SATTE 1 </t>
  </si>
  <si>
    <t>2024 - 14733</t>
  </si>
  <si>
    <t xml:space="preserve">SINE LEYE KANE </t>
  </si>
  <si>
    <t>2024 - 14734</t>
  </si>
  <si>
    <t xml:space="preserve">SINE MACOUMBA </t>
  </si>
  <si>
    <t>2024 - 14735</t>
  </si>
  <si>
    <t xml:space="preserve">TABBY </t>
  </si>
  <si>
    <t>2024 - 14736</t>
  </si>
  <si>
    <t xml:space="preserve">TELLY </t>
  </si>
  <si>
    <t>2024 - 14737</t>
  </si>
  <si>
    <t xml:space="preserve">THIAR THILOR </t>
  </si>
  <si>
    <t>2024 - 14738</t>
  </si>
  <si>
    <t>2024 - 14739</t>
  </si>
  <si>
    <t xml:space="preserve">THIECKERE </t>
  </si>
  <si>
    <t>2024 - 14740</t>
  </si>
  <si>
    <t xml:space="preserve">THIENGUE </t>
  </si>
  <si>
    <t>2024 - 14741</t>
  </si>
  <si>
    <t>MONT ROLLAND</t>
  </si>
  <si>
    <t xml:space="preserve">COLOBANE THIOMBANE </t>
  </si>
  <si>
    <t>2024 - 14742</t>
  </si>
  <si>
    <t xml:space="preserve">FLOUME </t>
  </si>
  <si>
    <t>2024 - 14743</t>
  </si>
  <si>
    <t>2024 - 14744</t>
  </si>
  <si>
    <t xml:space="preserve">KEMAYE </t>
  </si>
  <si>
    <t>2024 - 14745</t>
  </si>
  <si>
    <t xml:space="preserve">LOUKHOUSS </t>
  </si>
  <si>
    <t>2024 - 14746</t>
  </si>
  <si>
    <t>2024 - 14747</t>
  </si>
  <si>
    <t xml:space="preserve">MONT ROLLAND </t>
  </si>
  <si>
    <t>2024 - 14748</t>
  </si>
  <si>
    <t>2024 - 14749</t>
  </si>
  <si>
    <t xml:space="preserve">NDIAYE BOPP </t>
  </si>
  <si>
    <t>2024 - 14750</t>
  </si>
  <si>
    <t>2024 - 14751</t>
  </si>
  <si>
    <t>2024 - 14752</t>
  </si>
  <si>
    <t>2024 - 14753</t>
  </si>
  <si>
    <t>2024 - 14754</t>
  </si>
  <si>
    <t xml:space="preserve">PAKHAMKOUYE 1 </t>
  </si>
  <si>
    <t>2024 - 14755</t>
  </si>
  <si>
    <t>2024 - 14756</t>
  </si>
  <si>
    <t xml:space="preserve">PALLO YOUGA </t>
  </si>
  <si>
    <t>2024 - 14757</t>
  </si>
  <si>
    <t>2024 - 14758</t>
  </si>
  <si>
    <t xml:space="preserve">TIVIGNE DIASSA </t>
  </si>
  <si>
    <t>2024 - 14759</t>
  </si>
  <si>
    <t>2024 - 14760</t>
  </si>
  <si>
    <t xml:space="preserve">USINE S.A.E.M. DE THIAYE </t>
  </si>
  <si>
    <t>2024 - 14761</t>
  </si>
  <si>
    <t>2024 - 14762</t>
  </si>
  <si>
    <t>NGANDIOUF</t>
  </si>
  <si>
    <t xml:space="preserve">BEGAL </t>
  </si>
  <si>
    <t>2024 - 14763</t>
  </si>
  <si>
    <t>2024 - 14764</t>
  </si>
  <si>
    <t xml:space="preserve">DAROU SAM </t>
  </si>
  <si>
    <t>2024 - 14765</t>
  </si>
  <si>
    <t xml:space="preserve">DAROU TANDINE </t>
  </si>
  <si>
    <t>2024 - 14766</t>
  </si>
  <si>
    <t xml:space="preserve">GADE BITIVE </t>
  </si>
  <si>
    <t>2024 - 14767</t>
  </si>
  <si>
    <t xml:space="preserve">GADE YELLE </t>
  </si>
  <si>
    <t xml:space="preserve"> SALLE CLASSE 1</t>
  </si>
  <si>
    <t>2024 - 14768</t>
  </si>
  <si>
    <t xml:space="preserve"> SALLE CLASSE 2</t>
  </si>
  <si>
    <t>2024 - 14769</t>
  </si>
  <si>
    <t xml:space="preserve">GATTY GNINGUE </t>
  </si>
  <si>
    <t>2024 - 14770</t>
  </si>
  <si>
    <t xml:space="preserve">GATTY GOUYE </t>
  </si>
  <si>
    <t>2024 - 14771</t>
  </si>
  <si>
    <t xml:space="preserve">GATTY NDONGO </t>
  </si>
  <si>
    <t>2024 - 14772</t>
  </si>
  <si>
    <t xml:space="preserve">GATTY NGARAF </t>
  </si>
  <si>
    <t>2024 - 14773</t>
  </si>
  <si>
    <t xml:space="preserve">GATTY YARAM 2 </t>
  </si>
  <si>
    <t>2024 - 14774</t>
  </si>
  <si>
    <t xml:space="preserve">MBAKHENE </t>
  </si>
  <si>
    <t>2024 - 14775</t>
  </si>
  <si>
    <t xml:space="preserve">MBAKHISSE </t>
  </si>
  <si>
    <t>2024 - 14776</t>
  </si>
  <si>
    <t xml:space="preserve">NDALENGUER </t>
  </si>
  <si>
    <t>2024 - 14777</t>
  </si>
  <si>
    <t>2024 - 14778</t>
  </si>
  <si>
    <t xml:space="preserve">NDIAYENE DIOP </t>
  </si>
  <si>
    <t>2024 - 14779</t>
  </si>
  <si>
    <t xml:space="preserve">NDIOBENE TAYE </t>
  </si>
  <si>
    <t>2024 - 14780</t>
  </si>
  <si>
    <t xml:space="preserve">NDIOMPY </t>
  </si>
  <si>
    <t>2024 - 14781</t>
  </si>
  <si>
    <t xml:space="preserve">NDOP GADIAGA </t>
  </si>
  <si>
    <t>2024 - 14782</t>
  </si>
  <si>
    <t xml:space="preserve">NGANDIOUF </t>
  </si>
  <si>
    <t>2024 - 14783</t>
  </si>
  <si>
    <t>2024 - 14784</t>
  </si>
  <si>
    <t xml:space="preserve">NGUEMBE </t>
  </si>
  <si>
    <t>2024 - 14785</t>
  </si>
  <si>
    <t>2024 - 14786</t>
  </si>
  <si>
    <t xml:space="preserve">SAM DIENG </t>
  </si>
  <si>
    <t>2024 - 14787</t>
  </si>
  <si>
    <t xml:space="preserve">THIATHIOUR </t>
  </si>
  <si>
    <t>2024 - 14788</t>
  </si>
  <si>
    <t>NIAKHENE</t>
  </si>
  <si>
    <t xml:space="preserve">BOPP </t>
  </si>
  <si>
    <t>2024 - 14789</t>
  </si>
  <si>
    <t>2024 - 14790</t>
  </si>
  <si>
    <t xml:space="preserve">KEUR ALLE </t>
  </si>
  <si>
    <t>2024 - 14791</t>
  </si>
  <si>
    <t>2024 - 14792</t>
  </si>
  <si>
    <t xml:space="preserve">KEUR MADIOP TOURE </t>
  </si>
  <si>
    <t>2024 - 14793</t>
  </si>
  <si>
    <t xml:space="preserve">KHAOULOU </t>
  </si>
  <si>
    <t>2024 - 14794</t>
  </si>
  <si>
    <t>2024 - 14795</t>
  </si>
  <si>
    <t xml:space="preserve">KHATTA NGUINTE </t>
  </si>
  <si>
    <t>2024 - 14796</t>
  </si>
  <si>
    <t>2024 - 14797</t>
  </si>
  <si>
    <t xml:space="preserve">MERINA ASTA </t>
  </si>
  <si>
    <t>2024 - 14798</t>
  </si>
  <si>
    <t>2024 - 14799</t>
  </si>
  <si>
    <t xml:space="preserve">NGUEMBE NDILLAKH </t>
  </si>
  <si>
    <t>2024 - 14800</t>
  </si>
  <si>
    <t xml:space="preserve">NGUEMBE THILLA </t>
  </si>
  <si>
    <t>2024 - 14801</t>
  </si>
  <si>
    <t xml:space="preserve">NIAKHENE </t>
  </si>
  <si>
    <t>2024 - 14802</t>
  </si>
  <si>
    <t>2024 - 14803</t>
  </si>
  <si>
    <t xml:space="preserve"> SALLE CLASSE 3</t>
  </si>
  <si>
    <t>2024 - 14804</t>
  </si>
  <si>
    <t>2024 - 14805</t>
  </si>
  <si>
    <t xml:space="preserve">THIOKOU </t>
  </si>
  <si>
    <t>2024 - 14806</t>
  </si>
  <si>
    <t>NOTTO GOUYE DIAMA</t>
  </si>
  <si>
    <t xml:space="preserve">BAITY DAKHAR </t>
  </si>
  <si>
    <t>2024 - 14807</t>
  </si>
  <si>
    <t>2024 - 14808</t>
  </si>
  <si>
    <t>2024 - 14809</t>
  </si>
  <si>
    <t>2024 - 14810</t>
  </si>
  <si>
    <t xml:space="preserve">DAROU ALPHA </t>
  </si>
  <si>
    <t>2024 - 14811</t>
  </si>
  <si>
    <t xml:space="preserve">DIEULEUCK OUOLOF </t>
  </si>
  <si>
    <t>2024 - 14812</t>
  </si>
  <si>
    <t>2024 - 14813</t>
  </si>
  <si>
    <t>2024 - 14814</t>
  </si>
  <si>
    <t xml:space="preserve">KEUR MBIR NDAO </t>
  </si>
  <si>
    <t>2024 - 14815</t>
  </si>
  <si>
    <t>2024 - 14816</t>
  </si>
  <si>
    <t>2024 - 14817</t>
  </si>
  <si>
    <t>2024 - 14818</t>
  </si>
  <si>
    <t>2024 - 14819</t>
  </si>
  <si>
    <t xml:space="preserve">KEUR PATHE KHEWE </t>
  </si>
  <si>
    <t>2024 - 14820</t>
  </si>
  <si>
    <t xml:space="preserve">KEUR SAMBA YACINE </t>
  </si>
  <si>
    <t>2024 - 14821</t>
  </si>
  <si>
    <t>2024 - 14822</t>
  </si>
  <si>
    <t>2024 - 14823</t>
  </si>
  <si>
    <t>2024 - 14824</t>
  </si>
  <si>
    <t xml:space="preserve">NOTTO GOUYE DIAMA </t>
  </si>
  <si>
    <t>2024 - 14825</t>
  </si>
  <si>
    <t>2024 - 14826</t>
  </si>
  <si>
    <t>2024 - 14827</t>
  </si>
  <si>
    <t xml:space="preserve">NOTTO GOUYE DIAMA 2 </t>
  </si>
  <si>
    <t>2024 - 14828</t>
  </si>
  <si>
    <t>2024 - 14829</t>
  </si>
  <si>
    <t>2024 - 14830</t>
  </si>
  <si>
    <t>2024 - 14831</t>
  </si>
  <si>
    <t>2024 - 14832</t>
  </si>
  <si>
    <t>2024 - 14833</t>
  </si>
  <si>
    <t>2024 - 14834</t>
  </si>
  <si>
    <t>2024 - 14835</t>
  </si>
  <si>
    <t xml:space="preserve">SEGUEL </t>
  </si>
  <si>
    <t>2024 - 14836</t>
  </si>
  <si>
    <t>2024 - 14837</t>
  </si>
  <si>
    <t xml:space="preserve">THILANE TANGHOR </t>
  </si>
  <si>
    <t>2024 - 14838</t>
  </si>
  <si>
    <t>PAMBAL</t>
  </si>
  <si>
    <t xml:space="preserve">DOUGNANE </t>
  </si>
  <si>
    <t>2024 - 14839</t>
  </si>
  <si>
    <t>2024 - 14840</t>
  </si>
  <si>
    <t>2024 - 14841</t>
  </si>
  <si>
    <t xml:space="preserve">MBARAGLOU MOUSSA </t>
  </si>
  <si>
    <t>2024 - 14842</t>
  </si>
  <si>
    <t>2024 - 14843</t>
  </si>
  <si>
    <t xml:space="preserve">MBARAGLOU MOUSSA 3 </t>
  </si>
  <si>
    <t>2024 - 14844</t>
  </si>
  <si>
    <t>2024 - 14845</t>
  </si>
  <si>
    <t xml:space="preserve">NDIAKHATE GORMONE </t>
  </si>
  <si>
    <t xml:space="preserve"> GARDERIE D'ENFANTS</t>
  </si>
  <si>
    <t>2024 - 14846</t>
  </si>
  <si>
    <t xml:space="preserve">PAMBAL </t>
  </si>
  <si>
    <t>2024 - 14847</t>
  </si>
  <si>
    <t>2024 - 14848</t>
  </si>
  <si>
    <t>2024 - 14849</t>
  </si>
  <si>
    <t xml:space="preserve">TEROKH </t>
  </si>
  <si>
    <t>2024 - 14850</t>
  </si>
  <si>
    <t xml:space="preserve">YENDANE </t>
  </si>
  <si>
    <t xml:space="preserve"> ECOLE ST MARTIN</t>
  </si>
  <si>
    <t>2024 - 14851</t>
  </si>
  <si>
    <t>PEKESSE</t>
  </si>
  <si>
    <t xml:space="preserve">BAKHDASSE 2 </t>
  </si>
  <si>
    <t>2024 - 14852</t>
  </si>
  <si>
    <t xml:space="preserve">DIAMATYL </t>
  </si>
  <si>
    <t>2024 - 14853</t>
  </si>
  <si>
    <t>2024 - 14854</t>
  </si>
  <si>
    <t xml:space="preserve">ECOLE YANDAKHENE </t>
  </si>
  <si>
    <t>2024 - 14855</t>
  </si>
  <si>
    <t>2024 - 14856</t>
  </si>
  <si>
    <t xml:space="preserve">KEUR YAMAR </t>
  </si>
  <si>
    <t>2024 - 14857</t>
  </si>
  <si>
    <t xml:space="preserve">MBAYLAR </t>
  </si>
  <si>
    <t>2024 - 14858</t>
  </si>
  <si>
    <t xml:space="preserve"> SECCO COOPERATIVE</t>
  </si>
  <si>
    <t>2024 - 14859</t>
  </si>
  <si>
    <t xml:space="preserve">MERINA DIOP </t>
  </si>
  <si>
    <t>2024 - 14860</t>
  </si>
  <si>
    <t xml:space="preserve">NDIOGOMAYE 1 </t>
  </si>
  <si>
    <t>2024 - 14861</t>
  </si>
  <si>
    <t xml:space="preserve">NDIOGOMAYE 2 </t>
  </si>
  <si>
    <t>2024 - 14862</t>
  </si>
  <si>
    <t>2024 - 14863</t>
  </si>
  <si>
    <t xml:space="preserve">NDIOUCKY PEKESSE </t>
  </si>
  <si>
    <t>2024 - 14864</t>
  </si>
  <si>
    <t>MAGASIN COOPERATIVE</t>
  </si>
  <si>
    <t>2024 - 14865</t>
  </si>
  <si>
    <t xml:space="preserve">NGALICK </t>
  </si>
  <si>
    <t>2024 - 14866</t>
  </si>
  <si>
    <t xml:space="preserve">PEKESSE </t>
  </si>
  <si>
    <t>2024 - 14867</t>
  </si>
  <si>
    <t>2024 - 14868</t>
  </si>
  <si>
    <t>2024 - 14869</t>
  </si>
  <si>
    <t>2024 - 14870</t>
  </si>
  <si>
    <t>2024 - 14871</t>
  </si>
  <si>
    <t xml:space="preserve">TAIBA NIANG </t>
  </si>
  <si>
    <t xml:space="preserve"> CASE FOYER SALLE 1</t>
  </si>
  <si>
    <t>2024 - 14872</t>
  </si>
  <si>
    <t xml:space="preserve"> CASE FOYER SALLE 2</t>
  </si>
  <si>
    <t>2024 - 14873</t>
  </si>
  <si>
    <t xml:space="preserve">THIEYE THIEYE </t>
  </si>
  <si>
    <t>2024 - 14874</t>
  </si>
  <si>
    <t>2024 - 14875</t>
  </si>
  <si>
    <t>PIRE GOUREYE</t>
  </si>
  <si>
    <t xml:space="preserve">DAKHAR DJODJ </t>
  </si>
  <si>
    <t>2024 - 14876</t>
  </si>
  <si>
    <t xml:space="preserve">DAROU CISSE </t>
  </si>
  <si>
    <t>2024 - 14877</t>
  </si>
  <si>
    <t xml:space="preserve">KA </t>
  </si>
  <si>
    <t>2024 - 14878</t>
  </si>
  <si>
    <t xml:space="preserve">KEUR AMATH PENDA </t>
  </si>
  <si>
    <t>2024 - 14879</t>
  </si>
  <si>
    <t xml:space="preserve">KEUR ASSANE </t>
  </si>
  <si>
    <t>2024 - 14880</t>
  </si>
  <si>
    <t xml:space="preserve">KEUR GALLO KEBE </t>
  </si>
  <si>
    <t>2024 - 14881</t>
  </si>
  <si>
    <t>2024 - 14882</t>
  </si>
  <si>
    <t>2024 - 14883</t>
  </si>
  <si>
    <t xml:space="preserve">LA CASE DES TOUS PETITS DE PIRE </t>
  </si>
  <si>
    <t>CADE DES TOUS PETITS SALLE 1</t>
  </si>
  <si>
    <t>2024 - 14884</t>
  </si>
  <si>
    <t>CASE DES TOUS PETITS SALLE 2</t>
  </si>
  <si>
    <t>2024 - 14885</t>
  </si>
  <si>
    <t xml:space="preserve">MBARAGLOU KHOULE </t>
  </si>
  <si>
    <t>2024 - 14886</t>
  </si>
  <si>
    <t xml:space="preserve">MERINA SALL 1 </t>
  </si>
  <si>
    <t>2024 - 14887</t>
  </si>
  <si>
    <t xml:space="preserve">NDJEGUEDJE </t>
  </si>
  <si>
    <t xml:space="preserve"> ECEOLE SALLE 1</t>
  </si>
  <si>
    <t>2024 - 14888</t>
  </si>
  <si>
    <t>2024 - 14889</t>
  </si>
  <si>
    <t xml:space="preserve">PIRE GOUREYE </t>
  </si>
  <si>
    <t>2024 - 14890</t>
  </si>
  <si>
    <t xml:space="preserve"> ECALE 1 SALLE 1</t>
  </si>
  <si>
    <t>2024 - 14891</t>
  </si>
  <si>
    <t>2024 - 14892</t>
  </si>
  <si>
    <t>2024 - 14893</t>
  </si>
  <si>
    <t xml:space="preserve"> ANCIEN CEM SALLE 1</t>
  </si>
  <si>
    <t>2024 - 14894</t>
  </si>
  <si>
    <t xml:space="preserve"> ANCIEN CEM SALLE 2</t>
  </si>
  <si>
    <t>2024 - 14895</t>
  </si>
  <si>
    <t>2024 - 14896</t>
  </si>
  <si>
    <t>2024 - 14897</t>
  </si>
  <si>
    <t xml:space="preserve"> ECELE 1 SALLE 5</t>
  </si>
  <si>
    <t>2024 - 14898</t>
  </si>
  <si>
    <t>2024 - 14899</t>
  </si>
  <si>
    <t xml:space="preserve"> ECOLE 4</t>
  </si>
  <si>
    <t>2024 - 14900</t>
  </si>
  <si>
    <t xml:space="preserve"> ECOLE 2 SALLE 1</t>
  </si>
  <si>
    <t>2024 - 14901</t>
  </si>
  <si>
    <t xml:space="preserve"> ECOLE 2 SALLE 2</t>
  </si>
  <si>
    <t>2024 - 14902</t>
  </si>
  <si>
    <t>2024 - 14903</t>
  </si>
  <si>
    <t xml:space="preserve">YENDOUNANE </t>
  </si>
  <si>
    <t>2024 - 14904</t>
  </si>
  <si>
    <t>2024 - 14905</t>
  </si>
  <si>
    <t>TAIBA NDIAYE</t>
  </si>
  <si>
    <t xml:space="preserve">BAITTY NDIAYE </t>
  </si>
  <si>
    <t>2024 - 14906</t>
  </si>
  <si>
    <t>2024 - 14907</t>
  </si>
  <si>
    <t>2024 - 14908</t>
  </si>
  <si>
    <t xml:space="preserve">DJINGUE </t>
  </si>
  <si>
    <t>2024 - 14909</t>
  </si>
  <si>
    <t xml:space="preserve">ECOLE ARABE BALLE GUEYE </t>
  </si>
  <si>
    <t>2024 - 14910</t>
  </si>
  <si>
    <t xml:space="preserve">ECOLE ELEMENTAIRE DAFE 1 </t>
  </si>
  <si>
    <t>2024 - 14911</t>
  </si>
  <si>
    <t xml:space="preserve">KEUR MADIAGNE </t>
  </si>
  <si>
    <t>2024 - 14912</t>
  </si>
  <si>
    <t>2024 - 14913</t>
  </si>
  <si>
    <t>2024 - 14914</t>
  </si>
  <si>
    <t>2024 - 14915</t>
  </si>
  <si>
    <t>2024 - 14916</t>
  </si>
  <si>
    <t xml:space="preserve">MAKA GUEYE BEYE </t>
  </si>
  <si>
    <t>2024 - 14917</t>
  </si>
  <si>
    <t xml:space="preserve">MBAYENE 3 </t>
  </si>
  <si>
    <t>2024 - 14918</t>
  </si>
  <si>
    <t>2024 - 14919</t>
  </si>
  <si>
    <t xml:space="preserve"> ECOLE MBAYENE 3 CE2</t>
  </si>
  <si>
    <t>2024 - 14920</t>
  </si>
  <si>
    <t>2024 - 14921</t>
  </si>
  <si>
    <t>2024 - 14922</t>
  </si>
  <si>
    <t>2024 - 14923</t>
  </si>
  <si>
    <t xml:space="preserve">NDOMOR </t>
  </si>
  <si>
    <t>2024 - 14924</t>
  </si>
  <si>
    <t>2024 - 14925</t>
  </si>
  <si>
    <t>2024 - 14926</t>
  </si>
  <si>
    <t>2024 - 14927</t>
  </si>
  <si>
    <t xml:space="preserve">TAIBA MBAYE </t>
  </si>
  <si>
    <t>2024 - 14928</t>
  </si>
  <si>
    <t>2024 - 14929</t>
  </si>
  <si>
    <t>2024 - 14930</t>
  </si>
  <si>
    <t>2024 - 14931</t>
  </si>
  <si>
    <t xml:space="preserve">TAIBA NDIAYE </t>
  </si>
  <si>
    <t>2024 - 14932</t>
  </si>
  <si>
    <t>2024 - 14933</t>
  </si>
  <si>
    <t>2024 - 14934</t>
  </si>
  <si>
    <t>2024 - 14935</t>
  </si>
  <si>
    <t>2024 - 14936</t>
  </si>
  <si>
    <t xml:space="preserve"> SALLE DE CLASSE CE1A</t>
  </si>
  <si>
    <t>2024 - 14937</t>
  </si>
  <si>
    <t>2024 - 14938</t>
  </si>
  <si>
    <t xml:space="preserve">TAIBA SANTHIE </t>
  </si>
  <si>
    <t>2024 - 14939</t>
  </si>
  <si>
    <t>2024 - 14940</t>
  </si>
  <si>
    <t>2024 - 14941</t>
  </si>
  <si>
    <t>2024 - 14942</t>
  </si>
  <si>
    <t>THILMAKHA</t>
  </si>
  <si>
    <t xml:space="preserve">AFFIA </t>
  </si>
  <si>
    <t>2024 - 14943</t>
  </si>
  <si>
    <t>2024 - 14944</t>
  </si>
  <si>
    <t xml:space="preserve">DIGNE </t>
  </si>
  <si>
    <t>2024 - 14945</t>
  </si>
  <si>
    <t xml:space="preserve">KEUR MADIAMA </t>
  </si>
  <si>
    <t>2024 - 14946</t>
  </si>
  <si>
    <t>2024 - 14947</t>
  </si>
  <si>
    <t>2024 - 14948</t>
  </si>
  <si>
    <t>2024 - 14949</t>
  </si>
  <si>
    <t xml:space="preserve">KEUR MANIAO </t>
  </si>
  <si>
    <t>2024 - 14950</t>
  </si>
  <si>
    <t xml:space="preserve">LONGHOR </t>
  </si>
  <si>
    <t>2024 - 14951</t>
  </si>
  <si>
    <t xml:space="preserve">NDIALBA 1 </t>
  </si>
  <si>
    <t>2024 - 14952</t>
  </si>
  <si>
    <t xml:space="preserve">NDIAYENE WADIA </t>
  </si>
  <si>
    <t>2024 - 14953</t>
  </si>
  <si>
    <t xml:space="preserve">NDONGO </t>
  </si>
  <si>
    <t>2024 - 14954</t>
  </si>
  <si>
    <t>2024 - 14955</t>
  </si>
  <si>
    <t>2024 - 14956</t>
  </si>
  <si>
    <t xml:space="preserve">NDOUCOUMANE NDIAYE </t>
  </si>
  <si>
    <t>2024 - 14957</t>
  </si>
  <si>
    <t xml:space="preserve">NGUEBEUL </t>
  </si>
  <si>
    <t>2024 - 14958</t>
  </si>
  <si>
    <t>2024 - 14959</t>
  </si>
  <si>
    <t>2024 - 14960</t>
  </si>
  <si>
    <t>2024 - 14961</t>
  </si>
  <si>
    <t xml:space="preserve">YEO </t>
  </si>
  <si>
    <t>2024 - 14962</t>
  </si>
  <si>
    <t xml:space="preserve">YOLMA </t>
  </si>
  <si>
    <t>2024 - 14963</t>
  </si>
  <si>
    <t xml:space="preserve">BAITY BALLA DIA </t>
  </si>
  <si>
    <t>2024 - 14964</t>
  </si>
  <si>
    <t xml:space="preserve">C.D.E.P.S </t>
  </si>
  <si>
    <t xml:space="preserve"> ECOLE 1 SALLE DE CLASSE (EX CDEPS)</t>
  </si>
  <si>
    <t>2024 - 14965</t>
  </si>
  <si>
    <t>2024 - 14966</t>
  </si>
  <si>
    <t xml:space="preserve">ECOLE 10 </t>
  </si>
  <si>
    <t>2024 - 14967</t>
  </si>
  <si>
    <t>2024 - 14968</t>
  </si>
  <si>
    <t>2024 - 14969</t>
  </si>
  <si>
    <t>2024 - 14970</t>
  </si>
  <si>
    <t>2024 - 14971</t>
  </si>
  <si>
    <t>2024 - 14972</t>
  </si>
  <si>
    <t>2024 - 14973</t>
  </si>
  <si>
    <t>2024 - 14974</t>
  </si>
  <si>
    <t>2024 - 14975</t>
  </si>
  <si>
    <t>2024 - 14976</t>
  </si>
  <si>
    <t>2024 - 14977</t>
  </si>
  <si>
    <t xml:space="preserve"> CE2B</t>
  </si>
  <si>
    <t>2024 - 14978</t>
  </si>
  <si>
    <t>2024 - 14979</t>
  </si>
  <si>
    <t>2024 - 14980</t>
  </si>
  <si>
    <t xml:space="preserve"> ECOLE 11 SALLE DE CLASSE</t>
  </si>
  <si>
    <t>2024 - 14981</t>
  </si>
  <si>
    <t>2024 - 14982</t>
  </si>
  <si>
    <t>2024 - 14983</t>
  </si>
  <si>
    <t>2024 - 14984</t>
  </si>
  <si>
    <t>2024 - 14985</t>
  </si>
  <si>
    <t xml:space="preserve"> ECOLE 11 SALLE DE CLASSSE</t>
  </si>
  <si>
    <t>2024 - 14986</t>
  </si>
  <si>
    <t>2024 - 14987</t>
  </si>
  <si>
    <t>2024 - 14988</t>
  </si>
  <si>
    <t>2024 - 14989</t>
  </si>
  <si>
    <t>2024 - 14990</t>
  </si>
  <si>
    <t>2024 - 14991</t>
  </si>
  <si>
    <t>2024 - 14992</t>
  </si>
  <si>
    <t>2024 - 14993</t>
  </si>
  <si>
    <t>2024 - 14994</t>
  </si>
  <si>
    <t xml:space="preserve">ECOLE 7 </t>
  </si>
  <si>
    <t>2024 - 14995</t>
  </si>
  <si>
    <t>2024 - 14996</t>
  </si>
  <si>
    <t>2024 - 14997</t>
  </si>
  <si>
    <t>2024 - 14998</t>
  </si>
  <si>
    <t xml:space="preserve"> ECOLE 13 SALLE DE CLASSE</t>
  </si>
  <si>
    <t>2024 - 14999</t>
  </si>
  <si>
    <t>2024 - 15000</t>
  </si>
  <si>
    <t>2024 - 15001</t>
  </si>
  <si>
    <t>2024 - 15002</t>
  </si>
  <si>
    <t xml:space="preserve"> ECOLE 13 SALLE DE CLASSSE</t>
  </si>
  <si>
    <t>2024 - 15003</t>
  </si>
  <si>
    <t xml:space="preserve">ECOLE 8 </t>
  </si>
  <si>
    <t>2024 - 15004</t>
  </si>
  <si>
    <t>2024 - 15005</t>
  </si>
  <si>
    <t>2024 - 15006</t>
  </si>
  <si>
    <t>2024 - 15007</t>
  </si>
  <si>
    <t xml:space="preserve">ECOLE 9 </t>
  </si>
  <si>
    <t>2024 - 15008</t>
  </si>
  <si>
    <t>2024 - 15009</t>
  </si>
  <si>
    <t xml:space="preserve">ECOLE ABDOUL AZIZ DABAKH </t>
  </si>
  <si>
    <t>2024 - 15010</t>
  </si>
  <si>
    <t>2024 - 15011</t>
  </si>
  <si>
    <t>2024 - 15012</t>
  </si>
  <si>
    <t>2024 - 15013</t>
  </si>
  <si>
    <t>2024 - 15014</t>
  </si>
  <si>
    <t>2024 - 15015</t>
  </si>
  <si>
    <t>2024 - 15016</t>
  </si>
  <si>
    <t>2024 - 15017</t>
  </si>
  <si>
    <t xml:space="preserve">ECOLE FILLES </t>
  </si>
  <si>
    <t>2024 - 15018</t>
  </si>
  <si>
    <t>2024 - 15019</t>
  </si>
  <si>
    <t>2024 - 15020</t>
  </si>
  <si>
    <t>2024 - 15021</t>
  </si>
  <si>
    <t>2024 - 15022</t>
  </si>
  <si>
    <t xml:space="preserve">ECOLE MADIAMA DIOP </t>
  </si>
  <si>
    <t>2024 - 15023</t>
  </si>
  <si>
    <t>2024 - 15024</t>
  </si>
  <si>
    <t>2024 - 15025</t>
  </si>
  <si>
    <t>2024 - 15026</t>
  </si>
  <si>
    <t>2024 - 15027</t>
  </si>
  <si>
    <t>2024 - 15028</t>
  </si>
  <si>
    <t>2024 - 15029</t>
  </si>
  <si>
    <t xml:space="preserve">KEUR BABA ALIMA </t>
  </si>
  <si>
    <t>2024 - 15030</t>
  </si>
  <si>
    <t>2024 - 15031</t>
  </si>
  <si>
    <t xml:space="preserve">KEUR BACAR </t>
  </si>
  <si>
    <t>2024 - 15032</t>
  </si>
  <si>
    <t>2024 - 15033</t>
  </si>
  <si>
    <t xml:space="preserve">KEUR BIRIMA DIOR </t>
  </si>
  <si>
    <t>2024 - 15034</t>
  </si>
  <si>
    <t xml:space="preserve">KEUR NDIOBO </t>
  </si>
  <si>
    <t>2024 - 15035</t>
  </si>
  <si>
    <t>2024 - 15036</t>
  </si>
  <si>
    <t xml:space="preserve">KEUR SALLA DEURGUENE </t>
  </si>
  <si>
    <t>2024 - 15037</t>
  </si>
  <si>
    <t xml:space="preserve">KEUR SALLA MBATTA </t>
  </si>
  <si>
    <t>2024 - 15038</t>
  </si>
  <si>
    <t xml:space="preserve"> ECOLE MANSOUR SY SALLE DE CLASSE</t>
  </si>
  <si>
    <t>2024 - 15039</t>
  </si>
  <si>
    <t>2024 - 15040</t>
  </si>
  <si>
    <t>2024 - 15041</t>
  </si>
  <si>
    <t>2024 - 15042</t>
  </si>
  <si>
    <t>ECOLE SALLE DE CLASSSE</t>
  </si>
  <si>
    <t>2024 - 15043</t>
  </si>
  <si>
    <t xml:space="preserve">SANTHIOU PIRE </t>
  </si>
  <si>
    <t>2024 - 15044</t>
  </si>
  <si>
    <t>2024 - 15045</t>
  </si>
  <si>
    <t xml:space="preserve">SELCO </t>
  </si>
  <si>
    <t>2024 - 15046</t>
  </si>
  <si>
    <t xml:space="preserve">SERVICE EAUX ET FORETS </t>
  </si>
  <si>
    <t xml:space="preserve"> BUREAU</t>
  </si>
  <si>
    <t>2024 - 15047</t>
  </si>
  <si>
    <t xml:space="preserve"> ABRI 2</t>
  </si>
  <si>
    <t>2024 - 15048</t>
  </si>
  <si>
    <t xml:space="preserve"> ABRI 3</t>
  </si>
  <si>
    <t>2024 - 15049</t>
  </si>
  <si>
    <t xml:space="preserve">SINOU KHALY </t>
  </si>
  <si>
    <t>2024 - 15050</t>
  </si>
  <si>
    <t>2024 - 15051</t>
  </si>
  <si>
    <t xml:space="preserve">U.P.I.S. </t>
  </si>
  <si>
    <t>2024 - 15052</t>
  </si>
  <si>
    <t>2024 - 15053</t>
  </si>
  <si>
    <t xml:space="preserve"> GRANDE SALLE 1ER ETAGE</t>
  </si>
  <si>
    <t>2024 - 15054</t>
  </si>
  <si>
    <t>VELINGARA</t>
  </si>
  <si>
    <t>BONCONTO</t>
  </si>
  <si>
    <t xml:space="preserve">AMANATOULAYE </t>
  </si>
  <si>
    <t>2024 - 15055</t>
  </si>
  <si>
    <t xml:space="preserve"> ECOLE BANTANCOUNTOU</t>
  </si>
  <si>
    <t>2024 - 15056</t>
  </si>
  <si>
    <t xml:space="preserve">BONCONTO </t>
  </si>
  <si>
    <t xml:space="preserve"> ECOLE BONCONTO CLASSE CP</t>
  </si>
  <si>
    <t>2024 - 15057</t>
  </si>
  <si>
    <t xml:space="preserve"> ECOLE BONCONTO CLASSE CM 2</t>
  </si>
  <si>
    <t>2024 - 15058</t>
  </si>
  <si>
    <t xml:space="preserve">DAROU HIDJIRATOU </t>
  </si>
  <si>
    <t>2024 - 15059</t>
  </si>
  <si>
    <t>2024 - 15060</t>
  </si>
  <si>
    <t xml:space="preserve">HAMDALLAYE BARKA </t>
  </si>
  <si>
    <t>2024 - 15061</t>
  </si>
  <si>
    <t xml:space="preserve">KODIONTE </t>
  </si>
  <si>
    <t>2024 - 15062</t>
  </si>
  <si>
    <t xml:space="preserve">KOUNDARA KABA </t>
  </si>
  <si>
    <t>2024 - 15063</t>
  </si>
  <si>
    <t xml:space="preserve">MOUNTING HAMADI </t>
  </si>
  <si>
    <t>2024 - 15064</t>
  </si>
  <si>
    <t xml:space="preserve">PAKANE </t>
  </si>
  <si>
    <t>2024 - 15065</t>
  </si>
  <si>
    <t xml:space="preserve">PATIN COUTA PAKANE </t>
  </si>
  <si>
    <t>2024 - 15066</t>
  </si>
  <si>
    <t xml:space="preserve">SARE BOSSEDIE </t>
  </si>
  <si>
    <t>2024 - 15067</t>
  </si>
  <si>
    <t xml:space="preserve">SINTHIANG PAKIGNA </t>
  </si>
  <si>
    <t>2024 - 15068</t>
  </si>
  <si>
    <t xml:space="preserve">THIANCOUNG </t>
  </si>
  <si>
    <t>SALLE DE CLASSE CP</t>
  </si>
  <si>
    <t>2024 - 15069</t>
  </si>
  <si>
    <t xml:space="preserve">THIOMOLOCK TOMBONG </t>
  </si>
  <si>
    <t xml:space="preserve"> SALLE DE CLASSE CE 2</t>
  </si>
  <si>
    <t>2024 - 15070</t>
  </si>
  <si>
    <t>DIAOBE KABENDOU</t>
  </si>
  <si>
    <t xml:space="preserve">DIAOBE </t>
  </si>
  <si>
    <t>2024 - 15071</t>
  </si>
  <si>
    <t>2024 - 15072</t>
  </si>
  <si>
    <t>2024 - 15073</t>
  </si>
  <si>
    <t>2024 - 15074</t>
  </si>
  <si>
    <t>2024 - 15075</t>
  </si>
  <si>
    <t>2024 - 15076</t>
  </si>
  <si>
    <t>2024 - 15077</t>
  </si>
  <si>
    <t xml:space="preserve">ECOLE KABENDOU 1 </t>
  </si>
  <si>
    <t>2024 - 15078</t>
  </si>
  <si>
    <t>2024 - 15079</t>
  </si>
  <si>
    <t>2024 - 15080</t>
  </si>
  <si>
    <t>2024 - 15081</t>
  </si>
  <si>
    <t xml:space="preserve">MAREWE SAMBA SABALY </t>
  </si>
  <si>
    <t>2024 - 15082</t>
  </si>
  <si>
    <t xml:space="preserve">MEDINA SAMBA KANDE </t>
  </si>
  <si>
    <t>2024 - 15083</t>
  </si>
  <si>
    <t>2024 - 15084</t>
  </si>
  <si>
    <t xml:space="preserve">SINTHIANG DIAOBE </t>
  </si>
  <si>
    <t>2024 - 15085</t>
  </si>
  <si>
    <t>2024 - 15086</t>
  </si>
  <si>
    <t xml:space="preserve"> CM I</t>
  </si>
  <si>
    <t>2024 - 15087</t>
  </si>
  <si>
    <t xml:space="preserve">SOUTOURE </t>
  </si>
  <si>
    <t>2024 - 15088</t>
  </si>
  <si>
    <t>2024 - 15089</t>
  </si>
  <si>
    <t>KANDIA</t>
  </si>
  <si>
    <t xml:space="preserve">BANACOUROU SAMBA </t>
  </si>
  <si>
    <t>2024 - 15090</t>
  </si>
  <si>
    <t xml:space="preserve">DIALAKA </t>
  </si>
  <si>
    <t>2024 - 15091</t>
  </si>
  <si>
    <t>2024 - 15092</t>
  </si>
  <si>
    <t xml:space="preserve">DIALAKEGNI </t>
  </si>
  <si>
    <t>2024 - 15093</t>
  </si>
  <si>
    <t xml:space="preserve">DOUBIROU </t>
  </si>
  <si>
    <t>2024 - 15094</t>
  </si>
  <si>
    <t>2024 - 15095</t>
  </si>
  <si>
    <t xml:space="preserve">ECOLE DJIDA MOUDOU </t>
  </si>
  <si>
    <t>2024 - 15096</t>
  </si>
  <si>
    <t xml:space="preserve">ECOLE MADINA DIAMBERE </t>
  </si>
  <si>
    <t>2024 - 15097</t>
  </si>
  <si>
    <t xml:space="preserve">KAEL BESSEL </t>
  </si>
  <si>
    <t>2024 - 15098</t>
  </si>
  <si>
    <t xml:space="preserve">KANDIA </t>
  </si>
  <si>
    <t>2024 - 15099</t>
  </si>
  <si>
    <t>2024 - 15100</t>
  </si>
  <si>
    <t>2024 - 15101</t>
  </si>
  <si>
    <t xml:space="preserve">LAMBATARA </t>
  </si>
  <si>
    <t>2024 - 15102</t>
  </si>
  <si>
    <t>2024 - 15103</t>
  </si>
  <si>
    <t xml:space="preserve">MADINA MARI CISSE </t>
  </si>
  <si>
    <t>2024 - 15104</t>
  </si>
  <si>
    <t>2024 - 15105</t>
  </si>
  <si>
    <t xml:space="preserve">MADINA SAMBA DIALLO </t>
  </si>
  <si>
    <t>2024 - 15106</t>
  </si>
  <si>
    <t xml:space="preserve">MEDINA ADJA </t>
  </si>
  <si>
    <t>2024 - 15107</t>
  </si>
  <si>
    <t xml:space="preserve">MOUNTOUMBA </t>
  </si>
  <si>
    <t>2024 - 15108</t>
  </si>
  <si>
    <t xml:space="preserve">SARE BOULEL </t>
  </si>
  <si>
    <t>2024 - 15109</t>
  </si>
  <si>
    <t>2024 - 15110</t>
  </si>
  <si>
    <t xml:space="preserve">SARE YERO META </t>
  </si>
  <si>
    <t>2024 - 15111</t>
  </si>
  <si>
    <t xml:space="preserve">SINTHIANG BADION </t>
  </si>
  <si>
    <t>2024 - 15112</t>
  </si>
  <si>
    <t xml:space="preserve">TEMENTO DEMBA MBALLO </t>
  </si>
  <si>
    <t>2024 - 15113</t>
  </si>
  <si>
    <t xml:space="preserve">TEMENTO FARAMBA </t>
  </si>
  <si>
    <t>2024 - 15114</t>
  </si>
  <si>
    <t>KANDIAYE</t>
  </si>
  <si>
    <t xml:space="preserve">ECOLE DIANWELI MAMADOU </t>
  </si>
  <si>
    <t>2024 - 15115</t>
  </si>
  <si>
    <t xml:space="preserve">ECOLE SARE DIAE </t>
  </si>
  <si>
    <t>2024 - 15116</t>
  </si>
  <si>
    <t xml:space="preserve">ECOLE SARE KONKO </t>
  </si>
  <si>
    <t xml:space="preserve"> ECOLE SARE KONKOYEL CM 2</t>
  </si>
  <si>
    <t>2024 - 15117</t>
  </si>
  <si>
    <t xml:space="preserve">FASS PATHE KANDE </t>
  </si>
  <si>
    <t>2024 - 15118</t>
  </si>
  <si>
    <t xml:space="preserve">KANDIAYE </t>
  </si>
  <si>
    <t>2024 - 15119</t>
  </si>
  <si>
    <t>2024 - 15120</t>
  </si>
  <si>
    <t xml:space="preserve">LINGUEWAL </t>
  </si>
  <si>
    <t>2024 - 15121</t>
  </si>
  <si>
    <t xml:space="preserve">MISSIRAH MAMADOU </t>
  </si>
  <si>
    <t>2024 - 15122</t>
  </si>
  <si>
    <t xml:space="preserve">NGOUNDAGA </t>
  </si>
  <si>
    <t>2024 - 15123</t>
  </si>
  <si>
    <t>2024 - 15124</t>
  </si>
  <si>
    <t xml:space="preserve">NIANDOUBA </t>
  </si>
  <si>
    <t>2024 - 15125</t>
  </si>
  <si>
    <t xml:space="preserve">SARE MADIA </t>
  </si>
  <si>
    <t>2024 - 15126</t>
  </si>
  <si>
    <t>2024 - 15127</t>
  </si>
  <si>
    <t xml:space="preserve">TACOUDIALA </t>
  </si>
  <si>
    <t>2024 - 15128</t>
  </si>
  <si>
    <t xml:space="preserve">TEMENTO ALLA DIEYE </t>
  </si>
  <si>
    <t>2024 - 15129</t>
  </si>
  <si>
    <t xml:space="preserve">THIOUBOUCK </t>
  </si>
  <si>
    <t>2024 - 15130</t>
  </si>
  <si>
    <t>2024 - 15131</t>
  </si>
  <si>
    <t>KOUNKANE</t>
  </si>
  <si>
    <t xml:space="preserve">KOUNKANE 1 </t>
  </si>
  <si>
    <t>2024 - 15132</t>
  </si>
  <si>
    <t>2024 - 15133</t>
  </si>
  <si>
    <t>2024 - 15134</t>
  </si>
  <si>
    <t>2024 - 15135</t>
  </si>
  <si>
    <t xml:space="preserve">KOUNKANE 2 </t>
  </si>
  <si>
    <t>2024 - 15136</t>
  </si>
  <si>
    <t>2024 - 15137</t>
  </si>
  <si>
    <t>2024 - 15138</t>
  </si>
  <si>
    <t>2024 - 15139</t>
  </si>
  <si>
    <t xml:space="preserve">KOUNKANE 3 </t>
  </si>
  <si>
    <t>2024 - 15140</t>
  </si>
  <si>
    <t>2024 - 15141</t>
  </si>
  <si>
    <t>2024 - 15142</t>
  </si>
  <si>
    <t xml:space="preserve">NDORNA BOUNDA </t>
  </si>
  <si>
    <t>2024 - 15143</t>
  </si>
  <si>
    <t>LINKERING</t>
  </si>
  <si>
    <t xml:space="preserve">AFIA MBEMBA </t>
  </si>
  <si>
    <t xml:space="preserve"> ECOLE PUBLIQUE CM2</t>
  </si>
  <si>
    <t>2024 - 15144</t>
  </si>
  <si>
    <t>2024 - 15145</t>
  </si>
  <si>
    <t xml:space="preserve">AKANE </t>
  </si>
  <si>
    <t>2024 - 15146</t>
  </si>
  <si>
    <t xml:space="preserve">AYNEMADI KOUNDIAMA </t>
  </si>
  <si>
    <t xml:space="preserve"> SALLE DE CLASSE N°1</t>
  </si>
  <si>
    <t>2024 - 15147</t>
  </si>
  <si>
    <t xml:space="preserve">BOUMOUNE </t>
  </si>
  <si>
    <t>2024 - 15148</t>
  </si>
  <si>
    <t xml:space="preserve">DEMBAGNAMA </t>
  </si>
  <si>
    <t>2024 - 15149</t>
  </si>
  <si>
    <t xml:space="preserve">KENEBA PAKANE </t>
  </si>
  <si>
    <t>2024 - 15150</t>
  </si>
  <si>
    <t xml:space="preserve">KOEL </t>
  </si>
  <si>
    <t>2024 - 15151</t>
  </si>
  <si>
    <t>2024 - 15152</t>
  </si>
  <si>
    <t>2024 - 15153</t>
  </si>
  <si>
    <t>2024 - 15154</t>
  </si>
  <si>
    <t xml:space="preserve">LISLAM </t>
  </si>
  <si>
    <t>2024 - 15155</t>
  </si>
  <si>
    <t xml:space="preserve">MISSIRA SAMBA </t>
  </si>
  <si>
    <t>2024 - 15156</t>
  </si>
  <si>
    <t xml:space="preserve">SANSANCOTO </t>
  </si>
  <si>
    <t>2024 - 15157</t>
  </si>
  <si>
    <t xml:space="preserve">SARE OURA </t>
  </si>
  <si>
    <t xml:space="preserve"> SALLE DE CLASSE CM 1</t>
  </si>
  <si>
    <t>2024 - 15158</t>
  </si>
  <si>
    <t xml:space="preserve">TEMENTO PAKANE </t>
  </si>
  <si>
    <t>2024 - 15159</t>
  </si>
  <si>
    <t xml:space="preserve">THIES PAKANE </t>
  </si>
  <si>
    <t>2024 - 15160</t>
  </si>
  <si>
    <t xml:space="preserve">TONGUIA </t>
  </si>
  <si>
    <t>2024 - 15161</t>
  </si>
  <si>
    <t xml:space="preserve">VELINGARA PAKANE </t>
  </si>
  <si>
    <t>2024 - 15162</t>
  </si>
  <si>
    <t xml:space="preserve">WADYATOULAYE </t>
  </si>
  <si>
    <t>2024 - 15163</t>
  </si>
  <si>
    <t>2024 - 15164</t>
  </si>
  <si>
    <t>MEDINA GOUNASSE</t>
  </si>
  <si>
    <t xml:space="preserve">AFIA </t>
  </si>
  <si>
    <t>2024 - 15165</t>
  </si>
  <si>
    <t>2024 - 15166</t>
  </si>
  <si>
    <t xml:space="preserve">AINEMADY </t>
  </si>
  <si>
    <t xml:space="preserve"> SALLE CASE SANTE</t>
  </si>
  <si>
    <t>2024 - 15167</t>
  </si>
  <si>
    <t xml:space="preserve">AMANATOULAYE GOUNASSE </t>
  </si>
  <si>
    <t>2024 - 15168</t>
  </si>
  <si>
    <t>2024 - 15169</t>
  </si>
  <si>
    <t xml:space="preserve">BARAKATOU </t>
  </si>
  <si>
    <t>2024 - 15170</t>
  </si>
  <si>
    <t xml:space="preserve">CHARAB </t>
  </si>
  <si>
    <t>2024 - 15171</t>
  </si>
  <si>
    <t xml:space="preserve">CHIFAO </t>
  </si>
  <si>
    <t>2024 - 15172</t>
  </si>
  <si>
    <t>2024 - 15173</t>
  </si>
  <si>
    <t>2024 - 15174</t>
  </si>
  <si>
    <t>2024 - 15175</t>
  </si>
  <si>
    <t xml:space="preserve">DAROU HIDJIRATOU GOUNASSE </t>
  </si>
  <si>
    <t>2024 - 15176</t>
  </si>
  <si>
    <t xml:space="preserve">DAYBATOU GOUNASSE </t>
  </si>
  <si>
    <t>2024 - 15177</t>
  </si>
  <si>
    <t>2024 - 15178</t>
  </si>
  <si>
    <t xml:space="preserve">FALAH </t>
  </si>
  <si>
    <t>2024 - 15179</t>
  </si>
  <si>
    <t>2024 - 15180</t>
  </si>
  <si>
    <t>2024 - 15181</t>
  </si>
  <si>
    <t xml:space="preserve">KARAMATOU </t>
  </si>
  <si>
    <t>2024 - 15182</t>
  </si>
  <si>
    <t>2024 - 15183</t>
  </si>
  <si>
    <t xml:space="preserve">MEDINA CENTRE </t>
  </si>
  <si>
    <t>2024 - 15184</t>
  </si>
  <si>
    <t>2024 - 15185</t>
  </si>
  <si>
    <t>2024 - 15186</t>
  </si>
  <si>
    <t>2024 - 15187</t>
  </si>
  <si>
    <t>2024 - 15188</t>
  </si>
  <si>
    <t>2024 - 15189</t>
  </si>
  <si>
    <t xml:space="preserve">MEDINA PAKANE </t>
  </si>
  <si>
    <t>2024 - 15190</t>
  </si>
  <si>
    <t xml:space="preserve">MEDINA TOUAT </t>
  </si>
  <si>
    <t>2024 - 15191</t>
  </si>
  <si>
    <t>2024 - 15192</t>
  </si>
  <si>
    <t xml:space="preserve">MISSIRA FOURATH </t>
  </si>
  <si>
    <t>2024 - 15193</t>
  </si>
  <si>
    <t xml:space="preserve">MISSIRA KOUBA </t>
  </si>
  <si>
    <t>2024 - 15194</t>
  </si>
  <si>
    <t xml:space="preserve">MOUNDONG SANKOULE </t>
  </si>
  <si>
    <t>2024 - 15195</t>
  </si>
  <si>
    <t xml:space="preserve">MOUSDALIFA </t>
  </si>
  <si>
    <t>2024 - 15196</t>
  </si>
  <si>
    <t>2024 - 15197</t>
  </si>
  <si>
    <t xml:space="preserve">MOUSFALA </t>
  </si>
  <si>
    <t>2024 - 15198</t>
  </si>
  <si>
    <t>2024 - 15199</t>
  </si>
  <si>
    <t xml:space="preserve">NASROULAHI 1 </t>
  </si>
  <si>
    <t>2024 - 15200</t>
  </si>
  <si>
    <t>2024 - 15201</t>
  </si>
  <si>
    <t xml:space="preserve">NASROULAHI 2 </t>
  </si>
  <si>
    <t>2024 - 15202</t>
  </si>
  <si>
    <t>2024 - 15203</t>
  </si>
  <si>
    <t xml:space="preserve">NASROULAHI 3 </t>
  </si>
  <si>
    <t>2024 - 15204</t>
  </si>
  <si>
    <t>2024 - 15205</t>
  </si>
  <si>
    <t xml:space="preserve">NERE </t>
  </si>
  <si>
    <t>2024 - 15206</t>
  </si>
  <si>
    <t>2024 - 15207</t>
  </si>
  <si>
    <t xml:space="preserve">OUKAZA </t>
  </si>
  <si>
    <t>2024 - 15208</t>
  </si>
  <si>
    <t>2024 - 15209</t>
  </si>
  <si>
    <t xml:space="preserve">RABAT </t>
  </si>
  <si>
    <t>2024 - 15210</t>
  </si>
  <si>
    <t xml:space="preserve">RAMATOULAYE </t>
  </si>
  <si>
    <t>2024 - 15211</t>
  </si>
  <si>
    <t>2024 - 15212</t>
  </si>
  <si>
    <t>2024 - 15213</t>
  </si>
  <si>
    <t xml:space="preserve">ROUNDE </t>
  </si>
  <si>
    <t>2024 - 15214</t>
  </si>
  <si>
    <t>2024 - 15215</t>
  </si>
  <si>
    <t xml:space="preserve">SOUNATOU </t>
  </si>
  <si>
    <t>2024 - 15216</t>
  </si>
  <si>
    <t xml:space="preserve">THIANCOUNG BOWE </t>
  </si>
  <si>
    <t>2024 - 15217</t>
  </si>
  <si>
    <t>NEMATABA</t>
  </si>
  <si>
    <t xml:space="preserve">KOUTOUCOUNDA </t>
  </si>
  <si>
    <t>2024 - 15218</t>
  </si>
  <si>
    <t xml:space="preserve">MADINA DINGUIRAYE </t>
  </si>
  <si>
    <t>2024 - 15219</t>
  </si>
  <si>
    <t>2024 - 15220</t>
  </si>
  <si>
    <t xml:space="preserve">MANKACOUNDA </t>
  </si>
  <si>
    <t>2024 - 15221</t>
  </si>
  <si>
    <t>2024 - 15222</t>
  </si>
  <si>
    <t xml:space="preserve">NEMATABA </t>
  </si>
  <si>
    <t>2024 - 15223</t>
  </si>
  <si>
    <t>2024 - 15224</t>
  </si>
  <si>
    <t xml:space="preserve">SARE NAGUE </t>
  </si>
  <si>
    <t>2024 - 15225</t>
  </si>
  <si>
    <t>2024 - 15226</t>
  </si>
  <si>
    <t xml:space="preserve">SARE SANKOULE </t>
  </si>
  <si>
    <t>2024 - 15227</t>
  </si>
  <si>
    <t xml:space="preserve">SARE YIRA </t>
  </si>
  <si>
    <t>2024 - 15228</t>
  </si>
  <si>
    <t>OUASSADOU</t>
  </si>
  <si>
    <t xml:space="preserve">BAFATA DEMBA </t>
  </si>
  <si>
    <t>2024 - 15229</t>
  </si>
  <si>
    <t xml:space="preserve">BOYA </t>
  </si>
  <si>
    <t>2024 - 15230</t>
  </si>
  <si>
    <t xml:space="preserve">DIATEL </t>
  </si>
  <si>
    <t>2024 - 15231</t>
  </si>
  <si>
    <t xml:space="preserve">ECOLE DIOULAYEL </t>
  </si>
  <si>
    <t>2024 - 15232</t>
  </si>
  <si>
    <t xml:space="preserve">ECOLE KOLODINTO FOUTA </t>
  </si>
  <si>
    <t>2024 - 15233</t>
  </si>
  <si>
    <t xml:space="preserve">ECOLE SARE NAFA </t>
  </si>
  <si>
    <t>2024 - 15234</t>
  </si>
  <si>
    <t xml:space="preserve">KAONE </t>
  </si>
  <si>
    <t>2024 - 15235</t>
  </si>
  <si>
    <t xml:space="preserve">MADINA POUSSANG </t>
  </si>
  <si>
    <t>2024 - 15236</t>
  </si>
  <si>
    <t xml:space="preserve">MISSIRA THIOURKI </t>
  </si>
  <si>
    <t>2024 - 15237</t>
  </si>
  <si>
    <t xml:space="preserve">NIANAO </t>
  </si>
  <si>
    <t>2024 - 15238</t>
  </si>
  <si>
    <t>2024 - 15239</t>
  </si>
  <si>
    <t xml:space="preserve">NIANGOURE </t>
  </si>
  <si>
    <t>2024 - 15240</t>
  </si>
  <si>
    <t xml:space="preserve">OUASSADOU </t>
  </si>
  <si>
    <t>2024 - 15241</t>
  </si>
  <si>
    <t>2024 - 15242</t>
  </si>
  <si>
    <t>2024 - 15243</t>
  </si>
  <si>
    <t xml:space="preserve">PAYOUNGOU </t>
  </si>
  <si>
    <t>2024 - 15244</t>
  </si>
  <si>
    <t xml:space="preserve">PIRA </t>
  </si>
  <si>
    <t>2024 - 15245</t>
  </si>
  <si>
    <t xml:space="preserve">PRING MAOUNDE </t>
  </si>
  <si>
    <t xml:space="preserve"> ECOLE PRING MAOUNDA</t>
  </si>
  <si>
    <t>2024 - 15246</t>
  </si>
  <si>
    <t xml:space="preserve">SAHARICOUNDA </t>
  </si>
  <si>
    <t>2024 - 15247</t>
  </si>
  <si>
    <t xml:space="preserve">SARE DIAE </t>
  </si>
  <si>
    <t>2024 - 15248</t>
  </si>
  <si>
    <t xml:space="preserve"> ECOLE SARE KANTA</t>
  </si>
  <si>
    <t>2024 - 15249</t>
  </si>
  <si>
    <t xml:space="preserve">SARE OGNA </t>
  </si>
  <si>
    <t>2024 - 15250</t>
  </si>
  <si>
    <t>PAKOUR</t>
  </si>
  <si>
    <t xml:space="preserve">ANAMBECOUTA </t>
  </si>
  <si>
    <t>2024 - 15251</t>
  </si>
  <si>
    <t xml:space="preserve">ARABE </t>
  </si>
  <si>
    <t>2024 - 15252</t>
  </si>
  <si>
    <t xml:space="preserve">DARA LABE </t>
  </si>
  <si>
    <t>2024 - 15253</t>
  </si>
  <si>
    <t xml:space="preserve">DIANKANCOUNDA </t>
  </si>
  <si>
    <t xml:space="preserve"> ECOLE DIANKANCOUNDA</t>
  </si>
  <si>
    <t>2024 - 15254</t>
  </si>
  <si>
    <t xml:space="preserve">DIAO COUNDA </t>
  </si>
  <si>
    <t>2024 - 15255</t>
  </si>
  <si>
    <t xml:space="preserve">ECOLE LINGUETO SAMBA </t>
  </si>
  <si>
    <t>2024 - 15256</t>
  </si>
  <si>
    <t xml:space="preserve">KAMBASSE </t>
  </si>
  <si>
    <t>2024 - 15257</t>
  </si>
  <si>
    <t xml:space="preserve">MANATO </t>
  </si>
  <si>
    <t>2024 - 15258</t>
  </si>
  <si>
    <t xml:space="preserve">PAKOUR </t>
  </si>
  <si>
    <t>2024 - 15259</t>
  </si>
  <si>
    <t>2024 - 15260</t>
  </si>
  <si>
    <t>2024 - 15261</t>
  </si>
  <si>
    <t xml:space="preserve">PAKOUR MAOUNDE </t>
  </si>
  <si>
    <t>2024 - 15262</t>
  </si>
  <si>
    <t xml:space="preserve">PANAGHAR </t>
  </si>
  <si>
    <t>2024 - 15263</t>
  </si>
  <si>
    <t xml:space="preserve">SAMBA COUNDA </t>
  </si>
  <si>
    <t>2024 - 15264</t>
  </si>
  <si>
    <t>PAROUMBA</t>
  </si>
  <si>
    <t xml:space="preserve"> NOUVELLE CASE DE SANTE</t>
  </si>
  <si>
    <t>2024 - 15265</t>
  </si>
  <si>
    <t xml:space="preserve">DIALADIANG </t>
  </si>
  <si>
    <t>2024 - 15266</t>
  </si>
  <si>
    <t>2024 - 15267</t>
  </si>
  <si>
    <t xml:space="preserve">DIARICOUNDA </t>
  </si>
  <si>
    <t>2024 - 15268</t>
  </si>
  <si>
    <t xml:space="preserve">ECOLE DE KATHILATI </t>
  </si>
  <si>
    <t>2024 - 15269</t>
  </si>
  <si>
    <t xml:space="preserve">ECOLE DIANAH </t>
  </si>
  <si>
    <t>2024 - 15270</t>
  </si>
  <si>
    <t xml:space="preserve">ECOLE KOUFANBORA </t>
  </si>
  <si>
    <t>2024 - 15271</t>
  </si>
  <si>
    <t xml:space="preserve">ECOLE MAREVE DEMBA </t>
  </si>
  <si>
    <t>2024 - 15272</t>
  </si>
  <si>
    <t xml:space="preserve">ECOLE MATAM </t>
  </si>
  <si>
    <t>2024 - 15273</t>
  </si>
  <si>
    <t xml:space="preserve">ECOLE SOMA MANDINGUE </t>
  </si>
  <si>
    <t>2024 - 15274</t>
  </si>
  <si>
    <t xml:space="preserve">HOUMANE </t>
  </si>
  <si>
    <t>2024 - 15275</t>
  </si>
  <si>
    <t xml:space="preserve">KENEBA SAMBA </t>
  </si>
  <si>
    <t xml:space="preserve"> ECOLE KENEBA SAMBA</t>
  </si>
  <si>
    <t>2024 - 15276</t>
  </si>
  <si>
    <t xml:space="preserve">KOLLO </t>
  </si>
  <si>
    <t>2024 - 15277</t>
  </si>
  <si>
    <t xml:space="preserve">MADINA MANDOU </t>
  </si>
  <si>
    <t>2024 - 15278</t>
  </si>
  <si>
    <t xml:space="preserve">PAROUMBA </t>
  </si>
  <si>
    <t xml:space="preserve"> ECOLE PAROUMBA</t>
  </si>
  <si>
    <t>2024 - 15279</t>
  </si>
  <si>
    <t>2024 - 15280</t>
  </si>
  <si>
    <t xml:space="preserve">PATIM COUTA </t>
  </si>
  <si>
    <t>2024 - 15281</t>
  </si>
  <si>
    <t xml:space="preserve">TEMENTO </t>
  </si>
  <si>
    <t>2024 - 15282</t>
  </si>
  <si>
    <t>2024 - 15283</t>
  </si>
  <si>
    <t>SARE COLI SALLE</t>
  </si>
  <si>
    <t xml:space="preserve">BARRICOUNDA </t>
  </si>
  <si>
    <t>2024 - 15284</t>
  </si>
  <si>
    <t xml:space="preserve">DJIMINI </t>
  </si>
  <si>
    <t>2024 - 15285</t>
  </si>
  <si>
    <t xml:space="preserve">ECOLE MADINA DIAKA </t>
  </si>
  <si>
    <t xml:space="preserve"> ECOLE SARE SAMBOU</t>
  </si>
  <si>
    <t>2024 - 15286</t>
  </si>
  <si>
    <t xml:space="preserve">FOULAMORI YERO </t>
  </si>
  <si>
    <t>2024 - 15287</t>
  </si>
  <si>
    <t xml:space="preserve">KANSATANG </t>
  </si>
  <si>
    <t>2024 - 15288</t>
  </si>
  <si>
    <t xml:space="preserve">KOPARA </t>
  </si>
  <si>
    <t>2024 - 15289</t>
  </si>
  <si>
    <t xml:space="preserve">MBALLOCOUNDA THIERNO </t>
  </si>
  <si>
    <t>2024 - 15290</t>
  </si>
  <si>
    <t xml:space="preserve">MISSIRA BASSY </t>
  </si>
  <si>
    <t>2024 - 15291</t>
  </si>
  <si>
    <t>2024 - 15292</t>
  </si>
  <si>
    <t xml:space="preserve">SARE BODIO </t>
  </si>
  <si>
    <t>2024 - 15293</t>
  </si>
  <si>
    <t xml:space="preserve">SARE COLI SALLE </t>
  </si>
  <si>
    <t>2024 - 15294</t>
  </si>
  <si>
    <t>2024 - 15295</t>
  </si>
  <si>
    <t xml:space="preserve">SARE SAME BATI </t>
  </si>
  <si>
    <t>2024 - 15296</t>
  </si>
  <si>
    <t>2024 - 15297</t>
  </si>
  <si>
    <t xml:space="preserve">SARE SAVADI </t>
  </si>
  <si>
    <t>2024 - 15298</t>
  </si>
  <si>
    <t xml:space="preserve">SARE YEROYEL </t>
  </si>
  <si>
    <t>2024 - 15299</t>
  </si>
  <si>
    <t>2024 - 15300</t>
  </si>
  <si>
    <t xml:space="preserve">SINTHIANG OUINOR 2 </t>
  </si>
  <si>
    <t>2024 - 15301</t>
  </si>
  <si>
    <t xml:space="preserve">TEYEL </t>
  </si>
  <si>
    <t>2024 - 15302</t>
  </si>
  <si>
    <t>2024 - 15303</t>
  </si>
  <si>
    <t>SINTHIANG KOUNDARA</t>
  </si>
  <si>
    <t xml:space="preserve">BOYNGUEL </t>
  </si>
  <si>
    <t>2024 - 15304</t>
  </si>
  <si>
    <t>2024 - 15305</t>
  </si>
  <si>
    <t xml:space="preserve">COUMBADIOUMA </t>
  </si>
  <si>
    <t>2024 - 15306</t>
  </si>
  <si>
    <t>2024 - 15307</t>
  </si>
  <si>
    <t xml:space="preserve">DAROU SALAM MANDA </t>
  </si>
  <si>
    <t>2024 - 15308</t>
  </si>
  <si>
    <t>2024 - 15309</t>
  </si>
  <si>
    <t xml:space="preserve">DYABOUGOU COLI </t>
  </si>
  <si>
    <t>2024 - 15310</t>
  </si>
  <si>
    <t xml:space="preserve">FOUDOU </t>
  </si>
  <si>
    <t>2024 - 15311</t>
  </si>
  <si>
    <t xml:space="preserve">GAMBISSARA </t>
  </si>
  <si>
    <t>2024 - 15312</t>
  </si>
  <si>
    <t xml:space="preserve">HAMDALLAYE MALANG </t>
  </si>
  <si>
    <t>2024 - 15313</t>
  </si>
  <si>
    <t xml:space="preserve">HERAMACONO 2 </t>
  </si>
  <si>
    <t>2024 - 15314</t>
  </si>
  <si>
    <t xml:space="preserve">KOURBAMBEY </t>
  </si>
  <si>
    <t>2024 - 15315</t>
  </si>
  <si>
    <t xml:space="preserve">MALEA </t>
  </si>
  <si>
    <t>2024 - 15316</t>
  </si>
  <si>
    <t xml:space="preserve">MANDA VILLAGE </t>
  </si>
  <si>
    <t>2024 - 15317</t>
  </si>
  <si>
    <t xml:space="preserve">MBALLOCOUNDA </t>
  </si>
  <si>
    <t>2024 - 15318</t>
  </si>
  <si>
    <t xml:space="preserve">MEDINA HAFIA </t>
  </si>
  <si>
    <t>2024 - 15319</t>
  </si>
  <si>
    <t xml:space="preserve">RAWDATOU GOULOUMBOU </t>
  </si>
  <si>
    <t>2024 - 15320</t>
  </si>
  <si>
    <t xml:space="preserve">SINTHIANG KOUNDARA </t>
  </si>
  <si>
    <t>2024 - 15321</t>
  </si>
  <si>
    <t>2024 - 15322</t>
  </si>
  <si>
    <t>2024 - 15323</t>
  </si>
  <si>
    <t xml:space="preserve">SINTHIANG MAMADOU EGUE </t>
  </si>
  <si>
    <t>2024 - 15324</t>
  </si>
  <si>
    <t xml:space="preserve">SINTHIANG SAMBA FOULA </t>
  </si>
  <si>
    <t>2024 - 15325</t>
  </si>
  <si>
    <t xml:space="preserve">TIMIN DALLAH </t>
  </si>
  <si>
    <t>2024 - 15326</t>
  </si>
  <si>
    <t>2024 - 15327</t>
  </si>
  <si>
    <t xml:space="preserve">ECOLE MOULAYE SIRANDING BALDE </t>
  </si>
  <si>
    <t>2024 - 15328</t>
  </si>
  <si>
    <t>2024 - 15329</t>
  </si>
  <si>
    <t>2024 - 15330</t>
  </si>
  <si>
    <t>2024 - 15331</t>
  </si>
  <si>
    <t xml:space="preserve">ECOLE SALIF BALDE DE THIANKANG </t>
  </si>
  <si>
    <t>2024 - 15332</t>
  </si>
  <si>
    <t>2024 - 15333</t>
  </si>
  <si>
    <t>2024 - 15334</t>
  </si>
  <si>
    <t>2024 - 15335</t>
  </si>
  <si>
    <t xml:space="preserve">ECOLE THIERNO BOUROUDJI DIALLO </t>
  </si>
  <si>
    <t>2024 - 15336</t>
  </si>
  <si>
    <t>2024 - 15337</t>
  </si>
  <si>
    <t>2024 - 15338</t>
  </si>
  <si>
    <t xml:space="preserve">ECOLE THIERNO MOUSTAPHA BARRY </t>
  </si>
  <si>
    <t>2024 - 15339</t>
  </si>
  <si>
    <t>2024 - 15340</t>
  </si>
  <si>
    <t xml:space="preserve">ECOLE THIERNO SOUAIDOU SOUARE </t>
  </si>
  <si>
    <t>2024 - 15341</t>
  </si>
  <si>
    <t>2024 - 15342</t>
  </si>
  <si>
    <t>2024 - 15343</t>
  </si>
  <si>
    <t xml:space="preserve">ECOLE TOUMANY BOIRO </t>
  </si>
  <si>
    <t>2024 - 15344</t>
  </si>
  <si>
    <t>2024 - 15345</t>
  </si>
  <si>
    <t>2024 - 15346</t>
  </si>
  <si>
    <t>2024 - 15347</t>
  </si>
  <si>
    <t xml:space="preserve"> SALLE CM2 A</t>
  </si>
  <si>
    <t>2024 - 15348</t>
  </si>
  <si>
    <t xml:space="preserve">LYCEE SAMSIDINE AIDARA </t>
  </si>
  <si>
    <t xml:space="preserve"> CLASSE 27</t>
  </si>
  <si>
    <t>2024 - 15349</t>
  </si>
  <si>
    <t>2024 - 15350</t>
  </si>
  <si>
    <t xml:space="preserve"> CLASSE 18</t>
  </si>
  <si>
    <t>2024 - 15351</t>
  </si>
  <si>
    <t>2024 - 15352</t>
  </si>
  <si>
    <t xml:space="preserve"> SALLE DE DELIBERATIONS</t>
  </si>
  <si>
    <t>2024 - 15353</t>
  </si>
  <si>
    <t xml:space="preserve"> GARAGE MAIRIE</t>
  </si>
  <si>
    <t>2024 - 15354</t>
  </si>
  <si>
    <t>2024 - 15355</t>
  </si>
  <si>
    <t>2024 - 15356</t>
  </si>
  <si>
    <t>ADEANE</t>
  </si>
  <si>
    <t>2024 - 15357</t>
  </si>
  <si>
    <t>2024 - 15358</t>
  </si>
  <si>
    <t>2024 - 15359</t>
  </si>
  <si>
    <t xml:space="preserve">DIAGNON </t>
  </si>
  <si>
    <t>2024 - 15360</t>
  </si>
  <si>
    <t>2024 - 15361</t>
  </si>
  <si>
    <t xml:space="preserve">ECOLE ELEMENTAIRE D ADEANE </t>
  </si>
  <si>
    <t>2024 - 15362</t>
  </si>
  <si>
    <t>2024 - 15363</t>
  </si>
  <si>
    <t>2024 - 15364</t>
  </si>
  <si>
    <t>2024 - 15365</t>
  </si>
  <si>
    <t>2024 - 15366</t>
  </si>
  <si>
    <t xml:space="preserve">ECOLE ELEMENTAIRE DE AGNACK PETIT </t>
  </si>
  <si>
    <t>2024 - 15367</t>
  </si>
  <si>
    <t>2024 - 15368</t>
  </si>
  <si>
    <t>2024 - 15369</t>
  </si>
  <si>
    <t xml:space="preserve">ECOLE ELEMENTAIRE DE GONOUM </t>
  </si>
  <si>
    <t>2024 - 15370</t>
  </si>
  <si>
    <t xml:space="preserve">ECOLE ELEMENTAIRE DE SINDONE </t>
  </si>
  <si>
    <t>2024 - 15371</t>
  </si>
  <si>
    <t>2024 - 15372</t>
  </si>
  <si>
    <t xml:space="preserve">KOUNDIOUNDOU </t>
  </si>
  <si>
    <t>2024 - 15373</t>
  </si>
  <si>
    <t xml:space="preserve">TAMBACOUMBA </t>
  </si>
  <si>
    <t>2024 - 15374</t>
  </si>
  <si>
    <t>2024 - 15375</t>
  </si>
  <si>
    <t>BOUTOUPA CAMARACOUND</t>
  </si>
  <si>
    <t xml:space="preserve">BARAKA BOUNAO </t>
  </si>
  <si>
    <t xml:space="preserve"> ECOLE ELEM. CLASSE CI</t>
  </si>
  <si>
    <t>2024 - 15376</t>
  </si>
  <si>
    <t xml:space="preserve">BOUROFAYE BAYNOUNCK </t>
  </si>
  <si>
    <t>2024 - 15377</t>
  </si>
  <si>
    <t xml:space="preserve">CAMARACOUNDA </t>
  </si>
  <si>
    <t>2024 - 15378</t>
  </si>
  <si>
    <t>2024 - 15379</t>
  </si>
  <si>
    <t>2024 - 15380</t>
  </si>
  <si>
    <t xml:space="preserve">ECOLE DE BINDIALOUM MANJAQUE </t>
  </si>
  <si>
    <t>2024 - 15381</t>
  </si>
  <si>
    <t xml:space="preserve">ECOLE DE LATI </t>
  </si>
  <si>
    <t>2024 - 15382</t>
  </si>
  <si>
    <t xml:space="preserve">ECOLE ELEMENTAIRE BOUROFAYE DIOLA </t>
  </si>
  <si>
    <t>2024 - 15383</t>
  </si>
  <si>
    <t xml:space="preserve">ECOLE ELEMENTAIRE DE MPACK </t>
  </si>
  <si>
    <t>2024 - 15384</t>
  </si>
  <si>
    <t>2024 - 15385</t>
  </si>
  <si>
    <t>2024 - 15386</t>
  </si>
  <si>
    <t xml:space="preserve">ECOLE ELEMENTAIRE DE NIABINA </t>
  </si>
  <si>
    <t>2024 - 15387</t>
  </si>
  <si>
    <t xml:space="preserve">GUIDEL BAMBADINCKA </t>
  </si>
  <si>
    <t xml:space="preserve"> ABRI PROV. MAISSON MAFALY COLY</t>
  </si>
  <si>
    <t>2024 - 15388</t>
  </si>
  <si>
    <t>ENAMPOR</t>
  </si>
  <si>
    <t xml:space="preserve">BADIATE GRAND </t>
  </si>
  <si>
    <t>2024 - 15389</t>
  </si>
  <si>
    <t xml:space="preserve">BRIN DIEGUELE </t>
  </si>
  <si>
    <t>2024 - 15390</t>
  </si>
  <si>
    <t xml:space="preserve">DJIBONKER ERING </t>
  </si>
  <si>
    <t>2024 - 15391</t>
  </si>
  <si>
    <t xml:space="preserve">ECOLE DE BANDIALE </t>
  </si>
  <si>
    <t>2024 - 15392</t>
  </si>
  <si>
    <t xml:space="preserve">ECOLE DE MEDINA </t>
  </si>
  <si>
    <t>2024 - 15393</t>
  </si>
  <si>
    <t xml:space="preserve">ECOLE ELEMENTAIRE ESSYL </t>
  </si>
  <si>
    <t>2024 - 15394</t>
  </si>
  <si>
    <t xml:space="preserve">ENAMPOR </t>
  </si>
  <si>
    <t>2024 - 15395</t>
  </si>
  <si>
    <t>2024 - 15396</t>
  </si>
  <si>
    <t xml:space="preserve">ETAMA </t>
  </si>
  <si>
    <t xml:space="preserve"> CLASSE CP ECOLE E ETAMA</t>
  </si>
  <si>
    <t>2024 - 15397</t>
  </si>
  <si>
    <t xml:space="preserve">KAMOBEUL </t>
  </si>
  <si>
    <t>2024 - 15398</t>
  </si>
  <si>
    <t xml:space="preserve">SELEKI BAHIMBANE </t>
  </si>
  <si>
    <t>2024 - 15399</t>
  </si>
  <si>
    <t>2024 - 15400</t>
  </si>
  <si>
    <t>NIAGUIS</t>
  </si>
  <si>
    <t xml:space="preserve">BOULOM </t>
  </si>
  <si>
    <t>2024 - 15401</t>
  </si>
  <si>
    <t xml:space="preserve">BOUTOUTE </t>
  </si>
  <si>
    <t>2024 - 15402</t>
  </si>
  <si>
    <t>2024 - 15403</t>
  </si>
  <si>
    <t>2024 - 15404</t>
  </si>
  <si>
    <t xml:space="preserve">ECOLE DE BOUCOTTE MANCAGNE </t>
  </si>
  <si>
    <t>2024 - 15405</t>
  </si>
  <si>
    <t>2024 - 15406</t>
  </si>
  <si>
    <t xml:space="preserve">ECOLE ELEMENTAIRE DE DJIFANGHOR </t>
  </si>
  <si>
    <t>2024 - 15407</t>
  </si>
  <si>
    <t>2024 - 15408</t>
  </si>
  <si>
    <t xml:space="preserve">ECOLE ELEMENTAIRE DE FANDA </t>
  </si>
  <si>
    <t>2024 - 15409</t>
  </si>
  <si>
    <t>2024 - 15410</t>
  </si>
  <si>
    <t>2024 - 15411</t>
  </si>
  <si>
    <t xml:space="preserve">ECOLE ELEMENTAIRE DE NIAGUIS </t>
  </si>
  <si>
    <t>2024 - 15412</t>
  </si>
  <si>
    <t>2024 - 15413</t>
  </si>
  <si>
    <t>2024 - 15414</t>
  </si>
  <si>
    <t>2024 - 15415</t>
  </si>
  <si>
    <t>2024 - 15416</t>
  </si>
  <si>
    <t>2024 - 15417</t>
  </si>
  <si>
    <t xml:space="preserve">ECOLE ELEMENTAIRE DE SONE </t>
  </si>
  <si>
    <t>2024 - 15418</t>
  </si>
  <si>
    <t xml:space="preserve">ECOLE ELEMENT DE MANDINA MANCAGNE </t>
  </si>
  <si>
    <t>2024 - 15419</t>
  </si>
  <si>
    <t>2024 - 15420</t>
  </si>
  <si>
    <t xml:space="preserve">ECOLE MATERNELLE DE DJIBELOR </t>
  </si>
  <si>
    <t>2024 - 15421</t>
  </si>
  <si>
    <t>NIASSIA</t>
  </si>
  <si>
    <t xml:space="preserve">C.E.M. DIALANG </t>
  </si>
  <si>
    <t>2024 - 15422</t>
  </si>
  <si>
    <t>2024 - 15423</t>
  </si>
  <si>
    <t>2024 - 15424</t>
  </si>
  <si>
    <t>2024 - 15425</t>
  </si>
  <si>
    <t xml:space="preserve">ECOLE DE BOFFA BAYOT </t>
  </si>
  <si>
    <t>2024 - 15426</t>
  </si>
  <si>
    <t xml:space="preserve">ECOLE ELEMENTAIRE DE TOUBACOUTA </t>
  </si>
  <si>
    <t>2024 - 15427</t>
  </si>
  <si>
    <t>2024 - 15428</t>
  </si>
  <si>
    <t xml:space="preserve">ECOLE MATERNELLE DE KALEANN </t>
  </si>
  <si>
    <t>2024 - 15429</t>
  </si>
  <si>
    <t xml:space="preserve">KAGUITTE </t>
  </si>
  <si>
    <t>2024 - 15430</t>
  </si>
  <si>
    <t>2024 - 15431</t>
  </si>
  <si>
    <t>2024 - 15432</t>
  </si>
  <si>
    <t xml:space="preserve">NIASSIA </t>
  </si>
  <si>
    <t>2024 - 15433</t>
  </si>
  <si>
    <t>2024 - 15434</t>
  </si>
  <si>
    <t>2024 - 15435</t>
  </si>
  <si>
    <t xml:space="preserve">BLOC SCOLAIRE DE BOUCOTTE OUEST </t>
  </si>
  <si>
    <t>2024 - 15436</t>
  </si>
  <si>
    <t>2024 - 15437</t>
  </si>
  <si>
    <t>2024 - 15438</t>
  </si>
  <si>
    <t>2024 - 15439</t>
  </si>
  <si>
    <t>2024 - 15440</t>
  </si>
  <si>
    <t>2024 - 15441</t>
  </si>
  <si>
    <t>2024 - 15442</t>
  </si>
  <si>
    <t>2024 - 15443</t>
  </si>
  <si>
    <t>2024 - 15444</t>
  </si>
  <si>
    <t>2024 - 15445</t>
  </si>
  <si>
    <t>2024 - 15446</t>
  </si>
  <si>
    <t>2024 - 15447</t>
  </si>
  <si>
    <t xml:space="preserve">CEM DE KANDE SIBINCK </t>
  </si>
  <si>
    <t xml:space="preserve"> CLASSE 3B</t>
  </si>
  <si>
    <t>2024 - 15448</t>
  </si>
  <si>
    <t xml:space="preserve"> CLASSE 4E</t>
  </si>
  <si>
    <t>2024 - 15449</t>
  </si>
  <si>
    <t>2024 - 15450</t>
  </si>
  <si>
    <t>2024 - 15451</t>
  </si>
  <si>
    <t>2024 - 15452</t>
  </si>
  <si>
    <t>2024 - 15453</t>
  </si>
  <si>
    <t xml:space="preserve">C.E.M MALICK FALL </t>
  </si>
  <si>
    <t xml:space="preserve"> CLASSE 5A</t>
  </si>
  <si>
    <t>2024 - 15454</t>
  </si>
  <si>
    <t xml:space="preserve"> CLASSE 6A</t>
  </si>
  <si>
    <t>2024 - 15455</t>
  </si>
  <si>
    <t xml:space="preserve"> CLASSE 4A</t>
  </si>
  <si>
    <t>2024 - 15456</t>
  </si>
  <si>
    <t xml:space="preserve">DISPENSAIRE DE SANTHIABA </t>
  </si>
  <si>
    <t xml:space="preserve"> SALLE PIQURE</t>
  </si>
  <si>
    <t>2024 - 15457</t>
  </si>
  <si>
    <t xml:space="preserve"> SALLE PANSEMENTS</t>
  </si>
  <si>
    <t>2024 - 15458</t>
  </si>
  <si>
    <t xml:space="preserve"> SALLE CPN</t>
  </si>
  <si>
    <t>2024 - 15459</t>
  </si>
  <si>
    <t xml:space="preserve">ECOLE AMADOU TIDIANE BEYE </t>
  </si>
  <si>
    <t>2024 - 15460</t>
  </si>
  <si>
    <t>2024 - 15461</t>
  </si>
  <si>
    <t>2024 - 15462</t>
  </si>
  <si>
    <t>2024 - 15463</t>
  </si>
  <si>
    <t>2024 - 15464</t>
  </si>
  <si>
    <t>2024 - 15465</t>
  </si>
  <si>
    <t>2024 - 15466</t>
  </si>
  <si>
    <t>2024 - 15467</t>
  </si>
  <si>
    <t>2024 - 15468</t>
  </si>
  <si>
    <t>2024 - 15469</t>
  </si>
  <si>
    <t>2024 - 15470</t>
  </si>
  <si>
    <t>2024 - 15471</t>
  </si>
  <si>
    <t xml:space="preserve">ECOLE AMATH BARRY </t>
  </si>
  <si>
    <t>2024 - 15472</t>
  </si>
  <si>
    <t>2024 - 15473</t>
  </si>
  <si>
    <t>2024 - 15474</t>
  </si>
  <si>
    <t>2024 - 15475</t>
  </si>
  <si>
    <t xml:space="preserve"> CLASSE CM1 L</t>
  </si>
  <si>
    <t>2024 - 15476</t>
  </si>
  <si>
    <t>2024 - 15477</t>
  </si>
  <si>
    <t>2024 - 15478</t>
  </si>
  <si>
    <t>2024 - 15479</t>
  </si>
  <si>
    <t>2024 - 15480</t>
  </si>
  <si>
    <t>2024 - 15481</t>
  </si>
  <si>
    <t>2024 - 15482</t>
  </si>
  <si>
    <t xml:space="preserve">ECOLE ATABA TABAR </t>
  </si>
  <si>
    <t>2024 - 15483</t>
  </si>
  <si>
    <t>2024 - 15484</t>
  </si>
  <si>
    <t>2024 - 15485</t>
  </si>
  <si>
    <t>2024 - 15486</t>
  </si>
  <si>
    <t>2024 - 15487</t>
  </si>
  <si>
    <t>2024 - 15488</t>
  </si>
  <si>
    <t xml:space="preserve">ECOLE BASSIMBO DIANDY </t>
  </si>
  <si>
    <t>2024 - 15489</t>
  </si>
  <si>
    <t>2024 - 15490</t>
  </si>
  <si>
    <t>2024 - 15491</t>
  </si>
  <si>
    <t xml:space="preserve"> CLASSE CE A</t>
  </si>
  <si>
    <t>2024 - 15492</t>
  </si>
  <si>
    <t>2024 - 15493</t>
  </si>
  <si>
    <t>2024 - 15494</t>
  </si>
  <si>
    <t xml:space="preserve">ECOLE BIRAME BEYE KADIOR </t>
  </si>
  <si>
    <t>2024 - 15495</t>
  </si>
  <si>
    <t>2024 - 15496</t>
  </si>
  <si>
    <t>2024 - 15497</t>
  </si>
  <si>
    <t>2024 - 15498</t>
  </si>
  <si>
    <t>2024 - 15499</t>
  </si>
  <si>
    <t>2024 - 15500</t>
  </si>
  <si>
    <t>2024 - 15501</t>
  </si>
  <si>
    <t xml:space="preserve">ECOLE BOUCOTTE SUD NEMA </t>
  </si>
  <si>
    <t>2024 - 15502</t>
  </si>
  <si>
    <t>2024 - 15503</t>
  </si>
  <si>
    <t>2024 - 15504</t>
  </si>
  <si>
    <t>2024 - 15505</t>
  </si>
  <si>
    <t>2024 - 15506</t>
  </si>
  <si>
    <t>2024 - 15507</t>
  </si>
  <si>
    <t>2024 - 15508</t>
  </si>
  <si>
    <t>2024 - 15509</t>
  </si>
  <si>
    <t xml:space="preserve">ECOLE COLONEL ALIOUNE BADARA KONTE </t>
  </si>
  <si>
    <t>2024 - 15510</t>
  </si>
  <si>
    <t>2024 - 15511</t>
  </si>
  <si>
    <t>2024 - 15512</t>
  </si>
  <si>
    <t>2024 - 15513</t>
  </si>
  <si>
    <t>2024 - 15514</t>
  </si>
  <si>
    <t xml:space="preserve">ECOLE DAVID CARVALHO </t>
  </si>
  <si>
    <t>2024 - 15515</t>
  </si>
  <si>
    <t>2024 - 15516</t>
  </si>
  <si>
    <t>2024 - 15517</t>
  </si>
  <si>
    <t>2024 - 15518</t>
  </si>
  <si>
    <t>2024 - 15519</t>
  </si>
  <si>
    <t>2024 - 15520</t>
  </si>
  <si>
    <t xml:space="preserve">ECOLE DE BELFORT </t>
  </si>
  <si>
    <t>2024 - 15521</t>
  </si>
  <si>
    <t>2024 - 15522</t>
  </si>
  <si>
    <t>2024 - 15523</t>
  </si>
  <si>
    <t>2024 - 15524</t>
  </si>
  <si>
    <t>2024 - 15525</t>
  </si>
  <si>
    <t xml:space="preserve">ECOLE DE BOUCOTTE EST </t>
  </si>
  <si>
    <t>2024 - 15526</t>
  </si>
  <si>
    <t>2024 - 15527</t>
  </si>
  <si>
    <t>2024 - 15528</t>
  </si>
  <si>
    <t>2024 - 15529</t>
  </si>
  <si>
    <t>2024 - 15530</t>
  </si>
  <si>
    <t>2024 - 15531</t>
  </si>
  <si>
    <t>2024 - 15532</t>
  </si>
  <si>
    <t xml:space="preserve">ECOLE DE CASTOR </t>
  </si>
  <si>
    <t>2024 - 15533</t>
  </si>
  <si>
    <t>2024 - 15534</t>
  </si>
  <si>
    <t xml:space="preserve">ECOLE DE DIABIR </t>
  </si>
  <si>
    <t>2024 - 15535</t>
  </si>
  <si>
    <t>2024 - 15536</t>
  </si>
  <si>
    <t xml:space="preserve">ECOLE DE GOUMEL </t>
  </si>
  <si>
    <t>2024 - 15537</t>
  </si>
  <si>
    <t>2024 - 15538</t>
  </si>
  <si>
    <t xml:space="preserve">ECOLE FRANCIS CARVALHO </t>
  </si>
  <si>
    <t>2024 - 15539</t>
  </si>
  <si>
    <t>2024 - 15540</t>
  </si>
  <si>
    <t>2024 - 15541</t>
  </si>
  <si>
    <t>2024 - 15542</t>
  </si>
  <si>
    <t>2024 - 15543</t>
  </si>
  <si>
    <t xml:space="preserve">ECOLE FRANCOIS NTAB </t>
  </si>
  <si>
    <t>2024 - 15544</t>
  </si>
  <si>
    <t>2024 - 15545</t>
  </si>
  <si>
    <t>2024 - 15546</t>
  </si>
  <si>
    <t xml:space="preserve"> CLASSE CM2 D</t>
  </si>
  <si>
    <t>2024 - 15547</t>
  </si>
  <si>
    <t xml:space="preserve"> CLASSE CM2 E</t>
  </si>
  <si>
    <t>2024 - 15548</t>
  </si>
  <si>
    <t>2024 - 15549</t>
  </si>
  <si>
    <t>2024 - 15550</t>
  </si>
  <si>
    <t>2024 - 15551</t>
  </si>
  <si>
    <t>2024 - 15552</t>
  </si>
  <si>
    <t>2024 - 15553</t>
  </si>
  <si>
    <t>2024 - 15554</t>
  </si>
  <si>
    <t>2024 - 15555</t>
  </si>
  <si>
    <t xml:space="preserve">ECOLE H.L.M. NEMA </t>
  </si>
  <si>
    <t>2024 - 15556</t>
  </si>
  <si>
    <t>2024 - 15557</t>
  </si>
  <si>
    <t>2024 - 15558</t>
  </si>
  <si>
    <t>2024 - 15559</t>
  </si>
  <si>
    <t>2024 - 15560</t>
  </si>
  <si>
    <t>2024 - 15561</t>
  </si>
  <si>
    <t xml:space="preserve">ECOLE JACQUES NIOUKY </t>
  </si>
  <si>
    <t>2024 - 15562</t>
  </si>
  <si>
    <t>2024 - 15563</t>
  </si>
  <si>
    <t>2024 - 15564</t>
  </si>
  <si>
    <t>2024 - 15565</t>
  </si>
  <si>
    <t>2024 - 15566</t>
  </si>
  <si>
    <t xml:space="preserve">ECOLE LANDING TAMBA </t>
  </si>
  <si>
    <t>2024 - 15567</t>
  </si>
  <si>
    <t>2024 - 15568</t>
  </si>
  <si>
    <t>2024 - 15569</t>
  </si>
  <si>
    <t>2024 - 15570</t>
  </si>
  <si>
    <t>2024 - 15571</t>
  </si>
  <si>
    <t>2024 - 15572</t>
  </si>
  <si>
    <t>2024 - 15573</t>
  </si>
  <si>
    <t>2024 - 15574</t>
  </si>
  <si>
    <t>2024 - 15575</t>
  </si>
  <si>
    <t>2024 - 15576</t>
  </si>
  <si>
    <t>2024 - 15577</t>
  </si>
  <si>
    <t>2024 - 15578</t>
  </si>
  <si>
    <t>2024 - 15579</t>
  </si>
  <si>
    <t xml:space="preserve">ECOLE LT ALIOUNE BADARA DIALLO </t>
  </si>
  <si>
    <t>2024 - 15580</t>
  </si>
  <si>
    <t>2024 - 15581</t>
  </si>
  <si>
    <t>2024 - 15582</t>
  </si>
  <si>
    <t>2024 - 15583</t>
  </si>
  <si>
    <t xml:space="preserve">ECOLE LUC MENDY </t>
  </si>
  <si>
    <t>2024 - 15584</t>
  </si>
  <si>
    <t>2024 - 15585</t>
  </si>
  <si>
    <t>2024 - 15586</t>
  </si>
  <si>
    <t>2024 - 15587</t>
  </si>
  <si>
    <t>2024 - 15588</t>
  </si>
  <si>
    <t>2024 - 15589</t>
  </si>
  <si>
    <t>2024 - 15590</t>
  </si>
  <si>
    <t>2024 - 15591</t>
  </si>
  <si>
    <t xml:space="preserve">ECOLE MAMADOU BAYO </t>
  </si>
  <si>
    <t>2024 - 15592</t>
  </si>
  <si>
    <t>2024 - 15593</t>
  </si>
  <si>
    <t>2024 - 15594</t>
  </si>
  <si>
    <t>2024 - 15595</t>
  </si>
  <si>
    <t>2024 - 15596</t>
  </si>
  <si>
    <t>2024 - 15597</t>
  </si>
  <si>
    <t>2024 - 15598</t>
  </si>
  <si>
    <t>2024 - 15599</t>
  </si>
  <si>
    <t>2024 - 15600</t>
  </si>
  <si>
    <t xml:space="preserve">ECOLE MARIE AFINKO DIATTA </t>
  </si>
  <si>
    <t>2024 - 15601</t>
  </si>
  <si>
    <t>2024 - 15602</t>
  </si>
  <si>
    <t>2024 - 15603</t>
  </si>
  <si>
    <t>2024 - 15604</t>
  </si>
  <si>
    <t>2024 - 15605</t>
  </si>
  <si>
    <t>2024 - 15606</t>
  </si>
  <si>
    <t xml:space="preserve">ECOLE MATAR DIEME </t>
  </si>
  <si>
    <t>2024 - 15607</t>
  </si>
  <si>
    <t>2024 - 15608</t>
  </si>
  <si>
    <t>2024 - 15609</t>
  </si>
  <si>
    <t>2024 - 15610</t>
  </si>
  <si>
    <t>2024 - 15611</t>
  </si>
  <si>
    <t>2024 - 15612</t>
  </si>
  <si>
    <t>2024 - 15613</t>
  </si>
  <si>
    <t>2024 - 15614</t>
  </si>
  <si>
    <t>2024 - 15615</t>
  </si>
  <si>
    <t>2024 - 15616</t>
  </si>
  <si>
    <t>2024 - 15617</t>
  </si>
  <si>
    <t xml:space="preserve">ECOLE MISSION CATHOLIQUE DE NEMA </t>
  </si>
  <si>
    <t>2024 - 15618</t>
  </si>
  <si>
    <t>2024 - 15619</t>
  </si>
  <si>
    <t>2024 - 15620</t>
  </si>
  <si>
    <t>2024 - 15621</t>
  </si>
  <si>
    <t xml:space="preserve">ECOLE MOUNORY MANE </t>
  </si>
  <si>
    <t>2024 - 15622</t>
  </si>
  <si>
    <t>2024 - 15623</t>
  </si>
  <si>
    <t>2024 - 15624</t>
  </si>
  <si>
    <t xml:space="preserve">ECOLE SEYDOU KANE </t>
  </si>
  <si>
    <t>2024 - 15625</t>
  </si>
  <si>
    <t>2024 - 15626</t>
  </si>
  <si>
    <t>2024 - 15627</t>
  </si>
  <si>
    <t>2024 - 15628</t>
  </si>
  <si>
    <t>2024 - 15629</t>
  </si>
  <si>
    <t xml:space="preserve">EFI ZIGUINCHOR </t>
  </si>
  <si>
    <t xml:space="preserve"> SALLE A</t>
  </si>
  <si>
    <t>2024 - 15630</t>
  </si>
  <si>
    <t xml:space="preserve"> SALLE D</t>
  </si>
  <si>
    <t>2024 - 15631</t>
  </si>
  <si>
    <t>2024 - 15632</t>
  </si>
  <si>
    <t>2024 - 15633</t>
  </si>
  <si>
    <t xml:space="preserve"> FOYER DES JEUNES DE LYNDIANE</t>
  </si>
  <si>
    <t>Total général</t>
  </si>
  <si>
    <t>ELECTEURS</t>
  </si>
  <si>
    <t>BUREAUX</t>
  </si>
  <si>
    <t>ELECTEUR %</t>
  </si>
  <si>
    <t>Total DAKAR</t>
  </si>
  <si>
    <t>Total GUEDIAWAYE</t>
  </si>
  <si>
    <t>Total KEUR MASSAR</t>
  </si>
  <si>
    <t>Total PIKINE</t>
  </si>
  <si>
    <t>Total RUFISQUE</t>
  </si>
  <si>
    <t>Total BAMBEY</t>
  </si>
  <si>
    <t>Total DIOURBEL</t>
  </si>
  <si>
    <t>Total MBACKE</t>
  </si>
  <si>
    <t>Total FATICK</t>
  </si>
  <si>
    <t>Total FOUNDIOUGNE</t>
  </si>
  <si>
    <t>Total GOSSAS</t>
  </si>
  <si>
    <t>Total BIRKILANE</t>
  </si>
  <si>
    <t>Total KAFFRINE</t>
  </si>
  <si>
    <t>Total KOUNGHEUL</t>
  </si>
  <si>
    <t>Total MALEM HODAR</t>
  </si>
  <si>
    <t>Total GUINGUINEO</t>
  </si>
  <si>
    <t>Total KAOLACK</t>
  </si>
  <si>
    <t>Total NIORO DU RIP</t>
  </si>
  <si>
    <t>Total KEDOUGOU</t>
  </si>
  <si>
    <t>Total SALEMATA</t>
  </si>
  <si>
    <t>Total SARAYA</t>
  </si>
  <si>
    <t>Total KOLDA</t>
  </si>
  <si>
    <t>Total MEDINA YORO FOULAH</t>
  </si>
  <si>
    <t>Total VELINGARA</t>
  </si>
  <si>
    <t>Total KEBEMER</t>
  </si>
  <si>
    <t>Total LINGUERE</t>
  </si>
  <si>
    <t>Total LOUGA</t>
  </si>
  <si>
    <t>Total KANEL</t>
  </si>
  <si>
    <t>Total MATAM</t>
  </si>
  <si>
    <t>Total RANEROU FERLO</t>
  </si>
  <si>
    <t>Total DAGANA</t>
  </si>
  <si>
    <t>Total PODOR</t>
  </si>
  <si>
    <t>Total SAINT LOUIS</t>
  </si>
  <si>
    <t>Total BOUNKILING</t>
  </si>
  <si>
    <t>Total GOUDOMP</t>
  </si>
  <si>
    <t>Total SEDHIOU</t>
  </si>
  <si>
    <t>Total BAKEL</t>
  </si>
  <si>
    <t>Total GOUDIRY</t>
  </si>
  <si>
    <t>Total KOUMPENTOUM</t>
  </si>
  <si>
    <t>Total TAMBACOUNDA</t>
  </si>
  <si>
    <t>Total MBOUR</t>
  </si>
  <si>
    <t>Total THIES</t>
  </si>
  <si>
    <t>Total TIVAOUANE</t>
  </si>
  <si>
    <t>Total BIGNONA</t>
  </si>
  <si>
    <t>Total OUSSOUYE</t>
  </si>
  <si>
    <t>Total ZIGUINCHOR</t>
  </si>
  <si>
    <t xml:space="preserve">Senegal </t>
  </si>
  <si>
    <t>Carte Electorale 2024</t>
  </si>
  <si>
    <t>ELECTEUR par Bureau moyenne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</si>
</sst>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3" fillId="0" borderId="1" xfId="0" pivotButton="1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wrapText="1"/>
    </xf>
    <xf numFmtId="0" fontId="0" fillId="0" borderId="0" xfId="0" applyAlignment="1">
      <alignment horizontal="left" wrapText="1"/>
    </xf>
    <xf numFmtId="3" fontId="3" fillId="0" borderId="1" xfId="0" applyNumberFormat="1" applyFont="1" applyBorder="1" applyAlignment="1">
      <alignment wrapText="1"/>
    </xf>
    <xf numFmtId="10" fontId="3" fillId="0" borderId="1" xfId="0" applyNumberFormat="1" applyFont="1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right" wrapText="1" indent="2"/>
    </xf>
    <xf numFmtId="10" fontId="3" fillId="0" borderId="1" xfId="0" applyNumberFormat="1" applyFont="1" applyBorder="1" applyAlignment="1">
      <alignment horizontal="right" wrapText="1" indent="2"/>
    </xf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wrapText="1"/>
    </xf>
    <xf numFmtId="0" fontId="5" fillId="0" borderId="0" xfId="0" applyFont="1" applyAlignment="1">
      <alignment horizontal="center" vertical="center" wrapText="1"/>
    </xf>
    <xf numFmtId="0" fontId="3" fillId="0" borderId="1" xfId="0" pivotButton="1" applyFont="1" applyBorder="1" applyAlignment="1">
      <alignment horizontal="left" vertical="center" wrapText="1" indent="1"/>
    </xf>
    <xf numFmtId="0" fontId="3" fillId="0" borderId="1" xfId="0" applyFont="1" applyBorder="1" applyAlignment="1">
      <alignment horizontal="left" wrapText="1" indent="1"/>
    </xf>
    <xf numFmtId="0" fontId="0" fillId="0" borderId="0" xfId="0" applyAlignment="1">
      <alignment horizontal="left" wrapText="1" indent="1"/>
    </xf>
    <xf numFmtId="0" fontId="0" fillId="0" borderId="0" xfId="0" applyAlignment="1">
      <alignment horizontal="right" indent="3"/>
    </xf>
    <xf numFmtId="0" fontId="5" fillId="0" borderId="0" xfId="0" applyFont="1" applyAlignment="1">
      <alignment horizontal="center" vertical="center" wrapText="1"/>
    </xf>
    <xf numFmtId="0" fontId="1" fillId="0" borderId="1" xfId="0" pivotButton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3" fontId="1" fillId="0" borderId="1" xfId="0" applyNumberFormat="1" applyFont="1" applyBorder="1" applyAlignment="1">
      <alignment horizontal="right" vertical="center" wrapText="1" indent="3"/>
    </xf>
    <xf numFmtId="10" fontId="1" fillId="0" borderId="1" xfId="0" applyNumberFormat="1" applyFont="1" applyBorder="1" applyAlignment="1">
      <alignment horizontal="right" vertical="center" wrapText="1" indent="3"/>
    </xf>
    <xf numFmtId="9" fontId="1" fillId="0" borderId="1" xfId="0" applyNumberFormat="1" applyFont="1" applyBorder="1" applyAlignment="1">
      <alignment horizontal="right" vertical="center" wrapText="1" indent="3"/>
    </xf>
  </cellXfs>
  <cellStyles count="1">
    <cellStyle name="Normal" xfId="0" builtinId="0"/>
  </cellStyles>
  <dxfs count="507">
    <dxf>
      <numFmt numFmtId="164" formatCode="0.0%"/>
    </dxf>
    <dxf>
      <numFmt numFmtId="13" formatCode="0%"/>
    </dxf>
    <dxf>
      <alignment relativeIndent="1"/>
    </dxf>
    <dxf>
      <alignment relativeIndent="1"/>
    </dxf>
    <dxf>
      <alignment horizontal="right" indent="1"/>
    </dxf>
    <dxf>
      <alignment horizontal="left" relativeIndent="1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bottom"/>
    </dxf>
    <dxf>
      <alignment vertical="center"/>
    </dxf>
    <dxf>
      <alignment vertical="center" indent="0"/>
    </dxf>
    <dxf>
      <alignment vertical="center" indent="0"/>
    </dxf>
    <dxf>
      <alignment vertical="center" indent="0"/>
    </dxf>
    <dxf>
      <alignment horizontal="left" relativeIndent="1"/>
    </dxf>
    <dxf>
      <alignment horizontal="left" relativeIndent="1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right" textRotation="0" wrapText="0" relativeIndent="-1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numFmt numFmtId="14" formatCode="0.00%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wrapText="1"/>
    </dxf>
    <dxf>
      <alignment vertical="center"/>
    </dxf>
    <dxf>
      <numFmt numFmtId="3" formatCode="#,##0"/>
    </dxf>
    <dxf>
      <alignment relativeIndent="1"/>
    </dxf>
    <dxf>
      <alignment horizontal="right" 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relativeIndent="1"/>
    </dxf>
    <dxf>
      <alignment relativeIndent="1"/>
    </dxf>
    <dxf>
      <alignment relativeIndent="1"/>
    </dxf>
    <dxf>
      <alignment relativeIndent="-1"/>
    </dxf>
    <dxf>
      <alignment horizontal="right" indent="1"/>
    </dxf>
    <dxf>
      <alignment horizontal="left" relativeInden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wrapText="1" indent="0"/>
    </dxf>
    <dxf>
      <alignment wrapText="1" indent="0"/>
    </dxf>
    <dxf>
      <alignment wrapText="1" indent="0"/>
    </dxf>
    <dxf>
      <numFmt numFmtId="14" formatCode="0.00%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wrapText="1"/>
    </dxf>
    <dxf>
      <alignment vertical="center"/>
    </dxf>
    <dxf>
      <numFmt numFmtId="3" formatCode="#,##0"/>
    </dxf>
    <dxf>
      <alignment vertical="center"/>
    </dxf>
    <dxf>
      <alignment vertic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wrapText="1" indent="0"/>
    </dxf>
    <dxf>
      <alignment wrapText="1" indent="0"/>
    </dxf>
    <dxf>
      <alignment wrapText="1" indent="0"/>
    </dxf>
    <dxf>
      <numFmt numFmtId="14" formatCode="0.00%"/>
    </dxf>
    <dxf>
      <alignment horizontal="left" relativeIndent="1"/>
    </dxf>
    <dxf>
      <alignment horizontal="left"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wrapText="1"/>
    </dxf>
    <dxf>
      <alignment vertical="center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eur" refreshedDate="45329.255599189812" createdVersion="8" refreshedVersion="8" minRefreshableVersion="3" recordCount="15633" xr:uid="{27883823-178C-4C90-B9C1-BCEB337DD094}">
  <cacheSource type="worksheet">
    <worksheetSource name="SN_Carte_electorale_20243"/>
  </cacheSource>
  <cacheFields count="11">
    <cacheField name="N°" numFmtId="0">
      <sharedItems/>
    </cacheField>
    <cacheField name="PAGE" numFmtId="0">
      <sharedItems containsSemiMixedTypes="0" containsString="0" containsNumber="1" containsInteger="1" minValue="1" maxValue="783"/>
    </cacheField>
    <cacheField name="ELECTION" numFmtId="0">
      <sharedItems/>
    </cacheField>
    <cacheField name="PAYS" numFmtId="0">
      <sharedItems count="1">
        <s v="SENEGAL"/>
      </sharedItems>
    </cacheField>
    <cacheField name="REGION" numFmtId="0">
      <sharedItems count="14">
        <s v="TAMBACOUNDA"/>
        <s v="DIOURBEL"/>
        <s v="ZIGUINCHOR"/>
        <s v="KAFFRINE"/>
        <s v="SEDHIOU"/>
        <s v="SAINT LOUIS"/>
        <s v="DAKAR"/>
        <s v="FATICK"/>
        <s v="KAOLACK"/>
        <s v="MATAM"/>
        <s v="LOUGA"/>
        <s v="KEDOUGOU"/>
        <s v="KOLDA"/>
        <s v="THIES"/>
      </sharedItems>
    </cacheField>
    <cacheField name="DEPARTEMENT" numFmtId="0">
      <sharedItems count="46">
        <s v="BAKEL"/>
        <s v="BAMBEY"/>
        <s v="BIGNONA"/>
        <s v="BIRKILANE"/>
        <s v="BOUNKILING"/>
        <s v="DAGANA"/>
        <s v="DAKAR"/>
        <s v="DIOURBEL"/>
        <s v="FATICK"/>
        <s v="FOUNDIOUGNE"/>
        <s v="GOSSAS"/>
        <s v="GOUDIRY"/>
        <s v="GOUDOMP"/>
        <s v="GUEDIAWAYE"/>
        <s v="GUINGUINEO"/>
        <s v="KAFFRINE"/>
        <s v="KANEL"/>
        <s v="KAOLACK"/>
        <s v="KEBEMER"/>
        <s v="KEDOUGOU"/>
        <s v="KEUR MASSAR"/>
        <s v="KOLDA"/>
        <s v="KOUMPENTOUM"/>
        <s v="KOUNGHEUL"/>
        <s v="LINGUERE"/>
        <s v="LOUGA"/>
        <s v="MALEM HODAR"/>
        <s v="MATAM"/>
        <s v="MBACKE"/>
        <s v="MBOUR"/>
        <s v="MEDINA YORO FOULAH"/>
        <s v="NIORO DU RIP"/>
        <s v="OUSSOUYE"/>
        <s v="PIKINE"/>
        <s v="PODOR"/>
        <s v="RANEROU FERLO"/>
        <s v="RUFISQUE"/>
        <s v="SAINT LOUIS"/>
        <s v="SALEMATA"/>
        <s v="SARAYA"/>
        <s v="SEDHIOU"/>
        <s v="TAMBACOUNDA"/>
        <s v="THIES"/>
        <s v="TIVAOUANE"/>
        <s v="VELINGARA"/>
        <s v="ZIGUINCHOR"/>
      </sharedItems>
    </cacheField>
    <cacheField name="COMMUNE" numFmtId="0">
      <sharedItems count="553">
        <s v="BAKEL"/>
        <s v="BALLOU"/>
        <s v="BELE"/>
        <s v="DIAWARA"/>
        <s v="GABOU"/>
        <s v="GATHIARI"/>
        <s v="KIDIRA"/>
        <s v="MADINA FOULBE"/>
        <s v="MOUDERI"/>
        <s v="SADATOU"/>
        <s v="SINTHIOU FISSA"/>
        <s v="TOUMBOURA"/>
        <s v="BABA GARAGE"/>
        <s v="BAMBEY"/>
        <s v="DANGALMA"/>
        <s v="DINGUIRAYE (BAMBEY)"/>
        <s v="GAWANE"/>
        <s v="KEUR SAMBA KANE"/>
        <s v="LAMBAYE"/>
        <s v="NDONDOL"/>
        <s v="NGOGOM"/>
        <s v="NGOYE"/>
        <s v="REFANE"/>
        <s v="THIAKHAR"/>
        <s v="BALINGORE"/>
        <s v="BIGNONA"/>
        <s v="COUBALAN"/>
        <s v="DIEGOUNE"/>
        <s v="DIOULOULOU"/>
        <s v="DJIBIDIONE"/>
        <s v="DJINAKI"/>
        <s v="KAFOUNTINE"/>
        <s v="KARTIACK"/>
        <s v="KATABA 1"/>
        <s v="MANGAGOULACK"/>
        <s v="MLOMP (BIGNONA)"/>
        <s v="NIAMONE"/>
        <s v="OULAMPANE"/>
        <s v="OUONCK"/>
        <s v="SINDIAN"/>
        <s v="SUEL"/>
        <s v="TENGHORI"/>
        <s v="THIONCK ESSYL"/>
        <s v="BIRKILANE"/>
        <s v="DIAMAL"/>
        <s v="KEUR MBOUCKI"/>
        <s v="MABO"/>
        <s v="MBEULEUP"/>
        <s v="NDIOGNICK"/>
        <s v="SEGRE GATTA"/>
        <s v="TOUBA MBELLA"/>
        <s v="BOGHAL"/>
        <s v="BONA"/>
        <s v="BOUNKILING"/>
        <s v="DIACOUNDA"/>
        <s v="DIAMBATY"/>
        <s v="DIAROUME"/>
        <s v="DJINANY"/>
        <s v="FAOUNE"/>
        <s v="INOR"/>
        <s v="KANDION MANGANA"/>
        <s v="MADINA WANDIFA"/>
        <s v="NDIAMACOUTA"/>
        <s v="NDIAMALATHIEL"/>
        <s v="TANKON"/>
        <s v="BOKHOL"/>
        <s v="DAGANA"/>
        <s v="DIAMA"/>
        <s v="GAE"/>
        <s v="GNITH"/>
        <s v="MBANE"/>
        <s v="NDOMBO SANDJIRY"/>
        <s v="RICHARD TOLL"/>
        <s v="RONKH"/>
        <s v="ROSS BETHIO"/>
        <s v="ROSSO SENEGAL"/>
        <s v="BISCUITERIE"/>
        <s v="CAMBERENE"/>
        <s v="DIEUPPEUL DERKLE"/>
        <s v="FANN POINT E AMITIE"/>
        <s v="GOREE"/>
        <s v="GRAND DAKAR"/>
        <s v="GRAND YOFF"/>
        <s v="GUEULE TAPEE FASS CO"/>
        <s v="HANN BEL AIR"/>
        <s v="H L M"/>
        <s v="MEDINA"/>
        <s v="MERMOZ SACRE COEUR"/>
        <s v="NGOR"/>
        <s v="OUAKAM"/>
        <s v="PARCELLES ASSAINIES"/>
        <s v="PATTE D OIE"/>
        <s v="PLATEAU"/>
        <s v="SICAP LIBERTE"/>
        <s v="YOFF"/>
        <s v="DANKH SENE"/>
        <s v="DIOURBEL"/>
        <s v="GADE ESCALE"/>
        <s v="KEUR NGALGOU"/>
        <s v="NDINDY"/>
        <s v="NDOULO"/>
        <s v="NGOHE"/>
        <s v="PATTAR"/>
        <s v="TAIBA MOUTOUPHA"/>
        <s v="TOCKY GARE"/>
        <s v="TOUBA LAPPE"/>
        <s v="TOURE MBONDE"/>
        <s v="DIAKHAO"/>
        <s v="DIAOULE"/>
        <s v="DIARRERE"/>
        <s v="DIOFIOR"/>
        <s v="DIOUROUP"/>
        <s v="DJILASS"/>
        <s v="FATICK"/>
        <s v="FIMELA"/>
        <s v="LOUL SESSENE"/>
        <s v="MBELLACADIAO"/>
        <s v="NDIOB"/>
        <s v="NGAYOKHEME"/>
        <s v="NIAKHAR"/>
        <s v="PALMARIN FACAO"/>
        <s v="PATAR"/>
        <s v="TATTAGUINE"/>
        <s v="THIARE NDIALGUI"/>
        <s v="BASSOUL"/>
        <s v="DIAGANE BARKA"/>
        <s v="DIONEWAR"/>
        <s v="DIOSSONG"/>
        <s v="DJILOR"/>
        <s v="DJIRNDA"/>
        <s v="FOUNDIOUGNE"/>
        <s v="KARANG POSTE"/>
        <s v="KEUR SALOUM DIANE"/>
        <s v="KEUR SAMBA GUEYE"/>
        <s v="MBAM"/>
        <s v="NIASSENE"/>
        <s v="NIORO ALASSANE TALL"/>
        <s v="PASSI"/>
        <s v="SOKONE"/>
        <s v="SOUM"/>
        <s v="TOUBACOUTA"/>
        <s v="COLOBANE"/>
        <s v="GOSSAS"/>
        <s v="MBAR"/>
        <s v="NDIENE LAGANE"/>
        <s v="OUADIOUR"/>
        <s v="PATAR LIA"/>
        <s v="BALA"/>
        <s v="BANI ISRAEL"/>
        <s v="BOUTOUCOUFARA"/>
        <s v="BOYNGUEL BAMBA"/>
        <s v="DIANKE MAKHA"/>
        <s v="DOUGUE"/>
        <s v="GOUDIRY"/>
        <s v="GOUMBAYEL"/>
        <s v="KOAR"/>
        <s v="KOMOTI"/>
        <s v="KOTHIARY"/>
        <s v="KOULOR"/>
        <s v="KOUSSAN"/>
        <s v="SINTHIOU BOCAR ALY"/>
        <s v="SINTHIOU MAMADOU BOUBOU"/>
        <s v="BAGHERE"/>
        <s v="DIATTACOUNDA"/>
        <s v="DIOUDOUBOU"/>
        <s v="DJIBANAR"/>
        <s v="GOUDOMP"/>
        <s v="KAOUR"/>
        <s v="KARANTABA"/>
        <s v="KOLIBANTANG"/>
        <s v="MANGAROUNGOU SANTO"/>
        <s v="NIAGHA"/>
        <s v="SAMINE"/>
        <s v="SIMBANDI BALANTE"/>
        <s v="SIMBANDI BRASSOU"/>
        <s v="TANAFF"/>
        <s v="YARANG BALANTE"/>
        <s v="GOLF SUD"/>
        <s v="MEDINA GOUNASS"/>
        <s v="NDIAREME"/>
        <s v="SAM"/>
        <s v="WAKHINANE NIMZAT"/>
        <s v="DARA MBOSS"/>
        <s v="FASS"/>
        <s v="GUINGUINEO"/>
        <s v="KHELCOM BIRAME"/>
        <s v="MBADAKHOUNE"/>
        <s v="MBOSS"/>
        <s v="NDIAGO"/>
        <s v="NGAGNICK"/>
        <s v="NGATHIE NAOUDE"/>
        <s v="NGELLOU"/>
        <s v="OUROUR"/>
        <s v="PANAL WOLOF"/>
        <s v="BOULEL"/>
        <s v="DIAMAGADIO"/>
        <s v="DIOKOUL MBELBOUCK"/>
        <s v="GNIBY"/>
        <s v="KAFFRINE"/>
        <s v="KAHI"/>
        <s v="KATHIOTE"/>
        <s v="MEDINATOUL SALAM 2"/>
        <s v="NGANDA"/>
        <s v="AOURE"/>
        <s v="BOKILADJI"/>
        <s v="DEMBANCANE"/>
        <s v="HAMADI HOUNARE"/>
        <s v="KANEL"/>
        <s v="NDENDORY"/>
        <s v="ODOBERE"/>
        <s v="ORKADIERE"/>
        <s v="OUAOUNDE"/>
        <s v="SEMME"/>
        <s v="SINTHIOU BAMAMBE BANADJI"/>
        <s v="WOURO SIDY"/>
        <s v="DYA"/>
        <s v="GANDIAYE"/>
        <s v="KAHONE"/>
        <s v="KAOLACK"/>
        <s v="KEUR BAKA"/>
        <s v="KEUR SOCE"/>
        <s v="LATMINGUE"/>
        <s v="NDIAFFATE"/>
        <s v="NDIEBEL"/>
        <s v="NDIEDIENG"/>
        <s v="NDOFFANE"/>
        <s v="SIBASSOR"/>
        <s v="THIARE"/>
        <s v="THIOMBY"/>
        <s v="BANDEGNE OUOLOF"/>
        <s v="DAROU MARNANE"/>
        <s v="DAROU MOUSTI"/>
        <s v="DIOKOUL NDIAWRIGNE"/>
        <s v="GUEOUL"/>
        <s v="KAB GAYE"/>
        <s v="KANENE NDIOB"/>
        <s v="KEBEMER"/>
        <s v="LORO"/>
        <s v="MBACKE CAJOR"/>
        <s v="MBADIANE"/>
        <s v="NDANDE"/>
        <s v="NDOYENE"/>
        <s v="NGOURANE OUOLOF"/>
        <s v="SAGATA GUETH"/>
        <s v="SAM YABAL"/>
        <s v="THIEP"/>
        <s v="THIOLOM FALL"/>
        <s v="TOUBA MERINA"/>
        <s v="BANDAFASSI"/>
        <s v="DIMBOLI"/>
        <s v="DINDEFELO"/>
        <s v="FONGOLIMBI"/>
        <s v="KEDOUGOU"/>
        <s v="NINEFECHA"/>
        <s v="TOMBORONKOTO"/>
        <s v="JAXAAY-PARCELLES"/>
        <s v="KEUR MASSAR NORD"/>
        <s v="KEUR MASSAR SUD"/>
        <s v="MALIKA"/>
        <s v="YEUMBEUL NORD"/>
        <s v="YEUMBEUL SUD"/>
        <s v="BAGADAJI"/>
        <s v="COUMBACARA"/>
        <s v="DABO"/>
        <s v="DIALAMBERE"/>
        <s v="DIOULACOLON"/>
        <s v="GUIRO YERO BOCAR"/>
        <s v="KOLDA"/>
        <s v="MAMPATIM"/>
        <s v="MEDINA CHERIF"/>
        <s v="MEDINA EL HADJI"/>
        <s v="SALIKEGNE"/>
        <s v="SARE BIDJI"/>
        <s v="SARE YOBA DIEGA"/>
        <s v="TANKANTO ESCALE"/>
        <s v="THIETTY"/>
        <s v="BAMBA THIALENE"/>
        <s v="KAHENE"/>
        <s v="KOUMPENTOUM"/>
        <s v="KOUTHIABA WOLOF"/>
        <s v="KOUTHIA GAYDI"/>
        <s v="MALEME NIANI"/>
        <s v="MERETO"/>
        <s v="NDAM"/>
        <s v="PASS KOTO"/>
        <s v="PAYAR"/>
        <s v="FASS THIEKENE"/>
        <s v="IDA MOURIDE"/>
        <s v="KOUNGHEUL"/>
        <s v="LOUR ESCALE"/>
        <s v="MAKA YOP"/>
        <s v="MISSIRAH WADENE"/>
        <s v="NGAINTHE PATE"/>
        <s v="RIBOT ESCALE"/>
        <s v="SALY ESCALE"/>
        <s v="AFFE DJOLOF"/>
        <s v="BARKEDJI"/>
        <s v="BOULAL"/>
        <s v="DAHRA"/>
        <s v="DEALY"/>
        <s v="DODJI"/>
        <s v="GASSANE"/>
        <s v="KAMBE"/>
        <s v="LABGAR"/>
        <s v="LINGUERE"/>
        <s v="MBEULEUKHE"/>
        <s v="MBOULA"/>
        <s v="OUARKHOKH"/>
        <s v="SAGATTA DJOLOF"/>
        <s v="TESSEKERE FORAGE"/>
        <s v="THIAMENE PASSE"/>
        <s v="THIARGNY"/>
        <s v="THIEL"/>
        <s v="YANG YANG"/>
        <s v="GANDE"/>
        <s v="GUET ARDO"/>
        <s v="KELLE GUEYE"/>
        <s v="KEUR MOMAR SARR"/>
        <s v="KOKI"/>
        <s v="LEONA"/>
        <s v="LOUGA"/>
        <s v="MBEDIENE"/>
        <s v="NDIAGNE"/>
        <s v="NGUER MALAL"/>
        <s v="NGUEUNE SARR"/>
        <s v="NGUIDILE"/>
        <s v="NIOMRE"/>
        <s v="PETE OUARACK"/>
        <s v="SAKAL"/>
        <s v="SYER"/>
        <s v="THIAMENE CAYOR"/>
        <s v="DAROU MINAM"/>
        <s v="DJANKE SOUF"/>
        <s v="KHELCOM"/>
        <s v="MALEM HODAR"/>
        <s v="NDIOBENE SAMBA LAMO"/>
        <s v="NDIOUM NGAINTHE"/>
        <s v="SAGNA"/>
        <s v="BOKIDIAVE"/>
        <s v="DABIA"/>
        <s v="DES AGNAM (AGNAM CIVOL)"/>
        <s v="MATAM"/>
        <s v="NABADJI CIVOL"/>
        <s v="NGUIDJILONE"/>
        <s v="OGO"/>
        <s v="OREFONDE"/>
        <s v="OUROSSOGUI"/>
        <s v="THILOGNE"/>
        <s v="DALLA NGABOU"/>
        <s v="DANDEYE GOUYGUI"/>
        <s v="DAROU NAHIM"/>
        <s v="DAROU SALAM TYP"/>
        <s v="KAEL"/>
        <s v="MADINA"/>
        <s v="MBACKE"/>
        <s v="MISSIRAH (MBACKE)"/>
        <s v="NDIOUMANE"/>
        <s v="NGHAYE"/>
        <s v="SADIO"/>
        <s v="TAIBA THIEKENE"/>
        <s v="TAIF"/>
        <s v="TOUBA FALL"/>
        <s v="TOUBA MBOUL"/>
        <s v="TOUBA MOSQUEE"/>
        <s v="DIASS"/>
        <s v="FISSEL"/>
        <s v="JOAL FADIOUTH"/>
        <s v="MALICOUNDA"/>
        <s v="MBOUR"/>
        <s v="NDIAGANIAO"/>
        <s v="NGAPAROU"/>
        <s v="NGUEKHOKH"/>
        <s v="NGUENIENE"/>
        <s v="POPENGUINE"/>
        <s v="SALY PORTUDAL"/>
        <s v="SANDIARA"/>
        <s v="SESSENE"/>
        <s v="SINDIA"/>
        <s v="SOMONE"/>
        <s v="THIADIAYE"/>
        <s v="BADION"/>
        <s v="BIGNARABE"/>
        <s v="BOUROUCO"/>
        <s v="DINGUIRAYE (M.Y.F.)"/>
        <s v="FAFACOUROU"/>
        <s v="KEREWANE"/>
        <s v="KOULINTO"/>
        <s v="MEDINA YORO FOULAH"/>
        <s v="NDORNA"/>
        <s v="NIAMING"/>
        <s v="PATA"/>
        <s v="DABALY"/>
        <s v="DAROU SALAM"/>
        <s v="GAINTE KAYE"/>
        <s v="KAYEMOR"/>
        <s v="KEUR MABA DIAKHOU"/>
        <s v="KEUR MADIABEL"/>
        <s v="KEUR MADONGO"/>
        <s v="MEDINA SABAKH"/>
        <s v="NDRAME ESCALE"/>
        <s v="NGAYENE"/>
        <s v="NIORO DU RIP"/>
        <s v="PAOSKOTO"/>
        <s v="POROKHANE"/>
        <s v="TAIBA NIASSENE"/>
        <s v="WACK NGOUNA"/>
        <s v="DIEMBERING"/>
        <s v="MLOMP (OUSSOUYE)"/>
        <s v="OUKOUT"/>
        <s v="OUSSOUYE"/>
        <s v="SANTHIABA MANJACQUE"/>
        <s v="DALIFORT"/>
        <s v="DIAMAGUENE SICAP MBAO"/>
        <s v="DJIDA THIAROYE KAO"/>
        <s v="GUINAW RAIL NORD"/>
        <s v="GUINAW RAIL SUD"/>
        <s v="MBAO"/>
        <s v="PIKINE EST"/>
        <s v="PIKINE NORD"/>
        <s v="PIKINE OUEST"/>
        <s v="THIAROYE GARE"/>
        <s v="THIAROYE SUR MER"/>
        <s v="TIVAOUANE DIAKSAO"/>
        <s v="AERE LAO"/>
        <s v="BODE LAO"/>
        <s v="BOKE DIALLOUBE"/>
        <s v="DEMETTE"/>
        <s v="DODEL"/>
        <s v="DOUMGA LAO"/>
        <s v="FANAYE"/>
        <s v="GALOYA TOUCOULEUR"/>
        <s v="GAMADJI SARE"/>
        <s v="GOLLERE"/>
        <s v="GUEDE CHANTIER"/>
        <s v="GUEDE VILLAGE"/>
        <s v="MADINA NDIATHBE"/>
        <s v="MBOLO BIRANE"/>
        <s v="MBOUMBA"/>
        <s v="MERI"/>
        <s v="NDIAYENE PEINDAO"/>
        <s v="NDIOUM"/>
        <s v="NIANDANE"/>
        <s v="PETE"/>
        <s v="PODOR"/>
        <s v="WALALDE"/>
        <s v="LOUGRE THIOLY"/>
        <s v="OUDALAYE"/>
        <s v="RANEROU"/>
        <s v="VELINGARA (RANEROU)"/>
        <s v="BAMBYLOR"/>
        <s v="BARGNY"/>
        <s v="DIAMNIADIO"/>
        <s v="RUFISQUE EST"/>
        <s v="RUFISQUE NORD"/>
        <s v="RUFISQUE OUEST"/>
        <s v="SANGALKAM"/>
        <s v="SEBIKOTANE"/>
        <s v="SENDOU"/>
        <s v="TIVAOUANE PEULH - NIAGA"/>
        <s v="YENE"/>
        <s v="FASS NGOM"/>
        <s v="GANDON"/>
        <s v="MPAL"/>
        <s v="NDIEBENE GANDIOLE"/>
        <s v="SAINT LOUIS"/>
        <s v="DAKATELY"/>
        <s v="DAR SALAM"/>
        <s v="ETHIOLO"/>
        <s v="KEVOYE"/>
        <s v="OUBADJI"/>
        <s v="SALEMATA"/>
        <s v="BEMBOU"/>
        <s v="KHOSSANTO"/>
        <s v="MEDINA BAFFE"/>
        <s v="MISSIRAH SIRIMANA"/>
        <s v="SABODOLA"/>
        <s v="SARAYA"/>
        <s v="BAMBALI"/>
        <s v="BEMET BIDJINI"/>
        <s v="DIANAH MALARY"/>
        <s v="DIANNAH BA"/>
        <s v="DIENDE"/>
        <s v="DJIBABOUYA"/>
        <s v="DJIREDJI"/>
        <s v="KOUSSY"/>
        <s v="MARSSASSOUM"/>
        <s v="OUDOUCAR"/>
        <s v="SAKAR"/>
        <s v="SAME KANTA PEULH"/>
        <s v="SANSAMBA"/>
        <s v="SEDHIOU"/>
        <s v="DIALOKOTO"/>
        <s v="KOUSSANAR"/>
        <s v="MAKACOLIBANTANG"/>
        <s v="MISSIRAH (TAMBA)"/>
        <s v="NDOGA BABACAR"/>
        <s v="NETTEBOULOU"/>
        <s v="NIANI TOUCOULEUR"/>
        <s v="SINTHIOU MALEME"/>
        <s v="TAMBACOUNDA"/>
        <s v="DIENDER GUEDJI"/>
        <s v="FANDENE"/>
        <s v="KAYAR"/>
        <s v="KEUR MOUSSA"/>
        <s v="KHOMBOLE"/>
        <s v="NDIEYENE SIRAKH"/>
        <s v="NGOUNDIANE"/>
        <s v="NOTTO"/>
        <s v="POUT"/>
        <s v="TASSETTE"/>
        <s v="THIENABA"/>
        <s v="THIES EST"/>
        <s v="THIES NORD"/>
        <s v="THIES OUEST"/>
        <s v="TOUBA TOUL"/>
        <s v="CHERIF LO"/>
        <s v="DAROU KHOUDOSS"/>
        <s v="KOUL"/>
        <s v="MBAYENE"/>
        <s v="MBORO"/>
        <s v="MECKHE"/>
        <s v="MEOUANE"/>
        <s v="MERINA DAKHAR"/>
        <s v="MONT ROLLAND"/>
        <s v="NGANDIOUF"/>
        <s v="NIAKHENE"/>
        <s v="NOTTO GOUYE DIAMA"/>
        <s v="PAMBAL"/>
        <s v="PEKESSE"/>
        <s v="PIRE GOUREYE"/>
        <s v="TAIBA NDIAYE"/>
        <s v="THILMAKHA"/>
        <s v="TIVAOUANE"/>
        <s v="BONCONTO"/>
        <s v="DIAOBE KABENDOU"/>
        <s v="KANDIA"/>
        <s v="KANDIAYE"/>
        <s v="KOUNKANE"/>
        <s v="LINKERING"/>
        <s v="MEDINA GOUNASSE"/>
        <s v="NEMATABA"/>
        <s v="OUASSADOU"/>
        <s v="PAKOUR"/>
        <s v="PAROUMBA"/>
        <s v="SARE COLI SALLE"/>
        <s v="SINTHIANG KOUNDARA"/>
        <s v="VELINGARA"/>
        <s v="ADEANE"/>
        <s v="BOUTOUPA CAMARACOUND"/>
        <s v="ENAMPOR"/>
        <s v="NIAGUIS"/>
        <s v="NIASSIA"/>
        <s v="ZIGUINCHOR"/>
      </sharedItems>
    </cacheField>
    <cacheField name="LIEU DE VOTE" numFmtId="0">
      <sharedItems/>
    </cacheField>
    <cacheField name="BUREAU" numFmtId="0">
      <sharedItems containsMixedTypes="1" containsNumber="1" containsInteger="1" minValue="16" maxValue="16" count="96"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n v="16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  <s v="53"/>
        <s v="54"/>
        <s v="55"/>
        <s v="56"/>
        <s v="57"/>
        <s v="58"/>
        <s v="59"/>
        <s v="60"/>
        <s v="61"/>
        <s v="62"/>
        <s v="63"/>
        <s v="64"/>
        <s v="65"/>
        <s v="66"/>
        <s v="67"/>
        <s v="68"/>
        <s v="69"/>
        <s v="70"/>
        <s v="71"/>
        <s v="72"/>
        <s v="73"/>
        <s v="74"/>
        <s v="75"/>
        <s v="76"/>
        <s v="77"/>
        <s v="78"/>
        <s v="79"/>
        <s v="80"/>
        <s v="81"/>
        <s v="82"/>
        <s v="83"/>
        <s v="84"/>
        <s v="85"/>
        <s v="86"/>
        <s v="87"/>
        <s v="88"/>
        <s v="89"/>
        <s v="90"/>
        <s v="91"/>
        <s v="92"/>
        <s v="93"/>
        <s v="94"/>
        <s v="95"/>
      </sharedItems>
    </cacheField>
    <cacheField name="ELECTEUR" numFmtId="0">
      <sharedItems containsSemiMixedTypes="0" containsString="0" containsNumber="1" containsInteger="1" minValue="7" maxValue="603"/>
    </cacheField>
    <cacheField name="IMPLANT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633">
  <r>
    <s v="2024 - 00001"/>
    <n v="1"/>
    <s v="Election 2024"/>
    <x v="0"/>
    <x v="0"/>
    <x v="0"/>
    <x v="0"/>
    <s v="ECOLE 3 "/>
    <x v="0"/>
    <n v="523"/>
    <s v=" CLASSE CE1B"/>
  </r>
  <r>
    <s v="2024 - 00002"/>
    <n v="1"/>
    <s v="Election 2024"/>
    <x v="0"/>
    <x v="0"/>
    <x v="0"/>
    <x v="0"/>
    <s v="ECOLE 3 "/>
    <x v="1"/>
    <n v="524"/>
    <s v=" CLASSE CM2B"/>
  </r>
  <r>
    <s v="2024 - 00003"/>
    <n v="1"/>
    <s v="Election 2024"/>
    <x v="0"/>
    <x v="0"/>
    <x v="0"/>
    <x v="0"/>
    <s v="ECOLE 3 "/>
    <x v="2"/>
    <n v="523"/>
    <s v=" CLASSE CI B"/>
  </r>
  <r>
    <s v="2024 - 00004"/>
    <n v="1"/>
    <s v="Election 2024"/>
    <x v="0"/>
    <x v="0"/>
    <x v="0"/>
    <x v="0"/>
    <s v="ECOLE AMADOU WARANKA NDIAYE "/>
    <x v="0"/>
    <n v="522"/>
    <s v=" CLASSE CE1B"/>
  </r>
  <r>
    <s v="2024 - 00005"/>
    <n v="1"/>
    <s v="Election 2024"/>
    <x v="0"/>
    <x v="0"/>
    <x v="0"/>
    <x v="0"/>
    <s v="ECOLE AMADOU WARANKA NDIAYE "/>
    <x v="1"/>
    <n v="525"/>
    <s v=" CLASSE CM1B"/>
  </r>
  <r>
    <s v="2024 - 00006"/>
    <n v="1"/>
    <s v="Election 2024"/>
    <x v="0"/>
    <x v="0"/>
    <x v="0"/>
    <x v="0"/>
    <s v="ECOLE AMADOU WARANKA NDIAYE "/>
    <x v="2"/>
    <n v="524"/>
    <s v=" CLASSE CE2 A"/>
  </r>
  <r>
    <s v="2024 - 00007"/>
    <n v="1"/>
    <s v="Election 2024"/>
    <x v="0"/>
    <x v="0"/>
    <x v="0"/>
    <x v="0"/>
    <s v="ECOLE AMADOU WARANKA NDIAYE "/>
    <x v="3"/>
    <n v="523"/>
    <s v=" CLASSE CE1 A"/>
  </r>
  <r>
    <s v="2024 - 00008"/>
    <n v="1"/>
    <s v="Election 2024"/>
    <x v="0"/>
    <x v="0"/>
    <x v="0"/>
    <x v="0"/>
    <s v="ECOLE IBRAHIMA MALAL DIAMAN BATHILY "/>
    <x v="0"/>
    <n v="581"/>
    <s v=" CLASSE CP A"/>
  </r>
  <r>
    <s v="2024 - 00009"/>
    <n v="1"/>
    <s v="Election 2024"/>
    <x v="0"/>
    <x v="0"/>
    <x v="0"/>
    <x v="0"/>
    <s v="ECOLE IBRAHIMA MALAL DIAMAN BATHILY "/>
    <x v="1"/>
    <n v="580"/>
    <s v=" CLASSE CM2 A"/>
  </r>
  <r>
    <s v="2024 - 00010"/>
    <n v="1"/>
    <s v="Election 2024"/>
    <x v="0"/>
    <x v="0"/>
    <x v="0"/>
    <x v="0"/>
    <s v="ECOLE IBRAHIMA MALAL DIAMAN BATHILY "/>
    <x v="2"/>
    <n v="581"/>
    <s v=" CLASSE CM2 B"/>
  </r>
  <r>
    <s v="2024 - 00011"/>
    <n v="1"/>
    <s v="Election 2024"/>
    <x v="0"/>
    <x v="0"/>
    <x v="0"/>
    <x v="0"/>
    <s v="MAIRIE "/>
    <x v="0"/>
    <n v="541"/>
    <s v=" SALLE DELIBERATIONS"/>
  </r>
  <r>
    <s v="2024 - 00012"/>
    <n v="1"/>
    <s v="Election 2024"/>
    <x v="0"/>
    <x v="0"/>
    <x v="0"/>
    <x v="0"/>
    <s v="MAIRIE "/>
    <x v="1"/>
    <n v="540"/>
    <s v=" BUREAU SECRETARIAT"/>
  </r>
  <r>
    <s v="2024 - 00013"/>
    <n v="1"/>
    <s v="Election 2024"/>
    <x v="0"/>
    <x v="0"/>
    <x v="0"/>
    <x v="0"/>
    <s v="MAIRIE "/>
    <x v="2"/>
    <n v="539"/>
    <s v=" SALLE 1 SALLE DES FETES MAIRIE"/>
  </r>
  <r>
    <s v="2024 - 00014"/>
    <n v="1"/>
    <s v="Election 2024"/>
    <x v="0"/>
    <x v="0"/>
    <x v="0"/>
    <x v="0"/>
    <s v="MAIRIE "/>
    <x v="3"/>
    <n v="539"/>
    <s v=" SALLE 2 SALLE DES FETES MAIRIE"/>
  </r>
  <r>
    <s v="2024 - 00015"/>
    <n v="1"/>
    <s v="Election 2024"/>
    <x v="0"/>
    <x v="0"/>
    <x v="0"/>
    <x v="0"/>
    <s v="MAIRIE "/>
    <x v="4"/>
    <n v="537"/>
    <s v=" BUREAU SALLE DES FETES MAIRIE"/>
  </r>
  <r>
    <s v="2024 - 00016"/>
    <n v="1"/>
    <s v="Election 2024"/>
    <x v="0"/>
    <x v="0"/>
    <x v="0"/>
    <x v="0"/>
    <s v="THEATRE DE VERDURE "/>
    <x v="0"/>
    <n v="559"/>
    <s v=" ECOLE FANDALE SALLE DE CLASSE"/>
  </r>
  <r>
    <s v="2024 - 00017"/>
    <n v="1"/>
    <s v="Election 2024"/>
    <x v="0"/>
    <x v="0"/>
    <x v="0"/>
    <x v="0"/>
    <s v="THEATRE DE VERDURE "/>
    <x v="1"/>
    <n v="483"/>
    <s v=" ECOLE FANDALE CLASSE CE1"/>
  </r>
  <r>
    <s v="2024 - 00018"/>
    <n v="1"/>
    <s v="Election 2024"/>
    <x v="0"/>
    <x v="0"/>
    <x v="0"/>
    <x v="0"/>
    <s v="THEATRE DE VERDURE "/>
    <x v="2"/>
    <n v="480"/>
    <s v=" ECOLE FANDALE CLASSE CM2"/>
  </r>
  <r>
    <s v="2024 - 00019"/>
    <n v="2"/>
    <s v="Election 2024"/>
    <x v="0"/>
    <x v="0"/>
    <x v="0"/>
    <x v="1"/>
    <s v="AROUNDOU "/>
    <x v="0"/>
    <n v="555"/>
    <s v=" CLASSE CP"/>
  </r>
  <r>
    <s v="2024 - 00020"/>
    <n v="2"/>
    <s v="Election 2024"/>
    <x v="0"/>
    <x v="0"/>
    <x v="0"/>
    <x v="1"/>
    <s v="AROUNDOU "/>
    <x v="1"/>
    <n v="552"/>
    <s v=" CLASSE CE2"/>
  </r>
  <r>
    <s v="2024 - 00021"/>
    <n v="2"/>
    <s v="Election 2024"/>
    <x v="0"/>
    <x v="0"/>
    <x v="0"/>
    <x v="1"/>
    <s v="AROUNDOU "/>
    <x v="2"/>
    <n v="272"/>
    <s v=" CLASSE CE2 A"/>
  </r>
  <r>
    <s v="2024 - 00022"/>
    <n v="2"/>
    <s v="Election 2024"/>
    <x v="0"/>
    <x v="0"/>
    <x v="0"/>
    <x v="1"/>
    <s v="BALLOU "/>
    <x v="0"/>
    <n v="558"/>
    <s v=" CLASSE CP"/>
  </r>
  <r>
    <s v="2024 - 00023"/>
    <n v="2"/>
    <s v="Election 2024"/>
    <x v="0"/>
    <x v="0"/>
    <x v="0"/>
    <x v="1"/>
    <s v="BALLOU "/>
    <x v="1"/>
    <n v="568"/>
    <s v=" CLASSE CE2"/>
  </r>
  <r>
    <s v="2024 - 00024"/>
    <n v="2"/>
    <s v="Election 2024"/>
    <x v="0"/>
    <x v="0"/>
    <x v="0"/>
    <x v="1"/>
    <s v="BALLOU "/>
    <x v="2"/>
    <n v="563"/>
    <s v=" CLASSE CM2"/>
  </r>
  <r>
    <s v="2024 - 00025"/>
    <n v="2"/>
    <s v="Election 2024"/>
    <x v="0"/>
    <x v="0"/>
    <x v="0"/>
    <x v="1"/>
    <s v="BALLOU "/>
    <x v="3"/>
    <n v="393"/>
    <s v=" CLASSE CM1"/>
  </r>
  <r>
    <s v="2024 - 00026"/>
    <n v="2"/>
    <s v="Election 2024"/>
    <x v="0"/>
    <x v="0"/>
    <x v="0"/>
    <x v="1"/>
    <s v="DEBECOULE "/>
    <x v="0"/>
    <n v="257"/>
    <s v=" CLASSE CM1"/>
  </r>
  <r>
    <s v="2024 - 00027"/>
    <n v="2"/>
    <s v="Election 2024"/>
    <x v="0"/>
    <x v="0"/>
    <x v="0"/>
    <x v="1"/>
    <s v="DEDJI "/>
    <x v="0"/>
    <n v="374"/>
    <s v=" CLASSE CE2"/>
  </r>
  <r>
    <s v="2024 - 00028"/>
    <n v="2"/>
    <s v="Election 2024"/>
    <x v="0"/>
    <x v="0"/>
    <x v="0"/>
    <x v="1"/>
    <s v="DJIMBE "/>
    <x v="0"/>
    <n v="375"/>
    <s v=" CLASSE CE2"/>
  </r>
  <r>
    <s v="2024 - 00029"/>
    <n v="2"/>
    <s v="Election 2024"/>
    <x v="0"/>
    <x v="0"/>
    <x v="0"/>
    <x v="1"/>
    <s v="GOLMI "/>
    <x v="0"/>
    <n v="577"/>
    <s v=" CLASSE CP"/>
  </r>
  <r>
    <s v="2024 - 00030"/>
    <n v="2"/>
    <s v="Election 2024"/>
    <x v="0"/>
    <x v="0"/>
    <x v="0"/>
    <x v="1"/>
    <s v="GOLMI "/>
    <x v="1"/>
    <n v="576"/>
    <s v=" CLASSE CE2"/>
  </r>
  <r>
    <s v="2024 - 00031"/>
    <n v="2"/>
    <s v="Election 2024"/>
    <x v="0"/>
    <x v="0"/>
    <x v="0"/>
    <x v="1"/>
    <s v="GOLMI "/>
    <x v="2"/>
    <n v="582"/>
    <s v=" CLASSE CM1"/>
  </r>
  <r>
    <s v="2024 - 00032"/>
    <n v="2"/>
    <s v="Election 2024"/>
    <x v="0"/>
    <x v="0"/>
    <x v="0"/>
    <x v="1"/>
    <s v="GOLMI "/>
    <x v="3"/>
    <n v="579"/>
    <s v=" CLASSE CM2"/>
  </r>
  <r>
    <s v="2024 - 00033"/>
    <n v="2"/>
    <s v="Election 2024"/>
    <x v="0"/>
    <x v="0"/>
    <x v="0"/>
    <x v="1"/>
    <s v="HAMADJI "/>
    <x v="0"/>
    <n v="335"/>
    <s v=" CLASSE CE2"/>
  </r>
  <r>
    <s v="2024 - 00034"/>
    <n v="2"/>
    <s v="Election 2024"/>
    <x v="0"/>
    <x v="0"/>
    <x v="0"/>
    <x v="1"/>
    <s v="KOUNGANY "/>
    <x v="0"/>
    <n v="465"/>
    <s v=" CLASSE CI"/>
  </r>
  <r>
    <s v="2024 - 00035"/>
    <n v="2"/>
    <s v="Election 2024"/>
    <x v="0"/>
    <x v="0"/>
    <x v="0"/>
    <x v="1"/>
    <s v="KOUNGANY "/>
    <x v="1"/>
    <n v="464"/>
    <s v=" CLASSE CM1"/>
  </r>
  <r>
    <s v="2024 - 00036"/>
    <n v="2"/>
    <s v="Election 2024"/>
    <x v="0"/>
    <x v="0"/>
    <x v="0"/>
    <x v="1"/>
    <s v="KOUNGANY "/>
    <x v="2"/>
    <n v="464"/>
    <s v=" CLASSE CE2"/>
  </r>
  <r>
    <s v="2024 - 00037"/>
    <n v="2"/>
    <s v="Election 2024"/>
    <x v="0"/>
    <x v="0"/>
    <x v="0"/>
    <x v="1"/>
    <s v="SEBOU "/>
    <x v="0"/>
    <n v="353"/>
    <s v=" CLASSE CE1"/>
  </r>
  <r>
    <s v="2024 - 00038"/>
    <n v="2"/>
    <s v="Election 2024"/>
    <x v="0"/>
    <x v="0"/>
    <x v="0"/>
    <x v="1"/>
    <s v="YAFERA "/>
    <x v="0"/>
    <n v="493"/>
    <s v=" CLASSE CE1"/>
  </r>
  <r>
    <s v="2024 - 00039"/>
    <n v="2"/>
    <s v="Election 2024"/>
    <x v="0"/>
    <x v="0"/>
    <x v="0"/>
    <x v="1"/>
    <s v="YAFERA "/>
    <x v="1"/>
    <n v="491"/>
    <s v=" CLASSE CM1"/>
  </r>
  <r>
    <s v="2024 - 00040"/>
    <n v="3"/>
    <s v="Election 2024"/>
    <x v="0"/>
    <x v="0"/>
    <x v="0"/>
    <x v="2"/>
    <s v="ARIGABO "/>
    <x v="0"/>
    <n v="282"/>
    <s v=" CLASSE"/>
  </r>
  <r>
    <s v="2024 - 00041"/>
    <n v="3"/>
    <s v="Election 2024"/>
    <x v="0"/>
    <x v="0"/>
    <x v="0"/>
    <x v="2"/>
    <s v="ARI HARA "/>
    <x v="0"/>
    <n v="221"/>
    <s v=" CLASSE"/>
  </r>
  <r>
    <s v="2024 - 00042"/>
    <n v="3"/>
    <s v="Election 2024"/>
    <x v="0"/>
    <x v="0"/>
    <x v="0"/>
    <x v="2"/>
    <s v="BELE "/>
    <x v="0"/>
    <n v="512"/>
    <s v=" CLASSE"/>
  </r>
  <r>
    <s v="2024 - 00043"/>
    <n v="3"/>
    <s v="Election 2024"/>
    <x v="0"/>
    <x v="0"/>
    <x v="0"/>
    <x v="2"/>
    <s v="BELE "/>
    <x v="1"/>
    <n v="244"/>
    <s v=" CLASSE"/>
  </r>
  <r>
    <s v="2024 - 00044"/>
    <n v="3"/>
    <s v="Election 2024"/>
    <x v="0"/>
    <x v="0"/>
    <x v="0"/>
    <x v="2"/>
    <s v="DAHARATOU "/>
    <x v="0"/>
    <n v="503"/>
    <s v=" CLASSE"/>
  </r>
  <r>
    <s v="2024 - 00045"/>
    <n v="3"/>
    <s v="Election 2024"/>
    <x v="0"/>
    <x v="0"/>
    <x v="0"/>
    <x v="2"/>
    <s v="DAHARATOU "/>
    <x v="1"/>
    <n v="504"/>
    <s v=" SALLE DE CLASSE"/>
  </r>
  <r>
    <s v="2024 - 00046"/>
    <n v="3"/>
    <s v="Election 2024"/>
    <x v="0"/>
    <x v="0"/>
    <x v="0"/>
    <x v="2"/>
    <s v="DIALIGUEL "/>
    <x v="0"/>
    <n v="363"/>
    <s v=" CLASSE"/>
  </r>
  <r>
    <s v="2024 - 00047"/>
    <n v="3"/>
    <s v="Election 2024"/>
    <x v="0"/>
    <x v="0"/>
    <x v="0"/>
    <x v="2"/>
    <s v="DIYABOUGOU MOSSI "/>
    <x v="0"/>
    <n v="97"/>
    <s v="ABRI PROVISOIRE"/>
  </r>
  <r>
    <s v="2024 - 00048"/>
    <n v="3"/>
    <s v="Election 2024"/>
    <x v="0"/>
    <x v="0"/>
    <x v="0"/>
    <x v="2"/>
    <s v="FETE GOLOMBI "/>
    <x v="0"/>
    <n v="82"/>
    <s v="CLASSE"/>
  </r>
  <r>
    <s v="2024 - 00049"/>
    <n v="3"/>
    <s v="Election 2024"/>
    <x v="0"/>
    <x v="0"/>
    <x v="0"/>
    <x v="2"/>
    <s v="GAMBIDIAOUBE "/>
    <x v="0"/>
    <n v="88"/>
    <s v="ABRI PPROVISOIRE"/>
  </r>
  <r>
    <s v="2024 - 00050"/>
    <n v="3"/>
    <s v="Election 2024"/>
    <x v="0"/>
    <x v="0"/>
    <x v="0"/>
    <x v="2"/>
    <s v="GOUREL BOULI "/>
    <x v="0"/>
    <n v="156"/>
    <s v=" ABRI PROVISOIRE"/>
  </r>
  <r>
    <s v="2024 - 00051"/>
    <n v="3"/>
    <s v="Election 2024"/>
    <x v="0"/>
    <x v="0"/>
    <x v="0"/>
    <x v="2"/>
    <s v="GOUREL MAMADOU BARA "/>
    <x v="0"/>
    <n v="152"/>
    <s v=" ABRI PROVISOIRE"/>
  </r>
  <r>
    <s v="2024 - 00052"/>
    <n v="3"/>
    <s v="Election 2024"/>
    <x v="0"/>
    <x v="0"/>
    <x v="0"/>
    <x v="2"/>
    <s v="GUIROBE "/>
    <x v="0"/>
    <n v="133"/>
    <s v=" ABRI PROVISOIRE"/>
  </r>
  <r>
    <s v="2024 - 00053"/>
    <n v="3"/>
    <s v="Election 2024"/>
    <x v="0"/>
    <x v="0"/>
    <x v="0"/>
    <x v="2"/>
    <s v="GUITTA "/>
    <x v="0"/>
    <n v="316"/>
    <s v=" CLASSE"/>
  </r>
  <r>
    <s v="2024 - 00054"/>
    <n v="3"/>
    <s v="Election 2024"/>
    <x v="0"/>
    <x v="0"/>
    <x v="0"/>
    <x v="2"/>
    <s v="NAYE "/>
    <x v="0"/>
    <n v="515"/>
    <s v=" CLASSE"/>
  </r>
  <r>
    <s v="2024 - 00055"/>
    <n v="3"/>
    <s v="Election 2024"/>
    <x v="0"/>
    <x v="0"/>
    <x v="0"/>
    <x v="2"/>
    <s v="OUBAVOL "/>
    <x v="0"/>
    <n v="468"/>
    <s v=" CLASSE"/>
  </r>
  <r>
    <s v="2024 - 00056"/>
    <n v="3"/>
    <s v="Election 2024"/>
    <x v="0"/>
    <x v="0"/>
    <x v="0"/>
    <x v="2"/>
    <s v="OURO HIMADOU "/>
    <x v="0"/>
    <n v="538"/>
    <s v=" CLASSE"/>
  </r>
  <r>
    <s v="2024 - 00057"/>
    <n v="3"/>
    <s v="Election 2024"/>
    <x v="0"/>
    <x v="0"/>
    <x v="0"/>
    <x v="2"/>
    <s v="OURO SOULEY "/>
    <x v="0"/>
    <n v="179"/>
    <s v=" CLASSE"/>
  </r>
  <r>
    <s v="2024 - 00058"/>
    <n v="3"/>
    <s v="Election 2024"/>
    <x v="0"/>
    <x v="0"/>
    <x v="0"/>
    <x v="2"/>
    <s v="SELING "/>
    <x v="0"/>
    <n v="274"/>
    <s v=" CLASSE"/>
  </r>
  <r>
    <s v="2024 - 00059"/>
    <n v="3"/>
    <s v="Election 2024"/>
    <x v="0"/>
    <x v="0"/>
    <x v="0"/>
    <x v="2"/>
    <s v="SENO ISSAGA "/>
    <x v="0"/>
    <n v="135"/>
    <s v=" ABRI PROVISOIRE"/>
  </r>
  <r>
    <s v="2024 - 00060"/>
    <n v="3"/>
    <s v="Election 2024"/>
    <x v="0"/>
    <x v="0"/>
    <x v="0"/>
    <x v="2"/>
    <s v="SENOUDEBOU "/>
    <x v="0"/>
    <n v="419"/>
    <s v=" ABRI PROVISOIRE"/>
  </r>
  <r>
    <s v="2024 - 00061"/>
    <n v="3"/>
    <s v="Election 2024"/>
    <x v="0"/>
    <x v="0"/>
    <x v="0"/>
    <x v="2"/>
    <s v="SENOUDEBOU "/>
    <x v="1"/>
    <n v="419"/>
    <s v=" ABRI PROVISOIRE"/>
  </r>
  <r>
    <s v="2024 - 00062"/>
    <n v="3"/>
    <s v="Election 2024"/>
    <x v="0"/>
    <x v="0"/>
    <x v="0"/>
    <x v="2"/>
    <s v="SENO YOUPE "/>
    <x v="0"/>
    <n v="209"/>
    <s v=" CLASSE"/>
  </r>
  <r>
    <s v="2024 - 00063"/>
    <n v="3"/>
    <s v="Election 2024"/>
    <x v="0"/>
    <x v="0"/>
    <x v="0"/>
    <x v="2"/>
    <s v="SINTHIOU DIALIGUEL "/>
    <x v="0"/>
    <n v="469"/>
    <s v=" CLASSE"/>
  </r>
  <r>
    <s v="2024 - 00064"/>
    <n v="3"/>
    <s v="Election 2024"/>
    <x v="0"/>
    <x v="0"/>
    <x v="0"/>
    <x v="2"/>
    <s v="SINTHIOU SEYDOU NDOULA "/>
    <x v="0"/>
    <n v="131"/>
    <s v=" CLASSE"/>
  </r>
  <r>
    <s v="2024 - 00065"/>
    <n v="4"/>
    <s v="Election 2024"/>
    <x v="0"/>
    <x v="0"/>
    <x v="0"/>
    <x v="2"/>
    <s v="WALIDIALA "/>
    <x v="0"/>
    <n v="232"/>
    <s v=" ABRI PROVISOIRE"/>
  </r>
  <r>
    <s v="2024 - 00066"/>
    <n v="5"/>
    <s v="Election 2024"/>
    <x v="0"/>
    <x v="0"/>
    <x v="0"/>
    <x v="3"/>
    <s v="CEM DIAWARA "/>
    <x v="0"/>
    <n v="579"/>
    <s v=" ECOLE 3 DE DIAWARA CLASSE CP"/>
  </r>
  <r>
    <s v="2024 - 00067"/>
    <n v="5"/>
    <s v="Election 2024"/>
    <x v="0"/>
    <x v="0"/>
    <x v="0"/>
    <x v="3"/>
    <s v="CEM DIAWARA "/>
    <x v="1"/>
    <n v="577"/>
    <s v=" ECOLE 3 DE DIAWARA CLASSE CE1"/>
  </r>
  <r>
    <s v="2024 - 00068"/>
    <n v="5"/>
    <s v="Election 2024"/>
    <x v="0"/>
    <x v="0"/>
    <x v="0"/>
    <x v="3"/>
    <s v="CEM DIAWARA "/>
    <x v="2"/>
    <n v="576"/>
    <s v=" ECOLE 3 DE DIAWARA CLASSE CE2"/>
  </r>
  <r>
    <s v="2024 - 00069"/>
    <n v="5"/>
    <s v="Election 2024"/>
    <x v="0"/>
    <x v="0"/>
    <x v="0"/>
    <x v="3"/>
    <s v="CEM DIAWARA "/>
    <x v="3"/>
    <n v="578"/>
    <s v=" ECOLE 3 DE DIAWARA CLASSE CM1"/>
  </r>
  <r>
    <s v="2024 - 00070"/>
    <n v="5"/>
    <s v="Election 2024"/>
    <x v="0"/>
    <x v="0"/>
    <x v="0"/>
    <x v="3"/>
    <s v="CEM DIAWARA "/>
    <x v="4"/>
    <n v="574"/>
    <s v=" ECOLE 3 DE DIAWARA CLASSE CM2"/>
  </r>
  <r>
    <s v="2024 - 00071"/>
    <n v="5"/>
    <s v="Election 2024"/>
    <x v="0"/>
    <x v="0"/>
    <x v="0"/>
    <x v="3"/>
    <s v="ECOLE DIAWARA 1 "/>
    <x v="0"/>
    <n v="559"/>
    <s v=" SALLE CLASSE CPA"/>
  </r>
  <r>
    <s v="2024 - 00072"/>
    <n v="5"/>
    <s v="Election 2024"/>
    <x v="0"/>
    <x v="0"/>
    <x v="0"/>
    <x v="3"/>
    <s v="ECOLE DIAWARA 1 "/>
    <x v="1"/>
    <n v="555"/>
    <s v=" SALLE CLASSE CM1B"/>
  </r>
  <r>
    <s v="2024 - 00073"/>
    <n v="5"/>
    <s v="Election 2024"/>
    <x v="0"/>
    <x v="0"/>
    <x v="0"/>
    <x v="3"/>
    <s v="ECOLE DIAWARA 1 "/>
    <x v="2"/>
    <n v="552"/>
    <s v=" SALLE CLASSE CE1B"/>
  </r>
  <r>
    <s v="2024 - 00074"/>
    <n v="5"/>
    <s v="Election 2024"/>
    <x v="0"/>
    <x v="0"/>
    <x v="0"/>
    <x v="3"/>
    <s v="ECOLE DIAWARA 1 "/>
    <x v="3"/>
    <n v="252"/>
    <s v=" CLASSE CM1"/>
  </r>
  <r>
    <s v="2024 - 00075"/>
    <n v="6"/>
    <s v="Election 2024"/>
    <x v="0"/>
    <x v="0"/>
    <x v="0"/>
    <x v="4"/>
    <s v="ALAHINA BAMBARA "/>
    <x v="0"/>
    <n v="241"/>
    <s v=" CLASSE CE1"/>
  </r>
  <r>
    <s v="2024 - 00076"/>
    <n v="6"/>
    <s v="Election 2024"/>
    <x v="0"/>
    <x v="0"/>
    <x v="0"/>
    <x v="4"/>
    <s v="BEMA "/>
    <x v="0"/>
    <n v="413"/>
    <s v=" CLASSE CP"/>
  </r>
  <r>
    <s v="2024 - 00077"/>
    <n v="6"/>
    <s v="Election 2024"/>
    <x v="0"/>
    <x v="0"/>
    <x v="0"/>
    <x v="4"/>
    <s v="BORDE DIAWARA "/>
    <x v="0"/>
    <n v="257"/>
    <s v=" CLASSE CE2"/>
  </r>
  <r>
    <s v="2024 - 00078"/>
    <n v="6"/>
    <s v="Election 2024"/>
    <x v="0"/>
    <x v="0"/>
    <x v="0"/>
    <x v="4"/>
    <s v="DIABAL "/>
    <x v="0"/>
    <n v="474"/>
    <s v=" CLASSE CE1"/>
  </r>
  <r>
    <s v="2024 - 00079"/>
    <n v="6"/>
    <s v="Election 2024"/>
    <x v="0"/>
    <x v="0"/>
    <x v="0"/>
    <x v="4"/>
    <s v="GABOU "/>
    <x v="0"/>
    <n v="558"/>
    <s v=" CLASSE CE 1"/>
  </r>
  <r>
    <s v="2024 - 00080"/>
    <n v="6"/>
    <s v="Election 2024"/>
    <x v="0"/>
    <x v="0"/>
    <x v="0"/>
    <x v="4"/>
    <s v="GABOU "/>
    <x v="1"/>
    <n v="557"/>
    <s v=" CM1A"/>
  </r>
  <r>
    <s v="2024 - 00081"/>
    <n v="6"/>
    <s v="Election 2024"/>
    <x v="0"/>
    <x v="0"/>
    <x v="0"/>
    <x v="4"/>
    <s v="GABOU "/>
    <x v="2"/>
    <n v="557"/>
    <s v=" CLASSE"/>
  </r>
  <r>
    <s v="2024 - 00082"/>
    <n v="6"/>
    <s v="Election 2024"/>
    <x v="0"/>
    <x v="0"/>
    <x v="0"/>
    <x v="4"/>
    <s v="GABOU "/>
    <x v="3"/>
    <n v="210"/>
    <s v=" CLASSE CM2"/>
  </r>
  <r>
    <s v="2024 - 00083"/>
    <n v="6"/>
    <s v="Election 2024"/>
    <x v="0"/>
    <x v="0"/>
    <x v="0"/>
    <x v="4"/>
    <s v="GOUNIA "/>
    <x v="0"/>
    <n v="482"/>
    <s v=" CLASSE CE1"/>
  </r>
  <r>
    <s v="2024 - 00084"/>
    <n v="6"/>
    <s v="Election 2024"/>
    <x v="0"/>
    <x v="0"/>
    <x v="0"/>
    <x v="4"/>
    <s v="GOUREL MANDIOU "/>
    <x v="0"/>
    <n v="360"/>
    <s v=" CLASSE CM2"/>
  </r>
  <r>
    <s v="2024 - 00085"/>
    <n v="6"/>
    <s v="Election 2024"/>
    <x v="0"/>
    <x v="0"/>
    <x v="0"/>
    <x v="4"/>
    <s v="GUETHIE "/>
    <x v="0"/>
    <n v="192"/>
    <s v=" ABRI PROVISOIRE"/>
  </r>
  <r>
    <s v="2024 - 00086"/>
    <n v="6"/>
    <s v="Election 2024"/>
    <x v="0"/>
    <x v="0"/>
    <x v="0"/>
    <x v="4"/>
    <s v="KADIEL SAMBOUBOU "/>
    <x v="0"/>
    <n v="382"/>
    <s v=" CLASSE CP"/>
  </r>
  <r>
    <s v="2024 - 00087"/>
    <n v="6"/>
    <s v="Election 2024"/>
    <x v="0"/>
    <x v="0"/>
    <x v="0"/>
    <x v="4"/>
    <s v="KAHE "/>
    <x v="0"/>
    <n v="387"/>
    <s v=" CLASSE CE1"/>
  </r>
  <r>
    <s v="2024 - 00088"/>
    <n v="6"/>
    <s v="Election 2024"/>
    <x v="0"/>
    <x v="0"/>
    <x v="0"/>
    <x v="4"/>
    <s v="MARSA "/>
    <x v="0"/>
    <n v="524"/>
    <s v=" CLASSE CM1"/>
  </r>
  <r>
    <s v="2024 - 00089"/>
    <n v="6"/>
    <s v="Election 2024"/>
    <x v="0"/>
    <x v="0"/>
    <x v="0"/>
    <x v="4"/>
    <s v="MARSA "/>
    <x v="1"/>
    <n v="524"/>
    <s v=" CLASSE"/>
  </r>
  <r>
    <s v="2024 - 00090"/>
    <n v="6"/>
    <s v="Election 2024"/>
    <x v="0"/>
    <x v="0"/>
    <x v="0"/>
    <x v="4"/>
    <s v="MAYEL FILI "/>
    <x v="0"/>
    <n v="92"/>
    <s v="ECOLE CLASSE CM2"/>
  </r>
  <r>
    <s v="2024 - 00091"/>
    <n v="6"/>
    <s v="Election 2024"/>
    <x v="0"/>
    <x v="0"/>
    <x v="0"/>
    <x v="4"/>
    <s v="MISSIRA SAMBA YIDE "/>
    <x v="0"/>
    <n v="222"/>
    <s v=" ABRI PROVISOIRE"/>
  </r>
  <r>
    <s v="2024 - 00092"/>
    <n v="6"/>
    <s v="Election 2024"/>
    <x v="0"/>
    <x v="0"/>
    <x v="0"/>
    <x v="4"/>
    <s v="MISSIRA SAMBA YIDE "/>
    <x v="1"/>
    <n v="223"/>
    <s v=" ABRI PROVISOIRE"/>
  </r>
  <r>
    <s v="2024 - 00093"/>
    <n v="6"/>
    <s v="Election 2024"/>
    <x v="0"/>
    <x v="0"/>
    <x v="0"/>
    <x v="4"/>
    <s v="OLOLDOU "/>
    <x v="0"/>
    <n v="150"/>
    <s v=" ABRI PROVISOIRE"/>
  </r>
  <r>
    <s v="2024 - 00094"/>
    <n v="6"/>
    <s v="Election 2024"/>
    <x v="0"/>
    <x v="0"/>
    <x v="0"/>
    <x v="4"/>
    <s v="SAMBA KONTAYE "/>
    <x v="0"/>
    <n v="171"/>
    <s v=" CLASSE CE 2"/>
  </r>
  <r>
    <s v="2024 - 00095"/>
    <n v="6"/>
    <s v="Election 2024"/>
    <x v="0"/>
    <x v="0"/>
    <x v="0"/>
    <x v="4"/>
    <s v="SAMBA NIAME "/>
    <x v="0"/>
    <n v="380"/>
    <s v=" ECOLE CLASSE CM 2"/>
  </r>
  <r>
    <s v="2024 - 00096"/>
    <n v="6"/>
    <s v="Election 2024"/>
    <x v="0"/>
    <x v="0"/>
    <x v="0"/>
    <x v="4"/>
    <s v="SARE FADOUBE "/>
    <x v="0"/>
    <n v="223"/>
    <s v=" CLASSE CP"/>
  </r>
  <r>
    <s v="2024 - 00097"/>
    <n v="6"/>
    <s v="Election 2024"/>
    <x v="0"/>
    <x v="0"/>
    <x v="0"/>
    <x v="4"/>
    <s v="SINTHIOU MADINA "/>
    <x v="0"/>
    <n v="360"/>
    <s v=" ABRI PROVISOIRE"/>
  </r>
  <r>
    <s v="2024 - 00098"/>
    <n v="6"/>
    <s v="Election 2024"/>
    <x v="0"/>
    <x v="0"/>
    <x v="0"/>
    <x v="4"/>
    <s v="SINTHIOU SEYDOU DORO "/>
    <x v="0"/>
    <n v="357"/>
    <s v=" ABRI PROVISOIRE"/>
  </r>
  <r>
    <s v="2024 - 00099"/>
    <n v="6"/>
    <s v="Election 2024"/>
    <x v="0"/>
    <x v="0"/>
    <x v="0"/>
    <x v="4"/>
    <s v="SIRA DOUNDOU "/>
    <x v="0"/>
    <n v="164"/>
    <s v=" CLASSE CM2"/>
  </r>
  <r>
    <s v="2024 - 00100"/>
    <n v="6"/>
    <s v="Election 2024"/>
    <x v="0"/>
    <x v="0"/>
    <x v="0"/>
    <x v="4"/>
    <s v="SIRA MAMADOU BOCAR "/>
    <x v="0"/>
    <n v="338"/>
    <s v=" CLASSE CE1"/>
  </r>
  <r>
    <s v="2024 - 00101"/>
    <n v="8"/>
    <s v="Election 2024"/>
    <x v="0"/>
    <x v="0"/>
    <x v="0"/>
    <x v="5"/>
    <s v="BOUNDOU DIOYE "/>
    <x v="0"/>
    <n v="161"/>
    <s v=" CLASSE CE2"/>
  </r>
  <r>
    <s v="2024 - 00102"/>
    <n v="8"/>
    <s v="Election 2024"/>
    <x v="0"/>
    <x v="0"/>
    <x v="0"/>
    <x v="5"/>
    <s v="GATHIARI "/>
    <x v="0"/>
    <n v="546"/>
    <s v=" CLASSE CM1"/>
  </r>
  <r>
    <s v="2024 - 00103"/>
    <n v="8"/>
    <s v="Election 2024"/>
    <x v="0"/>
    <x v="0"/>
    <x v="0"/>
    <x v="5"/>
    <s v="SABOUCIRE GATHIARI "/>
    <x v="0"/>
    <n v="119"/>
    <s v=" CLASSE CM1"/>
  </r>
  <r>
    <s v="2024 - 00104"/>
    <n v="8"/>
    <s v="Election 2024"/>
    <x v="0"/>
    <x v="0"/>
    <x v="0"/>
    <x v="5"/>
    <s v="SANOUKHOLE "/>
    <x v="0"/>
    <n v="83"/>
    <s v="CLASSE CE2"/>
  </r>
  <r>
    <s v="2024 - 00105"/>
    <n v="8"/>
    <s v="Election 2024"/>
    <x v="0"/>
    <x v="0"/>
    <x v="0"/>
    <x v="5"/>
    <s v="TAME "/>
    <x v="0"/>
    <n v="237"/>
    <s v=" CLASSE CE1"/>
  </r>
  <r>
    <s v="2024 - 00106"/>
    <n v="9"/>
    <s v="Election 2024"/>
    <x v="0"/>
    <x v="0"/>
    <x v="0"/>
    <x v="6"/>
    <s v="ECOLE ALAHINA BOCAR "/>
    <x v="0"/>
    <n v="398"/>
    <s v=" CLASSE"/>
  </r>
  <r>
    <s v="2024 - 00107"/>
    <n v="9"/>
    <s v="Election 2024"/>
    <x v="0"/>
    <x v="0"/>
    <x v="0"/>
    <x v="6"/>
    <s v="ECOLE DIBOLY "/>
    <x v="0"/>
    <n v="578"/>
    <s v=" CLASSE"/>
  </r>
  <r>
    <s v="2024 - 00108"/>
    <n v="9"/>
    <s v="Election 2024"/>
    <x v="0"/>
    <x v="0"/>
    <x v="0"/>
    <x v="6"/>
    <s v="ECOLE GUINAW RAIL "/>
    <x v="0"/>
    <n v="458"/>
    <s v=" CLASSE CI A"/>
  </r>
  <r>
    <s v="2024 - 00109"/>
    <n v="9"/>
    <s v="Election 2024"/>
    <x v="0"/>
    <x v="0"/>
    <x v="0"/>
    <x v="6"/>
    <s v="ECOLE GUINAW RAIL "/>
    <x v="1"/>
    <n v="316"/>
    <s v=" CLASSE"/>
  </r>
  <r>
    <s v="2024 - 00110"/>
    <n v="9"/>
    <s v="Election 2024"/>
    <x v="0"/>
    <x v="0"/>
    <x v="0"/>
    <x v="6"/>
    <s v="ECOLE SINTHIOU DIOYE "/>
    <x v="0"/>
    <n v="517"/>
    <s v=" CLASSE"/>
  </r>
  <r>
    <s v="2024 - 00111"/>
    <n v="9"/>
    <s v="Election 2024"/>
    <x v="0"/>
    <x v="0"/>
    <x v="0"/>
    <x v="6"/>
    <s v="ECOLE THIERNO MALICK DIALLO "/>
    <x v="0"/>
    <n v="590"/>
    <s v=" CLASSE"/>
  </r>
  <r>
    <s v="2024 - 00112"/>
    <n v="9"/>
    <s v="Election 2024"/>
    <x v="0"/>
    <x v="0"/>
    <x v="0"/>
    <x v="6"/>
    <s v="ECOLE THIERNO MALICK DIALLO "/>
    <x v="1"/>
    <n v="594"/>
    <s v=" CLASSE"/>
  </r>
  <r>
    <s v="2024 - 00113"/>
    <n v="9"/>
    <s v="Election 2024"/>
    <x v="0"/>
    <x v="0"/>
    <x v="0"/>
    <x v="6"/>
    <s v="ECOLE THIERNO MALICK DIALLO "/>
    <x v="2"/>
    <n v="593"/>
    <s v=" CLASSE"/>
  </r>
  <r>
    <s v="2024 - 00114"/>
    <n v="9"/>
    <s v="Election 2024"/>
    <x v="0"/>
    <x v="0"/>
    <x v="0"/>
    <x v="6"/>
    <s v="ECOLE THIERNO MALICK DIALLO "/>
    <x v="3"/>
    <n v="593"/>
    <s v=" CLASSE"/>
  </r>
  <r>
    <s v="2024 - 00115"/>
    <n v="9"/>
    <s v="Election 2024"/>
    <x v="0"/>
    <x v="0"/>
    <x v="0"/>
    <x v="6"/>
    <s v="ECOLE THIERNO MALICK DIALLO "/>
    <x v="4"/>
    <n v="593"/>
    <s v=" CLASSE"/>
  </r>
  <r>
    <s v="2024 - 00116"/>
    <n v="9"/>
    <s v="Election 2024"/>
    <x v="0"/>
    <x v="0"/>
    <x v="0"/>
    <x v="6"/>
    <s v="ECOLE THIERNO MALICK DIALLO "/>
    <x v="5"/>
    <n v="595"/>
    <s v=" CLASSE"/>
  </r>
  <r>
    <s v="2024 - 00117"/>
    <n v="10"/>
    <s v="Election 2024"/>
    <x v="0"/>
    <x v="0"/>
    <x v="0"/>
    <x v="7"/>
    <s v="DIOMBALOU "/>
    <x v="0"/>
    <n v="183"/>
    <s v=" ABRI PROVISOIRE"/>
  </r>
  <r>
    <s v="2024 - 00118"/>
    <n v="10"/>
    <s v="Election 2024"/>
    <x v="0"/>
    <x v="0"/>
    <x v="0"/>
    <x v="7"/>
    <s v="KENIEBA "/>
    <x v="0"/>
    <n v="217"/>
    <s v=" CLASSE CM1"/>
  </r>
  <r>
    <s v="2024 - 00119"/>
    <n v="10"/>
    <s v="Election 2024"/>
    <x v="0"/>
    <x v="0"/>
    <x v="0"/>
    <x v="7"/>
    <s v="LALI "/>
    <x v="0"/>
    <n v="212"/>
    <s v=" CLASSE CMI"/>
  </r>
  <r>
    <s v="2024 - 00120"/>
    <n v="10"/>
    <s v="Election 2024"/>
    <x v="0"/>
    <x v="0"/>
    <x v="0"/>
    <x v="7"/>
    <s v="MADINA FOULBE "/>
    <x v="0"/>
    <n v="250"/>
    <s v=" CLASSE CE2"/>
  </r>
  <r>
    <s v="2024 - 00121"/>
    <n v="11"/>
    <s v="Election 2024"/>
    <x v="0"/>
    <x v="0"/>
    <x v="0"/>
    <x v="8"/>
    <s v="BONDJI "/>
    <x v="0"/>
    <n v="387"/>
    <s v=" CLASSE CE1"/>
  </r>
  <r>
    <s v="2024 - 00122"/>
    <n v="11"/>
    <s v="Election 2024"/>
    <x v="0"/>
    <x v="0"/>
    <x v="0"/>
    <x v="8"/>
    <s v="DIAMWELY "/>
    <x v="0"/>
    <n v="361"/>
    <s v=" ABRI PROVISOIRE"/>
  </r>
  <r>
    <s v="2024 - 00123"/>
    <n v="11"/>
    <s v="Election 2024"/>
    <x v="0"/>
    <x v="0"/>
    <x v="0"/>
    <x v="8"/>
    <s v="ECOLE 2 DE MOUDERY "/>
    <x v="0"/>
    <n v="432"/>
    <s v=" SALLE 1"/>
  </r>
  <r>
    <s v="2024 - 00124"/>
    <n v="11"/>
    <s v="Election 2024"/>
    <x v="0"/>
    <x v="0"/>
    <x v="0"/>
    <x v="8"/>
    <s v="ECOLE 2 DE MOUDERY "/>
    <x v="1"/>
    <n v="432"/>
    <s v=" SALLE 3"/>
  </r>
  <r>
    <s v="2024 - 00125"/>
    <n v="11"/>
    <s v="Election 2024"/>
    <x v="0"/>
    <x v="0"/>
    <x v="0"/>
    <x v="8"/>
    <s v="ECOLE 2 DE MOUDERY "/>
    <x v="2"/>
    <n v="434"/>
    <s v=" SALLE DE CLASSE"/>
  </r>
  <r>
    <s v="2024 - 00126"/>
    <n v="11"/>
    <s v="Election 2024"/>
    <x v="0"/>
    <x v="0"/>
    <x v="0"/>
    <x v="8"/>
    <s v="ELINGARA "/>
    <x v="0"/>
    <n v="299"/>
    <s v=" CLASSE CM1"/>
  </r>
  <r>
    <s v="2024 - 00127"/>
    <n v="11"/>
    <s v="Election 2024"/>
    <x v="0"/>
    <x v="0"/>
    <x v="0"/>
    <x v="8"/>
    <s v="ELINGARA "/>
    <x v="1"/>
    <n v="300"/>
    <s v=" CLASSE CE2"/>
  </r>
  <r>
    <s v="2024 - 00128"/>
    <n v="11"/>
    <s v="Election 2024"/>
    <x v="0"/>
    <x v="0"/>
    <x v="0"/>
    <x v="8"/>
    <s v="GALLADE "/>
    <x v="0"/>
    <n v="540"/>
    <s v=" CLASSE CE2"/>
  </r>
  <r>
    <s v="2024 - 00129"/>
    <n v="11"/>
    <s v="Election 2024"/>
    <x v="0"/>
    <x v="0"/>
    <x v="0"/>
    <x v="8"/>
    <s v="GANDE "/>
    <x v="0"/>
    <n v="574"/>
    <s v=" CLASSE CE 2"/>
  </r>
  <r>
    <s v="2024 - 00130"/>
    <n v="11"/>
    <s v="Election 2024"/>
    <x v="0"/>
    <x v="0"/>
    <x v="0"/>
    <x v="8"/>
    <s v="MANAEL "/>
    <x v="0"/>
    <n v="385"/>
    <s v=" CLASSE CP"/>
  </r>
  <r>
    <s v="2024 - 00131"/>
    <n v="11"/>
    <s v="Election 2024"/>
    <x v="0"/>
    <x v="0"/>
    <x v="0"/>
    <x v="8"/>
    <s v="MANAEL "/>
    <x v="1"/>
    <n v="387"/>
    <s v=" CLASSE CM1"/>
  </r>
  <r>
    <s v="2024 - 00132"/>
    <n v="11"/>
    <s v="Election 2024"/>
    <x v="0"/>
    <x v="0"/>
    <x v="0"/>
    <x v="8"/>
    <s v="MANTHIABOU "/>
    <x v="0"/>
    <n v="359"/>
    <s v=" ABRI PROVISOIRE"/>
  </r>
  <r>
    <s v="2024 - 00133"/>
    <n v="11"/>
    <s v="Election 2024"/>
    <x v="0"/>
    <x v="0"/>
    <x v="0"/>
    <x v="8"/>
    <s v="MOUDERY ECOLE 1 "/>
    <x v="0"/>
    <n v="522"/>
    <s v=" CLASSE CP"/>
  </r>
  <r>
    <s v="2024 - 00134"/>
    <n v="11"/>
    <s v="Election 2024"/>
    <x v="0"/>
    <x v="0"/>
    <x v="0"/>
    <x v="8"/>
    <s v="MOUDERY ECOLE 1 "/>
    <x v="1"/>
    <n v="521"/>
    <s v=" CLASSE CE1"/>
  </r>
  <r>
    <s v="2024 - 00135"/>
    <n v="11"/>
    <s v="Election 2024"/>
    <x v="0"/>
    <x v="0"/>
    <x v="0"/>
    <x v="8"/>
    <s v="MOUDERY ECOLE 1 "/>
    <x v="2"/>
    <n v="522"/>
    <s v=" CLASSE CM2"/>
  </r>
  <r>
    <s v="2024 - 00136"/>
    <n v="11"/>
    <s v="Election 2024"/>
    <x v="0"/>
    <x v="0"/>
    <x v="0"/>
    <x v="8"/>
    <s v="MOUDERY ECOLE 1 "/>
    <x v="3"/>
    <n v="521"/>
    <s v=" SALLE DE CLASSE"/>
  </r>
  <r>
    <s v="2024 - 00137"/>
    <n v="11"/>
    <s v="Election 2024"/>
    <x v="0"/>
    <x v="0"/>
    <x v="0"/>
    <x v="8"/>
    <s v="NAMANDERI "/>
    <x v="0"/>
    <n v="296"/>
    <s v=" ABRI PROVISOIRE"/>
  </r>
  <r>
    <s v="2024 - 00138"/>
    <n v="11"/>
    <s v="Election 2024"/>
    <x v="0"/>
    <x v="0"/>
    <x v="0"/>
    <x v="8"/>
    <s v="TOURIME "/>
    <x v="0"/>
    <n v="556"/>
    <s v=" CLASSE CE1"/>
  </r>
  <r>
    <s v="2024 - 00139"/>
    <n v="11"/>
    <s v="Election 2024"/>
    <x v="0"/>
    <x v="0"/>
    <x v="0"/>
    <x v="8"/>
    <s v="TOURIME "/>
    <x v="1"/>
    <n v="557"/>
    <s v=" CLASSE CM1"/>
  </r>
  <r>
    <s v="2024 - 00140"/>
    <n v="11"/>
    <s v="Election 2024"/>
    <x v="0"/>
    <x v="0"/>
    <x v="0"/>
    <x v="8"/>
    <s v="TUABOU "/>
    <x v="0"/>
    <n v="478"/>
    <s v=" CLASSE CP"/>
  </r>
  <r>
    <s v="2024 - 00141"/>
    <n v="11"/>
    <s v="Election 2024"/>
    <x v="0"/>
    <x v="0"/>
    <x v="0"/>
    <x v="8"/>
    <s v="TUABOU "/>
    <x v="1"/>
    <n v="477"/>
    <s v=" CLASSE CE2"/>
  </r>
  <r>
    <s v="2024 - 00142"/>
    <n v="11"/>
    <s v="Election 2024"/>
    <x v="0"/>
    <x v="0"/>
    <x v="0"/>
    <x v="8"/>
    <s v="TUABOU "/>
    <x v="2"/>
    <n v="479"/>
    <s v=" CLASSE CM2"/>
  </r>
  <r>
    <s v="2024 - 00143"/>
    <n v="12"/>
    <s v="Election 2024"/>
    <x v="0"/>
    <x v="0"/>
    <x v="0"/>
    <x v="9"/>
    <s v="DIAMBOURDALA "/>
    <x v="0"/>
    <n v="258"/>
    <s v=" ABRI PROVISOIRE"/>
  </r>
  <r>
    <s v="2024 - 00144"/>
    <n v="12"/>
    <s v="Election 2024"/>
    <x v="0"/>
    <x v="0"/>
    <x v="0"/>
    <x v="9"/>
    <s v="DIYABOUGOU "/>
    <x v="0"/>
    <n v="170"/>
    <s v=" CLASSE CE1"/>
  </r>
  <r>
    <s v="2024 - 00145"/>
    <n v="12"/>
    <s v="Election 2024"/>
    <x v="0"/>
    <x v="0"/>
    <x v="0"/>
    <x v="9"/>
    <s v="HEREMAKONO "/>
    <x v="0"/>
    <n v="107"/>
    <s v=" CLASSE CE1"/>
  </r>
  <r>
    <s v="2024 - 00146"/>
    <n v="12"/>
    <s v="Election 2024"/>
    <x v="0"/>
    <x v="0"/>
    <x v="0"/>
    <x v="9"/>
    <s v="LAMINIA "/>
    <x v="0"/>
    <n v="240"/>
    <s v=" CLASSE CE2"/>
  </r>
  <r>
    <s v="2024 - 00147"/>
    <n v="12"/>
    <s v="Election 2024"/>
    <x v="0"/>
    <x v="0"/>
    <x v="0"/>
    <x v="9"/>
    <s v="MANSAKODJI "/>
    <x v="0"/>
    <n v="218"/>
    <s v=" CLASSE CE1"/>
  </r>
  <r>
    <s v="2024 - 00148"/>
    <n v="12"/>
    <s v="Election 2024"/>
    <x v="0"/>
    <x v="0"/>
    <x v="0"/>
    <x v="9"/>
    <s v="MOUSSALA "/>
    <x v="0"/>
    <n v="139"/>
    <s v=" CLASSE CE1"/>
  </r>
  <r>
    <s v="2024 - 00149"/>
    <n v="12"/>
    <s v="Election 2024"/>
    <x v="0"/>
    <x v="0"/>
    <x v="0"/>
    <x v="9"/>
    <s v="SADATOU "/>
    <x v="0"/>
    <n v="469"/>
    <s v=" CLASSE CE1"/>
  </r>
  <r>
    <s v="2024 - 00150"/>
    <n v="12"/>
    <s v="Election 2024"/>
    <x v="0"/>
    <x v="0"/>
    <x v="0"/>
    <x v="9"/>
    <s v="SADATOU "/>
    <x v="1"/>
    <n v="462"/>
    <s v=" CLASSE CM1"/>
  </r>
  <r>
    <s v="2024 - 00151"/>
    <n v="12"/>
    <s v="Election 2024"/>
    <x v="0"/>
    <x v="0"/>
    <x v="0"/>
    <x v="9"/>
    <s v="SADATOU "/>
    <x v="2"/>
    <n v="388"/>
    <s v=" CLASSE CE2"/>
  </r>
  <r>
    <s v="2024 - 00152"/>
    <n v="12"/>
    <s v="Election 2024"/>
    <x v="0"/>
    <x v="0"/>
    <x v="0"/>
    <x v="9"/>
    <s v="SANDINGCOUNDA "/>
    <x v="0"/>
    <n v="120"/>
    <s v=" ABRI PROVISOIRE"/>
  </r>
  <r>
    <s v="2024 - 00153"/>
    <n v="12"/>
    <s v="Election 2024"/>
    <x v="0"/>
    <x v="0"/>
    <x v="0"/>
    <x v="9"/>
    <s v="SENOCAREDJI "/>
    <x v="0"/>
    <n v="156"/>
    <s v=" SENOCAREDJI ABRI"/>
  </r>
  <r>
    <s v="2024 - 00154"/>
    <n v="12"/>
    <s v="Election 2024"/>
    <x v="0"/>
    <x v="0"/>
    <x v="0"/>
    <x v="9"/>
    <s v="SORETO "/>
    <x v="0"/>
    <n v="191"/>
    <s v=" CLASSE CE1"/>
  </r>
  <r>
    <s v="2024 - 00155"/>
    <n v="13"/>
    <s v="Election 2024"/>
    <x v="0"/>
    <x v="0"/>
    <x v="0"/>
    <x v="10"/>
    <s v="BABABE SENO DIARAL "/>
    <x v="0"/>
    <n v="133"/>
    <s v=" ABRI PROVISOIRE"/>
  </r>
  <r>
    <s v="2024 - 00156"/>
    <n v="13"/>
    <s v="Election 2024"/>
    <x v="0"/>
    <x v="0"/>
    <x v="0"/>
    <x v="10"/>
    <s v="BANI PELLI "/>
    <x v="0"/>
    <n v="326"/>
    <s v=" CLASSE"/>
  </r>
  <r>
    <s v="2024 - 00157"/>
    <n v="13"/>
    <s v="Election 2024"/>
    <x v="0"/>
    <x v="0"/>
    <x v="0"/>
    <x v="10"/>
    <s v="BELLI DJIMBARA "/>
    <x v="0"/>
    <n v="189"/>
    <s v=" CLASSE"/>
  </r>
  <r>
    <s v="2024 - 00158"/>
    <n v="13"/>
    <s v="Election 2024"/>
    <x v="0"/>
    <x v="0"/>
    <x v="0"/>
    <x v="10"/>
    <s v="BOHE "/>
    <x v="0"/>
    <n v="85"/>
    <s v="ABRI PROVISOIRE"/>
  </r>
  <r>
    <s v="2024 - 00159"/>
    <n v="13"/>
    <s v="Election 2024"/>
    <x v="0"/>
    <x v="0"/>
    <x v="0"/>
    <x v="10"/>
    <s v="FANIRA "/>
    <x v="0"/>
    <n v="105"/>
    <s v=" CLASSE"/>
  </r>
  <r>
    <s v="2024 - 00160"/>
    <n v="13"/>
    <s v="Election 2024"/>
    <x v="0"/>
    <x v="0"/>
    <x v="0"/>
    <x v="10"/>
    <s v="FIDJIBIDJI "/>
    <x v="0"/>
    <n v="132"/>
    <s v=" CLASSE"/>
  </r>
  <r>
    <s v="2024 - 00161"/>
    <n v="13"/>
    <s v="Election 2024"/>
    <x v="0"/>
    <x v="0"/>
    <x v="0"/>
    <x v="10"/>
    <s v="GOUNDIOUROU "/>
    <x v="0"/>
    <n v="149"/>
    <s v=" ABRI PROVISOIRE"/>
  </r>
  <r>
    <s v="2024 - 00162"/>
    <n v="13"/>
    <s v="Election 2024"/>
    <x v="0"/>
    <x v="0"/>
    <x v="0"/>
    <x v="10"/>
    <s v="KOUNDEL "/>
    <x v="0"/>
    <n v="136"/>
    <s v=" ABRI PROVISOIRE"/>
  </r>
  <r>
    <s v="2024 - 00163"/>
    <n v="13"/>
    <s v="Election 2024"/>
    <x v="0"/>
    <x v="0"/>
    <x v="0"/>
    <x v="10"/>
    <s v="SAKHOCOUNDA "/>
    <x v="0"/>
    <n v="371"/>
    <s v=" CLASSE"/>
  </r>
  <r>
    <s v="2024 - 00164"/>
    <n v="13"/>
    <s v="Election 2024"/>
    <x v="0"/>
    <x v="0"/>
    <x v="0"/>
    <x v="10"/>
    <s v="SAMBA KOLO "/>
    <x v="0"/>
    <n v="364"/>
    <s v=" CLASSE"/>
  </r>
  <r>
    <s v="2024 - 00165"/>
    <n v="13"/>
    <s v="Election 2024"/>
    <x v="0"/>
    <x v="0"/>
    <x v="0"/>
    <x v="10"/>
    <s v="SEOUDJI "/>
    <x v="0"/>
    <n v="390"/>
    <s v=" CLASSE"/>
  </r>
  <r>
    <s v="2024 - 00166"/>
    <n v="13"/>
    <s v="Election 2024"/>
    <x v="0"/>
    <x v="0"/>
    <x v="0"/>
    <x v="10"/>
    <s v="SINTHIOU FISSA "/>
    <x v="0"/>
    <n v="428"/>
    <s v=" CLASSE"/>
  </r>
  <r>
    <s v="2024 - 00167"/>
    <n v="13"/>
    <s v="Election 2024"/>
    <x v="0"/>
    <x v="0"/>
    <x v="0"/>
    <x v="10"/>
    <s v="SINTHIOU SAMBA NDIARDE "/>
    <x v="0"/>
    <n v="217"/>
    <s v=" CLASSE"/>
  </r>
  <r>
    <s v="2024 - 00168"/>
    <n v="13"/>
    <s v="Election 2024"/>
    <x v="0"/>
    <x v="0"/>
    <x v="0"/>
    <x v="10"/>
    <s v="TACOUTALA 1 "/>
    <x v="0"/>
    <n v="223"/>
    <s v=" CLASSE"/>
  </r>
  <r>
    <s v="2024 - 00169"/>
    <n v="13"/>
    <s v="Election 2024"/>
    <x v="0"/>
    <x v="0"/>
    <x v="0"/>
    <x v="10"/>
    <s v="YARIMALE "/>
    <x v="0"/>
    <n v="218"/>
    <s v=" CLASSE"/>
  </r>
  <r>
    <s v="2024 - 00170"/>
    <n v="13"/>
    <s v="Election 2024"/>
    <x v="0"/>
    <x v="0"/>
    <x v="0"/>
    <x v="10"/>
    <s v="YOUPE HAMADI "/>
    <x v="0"/>
    <n v="294"/>
    <s v=" CLASSE"/>
  </r>
  <r>
    <s v="2024 - 00171"/>
    <n v="13"/>
    <s v="Election 2024"/>
    <x v="0"/>
    <x v="0"/>
    <x v="0"/>
    <x v="10"/>
    <s v="YOUPE PATHE "/>
    <x v="0"/>
    <n v="242"/>
    <s v=" CLASSE"/>
  </r>
  <r>
    <s v="2024 - 00172"/>
    <n v="14"/>
    <s v="Election 2024"/>
    <x v="0"/>
    <x v="0"/>
    <x v="0"/>
    <x v="11"/>
    <s v="DIDE GASSAMA "/>
    <x v="0"/>
    <n v="189"/>
    <s v=" CLASSE CE2"/>
  </r>
  <r>
    <s v="2024 - 00173"/>
    <n v="14"/>
    <s v="Election 2024"/>
    <x v="0"/>
    <x v="0"/>
    <x v="0"/>
    <x v="11"/>
    <s v="MADINA TRACOLE "/>
    <x v="0"/>
    <n v="251"/>
    <s v=" CLASSE CM1"/>
  </r>
  <r>
    <s v="2024 - 00174"/>
    <n v="14"/>
    <s v="Election 2024"/>
    <x v="0"/>
    <x v="0"/>
    <x v="0"/>
    <x v="11"/>
    <s v="SANSANDING "/>
    <x v="0"/>
    <n v="571"/>
    <s v=" CLASSE CM2"/>
  </r>
  <r>
    <s v="2024 - 00175"/>
    <n v="14"/>
    <s v="Election 2024"/>
    <x v="0"/>
    <x v="0"/>
    <x v="0"/>
    <x v="11"/>
    <s v="TOUMBOURA "/>
    <x v="0"/>
    <n v="473"/>
    <s v=" CLASSE CM1"/>
  </r>
  <r>
    <s v="2024 - 00176"/>
    <n v="15"/>
    <s v="Election 2024"/>
    <x v="0"/>
    <x v="1"/>
    <x v="1"/>
    <x v="12"/>
    <s v="BABA GARAGE 1 "/>
    <x v="0"/>
    <n v="536"/>
    <s v=" CLASSE CP A"/>
  </r>
  <r>
    <s v="2024 - 00177"/>
    <n v="15"/>
    <s v="Election 2024"/>
    <x v="0"/>
    <x v="1"/>
    <x v="1"/>
    <x v="12"/>
    <s v="BABA GARAGE 1 "/>
    <x v="1"/>
    <n v="536"/>
    <s v=" CLASSE CE1 A"/>
  </r>
  <r>
    <s v="2024 - 00178"/>
    <n v="15"/>
    <s v="Election 2024"/>
    <x v="0"/>
    <x v="1"/>
    <x v="1"/>
    <x v="12"/>
    <s v="BABA GARAGE 1 "/>
    <x v="2"/>
    <n v="535"/>
    <s v=" CLASSE CM1 A"/>
  </r>
  <r>
    <s v="2024 - 00179"/>
    <n v="15"/>
    <s v="Election 2024"/>
    <x v="0"/>
    <x v="1"/>
    <x v="1"/>
    <x v="12"/>
    <s v="BABA GARAGE 1 "/>
    <x v="3"/>
    <n v="535"/>
    <s v=" CLASSE SND S LYCEE BBG"/>
  </r>
  <r>
    <s v="2024 - 00180"/>
    <n v="15"/>
    <s v="Election 2024"/>
    <x v="0"/>
    <x v="1"/>
    <x v="1"/>
    <x v="12"/>
    <s v="BABA GARAGE 1 "/>
    <x v="4"/>
    <n v="534"/>
    <s v=" CLASSE 1ERE S LYCEE BBG"/>
  </r>
  <r>
    <s v="2024 - 00181"/>
    <n v="15"/>
    <s v="Election 2024"/>
    <x v="0"/>
    <x v="1"/>
    <x v="1"/>
    <x v="12"/>
    <s v="DAROU BAKHOUM "/>
    <x v="0"/>
    <n v="383"/>
    <s v=" ABRI PROVISOIRE"/>
  </r>
  <r>
    <s v="2024 - 00182"/>
    <n v="15"/>
    <s v="Election 2024"/>
    <x v="0"/>
    <x v="1"/>
    <x v="1"/>
    <x v="12"/>
    <s v="DAROU NGUER "/>
    <x v="0"/>
    <n v="322"/>
    <s v=" CLASSE CI"/>
  </r>
  <r>
    <s v="2024 - 00183"/>
    <n v="15"/>
    <s v="Election 2024"/>
    <x v="0"/>
    <x v="1"/>
    <x v="1"/>
    <x v="12"/>
    <s v="GNICK "/>
    <x v="0"/>
    <n v="410"/>
    <s v=" ABRI PROVISOIRE"/>
  </r>
  <r>
    <s v="2024 - 00184"/>
    <n v="15"/>
    <s v="Election 2024"/>
    <x v="0"/>
    <x v="1"/>
    <x v="1"/>
    <x v="12"/>
    <s v="KEUR OUSMANE KANE "/>
    <x v="0"/>
    <n v="556"/>
    <s v=" CLASSE CE2"/>
  </r>
  <r>
    <s v="2024 - 00185"/>
    <n v="15"/>
    <s v="Election 2024"/>
    <x v="0"/>
    <x v="1"/>
    <x v="1"/>
    <x v="12"/>
    <s v="KEUR OUSMANE KANE "/>
    <x v="1"/>
    <n v="75"/>
    <s v="SALLE DE CLASSE"/>
  </r>
  <r>
    <s v="2024 - 00186"/>
    <n v="15"/>
    <s v="Election 2024"/>
    <x v="0"/>
    <x v="1"/>
    <x v="1"/>
    <x v="12"/>
    <s v="KHAYE NDIAYE "/>
    <x v="0"/>
    <n v="316"/>
    <s v=" ABRI PROVISOIRE"/>
  </r>
  <r>
    <s v="2024 - 00187"/>
    <n v="15"/>
    <s v="Election 2024"/>
    <x v="0"/>
    <x v="1"/>
    <x v="1"/>
    <x v="12"/>
    <s v="MBAKHE "/>
    <x v="0"/>
    <n v="243"/>
    <s v=" CLASSE CM2"/>
  </r>
  <r>
    <s v="2024 - 00188"/>
    <n v="15"/>
    <s v="Election 2024"/>
    <x v="0"/>
    <x v="1"/>
    <x v="1"/>
    <x v="12"/>
    <s v="NDARY DIOP "/>
    <x v="0"/>
    <n v="536"/>
    <s v=" CLASSE CM1"/>
  </r>
  <r>
    <s v="2024 - 00189"/>
    <n v="15"/>
    <s v="Election 2024"/>
    <x v="0"/>
    <x v="1"/>
    <x v="1"/>
    <x v="12"/>
    <s v="NDIABY "/>
    <x v="0"/>
    <n v="275"/>
    <s v=" CLASSE CP"/>
  </r>
  <r>
    <s v="2024 - 00190"/>
    <n v="15"/>
    <s v="Election 2024"/>
    <x v="0"/>
    <x v="1"/>
    <x v="1"/>
    <x v="12"/>
    <s v="NDIEULBER 1 "/>
    <x v="0"/>
    <n v="278"/>
    <s v=" SALLE DE CLASSE CE1/CM1"/>
  </r>
  <r>
    <s v="2024 - 00191"/>
    <n v="15"/>
    <s v="Election 2024"/>
    <x v="0"/>
    <x v="1"/>
    <x v="1"/>
    <x v="12"/>
    <s v="NDIOBEL "/>
    <x v="0"/>
    <n v="376"/>
    <s v=" CLASSE CI"/>
  </r>
  <r>
    <s v="2024 - 00192"/>
    <n v="15"/>
    <s v="Election 2024"/>
    <x v="0"/>
    <x v="1"/>
    <x v="1"/>
    <x v="12"/>
    <s v="SAM-SAM "/>
    <x v="0"/>
    <n v="432"/>
    <s v=" ABRI PROVISOIRE"/>
  </r>
  <r>
    <s v="2024 - 00193"/>
    <n v="15"/>
    <s v="Election 2024"/>
    <x v="0"/>
    <x v="1"/>
    <x v="1"/>
    <x v="12"/>
    <s v="TAWA FALL "/>
    <x v="0"/>
    <n v="417"/>
    <s v=" CLASSE CM1"/>
  </r>
  <r>
    <s v="2024 - 00194"/>
    <n v="15"/>
    <s v="Election 2024"/>
    <x v="0"/>
    <x v="1"/>
    <x v="1"/>
    <x v="12"/>
    <s v="TAWA FALL "/>
    <x v="1"/>
    <n v="416"/>
    <s v=" CLASSE CE2"/>
  </r>
  <r>
    <s v="2024 - 00195"/>
    <n v="15"/>
    <s v="Election 2024"/>
    <x v="0"/>
    <x v="1"/>
    <x v="1"/>
    <x v="12"/>
    <s v="THIEUL FANAYE "/>
    <x v="0"/>
    <n v="355"/>
    <s v=" CLASSE CM1"/>
  </r>
  <r>
    <s v="2024 - 00196"/>
    <n v="16"/>
    <s v="Election 2024"/>
    <x v="0"/>
    <x v="1"/>
    <x v="1"/>
    <x v="13"/>
    <s v="ECOLE 2 "/>
    <x v="0"/>
    <n v="559"/>
    <s v=" CLASSE CP A"/>
  </r>
  <r>
    <s v="2024 - 00197"/>
    <n v="16"/>
    <s v="Election 2024"/>
    <x v="0"/>
    <x v="1"/>
    <x v="1"/>
    <x v="13"/>
    <s v="ECOLE 2 "/>
    <x v="1"/>
    <n v="558"/>
    <s v=" CLASSE CM2 A"/>
  </r>
  <r>
    <s v="2024 - 00198"/>
    <n v="16"/>
    <s v="Election 2024"/>
    <x v="0"/>
    <x v="1"/>
    <x v="1"/>
    <x v="13"/>
    <s v="ECOLE 2 "/>
    <x v="2"/>
    <n v="567"/>
    <s v=" CLASSE CE2 A"/>
  </r>
  <r>
    <s v="2024 - 00199"/>
    <n v="16"/>
    <s v="Election 2024"/>
    <x v="0"/>
    <x v="1"/>
    <x v="1"/>
    <x v="13"/>
    <s v="ECOLE 2 "/>
    <x v="3"/>
    <n v="552"/>
    <s v=" CLASSE CP B"/>
  </r>
  <r>
    <s v="2024 - 00200"/>
    <n v="16"/>
    <s v="Election 2024"/>
    <x v="0"/>
    <x v="1"/>
    <x v="1"/>
    <x v="13"/>
    <s v="ECOLE 2 "/>
    <x v="4"/>
    <n v="532"/>
    <s v=" CLASSE CI A"/>
  </r>
  <r>
    <s v="2024 - 00201"/>
    <n v="16"/>
    <s v="Election 2024"/>
    <x v="0"/>
    <x v="1"/>
    <x v="1"/>
    <x v="13"/>
    <s v="ECOLE 2 "/>
    <x v="5"/>
    <n v="371"/>
    <s v=" CLASSE CM2 B"/>
  </r>
  <r>
    <s v="2024 - 00202"/>
    <n v="16"/>
    <s v="Election 2024"/>
    <x v="0"/>
    <x v="1"/>
    <x v="1"/>
    <x v="13"/>
    <s v="ECOLE 3 "/>
    <x v="0"/>
    <n v="571"/>
    <s v=" CLASSE CP B"/>
  </r>
  <r>
    <s v="2024 - 00203"/>
    <n v="16"/>
    <s v="Election 2024"/>
    <x v="0"/>
    <x v="1"/>
    <x v="1"/>
    <x v="13"/>
    <s v="ECOLE 3 "/>
    <x v="1"/>
    <n v="574"/>
    <s v=" CLASSE CM2 A"/>
  </r>
  <r>
    <s v="2024 - 00204"/>
    <n v="16"/>
    <s v="Election 2024"/>
    <x v="0"/>
    <x v="1"/>
    <x v="1"/>
    <x v="13"/>
    <s v="ECOLE 3 "/>
    <x v="2"/>
    <n v="585"/>
    <s v=" CLASSE CP"/>
  </r>
  <r>
    <s v="2024 - 00205"/>
    <n v="16"/>
    <s v="Election 2024"/>
    <x v="0"/>
    <x v="1"/>
    <x v="1"/>
    <x v="13"/>
    <s v="ECOLE 3 "/>
    <x v="3"/>
    <n v="573"/>
    <s v=" CLASSE CE2A"/>
  </r>
  <r>
    <s v="2024 - 00206"/>
    <n v="16"/>
    <s v="Election 2024"/>
    <x v="0"/>
    <x v="1"/>
    <x v="1"/>
    <x v="13"/>
    <s v="ECOLE 3 "/>
    <x v="4"/>
    <n v="268"/>
    <s v=" CLASSE CI A"/>
  </r>
  <r>
    <s v="2024 - 00207"/>
    <n v="16"/>
    <s v="Election 2024"/>
    <x v="0"/>
    <x v="1"/>
    <x v="1"/>
    <x v="13"/>
    <s v="ECOLE 4 "/>
    <x v="0"/>
    <n v="585"/>
    <s v=" CLASSE CE1 B"/>
  </r>
  <r>
    <s v="2024 - 00208"/>
    <n v="16"/>
    <s v="Election 2024"/>
    <x v="0"/>
    <x v="1"/>
    <x v="1"/>
    <x v="13"/>
    <s v="ECOLE 4 "/>
    <x v="1"/>
    <n v="570"/>
    <s v=" CLASSE CP A"/>
  </r>
  <r>
    <s v="2024 - 00209"/>
    <n v="16"/>
    <s v="Election 2024"/>
    <x v="0"/>
    <x v="1"/>
    <x v="1"/>
    <x v="13"/>
    <s v="ECOLE 4 "/>
    <x v="2"/>
    <n v="576"/>
    <s v=" CLASSE CI A"/>
  </r>
  <r>
    <s v="2024 - 00210"/>
    <n v="16"/>
    <s v="Election 2024"/>
    <x v="0"/>
    <x v="1"/>
    <x v="1"/>
    <x v="13"/>
    <s v="ECOLE 4 "/>
    <x v="3"/>
    <n v="583"/>
    <s v=" CLASSE CM2 B"/>
  </r>
  <r>
    <s v="2024 - 00211"/>
    <n v="16"/>
    <s v="Election 2024"/>
    <x v="0"/>
    <x v="1"/>
    <x v="1"/>
    <x v="13"/>
    <s v="ECOLE 4 "/>
    <x v="4"/>
    <n v="581"/>
    <s v=" CLASSE CM1 A"/>
  </r>
  <r>
    <s v="2024 - 00212"/>
    <n v="16"/>
    <s v="Election 2024"/>
    <x v="0"/>
    <x v="1"/>
    <x v="1"/>
    <x v="13"/>
    <s v="ECOLE 4 "/>
    <x v="5"/>
    <n v="586"/>
    <s v=" CLASSE CE1 A"/>
  </r>
  <r>
    <s v="2024 - 00213"/>
    <n v="16"/>
    <s v="Election 2024"/>
    <x v="0"/>
    <x v="1"/>
    <x v="1"/>
    <x v="13"/>
    <s v="ECOLE 4 "/>
    <x v="6"/>
    <n v="150"/>
    <s v=" CLASSE CE1 C"/>
  </r>
  <r>
    <s v="2024 - 00214"/>
    <n v="16"/>
    <s v="Election 2024"/>
    <x v="0"/>
    <x v="1"/>
    <x v="1"/>
    <x v="13"/>
    <s v="ECOLE 5 "/>
    <x v="0"/>
    <n v="566"/>
    <s v=" CLASSE CP C"/>
  </r>
  <r>
    <s v="2024 - 00215"/>
    <n v="16"/>
    <s v="Election 2024"/>
    <x v="0"/>
    <x v="1"/>
    <x v="1"/>
    <x v="13"/>
    <s v="ECOLE 5 "/>
    <x v="1"/>
    <n v="555"/>
    <s v=" CLASSE CM1 A"/>
  </r>
  <r>
    <s v="2024 - 00216"/>
    <n v="16"/>
    <s v="Election 2024"/>
    <x v="0"/>
    <x v="1"/>
    <x v="1"/>
    <x v="13"/>
    <s v="ECOLE 5 "/>
    <x v="2"/>
    <n v="526"/>
    <s v=" CLASSE CE2 A"/>
  </r>
  <r>
    <s v="2024 - 00217"/>
    <n v="16"/>
    <s v="Election 2024"/>
    <x v="0"/>
    <x v="1"/>
    <x v="1"/>
    <x v="13"/>
    <s v="ECOLE 5 "/>
    <x v="3"/>
    <n v="384"/>
    <s v=" CLASSE CE1 A"/>
  </r>
  <r>
    <s v="2024 - 00218"/>
    <n v="16"/>
    <s v="Election 2024"/>
    <x v="0"/>
    <x v="1"/>
    <x v="1"/>
    <x v="13"/>
    <s v="ECOLE ANNEXE "/>
    <x v="0"/>
    <n v="504"/>
    <s v=" CLASSE CE2 A"/>
  </r>
  <r>
    <s v="2024 - 00219"/>
    <n v="16"/>
    <s v="Election 2024"/>
    <x v="0"/>
    <x v="1"/>
    <x v="1"/>
    <x v="13"/>
    <s v="ECOLE ANNEXE "/>
    <x v="1"/>
    <n v="504"/>
    <s v=" CLASSE CP B"/>
  </r>
  <r>
    <s v="2024 - 00220"/>
    <n v="16"/>
    <s v="Election 2024"/>
    <x v="0"/>
    <x v="1"/>
    <x v="1"/>
    <x v="13"/>
    <s v="ECOLE CHEIKH AWA BALLA MBACKE "/>
    <x v="0"/>
    <n v="553"/>
    <s v=" CLASSE CM1 B"/>
  </r>
  <r>
    <s v="2024 - 00221"/>
    <n v="16"/>
    <s v="Election 2024"/>
    <x v="0"/>
    <x v="1"/>
    <x v="1"/>
    <x v="13"/>
    <s v="ECOLE CHEIKH AWA BALLA MBACKE "/>
    <x v="1"/>
    <n v="541"/>
    <s v=" CLASSE CP A"/>
  </r>
  <r>
    <s v="2024 - 00222"/>
    <n v="16"/>
    <s v="Election 2024"/>
    <x v="0"/>
    <x v="1"/>
    <x v="1"/>
    <x v="13"/>
    <s v="ECOLE CHEIKH AWA BALLA MBACKE "/>
    <x v="2"/>
    <n v="568"/>
    <s v=" CLASSE CE2 A"/>
  </r>
  <r>
    <s v="2024 - 00223"/>
    <n v="16"/>
    <s v="Election 2024"/>
    <x v="0"/>
    <x v="1"/>
    <x v="1"/>
    <x v="13"/>
    <s v="ECOLE CHEIKH AWA BALLA MBACKE "/>
    <x v="3"/>
    <n v="524"/>
    <s v=" CLASSE CIA"/>
  </r>
  <r>
    <s v="2024 - 00224"/>
    <n v="16"/>
    <s v="Election 2024"/>
    <x v="0"/>
    <x v="1"/>
    <x v="1"/>
    <x v="13"/>
    <s v="ECOLE CHEIKH AWA BALLA MBACKE "/>
    <x v="4"/>
    <n v="532"/>
    <s v=" CLASSE CE2 B"/>
  </r>
  <r>
    <s v="2024 - 00225"/>
    <n v="16"/>
    <s v="Election 2024"/>
    <x v="0"/>
    <x v="1"/>
    <x v="1"/>
    <x v="13"/>
    <s v="ECOLE CHEIKH AWA BALLA MBACKE "/>
    <x v="5"/>
    <n v="526"/>
    <s v=" CLASSE CE1 A"/>
  </r>
  <r>
    <s v="2024 - 00226"/>
    <n v="16"/>
    <s v="Election 2024"/>
    <x v="0"/>
    <x v="1"/>
    <x v="1"/>
    <x v="13"/>
    <s v="ECOLE CHEIKH AWA BALLA MBACKE "/>
    <x v="6"/>
    <n v="357"/>
    <s v=" CLASSE CE1 B"/>
  </r>
  <r>
    <s v="2024 - 00227"/>
    <n v="16"/>
    <s v="Election 2024"/>
    <x v="0"/>
    <x v="1"/>
    <x v="1"/>
    <x v="13"/>
    <s v="MAIRIE "/>
    <x v="0"/>
    <n v="558"/>
    <s v=" CEM DIERY FALL"/>
  </r>
  <r>
    <s v="2024 - 00228"/>
    <n v="16"/>
    <s v="Election 2024"/>
    <x v="0"/>
    <x v="1"/>
    <x v="1"/>
    <x v="13"/>
    <s v="MAIRIE "/>
    <x v="1"/>
    <n v="556"/>
    <s v=" CEM DIERY FALL"/>
  </r>
  <r>
    <s v="2024 - 00229"/>
    <n v="16"/>
    <s v="Election 2024"/>
    <x v="0"/>
    <x v="1"/>
    <x v="1"/>
    <x v="13"/>
    <s v="MAIRIE "/>
    <x v="2"/>
    <n v="558"/>
    <s v=" CEM DIERY FALL"/>
  </r>
  <r>
    <s v="2024 - 00230"/>
    <n v="17"/>
    <s v="Election 2024"/>
    <x v="0"/>
    <x v="1"/>
    <x v="1"/>
    <x v="14"/>
    <s v="BABACK DIOMEGOR "/>
    <x v="0"/>
    <n v="571"/>
    <s v=" CLASSE CI"/>
  </r>
  <r>
    <s v="2024 - 00231"/>
    <n v="17"/>
    <s v="Election 2024"/>
    <x v="0"/>
    <x v="1"/>
    <x v="1"/>
    <x v="14"/>
    <s v="BABACK DIOMEGOR "/>
    <x v="1"/>
    <n v="154"/>
    <s v=" CLASSE CM2"/>
  </r>
  <r>
    <s v="2024 - 00232"/>
    <n v="17"/>
    <s v="Election 2024"/>
    <x v="0"/>
    <x v="1"/>
    <x v="1"/>
    <x v="14"/>
    <s v="BAMBEY SERERE "/>
    <x v="0"/>
    <n v="531"/>
    <s v=" ABRI PROVISOIRE"/>
  </r>
  <r>
    <s v="2024 - 00233"/>
    <n v="17"/>
    <s v="Election 2024"/>
    <x v="0"/>
    <x v="1"/>
    <x v="1"/>
    <x v="14"/>
    <s v="BAMBEY SERERE "/>
    <x v="1"/>
    <n v="531"/>
    <s v=" ABRI PROVISOIRE"/>
  </r>
  <r>
    <s v="2024 - 00234"/>
    <n v="17"/>
    <s v="Election 2024"/>
    <x v="0"/>
    <x v="1"/>
    <x v="1"/>
    <x v="14"/>
    <s v="DADACK "/>
    <x v="0"/>
    <n v="555"/>
    <s v=" CLASSE CE2"/>
  </r>
  <r>
    <s v="2024 - 00235"/>
    <n v="17"/>
    <s v="Election 2024"/>
    <x v="0"/>
    <x v="1"/>
    <x v="1"/>
    <x v="14"/>
    <s v="DANGALMA "/>
    <x v="0"/>
    <n v="574"/>
    <s v=" CLASSE CE2"/>
  </r>
  <r>
    <s v="2024 - 00236"/>
    <n v="17"/>
    <s v="Election 2024"/>
    <x v="0"/>
    <x v="1"/>
    <x v="1"/>
    <x v="14"/>
    <s v="DANGALMA "/>
    <x v="1"/>
    <n v="575"/>
    <s v=" CLASSE CM1"/>
  </r>
  <r>
    <s v="2024 - 00237"/>
    <n v="17"/>
    <s v="Election 2024"/>
    <x v="0"/>
    <x v="1"/>
    <x v="1"/>
    <x v="14"/>
    <s v="DANGALMA "/>
    <x v="2"/>
    <n v="575"/>
    <s v=" CLASSE CM2"/>
  </r>
  <r>
    <s v="2024 - 00238"/>
    <n v="17"/>
    <s v="Election 2024"/>
    <x v="0"/>
    <x v="1"/>
    <x v="1"/>
    <x v="14"/>
    <s v="DANGALMA "/>
    <x v="3"/>
    <n v="574"/>
    <s v=" CLASSE CE1"/>
  </r>
  <r>
    <s v="2024 - 00239"/>
    <n v="17"/>
    <s v="Election 2024"/>
    <x v="0"/>
    <x v="1"/>
    <x v="1"/>
    <x v="14"/>
    <s v="DANGALMA 2 "/>
    <x v="0"/>
    <n v="546"/>
    <s v=" CLASSE CM1"/>
  </r>
  <r>
    <s v="2024 - 00240"/>
    <n v="17"/>
    <s v="Election 2024"/>
    <x v="0"/>
    <x v="1"/>
    <x v="1"/>
    <x v="14"/>
    <s v="DANGALMA 2 "/>
    <x v="1"/>
    <n v="223"/>
    <s v=" CLASSE CP"/>
  </r>
  <r>
    <s v="2024 - 00241"/>
    <n v="17"/>
    <s v="Election 2024"/>
    <x v="0"/>
    <x v="1"/>
    <x v="1"/>
    <x v="14"/>
    <s v="ECOLE SINDIANE (EX SEO SINDIANE) "/>
    <x v="0"/>
    <n v="569"/>
    <s v=" CLASSE CE2"/>
  </r>
  <r>
    <s v="2024 - 00242"/>
    <n v="17"/>
    <s v="Election 2024"/>
    <x v="0"/>
    <x v="1"/>
    <x v="1"/>
    <x v="14"/>
    <s v="GATT DIOCOUL 1 "/>
    <x v="0"/>
    <n v="555"/>
    <s v=" CLASSE CE1"/>
  </r>
  <r>
    <s v="2024 - 00243"/>
    <n v="17"/>
    <s v="Election 2024"/>
    <x v="0"/>
    <x v="1"/>
    <x v="1"/>
    <x v="14"/>
    <s v="GATT DIOCOUL 1 "/>
    <x v="1"/>
    <n v="555"/>
    <s v=" CLASSE CP"/>
  </r>
  <r>
    <s v="2024 - 00244"/>
    <n v="17"/>
    <s v="Election 2024"/>
    <x v="0"/>
    <x v="1"/>
    <x v="1"/>
    <x v="14"/>
    <s v="GATT GALLO "/>
    <x v="0"/>
    <n v="583"/>
    <s v=" ABRI PROVISOIRE"/>
  </r>
  <r>
    <s v="2024 - 00245"/>
    <n v="17"/>
    <s v="Election 2024"/>
    <x v="0"/>
    <x v="1"/>
    <x v="1"/>
    <x v="14"/>
    <s v="GATT GALLO "/>
    <x v="1"/>
    <n v="586"/>
    <s v=" ABRI PROVISOIRE"/>
  </r>
  <r>
    <s v="2024 - 00246"/>
    <n v="17"/>
    <s v="Election 2024"/>
    <x v="0"/>
    <x v="1"/>
    <x v="1"/>
    <x v="14"/>
    <s v="GATT GALLO "/>
    <x v="2"/>
    <n v="131"/>
    <s v=" ABRI PROVISOIRE"/>
  </r>
  <r>
    <s v="2024 - 00247"/>
    <n v="17"/>
    <s v="Election 2024"/>
    <x v="0"/>
    <x v="1"/>
    <x v="1"/>
    <x v="14"/>
    <s v="GATT NGARAFF 1 "/>
    <x v="0"/>
    <n v="528"/>
    <s v=" CLASSE CM1"/>
  </r>
  <r>
    <s v="2024 - 00248"/>
    <n v="17"/>
    <s v="Election 2024"/>
    <x v="0"/>
    <x v="1"/>
    <x v="1"/>
    <x v="14"/>
    <s v="GATT NGARAFF 1 "/>
    <x v="1"/>
    <n v="527"/>
    <s v=" CLASSE CE2"/>
  </r>
  <r>
    <s v="2024 - 00249"/>
    <n v="17"/>
    <s v="Election 2024"/>
    <x v="0"/>
    <x v="1"/>
    <x v="1"/>
    <x v="14"/>
    <s v="GATT NGARAFF 1 "/>
    <x v="2"/>
    <n v="528"/>
    <s v=" ECOLE CLASSE CP"/>
  </r>
  <r>
    <s v="2024 - 00250"/>
    <n v="17"/>
    <s v="Election 2024"/>
    <x v="0"/>
    <x v="1"/>
    <x v="1"/>
    <x v="14"/>
    <s v="KEUR GALLO "/>
    <x v="0"/>
    <n v="281"/>
    <s v=" ABRI PROVISOIRE"/>
  </r>
  <r>
    <s v="2024 - 00251"/>
    <n v="17"/>
    <s v="Election 2024"/>
    <x v="0"/>
    <x v="1"/>
    <x v="1"/>
    <x v="14"/>
    <s v="LYCEE DE DANGALMA "/>
    <x v="0"/>
    <n v="367"/>
    <s v=" SALLE 6"/>
  </r>
  <r>
    <s v="2024 - 00252"/>
    <n v="17"/>
    <s v="Election 2024"/>
    <x v="0"/>
    <x v="1"/>
    <x v="1"/>
    <x v="14"/>
    <s v="LYCEE DE DANGALMA "/>
    <x v="1"/>
    <n v="368"/>
    <s v=" SALLE 7"/>
  </r>
  <r>
    <s v="2024 - 00253"/>
    <n v="17"/>
    <s v="Election 2024"/>
    <x v="0"/>
    <x v="1"/>
    <x v="1"/>
    <x v="14"/>
    <s v="MERINA "/>
    <x v="0"/>
    <n v="588"/>
    <s v=" ABRI PROVISOIRE"/>
  </r>
  <r>
    <s v="2024 - 00254"/>
    <n v="17"/>
    <s v="Election 2024"/>
    <x v="0"/>
    <x v="1"/>
    <x v="1"/>
    <x v="14"/>
    <s v="MERINA "/>
    <x v="1"/>
    <n v="53"/>
    <s v="ABRI PROVISOIRE"/>
  </r>
  <r>
    <s v="2024 - 00255"/>
    <n v="17"/>
    <s v="Election 2024"/>
    <x v="0"/>
    <x v="1"/>
    <x v="1"/>
    <x v="14"/>
    <s v="NDIADIANE "/>
    <x v="0"/>
    <n v="588"/>
    <s v=" ABRI PROVISOIRE"/>
  </r>
  <r>
    <s v="2024 - 00256"/>
    <n v="17"/>
    <s v="Election 2024"/>
    <x v="0"/>
    <x v="1"/>
    <x v="1"/>
    <x v="14"/>
    <s v="NDIADIANE "/>
    <x v="1"/>
    <n v="75"/>
    <s v="ABRI PROVISOIRE"/>
  </r>
  <r>
    <s v="2024 - 00257"/>
    <n v="17"/>
    <s v="Election 2024"/>
    <x v="0"/>
    <x v="1"/>
    <x v="1"/>
    <x v="14"/>
    <s v="NDIOBENE NGOYE "/>
    <x v="0"/>
    <n v="245"/>
    <s v=" ABRI PROVISOIRE"/>
  </r>
  <r>
    <s v="2024 - 00258"/>
    <n v="17"/>
    <s v="Election 2024"/>
    <x v="0"/>
    <x v="1"/>
    <x v="1"/>
    <x v="14"/>
    <s v="NGOKHOTHIE "/>
    <x v="0"/>
    <n v="470"/>
    <s v=" ABRI PROVISOIRE"/>
  </r>
  <r>
    <s v="2024 - 00259"/>
    <n v="18"/>
    <s v="Election 2024"/>
    <x v="0"/>
    <x v="1"/>
    <x v="1"/>
    <x v="14"/>
    <s v="NGOKHOTHIE EX LAMBAYE "/>
    <x v="0"/>
    <n v="256"/>
    <s v=" CLASSE CI"/>
  </r>
  <r>
    <s v="2024 - 00260"/>
    <n v="18"/>
    <s v="Election 2024"/>
    <x v="0"/>
    <x v="1"/>
    <x v="1"/>
    <x v="14"/>
    <s v="NGUEME YADIAMA "/>
    <x v="0"/>
    <n v="286"/>
    <s v=" ABRI PROVISOIRE"/>
  </r>
  <r>
    <s v="2024 - 00261"/>
    <n v="18"/>
    <s v="Election 2024"/>
    <x v="0"/>
    <x v="1"/>
    <x v="1"/>
    <x v="14"/>
    <s v="NGUITHIE PEYE "/>
    <x v="0"/>
    <n v="464"/>
    <s v=" CLASSE CE2"/>
  </r>
  <r>
    <s v="2024 - 00262"/>
    <n v="18"/>
    <s v="Election 2024"/>
    <x v="0"/>
    <x v="1"/>
    <x v="1"/>
    <x v="14"/>
    <s v="SANGHAYE "/>
    <x v="0"/>
    <n v="380"/>
    <s v=" ABRI PROVISOIRE"/>
  </r>
  <r>
    <s v="2024 - 00263"/>
    <n v="18"/>
    <s v="Election 2024"/>
    <x v="0"/>
    <x v="1"/>
    <x v="1"/>
    <x v="14"/>
    <s v="SAO "/>
    <x v="0"/>
    <n v="180"/>
    <s v=" ABRI PROVISOIRE"/>
  </r>
  <r>
    <s v="2024 - 00264"/>
    <n v="18"/>
    <s v="Election 2024"/>
    <x v="0"/>
    <x v="1"/>
    <x v="1"/>
    <x v="14"/>
    <s v="TALLAGNE "/>
    <x v="0"/>
    <n v="561"/>
    <s v=" CASE DE SANTE"/>
  </r>
  <r>
    <s v="2024 - 00265"/>
    <n v="19"/>
    <s v="Election 2024"/>
    <x v="0"/>
    <x v="1"/>
    <x v="1"/>
    <x v="15"/>
    <s v="BARIDIAME "/>
    <x v="0"/>
    <n v="359"/>
    <s v=" CLASSE CE2"/>
  </r>
  <r>
    <s v="2024 - 00266"/>
    <n v="19"/>
    <s v="Election 2024"/>
    <x v="0"/>
    <x v="1"/>
    <x v="1"/>
    <x v="15"/>
    <s v="DINGUIRAYE "/>
    <x v="0"/>
    <n v="560"/>
    <s v=" CLASSE CM2"/>
  </r>
  <r>
    <s v="2024 - 00267"/>
    <n v="19"/>
    <s v="Election 2024"/>
    <x v="0"/>
    <x v="1"/>
    <x v="1"/>
    <x v="15"/>
    <s v="DINGUIRAYE "/>
    <x v="1"/>
    <n v="180"/>
    <s v=" SALLE DE CLASSE"/>
  </r>
  <r>
    <s v="2024 - 00268"/>
    <n v="19"/>
    <s v="Election 2024"/>
    <x v="0"/>
    <x v="1"/>
    <x v="1"/>
    <x v="15"/>
    <s v="GOLL "/>
    <x v="0"/>
    <n v="355"/>
    <s v=" ABRI PROVISOIRE"/>
  </r>
  <r>
    <s v="2024 - 00269"/>
    <n v="19"/>
    <s v="Election 2024"/>
    <x v="0"/>
    <x v="1"/>
    <x v="1"/>
    <x v="15"/>
    <s v="GRAME "/>
    <x v="0"/>
    <n v="542"/>
    <s v=" CLASSE CM1"/>
  </r>
  <r>
    <s v="2024 - 00270"/>
    <n v="19"/>
    <s v="Election 2024"/>
    <x v="0"/>
    <x v="1"/>
    <x v="1"/>
    <x v="15"/>
    <s v="GRAME "/>
    <x v="1"/>
    <n v="105"/>
    <s v=" SALLE DE CLASSE"/>
  </r>
  <r>
    <s v="2024 - 00271"/>
    <n v="19"/>
    <s v="Election 2024"/>
    <x v="0"/>
    <x v="1"/>
    <x v="1"/>
    <x v="15"/>
    <s v="KANGHARLO "/>
    <x v="0"/>
    <n v="254"/>
    <s v=" ABRI PROVISOIRE"/>
  </r>
  <r>
    <s v="2024 - 00272"/>
    <n v="19"/>
    <s v="Election 2024"/>
    <x v="0"/>
    <x v="1"/>
    <x v="1"/>
    <x v="15"/>
    <s v="KEUR MADIOP "/>
    <x v="0"/>
    <n v="430"/>
    <s v=" CLASSE CM2"/>
  </r>
  <r>
    <s v="2024 - 00273"/>
    <n v="19"/>
    <s v="Election 2024"/>
    <x v="0"/>
    <x v="1"/>
    <x v="1"/>
    <x v="15"/>
    <s v="KEUR MADIOP "/>
    <x v="1"/>
    <n v="430"/>
    <s v=" CLASSE CI"/>
  </r>
  <r>
    <s v="2024 - 00274"/>
    <n v="19"/>
    <s v="Election 2024"/>
    <x v="0"/>
    <x v="1"/>
    <x v="1"/>
    <x v="15"/>
    <s v="MBAYE "/>
    <x v="0"/>
    <n v="149"/>
    <s v=" CLASSE CP"/>
  </r>
  <r>
    <s v="2024 - 00275"/>
    <n v="19"/>
    <s v="Election 2024"/>
    <x v="0"/>
    <x v="1"/>
    <x v="1"/>
    <x v="15"/>
    <s v="NDIANE 1 "/>
    <x v="0"/>
    <n v="246"/>
    <s v=" ABRI PROVISOIRE"/>
  </r>
  <r>
    <s v="2024 - 00276"/>
    <n v="19"/>
    <s v="Election 2024"/>
    <x v="0"/>
    <x v="1"/>
    <x v="1"/>
    <x v="15"/>
    <s v="THIAYTOU "/>
    <x v="0"/>
    <n v="570"/>
    <s v=" CLASSE CM 2"/>
  </r>
  <r>
    <s v="2024 - 00277"/>
    <n v="19"/>
    <s v="Election 2024"/>
    <x v="0"/>
    <x v="1"/>
    <x v="1"/>
    <x v="15"/>
    <s v="THIAYTOU "/>
    <x v="1"/>
    <n v="102"/>
    <s v=" SALLE DE CLASSE"/>
  </r>
  <r>
    <s v="2024 - 00278"/>
    <n v="19"/>
    <s v="Election 2024"/>
    <x v="0"/>
    <x v="1"/>
    <x v="1"/>
    <x v="15"/>
    <s v="THIOKHOL "/>
    <x v="0"/>
    <n v="299"/>
    <s v=" ABRI PROVISOIRE"/>
  </r>
  <r>
    <s v="2024 - 00279"/>
    <n v="19"/>
    <s v="Election 2024"/>
    <x v="0"/>
    <x v="1"/>
    <x v="1"/>
    <x v="15"/>
    <s v="TOUNGHOR "/>
    <x v="0"/>
    <n v="300"/>
    <s v=" CLASSE CM1"/>
  </r>
  <r>
    <s v="2024 - 00280"/>
    <n v="20"/>
    <s v="Election 2024"/>
    <x v="0"/>
    <x v="1"/>
    <x v="1"/>
    <x v="16"/>
    <s v="DAROU KHOUDOSS "/>
    <x v="0"/>
    <n v="370"/>
    <s v=" ABRI PROVISOIRE"/>
  </r>
  <r>
    <s v="2024 - 00281"/>
    <n v="20"/>
    <s v="Election 2024"/>
    <x v="0"/>
    <x v="1"/>
    <x v="1"/>
    <x v="16"/>
    <s v="GAPP "/>
    <x v="0"/>
    <n v="215"/>
    <s v=" ECOLE GAPP SALLE 1"/>
  </r>
  <r>
    <s v="2024 - 00282"/>
    <n v="20"/>
    <s v="Election 2024"/>
    <x v="0"/>
    <x v="1"/>
    <x v="1"/>
    <x v="16"/>
    <s v="GAWANE ESCALE "/>
    <x v="0"/>
    <n v="371"/>
    <s v=" ECOLE GAWANE SALLE 1"/>
  </r>
  <r>
    <s v="2024 - 00283"/>
    <n v="20"/>
    <s v="Election 2024"/>
    <x v="0"/>
    <x v="1"/>
    <x v="1"/>
    <x v="16"/>
    <s v="GAWANE ESCALE "/>
    <x v="1"/>
    <n v="371"/>
    <s v=" ECOLE GAWANE SALLE 2"/>
  </r>
  <r>
    <s v="2024 - 00284"/>
    <n v="20"/>
    <s v="Election 2024"/>
    <x v="0"/>
    <x v="1"/>
    <x v="1"/>
    <x v="16"/>
    <s v="GAWANE MBACKE "/>
    <x v="0"/>
    <n v="467"/>
    <s v=" ECOLE GAWANE SALLE 3"/>
  </r>
  <r>
    <s v="2024 - 00285"/>
    <n v="20"/>
    <s v="Election 2024"/>
    <x v="0"/>
    <x v="1"/>
    <x v="1"/>
    <x v="16"/>
    <s v="GAWANE MBACKE "/>
    <x v="1"/>
    <n v="465"/>
    <s v=" ECOLE GAWANE SALLE 4"/>
  </r>
  <r>
    <s v="2024 - 00286"/>
    <n v="20"/>
    <s v="Election 2024"/>
    <x v="0"/>
    <x v="1"/>
    <x v="1"/>
    <x v="16"/>
    <s v="KEUR DIEUMB DIA "/>
    <x v="0"/>
    <n v="230"/>
    <s v=" ABRI PROVISOIRE"/>
  </r>
  <r>
    <s v="2024 - 00287"/>
    <n v="20"/>
    <s v="Election 2024"/>
    <x v="0"/>
    <x v="1"/>
    <x v="1"/>
    <x v="16"/>
    <s v="LANGAR DEUNE "/>
    <x v="0"/>
    <n v="454"/>
    <s v=" ECOLE LANGAR DEUNE SALLE 1"/>
  </r>
  <r>
    <s v="2024 - 00288"/>
    <n v="20"/>
    <s v="Election 2024"/>
    <x v="0"/>
    <x v="1"/>
    <x v="1"/>
    <x v="16"/>
    <s v="LANGAR PEYE "/>
    <x v="0"/>
    <n v="338"/>
    <s v=" ECOLE LANGAR PEYE SALLE 1"/>
  </r>
  <r>
    <s v="2024 - 00289"/>
    <n v="20"/>
    <s v="Election 2024"/>
    <x v="0"/>
    <x v="1"/>
    <x v="1"/>
    <x v="16"/>
    <s v="NDIEYENE THIALAO "/>
    <x v="0"/>
    <n v="356"/>
    <s v=" ECOLE NDIEYENE THIALAO SALLE 1"/>
  </r>
  <r>
    <s v="2024 - 00290"/>
    <n v="20"/>
    <s v="Election 2024"/>
    <x v="0"/>
    <x v="1"/>
    <x v="1"/>
    <x v="16"/>
    <s v="NDIEYENE THIALAO "/>
    <x v="1"/>
    <n v="355"/>
    <s v=" SALLE 2"/>
  </r>
  <r>
    <s v="2024 - 00291"/>
    <n v="20"/>
    <s v="Election 2024"/>
    <x v="0"/>
    <x v="1"/>
    <x v="1"/>
    <x v="16"/>
    <s v="NGARASSE ECOLE ELEMENTAIRE "/>
    <x v="0"/>
    <n v="209"/>
    <s v=" EFA DE NGARASSE SALLE 1"/>
  </r>
  <r>
    <s v="2024 - 00292"/>
    <n v="20"/>
    <s v="Election 2024"/>
    <x v="0"/>
    <x v="1"/>
    <x v="1"/>
    <x v="16"/>
    <s v="NGOKARE SOW 1 "/>
    <x v="0"/>
    <n v="238"/>
    <s v=" ECOLE ELEM NGOKARE SOW SALLE 1"/>
  </r>
  <r>
    <s v="2024 - 00293"/>
    <n v="20"/>
    <s v="Election 2024"/>
    <x v="0"/>
    <x v="1"/>
    <x v="1"/>
    <x v="16"/>
    <s v="PEYE BOUNGHOYE "/>
    <x v="0"/>
    <n v="212"/>
    <s v=" ECOLE ELEM PEYE BOUNGOYE SALLE 1"/>
  </r>
  <r>
    <s v="2024 - 00294"/>
    <n v="20"/>
    <s v="Election 2024"/>
    <x v="0"/>
    <x v="1"/>
    <x v="1"/>
    <x v="16"/>
    <s v="SARR "/>
    <x v="0"/>
    <n v="555"/>
    <s v=" ECOLE ELEMENTAIRE SARR SALLE 1"/>
  </r>
  <r>
    <s v="2024 - 00295"/>
    <n v="20"/>
    <s v="Election 2024"/>
    <x v="0"/>
    <x v="1"/>
    <x v="1"/>
    <x v="16"/>
    <s v="SARR "/>
    <x v="1"/>
    <n v="53"/>
    <s v="ECOLE ELEMENTAIRE SARR SALLE 2"/>
  </r>
  <r>
    <s v="2024 - 00296"/>
    <n v="21"/>
    <s v="Election 2024"/>
    <x v="0"/>
    <x v="1"/>
    <x v="1"/>
    <x v="17"/>
    <s v="FASSEL "/>
    <x v="0"/>
    <n v="426"/>
    <s v=" CLASSE CP"/>
  </r>
  <r>
    <s v="2024 - 00297"/>
    <n v="21"/>
    <s v="Election 2024"/>
    <x v="0"/>
    <x v="1"/>
    <x v="1"/>
    <x v="17"/>
    <s v="GANDAL "/>
    <x v="0"/>
    <n v="268"/>
    <s v=" CLASSE CE1"/>
  </r>
  <r>
    <s v="2024 - 00298"/>
    <n v="21"/>
    <s v="Election 2024"/>
    <x v="0"/>
    <x v="1"/>
    <x v="1"/>
    <x v="17"/>
    <s v="GANDAL "/>
    <x v="1"/>
    <n v="267"/>
    <s v=" ECOLE CLASSE CE2"/>
  </r>
  <r>
    <s v="2024 - 00299"/>
    <n v="21"/>
    <s v="Election 2024"/>
    <x v="0"/>
    <x v="1"/>
    <x v="1"/>
    <x v="17"/>
    <s v="GAYAME "/>
    <x v="0"/>
    <n v="398"/>
    <s v=" CLASSE CM2 A"/>
  </r>
  <r>
    <s v="2024 - 00300"/>
    <n v="21"/>
    <s v="Election 2024"/>
    <x v="0"/>
    <x v="1"/>
    <x v="1"/>
    <x v="17"/>
    <s v="GAYAME "/>
    <x v="1"/>
    <n v="399"/>
    <s v=" CLASSE CP B"/>
  </r>
  <r>
    <s v="2024 - 00301"/>
    <n v="21"/>
    <s v="Election 2024"/>
    <x v="0"/>
    <x v="1"/>
    <x v="1"/>
    <x v="17"/>
    <s v="GOLBY ASSANE "/>
    <x v="0"/>
    <n v="281"/>
    <s v=" CLASSE CI"/>
  </r>
  <r>
    <s v="2024 - 00302"/>
    <n v="21"/>
    <s v="Election 2024"/>
    <x v="0"/>
    <x v="1"/>
    <x v="1"/>
    <x v="17"/>
    <s v="GOLBY ASSANE "/>
    <x v="1"/>
    <n v="281"/>
    <s v=" CLASSE CE2"/>
  </r>
  <r>
    <s v="2024 - 00303"/>
    <n v="21"/>
    <s v="Election 2024"/>
    <x v="0"/>
    <x v="1"/>
    <x v="1"/>
    <x v="17"/>
    <s v="GOUYE DOCK "/>
    <x v="0"/>
    <n v="182"/>
    <s v=" ABRI PROVISOIRE"/>
  </r>
  <r>
    <s v="2024 - 00304"/>
    <n v="21"/>
    <s v="Election 2024"/>
    <x v="0"/>
    <x v="1"/>
    <x v="1"/>
    <x v="17"/>
    <s v="KEUR GAYE SEYE "/>
    <x v="0"/>
    <n v="140"/>
    <s v=" ABRI PROVISOIRE"/>
  </r>
  <r>
    <s v="2024 - 00305"/>
    <n v="21"/>
    <s v="Election 2024"/>
    <x v="0"/>
    <x v="1"/>
    <x v="1"/>
    <x v="17"/>
    <s v="KEUR KHALY COURA "/>
    <x v="0"/>
    <n v="107"/>
    <s v=" ECOLE KEUR KHALY COURA SALLE DE CL"/>
  </r>
  <r>
    <s v="2024 - 00306"/>
    <n v="21"/>
    <s v="Election 2024"/>
    <x v="0"/>
    <x v="1"/>
    <x v="1"/>
    <x v="17"/>
    <s v="KEUR LEYE FAMBAYE "/>
    <x v="0"/>
    <n v="293"/>
    <s v=" SALLE DE CLASSE CM2"/>
  </r>
  <r>
    <s v="2024 - 00307"/>
    <n v="21"/>
    <s v="Election 2024"/>
    <x v="0"/>
    <x v="1"/>
    <x v="1"/>
    <x v="17"/>
    <s v="KEUR SAMBA KANE 1 "/>
    <x v="0"/>
    <n v="561"/>
    <s v=" CLASSE CI A"/>
  </r>
  <r>
    <s v="2024 - 00308"/>
    <n v="21"/>
    <s v="Election 2024"/>
    <x v="0"/>
    <x v="1"/>
    <x v="1"/>
    <x v="17"/>
    <s v="KEUR SAMBA KANE 1 "/>
    <x v="1"/>
    <n v="543"/>
    <s v=" CLASSE CE 2"/>
  </r>
  <r>
    <s v="2024 - 00309"/>
    <n v="21"/>
    <s v="Election 2024"/>
    <x v="0"/>
    <x v="1"/>
    <x v="1"/>
    <x v="17"/>
    <s v="KEUR SAMBA KANE 1 "/>
    <x v="2"/>
    <n v="211"/>
    <s v=" CLASSE CM1A"/>
  </r>
  <r>
    <s v="2024 - 00310"/>
    <n v="21"/>
    <s v="Election 2024"/>
    <x v="0"/>
    <x v="1"/>
    <x v="1"/>
    <x v="17"/>
    <s v="KEUR SAMBA KANE 2 "/>
    <x v="0"/>
    <n v="373"/>
    <s v=" CLASSE CI ECOLE KEUR SAMBA KANE 2"/>
  </r>
  <r>
    <s v="2024 - 00311"/>
    <n v="21"/>
    <s v="Election 2024"/>
    <x v="0"/>
    <x v="1"/>
    <x v="1"/>
    <x v="17"/>
    <s v="KEUR SAMBA KANE 2 "/>
    <x v="1"/>
    <n v="372"/>
    <s v=" CLASSE CE1 ECOLE KEUR SAMBA KANE 2"/>
  </r>
  <r>
    <s v="2024 - 00312"/>
    <n v="21"/>
    <s v="Election 2024"/>
    <x v="0"/>
    <x v="1"/>
    <x v="1"/>
    <x v="17"/>
    <s v="NDIAMSYL PEYE "/>
    <x v="0"/>
    <n v="205"/>
    <s v=" CLASSE CM1"/>
  </r>
  <r>
    <s v="2024 - 00313"/>
    <n v="21"/>
    <s v="Election 2024"/>
    <x v="0"/>
    <x v="1"/>
    <x v="1"/>
    <x v="17"/>
    <s v="NDIAMSYL PEYE "/>
    <x v="1"/>
    <n v="204"/>
    <s v=" CLASSE CM2"/>
  </r>
  <r>
    <s v="2024 - 00314"/>
    <n v="21"/>
    <s v="Election 2024"/>
    <x v="0"/>
    <x v="1"/>
    <x v="1"/>
    <x v="17"/>
    <s v="NDIAMSYL SESSENE "/>
    <x v="0"/>
    <n v="120"/>
    <s v=" ABRI PROVISOIRE"/>
  </r>
  <r>
    <s v="2024 - 00315"/>
    <n v="21"/>
    <s v="Election 2024"/>
    <x v="0"/>
    <x v="1"/>
    <x v="1"/>
    <x v="17"/>
    <s v="NDIARAO "/>
    <x v="0"/>
    <n v="358"/>
    <s v=" CLASSE CP"/>
  </r>
  <r>
    <s v="2024 - 00316"/>
    <n v="21"/>
    <s v="Election 2024"/>
    <x v="0"/>
    <x v="1"/>
    <x v="1"/>
    <x v="17"/>
    <s v="NDIARAO "/>
    <x v="1"/>
    <n v="357"/>
    <s v=" CLASSE CM1"/>
  </r>
  <r>
    <s v="2024 - 00317"/>
    <n v="21"/>
    <s v="Election 2024"/>
    <x v="0"/>
    <x v="1"/>
    <x v="1"/>
    <x v="17"/>
    <s v="NDIARNO RICADJI 1 "/>
    <x v="0"/>
    <n v="313"/>
    <s v=" CLASSE CM1"/>
  </r>
  <r>
    <s v="2024 - 00318"/>
    <n v="21"/>
    <s v="Election 2024"/>
    <x v="0"/>
    <x v="1"/>
    <x v="1"/>
    <x v="17"/>
    <s v="NDIARNO RICADJI 1 "/>
    <x v="1"/>
    <n v="312"/>
    <s v=" CLASSE CE2"/>
  </r>
  <r>
    <s v="2024 - 00319"/>
    <n v="21"/>
    <s v="Election 2024"/>
    <x v="0"/>
    <x v="1"/>
    <x v="1"/>
    <x v="17"/>
    <s v="NDIAYE DANKHE "/>
    <x v="0"/>
    <n v="515"/>
    <s v=" ABRI PROVISOIRE"/>
  </r>
  <r>
    <s v="2024 - 00320"/>
    <n v="21"/>
    <s v="Election 2024"/>
    <x v="0"/>
    <x v="1"/>
    <x v="1"/>
    <x v="17"/>
    <s v="NDIOUDIOUF "/>
    <x v="0"/>
    <n v="528"/>
    <s v=" CLASSE CP"/>
  </r>
  <r>
    <s v="2024 - 00321"/>
    <n v="21"/>
    <s v="Election 2024"/>
    <x v="0"/>
    <x v="1"/>
    <x v="1"/>
    <x v="17"/>
    <s v="NDIOUDIOUF "/>
    <x v="1"/>
    <n v="115"/>
    <s v=" CLASSE CE2"/>
  </r>
  <r>
    <s v="2024 - 00322"/>
    <n v="21"/>
    <s v="Election 2024"/>
    <x v="0"/>
    <x v="1"/>
    <x v="1"/>
    <x v="17"/>
    <s v="THIALLE MABOUR "/>
    <x v="0"/>
    <n v="245"/>
    <s v=" ABRI PROVISOIRE"/>
  </r>
  <r>
    <s v="2024 - 00323"/>
    <n v="22"/>
    <s v="Election 2024"/>
    <x v="0"/>
    <x v="1"/>
    <x v="1"/>
    <x v="18"/>
    <s v="KALOME "/>
    <x v="0"/>
    <n v="139"/>
    <s v=" ABRI PROVISOIRE"/>
  </r>
  <r>
    <s v="2024 - 00324"/>
    <n v="22"/>
    <s v="Election 2024"/>
    <x v="0"/>
    <x v="1"/>
    <x v="1"/>
    <x v="18"/>
    <s v="KEUR SAMBA GAYE "/>
    <x v="0"/>
    <n v="479"/>
    <s v=" ABRI PROVISOIRE"/>
  </r>
  <r>
    <s v="2024 - 00325"/>
    <n v="22"/>
    <s v="Election 2024"/>
    <x v="0"/>
    <x v="1"/>
    <x v="1"/>
    <x v="18"/>
    <s v="KEUR SEGUE NDIAYE "/>
    <x v="0"/>
    <n v="541"/>
    <s v=" ABRI PROVISOIRE"/>
  </r>
  <r>
    <s v="2024 - 00326"/>
    <n v="22"/>
    <s v="Election 2024"/>
    <x v="0"/>
    <x v="1"/>
    <x v="1"/>
    <x v="18"/>
    <s v="LAMBAYE ESCALE "/>
    <x v="0"/>
    <n v="476"/>
    <s v=" ECOLE LAMBAYE SALLE 1"/>
  </r>
  <r>
    <s v="2024 - 00327"/>
    <n v="22"/>
    <s v="Election 2024"/>
    <x v="0"/>
    <x v="1"/>
    <x v="1"/>
    <x v="18"/>
    <s v="LAMBAYE ESCALE "/>
    <x v="1"/>
    <n v="474"/>
    <s v=" ECOLE LAMBAYE SALLE 2"/>
  </r>
  <r>
    <s v="2024 - 00328"/>
    <n v="22"/>
    <s v="Election 2024"/>
    <x v="0"/>
    <x v="1"/>
    <x v="1"/>
    <x v="18"/>
    <s v="MAKA TASSAR "/>
    <x v="0"/>
    <n v="281"/>
    <s v=" ECOLE TASSAR SALLE 1"/>
  </r>
  <r>
    <s v="2024 - 00329"/>
    <n v="22"/>
    <s v="Election 2024"/>
    <x v="0"/>
    <x v="1"/>
    <x v="1"/>
    <x v="18"/>
    <s v="MBADIANE GORA "/>
    <x v="0"/>
    <n v="337"/>
    <s v=" ABRI PROVISOIRE"/>
  </r>
  <r>
    <s v="2024 - 00330"/>
    <n v="22"/>
    <s v="Election 2024"/>
    <x v="0"/>
    <x v="1"/>
    <x v="1"/>
    <x v="18"/>
    <s v="MBADIANE SAMBA AWA "/>
    <x v="0"/>
    <n v="406"/>
    <s v=" ECOLE MBADIANE SAMBA AWA SAL 1"/>
  </r>
  <r>
    <s v="2024 - 00331"/>
    <n v="22"/>
    <s v="Election 2024"/>
    <x v="0"/>
    <x v="1"/>
    <x v="1"/>
    <x v="18"/>
    <s v="MBALMY "/>
    <x v="0"/>
    <n v="452"/>
    <s v=" ECOLE ELEMENTAIRE MBALMY SALLE 1"/>
  </r>
  <r>
    <s v="2024 - 00332"/>
    <n v="22"/>
    <s v="Election 2024"/>
    <x v="0"/>
    <x v="1"/>
    <x v="1"/>
    <x v="18"/>
    <s v="MBALMY "/>
    <x v="1"/>
    <n v="453"/>
    <s v=" ECOLE ELEMENTAIRE MBALMY SALLE 2"/>
  </r>
  <r>
    <s v="2024 - 00333"/>
    <n v="22"/>
    <s v="Election 2024"/>
    <x v="0"/>
    <x v="1"/>
    <x v="1"/>
    <x v="18"/>
    <s v="MBOTAL LAMBAYE "/>
    <x v="0"/>
    <n v="433"/>
    <s v=" CEM LAMBAYE SALLE 1"/>
  </r>
  <r>
    <s v="2024 - 00334"/>
    <n v="22"/>
    <s v="Election 2024"/>
    <x v="0"/>
    <x v="1"/>
    <x v="1"/>
    <x v="18"/>
    <s v="MBOUBANE "/>
    <x v="0"/>
    <n v="333"/>
    <s v=" ECOLE MBOUBANE SALLE 1"/>
  </r>
  <r>
    <s v="2024 - 00335"/>
    <n v="22"/>
    <s v="Election 2024"/>
    <x v="0"/>
    <x v="1"/>
    <x v="1"/>
    <x v="18"/>
    <s v="MBOUSSO "/>
    <x v="0"/>
    <n v="570"/>
    <s v=" DAARA MODERNE MBOUSSO SALLE 1"/>
  </r>
  <r>
    <s v="2024 - 00336"/>
    <n v="22"/>
    <s v="Election 2024"/>
    <x v="0"/>
    <x v="1"/>
    <x v="1"/>
    <x v="18"/>
    <s v="MBOUSSO "/>
    <x v="1"/>
    <n v="48"/>
    <s v="DAARA MODERNE MBOUSSO SALLE 2"/>
  </r>
  <r>
    <s v="2024 - 00337"/>
    <n v="22"/>
    <s v="Election 2024"/>
    <x v="0"/>
    <x v="1"/>
    <x v="1"/>
    <x v="18"/>
    <s v="MEKHE "/>
    <x v="0"/>
    <n v="583"/>
    <s v=" ECOLE MEKHE SALLE 1"/>
  </r>
  <r>
    <s v="2024 - 00338"/>
    <n v="22"/>
    <s v="Election 2024"/>
    <x v="0"/>
    <x v="1"/>
    <x v="1"/>
    <x v="18"/>
    <s v="MEKHE "/>
    <x v="1"/>
    <n v="583"/>
    <s v=" ECOLE MEKHE SALLE 2"/>
  </r>
  <r>
    <s v="2024 - 00339"/>
    <n v="22"/>
    <s v="Election 2024"/>
    <x v="0"/>
    <x v="1"/>
    <x v="1"/>
    <x v="18"/>
    <s v="MEKHE "/>
    <x v="2"/>
    <n v="101"/>
    <s v=" ECOLE MEKHE SALLE 3"/>
  </r>
  <r>
    <s v="2024 - 00340"/>
    <n v="22"/>
    <s v="Election 2024"/>
    <x v="0"/>
    <x v="1"/>
    <x v="1"/>
    <x v="18"/>
    <s v="NDIARGA LAMBAYE "/>
    <x v="0"/>
    <n v="453"/>
    <s v=" ECOLE NDIARGA LAMBAYE SALLE 1"/>
  </r>
  <r>
    <s v="2024 - 00341"/>
    <n v="22"/>
    <s v="Election 2024"/>
    <x v="0"/>
    <x v="1"/>
    <x v="1"/>
    <x v="18"/>
    <s v="NDONDOL CODOU NGOYE "/>
    <x v="0"/>
    <n v="515"/>
    <s v=" ECOLE NDONDOL CODOU NGOYE SL 1"/>
  </r>
  <r>
    <s v="2024 - 00342"/>
    <n v="22"/>
    <s v="Election 2024"/>
    <x v="0"/>
    <x v="1"/>
    <x v="1"/>
    <x v="18"/>
    <s v="NGANDIAL "/>
    <x v="0"/>
    <n v="319"/>
    <s v=" ABRI PROVISOIRE"/>
  </r>
  <r>
    <s v="2024 - 00343"/>
    <n v="22"/>
    <s v="Election 2024"/>
    <x v="0"/>
    <x v="1"/>
    <x v="1"/>
    <x v="18"/>
    <s v="NIAKHAPPE "/>
    <x v="0"/>
    <n v="282"/>
    <s v=" ABRI PROVISOIRE"/>
  </r>
  <r>
    <s v="2024 - 00344"/>
    <n v="22"/>
    <s v="Election 2024"/>
    <x v="0"/>
    <x v="1"/>
    <x v="1"/>
    <x v="18"/>
    <s v="PARBA LAMBAYE "/>
    <x v="0"/>
    <n v="336"/>
    <s v=" ABRI PROVISOIRE"/>
  </r>
  <r>
    <s v="2024 - 00345"/>
    <n v="22"/>
    <s v="Election 2024"/>
    <x v="0"/>
    <x v="1"/>
    <x v="1"/>
    <x v="18"/>
    <s v="PARBA LAMBAYE "/>
    <x v="1"/>
    <n v="338"/>
    <s v=" ABRI PROVISOIRE N° 2"/>
  </r>
  <r>
    <s v="2024 - 00346"/>
    <n v="22"/>
    <s v="Election 2024"/>
    <x v="0"/>
    <x v="1"/>
    <x v="1"/>
    <x v="18"/>
    <s v="PEYE LAMBAYE "/>
    <x v="0"/>
    <n v="503"/>
    <s v=" ECOLE LAMBAYE SALLE 8"/>
  </r>
  <r>
    <s v="2024 - 00347"/>
    <n v="22"/>
    <s v="Election 2024"/>
    <x v="0"/>
    <x v="1"/>
    <x v="1"/>
    <x v="18"/>
    <s v="PEYE LAMBAYE "/>
    <x v="1"/>
    <n v="500"/>
    <s v=" ECOLE LAMBAYE SALLE 9"/>
  </r>
  <r>
    <s v="2024 - 00348"/>
    <n v="22"/>
    <s v="Election 2024"/>
    <x v="0"/>
    <x v="1"/>
    <x v="1"/>
    <x v="18"/>
    <s v="POUGNAR "/>
    <x v="0"/>
    <n v="485"/>
    <s v=" ABRI PROVISOIRE"/>
  </r>
  <r>
    <s v="2024 - 00349"/>
    <n v="23"/>
    <s v="Election 2024"/>
    <x v="0"/>
    <x v="1"/>
    <x v="1"/>
    <x v="18"/>
    <s v="THIEPPE NDIAWRIGNE "/>
    <x v="0"/>
    <n v="405"/>
    <s v=" ECOLE THIEPPE NDIAWRIGNE SAL 1"/>
  </r>
  <r>
    <s v="2024 - 00350"/>
    <n v="23"/>
    <s v="Election 2024"/>
    <x v="0"/>
    <x v="1"/>
    <x v="1"/>
    <x v="18"/>
    <s v="THIEPPE PANATHIE "/>
    <x v="0"/>
    <n v="201"/>
    <s v=" ECOLE THIEPPE PANATHIE SAL 1"/>
  </r>
  <r>
    <s v="2024 - 00351"/>
    <n v="23"/>
    <s v="Election 2024"/>
    <x v="0"/>
    <x v="1"/>
    <x v="1"/>
    <x v="18"/>
    <s v="THIEPPE PARBA "/>
    <x v="0"/>
    <n v="364"/>
    <s v=" ECOLE THIEPPE NDIAWRIGNE SAL 2"/>
  </r>
  <r>
    <s v="2024 - 00352"/>
    <n v="23"/>
    <s v="Election 2024"/>
    <x v="0"/>
    <x v="1"/>
    <x v="1"/>
    <x v="18"/>
    <s v="TOUGOUTHIE "/>
    <x v="0"/>
    <n v="249"/>
    <s v=" ABRI PROVISOIRE"/>
  </r>
  <r>
    <s v="2024 - 00353"/>
    <n v="24"/>
    <s v="Election 2024"/>
    <x v="0"/>
    <x v="1"/>
    <x v="1"/>
    <x v="19"/>
    <s v="BACAPOME "/>
    <x v="0"/>
    <n v="237"/>
    <s v=" ABRI PROVISOIRE"/>
  </r>
  <r>
    <s v="2024 - 00354"/>
    <n v="24"/>
    <s v="Election 2024"/>
    <x v="0"/>
    <x v="1"/>
    <x v="1"/>
    <x v="19"/>
    <s v="MBELKHAOUL "/>
    <x v="0"/>
    <n v="420"/>
    <s v=" CENTRE D'ALPHABETISATION"/>
  </r>
  <r>
    <s v="2024 - 00355"/>
    <n v="24"/>
    <s v="Election 2024"/>
    <x v="0"/>
    <x v="1"/>
    <x v="1"/>
    <x v="19"/>
    <s v="MBOMBOYE 1 "/>
    <x v="0"/>
    <n v="502"/>
    <s v=" CLASSE CE1"/>
  </r>
  <r>
    <s v="2024 - 00356"/>
    <n v="24"/>
    <s v="Election 2024"/>
    <x v="0"/>
    <x v="1"/>
    <x v="1"/>
    <x v="19"/>
    <s v="MBOMBOYE 1 "/>
    <x v="1"/>
    <n v="502"/>
    <s v=" CLASSE CP"/>
  </r>
  <r>
    <s v="2024 - 00357"/>
    <n v="24"/>
    <s v="Election 2024"/>
    <x v="0"/>
    <x v="1"/>
    <x v="1"/>
    <x v="19"/>
    <s v="NDECK "/>
    <x v="0"/>
    <n v="537"/>
    <s v=" CLASSE CE1"/>
  </r>
  <r>
    <s v="2024 - 00358"/>
    <n v="24"/>
    <s v="Election 2024"/>
    <x v="0"/>
    <x v="1"/>
    <x v="1"/>
    <x v="19"/>
    <s v="NDIEDIENG 1 "/>
    <x v="0"/>
    <n v="423"/>
    <s v=" CLASSE CP"/>
  </r>
  <r>
    <s v="2024 - 00359"/>
    <n v="24"/>
    <s v="Election 2024"/>
    <x v="0"/>
    <x v="1"/>
    <x v="1"/>
    <x v="19"/>
    <s v="NDIEDIENG 1 "/>
    <x v="1"/>
    <n v="423"/>
    <s v=" ECOLE PUBLIQUE"/>
  </r>
  <r>
    <s v="2024 - 00360"/>
    <n v="24"/>
    <s v="Election 2024"/>
    <x v="0"/>
    <x v="1"/>
    <x v="1"/>
    <x v="19"/>
    <s v="NDIEMANE "/>
    <x v="0"/>
    <n v="478"/>
    <s v=" CLASSE CE2"/>
  </r>
  <r>
    <s v="2024 - 00361"/>
    <n v="24"/>
    <s v="Election 2024"/>
    <x v="0"/>
    <x v="1"/>
    <x v="1"/>
    <x v="19"/>
    <s v="NDIEMANE "/>
    <x v="1"/>
    <n v="477"/>
    <s v=" CLASSE CP"/>
  </r>
  <r>
    <s v="2024 - 00362"/>
    <n v="24"/>
    <s v="Election 2024"/>
    <x v="0"/>
    <x v="1"/>
    <x v="1"/>
    <x v="19"/>
    <s v="NDONDOL "/>
    <x v="0"/>
    <n v="488"/>
    <s v=" CLASSE CM2"/>
  </r>
  <r>
    <s v="2024 - 00363"/>
    <n v="24"/>
    <s v="Election 2024"/>
    <x v="0"/>
    <x v="1"/>
    <x v="1"/>
    <x v="19"/>
    <s v="NDONDOL "/>
    <x v="1"/>
    <n v="488"/>
    <s v=" CLASSE CE1"/>
  </r>
  <r>
    <s v="2024 - 00364"/>
    <n v="24"/>
    <s v="Election 2024"/>
    <x v="0"/>
    <x v="1"/>
    <x v="1"/>
    <x v="19"/>
    <s v="NDONDOL "/>
    <x v="2"/>
    <n v="489"/>
    <s v=" CLASSE CP"/>
  </r>
  <r>
    <s v="2024 - 00365"/>
    <n v="24"/>
    <s v="Election 2024"/>
    <x v="0"/>
    <x v="1"/>
    <x v="1"/>
    <x v="19"/>
    <s v="NDONDOL "/>
    <x v="3"/>
    <n v="488"/>
    <s v=" CLASSE CM2 A"/>
  </r>
  <r>
    <s v="2024 - 00366"/>
    <n v="24"/>
    <s v="Election 2024"/>
    <x v="0"/>
    <x v="1"/>
    <x v="1"/>
    <x v="19"/>
    <s v="NDONDOL "/>
    <x v="4"/>
    <n v="489"/>
    <s v=" CLASSE CM1"/>
  </r>
  <r>
    <s v="2024 - 00367"/>
    <n v="24"/>
    <s v="Election 2024"/>
    <x v="0"/>
    <x v="1"/>
    <x v="1"/>
    <x v="19"/>
    <s v="NGOUYE "/>
    <x v="0"/>
    <n v="552"/>
    <s v=" CLASSE CP"/>
  </r>
  <r>
    <s v="2024 - 00368"/>
    <n v="24"/>
    <s v="Election 2024"/>
    <x v="0"/>
    <x v="1"/>
    <x v="1"/>
    <x v="19"/>
    <s v="NGUEME ISSA "/>
    <x v="0"/>
    <n v="396"/>
    <s v=" CLASSE CE1"/>
  </r>
  <r>
    <s v="2024 - 00369"/>
    <n v="24"/>
    <s v="Election 2024"/>
    <x v="0"/>
    <x v="1"/>
    <x v="1"/>
    <x v="19"/>
    <s v="NGUEME ISSA "/>
    <x v="1"/>
    <n v="397"/>
    <s v=" CLASSE CP"/>
  </r>
  <r>
    <s v="2024 - 00370"/>
    <n v="24"/>
    <s v="Election 2024"/>
    <x v="0"/>
    <x v="1"/>
    <x v="1"/>
    <x v="19"/>
    <s v="WAKHALDIAM "/>
    <x v="0"/>
    <n v="242"/>
    <s v=" CLASSE CP"/>
  </r>
  <r>
    <s v="2024 - 00371"/>
    <n v="24"/>
    <s v="Election 2024"/>
    <x v="0"/>
    <x v="1"/>
    <x v="1"/>
    <x v="19"/>
    <s v="YAYE "/>
    <x v="0"/>
    <n v="591"/>
    <s v=" CLASSE CM1"/>
  </r>
  <r>
    <s v="2024 - 00372"/>
    <n v="25"/>
    <s v="Election 2024"/>
    <x v="0"/>
    <x v="1"/>
    <x v="1"/>
    <x v="20"/>
    <s v="ECOLE 1 BAMBEY SERERE "/>
    <x v="0"/>
    <n v="589"/>
    <s v=" SALLE 1"/>
  </r>
  <r>
    <s v="2024 - 00373"/>
    <n v="25"/>
    <s v="Election 2024"/>
    <x v="0"/>
    <x v="1"/>
    <x v="1"/>
    <x v="20"/>
    <s v="ECOLE 1 BAMBEY SERERE "/>
    <x v="1"/>
    <n v="588"/>
    <s v=" SALLE 2"/>
  </r>
  <r>
    <s v="2024 - 00374"/>
    <n v="25"/>
    <s v="Election 2024"/>
    <x v="0"/>
    <x v="1"/>
    <x v="1"/>
    <x v="20"/>
    <s v="ECOLE 1 BAMBEY SERERE "/>
    <x v="2"/>
    <n v="587"/>
    <s v=" SALLE 3"/>
  </r>
  <r>
    <s v="2024 - 00375"/>
    <n v="25"/>
    <s v="Election 2024"/>
    <x v="0"/>
    <x v="1"/>
    <x v="1"/>
    <x v="20"/>
    <s v="ECOLE 1 BAMBEY SERERE "/>
    <x v="3"/>
    <n v="60"/>
    <s v="SALLE 04"/>
  </r>
  <r>
    <s v="2024 - 00376"/>
    <n v="25"/>
    <s v="Election 2024"/>
    <x v="0"/>
    <x v="1"/>
    <x v="1"/>
    <x v="20"/>
    <s v="ECOLE 2 BAMBEY SERERE "/>
    <x v="0"/>
    <n v="535"/>
    <s v=" SALLE 1"/>
  </r>
  <r>
    <s v="2024 - 00377"/>
    <n v="25"/>
    <s v="Election 2024"/>
    <x v="0"/>
    <x v="1"/>
    <x v="1"/>
    <x v="20"/>
    <s v="ECOLE 2 BAMBEY SERERE "/>
    <x v="1"/>
    <n v="536"/>
    <s v=" SALLE 2"/>
  </r>
  <r>
    <s v="2024 - 00378"/>
    <n v="25"/>
    <s v="Election 2024"/>
    <x v="0"/>
    <x v="1"/>
    <x v="1"/>
    <x v="20"/>
    <s v="ECOLE 2 BAMBEY SERERE "/>
    <x v="2"/>
    <n v="534"/>
    <s v=" SALLE 3"/>
  </r>
  <r>
    <s v="2024 - 00379"/>
    <n v="25"/>
    <s v="Election 2024"/>
    <x v="0"/>
    <x v="1"/>
    <x v="1"/>
    <x v="20"/>
    <s v="ECOLE 2 BAMBEY SERERE "/>
    <x v="3"/>
    <n v="537"/>
    <s v=" SALLE DE CLASSE"/>
  </r>
  <r>
    <s v="2024 - 00380"/>
    <n v="25"/>
    <s v="Election 2024"/>
    <x v="0"/>
    <x v="1"/>
    <x v="1"/>
    <x v="20"/>
    <s v="ECOLE 2 BAMBEY SERERE "/>
    <x v="4"/>
    <n v="537"/>
    <s v=" SALLE DE CLASSE"/>
  </r>
  <r>
    <s v="2024 - 00381"/>
    <n v="25"/>
    <s v="Election 2024"/>
    <x v="0"/>
    <x v="1"/>
    <x v="1"/>
    <x v="20"/>
    <s v="KEUR ALIOU DIOUF "/>
    <x v="0"/>
    <n v="432"/>
    <s v=" ECOLE ALIOU DIOUF SALLE 1"/>
  </r>
  <r>
    <s v="2024 - 00382"/>
    <n v="25"/>
    <s v="Election 2024"/>
    <x v="0"/>
    <x v="1"/>
    <x v="1"/>
    <x v="20"/>
    <s v="KEUR SAPOLECK "/>
    <x v="0"/>
    <n v="359"/>
    <s v=" ECOLE KEUR SAPOLECK SALLE 1"/>
  </r>
  <r>
    <s v="2024 - 00383"/>
    <n v="25"/>
    <s v="Election 2024"/>
    <x v="0"/>
    <x v="1"/>
    <x v="1"/>
    <x v="20"/>
    <s v="MBARRY ALLE NDIAYE "/>
    <x v="0"/>
    <n v="584"/>
    <s v=" E.F.A MBARY ALE NDIAYE SALLE 1"/>
  </r>
  <r>
    <s v="2024 - 00384"/>
    <n v="25"/>
    <s v="Election 2024"/>
    <x v="0"/>
    <x v="1"/>
    <x v="1"/>
    <x v="20"/>
    <s v="MBARRY ALLE NDIAYE "/>
    <x v="1"/>
    <n v="84"/>
    <s v="E.F.A MBARY ALE NDIAYE SALLE 2"/>
  </r>
  <r>
    <s v="2024 - 00385"/>
    <n v="25"/>
    <s v="Election 2024"/>
    <x v="0"/>
    <x v="1"/>
    <x v="1"/>
    <x v="20"/>
    <s v="MBOUKHOUM "/>
    <x v="0"/>
    <n v="236"/>
    <s v=" E.F.A GOL SALLE 1"/>
  </r>
  <r>
    <s v="2024 - 00386"/>
    <n v="25"/>
    <s v="Election 2024"/>
    <x v="0"/>
    <x v="1"/>
    <x v="1"/>
    <x v="20"/>
    <s v="NDEME MEISSA THIORO "/>
    <x v="0"/>
    <n v="448"/>
    <s v=" ECOLE NDEME MEISSA THIORO SAL1"/>
  </r>
  <r>
    <s v="2024 - 00387"/>
    <n v="25"/>
    <s v="Election 2024"/>
    <x v="0"/>
    <x v="1"/>
    <x v="1"/>
    <x v="20"/>
    <s v="NDIAKALACK "/>
    <x v="0"/>
    <n v="468"/>
    <s v=" ECOLE NDIAKALACK SALLE 1"/>
  </r>
  <r>
    <s v="2024 - 00388"/>
    <n v="25"/>
    <s v="Election 2024"/>
    <x v="0"/>
    <x v="1"/>
    <x v="1"/>
    <x v="20"/>
    <s v="NDIOUDIOUF "/>
    <x v="0"/>
    <n v="548"/>
    <s v=" ECOLE NDIOUDIOUF SALLE 1"/>
  </r>
  <r>
    <s v="2024 - 00389"/>
    <n v="25"/>
    <s v="Election 2024"/>
    <x v="0"/>
    <x v="1"/>
    <x v="1"/>
    <x v="20"/>
    <s v="NGARAFFE POLECK "/>
    <x v="0"/>
    <n v="470"/>
    <s v=" ECOLE ARABE NGARAFFE POLECK SALLE1"/>
  </r>
  <r>
    <s v="2024 - 00390"/>
    <n v="25"/>
    <s v="Election 2024"/>
    <x v="0"/>
    <x v="1"/>
    <x v="1"/>
    <x v="20"/>
    <s v="NGOGOM "/>
    <x v="0"/>
    <n v="498"/>
    <s v=" ECOLE NGOGOM SALLE 1"/>
  </r>
  <r>
    <s v="2024 - 00391"/>
    <n v="25"/>
    <s v="Election 2024"/>
    <x v="0"/>
    <x v="1"/>
    <x v="1"/>
    <x v="20"/>
    <s v="NGOGOM "/>
    <x v="1"/>
    <n v="503"/>
    <s v=" ECOLE NGOGOM SALLE 2"/>
  </r>
  <r>
    <s v="2024 - 00392"/>
    <n v="25"/>
    <s v="Election 2024"/>
    <x v="0"/>
    <x v="1"/>
    <x v="1"/>
    <x v="20"/>
    <s v="NGOGOM "/>
    <x v="2"/>
    <n v="369"/>
    <s v=" ECOLE NGOGOM SALLE 3"/>
  </r>
  <r>
    <s v="2024 - 00393"/>
    <n v="25"/>
    <s v="Election 2024"/>
    <x v="0"/>
    <x v="1"/>
    <x v="1"/>
    <x v="20"/>
    <s v="NGOTHIE 1 "/>
    <x v="0"/>
    <n v="473"/>
    <s v=" ECOLE ELEMENTAIRE NGOTHIE 1 SALLE 1"/>
  </r>
  <r>
    <s v="2024 - 00394"/>
    <n v="25"/>
    <s v="Election 2024"/>
    <x v="0"/>
    <x v="1"/>
    <x v="1"/>
    <x v="20"/>
    <s v="NGUITHIE THIANDIGUE "/>
    <x v="0"/>
    <n v="468"/>
    <s v=" ECOLE NGUITHIE THIANDIGUE SALLE 1"/>
  </r>
  <r>
    <s v="2024 - 00395"/>
    <n v="25"/>
    <s v="Election 2024"/>
    <x v="0"/>
    <x v="1"/>
    <x v="1"/>
    <x v="20"/>
    <s v="NIOKETTE "/>
    <x v="0"/>
    <n v="175"/>
    <s v=" ECOLE ELEMENTAIRE NIOKETTE SALLE 1"/>
  </r>
  <r>
    <s v="2024 - 00396"/>
    <n v="25"/>
    <s v="Election 2024"/>
    <x v="0"/>
    <x v="1"/>
    <x v="1"/>
    <x v="20"/>
    <s v="PALENE "/>
    <x v="0"/>
    <n v="476"/>
    <s v=" ECOLE PALENE SALLE 1"/>
  </r>
  <r>
    <s v="2024 - 00397"/>
    <n v="25"/>
    <s v="Election 2024"/>
    <x v="0"/>
    <x v="1"/>
    <x v="1"/>
    <x v="20"/>
    <s v="SEO NGARAFF "/>
    <x v="0"/>
    <n v="410"/>
    <s v=" ECOLE SEO NGARAFF SALLE 1"/>
  </r>
  <r>
    <s v="2024 - 00398"/>
    <n v="25"/>
    <s v="Election 2024"/>
    <x v="0"/>
    <x v="1"/>
    <x v="1"/>
    <x v="20"/>
    <s v="SILANE "/>
    <x v="0"/>
    <n v="577"/>
    <s v=" ECOLE SILANE SALLE 1"/>
  </r>
  <r>
    <s v="2024 - 00399"/>
    <n v="25"/>
    <s v="Election 2024"/>
    <x v="0"/>
    <x v="1"/>
    <x v="1"/>
    <x v="20"/>
    <s v="SILANE "/>
    <x v="1"/>
    <n v="26"/>
    <s v="ECOLE ELEMENTAIRE DE SILANE SALLE 2"/>
  </r>
  <r>
    <s v="2024 - 00400"/>
    <n v="26"/>
    <s v="Election 2024"/>
    <x v="0"/>
    <x v="1"/>
    <x v="1"/>
    <x v="20"/>
    <s v="THILMAKHA "/>
    <x v="0"/>
    <n v="348"/>
    <s v=" ABRI PROVISOIRE"/>
  </r>
  <r>
    <s v="2024 - 00401"/>
    <n v="27"/>
    <s v="Election 2024"/>
    <x v="0"/>
    <x v="1"/>
    <x v="1"/>
    <x v="21"/>
    <s v="BAKAKACK "/>
    <x v="0"/>
    <n v="267"/>
    <s v=" CLASSE CP"/>
  </r>
  <r>
    <s v="2024 - 00402"/>
    <n v="27"/>
    <s v="Election 2024"/>
    <x v="0"/>
    <x v="1"/>
    <x v="1"/>
    <x v="21"/>
    <s v="BARRY NDONDOL "/>
    <x v="0"/>
    <n v="509"/>
    <s v=" CLASSE CM1"/>
  </r>
  <r>
    <s v="2024 - 00403"/>
    <n v="27"/>
    <s v="Election 2024"/>
    <x v="0"/>
    <x v="1"/>
    <x v="1"/>
    <x v="21"/>
    <s v="BARRY NDONDOL "/>
    <x v="1"/>
    <n v="510"/>
    <s v=" CLASSE CE1"/>
  </r>
  <r>
    <s v="2024 - 00404"/>
    <n v="27"/>
    <s v="Election 2024"/>
    <x v="0"/>
    <x v="1"/>
    <x v="1"/>
    <x v="21"/>
    <s v="BATAL "/>
    <x v="0"/>
    <n v="530"/>
    <s v=" CLASSE CE 2"/>
  </r>
  <r>
    <s v="2024 - 00405"/>
    <n v="27"/>
    <s v="Election 2024"/>
    <x v="0"/>
    <x v="1"/>
    <x v="1"/>
    <x v="21"/>
    <s v="BATAL "/>
    <x v="1"/>
    <n v="530"/>
    <s v=" CLASSE CP"/>
  </r>
  <r>
    <s v="2024 - 00406"/>
    <n v="27"/>
    <s v="Election 2024"/>
    <x v="0"/>
    <x v="1"/>
    <x v="1"/>
    <x v="21"/>
    <s v="BATAL "/>
    <x v="2"/>
    <n v="530"/>
    <s v=" ECOLE CLASSE CM2"/>
  </r>
  <r>
    <s v="2024 - 00407"/>
    <n v="27"/>
    <s v="Election 2024"/>
    <x v="0"/>
    <x v="1"/>
    <x v="1"/>
    <x v="21"/>
    <s v="GALLO NGOYE "/>
    <x v="0"/>
    <n v="541"/>
    <s v=" CLASSE CM1"/>
  </r>
  <r>
    <s v="2024 - 00408"/>
    <n v="27"/>
    <s v="Election 2024"/>
    <x v="0"/>
    <x v="1"/>
    <x v="1"/>
    <x v="21"/>
    <s v="GALLO NGOYE "/>
    <x v="1"/>
    <n v="60"/>
    <s v="CLASSE CM2"/>
  </r>
  <r>
    <s v="2024 - 00409"/>
    <n v="27"/>
    <s v="Election 2024"/>
    <x v="0"/>
    <x v="1"/>
    <x v="1"/>
    <x v="21"/>
    <s v="GOURGOURENE "/>
    <x v="0"/>
    <n v="582"/>
    <s v=" CLASSE CE1"/>
  </r>
  <r>
    <s v="2024 - 00410"/>
    <n v="27"/>
    <s v="Election 2024"/>
    <x v="0"/>
    <x v="1"/>
    <x v="1"/>
    <x v="21"/>
    <s v="GOURGOURENE "/>
    <x v="1"/>
    <n v="79"/>
    <s v="CLASSE CM2"/>
  </r>
  <r>
    <s v="2024 - 00411"/>
    <n v="27"/>
    <s v="Election 2024"/>
    <x v="0"/>
    <x v="1"/>
    <x v="1"/>
    <x v="21"/>
    <s v="KEUR LAT BISSINE "/>
    <x v="0"/>
    <n v="422"/>
    <s v=" ABRI PROVISOIRE"/>
  </r>
  <r>
    <s v="2024 - 00412"/>
    <n v="27"/>
    <s v="Election 2024"/>
    <x v="0"/>
    <x v="1"/>
    <x v="1"/>
    <x v="21"/>
    <s v="KEUR MEISSA NDIAYE "/>
    <x v="0"/>
    <n v="451"/>
    <s v=" CLASSE CE2"/>
  </r>
  <r>
    <s v="2024 - 00413"/>
    <n v="27"/>
    <s v="Election 2024"/>
    <x v="0"/>
    <x v="1"/>
    <x v="1"/>
    <x v="21"/>
    <s v="KHANDIAR "/>
    <x v="0"/>
    <n v="579"/>
    <s v=" ABRI PROVISOIRE"/>
  </r>
  <r>
    <s v="2024 - 00414"/>
    <n v="27"/>
    <s v="Election 2024"/>
    <x v="0"/>
    <x v="1"/>
    <x v="1"/>
    <x v="21"/>
    <s v="MBOKHODANE "/>
    <x v="0"/>
    <n v="584"/>
    <s v=" CLASSE CE2"/>
  </r>
  <r>
    <s v="2024 - 00415"/>
    <n v="27"/>
    <s v="Election 2024"/>
    <x v="0"/>
    <x v="1"/>
    <x v="1"/>
    <x v="21"/>
    <s v="MBOKHODANE "/>
    <x v="1"/>
    <n v="98"/>
    <s v="CLASSE CM2"/>
  </r>
  <r>
    <s v="2024 - 00416"/>
    <n v="27"/>
    <s v="Election 2024"/>
    <x v="0"/>
    <x v="1"/>
    <x v="1"/>
    <x v="21"/>
    <s v="NDIATTA NGOYE "/>
    <x v="0"/>
    <n v="325"/>
    <s v=" ABRI PROVISOIRE"/>
  </r>
  <r>
    <s v="2024 - 00417"/>
    <n v="27"/>
    <s v="Election 2024"/>
    <x v="0"/>
    <x v="1"/>
    <x v="1"/>
    <x v="21"/>
    <s v="NDIMB NGOYE "/>
    <x v="0"/>
    <n v="506"/>
    <s v=" ABRI PROVISOIRE"/>
  </r>
  <r>
    <s v="2024 - 00418"/>
    <n v="27"/>
    <s v="Election 2024"/>
    <x v="0"/>
    <x v="1"/>
    <x v="1"/>
    <x v="21"/>
    <s v="NDIMB NGOYE "/>
    <x v="1"/>
    <n v="505"/>
    <s v=" ABRI PROVISOIRE"/>
  </r>
  <r>
    <s v="2024 - 00419"/>
    <n v="27"/>
    <s v="Election 2024"/>
    <x v="0"/>
    <x v="1"/>
    <x v="1"/>
    <x v="21"/>
    <s v="NDIONE KADE 1 "/>
    <x v="0"/>
    <n v="303"/>
    <s v=" ABRI PROVISOIRE"/>
  </r>
  <r>
    <s v="2024 - 00420"/>
    <n v="27"/>
    <s v="Election 2024"/>
    <x v="0"/>
    <x v="1"/>
    <x v="1"/>
    <x v="21"/>
    <s v="NDIONE MATENING "/>
    <x v="0"/>
    <n v="501"/>
    <s v=" CLASSE CE1"/>
  </r>
  <r>
    <s v="2024 - 00421"/>
    <n v="27"/>
    <s v="Election 2024"/>
    <x v="0"/>
    <x v="1"/>
    <x v="1"/>
    <x v="21"/>
    <s v="NDIOULY 1 "/>
    <x v="0"/>
    <n v="561"/>
    <s v=" CLASSE CM2"/>
  </r>
  <r>
    <s v="2024 - 00422"/>
    <n v="27"/>
    <s v="Election 2024"/>
    <x v="0"/>
    <x v="1"/>
    <x v="1"/>
    <x v="21"/>
    <s v="NDIOULY 1 "/>
    <x v="1"/>
    <n v="560"/>
    <s v=" CLASSE CM1"/>
  </r>
  <r>
    <s v="2024 - 00423"/>
    <n v="27"/>
    <s v="Election 2024"/>
    <x v="0"/>
    <x v="1"/>
    <x v="1"/>
    <x v="21"/>
    <s v="NDIOULY 1 "/>
    <x v="2"/>
    <n v="560"/>
    <s v=" CLASSE CE1"/>
  </r>
  <r>
    <s v="2024 - 00424"/>
    <n v="27"/>
    <s v="Election 2024"/>
    <x v="0"/>
    <x v="1"/>
    <x v="1"/>
    <x v="21"/>
    <s v="NDIOULY 1 "/>
    <x v="3"/>
    <n v="381"/>
    <s v=" CLASSE CE2"/>
  </r>
  <r>
    <s v="2024 - 00425"/>
    <n v="27"/>
    <s v="Election 2024"/>
    <x v="0"/>
    <x v="1"/>
    <x v="1"/>
    <x v="21"/>
    <s v="NGANDECK "/>
    <x v="0"/>
    <n v="224"/>
    <s v=" ABRI PROVISOIRE"/>
  </r>
  <r>
    <s v="2024 - 00426"/>
    <n v="27"/>
    <s v="Election 2024"/>
    <x v="0"/>
    <x v="1"/>
    <x v="1"/>
    <x v="21"/>
    <s v="NGASCOPE "/>
    <x v="0"/>
    <n v="584"/>
    <s v=" CLASSE CM1"/>
  </r>
  <r>
    <s v="2024 - 00427"/>
    <n v="27"/>
    <s v="Election 2024"/>
    <x v="0"/>
    <x v="1"/>
    <x v="1"/>
    <x v="21"/>
    <s v="NGASCOPE "/>
    <x v="1"/>
    <n v="108"/>
    <s v=" CLASSE CM2 B"/>
  </r>
  <r>
    <s v="2024 - 00428"/>
    <n v="27"/>
    <s v="Election 2024"/>
    <x v="0"/>
    <x v="1"/>
    <x v="1"/>
    <x v="21"/>
    <s v="NGODJLEME "/>
    <x v="0"/>
    <n v="455"/>
    <s v=" ECOLE MISSION CATHOLIQUE"/>
  </r>
  <r>
    <s v="2024 - 00429"/>
    <n v="28"/>
    <s v="Election 2024"/>
    <x v="0"/>
    <x v="1"/>
    <x v="1"/>
    <x v="21"/>
    <s v="NGUEYE NGUEYE "/>
    <x v="0"/>
    <n v="568"/>
    <s v=" ABRI PROVISOIRE"/>
  </r>
  <r>
    <s v="2024 - 00430"/>
    <n v="28"/>
    <s v="Election 2024"/>
    <x v="0"/>
    <x v="1"/>
    <x v="1"/>
    <x v="21"/>
    <s v="NGUEYE NGUEYE "/>
    <x v="1"/>
    <n v="566"/>
    <s v=" ABRI PROVISOIRE"/>
  </r>
  <r>
    <s v="2024 - 00431"/>
    <n v="28"/>
    <s v="Election 2024"/>
    <x v="0"/>
    <x v="1"/>
    <x v="1"/>
    <x v="21"/>
    <s v="PEYE NGOYE 1 "/>
    <x v="0"/>
    <n v="521"/>
    <s v=" CLASSE CE1"/>
  </r>
  <r>
    <s v="2024 - 00432"/>
    <n v="28"/>
    <s v="Election 2024"/>
    <x v="0"/>
    <x v="1"/>
    <x v="1"/>
    <x v="21"/>
    <s v="PEYE NGOYE 1 "/>
    <x v="1"/>
    <n v="524"/>
    <s v=" CLASSE CE2"/>
  </r>
  <r>
    <s v="2024 - 00433"/>
    <n v="28"/>
    <s v="Election 2024"/>
    <x v="0"/>
    <x v="1"/>
    <x v="1"/>
    <x v="21"/>
    <s v="PEYE NGOYE 1 "/>
    <x v="2"/>
    <n v="525"/>
    <s v=" ECOLE CLASSE CM1"/>
  </r>
  <r>
    <s v="2024 - 00434"/>
    <n v="28"/>
    <s v="Election 2024"/>
    <x v="0"/>
    <x v="1"/>
    <x v="1"/>
    <x v="21"/>
    <s v="SESSENE "/>
    <x v="0"/>
    <n v="497"/>
    <s v=" CLASSE CM1"/>
  </r>
  <r>
    <s v="2024 - 00435"/>
    <n v="28"/>
    <s v="Election 2024"/>
    <x v="0"/>
    <x v="1"/>
    <x v="1"/>
    <x v="21"/>
    <s v="SESSENE "/>
    <x v="1"/>
    <n v="495"/>
    <s v=" CLASSE CE1"/>
  </r>
  <r>
    <s v="2024 - 00436"/>
    <n v="28"/>
    <s v="Election 2024"/>
    <x v="0"/>
    <x v="1"/>
    <x v="1"/>
    <x v="21"/>
    <s v="THIODJOGOYE "/>
    <x v="0"/>
    <n v="297"/>
    <s v=" CLASSE CE2"/>
  </r>
  <r>
    <s v="2024 - 00437"/>
    <n v="29"/>
    <s v="Election 2024"/>
    <x v="0"/>
    <x v="1"/>
    <x v="1"/>
    <x v="22"/>
    <s v="BOKH "/>
    <x v="0"/>
    <n v="486"/>
    <s v=" ECOLE BOKH SALLE 1"/>
  </r>
  <r>
    <s v="2024 - 00438"/>
    <n v="29"/>
    <s v="Election 2024"/>
    <x v="0"/>
    <x v="1"/>
    <x v="1"/>
    <x v="22"/>
    <s v="BOKH "/>
    <x v="1"/>
    <n v="484"/>
    <s v=" ECOLE BOKH SALLE 2"/>
  </r>
  <r>
    <s v="2024 - 00439"/>
    <n v="29"/>
    <s v="Election 2024"/>
    <x v="0"/>
    <x v="1"/>
    <x v="1"/>
    <x v="22"/>
    <s v="LOULOUPE "/>
    <x v="0"/>
    <n v="581"/>
    <s v=" ABRI PROVISOIRE"/>
  </r>
  <r>
    <s v="2024 - 00440"/>
    <n v="29"/>
    <s v="Election 2024"/>
    <x v="0"/>
    <x v="1"/>
    <x v="1"/>
    <x v="22"/>
    <s v="MBAMBEY "/>
    <x v="0"/>
    <n v="477"/>
    <s v=" ECOLE MBAMBEY SALLE 1"/>
  </r>
  <r>
    <s v="2024 - 00441"/>
    <n v="29"/>
    <s v="Election 2024"/>
    <x v="0"/>
    <x v="1"/>
    <x v="1"/>
    <x v="22"/>
    <s v="NDEREPP "/>
    <x v="0"/>
    <n v="583"/>
    <s v=" ECOLE NDEREPP SALLE 1"/>
  </r>
  <r>
    <s v="2024 - 00442"/>
    <n v="29"/>
    <s v="Election 2024"/>
    <x v="0"/>
    <x v="1"/>
    <x v="1"/>
    <x v="22"/>
    <s v="NDEREPP "/>
    <x v="1"/>
    <n v="590"/>
    <s v=" ECOLE NDEREPP SALLE 2"/>
  </r>
  <r>
    <s v="2024 - 00443"/>
    <n v="29"/>
    <s v="Election 2024"/>
    <x v="0"/>
    <x v="1"/>
    <x v="1"/>
    <x v="22"/>
    <s v="NDEREPP "/>
    <x v="2"/>
    <n v="590"/>
    <s v=" ECOLE NDEREPP SALLE 3"/>
  </r>
  <r>
    <s v="2024 - 00444"/>
    <n v="29"/>
    <s v="Election 2024"/>
    <x v="0"/>
    <x v="1"/>
    <x v="1"/>
    <x v="22"/>
    <s v="NDEREPP "/>
    <x v="3"/>
    <n v="249"/>
    <s v=" ECOLE NDEREPP SALLE 4"/>
  </r>
  <r>
    <s v="2024 - 00445"/>
    <n v="29"/>
    <s v="Election 2024"/>
    <x v="0"/>
    <x v="1"/>
    <x v="1"/>
    <x v="22"/>
    <s v="NDORONG MALICK "/>
    <x v="0"/>
    <n v="362"/>
    <s v=" ECOLE NDORONG MALICK SALLE 1"/>
  </r>
  <r>
    <s v="2024 - 00446"/>
    <n v="29"/>
    <s v="Election 2024"/>
    <x v="0"/>
    <x v="1"/>
    <x v="1"/>
    <x v="22"/>
    <s v="NGANGOUNE "/>
    <x v="0"/>
    <n v="306"/>
    <s v=" ECOLE ELEM DE NGANGOUNE SALLE 1"/>
  </r>
  <r>
    <s v="2024 - 00447"/>
    <n v="29"/>
    <s v="Election 2024"/>
    <x v="0"/>
    <x v="1"/>
    <x v="1"/>
    <x v="22"/>
    <s v="NGOUYE THIANDIGUE "/>
    <x v="0"/>
    <n v="517"/>
    <s v=" ECOLE DE NGOUYE THIANDIGUE SALLE 1"/>
  </r>
  <r>
    <s v="2024 - 00448"/>
    <n v="29"/>
    <s v="Election 2024"/>
    <x v="0"/>
    <x v="1"/>
    <x v="1"/>
    <x v="22"/>
    <s v="NGOUYE THIANDIGUE "/>
    <x v="1"/>
    <n v="225"/>
    <s v=" ECOLE DE NGOUYE THIANDIGUE SALLE 2"/>
  </r>
  <r>
    <s v="2024 - 00449"/>
    <n v="29"/>
    <s v="Election 2024"/>
    <x v="0"/>
    <x v="1"/>
    <x v="1"/>
    <x v="22"/>
    <s v="REFANE PEYE SINDIANE "/>
    <x v="0"/>
    <n v="565"/>
    <s v=" ECOLE 1 SALLE 1"/>
  </r>
  <r>
    <s v="2024 - 00450"/>
    <n v="29"/>
    <s v="Election 2024"/>
    <x v="0"/>
    <x v="1"/>
    <x v="1"/>
    <x v="22"/>
    <s v="REFANE PEYE SINDIANE "/>
    <x v="1"/>
    <n v="571"/>
    <s v=" ECOLE 1 SALLE 2"/>
  </r>
  <r>
    <s v="2024 - 00451"/>
    <n v="29"/>
    <s v="Election 2024"/>
    <x v="0"/>
    <x v="1"/>
    <x v="1"/>
    <x v="22"/>
    <s v="REFANE PEYE SINDIANE "/>
    <x v="2"/>
    <n v="572"/>
    <s v=" ECOLE 1 SALLE 3"/>
  </r>
  <r>
    <s v="2024 - 00452"/>
    <n v="29"/>
    <s v="Election 2024"/>
    <x v="0"/>
    <x v="1"/>
    <x v="1"/>
    <x v="22"/>
    <s v="REFANE PEYE SINDIANE "/>
    <x v="3"/>
    <n v="569"/>
    <s v=" ECOLE 1 SALLE 4"/>
  </r>
  <r>
    <s v="2024 - 00453"/>
    <n v="29"/>
    <s v="Election 2024"/>
    <x v="0"/>
    <x v="1"/>
    <x v="1"/>
    <x v="22"/>
    <s v="REFANE PEYE SINDIANE "/>
    <x v="4"/>
    <n v="567"/>
    <s v=" ECOLE 1 SALLE 5"/>
  </r>
  <r>
    <s v="2024 - 00454"/>
    <n v="29"/>
    <s v="Election 2024"/>
    <x v="0"/>
    <x v="1"/>
    <x v="1"/>
    <x v="22"/>
    <s v="REFANE PEYE SINDIANE "/>
    <x v="5"/>
    <n v="573"/>
    <s v=" SALLE 6"/>
  </r>
  <r>
    <s v="2024 - 00455"/>
    <n v="29"/>
    <s v="Election 2024"/>
    <x v="0"/>
    <x v="1"/>
    <x v="1"/>
    <x v="22"/>
    <s v="REFANE PEYE SINDIANE "/>
    <x v="6"/>
    <n v="574"/>
    <s v=" SALLE7"/>
  </r>
  <r>
    <s v="2024 - 00456"/>
    <n v="29"/>
    <s v="Election 2024"/>
    <x v="0"/>
    <x v="1"/>
    <x v="1"/>
    <x v="22"/>
    <s v="REFANE PEYE SINDIANE "/>
    <x v="7"/>
    <n v="560"/>
    <s v=" ECOLE SALLE 8"/>
  </r>
  <r>
    <s v="2024 - 00457"/>
    <n v="29"/>
    <s v="Election 2024"/>
    <x v="0"/>
    <x v="1"/>
    <x v="1"/>
    <x v="22"/>
    <s v="REFANE PEYE SINDIANE "/>
    <x v="8"/>
    <n v="245"/>
    <s v=" ECOLE 1 SALLE 9"/>
  </r>
  <r>
    <s v="2024 - 00458"/>
    <n v="29"/>
    <s v="Election 2024"/>
    <x v="0"/>
    <x v="1"/>
    <x v="1"/>
    <x v="22"/>
    <s v="REO MAO "/>
    <x v="0"/>
    <n v="562"/>
    <s v=" SALLE 1"/>
  </r>
  <r>
    <s v="2024 - 00459"/>
    <n v="29"/>
    <s v="Election 2024"/>
    <x v="0"/>
    <x v="1"/>
    <x v="1"/>
    <x v="22"/>
    <s v="REO MAO "/>
    <x v="1"/>
    <n v="578"/>
    <s v=" SALLE 2"/>
  </r>
  <r>
    <s v="2024 - 00460"/>
    <n v="29"/>
    <s v="Election 2024"/>
    <x v="0"/>
    <x v="1"/>
    <x v="1"/>
    <x v="22"/>
    <s v="REO MAO "/>
    <x v="2"/>
    <n v="153"/>
    <s v=" SALLE 3"/>
  </r>
  <r>
    <s v="2024 - 00461"/>
    <n v="29"/>
    <s v="Election 2024"/>
    <x v="0"/>
    <x v="1"/>
    <x v="1"/>
    <x v="22"/>
    <s v="SEO THIAOTHIAO "/>
    <x v="0"/>
    <n v="286"/>
    <s v=" ABRI PROVISOIRE"/>
  </r>
  <r>
    <s v="2024 - 00462"/>
    <n v="30"/>
    <s v="Election 2024"/>
    <x v="0"/>
    <x v="1"/>
    <x v="1"/>
    <x v="23"/>
    <s v="DARA "/>
    <x v="0"/>
    <n v="419"/>
    <s v=" ABRI PROVISOIRE"/>
  </r>
  <r>
    <s v="2024 - 00463"/>
    <n v="30"/>
    <s v="Election 2024"/>
    <x v="0"/>
    <x v="1"/>
    <x v="1"/>
    <x v="23"/>
    <s v="DAROU SALAM "/>
    <x v="0"/>
    <n v="190"/>
    <s v=" ABRI PROVISOIRE"/>
  </r>
  <r>
    <s v="2024 - 00464"/>
    <n v="30"/>
    <s v="Election 2024"/>
    <x v="0"/>
    <x v="1"/>
    <x v="1"/>
    <x v="23"/>
    <s v="DOMBE 1 "/>
    <x v="0"/>
    <n v="343"/>
    <s v=" ABRI PROVISOIRE"/>
  </r>
  <r>
    <s v="2024 - 00465"/>
    <n v="30"/>
    <s v="Election 2024"/>
    <x v="0"/>
    <x v="1"/>
    <x v="1"/>
    <x v="23"/>
    <s v="GALLO PEYE "/>
    <x v="0"/>
    <n v="220"/>
    <s v=" ABRI PROVISOIRE"/>
  </r>
  <r>
    <s v="2024 - 00466"/>
    <n v="30"/>
    <s v="Election 2024"/>
    <x v="0"/>
    <x v="1"/>
    <x v="1"/>
    <x v="23"/>
    <s v="KADIAO "/>
    <x v="0"/>
    <n v="118"/>
    <s v=" ECOLE ELEMENTAIRE KADIAO CLASSE CI"/>
  </r>
  <r>
    <s v="2024 - 00467"/>
    <n v="30"/>
    <s v="Election 2024"/>
    <x v="0"/>
    <x v="1"/>
    <x v="1"/>
    <x v="23"/>
    <s v="KEUR MAFATIME "/>
    <x v="0"/>
    <n v="178"/>
    <s v=" ABRI PROVISOIRE"/>
  </r>
  <r>
    <s v="2024 - 00468"/>
    <n v="30"/>
    <s v="Election 2024"/>
    <x v="0"/>
    <x v="1"/>
    <x v="1"/>
    <x v="23"/>
    <s v="KEUR SAER "/>
    <x v="0"/>
    <n v="392"/>
    <s v=" CLASSE CM 1"/>
  </r>
  <r>
    <s v="2024 - 00469"/>
    <n v="30"/>
    <s v="Election 2024"/>
    <x v="0"/>
    <x v="1"/>
    <x v="1"/>
    <x v="23"/>
    <s v="KHOLKHOTORANE "/>
    <x v="0"/>
    <n v="376"/>
    <s v=" ABRI PRVISOIRE"/>
  </r>
  <r>
    <s v="2024 - 00470"/>
    <n v="30"/>
    <s v="Election 2024"/>
    <x v="0"/>
    <x v="1"/>
    <x v="1"/>
    <x v="23"/>
    <s v="MBADIANEME "/>
    <x v="0"/>
    <n v="276"/>
    <s v=" ABRI PROVISOIRE"/>
  </r>
  <r>
    <s v="2024 - 00471"/>
    <n v="30"/>
    <s v="Election 2024"/>
    <x v="0"/>
    <x v="1"/>
    <x v="1"/>
    <x v="23"/>
    <s v="MBADIE DIOUFFENE "/>
    <x v="0"/>
    <n v="210"/>
    <s v=" ABRI PROVISOIRE"/>
  </r>
  <r>
    <s v="2024 - 00472"/>
    <n v="30"/>
    <s v="Election 2024"/>
    <x v="0"/>
    <x v="1"/>
    <x v="1"/>
    <x v="23"/>
    <s v="MBOYENE "/>
    <x v="0"/>
    <n v="490"/>
    <s v=" CLASSE CE2"/>
  </r>
  <r>
    <s v="2024 - 00473"/>
    <n v="30"/>
    <s v="Election 2024"/>
    <x v="0"/>
    <x v="1"/>
    <x v="1"/>
    <x v="23"/>
    <s v="MBOYENE "/>
    <x v="1"/>
    <n v="491"/>
    <s v=" CLASSE CM 1"/>
  </r>
  <r>
    <s v="2024 - 00474"/>
    <n v="30"/>
    <s v="Election 2024"/>
    <x v="0"/>
    <x v="1"/>
    <x v="1"/>
    <x v="23"/>
    <s v="NDAKH "/>
    <x v="0"/>
    <n v="433"/>
    <s v=" CLASSE CE2"/>
  </r>
  <r>
    <s v="2024 - 00475"/>
    <n v="30"/>
    <s v="Election 2024"/>
    <x v="0"/>
    <x v="1"/>
    <x v="1"/>
    <x v="23"/>
    <s v="NDIAGNE BOUMY "/>
    <x v="0"/>
    <n v="419"/>
    <s v=" CLASSE CM1"/>
  </r>
  <r>
    <s v="2024 - 00476"/>
    <n v="30"/>
    <s v="Election 2024"/>
    <x v="0"/>
    <x v="1"/>
    <x v="1"/>
    <x v="23"/>
    <s v="NDIAGUENE DIOREL "/>
    <x v="0"/>
    <n v="275"/>
    <s v=" ABRI PROVISOIRE"/>
  </r>
  <r>
    <s v="2024 - 00477"/>
    <n v="30"/>
    <s v="Election 2024"/>
    <x v="0"/>
    <x v="1"/>
    <x v="1"/>
    <x v="23"/>
    <s v="NDIAKANE "/>
    <x v="0"/>
    <n v="577"/>
    <s v=" ABRI PROVISOIRE"/>
  </r>
  <r>
    <s v="2024 - 00478"/>
    <n v="30"/>
    <s v="Election 2024"/>
    <x v="0"/>
    <x v="1"/>
    <x v="1"/>
    <x v="23"/>
    <s v="NDIAKANE "/>
    <x v="1"/>
    <n v="117"/>
    <s v=" ABRI PROVISOIRE"/>
  </r>
  <r>
    <s v="2024 - 00479"/>
    <n v="30"/>
    <s v="Election 2024"/>
    <x v="0"/>
    <x v="1"/>
    <x v="1"/>
    <x v="23"/>
    <s v="NDIMB NDADENE "/>
    <x v="0"/>
    <n v="92"/>
    <s v="ABRI PROVISOIRE"/>
  </r>
  <r>
    <s v="2024 - 00480"/>
    <n v="30"/>
    <s v="Election 2024"/>
    <x v="0"/>
    <x v="1"/>
    <x v="1"/>
    <x v="23"/>
    <s v="NDIOBENE NDADENE "/>
    <x v="0"/>
    <n v="302"/>
    <s v=" ABRI PROVISOIRE"/>
  </r>
  <r>
    <s v="2024 - 00481"/>
    <n v="30"/>
    <s v="Election 2024"/>
    <x v="0"/>
    <x v="1"/>
    <x v="1"/>
    <x v="23"/>
    <s v="SANDIARA "/>
    <x v="0"/>
    <n v="229"/>
    <s v=" ABRI PROVISOIRE"/>
  </r>
  <r>
    <s v="2024 - 00482"/>
    <n v="30"/>
    <s v="Election 2024"/>
    <x v="0"/>
    <x v="1"/>
    <x v="1"/>
    <x v="23"/>
    <s v="SEO LEFF "/>
    <x v="0"/>
    <n v="534"/>
    <s v=" CLASSE CP"/>
  </r>
  <r>
    <s v="2024 - 00483"/>
    <n v="30"/>
    <s v="Election 2024"/>
    <x v="0"/>
    <x v="1"/>
    <x v="1"/>
    <x v="23"/>
    <s v="SOKANO "/>
    <x v="0"/>
    <n v="331"/>
    <s v=" CLASSE CE2"/>
  </r>
  <r>
    <s v="2024 - 00484"/>
    <n v="30"/>
    <s v="Election 2024"/>
    <x v="0"/>
    <x v="1"/>
    <x v="1"/>
    <x v="23"/>
    <s v="THIAKHAR "/>
    <x v="0"/>
    <n v="478"/>
    <s v=" CLASSE CM1"/>
  </r>
  <r>
    <s v="2024 - 00485"/>
    <n v="30"/>
    <s v="Election 2024"/>
    <x v="0"/>
    <x v="1"/>
    <x v="1"/>
    <x v="23"/>
    <s v="THIAKHAR "/>
    <x v="1"/>
    <n v="250"/>
    <s v=" SALLE DE CLASSE"/>
  </r>
  <r>
    <s v="2024 - 00486"/>
    <n v="30"/>
    <s v="Election 2024"/>
    <x v="0"/>
    <x v="1"/>
    <x v="1"/>
    <x v="23"/>
    <s v="THIATHIAO "/>
    <x v="0"/>
    <n v="449"/>
    <s v=" ABRI PROVISOIRE"/>
  </r>
  <r>
    <s v="2024 - 00487"/>
    <n v="31"/>
    <s v="Election 2024"/>
    <x v="0"/>
    <x v="1"/>
    <x v="1"/>
    <x v="23"/>
    <s v="WAKHALDIAM 3 "/>
    <x v="0"/>
    <n v="333"/>
    <s v=" ABRI PROVISOIRE"/>
  </r>
  <r>
    <s v="2024 - 00488"/>
    <n v="32"/>
    <s v="Election 2024"/>
    <x v="0"/>
    <x v="2"/>
    <x v="2"/>
    <x v="24"/>
    <s v="BAGAYA "/>
    <x v="0"/>
    <n v="545"/>
    <s v=" CLASSE CE2"/>
  </r>
  <r>
    <s v="2024 - 00489"/>
    <n v="32"/>
    <s v="Election 2024"/>
    <x v="0"/>
    <x v="2"/>
    <x v="2"/>
    <x v="24"/>
    <s v="ECOLE BALEVE "/>
    <x v="0"/>
    <n v="550"/>
    <s v=" CLASSE CM1"/>
  </r>
  <r>
    <s v="2024 - 00490"/>
    <n v="32"/>
    <s v="Election 2024"/>
    <x v="0"/>
    <x v="2"/>
    <x v="2"/>
    <x v="24"/>
    <s v="ECOLE DE DJIROKIR "/>
    <x v="0"/>
    <n v="252"/>
    <s v=" CLASSE CP2"/>
  </r>
  <r>
    <s v="2024 - 00491"/>
    <n v="32"/>
    <s v="Election 2024"/>
    <x v="0"/>
    <x v="2"/>
    <x v="2"/>
    <x v="24"/>
    <s v="ECOLE DE DJIROKIR "/>
    <x v="1"/>
    <n v="253"/>
    <s v=" CLASSE CM2"/>
  </r>
  <r>
    <s v="2024 - 00492"/>
    <n v="32"/>
    <s v="Election 2024"/>
    <x v="0"/>
    <x v="2"/>
    <x v="2"/>
    <x v="24"/>
    <s v="ECOLE ETEKOM "/>
    <x v="0"/>
    <n v="253"/>
    <s v=" CLASSE CI"/>
  </r>
  <r>
    <s v="2024 - 00493"/>
    <n v="32"/>
    <s v="Election 2024"/>
    <x v="0"/>
    <x v="2"/>
    <x v="2"/>
    <x v="24"/>
    <s v="FOYER DES JEUNES "/>
    <x v="0"/>
    <n v="352"/>
    <s v=" ECOLE MATERNELLE DE BALINGORE"/>
  </r>
  <r>
    <s v="2024 - 00494"/>
    <n v="32"/>
    <s v="Election 2024"/>
    <x v="0"/>
    <x v="2"/>
    <x v="2"/>
    <x v="24"/>
    <s v="MANDEGANE "/>
    <x v="0"/>
    <n v="402"/>
    <s v=" SALLE DE CLASSE"/>
  </r>
  <r>
    <s v="2024 - 00495"/>
    <n v="32"/>
    <s v="Election 2024"/>
    <x v="0"/>
    <x v="2"/>
    <x v="2"/>
    <x v="24"/>
    <s v="MANDEGANE "/>
    <x v="1"/>
    <n v="403"/>
    <s v=" CLASSE DE CM2"/>
  </r>
  <r>
    <s v="2024 - 00496"/>
    <n v="32"/>
    <s v="Election 2024"/>
    <x v="0"/>
    <x v="2"/>
    <x v="2"/>
    <x v="24"/>
    <s v="MANDEGANE "/>
    <x v="2"/>
    <n v="399"/>
    <s v=" CLASSE CM 1"/>
  </r>
  <r>
    <s v="2024 - 00497"/>
    <n v="33"/>
    <s v="Election 2024"/>
    <x v="0"/>
    <x v="2"/>
    <x v="2"/>
    <x v="25"/>
    <s v="BANDIONKOTO "/>
    <x v="0"/>
    <n v="567"/>
    <s v=" CLASSE CM1 A"/>
  </r>
  <r>
    <s v="2024 - 00498"/>
    <n v="33"/>
    <s v="Election 2024"/>
    <x v="0"/>
    <x v="2"/>
    <x v="2"/>
    <x v="25"/>
    <s v="BANDIONKOTO "/>
    <x v="1"/>
    <n v="565"/>
    <s v=" CLASSE CE2 A"/>
  </r>
  <r>
    <s v="2024 - 00499"/>
    <n v="33"/>
    <s v="Election 2024"/>
    <x v="0"/>
    <x v="2"/>
    <x v="2"/>
    <x v="25"/>
    <s v="BANDIONKOTO "/>
    <x v="2"/>
    <n v="568"/>
    <s v=" CLASSE CM1 B"/>
  </r>
  <r>
    <s v="2024 - 00500"/>
    <n v="33"/>
    <s v="Election 2024"/>
    <x v="0"/>
    <x v="2"/>
    <x v="2"/>
    <x v="25"/>
    <s v="BANDIONKOTO "/>
    <x v="3"/>
    <n v="569"/>
    <s v=" BAT5 SALLE CIB"/>
  </r>
  <r>
    <s v="2024 - 00501"/>
    <n v="33"/>
    <s v="Election 2024"/>
    <x v="0"/>
    <x v="2"/>
    <x v="2"/>
    <x v="25"/>
    <s v="BANDIONKOTO "/>
    <x v="4"/>
    <n v="567"/>
    <s v=" BAT1 SALLE CPB"/>
  </r>
  <r>
    <s v="2024 - 00502"/>
    <n v="33"/>
    <s v="Election 2024"/>
    <x v="0"/>
    <x v="2"/>
    <x v="2"/>
    <x v="25"/>
    <s v="BANDIONKOTO "/>
    <x v="5"/>
    <n v="567"/>
    <s v=" BATIMENT 4 SALLE CM2 A"/>
  </r>
  <r>
    <s v="2024 - 00503"/>
    <n v="33"/>
    <s v="Election 2024"/>
    <x v="0"/>
    <x v="2"/>
    <x v="2"/>
    <x v="25"/>
    <s v="BASSENE "/>
    <x v="0"/>
    <n v="422"/>
    <s v=" CLASSE CM1 A"/>
  </r>
  <r>
    <s v="2024 - 00504"/>
    <n v="33"/>
    <s v="Election 2024"/>
    <x v="0"/>
    <x v="2"/>
    <x v="2"/>
    <x v="25"/>
    <s v="BASSENE "/>
    <x v="1"/>
    <n v="424"/>
    <s v=" CLASSE CM2 A"/>
  </r>
  <r>
    <s v="2024 - 00505"/>
    <n v="33"/>
    <s v="Election 2024"/>
    <x v="0"/>
    <x v="2"/>
    <x v="2"/>
    <x v="25"/>
    <s v="BASSENE "/>
    <x v="2"/>
    <n v="422"/>
    <s v=" CLASSE CM2 B"/>
  </r>
  <r>
    <s v="2024 - 00506"/>
    <n v="33"/>
    <s v="Election 2024"/>
    <x v="0"/>
    <x v="2"/>
    <x v="2"/>
    <x v="25"/>
    <s v="BASSENE "/>
    <x v="3"/>
    <n v="423"/>
    <s v=" CLASSE CI A"/>
  </r>
  <r>
    <s v="2024 - 00507"/>
    <n v="33"/>
    <s v="Election 2024"/>
    <x v="0"/>
    <x v="2"/>
    <x v="2"/>
    <x v="25"/>
    <s v="BASSENE "/>
    <x v="4"/>
    <n v="421"/>
    <s v=" CLASSE CP B"/>
  </r>
  <r>
    <s v="2024 - 00508"/>
    <n v="33"/>
    <s v="Election 2024"/>
    <x v="0"/>
    <x v="2"/>
    <x v="2"/>
    <x v="25"/>
    <s v="BASSENE "/>
    <x v="5"/>
    <n v="421"/>
    <s v=" CLASSE CE2 A"/>
  </r>
  <r>
    <s v="2024 - 00509"/>
    <n v="33"/>
    <s v="Election 2024"/>
    <x v="0"/>
    <x v="2"/>
    <x v="2"/>
    <x v="25"/>
    <s v="BASSENE "/>
    <x v="6"/>
    <n v="422"/>
    <s v=" CLASSE CE1 A"/>
  </r>
  <r>
    <s v="2024 - 00510"/>
    <n v="33"/>
    <s v="Election 2024"/>
    <x v="0"/>
    <x v="2"/>
    <x v="2"/>
    <x v="25"/>
    <s v="CHATEAU D'EAU "/>
    <x v="0"/>
    <n v="549"/>
    <s v=" BATIMENT N SALLA NO"/>
  </r>
  <r>
    <s v="2024 - 00511"/>
    <n v="33"/>
    <s v="Election 2024"/>
    <x v="0"/>
    <x v="2"/>
    <x v="2"/>
    <x v="25"/>
    <s v="CHATEAU D'EAU "/>
    <x v="1"/>
    <n v="549"/>
    <s v=" BATIMENT C SALLE C1"/>
  </r>
  <r>
    <s v="2024 - 00512"/>
    <n v="33"/>
    <s v="Election 2024"/>
    <x v="0"/>
    <x v="2"/>
    <x v="2"/>
    <x v="25"/>
    <s v="CHATEAU D'EAU "/>
    <x v="2"/>
    <n v="550"/>
    <s v=" BATIMENT E SALLE 01"/>
  </r>
  <r>
    <s v="2024 - 00513"/>
    <n v="33"/>
    <s v="Election 2024"/>
    <x v="0"/>
    <x v="2"/>
    <x v="2"/>
    <x v="25"/>
    <s v="CHATEAU D'EAU "/>
    <x v="3"/>
    <n v="552"/>
    <s v=" BATIMENT F SALLE 01"/>
  </r>
  <r>
    <s v="2024 - 00514"/>
    <n v="33"/>
    <s v="Election 2024"/>
    <x v="0"/>
    <x v="2"/>
    <x v="2"/>
    <x v="25"/>
    <s v="CHATEAU D'EAU "/>
    <x v="4"/>
    <n v="548"/>
    <s v=" SALLE DE CLASSE"/>
  </r>
  <r>
    <s v="2024 - 00515"/>
    <n v="33"/>
    <s v="Election 2024"/>
    <x v="0"/>
    <x v="2"/>
    <x v="2"/>
    <x v="25"/>
    <s v="CHATEAU D'EAU "/>
    <x v="5"/>
    <n v="550"/>
    <s v=" BATIMENT G SALLE 2"/>
  </r>
  <r>
    <s v="2024 - 00516"/>
    <n v="33"/>
    <s v="Election 2024"/>
    <x v="0"/>
    <x v="2"/>
    <x v="2"/>
    <x v="25"/>
    <s v="KADIAMORE "/>
    <x v="0"/>
    <n v="589"/>
    <s v=" CEM LA SORBONE SALLE DE CLASSE"/>
  </r>
  <r>
    <s v="2024 - 00517"/>
    <n v="33"/>
    <s v="Election 2024"/>
    <x v="0"/>
    <x v="2"/>
    <x v="2"/>
    <x v="25"/>
    <s v="KADIAMORE "/>
    <x v="1"/>
    <n v="587"/>
    <s v=" CEM LA SORBONE SALLE DE CLASSE"/>
  </r>
  <r>
    <s v="2024 - 00518"/>
    <n v="33"/>
    <s v="Election 2024"/>
    <x v="0"/>
    <x v="2"/>
    <x v="2"/>
    <x v="25"/>
    <s v="KADIAMORE "/>
    <x v="2"/>
    <n v="589"/>
    <s v=" CEM LA SORBONE SALLE DE CLASSE"/>
  </r>
  <r>
    <s v="2024 - 00519"/>
    <n v="33"/>
    <s v="Election 2024"/>
    <x v="0"/>
    <x v="2"/>
    <x v="2"/>
    <x v="25"/>
    <s v="KADIAMORE "/>
    <x v="3"/>
    <n v="586"/>
    <s v=" CEM LA SORBONE SALLE DE CLASSE"/>
  </r>
  <r>
    <s v="2024 - 00520"/>
    <n v="33"/>
    <s v="Election 2024"/>
    <x v="0"/>
    <x v="2"/>
    <x v="2"/>
    <x v="25"/>
    <s v="KADIAMORE "/>
    <x v="4"/>
    <n v="586"/>
    <s v=" CEM LA SORBONE SALLE DE CLASSE"/>
  </r>
  <r>
    <s v="2024 - 00521"/>
    <n v="33"/>
    <s v="Election 2024"/>
    <x v="0"/>
    <x v="2"/>
    <x v="2"/>
    <x v="25"/>
    <s v="MANGUILINE "/>
    <x v="0"/>
    <n v="392"/>
    <s v=" ECOLE KOULAYE SONKO SALLE DE CLASSE"/>
  </r>
  <r>
    <s v="2024 - 00522"/>
    <n v="33"/>
    <s v="Election 2024"/>
    <x v="0"/>
    <x v="2"/>
    <x v="2"/>
    <x v="25"/>
    <s v="MANGUILINE "/>
    <x v="1"/>
    <n v="390"/>
    <s v=" ECOLE KOULAYE SONKO SALLE DE CLASSE"/>
  </r>
  <r>
    <s v="2024 - 00523"/>
    <n v="33"/>
    <s v="Election 2024"/>
    <x v="0"/>
    <x v="2"/>
    <x v="2"/>
    <x v="25"/>
    <s v="MANGUILINE "/>
    <x v="2"/>
    <n v="392"/>
    <s v=" ECOLE KOULAYE SONKO SALLE DE CLASSE"/>
  </r>
  <r>
    <s v="2024 - 00524"/>
    <n v="33"/>
    <s v="Election 2024"/>
    <x v="0"/>
    <x v="2"/>
    <x v="2"/>
    <x v="25"/>
    <s v="MANGUILINE "/>
    <x v="3"/>
    <n v="393"/>
    <s v=" ECOLE KOULAYE SONKO SALLE DE CLASSE"/>
  </r>
  <r>
    <s v="2024 - 00525"/>
    <n v="33"/>
    <s v="Election 2024"/>
    <x v="0"/>
    <x v="2"/>
    <x v="2"/>
    <x v="25"/>
    <s v="MANGUILINE "/>
    <x v="4"/>
    <n v="392"/>
    <s v=" ECOLE KOULAYE SONKO SALLE DE CLASSE"/>
  </r>
  <r>
    <s v="2024 - 00526"/>
    <n v="33"/>
    <s v="Election 2024"/>
    <x v="0"/>
    <x v="2"/>
    <x v="2"/>
    <x v="25"/>
    <s v="MANGUILINE "/>
    <x v="5"/>
    <n v="391"/>
    <s v=" ECOLE KOULAYE SONKO SALLE DE CLASSE"/>
  </r>
  <r>
    <s v="2024 - 00527"/>
    <n v="33"/>
    <s v="Election 2024"/>
    <x v="0"/>
    <x v="2"/>
    <x v="2"/>
    <x v="25"/>
    <s v="MANGUILINE "/>
    <x v="6"/>
    <n v="391"/>
    <s v=" ECOLE KOULAYE SONKO SALLE DE CLASSE"/>
  </r>
  <r>
    <s v="2024 - 00528"/>
    <n v="33"/>
    <s v="Election 2024"/>
    <x v="0"/>
    <x v="2"/>
    <x v="2"/>
    <x v="25"/>
    <s v="MEDINA PLATEAU "/>
    <x v="0"/>
    <n v="587"/>
    <s v=" CEM ARFAND B. SONKO SALLE DE CLASSE"/>
  </r>
  <r>
    <s v="2024 - 00529"/>
    <n v="33"/>
    <s v="Election 2024"/>
    <x v="0"/>
    <x v="2"/>
    <x v="2"/>
    <x v="25"/>
    <s v="MEDINA PLATEAU "/>
    <x v="1"/>
    <n v="587"/>
    <s v=" CEM ARFAND B. SONKO SALLE DE CLASSE"/>
  </r>
  <r>
    <s v="2024 - 00530"/>
    <n v="33"/>
    <s v="Election 2024"/>
    <x v="0"/>
    <x v="2"/>
    <x v="2"/>
    <x v="25"/>
    <s v="MEDINA PLATEAU "/>
    <x v="2"/>
    <n v="586"/>
    <s v=" CEM ARFAND B. SONKO SALLE DE CLASSE"/>
  </r>
  <r>
    <s v="2024 - 00531"/>
    <n v="33"/>
    <s v="Election 2024"/>
    <x v="0"/>
    <x v="2"/>
    <x v="2"/>
    <x v="25"/>
    <s v="MEDINA PLATEAU "/>
    <x v="3"/>
    <n v="584"/>
    <s v=" CEM ARFAND B. SONKO SALLE DE CLASSE"/>
  </r>
  <r>
    <s v="2024 - 00532"/>
    <n v="33"/>
    <s v="Election 2024"/>
    <x v="0"/>
    <x v="2"/>
    <x v="2"/>
    <x v="25"/>
    <s v="MEDINA PLATEAU "/>
    <x v="4"/>
    <n v="584"/>
    <s v=" CEM ARFAND B. SONKO SALLE DE CLASSE"/>
  </r>
  <r>
    <s v="2024 - 00533"/>
    <n v="34"/>
    <s v="Election 2024"/>
    <x v="0"/>
    <x v="2"/>
    <x v="2"/>
    <x v="25"/>
    <s v="MEDINA PLATEAU "/>
    <x v="5"/>
    <n v="587"/>
    <s v=" CEM ARFAND B. SONKO SALLE DE CLASSE"/>
  </r>
  <r>
    <s v="2024 - 00534"/>
    <n v="34"/>
    <s v="Election 2024"/>
    <x v="0"/>
    <x v="2"/>
    <x v="2"/>
    <x v="25"/>
    <s v="MEDINA PLATEAU "/>
    <x v="6"/>
    <n v="587"/>
    <s v=" CEM ARFAND B. SONKO SALLE DE CLASSE"/>
  </r>
  <r>
    <s v="2024 - 00535"/>
    <n v="34"/>
    <s v="Election 2024"/>
    <x v="0"/>
    <x v="2"/>
    <x v="2"/>
    <x v="25"/>
    <s v="MEDINA PLATEAU "/>
    <x v="7"/>
    <n v="587"/>
    <s v=" CEM ARFAND B. SONKO SALLE DE CLASSE"/>
  </r>
  <r>
    <s v="2024 - 00536"/>
    <n v="34"/>
    <s v="Election 2024"/>
    <x v="0"/>
    <x v="2"/>
    <x v="2"/>
    <x v="25"/>
    <s v="MEDINA PLATEAU "/>
    <x v="8"/>
    <n v="585"/>
    <s v=" CEM ARFAND B. SONKO SALLE DE CLASSE"/>
  </r>
  <r>
    <s v="2024 - 00537"/>
    <n v="34"/>
    <s v="Election 2024"/>
    <x v="0"/>
    <x v="2"/>
    <x v="2"/>
    <x v="25"/>
    <s v="MEDINA PLATEAU "/>
    <x v="9"/>
    <n v="586"/>
    <s v=" CEM ARFAND B. SONKO SALLE DE CLASSE"/>
  </r>
  <r>
    <s v="2024 - 00538"/>
    <n v="34"/>
    <s v="Election 2024"/>
    <x v="0"/>
    <x v="2"/>
    <x v="2"/>
    <x v="25"/>
    <s v="MEDINA PLATEAU "/>
    <x v="10"/>
    <n v="589"/>
    <s v=" CEM ARFAND B. SONKO SALLE DE CLASSE"/>
  </r>
  <r>
    <s v="2024 - 00539"/>
    <n v="34"/>
    <s v="Election 2024"/>
    <x v="0"/>
    <x v="2"/>
    <x v="2"/>
    <x v="25"/>
    <s v="MEDINA PLATEAU "/>
    <x v="11"/>
    <n v="587"/>
    <s v=" CEM ARFAND B. SONKO SALLE DE CLASSE"/>
  </r>
  <r>
    <s v="2024 - 00540"/>
    <n v="34"/>
    <s v="Election 2024"/>
    <x v="0"/>
    <x v="2"/>
    <x v="2"/>
    <x v="25"/>
    <s v="MEDINA PLATEAU "/>
    <x v="12"/>
    <n v="587"/>
    <s v=" CEM ARFAND B. SONKO SALLE DE CLASSE"/>
  </r>
  <r>
    <s v="2024 - 00541"/>
    <n v="34"/>
    <s v="Election 2024"/>
    <x v="0"/>
    <x v="2"/>
    <x v="2"/>
    <x v="25"/>
    <s v="MEDINA PLATEAU "/>
    <x v="13"/>
    <n v="588"/>
    <s v=" CEM ARFAND B. SONKO SALLE DE CLASSE"/>
  </r>
  <r>
    <s v="2024 - 00542"/>
    <n v="34"/>
    <s v="Election 2024"/>
    <x v="0"/>
    <x v="2"/>
    <x v="2"/>
    <x v="25"/>
    <s v="MEDINA PLATEAU "/>
    <x v="14"/>
    <n v="585"/>
    <s v=" CEM ARFAND B. SONKO SALLE DE CLASSE"/>
  </r>
  <r>
    <s v="2024 - 00543"/>
    <n v="35"/>
    <s v="Election 2024"/>
    <x v="0"/>
    <x v="2"/>
    <x v="2"/>
    <x v="26"/>
    <s v="BOURECK "/>
    <x v="0"/>
    <n v="319"/>
    <s v=" ECOLE ELEMENTAIRE CLASSE CM 1"/>
  </r>
  <r>
    <s v="2024 - 00544"/>
    <n v="35"/>
    <s v="Election 2024"/>
    <x v="0"/>
    <x v="2"/>
    <x v="2"/>
    <x v="26"/>
    <s v="BOURECK "/>
    <x v="1"/>
    <n v="319"/>
    <s v=" ECOLE ELEMENTAIRE CLASSE CE 2"/>
  </r>
  <r>
    <s v="2024 - 00545"/>
    <n v="35"/>
    <s v="Election 2024"/>
    <x v="0"/>
    <x v="2"/>
    <x v="2"/>
    <x v="26"/>
    <s v="C. E. M. DE COUBANAO "/>
    <x v="0"/>
    <n v="517"/>
    <s v=" SALLE 8 BATIMENT A"/>
  </r>
  <r>
    <s v="2024 - 00546"/>
    <n v="35"/>
    <s v="Election 2024"/>
    <x v="0"/>
    <x v="2"/>
    <x v="2"/>
    <x v="26"/>
    <s v="C. E. M. DE COUBANAO "/>
    <x v="1"/>
    <n v="516"/>
    <s v=" SALLE 10 BATIMENT C"/>
  </r>
  <r>
    <s v="2024 - 00547"/>
    <n v="35"/>
    <s v="Election 2024"/>
    <x v="0"/>
    <x v="2"/>
    <x v="2"/>
    <x v="26"/>
    <s v="C. E. M. DE COUBANAO "/>
    <x v="2"/>
    <n v="516"/>
    <s v=" 13 BATIMENT D"/>
  </r>
  <r>
    <s v="2024 - 00548"/>
    <n v="35"/>
    <s v="Election 2024"/>
    <x v="0"/>
    <x v="2"/>
    <x v="2"/>
    <x v="26"/>
    <s v="DJIGUINOUM "/>
    <x v="0"/>
    <n v="533"/>
    <s v=" ECOLE ELEMENTAIRE CLASSE CE 1"/>
  </r>
  <r>
    <s v="2024 - 00549"/>
    <n v="35"/>
    <s v="Election 2024"/>
    <x v="0"/>
    <x v="2"/>
    <x v="2"/>
    <x v="26"/>
    <s v="DJILACOUNE "/>
    <x v="0"/>
    <n v="456"/>
    <s v=" ECOELE ELEMENTAIRE CLASSE CE 2"/>
  </r>
  <r>
    <s v="2024 - 00550"/>
    <n v="35"/>
    <s v="Election 2024"/>
    <x v="0"/>
    <x v="2"/>
    <x v="2"/>
    <x v="26"/>
    <s v="ECOLE ELEMENTAIRE DE BOULINDIENG "/>
    <x v="0"/>
    <n v="240"/>
    <s v=" CLASSE CM 1"/>
  </r>
  <r>
    <s v="2024 - 00551"/>
    <n v="35"/>
    <s v="Election 2024"/>
    <x v="0"/>
    <x v="2"/>
    <x v="2"/>
    <x v="26"/>
    <s v="ECOLE ELEMENTAIRE DE HATHIOUNE "/>
    <x v="0"/>
    <n v="475"/>
    <s v=" CLASSE CE 2"/>
  </r>
  <r>
    <s v="2024 - 00552"/>
    <n v="35"/>
    <s v="Election 2024"/>
    <x v="0"/>
    <x v="2"/>
    <x v="2"/>
    <x v="26"/>
    <s v="ECOLE PRESCOLAIRE DE COUBALAN "/>
    <x v="0"/>
    <n v="494"/>
    <s v=" CLASSE GS"/>
  </r>
  <r>
    <s v="2024 - 00553"/>
    <n v="35"/>
    <s v="Election 2024"/>
    <x v="0"/>
    <x v="2"/>
    <x v="2"/>
    <x v="26"/>
    <s v="ECOLE PRESCOLAIRE DE COUBALAN "/>
    <x v="1"/>
    <n v="481"/>
    <s v=" CLASSE MS"/>
  </r>
  <r>
    <s v="2024 - 00554"/>
    <n v="35"/>
    <s v="Election 2024"/>
    <x v="0"/>
    <x v="2"/>
    <x v="2"/>
    <x v="26"/>
    <s v="ECOLE PRESCOLAIRE DE COUBALAN "/>
    <x v="2"/>
    <n v="228"/>
    <s v=" ECOLE ELEMENTAIRE COUBALAN CM2"/>
  </r>
  <r>
    <s v="2024 - 00555"/>
    <n v="35"/>
    <s v="Election 2024"/>
    <x v="0"/>
    <x v="2"/>
    <x v="2"/>
    <x v="26"/>
    <s v="FINTHIOCK "/>
    <x v="0"/>
    <n v="405"/>
    <s v=" ECOLE ELEMENTAIRE CLASSE CE 1"/>
  </r>
  <r>
    <s v="2024 - 00556"/>
    <n v="35"/>
    <s v="Election 2024"/>
    <x v="0"/>
    <x v="2"/>
    <x v="2"/>
    <x v="26"/>
    <s v="FINTHIOCK "/>
    <x v="1"/>
    <n v="409"/>
    <s v=" SALLE DE CLASSE"/>
  </r>
  <r>
    <s v="2024 - 00557"/>
    <n v="35"/>
    <s v="Election 2024"/>
    <x v="0"/>
    <x v="2"/>
    <x v="2"/>
    <x v="26"/>
    <s v="NIANDANE "/>
    <x v="0"/>
    <n v="399"/>
    <s v=" ECOLE ELEMENTAIRE CLASSE CE 2"/>
  </r>
  <r>
    <s v="2024 - 00558"/>
    <n v="36"/>
    <s v="Election 2024"/>
    <x v="0"/>
    <x v="2"/>
    <x v="2"/>
    <x v="27"/>
    <s v="DIEGOUNE ECOLE 1 "/>
    <x v="0"/>
    <n v="374"/>
    <s v=" CLASSE DE CP2"/>
  </r>
  <r>
    <s v="2024 - 00559"/>
    <n v="36"/>
    <s v="Election 2024"/>
    <x v="0"/>
    <x v="2"/>
    <x v="2"/>
    <x v="27"/>
    <s v="DIEGOUNE ECOLE 1 "/>
    <x v="1"/>
    <n v="372"/>
    <s v=" CLASSE DE CE1"/>
  </r>
  <r>
    <s v="2024 - 00560"/>
    <n v="36"/>
    <s v="Election 2024"/>
    <x v="0"/>
    <x v="2"/>
    <x v="2"/>
    <x v="27"/>
    <s v="DIEGOUNE ECOLE 1 "/>
    <x v="2"/>
    <n v="373"/>
    <s v=" CLASSE CE2 A"/>
  </r>
  <r>
    <s v="2024 - 00561"/>
    <n v="36"/>
    <s v="Election 2024"/>
    <x v="0"/>
    <x v="2"/>
    <x v="2"/>
    <x v="27"/>
    <s v="DIEGOUNE ECOLE 2 "/>
    <x v="0"/>
    <n v="374"/>
    <s v=" CLASSE DE CM1"/>
  </r>
  <r>
    <s v="2024 - 00562"/>
    <n v="36"/>
    <s v="Election 2024"/>
    <x v="0"/>
    <x v="2"/>
    <x v="2"/>
    <x v="27"/>
    <s v="DIEGOUNE ECOLE 2 "/>
    <x v="1"/>
    <n v="373"/>
    <s v=" CLASSE DE CM2"/>
  </r>
  <r>
    <s v="2024 - 00563"/>
    <n v="36"/>
    <s v="Election 2024"/>
    <x v="0"/>
    <x v="2"/>
    <x v="2"/>
    <x v="27"/>
    <s v="DJIMANDE "/>
    <x v="0"/>
    <n v="576"/>
    <s v=" CLASSE CE1"/>
  </r>
  <r>
    <s v="2024 - 00564"/>
    <n v="36"/>
    <s v="Election 2024"/>
    <x v="0"/>
    <x v="2"/>
    <x v="2"/>
    <x v="27"/>
    <s v="KAGNOBON ECOLE 1 "/>
    <x v="0"/>
    <n v="337"/>
    <s v=" CLASSE DE CM1"/>
  </r>
  <r>
    <s v="2024 - 00565"/>
    <n v="36"/>
    <s v="Election 2024"/>
    <x v="0"/>
    <x v="2"/>
    <x v="2"/>
    <x v="27"/>
    <s v="KAGNOBON ECOLE 1 "/>
    <x v="1"/>
    <n v="336"/>
    <s v=" CLASSE DE CM2"/>
  </r>
  <r>
    <s v="2024 - 00566"/>
    <n v="36"/>
    <s v="Election 2024"/>
    <x v="0"/>
    <x v="2"/>
    <x v="2"/>
    <x v="27"/>
    <s v="KAGNOBON ECOLE 1 "/>
    <x v="2"/>
    <n v="336"/>
    <s v=" CLASSE CE1"/>
  </r>
  <r>
    <s v="2024 - 00567"/>
    <n v="36"/>
    <s v="Election 2024"/>
    <x v="0"/>
    <x v="2"/>
    <x v="2"/>
    <x v="27"/>
    <s v="KAGNOBON ECOLE 1 "/>
    <x v="3"/>
    <n v="338"/>
    <s v=" CLASSE CE 2"/>
  </r>
  <r>
    <s v="2024 - 00568"/>
    <n v="36"/>
    <s v="Election 2024"/>
    <x v="0"/>
    <x v="2"/>
    <x v="2"/>
    <x v="27"/>
    <s v="KAGNOBON ECOLE 2 "/>
    <x v="0"/>
    <n v="517"/>
    <s v=" CLASSE DE CE2"/>
  </r>
  <r>
    <s v="2024 - 00569"/>
    <n v="36"/>
    <s v="Election 2024"/>
    <x v="0"/>
    <x v="2"/>
    <x v="2"/>
    <x v="27"/>
    <s v="KAGNOBON ECOLE KADJIGUENE "/>
    <x v="0"/>
    <n v="346"/>
    <s v=" CLASSE CI"/>
  </r>
  <r>
    <s v="2024 - 00570"/>
    <n v="36"/>
    <s v="Election 2024"/>
    <x v="0"/>
    <x v="2"/>
    <x v="2"/>
    <x v="27"/>
    <s v="KAGNOBON ECOLE KADJIGUENE "/>
    <x v="1"/>
    <n v="345"/>
    <s v=" CLASSE CP"/>
  </r>
  <r>
    <s v="2024 - 00571"/>
    <n v="37"/>
    <s v="Election 2024"/>
    <x v="0"/>
    <x v="2"/>
    <x v="2"/>
    <x v="28"/>
    <s v="DIOULOULOU ECOLE 1 "/>
    <x v="0"/>
    <n v="558"/>
    <s v=" CLASSE CM2 B"/>
  </r>
  <r>
    <s v="2024 - 00572"/>
    <n v="37"/>
    <s v="Election 2024"/>
    <x v="0"/>
    <x v="2"/>
    <x v="2"/>
    <x v="28"/>
    <s v="DIOULOULOU ECOLE 1 "/>
    <x v="1"/>
    <n v="555"/>
    <s v=" CLASSE CE 2"/>
  </r>
  <r>
    <s v="2024 - 00573"/>
    <n v="37"/>
    <s v="Election 2024"/>
    <x v="0"/>
    <x v="2"/>
    <x v="2"/>
    <x v="28"/>
    <s v="DIOULOULOU ECOLE 1 "/>
    <x v="2"/>
    <n v="340"/>
    <s v=" CLASSE CM1 B"/>
  </r>
  <r>
    <s v="2024 - 00574"/>
    <n v="37"/>
    <s v="Election 2024"/>
    <x v="0"/>
    <x v="2"/>
    <x v="2"/>
    <x v="28"/>
    <s v="DIOULOULOU ECOLE 2 "/>
    <x v="0"/>
    <n v="496"/>
    <s v=" CLASSE CM 2"/>
  </r>
  <r>
    <s v="2024 - 00575"/>
    <n v="37"/>
    <s v="Election 2024"/>
    <x v="0"/>
    <x v="2"/>
    <x v="2"/>
    <x v="28"/>
    <s v="DIOULOULOU ECOLE 2 "/>
    <x v="1"/>
    <n v="506"/>
    <s v=" CLASSE CI"/>
  </r>
  <r>
    <s v="2024 - 00576"/>
    <n v="37"/>
    <s v="Election 2024"/>
    <x v="0"/>
    <x v="2"/>
    <x v="2"/>
    <x v="28"/>
    <s v="DIOULOULOU ECOLE 2 "/>
    <x v="2"/>
    <n v="458"/>
    <s v=" CLASSE CE2"/>
  </r>
  <r>
    <s v="2024 - 00577"/>
    <n v="37"/>
    <s v="Election 2024"/>
    <x v="0"/>
    <x v="2"/>
    <x v="2"/>
    <x v="28"/>
    <s v="MISSIRA "/>
    <x v="0"/>
    <n v="439"/>
    <s v=" CLASSE CI"/>
  </r>
  <r>
    <s v="2024 - 00578"/>
    <n v="37"/>
    <s v="Election 2024"/>
    <x v="0"/>
    <x v="2"/>
    <x v="2"/>
    <x v="28"/>
    <s v="SANTHIBA ECOLE ELEMENTAIRE "/>
    <x v="0"/>
    <n v="557"/>
    <s v=" CLASSE CP"/>
  </r>
  <r>
    <s v="2024 - 00579"/>
    <n v="37"/>
    <s v="Election 2024"/>
    <x v="0"/>
    <x v="2"/>
    <x v="2"/>
    <x v="28"/>
    <s v="SANTHIBA ECOLE ELEMENTAIRE "/>
    <x v="1"/>
    <n v="136"/>
    <s v=" SALLE DE CLASSE"/>
  </r>
  <r>
    <s v="2024 - 00580"/>
    <n v="38"/>
    <s v="Election 2024"/>
    <x v="0"/>
    <x v="2"/>
    <x v="2"/>
    <x v="29"/>
    <s v="BALLA BASSENE "/>
    <x v="0"/>
    <n v="370"/>
    <s v=" SALLE 1 ECOLE BALLA BASSENE"/>
  </r>
  <r>
    <s v="2024 - 00581"/>
    <n v="38"/>
    <s v="Election 2024"/>
    <x v="0"/>
    <x v="2"/>
    <x v="2"/>
    <x v="29"/>
    <s v="BOULAYOTTE "/>
    <x v="0"/>
    <n v="120"/>
    <s v=" ECOLE BOULAYOTE SALLE DE CLASSE"/>
  </r>
  <r>
    <s v="2024 - 00582"/>
    <n v="38"/>
    <s v="Election 2024"/>
    <x v="0"/>
    <x v="2"/>
    <x v="2"/>
    <x v="29"/>
    <s v="BOULINGHOYE "/>
    <x v="0"/>
    <n v="341"/>
    <s v=" SALLE 1 ECOLE BOULINGHOYE"/>
  </r>
  <r>
    <s v="2024 - 00583"/>
    <n v="38"/>
    <s v="Election 2024"/>
    <x v="0"/>
    <x v="2"/>
    <x v="2"/>
    <x v="29"/>
    <s v="BRINDIAGO "/>
    <x v="0"/>
    <n v="435"/>
    <s v=" SALLE 1 ECOLE BRINDIAGO"/>
  </r>
  <r>
    <s v="2024 - 00584"/>
    <n v="38"/>
    <s v="Election 2024"/>
    <x v="0"/>
    <x v="2"/>
    <x v="2"/>
    <x v="29"/>
    <s v="DIABOUDIOR FRONTIERE "/>
    <x v="0"/>
    <n v="173"/>
    <s v=" SALLE 1 ECOLE DIABOUDIOR FRONT"/>
  </r>
  <r>
    <s v="2024 - 00585"/>
    <n v="38"/>
    <s v="Election 2024"/>
    <x v="0"/>
    <x v="2"/>
    <x v="2"/>
    <x v="29"/>
    <s v="DIACOYE COMBOLI "/>
    <x v="0"/>
    <n v="245"/>
    <s v=" SALLE 1 ECOLE DIACOYE COMBOLY"/>
  </r>
  <r>
    <s v="2024 - 00586"/>
    <n v="38"/>
    <s v="Election 2024"/>
    <x v="0"/>
    <x v="2"/>
    <x v="2"/>
    <x v="29"/>
    <s v="DIOCADOU "/>
    <x v="0"/>
    <n v="102"/>
    <s v=" SALLE 1 ECOLE DIOCADOU"/>
  </r>
  <r>
    <s v="2024 - 00587"/>
    <n v="38"/>
    <s v="Election 2024"/>
    <x v="0"/>
    <x v="2"/>
    <x v="2"/>
    <x v="29"/>
    <s v="DIONDJI "/>
    <x v="0"/>
    <n v="290"/>
    <s v=" SALLE 1 ECOLE DJOND"/>
  </r>
  <r>
    <s v="2024 - 00588"/>
    <n v="38"/>
    <s v="Election 2024"/>
    <x v="0"/>
    <x v="2"/>
    <x v="2"/>
    <x v="29"/>
    <s v="DJIBIDIONE "/>
    <x v="0"/>
    <n v="432"/>
    <s v=" ECOLE ELEMENTAIRE SALLE 1"/>
  </r>
  <r>
    <s v="2024 - 00589"/>
    <n v="38"/>
    <s v="Election 2024"/>
    <x v="0"/>
    <x v="2"/>
    <x v="2"/>
    <x v="29"/>
    <s v="DJIBIDIONE "/>
    <x v="1"/>
    <n v="203"/>
    <s v=" ECOLE ELEMENTAIRE SALLE 2"/>
  </r>
  <r>
    <s v="2024 - 00590"/>
    <n v="38"/>
    <s v="Election 2024"/>
    <x v="0"/>
    <x v="2"/>
    <x v="2"/>
    <x v="29"/>
    <s v="DJIGOUDIERE "/>
    <x v="0"/>
    <n v="14"/>
    <s v="DJIBIDIONE BV2"/>
  </r>
  <r>
    <s v="2024 - 00591"/>
    <n v="38"/>
    <s v="Election 2024"/>
    <x v="0"/>
    <x v="2"/>
    <x v="2"/>
    <x v="29"/>
    <s v="DJIRAL "/>
    <x v="0"/>
    <n v="388"/>
    <s v=" SALLE 1 ECOLE"/>
  </r>
  <r>
    <s v="2024 - 00592"/>
    <n v="38"/>
    <s v="Election 2024"/>
    <x v="0"/>
    <x v="2"/>
    <x v="2"/>
    <x v="29"/>
    <s v="KABOUNGOUTE "/>
    <x v="0"/>
    <n v="314"/>
    <s v=" SALLE ECOLE 1 DIAKOYE COMBOLI"/>
  </r>
  <r>
    <s v="2024 - 00593"/>
    <n v="38"/>
    <s v="Election 2024"/>
    <x v="0"/>
    <x v="2"/>
    <x v="2"/>
    <x v="29"/>
    <s v="MASSARA "/>
    <x v="0"/>
    <n v="323"/>
    <s v=" SALLE 1 ECOLE"/>
  </r>
  <r>
    <s v="2024 - 00594"/>
    <n v="39"/>
    <s v="Election 2024"/>
    <x v="0"/>
    <x v="2"/>
    <x v="2"/>
    <x v="30"/>
    <s v="BADIANA "/>
    <x v="0"/>
    <n v="438"/>
    <s v=" CLASSE CI"/>
  </r>
  <r>
    <s v="2024 - 00595"/>
    <n v="39"/>
    <s v="Election 2024"/>
    <x v="0"/>
    <x v="2"/>
    <x v="2"/>
    <x v="30"/>
    <s v="BADIANA "/>
    <x v="1"/>
    <n v="439"/>
    <s v=" CLASSE CM 2"/>
  </r>
  <r>
    <s v="2024 - 00596"/>
    <n v="39"/>
    <s v="Election 2024"/>
    <x v="0"/>
    <x v="2"/>
    <x v="2"/>
    <x v="30"/>
    <s v="BALINE "/>
    <x v="0"/>
    <n v="270"/>
    <s v=" CLASSE CM 2"/>
  </r>
  <r>
    <s v="2024 - 00597"/>
    <n v="39"/>
    <s v="Election 2024"/>
    <x v="0"/>
    <x v="2"/>
    <x v="2"/>
    <x v="30"/>
    <s v="BARANLIRE "/>
    <x v="0"/>
    <n v="306"/>
    <s v=" BELAYE ZONE DES PALMIERS"/>
  </r>
  <r>
    <s v="2024 - 00598"/>
    <n v="39"/>
    <s v="Election 2024"/>
    <x v="0"/>
    <x v="2"/>
    <x v="2"/>
    <x v="30"/>
    <s v="BELAYE "/>
    <x v="0"/>
    <n v="477"/>
    <s v=" CLASSE CI"/>
  </r>
  <r>
    <s v="2024 - 00599"/>
    <n v="39"/>
    <s v="Election 2024"/>
    <x v="0"/>
    <x v="2"/>
    <x v="2"/>
    <x v="30"/>
    <s v="DJINAKI "/>
    <x v="0"/>
    <n v="523"/>
    <s v=" CLASSE C I"/>
  </r>
  <r>
    <s v="2024 - 00600"/>
    <n v="39"/>
    <s v="Election 2024"/>
    <x v="0"/>
    <x v="2"/>
    <x v="2"/>
    <x v="30"/>
    <s v="DJINAKI "/>
    <x v="1"/>
    <n v="521"/>
    <s v=" CLASSE CM 2"/>
  </r>
  <r>
    <s v="2024 - 00601"/>
    <n v="39"/>
    <s v="Election 2024"/>
    <x v="0"/>
    <x v="2"/>
    <x v="2"/>
    <x v="30"/>
    <s v="DJIOUNOUNDIE "/>
    <x v="0"/>
    <n v="161"/>
    <s v=" EBINAKO"/>
  </r>
  <r>
    <s v="2024 - 00602"/>
    <n v="39"/>
    <s v="Election 2024"/>
    <x v="0"/>
    <x v="2"/>
    <x v="2"/>
    <x v="30"/>
    <s v="EBINAKO "/>
    <x v="0"/>
    <n v="525"/>
    <s v=" CLASSE CI"/>
  </r>
  <r>
    <s v="2024 - 00603"/>
    <n v="39"/>
    <s v="Election 2024"/>
    <x v="0"/>
    <x v="2"/>
    <x v="2"/>
    <x v="30"/>
    <s v="EBINAKO "/>
    <x v="1"/>
    <n v="528"/>
    <s v=" SALLE DE CLASSE"/>
  </r>
  <r>
    <s v="2024 - 00604"/>
    <n v="39"/>
    <s v="Election 2024"/>
    <x v="0"/>
    <x v="2"/>
    <x v="2"/>
    <x v="30"/>
    <s v="EBINKINE "/>
    <x v="0"/>
    <n v="340"/>
    <s v=" CLASSE C I"/>
  </r>
  <r>
    <s v="2024 - 00605"/>
    <n v="39"/>
    <s v="Election 2024"/>
    <x v="0"/>
    <x v="2"/>
    <x v="2"/>
    <x v="30"/>
    <s v="EBINKINE "/>
    <x v="1"/>
    <n v="339"/>
    <s v=" CLASSE CM 2"/>
  </r>
  <r>
    <s v="2024 - 00606"/>
    <n v="39"/>
    <s v="Election 2024"/>
    <x v="0"/>
    <x v="2"/>
    <x v="2"/>
    <x v="30"/>
    <s v="ECOLE DE BITIBITI "/>
    <x v="0"/>
    <n v="261"/>
    <s v=" ECOLE EBINAKO"/>
  </r>
  <r>
    <s v="2024 - 00607"/>
    <n v="39"/>
    <s v="Election 2024"/>
    <x v="0"/>
    <x v="2"/>
    <x v="2"/>
    <x v="30"/>
    <s v="KABILINE "/>
    <x v="0"/>
    <n v="400"/>
    <s v=" CLASSE C I"/>
  </r>
  <r>
    <s v="2024 - 00608"/>
    <n v="39"/>
    <s v="Election 2024"/>
    <x v="0"/>
    <x v="2"/>
    <x v="2"/>
    <x v="30"/>
    <s v="KABILINE "/>
    <x v="1"/>
    <n v="402"/>
    <s v=" CLASSE C E 1"/>
  </r>
  <r>
    <s v="2024 - 00609"/>
    <n v="39"/>
    <s v="Election 2024"/>
    <x v="0"/>
    <x v="2"/>
    <x v="2"/>
    <x v="30"/>
    <s v="KABILINE "/>
    <x v="2"/>
    <n v="402"/>
    <s v=" CLASSE CM 2"/>
  </r>
  <r>
    <s v="2024 - 00610"/>
    <n v="39"/>
    <s v="Election 2024"/>
    <x v="0"/>
    <x v="2"/>
    <x v="2"/>
    <x v="30"/>
    <s v="KABILINE MAMBOURO OU KAB. 2 "/>
    <x v="0"/>
    <n v="550"/>
    <s v=" CLASSE C I"/>
  </r>
  <r>
    <s v="2024 - 00611"/>
    <n v="39"/>
    <s v="Election 2024"/>
    <x v="0"/>
    <x v="2"/>
    <x v="2"/>
    <x v="30"/>
    <s v="KARONGUE "/>
    <x v="0"/>
    <n v="398"/>
    <s v=" CLASSE CM 2"/>
  </r>
  <r>
    <s v="2024 - 00612"/>
    <n v="39"/>
    <s v="Election 2024"/>
    <x v="0"/>
    <x v="2"/>
    <x v="2"/>
    <x v="30"/>
    <s v="MAHAMOUDA CHERIF "/>
    <x v="0"/>
    <n v="475"/>
    <s v=" CLASSE CI"/>
  </r>
  <r>
    <s v="2024 - 00613"/>
    <n v="39"/>
    <s v="Election 2024"/>
    <x v="0"/>
    <x v="2"/>
    <x v="2"/>
    <x v="30"/>
    <s v="TANDINE "/>
    <x v="0"/>
    <n v="379"/>
    <s v=" BADIANA"/>
  </r>
  <r>
    <s v="2024 - 00614"/>
    <n v="39"/>
    <s v="Election 2024"/>
    <x v="0"/>
    <x v="2"/>
    <x v="2"/>
    <x v="30"/>
    <s v="WANGARANG "/>
    <x v="0"/>
    <n v="327"/>
    <s v=" DJINAKI"/>
  </r>
  <r>
    <s v="2024 - 00615"/>
    <n v="40"/>
    <s v="Election 2024"/>
    <x v="0"/>
    <x v="2"/>
    <x v="2"/>
    <x v="31"/>
    <s v="ABENE "/>
    <x v="0"/>
    <n v="570"/>
    <s v=" CLASSE CM 2"/>
  </r>
  <r>
    <s v="2024 - 00616"/>
    <n v="40"/>
    <s v="Election 2024"/>
    <x v="0"/>
    <x v="2"/>
    <x v="2"/>
    <x v="31"/>
    <s v="ABENE "/>
    <x v="1"/>
    <n v="570"/>
    <s v=" CLASSE CI"/>
  </r>
  <r>
    <s v="2024 - 00617"/>
    <n v="40"/>
    <s v="Election 2024"/>
    <x v="0"/>
    <x v="2"/>
    <x v="2"/>
    <x v="31"/>
    <s v="ABENE "/>
    <x v="2"/>
    <n v="571"/>
    <s v=" CLASSE CE 1"/>
  </r>
  <r>
    <s v="2024 - 00618"/>
    <n v="40"/>
    <s v="Election 2024"/>
    <x v="0"/>
    <x v="2"/>
    <x v="2"/>
    <x v="31"/>
    <s v="ALBADAR "/>
    <x v="0"/>
    <n v="440"/>
    <s v=" CLASSE CI"/>
  </r>
  <r>
    <s v="2024 - 00619"/>
    <n v="40"/>
    <s v="Election 2024"/>
    <x v="0"/>
    <x v="2"/>
    <x v="2"/>
    <x v="31"/>
    <s v="ALBADAR "/>
    <x v="1"/>
    <n v="436"/>
    <s v=" CLASSE CM 2"/>
  </r>
  <r>
    <s v="2024 - 00620"/>
    <n v="40"/>
    <s v="Election 2024"/>
    <x v="0"/>
    <x v="2"/>
    <x v="2"/>
    <x v="31"/>
    <s v="BOUNE "/>
    <x v="0"/>
    <n v="119"/>
    <s v=" CLASSE CI"/>
  </r>
  <r>
    <s v="2024 - 00621"/>
    <n v="40"/>
    <s v="Election 2024"/>
    <x v="0"/>
    <x v="2"/>
    <x v="2"/>
    <x v="31"/>
    <s v="CAYLO "/>
    <x v="0"/>
    <n v="99"/>
    <s v="CLASSE CI"/>
  </r>
  <r>
    <s v="2024 - 00622"/>
    <n v="40"/>
    <s v="Election 2024"/>
    <x v="0"/>
    <x v="2"/>
    <x v="2"/>
    <x v="31"/>
    <s v="COLOMBA "/>
    <x v="0"/>
    <n v="325"/>
    <s v=" CLASSE CI"/>
  </r>
  <r>
    <s v="2024 - 00623"/>
    <n v="40"/>
    <s v="Election 2024"/>
    <x v="0"/>
    <x v="2"/>
    <x v="2"/>
    <x v="31"/>
    <s v="COUBA "/>
    <x v="0"/>
    <n v="239"/>
    <s v=" CLASSE CI"/>
  </r>
  <r>
    <s v="2024 - 00624"/>
    <n v="40"/>
    <s v="Election 2024"/>
    <x v="0"/>
    <x v="2"/>
    <x v="2"/>
    <x v="31"/>
    <s v="DIANNA "/>
    <x v="0"/>
    <n v="529"/>
    <s v=" CLASSE CI"/>
  </r>
  <r>
    <s v="2024 - 00625"/>
    <n v="40"/>
    <s v="Election 2024"/>
    <x v="0"/>
    <x v="2"/>
    <x v="2"/>
    <x v="31"/>
    <s v="DIANNA "/>
    <x v="1"/>
    <n v="530"/>
    <s v=" CLASSE CM 2"/>
  </r>
  <r>
    <s v="2024 - 00626"/>
    <n v="40"/>
    <s v="Election 2024"/>
    <x v="0"/>
    <x v="2"/>
    <x v="2"/>
    <x v="31"/>
    <s v="DIANNA "/>
    <x v="2"/>
    <n v="525"/>
    <s v=" CLASSE CP"/>
  </r>
  <r>
    <s v="2024 - 00627"/>
    <n v="40"/>
    <s v="Election 2024"/>
    <x v="0"/>
    <x v="2"/>
    <x v="2"/>
    <x v="31"/>
    <s v="DIANNAH KABAR "/>
    <x v="0"/>
    <n v="431"/>
    <s v=" CLASSE CM 2"/>
  </r>
  <r>
    <s v="2024 - 00628"/>
    <n v="40"/>
    <s v="Election 2024"/>
    <x v="0"/>
    <x v="2"/>
    <x v="2"/>
    <x v="31"/>
    <s v="DIOGUE "/>
    <x v="0"/>
    <n v="343"/>
    <s v=" CLASSE CI"/>
  </r>
  <r>
    <s v="2024 - 00629"/>
    <n v="40"/>
    <s v="Election 2024"/>
    <x v="0"/>
    <x v="2"/>
    <x v="2"/>
    <x v="31"/>
    <s v="HAERE "/>
    <x v="0"/>
    <n v="253"/>
    <s v=" CLASSE CI"/>
  </r>
  <r>
    <s v="2024 - 00630"/>
    <n v="40"/>
    <s v="Election 2024"/>
    <x v="0"/>
    <x v="2"/>
    <x v="2"/>
    <x v="31"/>
    <s v="HILLOL "/>
    <x v="0"/>
    <n v="305"/>
    <s v=" CLASSE CI"/>
  </r>
  <r>
    <s v="2024 - 00631"/>
    <n v="40"/>
    <s v="Election 2024"/>
    <x v="0"/>
    <x v="2"/>
    <x v="2"/>
    <x v="31"/>
    <s v="HITOU "/>
    <x v="0"/>
    <n v="289"/>
    <s v=" CLASSE CI"/>
  </r>
  <r>
    <s v="2024 - 00632"/>
    <n v="40"/>
    <s v="Election 2024"/>
    <x v="0"/>
    <x v="2"/>
    <x v="2"/>
    <x v="31"/>
    <s v="KAFOUNTINE "/>
    <x v="0"/>
    <n v="557"/>
    <s v=" CEM KAFOUNTINE SALLE DE CLASSE"/>
  </r>
  <r>
    <s v="2024 - 00633"/>
    <n v="40"/>
    <s v="Election 2024"/>
    <x v="0"/>
    <x v="2"/>
    <x v="2"/>
    <x v="31"/>
    <s v="KAFOUNTINE "/>
    <x v="1"/>
    <n v="553"/>
    <s v=" CEM KAFOUNTINE SALLE DE CLASSE"/>
  </r>
  <r>
    <s v="2024 - 00634"/>
    <n v="40"/>
    <s v="Election 2024"/>
    <x v="0"/>
    <x v="2"/>
    <x v="2"/>
    <x v="31"/>
    <s v="KAFOUNTINE "/>
    <x v="2"/>
    <n v="550"/>
    <s v=" CEM KAFOUNTINE SALLE DE CLASSE"/>
  </r>
  <r>
    <s v="2024 - 00635"/>
    <n v="40"/>
    <s v="Election 2024"/>
    <x v="0"/>
    <x v="2"/>
    <x v="2"/>
    <x v="31"/>
    <s v="KAFOUNTINE "/>
    <x v="3"/>
    <n v="549"/>
    <s v=" CEM KAFOUNTINE SALLE DE CLASSE"/>
  </r>
  <r>
    <s v="2024 - 00636"/>
    <n v="40"/>
    <s v="Election 2024"/>
    <x v="0"/>
    <x v="2"/>
    <x v="2"/>
    <x v="31"/>
    <s v="KAFOUNTINE "/>
    <x v="4"/>
    <n v="552"/>
    <s v=" CEM KAFOUNTINE SALLE DE CLASSE"/>
  </r>
  <r>
    <s v="2024 - 00637"/>
    <n v="40"/>
    <s v="Election 2024"/>
    <x v="0"/>
    <x v="2"/>
    <x v="2"/>
    <x v="31"/>
    <s v="KAFOUNTINE "/>
    <x v="5"/>
    <n v="542"/>
    <s v=" CEM KAFOUNTINE SALLE DE CLASSE"/>
  </r>
  <r>
    <s v="2024 - 00638"/>
    <n v="40"/>
    <s v="Election 2024"/>
    <x v="0"/>
    <x v="2"/>
    <x v="2"/>
    <x v="31"/>
    <s v="KAFOUNTINE "/>
    <x v="6"/>
    <n v="544"/>
    <s v=" CEM KAFOUNTINE SALLE DE CLASSE"/>
  </r>
  <r>
    <s v="2024 - 00639"/>
    <n v="40"/>
    <s v="Election 2024"/>
    <x v="0"/>
    <x v="2"/>
    <x v="2"/>
    <x v="31"/>
    <s v="KAFOUNTINE "/>
    <x v="7"/>
    <n v="546"/>
    <s v=" CEM KAFOUNTINE SALLE DE CLASSE"/>
  </r>
  <r>
    <s v="2024 - 00640"/>
    <n v="40"/>
    <s v="Election 2024"/>
    <x v="0"/>
    <x v="2"/>
    <x v="2"/>
    <x v="31"/>
    <s v="KAFOUNTINE "/>
    <x v="8"/>
    <n v="482"/>
    <s v=" CEM KAFOUNTINE SALLE DE CLASSE"/>
  </r>
  <r>
    <s v="2024 - 00641"/>
    <n v="40"/>
    <s v="Election 2024"/>
    <x v="0"/>
    <x v="2"/>
    <x v="2"/>
    <x v="31"/>
    <s v="KAFOUNTINE "/>
    <x v="9"/>
    <n v="481"/>
    <s v=" CEM KAFOUNTINE SALLE DE CLASSE"/>
  </r>
  <r>
    <s v="2024 - 00642"/>
    <n v="40"/>
    <s v="Election 2024"/>
    <x v="0"/>
    <x v="2"/>
    <x v="2"/>
    <x v="31"/>
    <s v="KAFOUNTINE "/>
    <x v="10"/>
    <n v="479"/>
    <s v=" CEM KAFOUNTINE SALLE DE CLASSE"/>
  </r>
  <r>
    <s v="2024 - 00643"/>
    <n v="40"/>
    <s v="Election 2024"/>
    <x v="0"/>
    <x v="2"/>
    <x v="2"/>
    <x v="31"/>
    <s v="KAFOUNTINE "/>
    <x v="11"/>
    <n v="531"/>
    <s v=" CEM KAFOUNTINE SALLE DE CLASSE"/>
  </r>
  <r>
    <s v="2024 - 00644"/>
    <n v="40"/>
    <s v="Election 2024"/>
    <x v="0"/>
    <x v="2"/>
    <x v="2"/>
    <x v="31"/>
    <s v="KAFOUNTINE "/>
    <x v="12"/>
    <n v="475"/>
    <s v=" CEM KAFOUNTINE SALLE DE CLASSE"/>
  </r>
  <r>
    <s v="2024 - 00645"/>
    <n v="40"/>
    <s v="Election 2024"/>
    <x v="0"/>
    <x v="2"/>
    <x v="2"/>
    <x v="31"/>
    <s v="KAFOUNTINE "/>
    <x v="13"/>
    <n v="481"/>
    <s v=" CEM KAFOUNTINE SALLE DE CLASSE"/>
  </r>
  <r>
    <s v="2024 - 00646"/>
    <n v="41"/>
    <s v="Election 2024"/>
    <x v="0"/>
    <x v="2"/>
    <x v="2"/>
    <x v="31"/>
    <s v="NIOMOUNE "/>
    <x v="0"/>
    <n v="368"/>
    <s v=" CLASSE CI"/>
  </r>
  <r>
    <s v="2024 - 00647"/>
    <n v="41"/>
    <s v="Election 2024"/>
    <x v="0"/>
    <x v="2"/>
    <x v="2"/>
    <x v="31"/>
    <s v="SALOULOU "/>
    <x v="0"/>
    <n v="302"/>
    <s v=" CLASSE CI"/>
  </r>
  <r>
    <s v="2024 - 00648"/>
    <n v="42"/>
    <s v="Election 2024"/>
    <x v="0"/>
    <x v="2"/>
    <x v="2"/>
    <x v="32"/>
    <s v="BASSIRE "/>
    <x v="0"/>
    <n v="589"/>
    <s v=" CLASSE CM2"/>
  </r>
  <r>
    <s v="2024 - 00649"/>
    <n v="42"/>
    <s v="Election 2024"/>
    <x v="0"/>
    <x v="2"/>
    <x v="2"/>
    <x v="32"/>
    <s v="DIANKI "/>
    <x v="0"/>
    <n v="477"/>
    <s v=" CLASSE CP2"/>
  </r>
  <r>
    <s v="2024 - 00650"/>
    <n v="42"/>
    <s v="Election 2024"/>
    <x v="0"/>
    <x v="2"/>
    <x v="2"/>
    <x v="32"/>
    <s v="DIANKI "/>
    <x v="1"/>
    <n v="476"/>
    <s v=" CLASSE CE 1"/>
  </r>
  <r>
    <s v="2024 - 00651"/>
    <n v="42"/>
    <s v="Election 2024"/>
    <x v="0"/>
    <x v="2"/>
    <x v="2"/>
    <x v="32"/>
    <s v="DIANKI "/>
    <x v="2"/>
    <n v="476"/>
    <s v=" CLASSE CE2 B"/>
  </r>
  <r>
    <s v="2024 - 00652"/>
    <n v="42"/>
    <s v="Election 2024"/>
    <x v="0"/>
    <x v="2"/>
    <x v="2"/>
    <x v="32"/>
    <s v="KARTIACK "/>
    <x v="0"/>
    <n v="542"/>
    <s v=" CLASSE CE1"/>
  </r>
  <r>
    <s v="2024 - 00653"/>
    <n v="42"/>
    <s v="Election 2024"/>
    <x v="0"/>
    <x v="2"/>
    <x v="2"/>
    <x v="32"/>
    <s v="KARTIACK "/>
    <x v="1"/>
    <n v="539"/>
    <s v=" CLASSE CE2"/>
  </r>
  <r>
    <s v="2024 - 00654"/>
    <n v="42"/>
    <s v="Election 2024"/>
    <x v="0"/>
    <x v="2"/>
    <x v="2"/>
    <x v="32"/>
    <s v="KARTIACK "/>
    <x v="2"/>
    <n v="525"/>
    <s v=" CLASSE CM2"/>
  </r>
  <r>
    <s v="2024 - 00655"/>
    <n v="42"/>
    <s v="Election 2024"/>
    <x v="0"/>
    <x v="2"/>
    <x v="2"/>
    <x v="32"/>
    <s v="KARTIACK "/>
    <x v="3"/>
    <n v="352"/>
    <s v=" SALLE DE CLASSE"/>
  </r>
  <r>
    <s v="2024 - 00656"/>
    <n v="42"/>
    <s v="Election 2024"/>
    <x v="0"/>
    <x v="2"/>
    <x v="2"/>
    <x v="32"/>
    <s v="THIOBON "/>
    <x v="0"/>
    <n v="581"/>
    <s v=" CLASSE CE1"/>
  </r>
  <r>
    <s v="2024 - 00657"/>
    <n v="42"/>
    <s v="Election 2024"/>
    <x v="0"/>
    <x v="2"/>
    <x v="2"/>
    <x v="32"/>
    <s v="THIOBON "/>
    <x v="1"/>
    <n v="581"/>
    <s v=" CLASSE CM1"/>
  </r>
  <r>
    <s v="2024 - 00658"/>
    <n v="43"/>
    <s v="Election 2024"/>
    <x v="0"/>
    <x v="2"/>
    <x v="2"/>
    <x v="33"/>
    <s v="BANDJIKAKI "/>
    <x v="0"/>
    <n v="328"/>
    <s v=" CLASSE CI"/>
  </r>
  <r>
    <s v="2024 - 00659"/>
    <n v="43"/>
    <s v="Election 2024"/>
    <x v="0"/>
    <x v="2"/>
    <x v="2"/>
    <x v="33"/>
    <s v="BANDJIKAKI "/>
    <x v="1"/>
    <n v="332"/>
    <s v=" SALLE DE CLASSE"/>
  </r>
  <r>
    <s v="2024 - 00660"/>
    <n v="43"/>
    <s v="Election 2024"/>
    <x v="0"/>
    <x v="2"/>
    <x v="2"/>
    <x v="33"/>
    <s v="DAROUL KHAIRY "/>
    <x v="0"/>
    <n v="457"/>
    <s v=" CLASSE CI"/>
  </r>
  <r>
    <s v="2024 - 00661"/>
    <n v="43"/>
    <s v="Election 2024"/>
    <x v="0"/>
    <x v="2"/>
    <x v="2"/>
    <x v="33"/>
    <s v="DARSALAM CHERIF "/>
    <x v="0"/>
    <n v="351"/>
    <s v=" CLASSE CI"/>
  </r>
  <r>
    <s v="2024 - 00662"/>
    <n v="43"/>
    <s v="Election 2024"/>
    <x v="0"/>
    <x v="2"/>
    <x v="2"/>
    <x v="33"/>
    <s v="DARSALAM CHERIF "/>
    <x v="1"/>
    <n v="349"/>
    <s v=" CLASSE CM 2"/>
  </r>
  <r>
    <s v="2024 - 00663"/>
    <n v="43"/>
    <s v="Election 2024"/>
    <x v="0"/>
    <x v="2"/>
    <x v="2"/>
    <x v="33"/>
    <s v="DOMBONDIR "/>
    <x v="0"/>
    <n v="342"/>
    <s v=" CLASSE CI"/>
  </r>
  <r>
    <s v="2024 - 00664"/>
    <n v="43"/>
    <s v="Election 2024"/>
    <x v="0"/>
    <x v="2"/>
    <x v="2"/>
    <x v="33"/>
    <s v="KABADIO "/>
    <x v="0"/>
    <n v="526"/>
    <s v=" CLASSE CI"/>
  </r>
  <r>
    <s v="2024 - 00665"/>
    <n v="43"/>
    <s v="Election 2024"/>
    <x v="0"/>
    <x v="2"/>
    <x v="2"/>
    <x v="33"/>
    <s v="KABADIO "/>
    <x v="1"/>
    <n v="513"/>
    <s v=" CLASSE CM 2"/>
  </r>
  <r>
    <s v="2024 - 00666"/>
    <n v="43"/>
    <s v="Election 2024"/>
    <x v="0"/>
    <x v="2"/>
    <x v="2"/>
    <x v="33"/>
    <s v="KABADIO "/>
    <x v="2"/>
    <n v="335"/>
    <s v=" CLASSE CM2 B"/>
  </r>
  <r>
    <s v="2024 - 00667"/>
    <n v="43"/>
    <s v="Election 2024"/>
    <x v="0"/>
    <x v="2"/>
    <x v="2"/>
    <x v="33"/>
    <s v="KATABA 1 "/>
    <x v="0"/>
    <n v="432"/>
    <s v=" CLASSE CI"/>
  </r>
  <r>
    <s v="2024 - 00668"/>
    <n v="43"/>
    <s v="Election 2024"/>
    <x v="0"/>
    <x v="2"/>
    <x v="2"/>
    <x v="33"/>
    <s v="KATABA 1 "/>
    <x v="1"/>
    <n v="191"/>
    <s v=" CLASSE CM2"/>
  </r>
  <r>
    <s v="2024 - 00669"/>
    <n v="43"/>
    <s v="Election 2024"/>
    <x v="0"/>
    <x v="2"/>
    <x v="2"/>
    <x v="33"/>
    <s v="KATABA 2 "/>
    <x v="0"/>
    <n v="428"/>
    <s v=" CLASSE CI"/>
  </r>
  <r>
    <s v="2024 - 00670"/>
    <n v="43"/>
    <s v="Election 2024"/>
    <x v="0"/>
    <x v="2"/>
    <x v="2"/>
    <x v="33"/>
    <s v="KATACK "/>
    <x v="0"/>
    <n v="424"/>
    <s v=" CLASSE CI"/>
  </r>
  <r>
    <s v="2024 - 00671"/>
    <n v="43"/>
    <s v="Election 2024"/>
    <x v="0"/>
    <x v="2"/>
    <x v="2"/>
    <x v="33"/>
    <s v="KOUBANACK "/>
    <x v="0"/>
    <n v="409"/>
    <s v=" CLASSE CI"/>
  </r>
  <r>
    <s v="2024 - 00672"/>
    <n v="43"/>
    <s v="Election 2024"/>
    <x v="0"/>
    <x v="2"/>
    <x v="2"/>
    <x v="33"/>
    <s v="KOUBANACK "/>
    <x v="1"/>
    <n v="408"/>
    <s v=" CLASSE CM 2"/>
  </r>
  <r>
    <s v="2024 - 00673"/>
    <n v="43"/>
    <s v="Election 2024"/>
    <x v="0"/>
    <x v="2"/>
    <x v="2"/>
    <x v="33"/>
    <s v="KOUDIOUBE "/>
    <x v="0"/>
    <n v="239"/>
    <s v=" ECOLE KOUDIOUBE CLASSE CM 1"/>
  </r>
  <r>
    <s v="2024 - 00674"/>
    <n v="43"/>
    <s v="Election 2024"/>
    <x v="0"/>
    <x v="2"/>
    <x v="2"/>
    <x v="33"/>
    <s v="MACOUDA "/>
    <x v="0"/>
    <n v="339"/>
    <s v=" CLASSE CI"/>
  </r>
  <r>
    <s v="2024 - 00675"/>
    <n v="43"/>
    <s v="Election 2024"/>
    <x v="0"/>
    <x v="2"/>
    <x v="2"/>
    <x v="33"/>
    <s v="MADINA DAFFE "/>
    <x v="0"/>
    <n v="383"/>
    <s v=" CLASSE CM 2"/>
  </r>
  <r>
    <s v="2024 - 00676"/>
    <n v="43"/>
    <s v="Election 2024"/>
    <x v="0"/>
    <x v="2"/>
    <x v="2"/>
    <x v="33"/>
    <s v="MADINA DAFFE "/>
    <x v="1"/>
    <n v="383"/>
    <s v=" SALLE DE CLASSE"/>
  </r>
  <r>
    <s v="2024 - 00677"/>
    <n v="43"/>
    <s v="Election 2024"/>
    <x v="0"/>
    <x v="2"/>
    <x v="2"/>
    <x v="33"/>
    <s v="MAHAMOUDA DIOLA "/>
    <x v="0"/>
    <n v="466"/>
    <s v=" ECOLE MAHMOUDA DIOLA CLASSE CE 2"/>
  </r>
  <r>
    <s v="2024 - 00678"/>
    <n v="43"/>
    <s v="Election 2024"/>
    <x v="0"/>
    <x v="2"/>
    <x v="2"/>
    <x v="33"/>
    <s v="SAMBOULANDIANG "/>
    <x v="0"/>
    <n v="218"/>
    <s v=" DARSALAM CHERIF"/>
  </r>
  <r>
    <s v="2024 - 00679"/>
    <n v="43"/>
    <s v="Election 2024"/>
    <x v="0"/>
    <x v="2"/>
    <x v="2"/>
    <x v="33"/>
    <s v="SELETI "/>
    <x v="0"/>
    <n v="583"/>
    <s v=" CLASSE CM 2"/>
  </r>
  <r>
    <s v="2024 - 00680"/>
    <n v="43"/>
    <s v="Election 2024"/>
    <x v="0"/>
    <x v="2"/>
    <x v="2"/>
    <x v="33"/>
    <s v="SELETI "/>
    <x v="1"/>
    <n v="583"/>
    <s v=" CLASSE CI"/>
  </r>
  <r>
    <s v="2024 - 00681"/>
    <n v="43"/>
    <s v="Election 2024"/>
    <x v="0"/>
    <x v="2"/>
    <x v="2"/>
    <x v="33"/>
    <s v="TAMBACOUNDA "/>
    <x v="0"/>
    <n v="174"/>
    <s v=" CLASSE CI"/>
  </r>
  <r>
    <s v="2024 - 00682"/>
    <n v="43"/>
    <s v="Election 2024"/>
    <x v="0"/>
    <x v="2"/>
    <x v="2"/>
    <x v="33"/>
    <s v="TAMBOUILLE "/>
    <x v="0"/>
    <n v="312"/>
    <s v=" CLASSE CI"/>
  </r>
  <r>
    <s v="2024 - 00683"/>
    <n v="43"/>
    <s v="Election 2024"/>
    <x v="0"/>
    <x v="2"/>
    <x v="2"/>
    <x v="33"/>
    <s v="TOUBA "/>
    <x v="0"/>
    <n v="569"/>
    <s v=" CLASSE CI"/>
  </r>
  <r>
    <s v="2024 - 00684"/>
    <n v="43"/>
    <s v="Election 2024"/>
    <x v="0"/>
    <x v="2"/>
    <x v="2"/>
    <x v="33"/>
    <s v="WONIACK "/>
    <x v="0"/>
    <n v="219"/>
    <s v=" ECOLE KABAKEL"/>
  </r>
  <r>
    <s v="2024 - 00685"/>
    <n v="45"/>
    <s v="Election 2024"/>
    <x v="0"/>
    <x v="2"/>
    <x v="2"/>
    <x v="34"/>
    <s v="AFFINIAM "/>
    <x v="0"/>
    <n v="450"/>
    <s v=" ECOLE CLASSE CE 1"/>
  </r>
  <r>
    <s v="2024 - 00686"/>
    <n v="45"/>
    <s v="Election 2024"/>
    <x v="0"/>
    <x v="2"/>
    <x v="2"/>
    <x v="34"/>
    <s v="AFFINIAM "/>
    <x v="1"/>
    <n v="451"/>
    <s v=" ECOLE CLASSE CI"/>
  </r>
  <r>
    <s v="2024 - 00687"/>
    <n v="45"/>
    <s v="Election 2024"/>
    <x v="0"/>
    <x v="2"/>
    <x v="2"/>
    <x v="34"/>
    <s v="AFFINIAM BOUTEME "/>
    <x v="0"/>
    <n v="232"/>
    <s v=" CLASSE CM2"/>
  </r>
  <r>
    <s v="2024 - 00688"/>
    <n v="45"/>
    <s v="Election 2024"/>
    <x v="0"/>
    <x v="2"/>
    <x v="2"/>
    <x v="34"/>
    <s v="BODE "/>
    <x v="0"/>
    <n v="185"/>
    <s v=" CLASSE CE1"/>
  </r>
  <r>
    <s v="2024 - 00689"/>
    <n v="45"/>
    <s v="Election 2024"/>
    <x v="0"/>
    <x v="2"/>
    <x v="2"/>
    <x v="34"/>
    <s v="BOUTEGOL "/>
    <x v="0"/>
    <n v="453"/>
    <s v=" CLASSE CE2"/>
  </r>
  <r>
    <s v="2024 - 00690"/>
    <n v="45"/>
    <s v="Election 2024"/>
    <x v="0"/>
    <x v="2"/>
    <x v="2"/>
    <x v="34"/>
    <s v="DIATOCK ECOLE ELEMENTAIRE "/>
    <x v="0"/>
    <n v="365"/>
    <s v=" CLASSE CE1"/>
  </r>
  <r>
    <s v="2024 - 00691"/>
    <n v="45"/>
    <s v="Election 2024"/>
    <x v="0"/>
    <x v="2"/>
    <x v="2"/>
    <x v="34"/>
    <s v="DIATOCK ECOLE MATERNELLE "/>
    <x v="0"/>
    <n v="369"/>
    <s v=" SALLE 1"/>
  </r>
  <r>
    <s v="2024 - 00692"/>
    <n v="45"/>
    <s v="Election 2024"/>
    <x v="0"/>
    <x v="2"/>
    <x v="2"/>
    <x v="34"/>
    <s v="DIATOCK FOYER DES JEUNES "/>
    <x v="0"/>
    <n v="367"/>
    <s v=" ECOLE ELEMENTAIRE DE DIATOCK"/>
  </r>
  <r>
    <s v="2024 - 00693"/>
    <n v="45"/>
    <s v="Election 2024"/>
    <x v="0"/>
    <x v="2"/>
    <x v="2"/>
    <x v="34"/>
    <s v="ELANA "/>
    <x v="0"/>
    <n v="422"/>
    <s v=" SALLE DE SPECTACLE"/>
  </r>
  <r>
    <s v="2024 - 00694"/>
    <n v="45"/>
    <s v="Election 2024"/>
    <x v="0"/>
    <x v="2"/>
    <x v="2"/>
    <x v="34"/>
    <s v="MANGAGOULACK "/>
    <x v="0"/>
    <n v="530"/>
    <s v=" CLASSE CP2"/>
  </r>
  <r>
    <s v="2024 - 00695"/>
    <n v="45"/>
    <s v="Election 2024"/>
    <x v="0"/>
    <x v="2"/>
    <x v="2"/>
    <x v="34"/>
    <s v="TENDOUCK CEM "/>
    <x v="0"/>
    <n v="360"/>
    <s v=" CLASSE 6EME A"/>
  </r>
  <r>
    <s v="2024 - 00696"/>
    <n v="45"/>
    <s v="Election 2024"/>
    <x v="0"/>
    <x v="2"/>
    <x v="2"/>
    <x v="34"/>
    <s v="TENDOUCK CEM "/>
    <x v="1"/>
    <n v="361"/>
    <s v=" CLASSE TERM. L2 B"/>
  </r>
  <r>
    <s v="2024 - 00697"/>
    <n v="45"/>
    <s v="Election 2024"/>
    <x v="0"/>
    <x v="2"/>
    <x v="2"/>
    <x v="34"/>
    <s v="TENDOUCK ECOLE ELEMENTAIRE "/>
    <x v="0"/>
    <n v="363"/>
    <s v=" CP A"/>
  </r>
  <r>
    <s v="2024 - 00698"/>
    <n v="45"/>
    <s v="Election 2024"/>
    <x v="0"/>
    <x v="2"/>
    <x v="2"/>
    <x v="34"/>
    <s v="TENDOUCK ECOLE ELEMENTAIRE "/>
    <x v="1"/>
    <n v="365"/>
    <s v=" CP B"/>
  </r>
  <r>
    <s v="2024 - 00699"/>
    <n v="46"/>
    <s v="Election 2024"/>
    <x v="0"/>
    <x v="2"/>
    <x v="2"/>
    <x v="35"/>
    <s v="ECOLE KAWAGUIR "/>
    <x v="0"/>
    <n v="347"/>
    <s v=" CLASSE CP2"/>
  </r>
  <r>
    <s v="2024 - 00700"/>
    <n v="46"/>
    <s v="Election 2024"/>
    <x v="0"/>
    <x v="2"/>
    <x v="2"/>
    <x v="35"/>
    <s v="EDIAMATH "/>
    <x v="0"/>
    <n v="337"/>
    <s v=" CLASSE CP2"/>
  </r>
  <r>
    <s v="2024 - 00701"/>
    <n v="46"/>
    <s v="Election 2024"/>
    <x v="0"/>
    <x v="2"/>
    <x v="2"/>
    <x v="35"/>
    <s v="MLOMP "/>
    <x v="0"/>
    <n v="456"/>
    <s v=" CLASSE CI"/>
  </r>
  <r>
    <s v="2024 - 00702"/>
    <n v="46"/>
    <s v="Election 2024"/>
    <x v="0"/>
    <x v="2"/>
    <x v="2"/>
    <x v="35"/>
    <s v="MLOMP "/>
    <x v="1"/>
    <n v="454"/>
    <s v=" CLASSE CP"/>
  </r>
  <r>
    <s v="2024 - 00703"/>
    <n v="46"/>
    <s v="Election 2024"/>
    <x v="0"/>
    <x v="2"/>
    <x v="2"/>
    <x v="35"/>
    <s v="MLOMP "/>
    <x v="2"/>
    <n v="456"/>
    <s v=" CLASSE CE1"/>
  </r>
  <r>
    <s v="2024 - 00704"/>
    <n v="46"/>
    <s v="Election 2024"/>
    <x v="0"/>
    <x v="2"/>
    <x v="2"/>
    <x v="35"/>
    <s v="MLOMP "/>
    <x v="3"/>
    <n v="456"/>
    <s v=" CLASSE CM 2 B"/>
  </r>
  <r>
    <s v="2024 - 00705"/>
    <n v="47"/>
    <s v="Election 2024"/>
    <x v="0"/>
    <x v="2"/>
    <x v="2"/>
    <x v="36"/>
    <s v="BAGHAGHA "/>
    <x v="0"/>
    <n v="440"/>
    <s v=" ECOLE ELEMENTAIRE CLASSE CM 1"/>
  </r>
  <r>
    <s v="2024 - 00706"/>
    <n v="47"/>
    <s v="Election 2024"/>
    <x v="0"/>
    <x v="2"/>
    <x v="2"/>
    <x v="36"/>
    <s v="COLOMBA "/>
    <x v="0"/>
    <n v="223"/>
    <s v=" ECOLE ELEMENTAIRE CLASSE CE 1"/>
  </r>
  <r>
    <s v="2024 - 00707"/>
    <n v="47"/>
    <s v="Election 2024"/>
    <x v="0"/>
    <x v="2"/>
    <x v="2"/>
    <x v="36"/>
    <s v="COLOMBA "/>
    <x v="1"/>
    <n v="221"/>
    <s v=" ECOLE ELEMENTAIRE CLASSE CE 2"/>
  </r>
  <r>
    <s v="2024 - 00708"/>
    <n v="47"/>
    <s v="Election 2024"/>
    <x v="0"/>
    <x v="2"/>
    <x v="2"/>
    <x v="36"/>
    <s v="DIANDIALATTE "/>
    <x v="0"/>
    <n v="369"/>
    <s v=" FOYER DES JEUNES"/>
  </r>
  <r>
    <s v="2024 - 00709"/>
    <n v="47"/>
    <s v="Election 2024"/>
    <x v="0"/>
    <x v="2"/>
    <x v="2"/>
    <x v="36"/>
    <s v="DIENGUE "/>
    <x v="0"/>
    <n v="292"/>
    <s v=" ECOLE ELEMENTAIRE CLASSE CE 1"/>
  </r>
  <r>
    <s v="2024 - 00710"/>
    <n v="47"/>
    <s v="Election 2024"/>
    <x v="0"/>
    <x v="2"/>
    <x v="2"/>
    <x v="36"/>
    <s v="ECOLE ELEMENTAIRE DE KASSANKIL "/>
    <x v="0"/>
    <n v="381"/>
    <s v=" CLASSE CE 1"/>
  </r>
  <r>
    <s v="2024 - 00711"/>
    <n v="47"/>
    <s v="Election 2024"/>
    <x v="0"/>
    <x v="2"/>
    <x v="2"/>
    <x v="36"/>
    <s v="ECOLE ELEMENTAIRE DE NIAMONE "/>
    <x v="0"/>
    <n v="294"/>
    <s v=" CLASSE C E 2"/>
  </r>
  <r>
    <s v="2024 - 00712"/>
    <n v="47"/>
    <s v="Election 2024"/>
    <x v="0"/>
    <x v="2"/>
    <x v="2"/>
    <x v="36"/>
    <s v="ECOLE ELEMENTAIRE DE NIAMONE "/>
    <x v="1"/>
    <n v="293"/>
    <s v=" CLASSE CM 1"/>
  </r>
  <r>
    <s v="2024 - 00713"/>
    <n v="47"/>
    <s v="Election 2024"/>
    <x v="0"/>
    <x v="2"/>
    <x v="2"/>
    <x v="36"/>
    <s v="ECOLE ELEMENTAIRE DE TABI "/>
    <x v="0"/>
    <n v="526"/>
    <s v=" CLASSE C E 1"/>
  </r>
  <r>
    <s v="2024 - 00714"/>
    <n v="47"/>
    <s v="Election 2024"/>
    <x v="0"/>
    <x v="2"/>
    <x v="2"/>
    <x v="36"/>
    <s v="TOBOR "/>
    <x v="0"/>
    <n v="592"/>
    <s v=" ECOLE ELEMENTAIRE CLASSE C E 1"/>
  </r>
  <r>
    <s v="2024 - 00715"/>
    <n v="47"/>
    <s v="Election 2024"/>
    <x v="0"/>
    <x v="2"/>
    <x v="2"/>
    <x v="36"/>
    <s v="TOBOR "/>
    <x v="1"/>
    <n v="592"/>
    <s v=" ECOLE ELEMENTAIRE CLASSE C M 1"/>
  </r>
  <r>
    <s v="2024 - 00716"/>
    <n v="48"/>
    <s v="Election 2024"/>
    <x v="0"/>
    <x v="2"/>
    <x v="2"/>
    <x v="37"/>
    <s v="BALANKINE NORD "/>
    <x v="0"/>
    <n v="297"/>
    <s v=" ECOLE SALLE 1"/>
  </r>
  <r>
    <s v="2024 - 00717"/>
    <n v="48"/>
    <s v="Election 2024"/>
    <x v="0"/>
    <x v="2"/>
    <x v="2"/>
    <x v="37"/>
    <s v="BOUGOUTOUB DJOUNOUBOR "/>
    <x v="0"/>
    <n v="429"/>
    <s v=" ECOLE SALLE 1"/>
  </r>
  <r>
    <s v="2024 - 00718"/>
    <n v="48"/>
    <s v="Election 2024"/>
    <x v="0"/>
    <x v="2"/>
    <x v="2"/>
    <x v="37"/>
    <s v="BOUKEKOUM "/>
    <x v="0"/>
    <n v="386"/>
    <s v=" ECOLE SALLE 1"/>
  </r>
  <r>
    <s v="2024 - 00719"/>
    <n v="48"/>
    <s v="Election 2024"/>
    <x v="0"/>
    <x v="2"/>
    <x v="2"/>
    <x v="37"/>
    <s v="DIANGO "/>
    <x v="0"/>
    <n v="337"/>
    <s v=" ECOLE SALLE 1"/>
  </r>
  <r>
    <s v="2024 - 00720"/>
    <n v="48"/>
    <s v="Election 2024"/>
    <x v="0"/>
    <x v="2"/>
    <x v="2"/>
    <x v="37"/>
    <s v="DIANGO "/>
    <x v="1"/>
    <n v="336"/>
    <s v=" ECOLE SALLE 2"/>
  </r>
  <r>
    <s v="2024 - 00721"/>
    <n v="48"/>
    <s v="Election 2024"/>
    <x v="0"/>
    <x v="2"/>
    <x v="2"/>
    <x v="37"/>
    <s v="DIOUNDAN KATAMPOR "/>
    <x v="0"/>
    <n v="354"/>
    <s v=" ECOLE SALLE 1"/>
  </r>
  <r>
    <s v="2024 - 00722"/>
    <n v="48"/>
    <s v="Election 2024"/>
    <x v="0"/>
    <x v="2"/>
    <x v="2"/>
    <x v="37"/>
    <s v="DJILONGUIA "/>
    <x v="0"/>
    <n v="284"/>
    <s v=" ECOLE SALLE 1"/>
  </r>
  <r>
    <s v="2024 - 00723"/>
    <n v="48"/>
    <s v="Election 2024"/>
    <x v="0"/>
    <x v="2"/>
    <x v="2"/>
    <x v="37"/>
    <s v="GOUNGOULOU "/>
    <x v="0"/>
    <n v="237"/>
    <s v=" ECOLE SALLE 1"/>
  </r>
  <r>
    <s v="2024 - 00724"/>
    <n v="48"/>
    <s v="Election 2024"/>
    <x v="0"/>
    <x v="2"/>
    <x v="2"/>
    <x v="37"/>
    <s v="GRAND COULAYE "/>
    <x v="0"/>
    <n v="300"/>
    <s v=" ECOLE SALLE 1"/>
  </r>
  <r>
    <s v="2024 - 00725"/>
    <n v="48"/>
    <s v="Election 2024"/>
    <x v="0"/>
    <x v="2"/>
    <x v="2"/>
    <x v="37"/>
    <s v="KANDIADIOU "/>
    <x v="0"/>
    <n v="183"/>
    <s v=" ECOLE SALLE 1"/>
  </r>
  <r>
    <s v="2024 - 00726"/>
    <n v="48"/>
    <s v="Election 2024"/>
    <x v="0"/>
    <x v="2"/>
    <x v="2"/>
    <x v="37"/>
    <s v="KOUNDIOUGHOR "/>
    <x v="0"/>
    <n v="203"/>
    <s v=" ECOLE SALLE 1"/>
  </r>
  <r>
    <s v="2024 - 00727"/>
    <n v="48"/>
    <s v="Election 2024"/>
    <x v="0"/>
    <x v="2"/>
    <x v="2"/>
    <x v="37"/>
    <s v="MAMPALAGO "/>
    <x v="0"/>
    <n v="483"/>
    <s v=" ECOLE SALLE 1"/>
  </r>
  <r>
    <s v="2024 - 00728"/>
    <n v="48"/>
    <s v="Election 2024"/>
    <x v="0"/>
    <x v="2"/>
    <x v="2"/>
    <x v="37"/>
    <s v="MAMPALAGO "/>
    <x v="1"/>
    <n v="221"/>
    <s v=" ECOLE SALLE 2"/>
  </r>
  <r>
    <s v="2024 - 00729"/>
    <n v="48"/>
    <s v="Election 2024"/>
    <x v="0"/>
    <x v="2"/>
    <x v="2"/>
    <x v="37"/>
    <s v="OULAMPANE "/>
    <x v="0"/>
    <n v="467"/>
    <s v=" ECOLE SALLE 1"/>
  </r>
  <r>
    <s v="2024 - 00730"/>
    <n v="48"/>
    <s v="Election 2024"/>
    <x v="0"/>
    <x v="2"/>
    <x v="2"/>
    <x v="37"/>
    <s v="OULAMPANE "/>
    <x v="1"/>
    <n v="465"/>
    <s v=" ECOLE SALLE 2"/>
  </r>
  <r>
    <s v="2024 - 00731"/>
    <n v="48"/>
    <s v="Election 2024"/>
    <x v="0"/>
    <x v="2"/>
    <x v="2"/>
    <x v="37"/>
    <s v="SILINKINE "/>
    <x v="0"/>
    <n v="319"/>
    <s v=" ECOLE SALLE 1"/>
  </r>
  <r>
    <s v="2024 - 00732"/>
    <n v="48"/>
    <s v="Election 2024"/>
    <x v="0"/>
    <x v="2"/>
    <x v="2"/>
    <x v="37"/>
    <s v="SILINKINE "/>
    <x v="1"/>
    <n v="319"/>
    <s v=" ECOLE SALLE 2"/>
  </r>
  <r>
    <s v="2024 - 00733"/>
    <n v="48"/>
    <s v="Election 2024"/>
    <x v="0"/>
    <x v="2"/>
    <x v="2"/>
    <x v="37"/>
    <s v="YABOCOUNDA "/>
    <x v="0"/>
    <n v="384"/>
    <s v=" ECOLE SALLE 1"/>
  </r>
  <r>
    <s v="2024 - 00734"/>
    <n v="49"/>
    <s v="Election 2024"/>
    <x v="0"/>
    <x v="2"/>
    <x v="2"/>
    <x v="38"/>
    <s v="DJINOUBOR "/>
    <x v="0"/>
    <n v="459"/>
    <s v=" ECOLE ELEMENTAIRE CLASSE CE 1"/>
  </r>
  <r>
    <s v="2024 - 00735"/>
    <n v="49"/>
    <s v="Election 2024"/>
    <x v="0"/>
    <x v="2"/>
    <x v="2"/>
    <x v="38"/>
    <s v="ECOLE ELEMENTAIRE DE BOULANDOR "/>
    <x v="0"/>
    <n v="411"/>
    <s v=" CLASSE CM 1"/>
  </r>
  <r>
    <s v="2024 - 00736"/>
    <n v="49"/>
    <s v="Election 2024"/>
    <x v="0"/>
    <x v="2"/>
    <x v="2"/>
    <x v="38"/>
    <s v="ECOLE ELEMENTAIRE DE CONGOLI "/>
    <x v="0"/>
    <n v="534"/>
    <s v=" CLASSE C E 2"/>
  </r>
  <r>
    <s v="2024 - 00737"/>
    <n v="49"/>
    <s v="Election 2024"/>
    <x v="0"/>
    <x v="2"/>
    <x v="2"/>
    <x v="38"/>
    <s v="KIGNINDING "/>
    <x v="0"/>
    <n v="512"/>
    <s v=" ECOLE ELEMENTAIRE CLASSE CE 1"/>
  </r>
  <r>
    <s v="2024 - 00738"/>
    <n v="49"/>
    <s v="Election 2024"/>
    <x v="0"/>
    <x v="2"/>
    <x v="2"/>
    <x v="38"/>
    <s v="NDIEBA "/>
    <x v="0"/>
    <n v="418"/>
    <s v=" ECOLE ELEMENTAIRE CLASSE CM 1"/>
  </r>
  <r>
    <s v="2024 - 00739"/>
    <n v="49"/>
    <s v="Election 2024"/>
    <x v="0"/>
    <x v="2"/>
    <x v="2"/>
    <x v="38"/>
    <s v="NDIEBA "/>
    <x v="1"/>
    <n v="416"/>
    <s v=" ECOLE ELEMENTAIRE CLASSE CE 2"/>
  </r>
  <r>
    <s v="2024 - 00740"/>
    <n v="49"/>
    <s v="Election 2024"/>
    <x v="0"/>
    <x v="2"/>
    <x v="2"/>
    <x v="38"/>
    <s v="OUONCK "/>
    <x v="0"/>
    <n v="520"/>
    <s v=" ECOLE ELEMENTAIRE CLASSE CE 2"/>
  </r>
  <r>
    <s v="2024 - 00741"/>
    <n v="49"/>
    <s v="Election 2024"/>
    <x v="0"/>
    <x v="2"/>
    <x v="2"/>
    <x v="38"/>
    <s v="OUONCK "/>
    <x v="1"/>
    <n v="520"/>
    <s v=" ECOLE ELEMENTAIRE CLASSE CM 1"/>
  </r>
  <r>
    <s v="2024 - 00742"/>
    <n v="49"/>
    <s v="Election 2024"/>
    <x v="0"/>
    <x v="2"/>
    <x v="2"/>
    <x v="38"/>
    <s v="SANTACK "/>
    <x v="0"/>
    <n v="224"/>
    <s v=" ECOLE ELEMENTAIRE CLASSE CM 1"/>
  </r>
  <r>
    <s v="2024 - 00743"/>
    <n v="49"/>
    <s v="Election 2024"/>
    <x v="0"/>
    <x v="2"/>
    <x v="2"/>
    <x v="38"/>
    <s v="SANTACK "/>
    <x v="1"/>
    <n v="224"/>
    <s v=" ECOLE ELEMENTAIRE CLASSE CE 2"/>
  </r>
  <r>
    <s v="2024 - 00744"/>
    <n v="49"/>
    <s v="Election 2024"/>
    <x v="0"/>
    <x v="2"/>
    <x v="2"/>
    <x v="38"/>
    <s v="SOUDA "/>
    <x v="0"/>
    <n v="367"/>
    <s v=" ECOLE ELEMENTAIRE CLASSE CE 2"/>
  </r>
  <r>
    <s v="2024 - 00745"/>
    <n v="49"/>
    <s v="Election 2024"/>
    <x v="0"/>
    <x v="2"/>
    <x v="2"/>
    <x v="38"/>
    <s v="SOUDA "/>
    <x v="1"/>
    <n v="368"/>
    <s v=" ECOLE ELEMENTAIRE CLASSE CM 1"/>
  </r>
  <r>
    <s v="2024 - 00746"/>
    <n v="50"/>
    <s v="Election 2024"/>
    <x v="0"/>
    <x v="2"/>
    <x v="2"/>
    <x v="39"/>
    <s v="BOUYEME "/>
    <x v="0"/>
    <n v="197"/>
    <s v=" ECOLE SALLE 1"/>
  </r>
  <r>
    <s v="2024 - 00747"/>
    <n v="50"/>
    <s v="Election 2024"/>
    <x v="0"/>
    <x v="2"/>
    <x v="2"/>
    <x v="39"/>
    <s v="DIAGONGUE "/>
    <x v="0"/>
    <n v="379"/>
    <s v=" ECOLE SALLE 1"/>
  </r>
  <r>
    <s v="2024 - 00748"/>
    <n v="50"/>
    <s v="Election 2024"/>
    <x v="0"/>
    <x v="2"/>
    <x v="2"/>
    <x v="39"/>
    <s v="KAGNAROU "/>
    <x v="0"/>
    <n v="362"/>
    <s v=" ECOLE SALLE 1 BAT 1"/>
  </r>
  <r>
    <s v="2024 - 00749"/>
    <n v="50"/>
    <s v="Election 2024"/>
    <x v="0"/>
    <x v="2"/>
    <x v="2"/>
    <x v="39"/>
    <s v="KAGNAROU "/>
    <x v="1"/>
    <n v="363"/>
    <s v=" ECOLE SALLE 1 BAT 2"/>
  </r>
  <r>
    <s v="2024 - 00750"/>
    <n v="50"/>
    <s v="Election 2024"/>
    <x v="0"/>
    <x v="2"/>
    <x v="2"/>
    <x v="39"/>
    <s v="KAKENE "/>
    <x v="0"/>
    <n v="309"/>
    <s v=" ECOLE SALLE 1"/>
  </r>
  <r>
    <s v="2024 - 00751"/>
    <n v="50"/>
    <s v="Election 2024"/>
    <x v="0"/>
    <x v="2"/>
    <x v="2"/>
    <x v="39"/>
    <s v="KOUROUCK "/>
    <x v="0"/>
    <n v="236"/>
    <s v=" ECOLE SALLE 1"/>
  </r>
  <r>
    <s v="2024 - 00752"/>
    <n v="50"/>
    <s v="Election 2024"/>
    <x v="0"/>
    <x v="2"/>
    <x v="2"/>
    <x v="39"/>
    <s v="MATANKIGNE "/>
    <x v="0"/>
    <n v="249"/>
    <s v=" ECOLE SALLE 1"/>
  </r>
  <r>
    <s v="2024 - 00753"/>
    <n v="50"/>
    <s v="Election 2024"/>
    <x v="0"/>
    <x v="2"/>
    <x v="2"/>
    <x v="39"/>
    <s v="MEDIEDJE "/>
    <x v="0"/>
    <n v="548"/>
    <s v=" ECOLE SALLE 1"/>
  </r>
  <r>
    <s v="2024 - 00754"/>
    <n v="50"/>
    <s v="Election 2024"/>
    <x v="0"/>
    <x v="2"/>
    <x v="2"/>
    <x v="39"/>
    <s v="MEDIEDJE "/>
    <x v="1"/>
    <n v="49"/>
    <s v="ECOLE MEDJEDJE SALLE 2"/>
  </r>
  <r>
    <s v="2024 - 00755"/>
    <n v="50"/>
    <s v="Election 2024"/>
    <x v="0"/>
    <x v="2"/>
    <x v="2"/>
    <x v="39"/>
    <s v="OUNIOCK "/>
    <x v="0"/>
    <n v="204"/>
    <s v=" ECOLE SALLE 1"/>
  </r>
  <r>
    <s v="2024 - 00756"/>
    <n v="50"/>
    <s v="Election 2024"/>
    <x v="0"/>
    <x v="2"/>
    <x v="2"/>
    <x v="39"/>
    <s v="SILICK "/>
    <x v="0"/>
    <n v="206"/>
    <s v=" ECOLE SALLE 1"/>
  </r>
  <r>
    <s v="2024 - 00757"/>
    <n v="50"/>
    <s v="Election 2024"/>
    <x v="0"/>
    <x v="2"/>
    <x v="2"/>
    <x v="39"/>
    <s v="SINDIAN "/>
    <x v="0"/>
    <n v="572"/>
    <s v=" ECOLE ELEMENTAIRE 1 SALLE DE CLASSE"/>
  </r>
  <r>
    <s v="2024 - 00758"/>
    <n v="50"/>
    <s v="Election 2024"/>
    <x v="0"/>
    <x v="2"/>
    <x v="2"/>
    <x v="39"/>
    <s v="SINDIAN "/>
    <x v="1"/>
    <n v="573"/>
    <s v=" ECOLE ELEMENTAIRE 1 SALLE DE CLASSE"/>
  </r>
  <r>
    <s v="2024 - 00759"/>
    <n v="50"/>
    <s v="Election 2024"/>
    <x v="0"/>
    <x v="2"/>
    <x v="2"/>
    <x v="39"/>
    <s v="SINDIAN "/>
    <x v="2"/>
    <n v="573"/>
    <s v=" ECOLE ELEMENTAIRE 1 SALLE DE CLASSE"/>
  </r>
  <r>
    <s v="2024 - 00760"/>
    <n v="50"/>
    <s v="Election 2024"/>
    <x v="0"/>
    <x v="2"/>
    <x v="2"/>
    <x v="39"/>
    <s v="SINDIAN "/>
    <x v="3"/>
    <n v="575"/>
    <s v=" ECOLE ELEMENTAIRE 1 SALLE DE CLASSE"/>
  </r>
  <r>
    <s v="2024 - 00761"/>
    <n v="50"/>
    <s v="Election 2024"/>
    <x v="0"/>
    <x v="2"/>
    <x v="2"/>
    <x v="39"/>
    <s v="SINDIAN "/>
    <x v="4"/>
    <n v="571"/>
    <s v=" ECOLE ELEMENTAIRE 2 SALLE DE CLASSE"/>
  </r>
  <r>
    <s v="2024 - 00762"/>
    <n v="50"/>
    <s v="Election 2024"/>
    <x v="0"/>
    <x v="2"/>
    <x v="2"/>
    <x v="39"/>
    <s v="TANKORON "/>
    <x v="0"/>
    <n v="266"/>
    <s v=" ECOLE SALLE 1"/>
  </r>
  <r>
    <s v="2024 - 00763"/>
    <n v="50"/>
    <s v="Election 2024"/>
    <x v="0"/>
    <x v="2"/>
    <x v="2"/>
    <x v="39"/>
    <s v="TENDINE "/>
    <x v="0"/>
    <n v="164"/>
    <s v=" ECOLE SALLE 1"/>
  </r>
  <r>
    <s v="2024 - 00764"/>
    <n v="51"/>
    <s v="Election 2024"/>
    <x v="0"/>
    <x v="2"/>
    <x v="2"/>
    <x v="40"/>
    <s v="BALANDINE "/>
    <x v="0"/>
    <n v="177"/>
    <s v=" ECOLE SALLE 1"/>
  </r>
  <r>
    <s v="2024 - 00765"/>
    <n v="51"/>
    <s v="Election 2024"/>
    <x v="0"/>
    <x v="2"/>
    <x v="2"/>
    <x v="40"/>
    <s v="BAYLA "/>
    <x v="0"/>
    <n v="573"/>
    <s v=" ECOLE SALLE 1 BAT 1"/>
  </r>
  <r>
    <s v="2024 - 00766"/>
    <n v="51"/>
    <s v="Election 2024"/>
    <x v="0"/>
    <x v="2"/>
    <x v="2"/>
    <x v="40"/>
    <s v="BAYLA "/>
    <x v="1"/>
    <n v="579"/>
    <s v=" ECOLE SALLE 1 BAT 2"/>
  </r>
  <r>
    <s v="2024 - 00767"/>
    <n v="51"/>
    <s v="Election 2024"/>
    <x v="0"/>
    <x v="2"/>
    <x v="2"/>
    <x v="40"/>
    <s v="BAYLA "/>
    <x v="2"/>
    <n v="137"/>
    <s v=" ECOLE BAILA SALLE 1 BAT 3"/>
  </r>
  <r>
    <s v="2024 - 00768"/>
    <n v="51"/>
    <s v="Election 2024"/>
    <x v="0"/>
    <x v="2"/>
    <x v="2"/>
    <x v="40"/>
    <s v="CAPARAN "/>
    <x v="0"/>
    <n v="467"/>
    <s v=" ECOLE SALLE 1"/>
  </r>
  <r>
    <s v="2024 - 00769"/>
    <n v="51"/>
    <s v="Election 2024"/>
    <x v="0"/>
    <x v="2"/>
    <x v="2"/>
    <x v="40"/>
    <s v="DIABOUDIOR "/>
    <x v="0"/>
    <n v="287"/>
    <s v=" ECOLE SALLE 1"/>
  </r>
  <r>
    <s v="2024 - 00770"/>
    <n v="51"/>
    <s v="Election 2024"/>
    <x v="0"/>
    <x v="2"/>
    <x v="2"/>
    <x v="40"/>
    <s v="DIACOYE BANGA "/>
    <x v="0"/>
    <n v="502"/>
    <s v=" ECOLE SALLE 1"/>
  </r>
  <r>
    <s v="2024 - 00771"/>
    <n v="51"/>
    <s v="Election 2024"/>
    <x v="0"/>
    <x v="2"/>
    <x v="2"/>
    <x v="40"/>
    <s v="DIATTANG "/>
    <x v="0"/>
    <n v="360"/>
    <s v=" ECOLE SALLE 1"/>
  </r>
  <r>
    <s v="2024 - 00772"/>
    <n v="51"/>
    <s v="Election 2024"/>
    <x v="0"/>
    <x v="2"/>
    <x v="2"/>
    <x v="40"/>
    <s v="DIONGOL "/>
    <x v="0"/>
    <n v="159"/>
    <s v=" ECOLE SALLE 1"/>
  </r>
  <r>
    <s v="2024 - 00773"/>
    <n v="51"/>
    <s v="Election 2024"/>
    <x v="0"/>
    <x v="2"/>
    <x v="2"/>
    <x v="40"/>
    <s v="DJILACOUNDA "/>
    <x v="0"/>
    <n v="248"/>
    <s v=" ECOLE SALLE 1"/>
  </r>
  <r>
    <s v="2024 - 00774"/>
    <n v="51"/>
    <s v="Election 2024"/>
    <x v="0"/>
    <x v="2"/>
    <x v="2"/>
    <x v="40"/>
    <s v="KATINONG "/>
    <x v="0"/>
    <n v="292"/>
    <s v=" ECOLE SALLE 1"/>
  </r>
  <r>
    <s v="2024 - 00775"/>
    <n v="51"/>
    <s v="Election 2024"/>
    <x v="0"/>
    <x v="2"/>
    <x v="2"/>
    <x v="40"/>
    <s v="KATOUDIE "/>
    <x v="0"/>
    <n v="186"/>
    <s v=" ECOLE SALLE 1"/>
  </r>
  <r>
    <s v="2024 - 00776"/>
    <n v="51"/>
    <s v="Election 2024"/>
    <x v="0"/>
    <x v="2"/>
    <x v="2"/>
    <x v="40"/>
    <s v="NIANKITE "/>
    <x v="0"/>
    <n v="300"/>
    <s v=" ECOLE SALLE 1"/>
  </r>
  <r>
    <s v="2024 - 00777"/>
    <n v="51"/>
    <s v="Election 2024"/>
    <x v="0"/>
    <x v="2"/>
    <x v="2"/>
    <x v="40"/>
    <s v="SUEL "/>
    <x v="0"/>
    <n v="383"/>
    <s v=" ECOLE SALLE 1 BAT 1"/>
  </r>
  <r>
    <s v="2024 - 00778"/>
    <n v="51"/>
    <s v="Election 2024"/>
    <x v="0"/>
    <x v="2"/>
    <x v="2"/>
    <x v="40"/>
    <s v="SUEL "/>
    <x v="1"/>
    <n v="383"/>
    <s v=" ECOLE SALLE 1 BAT 2"/>
  </r>
  <r>
    <s v="2024 - 00779"/>
    <n v="51"/>
    <s v="Election 2024"/>
    <x v="0"/>
    <x v="2"/>
    <x v="2"/>
    <x v="40"/>
    <s v="TALOUM "/>
    <x v="0"/>
    <n v="449"/>
    <s v=" ECOLE SALLE 1"/>
  </r>
  <r>
    <s v="2024 - 00780"/>
    <n v="52"/>
    <s v="Election 2024"/>
    <x v="0"/>
    <x v="2"/>
    <x v="2"/>
    <x v="41"/>
    <s v="BADIOURE "/>
    <x v="0"/>
    <n v="312"/>
    <s v=" ECOLE ELEMENTAIRE CLASSE CM 1"/>
  </r>
  <r>
    <s v="2024 - 00781"/>
    <n v="52"/>
    <s v="Election 2024"/>
    <x v="0"/>
    <x v="2"/>
    <x v="2"/>
    <x v="41"/>
    <s v="BADIOURE "/>
    <x v="1"/>
    <n v="314"/>
    <s v=" SALLE DE CLASSE"/>
  </r>
  <r>
    <s v="2024 - 00782"/>
    <n v="52"/>
    <s v="Election 2024"/>
    <x v="0"/>
    <x v="2"/>
    <x v="2"/>
    <x v="41"/>
    <s v="ECOLE DE DIARONE "/>
    <x v="0"/>
    <n v="227"/>
    <s v=" ECOLE CLASSE CE2"/>
  </r>
  <r>
    <s v="2024 - 00783"/>
    <n v="52"/>
    <s v="Election 2024"/>
    <x v="0"/>
    <x v="2"/>
    <x v="2"/>
    <x v="41"/>
    <s v="ECOLE ELEMENTAIRE DE COUTENGHOR "/>
    <x v="0"/>
    <n v="153"/>
    <s v=" CLASSE CE 1"/>
  </r>
  <r>
    <s v="2024 - 00784"/>
    <n v="52"/>
    <s v="Election 2024"/>
    <x v="0"/>
    <x v="2"/>
    <x v="2"/>
    <x v="41"/>
    <s v="ECOLE ELEMENTAIRE DE DIOUROU "/>
    <x v="0"/>
    <n v="155"/>
    <s v=" CLASSE CM 1"/>
  </r>
  <r>
    <s v="2024 - 00785"/>
    <n v="52"/>
    <s v="Election 2024"/>
    <x v="0"/>
    <x v="2"/>
    <x v="2"/>
    <x v="41"/>
    <s v="ECOLE ELEMENTAIRE DE EGUILAYE "/>
    <x v="0"/>
    <n v="177"/>
    <s v=" CLASSE CM 1"/>
  </r>
  <r>
    <s v="2024 - 00786"/>
    <n v="52"/>
    <s v="Election 2024"/>
    <x v="0"/>
    <x v="2"/>
    <x v="2"/>
    <x v="41"/>
    <s v="ECOLE ELEMENTAIRE DE TENDIEME "/>
    <x v="0"/>
    <n v="380"/>
    <s v=" ECOLE ELEMENTAIRE CLASSE CM 1"/>
  </r>
  <r>
    <s v="2024 - 00787"/>
    <n v="52"/>
    <s v="Election 2024"/>
    <x v="0"/>
    <x v="2"/>
    <x v="2"/>
    <x v="41"/>
    <s v="ECOLE ELEMENTAITRE DE DIAKINE "/>
    <x v="0"/>
    <n v="199"/>
    <s v=" CLASSE CE 2"/>
  </r>
  <r>
    <s v="2024 - 00788"/>
    <n v="52"/>
    <s v="Election 2024"/>
    <x v="0"/>
    <x v="2"/>
    <x v="2"/>
    <x v="41"/>
    <s v="ECOLE ELEM TENGHORI TRANSGAMBIEN. 1 "/>
    <x v="0"/>
    <n v="492"/>
    <s v=" CLASSE CM2 A"/>
  </r>
  <r>
    <s v="2024 - 00789"/>
    <n v="52"/>
    <s v="Election 2024"/>
    <x v="0"/>
    <x v="2"/>
    <x v="2"/>
    <x v="41"/>
    <s v="ECOLE ELEM TENGHORI TRANSGAMBIEN. 1 "/>
    <x v="1"/>
    <n v="491"/>
    <s v=" CLASSE CM 1"/>
  </r>
  <r>
    <s v="2024 - 00790"/>
    <n v="52"/>
    <s v="Election 2024"/>
    <x v="0"/>
    <x v="2"/>
    <x v="2"/>
    <x v="41"/>
    <s v="ECOLE ELEM TENGHORI TRANSGAMBIEN. 1 "/>
    <x v="2"/>
    <n v="492"/>
    <s v=" CLASSE CE 2"/>
  </r>
  <r>
    <s v="2024 - 00791"/>
    <n v="52"/>
    <s v="Election 2024"/>
    <x v="0"/>
    <x v="2"/>
    <x v="2"/>
    <x v="41"/>
    <s v="ECOLE ELEM TENGHORI TRANSGAMBIEN. 1 "/>
    <x v="3"/>
    <n v="491"/>
    <s v=" CLASSE CE 1"/>
  </r>
  <r>
    <s v="2024 - 00792"/>
    <n v="52"/>
    <s v="Election 2024"/>
    <x v="0"/>
    <x v="2"/>
    <x v="2"/>
    <x v="41"/>
    <s v="ECOLE ELEM TENGHORI TRANSGAMBIEN. 1 "/>
    <x v="4"/>
    <n v="491"/>
    <s v=" CLASSE CP 2"/>
  </r>
  <r>
    <s v="2024 - 00793"/>
    <n v="52"/>
    <s v="Election 2024"/>
    <x v="0"/>
    <x v="2"/>
    <x v="2"/>
    <x v="41"/>
    <s v="ECOLE ELEM TENGHORI TRANSGAMBIEN. 1 "/>
    <x v="5"/>
    <n v="491"/>
    <s v=" CLASSE CI"/>
  </r>
  <r>
    <s v="2024 - 00794"/>
    <n v="52"/>
    <s v="Election 2024"/>
    <x v="0"/>
    <x v="2"/>
    <x v="2"/>
    <x v="41"/>
    <s v="ECOLE ELEM TENGHORI TRANSGAMBIEN. 1 "/>
    <x v="6"/>
    <n v="491"/>
    <s v=" CLASSE CM 2 B"/>
  </r>
  <r>
    <s v="2024 - 00795"/>
    <n v="52"/>
    <s v="Election 2024"/>
    <x v="0"/>
    <x v="2"/>
    <x v="2"/>
    <x v="41"/>
    <s v="ECOLE ELEM TENGHORI TRANSGAMBIEN. 2 "/>
    <x v="0"/>
    <n v="529"/>
    <s v=" CLASSE CM 1"/>
  </r>
  <r>
    <s v="2024 - 00796"/>
    <n v="52"/>
    <s v="Election 2024"/>
    <x v="0"/>
    <x v="2"/>
    <x v="2"/>
    <x v="41"/>
    <s v="ECOLE ELEM TENGHORI TRANSGAMBIEN. 2 "/>
    <x v="1"/>
    <n v="524"/>
    <s v=" CLASSE CE 2"/>
  </r>
  <r>
    <s v="2024 - 00797"/>
    <n v="52"/>
    <s v="Election 2024"/>
    <x v="0"/>
    <x v="2"/>
    <x v="2"/>
    <x v="41"/>
    <s v="ECOLE ELEM TENGHORI TRANSGAMBIEN. 2 "/>
    <x v="2"/>
    <n v="534"/>
    <s v=" CLASSE CM 2"/>
  </r>
  <r>
    <s v="2024 - 00798"/>
    <n v="52"/>
    <s v="Election 2024"/>
    <x v="0"/>
    <x v="2"/>
    <x v="2"/>
    <x v="41"/>
    <s v="ECOLE ELEM TENGHORI TRANSGAMBIEN. 2 "/>
    <x v="3"/>
    <n v="424"/>
    <s v=" ECOLE TENGHORI TRANSGAMBIENNE2 CE1"/>
  </r>
  <r>
    <s v="2024 - 00799"/>
    <n v="52"/>
    <s v="Election 2024"/>
    <x v="0"/>
    <x v="2"/>
    <x v="2"/>
    <x v="41"/>
    <s v="ECOLE MATERNELLE DE KAFESSE "/>
    <x v="0"/>
    <n v="433"/>
    <s v=" ECOLE MATERNELLE"/>
  </r>
  <r>
    <s v="2024 - 00800"/>
    <n v="52"/>
    <s v="Election 2024"/>
    <x v="0"/>
    <x v="2"/>
    <x v="2"/>
    <x v="41"/>
    <s v="FALMERE "/>
    <x v="0"/>
    <n v="298"/>
    <s v=" ECOLE ELEMENTAIRE CLASSE CM 2"/>
  </r>
  <r>
    <s v="2024 - 00801"/>
    <n v="52"/>
    <s v="Election 2024"/>
    <x v="0"/>
    <x v="2"/>
    <x v="2"/>
    <x v="41"/>
    <s v="FALMERE "/>
    <x v="1"/>
    <n v="299"/>
    <s v=" ECOLE ELEMENTAIRE CLASSE CM 1"/>
  </r>
  <r>
    <s v="2024 - 00802"/>
    <n v="52"/>
    <s v="Election 2024"/>
    <x v="0"/>
    <x v="2"/>
    <x v="2"/>
    <x v="41"/>
    <s v="MANGOULE "/>
    <x v="0"/>
    <n v="525"/>
    <s v=" ECOLE ELEMENTAIRE CLASSE CM 1"/>
  </r>
  <r>
    <s v="2024 - 00803"/>
    <n v="52"/>
    <s v="Election 2024"/>
    <x v="0"/>
    <x v="2"/>
    <x v="2"/>
    <x v="41"/>
    <s v="MANGOULE OUBEME "/>
    <x v="0"/>
    <n v="355"/>
    <s v=" ECOLE ELEMENTAIRE CLASSE CM 1"/>
  </r>
  <r>
    <s v="2024 - 00804"/>
    <n v="52"/>
    <s v="Election 2024"/>
    <x v="0"/>
    <x v="2"/>
    <x v="2"/>
    <x v="41"/>
    <s v="NIASSARANG "/>
    <x v="0"/>
    <n v="174"/>
    <s v=" ECOLE ELEMENTAIRE CLASSE CM 1"/>
  </r>
  <r>
    <s v="2024 - 00805"/>
    <n v="52"/>
    <s v="Election 2024"/>
    <x v="0"/>
    <x v="2"/>
    <x v="2"/>
    <x v="41"/>
    <s v="PETIT COULAYE "/>
    <x v="0"/>
    <n v="351"/>
    <s v=" ECOLE ELEMENTAIRE CLASSE CM 1"/>
  </r>
  <r>
    <s v="2024 - 00806"/>
    <n v="52"/>
    <s v="Election 2024"/>
    <x v="0"/>
    <x v="2"/>
    <x v="2"/>
    <x v="41"/>
    <s v="PIRAN "/>
    <x v="0"/>
    <n v="232"/>
    <s v=" ECOLE ELEMENTAIRE CLASSE CM 2"/>
  </r>
  <r>
    <s v="2024 - 00807"/>
    <n v="52"/>
    <s v="Election 2024"/>
    <x v="0"/>
    <x v="2"/>
    <x v="2"/>
    <x v="41"/>
    <s v="SOUTOU "/>
    <x v="0"/>
    <n v="189"/>
    <s v=" ECOLE ELEMENTAIRE CLASSE CM 1"/>
  </r>
  <r>
    <s v="2024 - 00808"/>
    <n v="53"/>
    <s v="Election 2024"/>
    <x v="0"/>
    <x v="2"/>
    <x v="2"/>
    <x v="41"/>
    <s v="TAO "/>
    <x v="0"/>
    <n v="180"/>
    <s v=" ECOLE ELEMENTAIRE CLASSE C E 2"/>
  </r>
  <r>
    <s v="2024 - 00809"/>
    <n v="53"/>
    <s v="Election 2024"/>
    <x v="0"/>
    <x v="2"/>
    <x v="2"/>
    <x v="41"/>
    <s v="TENDIMANE "/>
    <x v="0"/>
    <n v="343"/>
    <s v=" ECOLE ELEMENTAIRE CLASSE C M 1"/>
  </r>
  <r>
    <s v="2024 - 00810"/>
    <n v="53"/>
    <s v="Election 2024"/>
    <x v="0"/>
    <x v="2"/>
    <x v="2"/>
    <x v="41"/>
    <s v="TENGHORI "/>
    <x v="0"/>
    <n v="493"/>
    <s v=" ECOLE ELEMENTAIRE CLASSE CM 1"/>
  </r>
  <r>
    <s v="2024 - 00811"/>
    <n v="53"/>
    <s v="Election 2024"/>
    <x v="0"/>
    <x v="2"/>
    <x v="2"/>
    <x v="41"/>
    <s v="TENGHORI "/>
    <x v="1"/>
    <n v="492"/>
    <s v=" ECOLE ELEMENTAIRE CLASSE C M 2"/>
  </r>
  <r>
    <s v="2024 - 00812"/>
    <n v="53"/>
    <s v="Election 2024"/>
    <x v="0"/>
    <x v="2"/>
    <x v="2"/>
    <x v="41"/>
    <s v="TENGHORI "/>
    <x v="2"/>
    <n v="494"/>
    <s v=" ECOLE ELEMENTAIRE CLASSE C E 2"/>
  </r>
  <r>
    <s v="2024 - 00813"/>
    <n v="53"/>
    <s v="Election 2024"/>
    <x v="0"/>
    <x v="2"/>
    <x v="2"/>
    <x v="41"/>
    <s v="TENGHORI "/>
    <x v="3"/>
    <n v="494"/>
    <s v=" ECOLE ELEMENTAIRE CLASSE C E 1"/>
  </r>
  <r>
    <s v="2024 - 00814"/>
    <n v="54"/>
    <s v="Election 2024"/>
    <x v="0"/>
    <x v="2"/>
    <x v="2"/>
    <x v="42"/>
    <s v="CEM THIONCK ESSYL "/>
    <x v="0"/>
    <n v="565"/>
    <s v=" BLOC B SALLE 1"/>
  </r>
  <r>
    <s v="2024 - 00815"/>
    <n v="54"/>
    <s v="Election 2024"/>
    <x v="0"/>
    <x v="2"/>
    <x v="2"/>
    <x v="42"/>
    <s v="CEM THIONCK ESSYL "/>
    <x v="1"/>
    <n v="563"/>
    <s v=" BLOC B SALLE 1"/>
  </r>
  <r>
    <s v="2024 - 00816"/>
    <n v="54"/>
    <s v="Election 2024"/>
    <x v="0"/>
    <x v="2"/>
    <x v="2"/>
    <x v="42"/>
    <s v="CEM THIONCK ESSYL "/>
    <x v="2"/>
    <n v="563"/>
    <s v=" BLOC C SALLE 1"/>
  </r>
  <r>
    <s v="2024 - 00817"/>
    <n v="54"/>
    <s v="Election 2024"/>
    <x v="0"/>
    <x v="2"/>
    <x v="2"/>
    <x v="42"/>
    <s v="CEM THIONCK ESSYL "/>
    <x v="3"/>
    <n v="561"/>
    <s v=" BLOC D SALLE 1"/>
  </r>
  <r>
    <s v="2024 - 00818"/>
    <n v="54"/>
    <s v="Election 2024"/>
    <x v="0"/>
    <x v="2"/>
    <x v="2"/>
    <x v="42"/>
    <s v="ECOLE DE BATINE "/>
    <x v="0"/>
    <n v="548"/>
    <s v=" CLASSE CIA"/>
  </r>
  <r>
    <s v="2024 - 00819"/>
    <n v="54"/>
    <s v="Election 2024"/>
    <x v="0"/>
    <x v="2"/>
    <x v="2"/>
    <x v="42"/>
    <s v="ECOLE DE BATINE "/>
    <x v="1"/>
    <n v="550"/>
    <s v=" CLASSE CM1A"/>
  </r>
  <r>
    <s v="2024 - 00820"/>
    <n v="54"/>
    <s v="Election 2024"/>
    <x v="0"/>
    <x v="2"/>
    <x v="2"/>
    <x v="42"/>
    <s v="ECOLE DE BATINE "/>
    <x v="2"/>
    <n v="549"/>
    <s v=" SALLE DE CLASSE"/>
  </r>
  <r>
    <s v="2024 - 00821"/>
    <n v="54"/>
    <s v="Election 2024"/>
    <x v="0"/>
    <x v="2"/>
    <x v="2"/>
    <x v="42"/>
    <s v="ECOLE DE KAMANAR "/>
    <x v="0"/>
    <n v="551"/>
    <s v=" CLASSE CE1"/>
  </r>
  <r>
    <s v="2024 - 00822"/>
    <n v="54"/>
    <s v="Election 2024"/>
    <x v="0"/>
    <x v="2"/>
    <x v="2"/>
    <x v="42"/>
    <s v="ECOLE DE KAMANAR "/>
    <x v="1"/>
    <n v="557"/>
    <s v=" CLASSE CM2"/>
  </r>
  <r>
    <s v="2024 - 00823"/>
    <n v="54"/>
    <s v="Election 2024"/>
    <x v="0"/>
    <x v="2"/>
    <x v="2"/>
    <x v="42"/>
    <s v="ECOLE DE KAMANAR "/>
    <x v="2"/>
    <n v="278"/>
    <s v=" CLASSE CI"/>
  </r>
  <r>
    <s v="2024 - 00824"/>
    <n v="54"/>
    <s v="Election 2024"/>
    <x v="0"/>
    <x v="2"/>
    <x v="2"/>
    <x v="42"/>
    <s v="ECOLE MAMBOUNA DIATTA "/>
    <x v="0"/>
    <n v="589"/>
    <s v=" CLASSE CIA"/>
  </r>
  <r>
    <s v="2024 - 00825"/>
    <n v="54"/>
    <s v="Election 2024"/>
    <x v="0"/>
    <x v="2"/>
    <x v="2"/>
    <x v="42"/>
    <s v="ECOLE MAMBOUNA DIATTA "/>
    <x v="1"/>
    <n v="589"/>
    <s v=" CLASSE CE2A"/>
  </r>
  <r>
    <s v="2024 - 00826"/>
    <n v="54"/>
    <s v="Election 2024"/>
    <x v="0"/>
    <x v="2"/>
    <x v="2"/>
    <x v="42"/>
    <s v="ECOLE MAMBOUNA DIATTA "/>
    <x v="2"/>
    <n v="591"/>
    <s v=" CLASSE CM1B"/>
  </r>
  <r>
    <s v="2024 - 00827"/>
    <n v="54"/>
    <s v="Election 2024"/>
    <x v="0"/>
    <x v="2"/>
    <x v="2"/>
    <x v="42"/>
    <s v="ECOLE MAMBOUNA DIATTA "/>
    <x v="3"/>
    <n v="589"/>
    <s v=" CLASSE CE1A"/>
  </r>
  <r>
    <s v="2024 - 00828"/>
    <n v="55"/>
    <s v="Election 2024"/>
    <x v="0"/>
    <x v="3"/>
    <x v="3"/>
    <x v="43"/>
    <s v="ECOLE ABDOUL AZIZ BOUSSO "/>
    <x v="0"/>
    <n v="534"/>
    <s v=" SALLE 1"/>
  </r>
  <r>
    <s v="2024 - 00829"/>
    <n v="55"/>
    <s v="Election 2024"/>
    <x v="0"/>
    <x v="3"/>
    <x v="3"/>
    <x v="43"/>
    <s v="ECOLE ABDOUL AZIZ BOUSSO "/>
    <x v="1"/>
    <n v="532"/>
    <s v=" SALLE 2"/>
  </r>
  <r>
    <s v="2024 - 00830"/>
    <n v="55"/>
    <s v="Election 2024"/>
    <x v="0"/>
    <x v="3"/>
    <x v="3"/>
    <x v="43"/>
    <s v="ECOLE ABDOUL AZIZ BOUSSO "/>
    <x v="2"/>
    <n v="533"/>
    <s v=" SALLE DE CLASSE"/>
  </r>
  <r>
    <s v="2024 - 00831"/>
    <n v="55"/>
    <s v="Election 2024"/>
    <x v="0"/>
    <x v="3"/>
    <x v="3"/>
    <x v="43"/>
    <s v="ECOLE ABDOUL AZIZ BOUSSO "/>
    <x v="3"/>
    <n v="534"/>
    <s v=" SALLE DE CLASSE"/>
  </r>
  <r>
    <s v="2024 - 00832"/>
    <n v="55"/>
    <s v="Election 2024"/>
    <x v="0"/>
    <x v="3"/>
    <x v="3"/>
    <x v="43"/>
    <s v="ECOLE MOR KHOUDIA SY "/>
    <x v="0"/>
    <n v="409"/>
    <s v=" SALLE 1"/>
  </r>
  <r>
    <s v="2024 - 00833"/>
    <n v="55"/>
    <s v="Election 2024"/>
    <x v="0"/>
    <x v="3"/>
    <x v="3"/>
    <x v="43"/>
    <s v="ECOLE MOR KHOUDIA SY "/>
    <x v="1"/>
    <n v="409"/>
    <s v=" SALLE 2"/>
  </r>
  <r>
    <s v="2024 - 00834"/>
    <n v="55"/>
    <s v="Election 2024"/>
    <x v="0"/>
    <x v="3"/>
    <x v="3"/>
    <x v="43"/>
    <s v="ECOLE MOR KHOUDIA SY "/>
    <x v="2"/>
    <n v="408"/>
    <s v=" SALLE 3"/>
  </r>
  <r>
    <s v="2024 - 00835"/>
    <n v="55"/>
    <s v="Election 2024"/>
    <x v="0"/>
    <x v="3"/>
    <x v="3"/>
    <x v="43"/>
    <s v="ECOLE THIANDELLA FALL "/>
    <x v="0"/>
    <n v="358"/>
    <s v=" SALLE 1"/>
  </r>
  <r>
    <s v="2024 - 00836"/>
    <n v="55"/>
    <s v="Election 2024"/>
    <x v="0"/>
    <x v="3"/>
    <x v="3"/>
    <x v="43"/>
    <s v="ECOLE THIANDELLA FALL "/>
    <x v="1"/>
    <n v="360"/>
    <s v=" SALLE 2"/>
  </r>
  <r>
    <s v="2024 - 00837"/>
    <n v="55"/>
    <s v="Election 2024"/>
    <x v="0"/>
    <x v="3"/>
    <x v="3"/>
    <x v="43"/>
    <s v="ECOLE THIANDELLA FALL "/>
    <x v="2"/>
    <n v="359"/>
    <s v=" SALLE 3"/>
  </r>
  <r>
    <s v="2024 - 00838"/>
    <n v="55"/>
    <s v="Election 2024"/>
    <x v="0"/>
    <x v="3"/>
    <x v="3"/>
    <x v="43"/>
    <s v="ECOLE THIANDELLA FALL "/>
    <x v="3"/>
    <n v="360"/>
    <s v=" SALLE 4"/>
  </r>
  <r>
    <s v="2024 - 00839"/>
    <n v="55"/>
    <s v="Election 2024"/>
    <x v="0"/>
    <x v="3"/>
    <x v="3"/>
    <x v="43"/>
    <s v="ECOLE THIANDELLA FALL "/>
    <x v="4"/>
    <n v="359"/>
    <s v=" SALLE 5"/>
  </r>
  <r>
    <s v="2024 - 00840"/>
    <n v="55"/>
    <s v="Election 2024"/>
    <x v="0"/>
    <x v="3"/>
    <x v="3"/>
    <x v="43"/>
    <s v="ECOLE THIANDELLA FALL "/>
    <x v="5"/>
    <n v="358"/>
    <s v=" SALLE 6"/>
  </r>
  <r>
    <s v="2024 - 00841"/>
    <n v="56"/>
    <s v="Election 2024"/>
    <x v="0"/>
    <x v="3"/>
    <x v="3"/>
    <x v="44"/>
    <s v="DIAMAL "/>
    <x v="0"/>
    <n v="517"/>
    <s v=" ECOLE SALLE 1"/>
  </r>
  <r>
    <s v="2024 - 00842"/>
    <n v="56"/>
    <s v="Election 2024"/>
    <x v="0"/>
    <x v="3"/>
    <x v="3"/>
    <x v="44"/>
    <s v="DIAMAL "/>
    <x v="1"/>
    <n v="517"/>
    <s v=" ECOLE SALLE 2"/>
  </r>
  <r>
    <s v="2024 - 00843"/>
    <n v="56"/>
    <s v="Election 2024"/>
    <x v="0"/>
    <x v="3"/>
    <x v="3"/>
    <x v="44"/>
    <s v="DIAMAL "/>
    <x v="2"/>
    <n v="516"/>
    <s v=" SALLE DE CLASSE"/>
  </r>
  <r>
    <s v="2024 - 00844"/>
    <n v="56"/>
    <s v="Election 2024"/>
    <x v="0"/>
    <x v="3"/>
    <x v="3"/>
    <x v="44"/>
    <s v="ECOLE ELEMENTAIRE GAMA "/>
    <x v="0"/>
    <n v="498"/>
    <s v=" SALLE DE CLASSE"/>
  </r>
  <r>
    <s v="2024 - 00845"/>
    <n v="56"/>
    <s v="Election 2024"/>
    <x v="0"/>
    <x v="3"/>
    <x v="3"/>
    <x v="44"/>
    <s v="ECOLE FRANCO-ARABE KEUR ISMAILA "/>
    <x v="0"/>
    <n v="452"/>
    <s v=" SALLE DE CLASSE"/>
  </r>
  <r>
    <s v="2024 - 00846"/>
    <n v="56"/>
    <s v="Election 2024"/>
    <x v="0"/>
    <x v="3"/>
    <x v="3"/>
    <x v="44"/>
    <s v="ECOLE KEBE GOUYE "/>
    <x v="0"/>
    <n v="427"/>
    <s v=" SALLE DE CLASSE"/>
  </r>
  <r>
    <s v="2024 - 00847"/>
    <n v="56"/>
    <s v="Election 2024"/>
    <x v="0"/>
    <x v="3"/>
    <x v="3"/>
    <x v="44"/>
    <s v="ECOLE NGORDJILENE MOURIDE "/>
    <x v="0"/>
    <n v="314"/>
    <s v=" SALLE DE CLASSE"/>
  </r>
  <r>
    <s v="2024 - 00848"/>
    <n v="56"/>
    <s v="Election 2024"/>
    <x v="0"/>
    <x v="3"/>
    <x v="3"/>
    <x v="44"/>
    <s v="FASS MAKHTAR "/>
    <x v="0"/>
    <n v="228"/>
    <s v=" ABRI PROVISOIRE"/>
  </r>
  <r>
    <s v="2024 - 00849"/>
    <n v="56"/>
    <s v="Election 2024"/>
    <x v="0"/>
    <x v="3"/>
    <x v="3"/>
    <x v="44"/>
    <s v="GAINTHE BOYE "/>
    <x v="0"/>
    <n v="191"/>
    <s v=" ECOLE SALLE 1"/>
  </r>
  <r>
    <s v="2024 - 00850"/>
    <n v="56"/>
    <s v="Election 2024"/>
    <x v="0"/>
    <x v="3"/>
    <x v="3"/>
    <x v="44"/>
    <s v="KEUR IBRAHIMA MBAYE "/>
    <x v="0"/>
    <n v="209"/>
    <s v=" ECOLE SALLE 1"/>
  </r>
  <r>
    <s v="2024 - 00851"/>
    <n v="56"/>
    <s v="Election 2024"/>
    <x v="0"/>
    <x v="3"/>
    <x v="3"/>
    <x v="44"/>
    <s v="KORKY BAMBARA "/>
    <x v="0"/>
    <n v="522"/>
    <s v=" ECOLE SALLE 1"/>
  </r>
  <r>
    <s v="2024 - 00852"/>
    <n v="56"/>
    <s v="Election 2024"/>
    <x v="0"/>
    <x v="3"/>
    <x v="3"/>
    <x v="44"/>
    <s v="LOUGOL "/>
    <x v="0"/>
    <n v="351"/>
    <s v=" ECOLE SALLE 1"/>
  </r>
  <r>
    <s v="2024 - 00853"/>
    <n v="56"/>
    <s v="Election 2024"/>
    <x v="0"/>
    <x v="3"/>
    <x v="3"/>
    <x v="44"/>
    <s v="NDANGHANE "/>
    <x v="0"/>
    <n v="416"/>
    <s v=" ECOLE SALLE 1"/>
  </r>
  <r>
    <s v="2024 - 00854"/>
    <n v="57"/>
    <s v="Election 2024"/>
    <x v="0"/>
    <x v="3"/>
    <x v="3"/>
    <x v="45"/>
    <s v="DARA NGUER "/>
    <x v="0"/>
    <n v="316"/>
    <s v=" ECOLE SALLE 1"/>
  </r>
  <r>
    <s v="2024 - 00855"/>
    <n v="57"/>
    <s v="Election 2024"/>
    <x v="0"/>
    <x v="3"/>
    <x v="3"/>
    <x v="45"/>
    <s v="ECOLE KEUR MAGAYE "/>
    <x v="0"/>
    <n v="389"/>
    <s v=" SALLE DE CLASSE"/>
  </r>
  <r>
    <s v="2024 - 00856"/>
    <n v="57"/>
    <s v="Election 2024"/>
    <x v="0"/>
    <x v="3"/>
    <x v="3"/>
    <x v="45"/>
    <s v="ECOLE SOKHNA MAI MBACKE "/>
    <x v="0"/>
    <n v="423"/>
    <s v=" SALLE DE CLASSE"/>
  </r>
  <r>
    <s v="2024 - 00857"/>
    <n v="57"/>
    <s v="Election 2024"/>
    <x v="0"/>
    <x v="3"/>
    <x v="3"/>
    <x v="45"/>
    <s v="ECOLE THICATTE WOLOF "/>
    <x v="0"/>
    <n v="235"/>
    <s v=" SALLE DE CLASSE"/>
  </r>
  <r>
    <s v="2024 - 00858"/>
    <n v="57"/>
    <s v="Election 2024"/>
    <x v="0"/>
    <x v="3"/>
    <x v="3"/>
    <x v="45"/>
    <s v="ECOLE THICATTE WOLOF "/>
    <x v="1"/>
    <n v="234"/>
    <s v=" SALLE DE CLASSE"/>
  </r>
  <r>
    <s v="2024 - 00859"/>
    <n v="57"/>
    <s v="Election 2024"/>
    <x v="0"/>
    <x v="3"/>
    <x v="3"/>
    <x v="45"/>
    <s v="ECOLE THIKATE GALLO "/>
    <x v="0"/>
    <n v="192"/>
    <s v=" SALLE DE CLASSE"/>
  </r>
  <r>
    <s v="2024 - 00860"/>
    <n v="57"/>
    <s v="Election 2024"/>
    <x v="0"/>
    <x v="3"/>
    <x v="3"/>
    <x v="45"/>
    <s v="ECOLE TOUBA KHADAMA "/>
    <x v="0"/>
    <n v="339"/>
    <s v=" SALLE DE CLASSE"/>
  </r>
  <r>
    <s v="2024 - 00861"/>
    <n v="57"/>
    <s v="Election 2024"/>
    <x v="0"/>
    <x v="3"/>
    <x v="3"/>
    <x v="45"/>
    <s v="KEUR MBOUCKI "/>
    <x v="0"/>
    <n v="540"/>
    <s v=" ECOLE SALLE 1"/>
  </r>
  <r>
    <s v="2024 - 00862"/>
    <n v="57"/>
    <s v="Election 2024"/>
    <x v="0"/>
    <x v="3"/>
    <x v="3"/>
    <x v="45"/>
    <s v="KEUR MBOUCKI "/>
    <x v="1"/>
    <n v="539"/>
    <s v=" ECOLE SALLE 2"/>
  </r>
  <r>
    <s v="2024 - 00863"/>
    <n v="57"/>
    <s v="Election 2024"/>
    <x v="0"/>
    <x v="3"/>
    <x v="3"/>
    <x v="45"/>
    <s v="KEUR MBOUCKI "/>
    <x v="2"/>
    <n v="539"/>
    <s v=" ECOLE SALLE 3"/>
  </r>
  <r>
    <s v="2024 - 00864"/>
    <n v="57"/>
    <s v="Election 2024"/>
    <x v="0"/>
    <x v="3"/>
    <x v="3"/>
    <x v="45"/>
    <s v="NDIAYENE WALI "/>
    <x v="0"/>
    <n v="415"/>
    <s v=" ECOLE SALLE 1"/>
  </r>
  <r>
    <s v="2024 - 00865"/>
    <n v="57"/>
    <s v="Election 2024"/>
    <x v="0"/>
    <x v="3"/>
    <x v="3"/>
    <x v="45"/>
    <s v="NDIAYENE WALI "/>
    <x v="1"/>
    <n v="412"/>
    <s v=" ECOLE SALLE 2"/>
  </r>
  <r>
    <s v="2024 - 00866"/>
    <n v="58"/>
    <s v="Election 2024"/>
    <x v="0"/>
    <x v="3"/>
    <x v="3"/>
    <x v="46"/>
    <s v="BARKEDJI "/>
    <x v="0"/>
    <n v="300"/>
    <s v=" ABRI PROVISOIRE"/>
  </r>
  <r>
    <s v="2024 - 00867"/>
    <n v="58"/>
    <s v="Election 2024"/>
    <x v="0"/>
    <x v="3"/>
    <x v="3"/>
    <x v="46"/>
    <s v="DIAMA FARA "/>
    <x v="0"/>
    <n v="434"/>
    <s v=" ECOLE SALLE 1"/>
  </r>
  <r>
    <s v="2024 - 00868"/>
    <n v="58"/>
    <s v="Election 2024"/>
    <x v="0"/>
    <x v="3"/>
    <x v="3"/>
    <x v="46"/>
    <s v="DIAMA FARA "/>
    <x v="1"/>
    <n v="433"/>
    <s v=" ECOLE SALLE 2"/>
  </r>
  <r>
    <s v="2024 - 00869"/>
    <n v="58"/>
    <s v="Election 2024"/>
    <x v="0"/>
    <x v="3"/>
    <x v="3"/>
    <x v="46"/>
    <s v="ECOLE ELEMENTAIRE DAGA BALLA "/>
    <x v="0"/>
    <n v="495"/>
    <s v=" SALLE DE CLASSE"/>
  </r>
  <r>
    <s v="2024 - 00870"/>
    <n v="58"/>
    <s v="Election 2024"/>
    <x v="0"/>
    <x v="3"/>
    <x v="3"/>
    <x v="46"/>
    <s v="ECOLE ELEMENTAIRE NDOYLI "/>
    <x v="0"/>
    <n v="343"/>
    <s v=" SALLE DE CLASSE"/>
  </r>
  <r>
    <s v="2024 - 00871"/>
    <n v="58"/>
    <s v="Election 2024"/>
    <x v="0"/>
    <x v="3"/>
    <x v="3"/>
    <x v="46"/>
    <s v="ECOLE ELEMENTAIRE SANTHIE THIAKHO "/>
    <x v="0"/>
    <n v="363"/>
    <s v=" SALLE DE CLASSE"/>
  </r>
  <r>
    <s v="2024 - 00872"/>
    <n v="58"/>
    <s v="Election 2024"/>
    <x v="0"/>
    <x v="3"/>
    <x v="3"/>
    <x v="46"/>
    <s v="ECOLE ELEMENTAIRE SIMBARA "/>
    <x v="0"/>
    <n v="329"/>
    <s v=" SALLE DE CLASSE"/>
  </r>
  <r>
    <s v="2024 - 00873"/>
    <n v="58"/>
    <s v="Election 2024"/>
    <x v="0"/>
    <x v="3"/>
    <x v="3"/>
    <x v="46"/>
    <s v="ECOLE ELEMENTAIRE SINE MADAMEL "/>
    <x v="0"/>
    <n v="361"/>
    <s v=" SALLE DE CLASSE"/>
  </r>
  <r>
    <s v="2024 - 00874"/>
    <n v="58"/>
    <s v="Election 2024"/>
    <x v="0"/>
    <x v="3"/>
    <x v="3"/>
    <x v="46"/>
    <s v="ECOLE MAKA SACOUMBA "/>
    <x v="0"/>
    <n v="474"/>
    <s v=" SALLE DE CLASSE"/>
  </r>
  <r>
    <s v="2024 - 00875"/>
    <n v="58"/>
    <s v="Election 2024"/>
    <x v="0"/>
    <x v="3"/>
    <x v="3"/>
    <x v="46"/>
    <s v="FASS GADE "/>
    <x v="0"/>
    <n v="114"/>
    <s v=" ABRI PROVISOIRE"/>
  </r>
  <r>
    <s v="2024 - 00876"/>
    <n v="58"/>
    <s v="Election 2024"/>
    <x v="0"/>
    <x v="3"/>
    <x v="3"/>
    <x v="46"/>
    <s v="KASSASS "/>
    <x v="0"/>
    <n v="475"/>
    <s v=" ECOLE SALLE 1"/>
  </r>
  <r>
    <s v="2024 - 00877"/>
    <n v="58"/>
    <s v="Election 2024"/>
    <x v="0"/>
    <x v="3"/>
    <x v="3"/>
    <x v="46"/>
    <s v="KASSASS "/>
    <x v="1"/>
    <n v="309"/>
    <s v=" SALLE DE CLASSE"/>
  </r>
  <r>
    <s v="2024 - 00878"/>
    <n v="58"/>
    <s v="Election 2024"/>
    <x v="0"/>
    <x v="3"/>
    <x v="3"/>
    <x v="46"/>
    <s v="KEUR DJIBI "/>
    <x v="0"/>
    <n v="405"/>
    <s v=" ECOLE SALLE 1"/>
  </r>
  <r>
    <s v="2024 - 00879"/>
    <n v="58"/>
    <s v="Election 2024"/>
    <x v="0"/>
    <x v="3"/>
    <x v="3"/>
    <x v="46"/>
    <s v="KEUR MADEMBA GUEYE "/>
    <x v="0"/>
    <n v="269"/>
    <s v=" ABRI PROVISOIRE"/>
  </r>
  <r>
    <s v="2024 - 00880"/>
    <n v="58"/>
    <s v="Election 2024"/>
    <x v="0"/>
    <x v="3"/>
    <x v="3"/>
    <x v="46"/>
    <s v="KOUMPEUL WOLOF "/>
    <x v="0"/>
    <n v="555"/>
    <s v=" ABRI PROVISOIRE"/>
  </r>
  <r>
    <s v="2024 - 00881"/>
    <n v="58"/>
    <s v="Election 2024"/>
    <x v="0"/>
    <x v="3"/>
    <x v="3"/>
    <x v="46"/>
    <s v="LYCEE MABO "/>
    <x v="0"/>
    <n v="428"/>
    <s v=" CEM SALLE 1"/>
  </r>
  <r>
    <s v="2024 - 00882"/>
    <n v="58"/>
    <s v="Election 2024"/>
    <x v="0"/>
    <x v="3"/>
    <x v="3"/>
    <x v="46"/>
    <s v="LYCEE MABO "/>
    <x v="1"/>
    <n v="428"/>
    <s v=" CEM SALLE 2"/>
  </r>
  <r>
    <s v="2024 - 00883"/>
    <n v="58"/>
    <s v="Election 2024"/>
    <x v="0"/>
    <x v="3"/>
    <x v="3"/>
    <x v="46"/>
    <s v="MABO 1 "/>
    <x v="0"/>
    <n v="536"/>
    <s v=" ECOLE PRIMAIRE SALLE 1"/>
  </r>
  <r>
    <s v="2024 - 00884"/>
    <n v="58"/>
    <s v="Election 2024"/>
    <x v="0"/>
    <x v="3"/>
    <x v="3"/>
    <x v="46"/>
    <s v="MABO 1 "/>
    <x v="1"/>
    <n v="519"/>
    <s v=" ECOLE PRIMAIRE SALLE 2"/>
  </r>
  <r>
    <s v="2024 - 00885"/>
    <n v="58"/>
    <s v="Election 2024"/>
    <x v="0"/>
    <x v="3"/>
    <x v="3"/>
    <x v="46"/>
    <s v="MABO 1 "/>
    <x v="2"/>
    <n v="485"/>
    <s v=" SALLE DE CLASSE"/>
  </r>
  <r>
    <s v="2024 - 00886"/>
    <n v="58"/>
    <s v="Election 2024"/>
    <x v="0"/>
    <x v="3"/>
    <x v="3"/>
    <x v="46"/>
    <s v="MABO 1 "/>
    <x v="3"/>
    <n v="370"/>
    <s v=" ECOLE SALLE DE CLASSE"/>
  </r>
  <r>
    <s v="2024 - 00887"/>
    <n v="58"/>
    <s v="Election 2024"/>
    <x v="0"/>
    <x v="3"/>
    <x v="3"/>
    <x v="46"/>
    <s v="MEDINA THIAKHO "/>
    <x v="0"/>
    <n v="450"/>
    <s v=" ECOLE SALLE 1"/>
  </r>
  <r>
    <s v="2024 - 00888"/>
    <n v="58"/>
    <s v="Election 2024"/>
    <x v="0"/>
    <x v="3"/>
    <x v="3"/>
    <x v="46"/>
    <s v="MEDINA THISSE "/>
    <x v="0"/>
    <n v="400"/>
    <s v=" ABRI PROVISOIRE"/>
  </r>
  <r>
    <s v="2024 - 00889"/>
    <n v="58"/>
    <s v="Election 2024"/>
    <x v="0"/>
    <x v="3"/>
    <x v="3"/>
    <x v="46"/>
    <s v="NDIORAL BIRANE DIOP "/>
    <x v="0"/>
    <n v="331"/>
    <s v=" ABRI PROVISOIRE"/>
  </r>
  <r>
    <s v="2024 - 00890"/>
    <n v="58"/>
    <s v="Election 2024"/>
    <x v="0"/>
    <x v="3"/>
    <x v="3"/>
    <x v="46"/>
    <s v="OUANAR "/>
    <x v="0"/>
    <n v="595"/>
    <s v=" ECOLE SALLE 1"/>
  </r>
  <r>
    <s v="2024 - 00891"/>
    <n v="58"/>
    <s v="Election 2024"/>
    <x v="0"/>
    <x v="3"/>
    <x v="3"/>
    <x v="46"/>
    <s v="SANTHIOU OUANAR "/>
    <x v="0"/>
    <n v="424"/>
    <s v=" ECOLE SALLE 1"/>
  </r>
  <r>
    <s v="2024 - 00892"/>
    <n v="59"/>
    <s v="Election 2024"/>
    <x v="0"/>
    <x v="3"/>
    <x v="3"/>
    <x v="47"/>
    <s v="ECOLE ELEMENTAIRE DIATTA FAKHA "/>
    <x v="0"/>
    <n v="197"/>
    <s v=" ABRI PROVISOIRE"/>
  </r>
  <r>
    <s v="2024 - 00893"/>
    <n v="59"/>
    <s v="Election 2024"/>
    <x v="0"/>
    <x v="3"/>
    <x v="3"/>
    <x v="47"/>
    <s v="ECOLE ELEMENTAIRE DIATTA FAKHA "/>
    <x v="1"/>
    <n v="197"/>
    <s v=" ABRI PROVISOIRE"/>
  </r>
  <r>
    <s v="2024 - 00894"/>
    <n v="59"/>
    <s v="Election 2024"/>
    <x v="0"/>
    <x v="3"/>
    <x v="3"/>
    <x v="47"/>
    <s v="ECOLE ELEMENTAIRE NDIOBENE DIAGLE "/>
    <x v="0"/>
    <n v="289"/>
    <s v=" ABRI PROVISOIRE"/>
  </r>
  <r>
    <s v="2024 - 00895"/>
    <n v="59"/>
    <s v="Election 2024"/>
    <x v="0"/>
    <x v="3"/>
    <x v="3"/>
    <x v="47"/>
    <s v="MBEULEUP "/>
    <x v="0"/>
    <n v="577"/>
    <s v=" ECOLE SALLE 1"/>
  </r>
  <r>
    <s v="2024 - 00896"/>
    <n v="59"/>
    <s v="Election 2024"/>
    <x v="0"/>
    <x v="3"/>
    <x v="3"/>
    <x v="47"/>
    <s v="MBEULEUP "/>
    <x v="1"/>
    <n v="580"/>
    <s v=" ECOLE SALLE 2"/>
  </r>
  <r>
    <s v="2024 - 00897"/>
    <n v="59"/>
    <s v="Election 2024"/>
    <x v="0"/>
    <x v="3"/>
    <x v="3"/>
    <x v="47"/>
    <s v="MBEULEUP "/>
    <x v="2"/>
    <n v="56"/>
    <s v="SALLE DE CLASSE"/>
  </r>
  <r>
    <s v="2024 - 00898"/>
    <n v="59"/>
    <s v="Election 2024"/>
    <x v="0"/>
    <x v="3"/>
    <x v="3"/>
    <x v="47"/>
    <s v="NDIAGNENE "/>
    <x v="0"/>
    <n v="345"/>
    <s v=" ECOLE SALLE DE CLASSE"/>
  </r>
  <r>
    <s v="2024 - 00899"/>
    <n v="59"/>
    <s v="Election 2024"/>
    <x v="0"/>
    <x v="3"/>
    <x v="3"/>
    <x v="47"/>
    <s v="NDIOBENE TAYBA "/>
    <x v="0"/>
    <n v="486"/>
    <s v=" ABRI PROVISOIRE"/>
  </r>
  <r>
    <s v="2024 - 00900"/>
    <n v="60"/>
    <s v="Election 2024"/>
    <x v="0"/>
    <x v="3"/>
    <x v="3"/>
    <x v="48"/>
    <s v="BAYTITE "/>
    <x v="0"/>
    <n v="329"/>
    <s v=" ABRI PROVISOIRE"/>
  </r>
  <r>
    <s v="2024 - 00901"/>
    <n v="60"/>
    <s v="Election 2024"/>
    <x v="0"/>
    <x v="3"/>
    <x v="3"/>
    <x v="48"/>
    <s v="BAYTITE "/>
    <x v="1"/>
    <n v="328"/>
    <s v=" ABRI PROVISOIRE"/>
  </r>
  <r>
    <s v="2024 - 00902"/>
    <n v="60"/>
    <s v="Election 2024"/>
    <x v="0"/>
    <x v="3"/>
    <x v="3"/>
    <x v="48"/>
    <s v="BOUCHRA "/>
    <x v="0"/>
    <n v="521"/>
    <s v=" ABRI PROVISOIRE"/>
  </r>
  <r>
    <s v="2024 - 00903"/>
    <n v="60"/>
    <s v="Election 2024"/>
    <x v="0"/>
    <x v="3"/>
    <x v="3"/>
    <x v="48"/>
    <s v="DAGA BIRAM "/>
    <x v="0"/>
    <n v="435"/>
    <s v=" ECOLE SALLE 1"/>
  </r>
  <r>
    <s v="2024 - 00904"/>
    <n v="60"/>
    <s v="Election 2024"/>
    <x v="0"/>
    <x v="3"/>
    <x v="3"/>
    <x v="48"/>
    <s v="DAROU PAKALA "/>
    <x v="0"/>
    <n v="338"/>
    <s v=" ECOLE SALLE 1"/>
  </r>
  <r>
    <s v="2024 - 00905"/>
    <n v="60"/>
    <s v="Election 2024"/>
    <x v="0"/>
    <x v="3"/>
    <x v="3"/>
    <x v="48"/>
    <s v="ECOLE ELEMENTAIRE KEUR PATHE DEME "/>
    <x v="0"/>
    <n v="538"/>
    <s v=" SALLE DE CLASSE"/>
  </r>
  <r>
    <s v="2024 - 00906"/>
    <n v="60"/>
    <s v="Election 2024"/>
    <x v="0"/>
    <x v="3"/>
    <x v="3"/>
    <x v="48"/>
    <s v="ECOLE ELEMENTAIRE KEUR SAWELY "/>
    <x v="0"/>
    <n v="481"/>
    <s v=" SALLE DE CLASSE"/>
  </r>
  <r>
    <s v="2024 - 00907"/>
    <n v="60"/>
    <s v="Election 2024"/>
    <x v="0"/>
    <x v="3"/>
    <x v="3"/>
    <x v="48"/>
    <s v="ECOLE ELEMENTAIRE KEUR SAWELY "/>
    <x v="1"/>
    <n v="480"/>
    <s v=" SALLE DE CLASSE"/>
  </r>
  <r>
    <s v="2024 - 00908"/>
    <n v="60"/>
    <s v="Election 2024"/>
    <x v="0"/>
    <x v="3"/>
    <x v="3"/>
    <x v="48"/>
    <s v="GOBACK SOUKOUM "/>
    <x v="0"/>
    <n v="529"/>
    <s v=" ECOLE SALLE 1"/>
  </r>
  <r>
    <s v="2024 - 00909"/>
    <n v="60"/>
    <s v="Election 2024"/>
    <x v="0"/>
    <x v="3"/>
    <x v="3"/>
    <x v="48"/>
    <s v="GODJI AMADOU MATAR "/>
    <x v="0"/>
    <n v="521"/>
    <s v=" CASE DE SANTE"/>
  </r>
  <r>
    <s v="2024 - 00910"/>
    <n v="60"/>
    <s v="Election 2024"/>
    <x v="0"/>
    <x v="3"/>
    <x v="3"/>
    <x v="48"/>
    <s v="KETHIEWANE OUOLOF "/>
    <x v="0"/>
    <n v="478"/>
    <s v=" ECOLE SALLE 1"/>
  </r>
  <r>
    <s v="2024 - 00911"/>
    <n v="60"/>
    <s v="Election 2024"/>
    <x v="0"/>
    <x v="3"/>
    <x v="3"/>
    <x v="48"/>
    <s v="KEUR MODOU NDIAMATOU "/>
    <x v="0"/>
    <n v="569"/>
    <s v=" ABRI PROVISOIRE"/>
  </r>
  <r>
    <s v="2024 - 00912"/>
    <n v="60"/>
    <s v="Election 2024"/>
    <x v="0"/>
    <x v="3"/>
    <x v="3"/>
    <x v="48"/>
    <s v="KEUR MODOU NDIAMATOU "/>
    <x v="1"/>
    <n v="113"/>
    <s v=" ABRI PROVISOIRE"/>
  </r>
  <r>
    <s v="2024 - 00913"/>
    <n v="60"/>
    <s v="Election 2024"/>
    <x v="0"/>
    <x v="3"/>
    <x v="3"/>
    <x v="48"/>
    <s v="KEUR NDARI "/>
    <x v="0"/>
    <n v="444"/>
    <s v=" ABRI PROVISOIRE"/>
  </r>
  <r>
    <s v="2024 - 00914"/>
    <n v="60"/>
    <s v="Election 2024"/>
    <x v="0"/>
    <x v="3"/>
    <x v="3"/>
    <x v="48"/>
    <s v="KEUR NDARI "/>
    <x v="1"/>
    <n v="444"/>
    <s v=" ABRI PROVISOIRE"/>
  </r>
  <r>
    <s v="2024 - 00915"/>
    <n v="60"/>
    <s v="Election 2024"/>
    <x v="0"/>
    <x v="3"/>
    <x v="3"/>
    <x v="48"/>
    <s v="KEUR SADER "/>
    <x v="0"/>
    <n v="412"/>
    <s v=" ABRI PROVISOIRE"/>
  </r>
  <r>
    <s v="2024 - 00916"/>
    <n v="60"/>
    <s v="Election 2024"/>
    <x v="0"/>
    <x v="3"/>
    <x v="3"/>
    <x v="48"/>
    <s v="LOUMENE "/>
    <x v="0"/>
    <n v="525"/>
    <s v=" ECOLE SALLE 1"/>
  </r>
  <r>
    <s v="2024 - 00917"/>
    <n v="60"/>
    <s v="Election 2024"/>
    <x v="0"/>
    <x v="3"/>
    <x v="3"/>
    <x v="48"/>
    <s v="LOUMENE "/>
    <x v="1"/>
    <n v="528"/>
    <s v=" ECOLE SALLE 2"/>
  </r>
  <r>
    <s v="2024 - 00918"/>
    <n v="60"/>
    <s v="Election 2024"/>
    <x v="0"/>
    <x v="3"/>
    <x v="3"/>
    <x v="48"/>
    <s v="NANDJIGUI "/>
    <x v="0"/>
    <n v="392"/>
    <s v=" ABRI PROVISOIRE"/>
  </r>
  <r>
    <s v="2024 - 00919"/>
    <n v="60"/>
    <s v="Election 2024"/>
    <x v="0"/>
    <x v="3"/>
    <x v="3"/>
    <x v="48"/>
    <s v="NANDJIGUI "/>
    <x v="1"/>
    <n v="390"/>
    <s v=" ABRI PROVISOIRE"/>
  </r>
  <r>
    <s v="2024 - 00920"/>
    <n v="60"/>
    <s v="Election 2024"/>
    <x v="0"/>
    <x v="3"/>
    <x v="3"/>
    <x v="48"/>
    <s v="NDIAMACOLON "/>
    <x v="0"/>
    <n v="475"/>
    <s v=" ECOLE SALLE 1"/>
  </r>
  <r>
    <s v="2024 - 00921"/>
    <n v="60"/>
    <s v="Election 2024"/>
    <x v="0"/>
    <x v="3"/>
    <x v="3"/>
    <x v="48"/>
    <s v="NDIAMACOLON "/>
    <x v="1"/>
    <n v="372"/>
    <s v=" SALLE DE CLASSE"/>
  </r>
  <r>
    <s v="2024 - 00922"/>
    <n v="60"/>
    <s v="Election 2024"/>
    <x v="0"/>
    <x v="3"/>
    <x v="3"/>
    <x v="48"/>
    <s v="NDIAYENE BAGANA "/>
    <x v="0"/>
    <n v="569"/>
    <s v=" ECOLE SALLE 1"/>
  </r>
  <r>
    <s v="2024 - 00923"/>
    <n v="60"/>
    <s v="Election 2024"/>
    <x v="0"/>
    <x v="3"/>
    <x v="3"/>
    <x v="48"/>
    <s v="NDIMB KORKI "/>
    <x v="0"/>
    <n v="353"/>
    <s v=" ECOLE SALLE 1"/>
  </r>
  <r>
    <s v="2024 - 00924"/>
    <n v="60"/>
    <s v="Election 2024"/>
    <x v="0"/>
    <x v="3"/>
    <x v="3"/>
    <x v="48"/>
    <s v="NDIMB KORKI "/>
    <x v="1"/>
    <n v="354"/>
    <s v=" ECOLE SALLE 2"/>
  </r>
  <r>
    <s v="2024 - 00925"/>
    <n v="60"/>
    <s v="Election 2024"/>
    <x v="0"/>
    <x v="3"/>
    <x v="3"/>
    <x v="48"/>
    <s v="NDIOGNICK "/>
    <x v="0"/>
    <n v="485"/>
    <s v=" ECOLE SALLE 1"/>
  </r>
  <r>
    <s v="2024 - 00926"/>
    <n v="60"/>
    <s v="Election 2024"/>
    <x v="0"/>
    <x v="3"/>
    <x v="3"/>
    <x v="48"/>
    <s v="NDIOGNICK "/>
    <x v="1"/>
    <n v="486"/>
    <s v=" ECOLE SALLE 2"/>
  </r>
  <r>
    <s v="2024 - 00927"/>
    <n v="61"/>
    <s v="Election 2024"/>
    <x v="0"/>
    <x v="3"/>
    <x v="3"/>
    <x v="48"/>
    <s v="NGOUYE "/>
    <x v="0"/>
    <n v="573"/>
    <s v=" ECOLE SALLE 1"/>
  </r>
  <r>
    <s v="2024 - 00928"/>
    <n v="61"/>
    <s v="Election 2024"/>
    <x v="0"/>
    <x v="3"/>
    <x v="3"/>
    <x v="48"/>
    <s v="NGOUYE "/>
    <x v="1"/>
    <n v="569"/>
    <s v=" ECOLE SALLE 2"/>
  </r>
  <r>
    <s v="2024 - 00929"/>
    <n v="61"/>
    <s v="Election 2024"/>
    <x v="0"/>
    <x v="3"/>
    <x v="3"/>
    <x v="48"/>
    <s v="NGOUYE "/>
    <x v="2"/>
    <n v="112"/>
    <s v=" ECOLE SALLE DE CLASSE"/>
  </r>
  <r>
    <s v="2024 - 00930"/>
    <n v="61"/>
    <s v="Election 2024"/>
    <x v="0"/>
    <x v="3"/>
    <x v="3"/>
    <x v="48"/>
    <s v="SEGRE BAMBARA "/>
    <x v="0"/>
    <n v="268"/>
    <s v=" CASE DE SANTE"/>
  </r>
  <r>
    <s v="2024 - 00931"/>
    <n v="61"/>
    <s v="Election 2024"/>
    <x v="0"/>
    <x v="3"/>
    <x v="3"/>
    <x v="48"/>
    <s v="SEGRE SECCO "/>
    <x v="0"/>
    <n v="429"/>
    <s v=" ECOLE SALLE 1"/>
  </r>
  <r>
    <s v="2024 - 00932"/>
    <n v="61"/>
    <s v="Election 2024"/>
    <x v="0"/>
    <x v="3"/>
    <x v="3"/>
    <x v="48"/>
    <s v="SEGRE SECCO "/>
    <x v="1"/>
    <n v="428"/>
    <s v=" ECOLE SALLE 2"/>
  </r>
  <r>
    <s v="2024 - 00933"/>
    <n v="61"/>
    <s v="Election 2024"/>
    <x v="0"/>
    <x v="3"/>
    <x v="3"/>
    <x v="48"/>
    <s v="TAYFA "/>
    <x v="0"/>
    <n v="431"/>
    <s v=" ABRI PROVISOIRE"/>
  </r>
  <r>
    <s v="2024 - 00934"/>
    <n v="62"/>
    <s v="Election 2024"/>
    <x v="0"/>
    <x v="3"/>
    <x v="3"/>
    <x v="49"/>
    <s v="ECOLE ELEMENTAIRE KEUR ALI KHADY "/>
    <x v="0"/>
    <n v="206"/>
    <s v=" SALLE DE CLASSE"/>
  </r>
  <r>
    <s v="2024 - 00935"/>
    <n v="62"/>
    <s v="Election 2024"/>
    <x v="0"/>
    <x v="3"/>
    <x v="3"/>
    <x v="49"/>
    <s v="KEUR NGHATA DRAME "/>
    <x v="0"/>
    <n v="282"/>
    <s v=" ABRI PROVISOIRE"/>
  </r>
  <r>
    <s v="2024 - 00936"/>
    <n v="62"/>
    <s v="Election 2024"/>
    <x v="0"/>
    <x v="3"/>
    <x v="3"/>
    <x v="49"/>
    <s v="KOKI "/>
    <x v="0"/>
    <n v="406"/>
    <s v=" ABRI PROVISOIRE"/>
  </r>
  <r>
    <s v="2024 - 00937"/>
    <n v="62"/>
    <s v="Election 2024"/>
    <x v="0"/>
    <x v="3"/>
    <x v="3"/>
    <x v="49"/>
    <s v="MAKA NDRAME "/>
    <x v="0"/>
    <n v="470"/>
    <s v=" ABRI PROVISOIRE"/>
  </r>
  <r>
    <s v="2024 - 00938"/>
    <n v="62"/>
    <s v="Election 2024"/>
    <x v="0"/>
    <x v="3"/>
    <x v="3"/>
    <x v="49"/>
    <s v="NDIMBERE MBAMBARA "/>
    <x v="0"/>
    <n v="529"/>
    <s v=" ECOLE SALLE 1"/>
  </r>
  <r>
    <s v="2024 - 00939"/>
    <n v="62"/>
    <s v="Election 2024"/>
    <x v="0"/>
    <x v="3"/>
    <x v="3"/>
    <x v="49"/>
    <s v="SEGRE GATTA "/>
    <x v="0"/>
    <n v="447"/>
    <s v=" ECOLE SALLE 1"/>
  </r>
  <r>
    <s v="2024 - 00940"/>
    <n v="62"/>
    <s v="Election 2024"/>
    <x v="0"/>
    <x v="3"/>
    <x v="3"/>
    <x v="49"/>
    <s v="SEGRE GATTA "/>
    <x v="1"/>
    <n v="447"/>
    <s v=" ECOLE SALLE 2"/>
  </r>
  <r>
    <s v="2024 - 00941"/>
    <n v="63"/>
    <s v="Election 2024"/>
    <x v="0"/>
    <x v="3"/>
    <x v="3"/>
    <x v="50"/>
    <s v="BAGANA "/>
    <x v="0"/>
    <n v="312"/>
    <s v=" ECOLE COMMUNAUTAIRE DE BASE"/>
  </r>
  <r>
    <s v="2024 - 00942"/>
    <n v="63"/>
    <s v="Election 2024"/>
    <x v="0"/>
    <x v="3"/>
    <x v="3"/>
    <x v="50"/>
    <s v="BAYLA NDOUR "/>
    <x v="0"/>
    <n v="276"/>
    <s v=" ECOLE SALLE 1"/>
  </r>
  <r>
    <s v="2024 - 00943"/>
    <n v="63"/>
    <s v="Election 2024"/>
    <x v="0"/>
    <x v="3"/>
    <x v="3"/>
    <x v="50"/>
    <s v="BAYLA NDOUR "/>
    <x v="1"/>
    <n v="276"/>
    <s v=" ECOLE SALLE 2"/>
  </r>
  <r>
    <s v="2024 - 00944"/>
    <n v="63"/>
    <s v="Election 2024"/>
    <x v="0"/>
    <x v="3"/>
    <x v="3"/>
    <x v="50"/>
    <s v="BIDIAM "/>
    <x v="0"/>
    <n v="413"/>
    <s v=" ECOLE SALLE 1"/>
  </r>
  <r>
    <s v="2024 - 00945"/>
    <n v="63"/>
    <s v="Election 2024"/>
    <x v="0"/>
    <x v="3"/>
    <x v="3"/>
    <x v="50"/>
    <s v="BOSSOLEL WOLOF "/>
    <x v="0"/>
    <n v="559"/>
    <s v=" ECOLE SALLE 1"/>
  </r>
  <r>
    <s v="2024 - 00946"/>
    <n v="63"/>
    <s v="Election 2024"/>
    <x v="0"/>
    <x v="3"/>
    <x v="3"/>
    <x v="50"/>
    <s v="BOSSOLEL WOLOF "/>
    <x v="1"/>
    <n v="45"/>
    <s v="SALLE DE CLASSE"/>
  </r>
  <r>
    <s v="2024 - 00947"/>
    <n v="63"/>
    <s v="Election 2024"/>
    <x v="0"/>
    <x v="3"/>
    <x v="3"/>
    <x v="50"/>
    <s v="ECOLE GORIA MBANDE "/>
    <x v="0"/>
    <n v="228"/>
    <s v=" SALLE DE CLASSE"/>
  </r>
  <r>
    <s v="2024 - 00948"/>
    <n v="63"/>
    <s v="Election 2024"/>
    <x v="0"/>
    <x v="3"/>
    <x v="3"/>
    <x v="50"/>
    <s v="GAWANE DJIDA "/>
    <x v="0"/>
    <n v="466"/>
    <s v=" ECOLE SALLE 1"/>
  </r>
  <r>
    <s v="2024 - 00949"/>
    <n v="63"/>
    <s v="Election 2024"/>
    <x v="0"/>
    <x v="3"/>
    <x v="3"/>
    <x v="50"/>
    <s v="KANKA "/>
    <x v="0"/>
    <n v="384"/>
    <s v=" ECOLE SALLE 1"/>
  </r>
  <r>
    <s v="2024 - 00950"/>
    <n v="63"/>
    <s v="Election 2024"/>
    <x v="0"/>
    <x v="3"/>
    <x v="3"/>
    <x v="50"/>
    <s v="NDIOUNDIA 1 "/>
    <x v="0"/>
    <n v="140"/>
    <s v=" ECOLE SALLE 1"/>
  </r>
  <r>
    <s v="2024 - 00951"/>
    <n v="63"/>
    <s v="Election 2024"/>
    <x v="0"/>
    <x v="3"/>
    <x v="3"/>
    <x v="50"/>
    <s v="TIVAOUANE LIVE "/>
    <x v="0"/>
    <n v="217"/>
    <s v=" ECOLE SALLE 1"/>
  </r>
  <r>
    <s v="2024 - 00952"/>
    <n v="63"/>
    <s v="Election 2024"/>
    <x v="0"/>
    <x v="3"/>
    <x v="3"/>
    <x v="50"/>
    <s v="TOUBA MBELLA "/>
    <x v="0"/>
    <n v="573"/>
    <s v=" ECOLE SALLE 1"/>
  </r>
  <r>
    <s v="2024 - 00953"/>
    <n v="63"/>
    <s v="Election 2024"/>
    <x v="0"/>
    <x v="3"/>
    <x v="3"/>
    <x v="50"/>
    <s v="TOUBA MBELLA "/>
    <x v="1"/>
    <n v="572"/>
    <s v=" ECOLE SALLE 2"/>
  </r>
  <r>
    <s v="2024 - 00954"/>
    <n v="63"/>
    <s v="Election 2024"/>
    <x v="0"/>
    <x v="3"/>
    <x v="3"/>
    <x v="50"/>
    <s v="WEYNDE "/>
    <x v="0"/>
    <n v="542"/>
    <s v=" ECOLE SALLE 1"/>
  </r>
  <r>
    <s v="2024 - 00955"/>
    <n v="64"/>
    <s v="Election 2024"/>
    <x v="0"/>
    <x v="4"/>
    <x v="4"/>
    <x v="51"/>
    <s v="BOGHAL FOLOLO ISMAILA "/>
    <x v="0"/>
    <n v="464"/>
    <s v=" CLASSE C E 2"/>
  </r>
  <r>
    <s v="2024 - 00956"/>
    <n v="64"/>
    <s v="Election 2024"/>
    <x v="0"/>
    <x v="4"/>
    <x v="4"/>
    <x v="51"/>
    <s v="BOGHAL FOLOLO ISMAILA "/>
    <x v="1"/>
    <n v="463"/>
    <s v=" CLASSE CI"/>
  </r>
  <r>
    <s v="2024 - 00957"/>
    <n v="64"/>
    <s v="Election 2024"/>
    <x v="0"/>
    <x v="4"/>
    <x v="4"/>
    <x v="51"/>
    <s v="DIAHIDINA "/>
    <x v="0"/>
    <n v="188"/>
    <s v=" ABRI PROVISOIRE"/>
  </r>
  <r>
    <s v="2024 - 00958"/>
    <n v="64"/>
    <s v="Election 2024"/>
    <x v="0"/>
    <x v="4"/>
    <x v="4"/>
    <x v="51"/>
    <s v="DIAMWELLY SAMBA BA "/>
    <x v="0"/>
    <n v="115"/>
    <s v=" ABRI PROVISOIRE"/>
  </r>
  <r>
    <s v="2024 - 00959"/>
    <n v="64"/>
    <s v="Election 2024"/>
    <x v="0"/>
    <x v="4"/>
    <x v="4"/>
    <x v="51"/>
    <s v="DONGHORO "/>
    <x v="0"/>
    <n v="153"/>
    <s v=" ECOLE CLASSE CM2"/>
  </r>
  <r>
    <s v="2024 - 00960"/>
    <n v="64"/>
    <s v="Election 2024"/>
    <x v="0"/>
    <x v="4"/>
    <x v="4"/>
    <x v="51"/>
    <s v="ECOLE DE BOUFARA "/>
    <x v="0"/>
    <n v="191"/>
    <s v=" ECOLE CLASSE CP"/>
  </r>
  <r>
    <s v="2024 - 00961"/>
    <n v="64"/>
    <s v="Election 2024"/>
    <x v="0"/>
    <x v="4"/>
    <x v="4"/>
    <x v="51"/>
    <s v="ECOLE DE DAROU BAIDA "/>
    <x v="0"/>
    <n v="300"/>
    <s v=" ECOLE CLASSE CP"/>
  </r>
  <r>
    <s v="2024 - 00962"/>
    <n v="64"/>
    <s v="Election 2024"/>
    <x v="0"/>
    <x v="4"/>
    <x v="4"/>
    <x v="51"/>
    <s v="ECOLE DE RYATT "/>
    <x v="0"/>
    <n v="293"/>
    <s v=" ECOLE CLASSE CI"/>
  </r>
  <r>
    <s v="2024 - 00963"/>
    <n v="64"/>
    <s v="Election 2024"/>
    <x v="0"/>
    <x v="4"/>
    <x v="4"/>
    <x v="51"/>
    <s v="ECOLE DE SARE DEMBA NDIADO "/>
    <x v="0"/>
    <n v="458"/>
    <s v=" ECOLE CLASSE CM2"/>
  </r>
  <r>
    <s v="2024 - 00964"/>
    <n v="64"/>
    <s v="Election 2024"/>
    <x v="0"/>
    <x v="4"/>
    <x v="4"/>
    <x v="51"/>
    <s v="IRASSOLI "/>
    <x v="0"/>
    <n v="217"/>
    <s v=" ECOLE CLASSE CE1"/>
  </r>
  <r>
    <s v="2024 - 00965"/>
    <n v="64"/>
    <s v="Election 2024"/>
    <x v="0"/>
    <x v="4"/>
    <x v="4"/>
    <x v="51"/>
    <s v="MEDINA MODOU LOUM "/>
    <x v="0"/>
    <n v="160"/>
    <s v=" ECOLE CLASSE CI"/>
  </r>
  <r>
    <s v="2024 - 00966"/>
    <n v="64"/>
    <s v="Election 2024"/>
    <x v="0"/>
    <x v="4"/>
    <x v="4"/>
    <x v="51"/>
    <s v="NDIOLOFENE "/>
    <x v="0"/>
    <n v="293"/>
    <s v=" CLASSE CI"/>
  </r>
  <r>
    <s v="2024 - 00967"/>
    <n v="64"/>
    <s v="Election 2024"/>
    <x v="0"/>
    <x v="4"/>
    <x v="4"/>
    <x v="51"/>
    <s v="NDIOLOFENE "/>
    <x v="1"/>
    <n v="294"/>
    <s v=" CLASSE C E 2"/>
  </r>
  <r>
    <s v="2024 - 00968"/>
    <n v="64"/>
    <s v="Election 2024"/>
    <x v="0"/>
    <x v="4"/>
    <x v="4"/>
    <x v="51"/>
    <s v="NIAFOUGNE "/>
    <x v="0"/>
    <n v="153"/>
    <s v=" ABRI PROVISOIRE"/>
  </r>
  <r>
    <s v="2024 - 00969"/>
    <n v="64"/>
    <s v="Election 2024"/>
    <x v="0"/>
    <x v="4"/>
    <x v="4"/>
    <x v="51"/>
    <s v="SARE ALCALY "/>
    <x v="0"/>
    <n v="259"/>
    <s v=" CLASSE CI"/>
  </r>
  <r>
    <s v="2024 - 00970"/>
    <n v="64"/>
    <s v="Election 2024"/>
    <x v="0"/>
    <x v="4"/>
    <x v="4"/>
    <x v="51"/>
    <s v="SARE ALCALY "/>
    <x v="1"/>
    <n v="258"/>
    <s v=" CLASSE CP"/>
  </r>
  <r>
    <s v="2024 - 00971"/>
    <n v="64"/>
    <s v="Election 2024"/>
    <x v="0"/>
    <x v="4"/>
    <x v="4"/>
    <x v="51"/>
    <s v="SARE ALCALY "/>
    <x v="2"/>
    <n v="258"/>
    <s v=" CLASSE CM1"/>
  </r>
  <r>
    <s v="2024 - 00972"/>
    <n v="64"/>
    <s v="Election 2024"/>
    <x v="0"/>
    <x v="4"/>
    <x v="4"/>
    <x v="51"/>
    <s v="SARE NDIAGA "/>
    <x v="0"/>
    <n v="345"/>
    <s v=" ABRI PROVISOIRE"/>
  </r>
  <r>
    <s v="2024 - 00973"/>
    <n v="64"/>
    <s v="Election 2024"/>
    <x v="0"/>
    <x v="4"/>
    <x v="4"/>
    <x v="51"/>
    <s v="SARE SIDI "/>
    <x v="0"/>
    <n v="231"/>
    <s v=" ECOLE SALLE 1"/>
  </r>
  <r>
    <s v="2024 - 00974"/>
    <n v="64"/>
    <s v="Election 2024"/>
    <x v="0"/>
    <x v="4"/>
    <x v="4"/>
    <x v="51"/>
    <s v="SENOBA "/>
    <x v="0"/>
    <n v="420"/>
    <s v=" ECOLE CLASSE CE1"/>
  </r>
  <r>
    <s v="2024 - 00975"/>
    <n v="64"/>
    <s v="Election 2024"/>
    <x v="0"/>
    <x v="4"/>
    <x v="4"/>
    <x v="51"/>
    <s v="SENOBA "/>
    <x v="1"/>
    <n v="422"/>
    <s v=" ECOLE CLASSE CM2"/>
  </r>
  <r>
    <s v="2024 - 00976"/>
    <n v="65"/>
    <s v="Election 2024"/>
    <x v="0"/>
    <x v="4"/>
    <x v="4"/>
    <x v="52"/>
    <s v="BONA "/>
    <x v="0"/>
    <n v="382"/>
    <s v=" CLASSE CI"/>
  </r>
  <r>
    <s v="2024 - 00977"/>
    <n v="65"/>
    <s v="Election 2024"/>
    <x v="0"/>
    <x v="4"/>
    <x v="4"/>
    <x v="52"/>
    <s v="BONA "/>
    <x v="1"/>
    <n v="378"/>
    <s v=" CLASSE CE1"/>
  </r>
  <r>
    <s v="2024 - 00978"/>
    <n v="65"/>
    <s v="Election 2024"/>
    <x v="0"/>
    <x v="4"/>
    <x v="4"/>
    <x v="52"/>
    <s v="BONA "/>
    <x v="2"/>
    <n v="379"/>
    <s v=" CLASSE CP"/>
  </r>
  <r>
    <s v="2024 - 00979"/>
    <n v="65"/>
    <s v="Election 2024"/>
    <x v="0"/>
    <x v="4"/>
    <x v="4"/>
    <x v="52"/>
    <s v="BOUGHARI DOUMA "/>
    <x v="0"/>
    <n v="105"/>
    <s v=" CLASSE CM1"/>
  </r>
  <r>
    <s v="2024 - 00980"/>
    <n v="65"/>
    <s v="Election 2024"/>
    <x v="0"/>
    <x v="4"/>
    <x v="4"/>
    <x v="52"/>
    <s v="BOUGHARI DOUMA "/>
    <x v="1"/>
    <n v="105"/>
    <s v=" CLASSE CM2"/>
  </r>
  <r>
    <s v="2024 - 00981"/>
    <n v="65"/>
    <s v="Election 2024"/>
    <x v="0"/>
    <x v="4"/>
    <x v="4"/>
    <x v="52"/>
    <s v="BOUGHARY "/>
    <x v="0"/>
    <n v="159"/>
    <s v=" CLASSE CE2"/>
  </r>
  <r>
    <s v="2024 - 00982"/>
    <n v="65"/>
    <s v="Election 2024"/>
    <x v="0"/>
    <x v="4"/>
    <x v="4"/>
    <x v="52"/>
    <s v="BRIOU "/>
    <x v="0"/>
    <n v="211"/>
    <s v=" ECOLE CLASSE CM2"/>
  </r>
  <r>
    <s v="2024 - 00983"/>
    <n v="65"/>
    <s v="Election 2024"/>
    <x v="0"/>
    <x v="4"/>
    <x v="4"/>
    <x v="52"/>
    <s v="DJINIPER KILINKO "/>
    <x v="0"/>
    <n v="140"/>
    <s v=" CLASSE CI"/>
  </r>
  <r>
    <s v="2024 - 00984"/>
    <n v="65"/>
    <s v="Election 2024"/>
    <x v="0"/>
    <x v="4"/>
    <x v="4"/>
    <x v="52"/>
    <s v="DJIRAGONE "/>
    <x v="0"/>
    <n v="417"/>
    <s v=" CLASSE CM1"/>
  </r>
  <r>
    <s v="2024 - 00985"/>
    <n v="65"/>
    <s v="Election 2024"/>
    <x v="0"/>
    <x v="4"/>
    <x v="4"/>
    <x v="52"/>
    <s v="DJIRAGONE "/>
    <x v="1"/>
    <n v="416"/>
    <s v=" CLASSE CM2"/>
  </r>
  <r>
    <s v="2024 - 00986"/>
    <n v="65"/>
    <s v="Election 2024"/>
    <x v="0"/>
    <x v="4"/>
    <x v="4"/>
    <x v="52"/>
    <s v="KAMANGOUBA "/>
    <x v="0"/>
    <n v="178"/>
    <s v=" ECOLE CLASSE CP"/>
  </r>
  <r>
    <s v="2024 - 00987"/>
    <n v="65"/>
    <s v="Election 2024"/>
    <x v="0"/>
    <x v="4"/>
    <x v="4"/>
    <x v="52"/>
    <s v="KANGODI "/>
    <x v="0"/>
    <n v="105"/>
    <s v=" ABRI PROVISOIRE"/>
  </r>
  <r>
    <s v="2024 - 00988"/>
    <n v="65"/>
    <s v="Election 2024"/>
    <x v="0"/>
    <x v="4"/>
    <x v="4"/>
    <x v="52"/>
    <s v="KAPOUNDOUN DIOLA "/>
    <x v="0"/>
    <n v="172"/>
    <s v=" ECOLE CLASSE SALLE 1"/>
  </r>
  <r>
    <s v="2024 - 00989"/>
    <n v="65"/>
    <s v="Election 2024"/>
    <x v="0"/>
    <x v="4"/>
    <x v="4"/>
    <x v="52"/>
    <s v="MAMBIGNE "/>
    <x v="0"/>
    <n v="173"/>
    <s v=" ECOLE CLASSE CM2"/>
  </r>
  <r>
    <s v="2024 - 00990"/>
    <n v="65"/>
    <s v="Election 2024"/>
    <x v="0"/>
    <x v="4"/>
    <x v="4"/>
    <x v="52"/>
    <s v="NIAHOUMP "/>
    <x v="0"/>
    <n v="373"/>
    <s v=" CLASSE CI"/>
  </r>
  <r>
    <s v="2024 - 00991"/>
    <n v="65"/>
    <s v="Election 2024"/>
    <x v="0"/>
    <x v="4"/>
    <x v="4"/>
    <x v="52"/>
    <s v="SOUMBOUNDOU FOGNI "/>
    <x v="0"/>
    <n v="263"/>
    <s v=" CLASSE CI"/>
  </r>
  <r>
    <s v="2024 - 00992"/>
    <n v="65"/>
    <s v="Election 2024"/>
    <x v="0"/>
    <x v="4"/>
    <x v="4"/>
    <x v="52"/>
    <s v="SOUMBOUNDOU FOGNI "/>
    <x v="1"/>
    <n v="260"/>
    <s v=" CLASSE CM1"/>
  </r>
  <r>
    <s v="2024 - 00993"/>
    <n v="66"/>
    <s v="Election 2024"/>
    <x v="0"/>
    <x v="4"/>
    <x v="4"/>
    <x v="53"/>
    <s v="BOUNKILING "/>
    <x v="0"/>
    <n v="571"/>
    <s v=" CLASSE CI A"/>
  </r>
  <r>
    <s v="2024 - 00994"/>
    <n v="66"/>
    <s v="Election 2024"/>
    <x v="0"/>
    <x v="4"/>
    <x v="4"/>
    <x v="53"/>
    <s v="BOUNKILING "/>
    <x v="1"/>
    <n v="573"/>
    <s v=" CLASSE CP B"/>
  </r>
  <r>
    <s v="2024 - 00995"/>
    <n v="66"/>
    <s v="Election 2024"/>
    <x v="0"/>
    <x v="4"/>
    <x v="4"/>
    <x v="53"/>
    <s v="BOUNKILING "/>
    <x v="2"/>
    <n v="569"/>
    <s v=" CLASSE CM1 A"/>
  </r>
  <r>
    <s v="2024 - 00996"/>
    <n v="66"/>
    <s v="Election 2024"/>
    <x v="0"/>
    <x v="4"/>
    <x v="4"/>
    <x v="53"/>
    <s v="BOUNKILING "/>
    <x v="3"/>
    <n v="578"/>
    <s v=" CLASSE CM2 A"/>
  </r>
  <r>
    <s v="2024 - 00997"/>
    <n v="66"/>
    <s v="Election 2024"/>
    <x v="0"/>
    <x v="4"/>
    <x v="4"/>
    <x v="53"/>
    <s v="BOUNKILING "/>
    <x v="4"/>
    <n v="571"/>
    <s v=" CLASSE CM2 B"/>
  </r>
  <r>
    <s v="2024 - 00998"/>
    <n v="66"/>
    <s v="Election 2024"/>
    <x v="0"/>
    <x v="4"/>
    <x v="4"/>
    <x v="53"/>
    <s v="BOUNKILING "/>
    <x v="5"/>
    <n v="256"/>
    <s v=" CLASSE CP A"/>
  </r>
  <r>
    <s v="2024 - 00999"/>
    <n v="66"/>
    <s v="Election 2024"/>
    <x v="0"/>
    <x v="4"/>
    <x v="4"/>
    <x v="53"/>
    <s v="ECOLE DE KEGNETO "/>
    <x v="0"/>
    <n v="504"/>
    <s v=" ECOLE CLASSE CI"/>
  </r>
  <r>
    <s v="2024 - 01000"/>
    <n v="67"/>
    <s v="Election 2024"/>
    <x v="0"/>
    <x v="4"/>
    <x v="4"/>
    <x v="54"/>
    <s v="ALOUTE MANDINGUE "/>
    <x v="0"/>
    <n v="407"/>
    <s v=" ECOLE CLASSE SALLE 1"/>
  </r>
  <r>
    <s v="2024 - 01001"/>
    <n v="67"/>
    <s v="Election 2024"/>
    <x v="0"/>
    <x v="4"/>
    <x v="4"/>
    <x v="54"/>
    <s v="BISSARY DIOUB "/>
    <x v="0"/>
    <n v="217"/>
    <s v=" CLASSE CE1"/>
  </r>
  <r>
    <s v="2024 - 01002"/>
    <n v="67"/>
    <s v="Election 2024"/>
    <x v="0"/>
    <x v="4"/>
    <x v="4"/>
    <x v="54"/>
    <s v="DIACOUNDA "/>
    <x v="0"/>
    <n v="458"/>
    <s v=" CLASSE CM1"/>
  </r>
  <r>
    <s v="2024 - 01003"/>
    <n v="67"/>
    <s v="Election 2024"/>
    <x v="0"/>
    <x v="4"/>
    <x v="4"/>
    <x v="54"/>
    <s v="DIACOUNDA "/>
    <x v="1"/>
    <n v="460"/>
    <s v=" CLASSE CM2"/>
  </r>
  <r>
    <s v="2024 - 01004"/>
    <n v="67"/>
    <s v="Election 2024"/>
    <x v="0"/>
    <x v="4"/>
    <x v="4"/>
    <x v="54"/>
    <s v="DJIENDIEME "/>
    <x v="0"/>
    <n v="353"/>
    <s v=" CLASSE CM1"/>
  </r>
  <r>
    <s v="2024 - 01005"/>
    <n v="67"/>
    <s v="Election 2024"/>
    <x v="0"/>
    <x v="4"/>
    <x v="4"/>
    <x v="54"/>
    <s v="KAMAGHONE "/>
    <x v="0"/>
    <n v="232"/>
    <s v=" ECOLE CLASSE CM1"/>
  </r>
  <r>
    <s v="2024 - 01006"/>
    <n v="67"/>
    <s v="Election 2024"/>
    <x v="0"/>
    <x v="4"/>
    <x v="4"/>
    <x v="54"/>
    <s v="KOUMBAGHOR "/>
    <x v="0"/>
    <n v="242"/>
    <s v=" CLASSE CE1"/>
  </r>
  <r>
    <s v="2024 - 01007"/>
    <n v="67"/>
    <s v="Election 2024"/>
    <x v="0"/>
    <x v="4"/>
    <x v="4"/>
    <x v="54"/>
    <s v="MAFONGO "/>
    <x v="0"/>
    <n v="295"/>
    <s v=" CLASSE CI"/>
  </r>
  <r>
    <s v="2024 - 01008"/>
    <n v="67"/>
    <s v="Election 2024"/>
    <x v="0"/>
    <x v="4"/>
    <x v="4"/>
    <x v="54"/>
    <s v="NIOROKI "/>
    <x v="0"/>
    <n v="275"/>
    <s v=" CLASSE CE2"/>
  </r>
  <r>
    <s v="2024 - 01009"/>
    <n v="67"/>
    <s v="Election 2024"/>
    <x v="0"/>
    <x v="4"/>
    <x v="4"/>
    <x v="54"/>
    <s v="SITA "/>
    <x v="0"/>
    <n v="145"/>
    <s v=" ABRI PROVISOIRE"/>
  </r>
  <r>
    <s v="2024 - 01010"/>
    <n v="67"/>
    <s v="Election 2024"/>
    <x v="0"/>
    <x v="4"/>
    <x v="4"/>
    <x v="54"/>
    <s v="YACKO OUOLOF "/>
    <x v="0"/>
    <n v="241"/>
    <s v=" ABRI PROVISOIRE"/>
  </r>
  <r>
    <s v="2024 - 01011"/>
    <n v="68"/>
    <s v="Election 2024"/>
    <x v="0"/>
    <x v="4"/>
    <x v="4"/>
    <x v="55"/>
    <s v="BADION LISS "/>
    <x v="0"/>
    <n v="199"/>
    <s v=" ABRI PROVISOIRE"/>
  </r>
  <r>
    <s v="2024 - 01012"/>
    <n v="68"/>
    <s v="Election 2024"/>
    <x v="0"/>
    <x v="4"/>
    <x v="4"/>
    <x v="55"/>
    <s v="BANANA "/>
    <x v="0"/>
    <n v="226"/>
    <s v=" CLASSE CI"/>
  </r>
  <r>
    <s v="2024 - 01013"/>
    <n v="68"/>
    <s v="Election 2024"/>
    <x v="0"/>
    <x v="4"/>
    <x v="4"/>
    <x v="55"/>
    <s v="BAYAMBA "/>
    <x v="0"/>
    <n v="512"/>
    <s v=" CLASSE CE1"/>
  </r>
  <r>
    <s v="2024 - 01014"/>
    <n v="68"/>
    <s v="Election 2024"/>
    <x v="0"/>
    <x v="4"/>
    <x v="4"/>
    <x v="55"/>
    <s v="DAROU SALAM CISSE "/>
    <x v="0"/>
    <n v="522"/>
    <s v=" ABRI PROVISOIRE"/>
  </r>
  <r>
    <s v="2024 - 01015"/>
    <n v="68"/>
    <s v="Election 2024"/>
    <x v="0"/>
    <x v="4"/>
    <x v="4"/>
    <x v="55"/>
    <s v="DIALAMBERE "/>
    <x v="0"/>
    <n v="192"/>
    <s v=" ABRI PROVISOIRE"/>
  </r>
  <r>
    <s v="2024 - 01016"/>
    <n v="68"/>
    <s v="Election 2024"/>
    <x v="0"/>
    <x v="4"/>
    <x v="4"/>
    <x v="55"/>
    <s v="DIAMBATI "/>
    <x v="0"/>
    <n v="572"/>
    <s v=" CLASSE CM2"/>
  </r>
  <r>
    <s v="2024 - 01017"/>
    <n v="68"/>
    <s v="Election 2024"/>
    <x v="0"/>
    <x v="4"/>
    <x v="4"/>
    <x v="55"/>
    <s v="DIANNAH SONCODOU "/>
    <x v="0"/>
    <n v="394"/>
    <s v=" ABRI PROVISOIRE"/>
  </r>
  <r>
    <s v="2024 - 01018"/>
    <n v="68"/>
    <s v="Election 2024"/>
    <x v="0"/>
    <x v="4"/>
    <x v="4"/>
    <x v="55"/>
    <s v="KOUKOUYE "/>
    <x v="0"/>
    <n v="166"/>
    <s v=" ABRI PROVISOIRE"/>
  </r>
  <r>
    <s v="2024 - 01019"/>
    <n v="68"/>
    <s v="Election 2024"/>
    <x v="0"/>
    <x v="4"/>
    <x v="4"/>
    <x v="55"/>
    <s v="MISSIRA SONCODOU "/>
    <x v="0"/>
    <n v="315"/>
    <s v=" CLASSE CE2"/>
  </r>
  <r>
    <s v="2024 - 01020"/>
    <n v="68"/>
    <s v="Election 2024"/>
    <x v="0"/>
    <x v="4"/>
    <x v="4"/>
    <x v="55"/>
    <s v="SARE ILO "/>
    <x v="0"/>
    <n v="214"/>
    <s v=" ECOLE CLASSE CE1"/>
  </r>
  <r>
    <s v="2024 - 01021"/>
    <n v="68"/>
    <s v="Election 2024"/>
    <x v="0"/>
    <x v="4"/>
    <x v="4"/>
    <x v="55"/>
    <s v="SYLLACOUNDA "/>
    <x v="0"/>
    <n v="299"/>
    <s v=" ECOLE CLASSE CE1"/>
  </r>
  <r>
    <s v="2024 - 01022"/>
    <n v="68"/>
    <s v="Election 2024"/>
    <x v="0"/>
    <x v="4"/>
    <x v="4"/>
    <x v="55"/>
    <s v="TOUBA MORICOUNDA "/>
    <x v="0"/>
    <n v="93"/>
    <s v="ECOLE CLASSE CP"/>
  </r>
  <r>
    <s v="2024 - 01023"/>
    <n v="68"/>
    <s v="Election 2024"/>
    <x v="0"/>
    <x v="4"/>
    <x v="4"/>
    <x v="55"/>
    <s v="TOUBA MORICOUNDA "/>
    <x v="1"/>
    <n v="93"/>
    <s v="ECOLE CLASSE CE1"/>
  </r>
  <r>
    <s v="2024 - 01024"/>
    <n v="69"/>
    <s v="Election 2024"/>
    <x v="0"/>
    <x v="4"/>
    <x v="4"/>
    <x v="56"/>
    <s v="BAGADADJI "/>
    <x v="0"/>
    <n v="225"/>
    <s v=" CLASSE CE2"/>
  </r>
  <r>
    <s v="2024 - 01025"/>
    <n v="69"/>
    <s v="Election 2024"/>
    <x v="0"/>
    <x v="4"/>
    <x v="4"/>
    <x v="56"/>
    <s v="BAGADADJI "/>
    <x v="1"/>
    <n v="225"/>
    <s v=" CLASSE CP"/>
  </r>
  <r>
    <s v="2024 - 01026"/>
    <n v="69"/>
    <s v="Election 2024"/>
    <x v="0"/>
    <x v="4"/>
    <x v="4"/>
    <x v="56"/>
    <s v="BANTANTO "/>
    <x v="0"/>
    <n v="428"/>
    <s v=" CLASSE CP"/>
  </r>
  <r>
    <s v="2024 - 01027"/>
    <n v="69"/>
    <s v="Election 2024"/>
    <x v="0"/>
    <x v="4"/>
    <x v="4"/>
    <x v="56"/>
    <s v="BISSARI LANG "/>
    <x v="0"/>
    <n v="185"/>
    <s v=" ECOLE CLASSE CI"/>
  </r>
  <r>
    <s v="2024 - 01028"/>
    <n v="69"/>
    <s v="Election 2024"/>
    <x v="0"/>
    <x v="4"/>
    <x v="4"/>
    <x v="56"/>
    <s v="DIAROUME "/>
    <x v="0"/>
    <n v="517"/>
    <s v=" CLASSE CI"/>
  </r>
  <r>
    <s v="2024 - 01029"/>
    <n v="69"/>
    <s v="Election 2024"/>
    <x v="0"/>
    <x v="4"/>
    <x v="4"/>
    <x v="56"/>
    <s v="DIAROUME "/>
    <x v="1"/>
    <n v="526"/>
    <s v=" CLASSE CE2"/>
  </r>
  <r>
    <s v="2024 - 01030"/>
    <n v="69"/>
    <s v="Election 2024"/>
    <x v="0"/>
    <x v="4"/>
    <x v="4"/>
    <x v="56"/>
    <s v="DIAROUME "/>
    <x v="2"/>
    <n v="521"/>
    <s v=" CLASSE CM2"/>
  </r>
  <r>
    <s v="2024 - 01031"/>
    <n v="69"/>
    <s v="Election 2024"/>
    <x v="0"/>
    <x v="4"/>
    <x v="4"/>
    <x v="56"/>
    <s v="DIAROUME "/>
    <x v="3"/>
    <n v="367"/>
    <s v=" CLASSE CM1"/>
  </r>
  <r>
    <s v="2024 - 01032"/>
    <n v="69"/>
    <s v="Election 2024"/>
    <x v="0"/>
    <x v="4"/>
    <x v="4"/>
    <x v="56"/>
    <s v="KANDIADIOU "/>
    <x v="0"/>
    <n v="308"/>
    <s v=" CLASSE CP"/>
  </r>
  <r>
    <s v="2024 - 01033"/>
    <n v="69"/>
    <s v="Election 2024"/>
    <x v="0"/>
    <x v="4"/>
    <x v="4"/>
    <x v="56"/>
    <s v="KANDIADIOU "/>
    <x v="1"/>
    <n v="309"/>
    <s v=" CM2 ECOLE ELEMENTAIRE"/>
  </r>
  <r>
    <s v="2024 - 01034"/>
    <n v="69"/>
    <s v="Election 2024"/>
    <x v="0"/>
    <x v="4"/>
    <x v="4"/>
    <x v="56"/>
    <s v="KANDIOUNKOU "/>
    <x v="0"/>
    <n v="306"/>
    <s v=" CLASSE CP"/>
  </r>
  <r>
    <s v="2024 - 01035"/>
    <n v="69"/>
    <s v="Election 2024"/>
    <x v="0"/>
    <x v="4"/>
    <x v="4"/>
    <x v="56"/>
    <s v="KANDIOUNKOU "/>
    <x v="1"/>
    <n v="302"/>
    <s v=" ECOLE CLASSE CE1"/>
  </r>
  <r>
    <s v="2024 - 01036"/>
    <n v="69"/>
    <s v="Election 2024"/>
    <x v="0"/>
    <x v="4"/>
    <x v="4"/>
    <x v="56"/>
    <s v="KATABA 1 "/>
    <x v="0"/>
    <n v="151"/>
    <s v=" ABRI PROVISOIRE"/>
  </r>
  <r>
    <s v="2024 - 01037"/>
    <n v="69"/>
    <s v="Election 2024"/>
    <x v="0"/>
    <x v="4"/>
    <x v="4"/>
    <x v="56"/>
    <s v="KOUSSAOR "/>
    <x v="0"/>
    <n v="249"/>
    <s v=" ECOLE CLASSE CI"/>
  </r>
  <r>
    <s v="2024 - 01038"/>
    <n v="69"/>
    <s v="Election 2024"/>
    <x v="0"/>
    <x v="4"/>
    <x v="4"/>
    <x v="56"/>
    <s v="MANCONTON "/>
    <x v="0"/>
    <n v="269"/>
    <s v=" CLASSE CI"/>
  </r>
  <r>
    <s v="2024 - 01039"/>
    <n v="69"/>
    <s v="Election 2024"/>
    <x v="0"/>
    <x v="4"/>
    <x v="4"/>
    <x v="56"/>
    <s v="NDIAGNENE "/>
    <x v="0"/>
    <n v="282"/>
    <s v=" ABRI PROVISOIRE"/>
  </r>
  <r>
    <s v="2024 - 01040"/>
    <n v="69"/>
    <s v="Election 2024"/>
    <x v="0"/>
    <x v="4"/>
    <x v="4"/>
    <x v="56"/>
    <s v="NDIAMA "/>
    <x v="0"/>
    <n v="453"/>
    <s v=" CLASSE CI"/>
  </r>
  <r>
    <s v="2024 - 01041"/>
    <n v="69"/>
    <s v="Election 2024"/>
    <x v="0"/>
    <x v="4"/>
    <x v="4"/>
    <x v="56"/>
    <s v="NDIAMA "/>
    <x v="1"/>
    <n v="454"/>
    <s v=" CLASSE CE2"/>
  </r>
  <r>
    <s v="2024 - 01042"/>
    <n v="69"/>
    <s v="Election 2024"/>
    <x v="0"/>
    <x v="4"/>
    <x v="4"/>
    <x v="56"/>
    <s v="NDIAMA "/>
    <x v="2"/>
    <n v="453"/>
    <s v=" CLASSE CM1"/>
  </r>
  <r>
    <s v="2024 - 01043"/>
    <n v="69"/>
    <s v="Election 2024"/>
    <x v="0"/>
    <x v="4"/>
    <x v="4"/>
    <x v="56"/>
    <s v="NDIAMA "/>
    <x v="3"/>
    <n v="451"/>
    <s v=" ECOLE CLASSE CE1"/>
  </r>
  <r>
    <s v="2024 - 01044"/>
    <n v="69"/>
    <s v="Election 2024"/>
    <x v="0"/>
    <x v="4"/>
    <x v="4"/>
    <x v="56"/>
    <s v="NIANDANKI "/>
    <x v="0"/>
    <n v="449"/>
    <s v=" ECOLE CLASSE CP"/>
  </r>
  <r>
    <s v="2024 - 01045"/>
    <n v="69"/>
    <s v="Election 2024"/>
    <x v="0"/>
    <x v="4"/>
    <x v="4"/>
    <x v="56"/>
    <s v="SOUAKI "/>
    <x v="0"/>
    <n v="371"/>
    <s v=" CLASSE CE2"/>
  </r>
  <r>
    <s v="2024 - 01046"/>
    <n v="69"/>
    <s v="Election 2024"/>
    <x v="0"/>
    <x v="4"/>
    <x v="4"/>
    <x v="56"/>
    <s v="TOUBA DIASSOR "/>
    <x v="0"/>
    <n v="431"/>
    <s v=" CLASSE CI"/>
  </r>
  <r>
    <s v="2024 - 01047"/>
    <n v="70"/>
    <s v="Election 2024"/>
    <x v="0"/>
    <x v="4"/>
    <x v="4"/>
    <x v="57"/>
    <s v="BANDOUMA DIOUKA "/>
    <x v="0"/>
    <n v="86"/>
    <s v="ABRI PROVISOIRE"/>
  </r>
  <r>
    <s v="2024 - 01048"/>
    <n v="70"/>
    <s v="Election 2024"/>
    <x v="0"/>
    <x v="4"/>
    <x v="4"/>
    <x v="57"/>
    <s v="BANDOUMBA MAMADOU "/>
    <x v="0"/>
    <n v="248"/>
    <s v=" ECOLE BANDOUMBA M. SALLE DE CLASSE"/>
  </r>
  <r>
    <s v="2024 - 01049"/>
    <n v="70"/>
    <s v="Election 2024"/>
    <x v="0"/>
    <x v="4"/>
    <x v="4"/>
    <x v="57"/>
    <s v="DJINANI "/>
    <x v="0"/>
    <n v="538"/>
    <s v=" CP1 ECOLE ELEMENTAIRE"/>
  </r>
  <r>
    <s v="2024 - 01050"/>
    <n v="70"/>
    <s v="Election 2024"/>
    <x v="0"/>
    <x v="4"/>
    <x v="4"/>
    <x v="57"/>
    <s v="ECOLE DE MANSABANG "/>
    <x v="0"/>
    <n v="428"/>
    <s v=" ABRI PORVISOIRE"/>
  </r>
  <r>
    <s v="2024 - 01051"/>
    <n v="70"/>
    <s v="Election 2024"/>
    <x v="0"/>
    <x v="4"/>
    <x v="4"/>
    <x v="57"/>
    <s v="GASSIKON MANDINGUE "/>
    <x v="0"/>
    <n v="156"/>
    <s v=" CLASSE C P"/>
  </r>
  <r>
    <s v="2024 - 01052"/>
    <n v="70"/>
    <s v="Election 2024"/>
    <x v="0"/>
    <x v="4"/>
    <x v="4"/>
    <x v="57"/>
    <s v="KAMBALEBA "/>
    <x v="0"/>
    <n v="221"/>
    <s v=" CE2 ECOLE ELEMENTAIRE"/>
  </r>
  <r>
    <s v="2024 - 01053"/>
    <n v="71"/>
    <s v="Election 2024"/>
    <x v="0"/>
    <x v="4"/>
    <x v="4"/>
    <x v="58"/>
    <s v="DIOKOUL "/>
    <x v="0"/>
    <n v="421"/>
    <s v=" ECOLE DIOKOUL CLASSE CI"/>
  </r>
  <r>
    <s v="2024 - 01054"/>
    <n v="71"/>
    <s v="Election 2024"/>
    <x v="0"/>
    <x v="4"/>
    <x v="4"/>
    <x v="58"/>
    <s v="FAOUNE "/>
    <x v="0"/>
    <n v="394"/>
    <s v=" CLASSE CP"/>
  </r>
  <r>
    <s v="2024 - 01055"/>
    <n v="71"/>
    <s v="Election 2024"/>
    <x v="0"/>
    <x v="4"/>
    <x v="4"/>
    <x v="58"/>
    <s v="FAOUNE "/>
    <x v="1"/>
    <n v="395"/>
    <s v=" CLASSE CE1"/>
  </r>
  <r>
    <s v="2024 - 01056"/>
    <n v="71"/>
    <s v="Election 2024"/>
    <x v="0"/>
    <x v="4"/>
    <x v="4"/>
    <x v="58"/>
    <s v="FAOUNE "/>
    <x v="2"/>
    <n v="391"/>
    <s v=" CLASSE CM1"/>
  </r>
  <r>
    <s v="2024 - 01057"/>
    <n v="71"/>
    <s v="Election 2024"/>
    <x v="0"/>
    <x v="4"/>
    <x v="4"/>
    <x v="58"/>
    <s v="FASS NDIAYENE "/>
    <x v="0"/>
    <n v="302"/>
    <s v=" ABRI PROVISOIRE"/>
  </r>
  <r>
    <s v="2024 - 01058"/>
    <n v="71"/>
    <s v="Election 2024"/>
    <x v="0"/>
    <x v="4"/>
    <x v="4"/>
    <x v="58"/>
    <s v="MADINA BOCAR SY "/>
    <x v="0"/>
    <n v="298"/>
    <s v=" CLASSE CE2"/>
  </r>
  <r>
    <s v="2024 - 01059"/>
    <n v="71"/>
    <s v="Election 2024"/>
    <x v="0"/>
    <x v="4"/>
    <x v="4"/>
    <x v="58"/>
    <s v="MADINA BOCAR SY "/>
    <x v="1"/>
    <n v="299"/>
    <s v=" CLASSE CM1"/>
  </r>
  <r>
    <s v="2024 - 01060"/>
    <n v="71"/>
    <s v="Election 2024"/>
    <x v="0"/>
    <x v="4"/>
    <x v="4"/>
    <x v="58"/>
    <s v="MADINA DEMBA GANO "/>
    <x v="0"/>
    <n v="448"/>
    <s v=" CP"/>
  </r>
  <r>
    <s v="2024 - 01061"/>
    <n v="71"/>
    <s v="Election 2024"/>
    <x v="0"/>
    <x v="4"/>
    <x v="4"/>
    <x v="58"/>
    <s v="MADINA DEMBA GANO "/>
    <x v="1"/>
    <n v="138"/>
    <s v=" CLASSE CP"/>
  </r>
  <r>
    <s v="2024 - 01062"/>
    <n v="71"/>
    <s v="Election 2024"/>
    <x v="0"/>
    <x v="4"/>
    <x v="4"/>
    <x v="58"/>
    <s v="SARA ALPHA "/>
    <x v="0"/>
    <n v="216"/>
    <s v=" ABRI PROVISOIRE"/>
  </r>
  <r>
    <s v="2024 - 01063"/>
    <n v="71"/>
    <s v="Election 2024"/>
    <x v="0"/>
    <x v="4"/>
    <x v="4"/>
    <x v="58"/>
    <s v="SARE DEMBA THIOUNE "/>
    <x v="0"/>
    <n v="297"/>
    <s v=" ECOLE SARE DEMBA THIOUNE CLASSE CI"/>
  </r>
  <r>
    <s v="2024 - 01064"/>
    <n v="71"/>
    <s v="Election 2024"/>
    <x v="0"/>
    <x v="4"/>
    <x v="4"/>
    <x v="58"/>
    <s v="SARE PATHE DIALLO "/>
    <x v="0"/>
    <n v="365"/>
    <s v=" ABRI PROVISOIRE"/>
  </r>
  <r>
    <s v="2024 - 01065"/>
    <n v="71"/>
    <s v="Election 2024"/>
    <x v="0"/>
    <x v="4"/>
    <x v="4"/>
    <x v="58"/>
    <s v="SINTHIOU ALIMOU BARRY "/>
    <x v="0"/>
    <n v="211"/>
    <s v=" ECOLE CLASSE CP"/>
  </r>
  <r>
    <s v="2024 - 01066"/>
    <n v="71"/>
    <s v="Election 2024"/>
    <x v="0"/>
    <x v="4"/>
    <x v="4"/>
    <x v="58"/>
    <s v="SINTHIOU ALIMOU BARRY "/>
    <x v="1"/>
    <n v="211"/>
    <s v=" ECOLE CLASSE CE1"/>
  </r>
  <r>
    <s v="2024 - 01067"/>
    <n v="71"/>
    <s v="Election 2024"/>
    <x v="0"/>
    <x v="4"/>
    <x v="4"/>
    <x v="58"/>
    <s v="TOUBA MOURIDE "/>
    <x v="0"/>
    <n v="375"/>
    <s v=" CLASSE CI"/>
  </r>
  <r>
    <s v="2024 - 01068"/>
    <n v="71"/>
    <s v="Election 2024"/>
    <x v="0"/>
    <x v="4"/>
    <x v="4"/>
    <x v="58"/>
    <s v="TOUBA MOURIDE "/>
    <x v="1"/>
    <n v="373"/>
    <s v=" CLASSE CP"/>
  </r>
  <r>
    <s v="2024 - 01069"/>
    <n v="71"/>
    <s v="Election 2024"/>
    <x v="0"/>
    <x v="4"/>
    <x v="4"/>
    <x v="58"/>
    <s v="TOUBA MOURIDE "/>
    <x v="2"/>
    <n v="373"/>
    <s v=" ECOLE TOUBA MOURIDE CLASSE CM2"/>
  </r>
  <r>
    <s v="2024 - 01070"/>
    <n v="72"/>
    <s v="Election 2024"/>
    <x v="0"/>
    <x v="4"/>
    <x v="4"/>
    <x v="59"/>
    <s v="BARANDAMA "/>
    <x v="0"/>
    <n v="153"/>
    <s v=" ECOLE CLASSE SALLE 1"/>
  </r>
  <r>
    <s v="2024 - 01071"/>
    <n v="72"/>
    <s v="Election 2024"/>
    <x v="0"/>
    <x v="4"/>
    <x v="4"/>
    <x v="59"/>
    <s v="BASSADA "/>
    <x v="0"/>
    <n v="135"/>
    <s v=" CLASSE CI"/>
  </r>
  <r>
    <s v="2024 - 01072"/>
    <n v="72"/>
    <s v="Election 2024"/>
    <x v="0"/>
    <x v="4"/>
    <x v="4"/>
    <x v="59"/>
    <s v="BISSARI KANSOYE "/>
    <x v="0"/>
    <n v="267"/>
    <s v=" CLASSE CI"/>
  </r>
  <r>
    <s v="2024 - 01073"/>
    <n v="72"/>
    <s v="Election 2024"/>
    <x v="0"/>
    <x v="4"/>
    <x v="4"/>
    <x v="59"/>
    <s v="DIOUROUR 1 "/>
    <x v="0"/>
    <n v="137"/>
    <s v=" ECOLE CLASSE CE1"/>
  </r>
  <r>
    <s v="2024 - 01074"/>
    <n v="72"/>
    <s v="Election 2024"/>
    <x v="0"/>
    <x v="4"/>
    <x v="4"/>
    <x v="59"/>
    <s v="DIOUROUR 2 "/>
    <x v="0"/>
    <n v="102"/>
    <s v=" ECOLE CLASSE SALLE 1"/>
  </r>
  <r>
    <s v="2024 - 01075"/>
    <n v="72"/>
    <s v="Election 2024"/>
    <x v="0"/>
    <x v="4"/>
    <x v="4"/>
    <x v="59"/>
    <s v="GADIALEL "/>
    <x v="0"/>
    <n v="291"/>
    <s v=" CLASSE CI"/>
  </r>
  <r>
    <s v="2024 - 01076"/>
    <n v="72"/>
    <s v="Election 2024"/>
    <x v="0"/>
    <x v="4"/>
    <x v="4"/>
    <x v="59"/>
    <s v="INOR "/>
    <x v="0"/>
    <n v="479"/>
    <s v=" CLASSE CI"/>
  </r>
  <r>
    <s v="2024 - 01077"/>
    <n v="72"/>
    <s v="Election 2024"/>
    <x v="0"/>
    <x v="4"/>
    <x v="4"/>
    <x v="59"/>
    <s v="INOR "/>
    <x v="1"/>
    <n v="476"/>
    <s v=" CLASSE CM1"/>
  </r>
  <r>
    <s v="2024 - 01078"/>
    <n v="72"/>
    <s v="Election 2024"/>
    <x v="0"/>
    <x v="4"/>
    <x v="4"/>
    <x v="59"/>
    <s v="INOR "/>
    <x v="2"/>
    <n v="327"/>
    <s v=" SALLE DE CLASSE"/>
  </r>
  <r>
    <s v="2024 - 01079"/>
    <n v="72"/>
    <s v="Election 2024"/>
    <x v="0"/>
    <x v="4"/>
    <x v="4"/>
    <x v="59"/>
    <s v="KANDIALON "/>
    <x v="0"/>
    <n v="351"/>
    <s v=" ECOLE CLASSE CM1"/>
  </r>
  <r>
    <s v="2024 - 01080"/>
    <n v="72"/>
    <s v="Election 2024"/>
    <x v="0"/>
    <x v="4"/>
    <x v="4"/>
    <x v="59"/>
    <s v="KANDIALON "/>
    <x v="1"/>
    <n v="351"/>
    <s v=" ECOLE CLASSE CM2"/>
  </r>
  <r>
    <s v="2024 - 01081"/>
    <n v="72"/>
    <s v="Election 2024"/>
    <x v="0"/>
    <x v="4"/>
    <x v="4"/>
    <x v="59"/>
    <s v="MAGNORA DIOLA "/>
    <x v="0"/>
    <n v="285"/>
    <s v=" ABRI PROVISOIRE"/>
  </r>
  <r>
    <s v="2024 - 01082"/>
    <n v="72"/>
    <s v="Election 2024"/>
    <x v="0"/>
    <x v="4"/>
    <x v="4"/>
    <x v="59"/>
    <s v="MAYOR "/>
    <x v="0"/>
    <n v="437"/>
    <s v=" CLASSE CM1"/>
  </r>
  <r>
    <s v="2024 - 01083"/>
    <n v="72"/>
    <s v="Election 2024"/>
    <x v="0"/>
    <x v="4"/>
    <x v="4"/>
    <x v="59"/>
    <s v="MEDINA LAMINE SALL "/>
    <x v="0"/>
    <n v="232"/>
    <s v=" CLASSE CI"/>
  </r>
  <r>
    <s v="2024 - 01084"/>
    <n v="72"/>
    <s v="Election 2024"/>
    <x v="0"/>
    <x v="4"/>
    <x v="4"/>
    <x v="59"/>
    <s v="TASLIMA "/>
    <x v="0"/>
    <n v="266"/>
    <s v=" ECOLE CLASSE SALLE 1"/>
  </r>
  <r>
    <s v="2024 - 01085"/>
    <n v="72"/>
    <s v="Election 2024"/>
    <x v="0"/>
    <x v="4"/>
    <x v="4"/>
    <x v="59"/>
    <s v="TOBOR "/>
    <x v="0"/>
    <n v="192"/>
    <s v=" ECOLE CLASSE CI"/>
  </r>
  <r>
    <s v="2024 - 01086"/>
    <n v="72"/>
    <s v="Election 2024"/>
    <x v="0"/>
    <x v="4"/>
    <x v="4"/>
    <x v="59"/>
    <s v="VELINGARA FAMARA MANE "/>
    <x v="0"/>
    <n v="118"/>
    <s v=" CLASSE CE1"/>
  </r>
  <r>
    <s v="2024 - 01087"/>
    <n v="73"/>
    <s v="Election 2024"/>
    <x v="0"/>
    <x v="4"/>
    <x v="4"/>
    <x v="60"/>
    <s v="KAMBOUSSEMA "/>
    <x v="0"/>
    <n v="295"/>
    <s v=" ECOLE CLASSE CI"/>
  </r>
  <r>
    <s v="2024 - 01088"/>
    <n v="73"/>
    <s v="Election 2024"/>
    <x v="0"/>
    <x v="4"/>
    <x v="4"/>
    <x v="60"/>
    <s v="KANDION MANGANA "/>
    <x v="0"/>
    <n v="393"/>
    <s v=" CLASSE CM1"/>
  </r>
  <r>
    <s v="2024 - 01089"/>
    <n v="73"/>
    <s v="Election 2024"/>
    <x v="0"/>
    <x v="4"/>
    <x v="4"/>
    <x v="60"/>
    <s v="SANCANDI "/>
    <x v="0"/>
    <n v="254"/>
    <s v=" ECOLE CLASSE SALLE 2"/>
  </r>
  <r>
    <s v="2024 - 01090"/>
    <n v="74"/>
    <s v="Election 2024"/>
    <x v="0"/>
    <x v="4"/>
    <x v="4"/>
    <x v="61"/>
    <s v="MEDINA WANDIFA "/>
    <x v="0"/>
    <n v="581"/>
    <s v=" CLASSE CI A"/>
  </r>
  <r>
    <s v="2024 - 01091"/>
    <n v="74"/>
    <s v="Election 2024"/>
    <x v="0"/>
    <x v="4"/>
    <x v="4"/>
    <x v="61"/>
    <s v="MEDINA WANDIFA "/>
    <x v="1"/>
    <n v="581"/>
    <s v=" CLASSE CP B"/>
  </r>
  <r>
    <s v="2024 - 01092"/>
    <n v="74"/>
    <s v="Election 2024"/>
    <x v="0"/>
    <x v="4"/>
    <x v="4"/>
    <x v="61"/>
    <s v="MEDINA WANDIFA "/>
    <x v="2"/>
    <n v="579"/>
    <s v=" CLASSE CM1 A"/>
  </r>
  <r>
    <s v="2024 - 01093"/>
    <n v="74"/>
    <s v="Election 2024"/>
    <x v="0"/>
    <x v="4"/>
    <x v="4"/>
    <x v="61"/>
    <s v="MEDINA WANDIFA "/>
    <x v="3"/>
    <n v="580"/>
    <s v=" CLASSE CM2 B"/>
  </r>
  <r>
    <s v="2024 - 01094"/>
    <n v="74"/>
    <s v="Election 2024"/>
    <x v="0"/>
    <x v="4"/>
    <x v="4"/>
    <x v="61"/>
    <s v="MEDINA WANDIFA "/>
    <x v="4"/>
    <n v="580"/>
    <s v=" LYCEE MEDINA WANDIFA SALLE 6"/>
  </r>
  <r>
    <s v="2024 - 01095"/>
    <n v="74"/>
    <s v="Election 2024"/>
    <x v="0"/>
    <x v="4"/>
    <x v="4"/>
    <x v="61"/>
    <s v="MEDINA WANDIFA "/>
    <x v="5"/>
    <n v="582"/>
    <s v=" LYCEE MEDINA WANDIFA SALLE 7"/>
  </r>
  <r>
    <s v="2024 - 01096"/>
    <n v="74"/>
    <s v="Election 2024"/>
    <x v="0"/>
    <x v="4"/>
    <x v="4"/>
    <x v="61"/>
    <s v="MEDINA WANDIFA "/>
    <x v="6"/>
    <n v="580"/>
    <s v=" LYCEE MEDINA WANDIFA SALLE 8"/>
  </r>
  <r>
    <s v="2024 - 01097"/>
    <n v="74"/>
    <s v="Election 2024"/>
    <x v="0"/>
    <x v="4"/>
    <x v="4"/>
    <x v="61"/>
    <s v="MEDINA WANDIFA "/>
    <x v="7"/>
    <n v="579"/>
    <s v=" ECOLE TOUBE ELHADJI CM2"/>
  </r>
  <r>
    <s v="2024 - 01098"/>
    <n v="74"/>
    <s v="Election 2024"/>
    <x v="0"/>
    <x v="4"/>
    <x v="4"/>
    <x v="61"/>
    <s v="MEDINA WANDIFA "/>
    <x v="8"/>
    <n v="580"/>
    <s v=" ECOLE TOUBE ELHADJI CE2"/>
  </r>
  <r>
    <s v="2024 - 01099"/>
    <n v="74"/>
    <s v="Election 2024"/>
    <x v="0"/>
    <x v="4"/>
    <x v="4"/>
    <x v="61"/>
    <s v="MEDINA WANDIFA "/>
    <x v="9"/>
    <n v="580"/>
    <s v=" ECOLE TOUBE ELHADJI CP"/>
  </r>
  <r>
    <s v="2024 - 01100"/>
    <n v="74"/>
    <s v="Election 2024"/>
    <x v="0"/>
    <x v="4"/>
    <x v="4"/>
    <x v="61"/>
    <s v="MEDINA WANDIFA "/>
    <x v="10"/>
    <n v="579"/>
    <s v=" ECOLE TOUBA EL HADJI CI"/>
  </r>
  <r>
    <s v="2024 - 01101"/>
    <n v="74"/>
    <s v="Election 2024"/>
    <x v="0"/>
    <x v="4"/>
    <x v="4"/>
    <x v="61"/>
    <s v="MEDINA WANDIFA "/>
    <x v="11"/>
    <n v="581"/>
    <s v=" ECOLE TOUBA EL HADJI CE1"/>
  </r>
  <r>
    <s v="2024 - 01102"/>
    <n v="75"/>
    <s v="Election 2024"/>
    <x v="0"/>
    <x v="4"/>
    <x v="4"/>
    <x v="62"/>
    <s v="NDIAMACOUTA "/>
    <x v="0"/>
    <n v="586"/>
    <s v=" ECOLE CP"/>
  </r>
  <r>
    <s v="2024 - 01103"/>
    <n v="75"/>
    <s v="Election 2024"/>
    <x v="0"/>
    <x v="4"/>
    <x v="4"/>
    <x v="62"/>
    <s v="NDIAMACOUTA "/>
    <x v="1"/>
    <n v="586"/>
    <s v=" ECOLE CI B"/>
  </r>
  <r>
    <s v="2024 - 01104"/>
    <n v="75"/>
    <s v="Election 2024"/>
    <x v="0"/>
    <x v="4"/>
    <x v="4"/>
    <x v="62"/>
    <s v="NDIAMACOUTA "/>
    <x v="2"/>
    <n v="585"/>
    <s v=" ECOLE CE 1 B"/>
  </r>
  <r>
    <s v="2024 - 01105"/>
    <n v="75"/>
    <s v="Election 2024"/>
    <x v="0"/>
    <x v="4"/>
    <x v="4"/>
    <x v="62"/>
    <s v="NDIAMACOUTA "/>
    <x v="3"/>
    <n v="584"/>
    <s v=" ECOLE CI A"/>
  </r>
  <r>
    <s v="2024 - 01106"/>
    <n v="75"/>
    <s v="Election 2024"/>
    <x v="0"/>
    <x v="4"/>
    <x v="4"/>
    <x v="62"/>
    <s v="NDIAMACOUTA "/>
    <x v="4"/>
    <n v="585"/>
    <s v=" ECOLE CE 1 A"/>
  </r>
  <r>
    <s v="2024 - 01107"/>
    <n v="75"/>
    <s v="Election 2024"/>
    <x v="0"/>
    <x v="4"/>
    <x v="4"/>
    <x v="62"/>
    <s v="NDIAMACOUTA "/>
    <x v="5"/>
    <n v="586"/>
    <s v=" ECOLE CM1"/>
  </r>
  <r>
    <s v="2024 - 01108"/>
    <n v="75"/>
    <s v="Election 2024"/>
    <x v="0"/>
    <x v="4"/>
    <x v="4"/>
    <x v="62"/>
    <s v="NDIAMACOUTA "/>
    <x v="6"/>
    <n v="586"/>
    <s v=" MAISON COMM. SALLE CONF."/>
  </r>
  <r>
    <s v="2024 - 01109"/>
    <n v="76"/>
    <s v="Election 2024"/>
    <x v="0"/>
    <x v="4"/>
    <x v="4"/>
    <x v="63"/>
    <s v="DATOR KOUTA "/>
    <x v="0"/>
    <n v="139"/>
    <s v=" ABRI PROVISOIRE"/>
  </r>
  <r>
    <s v="2024 - 01110"/>
    <n v="76"/>
    <s v="Election 2024"/>
    <x v="0"/>
    <x v="4"/>
    <x v="4"/>
    <x v="63"/>
    <s v="ECOLE DE DATOR ALPHA MAMADI "/>
    <x v="0"/>
    <n v="214"/>
    <s v=" SALLE DE CLASSE"/>
  </r>
  <r>
    <s v="2024 - 01111"/>
    <n v="76"/>
    <s v="Election 2024"/>
    <x v="0"/>
    <x v="4"/>
    <x v="4"/>
    <x v="63"/>
    <s v="ECOLE DE DATOR ALPHA MAMADI "/>
    <x v="1"/>
    <n v="213"/>
    <s v=" SALLE DE CLASSE"/>
  </r>
  <r>
    <s v="2024 - 01112"/>
    <n v="76"/>
    <s v="Election 2024"/>
    <x v="0"/>
    <x v="4"/>
    <x v="4"/>
    <x v="63"/>
    <s v="ECOLE DE DATOR ALPHA MAMADI "/>
    <x v="2"/>
    <n v="213"/>
    <s v=" SALLE DE CLASSE"/>
  </r>
  <r>
    <s v="2024 - 01113"/>
    <n v="76"/>
    <s v="Election 2024"/>
    <x v="0"/>
    <x v="4"/>
    <x v="4"/>
    <x v="63"/>
    <s v="ECOLE DE KOBOEL 2 "/>
    <x v="0"/>
    <n v="377"/>
    <s v=" SALLE DE CLASSE"/>
  </r>
  <r>
    <s v="2024 - 01114"/>
    <n v="76"/>
    <s v="Election 2024"/>
    <x v="0"/>
    <x v="4"/>
    <x v="4"/>
    <x v="63"/>
    <s v="ECOLE DE KOBOEL 2 "/>
    <x v="1"/>
    <n v="378"/>
    <s v=" SALLE DE CLASSE"/>
  </r>
  <r>
    <s v="2024 - 01115"/>
    <n v="76"/>
    <s v="Election 2024"/>
    <x v="0"/>
    <x v="4"/>
    <x v="4"/>
    <x v="63"/>
    <s v="ECOLE DE TOUBA FALL "/>
    <x v="0"/>
    <n v="268"/>
    <s v=" SALLE DE CLASSE"/>
  </r>
  <r>
    <s v="2024 - 01116"/>
    <n v="76"/>
    <s v="Election 2024"/>
    <x v="0"/>
    <x v="4"/>
    <x v="4"/>
    <x v="63"/>
    <s v="ECOLE DE VELINGARA 3 "/>
    <x v="0"/>
    <n v="385"/>
    <s v=" SALLE DE CLASSE"/>
  </r>
  <r>
    <s v="2024 - 01117"/>
    <n v="76"/>
    <s v="Election 2024"/>
    <x v="0"/>
    <x v="4"/>
    <x v="4"/>
    <x v="63"/>
    <s v="ECOLE DE VELINGARA 3 "/>
    <x v="1"/>
    <n v="384"/>
    <s v=" SALLE DE CLASSE"/>
  </r>
  <r>
    <s v="2024 - 01118"/>
    <n v="76"/>
    <s v="Election 2024"/>
    <x v="0"/>
    <x v="4"/>
    <x v="4"/>
    <x v="63"/>
    <s v="KANICOUNDA "/>
    <x v="0"/>
    <n v="295"/>
    <s v=" CLASSE CE1"/>
  </r>
  <r>
    <s v="2024 - 01119"/>
    <n v="76"/>
    <s v="Election 2024"/>
    <x v="0"/>
    <x v="4"/>
    <x v="4"/>
    <x v="63"/>
    <s v="NDIAMALATHIEL "/>
    <x v="0"/>
    <n v="525"/>
    <s v=" CLASSE CM1"/>
  </r>
  <r>
    <s v="2024 - 01120"/>
    <n v="76"/>
    <s v="Election 2024"/>
    <x v="0"/>
    <x v="4"/>
    <x v="4"/>
    <x v="63"/>
    <s v="NDIAMALATHIEL "/>
    <x v="1"/>
    <n v="524"/>
    <s v=" CLASSE CM2"/>
  </r>
  <r>
    <s v="2024 - 01121"/>
    <n v="76"/>
    <s v="Election 2024"/>
    <x v="0"/>
    <x v="4"/>
    <x v="4"/>
    <x v="63"/>
    <s v="SARE BITEYE "/>
    <x v="0"/>
    <n v="236"/>
    <s v=" ABRI PROVISOIRE"/>
  </r>
  <r>
    <s v="2024 - 01122"/>
    <n v="76"/>
    <s v="Election 2024"/>
    <x v="0"/>
    <x v="4"/>
    <x v="4"/>
    <x v="63"/>
    <s v="SARE FODE "/>
    <x v="0"/>
    <n v="521"/>
    <s v=" ECOLE CLASSE CP"/>
  </r>
  <r>
    <s v="2024 - 01123"/>
    <n v="76"/>
    <s v="Election 2024"/>
    <x v="0"/>
    <x v="4"/>
    <x v="4"/>
    <x v="63"/>
    <s v="SARE FODE "/>
    <x v="1"/>
    <n v="519"/>
    <s v=" ECOLE CLASSE CE2"/>
  </r>
  <r>
    <s v="2024 - 01124"/>
    <n v="77"/>
    <s v="Election 2024"/>
    <x v="0"/>
    <x v="4"/>
    <x v="4"/>
    <x v="64"/>
    <s v="DAROU SALAM MADY MBAYE "/>
    <x v="0"/>
    <n v="413"/>
    <s v=" ECOLE DAROU S. M. M SALLE DE CLASSE"/>
  </r>
  <r>
    <s v="2024 - 01125"/>
    <n v="77"/>
    <s v="Election 2024"/>
    <x v="0"/>
    <x v="4"/>
    <x v="4"/>
    <x v="64"/>
    <s v="DAROU SALAM MADY MBAYE "/>
    <x v="1"/>
    <n v="409"/>
    <s v=" ECOLE DAROU S. M. M SALLE DE CLASSE"/>
  </r>
  <r>
    <s v="2024 - 01126"/>
    <n v="77"/>
    <s v="Election 2024"/>
    <x v="0"/>
    <x v="4"/>
    <x v="4"/>
    <x v="64"/>
    <s v="ECOLE DE BAMBADALLA "/>
    <x v="0"/>
    <n v="451"/>
    <s v=" ABRI PROVISOIRE"/>
  </r>
  <r>
    <s v="2024 - 01127"/>
    <n v="77"/>
    <s v="Election 2024"/>
    <x v="0"/>
    <x v="4"/>
    <x v="4"/>
    <x v="64"/>
    <s v="ECOLE DE KOEL MOUNKTALLA "/>
    <x v="0"/>
    <n v="286"/>
    <s v=" ABRI PROVISOIRE"/>
  </r>
  <r>
    <s v="2024 - 01128"/>
    <n v="77"/>
    <s v="Election 2024"/>
    <x v="0"/>
    <x v="4"/>
    <x v="4"/>
    <x v="64"/>
    <s v="ECOLE DE SACITA "/>
    <x v="0"/>
    <n v="309"/>
    <s v=" ABRI PROVISOIRE"/>
  </r>
  <r>
    <s v="2024 - 01129"/>
    <n v="77"/>
    <s v="Election 2024"/>
    <x v="0"/>
    <x v="4"/>
    <x v="4"/>
    <x v="64"/>
    <s v="ECOLE DE SARE BOCARA "/>
    <x v="0"/>
    <n v="327"/>
    <s v=" ABRI PROVISOIRE"/>
  </r>
  <r>
    <s v="2024 - 01130"/>
    <n v="77"/>
    <s v="Election 2024"/>
    <x v="0"/>
    <x v="4"/>
    <x v="4"/>
    <x v="64"/>
    <s v="ECOLE DE SARE HAMATH SAMBA 2 "/>
    <x v="0"/>
    <n v="530"/>
    <s v=" ABRI PROVISOIRE"/>
  </r>
  <r>
    <s v="2024 - 01131"/>
    <n v="77"/>
    <s v="Election 2024"/>
    <x v="0"/>
    <x v="4"/>
    <x v="4"/>
    <x v="64"/>
    <s v="ECOLE DE SARE HAMATH SAMBA 2 "/>
    <x v="1"/>
    <n v="100"/>
    <s v=" ABRI PROVISOIRE"/>
  </r>
  <r>
    <s v="2024 - 01132"/>
    <n v="77"/>
    <s v="Election 2024"/>
    <x v="0"/>
    <x v="4"/>
    <x v="4"/>
    <x v="64"/>
    <s v="ECOLE DE SATEME "/>
    <x v="0"/>
    <n v="484"/>
    <s v=" ABRI PROVISOIRE"/>
  </r>
  <r>
    <s v="2024 - 01133"/>
    <n v="77"/>
    <s v="Election 2024"/>
    <x v="0"/>
    <x v="4"/>
    <x v="4"/>
    <x v="64"/>
    <s v="ECOLE DE SATEME "/>
    <x v="1"/>
    <n v="283"/>
    <s v=" ABRI PROVISOIRE"/>
  </r>
  <r>
    <s v="2024 - 01134"/>
    <n v="77"/>
    <s v="Election 2024"/>
    <x v="0"/>
    <x v="4"/>
    <x v="4"/>
    <x v="64"/>
    <s v="GOUTOU DEMBA BA "/>
    <x v="0"/>
    <n v="289"/>
    <s v=" ECOLE GOUTOU D.BA SALLE DE CLASSE"/>
  </r>
  <r>
    <s v="2024 - 01135"/>
    <n v="77"/>
    <s v="Election 2024"/>
    <x v="0"/>
    <x v="4"/>
    <x v="4"/>
    <x v="64"/>
    <s v="SARE HAMATH SAMBA 1 "/>
    <x v="0"/>
    <n v="115"/>
    <s v=" ABRI PROVISOIRE"/>
  </r>
  <r>
    <s v="2024 - 01136"/>
    <n v="77"/>
    <s v="Election 2024"/>
    <x v="0"/>
    <x v="4"/>
    <x v="4"/>
    <x v="64"/>
    <s v="SARE MAMADY DIALLO "/>
    <x v="0"/>
    <n v="464"/>
    <s v=" CLASSE CI"/>
  </r>
  <r>
    <s v="2024 - 01137"/>
    <n v="77"/>
    <s v="Election 2024"/>
    <x v="0"/>
    <x v="4"/>
    <x v="4"/>
    <x v="64"/>
    <s v="TANKON "/>
    <x v="0"/>
    <n v="549"/>
    <s v=" CLASSE CI"/>
  </r>
  <r>
    <s v="2024 - 01138"/>
    <n v="77"/>
    <s v="Election 2024"/>
    <x v="0"/>
    <x v="4"/>
    <x v="4"/>
    <x v="64"/>
    <s v="TANKON "/>
    <x v="1"/>
    <n v="549"/>
    <s v=" CLASSE CE1"/>
  </r>
  <r>
    <s v="2024 - 01139"/>
    <n v="77"/>
    <s v="Election 2024"/>
    <x v="0"/>
    <x v="4"/>
    <x v="4"/>
    <x v="64"/>
    <s v="TANKON "/>
    <x v="2"/>
    <n v="549"/>
    <s v=" CLASSE CM1"/>
  </r>
  <r>
    <s v="2024 - 01140"/>
    <n v="78"/>
    <s v="Election 2024"/>
    <x v="0"/>
    <x v="5"/>
    <x v="5"/>
    <x v="65"/>
    <s v="ARRIVELE 1 "/>
    <x v="0"/>
    <n v="440"/>
    <s v=" CLASSE CP"/>
  </r>
  <r>
    <s v="2024 - 01141"/>
    <n v="78"/>
    <s v="Election 2024"/>
    <x v="0"/>
    <x v="5"/>
    <x v="5"/>
    <x v="65"/>
    <s v="ARRIVELE 2 "/>
    <x v="0"/>
    <n v="122"/>
    <s v=" CLASSE CE1"/>
  </r>
  <r>
    <s v="2024 - 01142"/>
    <n v="78"/>
    <s v="Election 2024"/>
    <x v="0"/>
    <x v="5"/>
    <x v="5"/>
    <x v="65"/>
    <s v="BELEL GAOUDI "/>
    <x v="0"/>
    <n v="538"/>
    <s v=" CLASSE CP"/>
  </r>
  <r>
    <s v="2024 - 01143"/>
    <n v="78"/>
    <s v="Election 2024"/>
    <x v="0"/>
    <x v="5"/>
    <x v="5"/>
    <x v="65"/>
    <s v="BELEL GAOUDI "/>
    <x v="1"/>
    <n v="63"/>
    <s v="CLASSE CE1"/>
  </r>
  <r>
    <s v="2024 - 01144"/>
    <n v="78"/>
    <s v="Election 2024"/>
    <x v="0"/>
    <x v="5"/>
    <x v="5"/>
    <x v="65"/>
    <s v="BELEL HARMANABE "/>
    <x v="0"/>
    <n v="128"/>
    <s v=" ABRI RPOVISOIRE"/>
  </r>
  <r>
    <s v="2024 - 01145"/>
    <n v="78"/>
    <s v="Election 2024"/>
    <x v="0"/>
    <x v="5"/>
    <x v="5"/>
    <x v="65"/>
    <s v="BOKHOL "/>
    <x v="0"/>
    <n v="572"/>
    <s v=" CLASSE CI"/>
  </r>
  <r>
    <s v="2024 - 01146"/>
    <n v="78"/>
    <s v="Election 2024"/>
    <x v="0"/>
    <x v="5"/>
    <x v="5"/>
    <x v="65"/>
    <s v="BOKHOL "/>
    <x v="1"/>
    <n v="572"/>
    <s v=" CLASSE CE 1"/>
  </r>
  <r>
    <s v="2024 - 01147"/>
    <n v="78"/>
    <s v="Election 2024"/>
    <x v="0"/>
    <x v="5"/>
    <x v="5"/>
    <x v="65"/>
    <s v="BOKHOL "/>
    <x v="2"/>
    <n v="571"/>
    <s v=" CLASSE CM 1"/>
  </r>
  <r>
    <s v="2024 - 01148"/>
    <n v="78"/>
    <s v="Election 2024"/>
    <x v="0"/>
    <x v="5"/>
    <x v="5"/>
    <x v="65"/>
    <s v="BOKHOL "/>
    <x v="3"/>
    <n v="572"/>
    <s v=" CLASSE CM 2"/>
  </r>
  <r>
    <s v="2024 - 01149"/>
    <n v="78"/>
    <s v="Election 2024"/>
    <x v="0"/>
    <x v="5"/>
    <x v="5"/>
    <x v="65"/>
    <s v="BOKHOL "/>
    <x v="4"/>
    <n v="573"/>
    <s v=" CLASSE CE1 A"/>
  </r>
  <r>
    <s v="2024 - 01150"/>
    <n v="78"/>
    <s v="Election 2024"/>
    <x v="0"/>
    <x v="5"/>
    <x v="5"/>
    <x v="65"/>
    <s v="BOKHOL "/>
    <x v="5"/>
    <n v="572"/>
    <s v=" CLASSE CP"/>
  </r>
  <r>
    <s v="2024 - 01151"/>
    <n v="78"/>
    <s v="Election 2024"/>
    <x v="0"/>
    <x v="5"/>
    <x v="5"/>
    <x v="65"/>
    <s v="DAR ES SALAM "/>
    <x v="0"/>
    <n v="218"/>
    <s v=" CLSSE CI"/>
  </r>
  <r>
    <s v="2024 - 01152"/>
    <n v="78"/>
    <s v="Election 2024"/>
    <x v="0"/>
    <x v="5"/>
    <x v="5"/>
    <x v="65"/>
    <s v="DIAVALEDJI "/>
    <x v="0"/>
    <n v="77"/>
    <s v="ABRI PROVISOIRE"/>
  </r>
  <r>
    <s v="2024 - 01153"/>
    <n v="78"/>
    <s v="Election 2024"/>
    <x v="0"/>
    <x v="5"/>
    <x v="5"/>
    <x v="65"/>
    <s v="ECOLE KEUR MBAYE 2 "/>
    <x v="0"/>
    <n v="177"/>
    <s v=" CLASSE CE1"/>
  </r>
  <r>
    <s v="2024 - 01154"/>
    <n v="78"/>
    <s v="Election 2024"/>
    <x v="0"/>
    <x v="5"/>
    <x v="5"/>
    <x v="65"/>
    <s v="ECOLE NGAMBOU THILLE "/>
    <x v="0"/>
    <n v="147"/>
    <s v=" CLASSE CE2"/>
  </r>
  <r>
    <s v="2024 - 01155"/>
    <n v="78"/>
    <s v="Election 2024"/>
    <x v="0"/>
    <x v="5"/>
    <x v="5"/>
    <x v="65"/>
    <s v="GALLODJINA 1 "/>
    <x v="0"/>
    <n v="487"/>
    <s v=" CLASSE CI"/>
  </r>
  <r>
    <s v="2024 - 01156"/>
    <n v="78"/>
    <s v="Election 2024"/>
    <x v="0"/>
    <x v="5"/>
    <x v="5"/>
    <x v="65"/>
    <s v="GUEUM YALLA "/>
    <x v="0"/>
    <n v="261"/>
    <s v=" CLASSE CM 1"/>
  </r>
  <r>
    <s v="2024 - 01157"/>
    <n v="78"/>
    <s v="Election 2024"/>
    <x v="0"/>
    <x v="5"/>
    <x v="5"/>
    <x v="65"/>
    <s v="GUIDAKHAR "/>
    <x v="0"/>
    <n v="308"/>
    <s v=" CLASSE CP"/>
  </r>
  <r>
    <s v="2024 - 01158"/>
    <n v="78"/>
    <s v="Election 2024"/>
    <x v="0"/>
    <x v="5"/>
    <x v="5"/>
    <x v="65"/>
    <s v="GUIDAKHAR "/>
    <x v="1"/>
    <n v="308"/>
    <s v=" SALLE DE CLASSE"/>
  </r>
  <r>
    <s v="2024 - 01159"/>
    <n v="78"/>
    <s v="Election 2024"/>
    <x v="0"/>
    <x v="5"/>
    <x v="5"/>
    <x v="65"/>
    <s v="KEUR MALAL TALAB "/>
    <x v="0"/>
    <n v="586"/>
    <s v=" CLASSE CE2"/>
  </r>
  <r>
    <s v="2024 - 01160"/>
    <n v="78"/>
    <s v="Election 2024"/>
    <x v="0"/>
    <x v="5"/>
    <x v="5"/>
    <x v="65"/>
    <s v="KEUR MALAL TALAB "/>
    <x v="1"/>
    <n v="16"/>
    <s v="CLASSE CE1"/>
  </r>
  <r>
    <s v="2024 - 01161"/>
    <n v="78"/>
    <s v="Election 2024"/>
    <x v="0"/>
    <x v="5"/>
    <x v="5"/>
    <x v="65"/>
    <s v="KEUR MBAYE 1 "/>
    <x v="0"/>
    <n v="526"/>
    <s v=" CLASSE CE 2"/>
  </r>
  <r>
    <s v="2024 - 01162"/>
    <n v="78"/>
    <s v="Election 2024"/>
    <x v="0"/>
    <x v="5"/>
    <x v="5"/>
    <x v="65"/>
    <s v="KEUR MBAYE NDIOGOU "/>
    <x v="0"/>
    <n v="201"/>
    <s v=" ABRI PROVISOIRE"/>
  </r>
  <r>
    <s v="2024 - 01163"/>
    <n v="78"/>
    <s v="Election 2024"/>
    <x v="0"/>
    <x v="5"/>
    <x v="5"/>
    <x v="65"/>
    <s v="KEUR MBAYE PEULH "/>
    <x v="0"/>
    <n v="182"/>
    <s v=" CLASSE CP"/>
  </r>
  <r>
    <s v="2024 - 01164"/>
    <n v="78"/>
    <s v="Election 2024"/>
    <x v="0"/>
    <x v="5"/>
    <x v="5"/>
    <x v="65"/>
    <s v="KEUR MOR IBRA "/>
    <x v="0"/>
    <n v="183"/>
    <s v=" CLASSE CE1"/>
  </r>
  <r>
    <s v="2024 - 01165"/>
    <n v="78"/>
    <s v="Election 2024"/>
    <x v="0"/>
    <x v="5"/>
    <x v="5"/>
    <x v="65"/>
    <s v="KHARE "/>
    <x v="0"/>
    <n v="408"/>
    <s v=" CLASSE CP"/>
  </r>
  <r>
    <s v="2024 - 01166"/>
    <n v="79"/>
    <s v="Election 2024"/>
    <x v="0"/>
    <x v="5"/>
    <x v="5"/>
    <x v="65"/>
    <s v="LOUMBOUL SOUMANABE "/>
    <x v="0"/>
    <n v="366"/>
    <s v=" ABRI PROVISOIRE"/>
  </r>
  <r>
    <s v="2024 - 01167"/>
    <n v="79"/>
    <s v="Election 2024"/>
    <x v="0"/>
    <x v="5"/>
    <x v="5"/>
    <x v="65"/>
    <s v="MBILOR "/>
    <x v="0"/>
    <n v="411"/>
    <s v=" CLASSE CE 1"/>
  </r>
  <r>
    <s v="2024 - 01168"/>
    <n v="79"/>
    <s v="Election 2024"/>
    <x v="0"/>
    <x v="5"/>
    <x v="5"/>
    <x v="65"/>
    <s v="MBILOR "/>
    <x v="1"/>
    <n v="410"/>
    <s v=" CLASSE CE 2"/>
  </r>
  <r>
    <s v="2024 - 01169"/>
    <n v="79"/>
    <s v="Election 2024"/>
    <x v="0"/>
    <x v="5"/>
    <x v="5"/>
    <x v="65"/>
    <s v="MERY "/>
    <x v="0"/>
    <n v="143"/>
    <s v=" CLASSE CE 1"/>
  </r>
  <r>
    <s v="2024 - 01170"/>
    <n v="79"/>
    <s v="Election 2024"/>
    <x v="0"/>
    <x v="5"/>
    <x v="5"/>
    <x v="65"/>
    <s v="MERY "/>
    <x v="1"/>
    <n v="143"/>
    <s v=" CLASSE CM 1"/>
  </r>
  <r>
    <s v="2024 - 01171"/>
    <n v="79"/>
    <s v="Election 2024"/>
    <x v="0"/>
    <x v="5"/>
    <x v="5"/>
    <x v="65"/>
    <s v="NDIODOUNE "/>
    <x v="0"/>
    <n v="83"/>
    <s v="ABRI PROVISOIRE"/>
  </r>
  <r>
    <s v="2024 - 01172"/>
    <n v="79"/>
    <s v="Election 2024"/>
    <x v="0"/>
    <x v="5"/>
    <x v="5"/>
    <x v="65"/>
    <s v="SOVONABE 2 "/>
    <x v="0"/>
    <n v="79"/>
    <s v="ABRI PROVISOIRE"/>
  </r>
  <r>
    <s v="2024 - 01173"/>
    <n v="79"/>
    <s v="Election 2024"/>
    <x v="0"/>
    <x v="5"/>
    <x v="5"/>
    <x v="65"/>
    <s v="SOVONABE VENDOU FANDOU "/>
    <x v="0"/>
    <n v="142"/>
    <s v=" ABRI PROVISOIRE"/>
  </r>
  <r>
    <s v="2024 - 01174"/>
    <n v="79"/>
    <s v="Election 2024"/>
    <x v="0"/>
    <x v="5"/>
    <x v="5"/>
    <x v="65"/>
    <s v="TOUCOULEUR DJIDIERI "/>
    <x v="0"/>
    <n v="399"/>
    <s v=" CLASSE CE 1"/>
  </r>
  <r>
    <s v="2024 - 01175"/>
    <n v="79"/>
    <s v="Election 2024"/>
    <x v="0"/>
    <x v="5"/>
    <x v="5"/>
    <x v="65"/>
    <s v="VINDOU FANDOU SAM "/>
    <x v="0"/>
    <n v="79"/>
    <s v="CLASSE CM 1"/>
  </r>
  <r>
    <s v="2024 - 01176"/>
    <n v="80"/>
    <s v="Election 2024"/>
    <x v="0"/>
    <x v="5"/>
    <x v="5"/>
    <x v="66"/>
    <s v="ECOLE ALGOR DIOUM "/>
    <x v="0"/>
    <n v="578"/>
    <s v=" CLASSE CM2A"/>
  </r>
  <r>
    <s v="2024 - 01177"/>
    <n v="80"/>
    <s v="Election 2024"/>
    <x v="0"/>
    <x v="5"/>
    <x v="5"/>
    <x v="66"/>
    <s v="ECOLE ALGOR DIOUM "/>
    <x v="1"/>
    <n v="567"/>
    <s v=" CLASSE CM1A"/>
  </r>
  <r>
    <s v="2024 - 01178"/>
    <n v="80"/>
    <s v="Election 2024"/>
    <x v="0"/>
    <x v="5"/>
    <x v="5"/>
    <x v="66"/>
    <s v="ECOLE ALGOR DIOUM "/>
    <x v="2"/>
    <n v="577"/>
    <s v=" CLASSE CE2B"/>
  </r>
  <r>
    <s v="2024 - 01179"/>
    <n v="80"/>
    <s v="Election 2024"/>
    <x v="0"/>
    <x v="5"/>
    <x v="5"/>
    <x v="66"/>
    <s v="ECOLE ALGOR DIOUM "/>
    <x v="3"/>
    <n v="569"/>
    <s v=" CLASSE CE1A"/>
  </r>
  <r>
    <s v="2024 - 01180"/>
    <n v="80"/>
    <s v="Election 2024"/>
    <x v="0"/>
    <x v="5"/>
    <x v="5"/>
    <x v="66"/>
    <s v="ECOLE ALGOR DIOUM "/>
    <x v="4"/>
    <n v="574"/>
    <s v=" CLASSE CPA"/>
  </r>
  <r>
    <s v="2024 - 01181"/>
    <n v="80"/>
    <s v="Election 2024"/>
    <x v="0"/>
    <x v="5"/>
    <x v="5"/>
    <x v="66"/>
    <s v="ECOLE ALGOR DIOUM "/>
    <x v="5"/>
    <n v="569"/>
    <s v=" CLASSE CIA"/>
  </r>
  <r>
    <s v="2024 - 01182"/>
    <n v="80"/>
    <s v="Election 2024"/>
    <x v="0"/>
    <x v="5"/>
    <x v="5"/>
    <x v="66"/>
    <s v="ECOLE ALGOR DIOUM "/>
    <x v="6"/>
    <n v="554"/>
    <s v=" SALLE DE CLASSE"/>
  </r>
  <r>
    <s v="2024 - 01183"/>
    <n v="80"/>
    <s v="Election 2024"/>
    <x v="0"/>
    <x v="5"/>
    <x v="5"/>
    <x v="66"/>
    <s v="ECOLE ALGOR DIOUM "/>
    <x v="7"/>
    <n v="549"/>
    <s v=" SALLE DE CLASSE"/>
  </r>
  <r>
    <s v="2024 - 01184"/>
    <n v="80"/>
    <s v="Election 2024"/>
    <x v="0"/>
    <x v="5"/>
    <x v="5"/>
    <x v="66"/>
    <s v="ECOLE ALGOR DIOUM "/>
    <x v="8"/>
    <n v="549"/>
    <s v=" SALLE DE CLASSE"/>
  </r>
  <r>
    <s v="2024 - 01185"/>
    <n v="80"/>
    <s v="Election 2024"/>
    <x v="0"/>
    <x v="5"/>
    <x v="5"/>
    <x v="66"/>
    <s v="ECOLE ALGOR DIOUM "/>
    <x v="9"/>
    <n v="548"/>
    <s v=" ECOLE MATERNELLE COMMUNALE"/>
  </r>
  <r>
    <s v="2024 - 01186"/>
    <n v="80"/>
    <s v="Election 2024"/>
    <x v="0"/>
    <x v="5"/>
    <x v="5"/>
    <x v="66"/>
    <s v="ECOLE ALGOR DIOUM "/>
    <x v="10"/>
    <n v="549"/>
    <s v=" ECOLE MATERNELLE COMMUNALE"/>
  </r>
  <r>
    <s v="2024 - 01187"/>
    <n v="80"/>
    <s v="Election 2024"/>
    <x v="0"/>
    <x v="5"/>
    <x v="5"/>
    <x v="66"/>
    <s v="ECOLE ALGOR DIOUM "/>
    <x v="11"/>
    <n v="549"/>
    <s v=" ECOLE MATERNELLE COMMUNALE"/>
  </r>
  <r>
    <s v="2024 - 01188"/>
    <n v="80"/>
    <s v="Election 2024"/>
    <x v="0"/>
    <x v="5"/>
    <x v="5"/>
    <x v="66"/>
    <s v="ECOLE ALIOUNE SARR "/>
    <x v="0"/>
    <n v="578"/>
    <s v=" CLASSE CM2A"/>
  </r>
  <r>
    <s v="2024 - 01189"/>
    <n v="80"/>
    <s v="Election 2024"/>
    <x v="0"/>
    <x v="5"/>
    <x v="5"/>
    <x v="66"/>
    <s v="ECOLE ALIOUNE SARR "/>
    <x v="1"/>
    <n v="580"/>
    <s v=" CLASSE CM1A"/>
  </r>
  <r>
    <s v="2024 - 01190"/>
    <n v="80"/>
    <s v="Election 2024"/>
    <x v="0"/>
    <x v="5"/>
    <x v="5"/>
    <x v="66"/>
    <s v="ECOLE ALIOUNE SARR "/>
    <x v="2"/>
    <n v="577"/>
    <s v=" CLASSECE2B"/>
  </r>
  <r>
    <s v="2024 - 01191"/>
    <n v="80"/>
    <s v="Election 2024"/>
    <x v="0"/>
    <x v="5"/>
    <x v="5"/>
    <x v="66"/>
    <s v="ECOLE ALIOUNE SARR "/>
    <x v="3"/>
    <n v="363"/>
    <s v=" SALLE DE CLASSE"/>
  </r>
  <r>
    <s v="2024 - 01192"/>
    <n v="80"/>
    <s v="Election 2024"/>
    <x v="0"/>
    <x v="5"/>
    <x v="5"/>
    <x v="66"/>
    <s v="ECOLE ALIOUNE SARR "/>
    <x v="4"/>
    <n v="363"/>
    <s v=" SALLE DE CLASSE"/>
  </r>
  <r>
    <s v="2024 - 01193"/>
    <n v="80"/>
    <s v="Election 2024"/>
    <x v="0"/>
    <x v="5"/>
    <x v="5"/>
    <x v="66"/>
    <s v="ECOLE ALIOUNE SARR "/>
    <x v="5"/>
    <n v="363"/>
    <s v=" SALLE DE CLASSE"/>
  </r>
  <r>
    <s v="2024 - 01194"/>
    <n v="80"/>
    <s v="Election 2024"/>
    <x v="0"/>
    <x v="5"/>
    <x v="5"/>
    <x v="66"/>
    <s v="ECOLE ALIOUNE SARR "/>
    <x v="6"/>
    <n v="361"/>
    <s v=" SALLE DE CLASSE"/>
  </r>
  <r>
    <s v="2024 - 01195"/>
    <n v="80"/>
    <s v="Election 2024"/>
    <x v="0"/>
    <x v="5"/>
    <x v="5"/>
    <x v="66"/>
    <s v="ECOLE ALIOUNE SOW MBANA "/>
    <x v="0"/>
    <n v="580"/>
    <s v=" CLASSE CM2A"/>
  </r>
  <r>
    <s v="2024 - 01196"/>
    <n v="80"/>
    <s v="Election 2024"/>
    <x v="0"/>
    <x v="5"/>
    <x v="5"/>
    <x v="66"/>
    <s v="ECOLE ALIOUNE SOW MBANA "/>
    <x v="1"/>
    <n v="576"/>
    <s v=" CLASSE CM1A"/>
  </r>
  <r>
    <s v="2024 - 01197"/>
    <n v="80"/>
    <s v="Election 2024"/>
    <x v="0"/>
    <x v="5"/>
    <x v="5"/>
    <x v="66"/>
    <s v="ECOLE ALIOUNE SOW MBANA "/>
    <x v="2"/>
    <n v="581"/>
    <s v=" CLASSE CE2B"/>
  </r>
  <r>
    <s v="2024 - 01198"/>
    <n v="80"/>
    <s v="Election 2024"/>
    <x v="0"/>
    <x v="5"/>
    <x v="5"/>
    <x v="66"/>
    <s v="ECOLE ALIOUNE SOW MBANA "/>
    <x v="3"/>
    <n v="576"/>
    <s v=" CLASSE CM2 B"/>
  </r>
  <r>
    <s v="2024 - 01199"/>
    <n v="80"/>
    <s v="Election 2024"/>
    <x v="0"/>
    <x v="5"/>
    <x v="5"/>
    <x v="66"/>
    <s v="ECOLE ALIOUNE SOW MBANA "/>
    <x v="4"/>
    <n v="572"/>
    <s v=" SALLE DE CLASSE"/>
  </r>
  <r>
    <s v="2024 - 01200"/>
    <n v="80"/>
    <s v="Election 2024"/>
    <x v="0"/>
    <x v="5"/>
    <x v="5"/>
    <x v="66"/>
    <s v="ECOLE ALIOUNE SOW MBANA "/>
    <x v="5"/>
    <n v="243"/>
    <s v=" SALLE DE CLASSE"/>
  </r>
  <r>
    <s v="2024 - 01201"/>
    <n v="80"/>
    <s v="Election 2024"/>
    <x v="0"/>
    <x v="5"/>
    <x v="5"/>
    <x v="66"/>
    <s v="ECOLE MEDINA CHERIF "/>
    <x v="0"/>
    <n v="515"/>
    <s v=" CLASSE CM2"/>
  </r>
  <r>
    <s v="2024 - 01202"/>
    <n v="80"/>
    <s v="Election 2024"/>
    <x v="0"/>
    <x v="5"/>
    <x v="5"/>
    <x v="66"/>
    <s v="ECOLE MEDINA CHERIF "/>
    <x v="1"/>
    <n v="514"/>
    <s v=" CLASSE CE1"/>
  </r>
  <r>
    <s v="2024 - 01203"/>
    <n v="80"/>
    <s v="Election 2024"/>
    <x v="0"/>
    <x v="5"/>
    <x v="5"/>
    <x v="66"/>
    <s v="LYCEE ALPHA MAYORO WELLE "/>
    <x v="0"/>
    <n v="552"/>
    <s v=" LYCEE A. MAYORO WELLE SALLE 1"/>
  </r>
  <r>
    <s v="2024 - 01204"/>
    <n v="80"/>
    <s v="Election 2024"/>
    <x v="0"/>
    <x v="5"/>
    <x v="5"/>
    <x v="66"/>
    <s v="LYCEE ALPHA MAYORO WELLE "/>
    <x v="1"/>
    <n v="560"/>
    <s v=" SALLE 3"/>
  </r>
  <r>
    <s v="2024 - 01205"/>
    <n v="80"/>
    <s v="Election 2024"/>
    <x v="0"/>
    <x v="5"/>
    <x v="5"/>
    <x v="66"/>
    <s v="LYCEE ALPHA MAYORO WELLE "/>
    <x v="2"/>
    <n v="570"/>
    <s v=" SALLE 5"/>
  </r>
  <r>
    <s v="2024 - 01206"/>
    <n v="80"/>
    <s v="Election 2024"/>
    <x v="0"/>
    <x v="5"/>
    <x v="5"/>
    <x v="66"/>
    <s v="LYCEE ALPHA MAYORO WELLE "/>
    <x v="3"/>
    <n v="556"/>
    <s v=" SALLE 7"/>
  </r>
  <r>
    <s v="2024 - 01207"/>
    <n v="80"/>
    <s v="Election 2024"/>
    <x v="0"/>
    <x v="5"/>
    <x v="5"/>
    <x v="66"/>
    <s v="LYCEE ALPHA MAYORO WELLE "/>
    <x v="4"/>
    <n v="557"/>
    <s v=" SALLE 9"/>
  </r>
  <r>
    <s v="2024 - 01208"/>
    <n v="80"/>
    <s v="Election 2024"/>
    <x v="0"/>
    <x v="5"/>
    <x v="5"/>
    <x v="66"/>
    <s v="LYCEE ALPHA MAYORO WELLE "/>
    <x v="5"/>
    <n v="555"/>
    <s v=" SALLE 11"/>
  </r>
  <r>
    <s v="2024 - 01209"/>
    <n v="80"/>
    <s v="Election 2024"/>
    <x v="0"/>
    <x v="5"/>
    <x v="5"/>
    <x v="66"/>
    <s v="LYCEE ALPHA MAYORO WELLE "/>
    <x v="6"/>
    <n v="398"/>
    <s v=" SALLE DE CLASSE"/>
  </r>
  <r>
    <s v="2024 - 01210"/>
    <n v="81"/>
    <s v="Election 2024"/>
    <x v="0"/>
    <x v="5"/>
    <x v="5"/>
    <x v="67"/>
    <s v="AL WATHIAM "/>
    <x v="0"/>
    <n v="256"/>
    <s v=" CLASSE CI"/>
  </r>
  <r>
    <s v="2024 - 01211"/>
    <n v="81"/>
    <s v="Election 2024"/>
    <x v="0"/>
    <x v="5"/>
    <x v="5"/>
    <x v="67"/>
    <s v="ASSITOYE "/>
    <x v="0"/>
    <n v="259"/>
    <s v=" SALLE DE CLASSE"/>
  </r>
  <r>
    <s v="2024 - 01212"/>
    <n v="81"/>
    <s v="Election 2024"/>
    <x v="0"/>
    <x v="5"/>
    <x v="5"/>
    <x v="67"/>
    <s v="DEBI "/>
    <x v="0"/>
    <n v="461"/>
    <s v=" CLASSE CE 1"/>
  </r>
  <r>
    <s v="2024 - 01213"/>
    <n v="81"/>
    <s v="Election 2024"/>
    <x v="0"/>
    <x v="5"/>
    <x v="5"/>
    <x v="67"/>
    <s v="DEBI "/>
    <x v="1"/>
    <n v="461"/>
    <s v=" CLASSE CM 1"/>
  </r>
  <r>
    <s v="2024 - 01214"/>
    <n v="81"/>
    <s v="Election 2024"/>
    <x v="0"/>
    <x v="5"/>
    <x v="5"/>
    <x v="67"/>
    <s v="DEMIZINE "/>
    <x v="0"/>
    <n v="251"/>
    <s v=" CLASSE CI"/>
  </r>
  <r>
    <s v="2024 - 01215"/>
    <n v="81"/>
    <s v="Election 2024"/>
    <x v="0"/>
    <x v="5"/>
    <x v="5"/>
    <x v="67"/>
    <s v="DIADIAM 1 "/>
    <x v="0"/>
    <n v="329"/>
    <s v=" CLASSE CE 2"/>
  </r>
  <r>
    <s v="2024 - 01216"/>
    <n v="81"/>
    <s v="Election 2024"/>
    <x v="0"/>
    <x v="5"/>
    <x v="5"/>
    <x v="67"/>
    <s v="DIADIAM 3 "/>
    <x v="0"/>
    <n v="237"/>
    <s v=" CLASSE CI"/>
  </r>
  <r>
    <s v="2024 - 01217"/>
    <n v="81"/>
    <s v="Election 2024"/>
    <x v="0"/>
    <x v="5"/>
    <x v="5"/>
    <x v="67"/>
    <s v="DIAGAMBAL 1 "/>
    <x v="0"/>
    <n v="475"/>
    <s v=" CLASSE CI"/>
  </r>
  <r>
    <s v="2024 - 01218"/>
    <n v="81"/>
    <s v="Election 2024"/>
    <x v="0"/>
    <x v="5"/>
    <x v="5"/>
    <x v="67"/>
    <s v="DIAGAMBAL 1 "/>
    <x v="1"/>
    <n v="476"/>
    <s v=" CLASSE CM 2"/>
  </r>
  <r>
    <s v="2024 - 01219"/>
    <n v="81"/>
    <s v="Election 2024"/>
    <x v="0"/>
    <x v="5"/>
    <x v="5"/>
    <x v="67"/>
    <s v="DIAGAMBAL 2 "/>
    <x v="0"/>
    <n v="527"/>
    <s v=" CLASSE CI"/>
  </r>
  <r>
    <s v="2024 - 01220"/>
    <n v="81"/>
    <s v="Election 2024"/>
    <x v="0"/>
    <x v="5"/>
    <x v="5"/>
    <x v="67"/>
    <s v="DIAMA YALAR "/>
    <x v="0"/>
    <n v="561"/>
    <s v=" CLASSE CI"/>
  </r>
  <r>
    <s v="2024 - 01221"/>
    <n v="81"/>
    <s v="Election 2024"/>
    <x v="0"/>
    <x v="5"/>
    <x v="5"/>
    <x v="67"/>
    <s v="DIAMA YALAR "/>
    <x v="1"/>
    <n v="557"/>
    <s v=" CLASSE CM 1"/>
  </r>
  <r>
    <s v="2024 - 01222"/>
    <n v="81"/>
    <s v="Election 2024"/>
    <x v="0"/>
    <x v="5"/>
    <x v="5"/>
    <x v="67"/>
    <s v="DIAMA YALAR "/>
    <x v="2"/>
    <n v="553"/>
    <s v=" SALLE DE CLASSE"/>
  </r>
  <r>
    <s v="2024 - 01223"/>
    <n v="81"/>
    <s v="Election 2024"/>
    <x v="0"/>
    <x v="5"/>
    <x v="5"/>
    <x v="67"/>
    <s v="DIAMA YALAR "/>
    <x v="3"/>
    <n v="135"/>
    <s v=" CLASSE CM2 A"/>
  </r>
  <r>
    <s v="2024 - 01224"/>
    <n v="81"/>
    <s v="Election 2024"/>
    <x v="0"/>
    <x v="5"/>
    <x v="5"/>
    <x v="67"/>
    <s v="ECOLE GANDIAYE "/>
    <x v="0"/>
    <n v="297"/>
    <s v=" CLASSE CM2"/>
  </r>
  <r>
    <s v="2024 - 01225"/>
    <n v="81"/>
    <s v="Election 2024"/>
    <x v="0"/>
    <x v="5"/>
    <x v="5"/>
    <x v="67"/>
    <s v="ECOLE MBOLTOGNE "/>
    <x v="0"/>
    <n v="229"/>
    <s v=" CLASSE CI"/>
  </r>
  <r>
    <s v="2024 - 01226"/>
    <n v="81"/>
    <s v="Election 2024"/>
    <x v="0"/>
    <x v="5"/>
    <x v="5"/>
    <x v="67"/>
    <s v="ECOLE PONT GENDARME "/>
    <x v="0"/>
    <n v="297"/>
    <s v=" CLASSE CM2"/>
  </r>
  <r>
    <s v="2024 - 01227"/>
    <n v="81"/>
    <s v="Election 2024"/>
    <x v="0"/>
    <x v="5"/>
    <x v="5"/>
    <x v="67"/>
    <s v="ECOLE SAVOIGNE PEULH "/>
    <x v="0"/>
    <n v="308"/>
    <s v=" SALLE DE CLASSE"/>
  </r>
  <r>
    <s v="2024 - 01228"/>
    <n v="81"/>
    <s v="Election 2024"/>
    <x v="0"/>
    <x v="5"/>
    <x v="5"/>
    <x v="67"/>
    <s v="EL DEBOUBACK 1 "/>
    <x v="0"/>
    <n v="551"/>
    <s v=" CLASSE CI"/>
  </r>
  <r>
    <s v="2024 - 01229"/>
    <n v="81"/>
    <s v="Election 2024"/>
    <x v="0"/>
    <x v="5"/>
    <x v="5"/>
    <x v="67"/>
    <s v="EL DEBOUBACK 2 "/>
    <x v="0"/>
    <n v="292"/>
    <s v=" CLASSE CP"/>
  </r>
  <r>
    <s v="2024 - 01230"/>
    <n v="81"/>
    <s v="Election 2024"/>
    <x v="0"/>
    <x v="5"/>
    <x v="5"/>
    <x v="67"/>
    <s v="EL NGOURANE 1 "/>
    <x v="0"/>
    <n v="264"/>
    <s v=" CLASSE CP"/>
  </r>
  <r>
    <s v="2024 - 01231"/>
    <n v="81"/>
    <s v="Election 2024"/>
    <x v="0"/>
    <x v="5"/>
    <x v="5"/>
    <x v="67"/>
    <s v="MBOUBENE PEULH "/>
    <x v="0"/>
    <n v="307"/>
    <s v=" CLASSE CM2"/>
  </r>
  <r>
    <s v="2024 - 01232"/>
    <n v="81"/>
    <s v="Election 2024"/>
    <x v="0"/>
    <x v="5"/>
    <x v="5"/>
    <x v="67"/>
    <s v="MBOUNDOUM BARRAGE "/>
    <x v="0"/>
    <n v="574"/>
    <s v=" CLASSE CE 2"/>
  </r>
  <r>
    <s v="2024 - 01233"/>
    <n v="81"/>
    <s v="Election 2024"/>
    <x v="0"/>
    <x v="5"/>
    <x v="5"/>
    <x v="67"/>
    <s v="MBOUNDOUM BARRAGE "/>
    <x v="1"/>
    <n v="566"/>
    <s v=" CLASSE CP 2"/>
  </r>
  <r>
    <s v="2024 - 01234"/>
    <n v="81"/>
    <s v="Election 2024"/>
    <x v="0"/>
    <x v="5"/>
    <x v="5"/>
    <x v="67"/>
    <s v="MBOUNDOUM BARRAGE "/>
    <x v="2"/>
    <n v="565"/>
    <s v=" CLASSE CM 1"/>
  </r>
  <r>
    <s v="2024 - 01235"/>
    <n v="81"/>
    <s v="Election 2024"/>
    <x v="0"/>
    <x v="5"/>
    <x v="5"/>
    <x v="67"/>
    <s v="MBOUNDOUM BARRAGE "/>
    <x v="3"/>
    <n v="149"/>
    <s v=" CLASSE CI A"/>
  </r>
  <r>
    <s v="2024 - 01236"/>
    <n v="81"/>
    <s v="Election 2024"/>
    <x v="0"/>
    <x v="5"/>
    <x v="5"/>
    <x v="67"/>
    <s v="NDELLE "/>
    <x v="0"/>
    <n v="489"/>
    <s v=" CLASSE CP 2"/>
  </r>
  <r>
    <s v="2024 - 01237"/>
    <n v="82"/>
    <s v="Election 2024"/>
    <x v="0"/>
    <x v="5"/>
    <x v="5"/>
    <x v="67"/>
    <s v="NDELLE "/>
    <x v="1"/>
    <n v="488"/>
    <s v=" CLASSE CM 1"/>
  </r>
  <r>
    <s v="2024 - 01238"/>
    <n v="82"/>
    <s v="Election 2024"/>
    <x v="0"/>
    <x v="5"/>
    <x v="5"/>
    <x v="67"/>
    <s v="NDIAYE NGUINT "/>
    <x v="0"/>
    <n v="548"/>
    <s v=" CLASSE CE 1"/>
  </r>
  <r>
    <s v="2024 - 01239"/>
    <n v="82"/>
    <s v="Election 2024"/>
    <x v="0"/>
    <x v="5"/>
    <x v="5"/>
    <x v="67"/>
    <s v="NDIAYE NGUINT "/>
    <x v="1"/>
    <n v="548"/>
    <s v=" CLASSE CE 2"/>
  </r>
  <r>
    <s v="2024 - 01240"/>
    <n v="82"/>
    <s v="Election 2024"/>
    <x v="0"/>
    <x v="5"/>
    <x v="5"/>
    <x v="67"/>
    <s v="NDIOL MAURE "/>
    <x v="0"/>
    <n v="422"/>
    <s v=" CLASSE CP 2"/>
  </r>
  <r>
    <s v="2024 - 01241"/>
    <n v="82"/>
    <s v="Election 2024"/>
    <x v="0"/>
    <x v="5"/>
    <x v="5"/>
    <x v="67"/>
    <s v="NDIOL MAURE "/>
    <x v="1"/>
    <n v="421"/>
    <s v=" CLASSE CM 1"/>
  </r>
  <r>
    <s v="2024 - 01242"/>
    <n v="82"/>
    <s v="Election 2024"/>
    <x v="0"/>
    <x v="5"/>
    <x v="5"/>
    <x v="67"/>
    <s v="NDIOUNGUE MBERESSE "/>
    <x v="0"/>
    <n v="355"/>
    <s v=" CLASSE CM2 A"/>
  </r>
  <r>
    <s v="2024 - 01243"/>
    <n v="82"/>
    <s v="Election 2024"/>
    <x v="0"/>
    <x v="5"/>
    <x v="5"/>
    <x v="67"/>
    <s v="NDIOUNGUE MBERESSE "/>
    <x v="1"/>
    <n v="355"/>
    <s v=" CLASSE CE 1"/>
  </r>
  <r>
    <s v="2024 - 01244"/>
    <n v="82"/>
    <s v="Election 2024"/>
    <x v="0"/>
    <x v="5"/>
    <x v="5"/>
    <x v="67"/>
    <s v="NIASSENE "/>
    <x v="0"/>
    <n v="387"/>
    <s v=" CLASSE CM 1"/>
  </r>
  <r>
    <s v="2024 - 01245"/>
    <n v="82"/>
    <s v="Election 2024"/>
    <x v="0"/>
    <x v="5"/>
    <x v="5"/>
    <x v="67"/>
    <s v="NIASSENE "/>
    <x v="1"/>
    <n v="386"/>
    <s v=" CLASSE CI"/>
  </r>
  <r>
    <s v="2024 - 01246"/>
    <n v="82"/>
    <s v="Election 2024"/>
    <x v="0"/>
    <x v="5"/>
    <x v="5"/>
    <x v="67"/>
    <s v="ODABE NAWAR 1 "/>
    <x v="0"/>
    <n v="247"/>
    <s v=" CASE SANTE"/>
  </r>
  <r>
    <s v="2024 - 01247"/>
    <n v="82"/>
    <s v="Election 2024"/>
    <x v="0"/>
    <x v="5"/>
    <x v="5"/>
    <x v="67"/>
    <s v="OUMARNABE NGUINT "/>
    <x v="0"/>
    <n v="133"/>
    <s v=" CLASSE CM1"/>
  </r>
  <r>
    <s v="2024 - 01248"/>
    <n v="82"/>
    <s v="Election 2024"/>
    <x v="0"/>
    <x v="5"/>
    <x v="5"/>
    <x v="67"/>
    <s v="OURO L ISLAM "/>
    <x v="0"/>
    <n v="128"/>
    <s v=" CLASSE CE 1"/>
  </r>
  <r>
    <s v="2024 - 01249"/>
    <n v="82"/>
    <s v="Election 2024"/>
    <x v="0"/>
    <x v="5"/>
    <x v="5"/>
    <x v="67"/>
    <s v="PEULH DIOSS "/>
    <x v="0"/>
    <n v="435"/>
    <s v=" CLASSE CI"/>
  </r>
  <r>
    <s v="2024 - 01250"/>
    <n v="82"/>
    <s v="Election 2024"/>
    <x v="0"/>
    <x v="5"/>
    <x v="5"/>
    <x v="67"/>
    <s v="PEULH DIOSS "/>
    <x v="1"/>
    <n v="363"/>
    <s v=" SALLE DE CLASSE"/>
  </r>
  <r>
    <s v="2024 - 01251"/>
    <n v="82"/>
    <s v="Election 2024"/>
    <x v="0"/>
    <x v="5"/>
    <x v="5"/>
    <x v="67"/>
    <s v="POLO "/>
    <x v="0"/>
    <n v="498"/>
    <s v=" CLASSE CE2"/>
  </r>
  <r>
    <s v="2024 - 01252"/>
    <n v="82"/>
    <s v="Election 2024"/>
    <x v="0"/>
    <x v="5"/>
    <x v="5"/>
    <x v="67"/>
    <s v="RAYNABE 2 "/>
    <x v="0"/>
    <n v="188"/>
    <s v=" CLASE SANTE"/>
  </r>
  <r>
    <s v="2024 - 01253"/>
    <n v="82"/>
    <s v="Election 2024"/>
    <x v="0"/>
    <x v="5"/>
    <x v="5"/>
    <x v="67"/>
    <s v="SAVOIGNE PIONNIERS "/>
    <x v="0"/>
    <n v="359"/>
    <s v=" CLASSE CE 1"/>
  </r>
  <r>
    <s v="2024 - 01254"/>
    <n v="82"/>
    <s v="Election 2024"/>
    <x v="0"/>
    <x v="5"/>
    <x v="5"/>
    <x v="67"/>
    <s v="SAVOIGNE PIONNIERS "/>
    <x v="1"/>
    <n v="357"/>
    <s v=" CLASSE CM 1"/>
  </r>
  <r>
    <s v="2024 - 01255"/>
    <n v="82"/>
    <s v="Election 2024"/>
    <x v="0"/>
    <x v="5"/>
    <x v="5"/>
    <x v="67"/>
    <s v="SAVOIGNE PIONNIERS "/>
    <x v="2"/>
    <n v="357"/>
    <s v=" SALLE DE CLASSE"/>
  </r>
  <r>
    <s v="2024 - 01256"/>
    <n v="82"/>
    <s v="Election 2024"/>
    <x v="0"/>
    <x v="5"/>
    <x v="5"/>
    <x v="67"/>
    <s v="TABA DAROUSSALAM 1 "/>
    <x v="0"/>
    <n v="428"/>
    <s v=" CLASSE CP 2"/>
  </r>
  <r>
    <s v="2024 - 01257"/>
    <n v="82"/>
    <s v="Election 2024"/>
    <x v="0"/>
    <x v="5"/>
    <x v="5"/>
    <x v="67"/>
    <s v="TABA TACHE "/>
    <x v="0"/>
    <n v="369"/>
    <s v=" CLASSE CI"/>
  </r>
  <r>
    <s v="2024 - 01258"/>
    <n v="82"/>
    <s v="Election 2024"/>
    <x v="0"/>
    <x v="5"/>
    <x v="5"/>
    <x v="67"/>
    <s v="TABA TACHE "/>
    <x v="1"/>
    <n v="370"/>
    <s v=" CLASSE CE1"/>
  </r>
  <r>
    <s v="2024 - 01259"/>
    <n v="82"/>
    <s v="Election 2024"/>
    <x v="0"/>
    <x v="5"/>
    <x v="5"/>
    <x v="67"/>
    <s v="TABA TREICH "/>
    <x v="0"/>
    <n v="494"/>
    <s v=" CLASSE CP 2"/>
  </r>
  <r>
    <s v="2024 - 01260"/>
    <n v="82"/>
    <s v="Election 2024"/>
    <x v="0"/>
    <x v="5"/>
    <x v="5"/>
    <x v="67"/>
    <s v="THILENE "/>
    <x v="0"/>
    <n v="280"/>
    <s v=" CLASSE CM 1"/>
  </r>
  <r>
    <s v="2024 - 01261"/>
    <n v="82"/>
    <s v="Election 2024"/>
    <x v="0"/>
    <x v="5"/>
    <x v="5"/>
    <x v="67"/>
    <s v="THILENE "/>
    <x v="1"/>
    <n v="279"/>
    <s v=" CLASSE CM 2"/>
  </r>
  <r>
    <s v="2024 - 01262"/>
    <n v="82"/>
    <s v="Election 2024"/>
    <x v="0"/>
    <x v="5"/>
    <x v="5"/>
    <x v="67"/>
    <s v="THILENE "/>
    <x v="2"/>
    <n v="279"/>
    <s v=" SALLE DE CLASSE"/>
  </r>
  <r>
    <s v="2024 - 01263"/>
    <n v="82"/>
    <s v="Election 2024"/>
    <x v="0"/>
    <x v="5"/>
    <x v="5"/>
    <x v="67"/>
    <s v="TIGUET "/>
    <x v="0"/>
    <n v="502"/>
    <s v=" CLASSE CP 2"/>
  </r>
  <r>
    <s v="2024 - 01264"/>
    <n v="83"/>
    <s v="Election 2024"/>
    <x v="0"/>
    <x v="5"/>
    <x v="5"/>
    <x v="68"/>
    <s v="GAE "/>
    <x v="0"/>
    <n v="571"/>
    <s v=" CLASSE CI A"/>
  </r>
  <r>
    <s v="2024 - 01265"/>
    <n v="83"/>
    <s v="Election 2024"/>
    <x v="0"/>
    <x v="5"/>
    <x v="5"/>
    <x v="68"/>
    <s v="GAE "/>
    <x v="1"/>
    <n v="570"/>
    <s v=" CLASSE CE1 B"/>
  </r>
  <r>
    <s v="2024 - 01266"/>
    <n v="83"/>
    <s v="Election 2024"/>
    <x v="0"/>
    <x v="5"/>
    <x v="5"/>
    <x v="68"/>
    <s v="GAE "/>
    <x v="2"/>
    <n v="570"/>
    <s v=" CLASSE CE2 B"/>
  </r>
  <r>
    <s v="2024 - 01267"/>
    <n v="83"/>
    <s v="Election 2024"/>
    <x v="0"/>
    <x v="5"/>
    <x v="5"/>
    <x v="68"/>
    <s v="GAE "/>
    <x v="3"/>
    <n v="572"/>
    <s v=" CLASSE CM1 A"/>
  </r>
  <r>
    <s v="2024 - 01268"/>
    <n v="83"/>
    <s v="Election 2024"/>
    <x v="0"/>
    <x v="5"/>
    <x v="5"/>
    <x v="68"/>
    <s v="GAE "/>
    <x v="4"/>
    <n v="567"/>
    <s v=" CLASSE CM1 B"/>
  </r>
  <r>
    <s v="2024 - 01269"/>
    <n v="83"/>
    <s v="Election 2024"/>
    <x v="0"/>
    <x v="5"/>
    <x v="5"/>
    <x v="68"/>
    <s v="GAE "/>
    <x v="5"/>
    <n v="571"/>
    <s v=" CLASSE CM2 A"/>
  </r>
  <r>
    <s v="2024 - 01270"/>
    <n v="83"/>
    <s v="Election 2024"/>
    <x v="0"/>
    <x v="5"/>
    <x v="5"/>
    <x v="68"/>
    <s v="GAE "/>
    <x v="6"/>
    <n v="569"/>
    <s v=" CLASSE CM2 B"/>
  </r>
  <r>
    <s v="2024 - 01271"/>
    <n v="83"/>
    <s v="Election 2024"/>
    <x v="0"/>
    <x v="5"/>
    <x v="5"/>
    <x v="68"/>
    <s v="GAE "/>
    <x v="7"/>
    <n v="572"/>
    <s v=" CLASSE CE 2 A"/>
  </r>
  <r>
    <s v="2024 - 01272"/>
    <n v="83"/>
    <s v="Election 2024"/>
    <x v="0"/>
    <x v="5"/>
    <x v="5"/>
    <x v="68"/>
    <s v="GAE "/>
    <x v="8"/>
    <n v="571"/>
    <s v=" CLASSE CE1 A"/>
  </r>
  <r>
    <s v="2024 - 01273"/>
    <n v="83"/>
    <s v="Election 2024"/>
    <x v="0"/>
    <x v="5"/>
    <x v="5"/>
    <x v="68"/>
    <s v="GAE "/>
    <x v="9"/>
    <n v="572"/>
    <s v=" CLASSE CP"/>
  </r>
  <r>
    <s v="2024 - 01274"/>
    <n v="83"/>
    <s v="Election 2024"/>
    <x v="0"/>
    <x v="5"/>
    <x v="5"/>
    <x v="68"/>
    <s v="GOUMEL "/>
    <x v="0"/>
    <n v="209"/>
    <s v=" CLASSE CE 1"/>
  </r>
  <r>
    <s v="2024 - 01275"/>
    <n v="83"/>
    <s v="Election 2024"/>
    <x v="0"/>
    <x v="5"/>
    <x v="5"/>
    <x v="68"/>
    <s v="NDIAREME "/>
    <x v="0"/>
    <n v="566"/>
    <s v=" CLASSE CI"/>
  </r>
  <r>
    <s v="2024 - 01276"/>
    <n v="83"/>
    <s v="Election 2024"/>
    <x v="0"/>
    <x v="5"/>
    <x v="5"/>
    <x v="68"/>
    <s v="NDIAREME "/>
    <x v="1"/>
    <n v="568"/>
    <s v=" CLASSE CP"/>
  </r>
  <r>
    <s v="2024 - 01277"/>
    <n v="83"/>
    <s v="Election 2024"/>
    <x v="0"/>
    <x v="5"/>
    <x v="5"/>
    <x v="68"/>
    <s v="NDIAREME "/>
    <x v="2"/>
    <n v="259"/>
    <s v=" CLASSE CM1"/>
  </r>
  <r>
    <s v="2024 - 01278"/>
    <n v="84"/>
    <s v="Election 2024"/>
    <x v="0"/>
    <x v="5"/>
    <x v="5"/>
    <x v="69"/>
    <s v="DIALBANABE "/>
    <x v="0"/>
    <n v="521"/>
    <s v=" ABRI PROVISOIRE"/>
  </r>
  <r>
    <s v="2024 - 01279"/>
    <n v="84"/>
    <s v="Election 2024"/>
    <x v="0"/>
    <x v="5"/>
    <x v="5"/>
    <x v="69"/>
    <s v="DIALBANABE "/>
    <x v="1"/>
    <n v="520"/>
    <s v=" ABRI PROVISOIRE"/>
  </r>
  <r>
    <s v="2024 - 01280"/>
    <n v="84"/>
    <s v="Election 2024"/>
    <x v="0"/>
    <x v="5"/>
    <x v="5"/>
    <x v="69"/>
    <s v="DIOKHOR 1 "/>
    <x v="0"/>
    <n v="415"/>
    <s v=" CLASSE CE 2"/>
  </r>
  <r>
    <s v="2024 - 01281"/>
    <n v="84"/>
    <s v="Election 2024"/>
    <x v="0"/>
    <x v="5"/>
    <x v="5"/>
    <x v="69"/>
    <s v="DIOKHOR 1 "/>
    <x v="1"/>
    <n v="414"/>
    <s v=" CLASSE CI"/>
  </r>
  <r>
    <s v="2024 - 01282"/>
    <n v="84"/>
    <s v="Election 2024"/>
    <x v="0"/>
    <x v="5"/>
    <x v="5"/>
    <x v="69"/>
    <s v="DIOKHOR 2 "/>
    <x v="0"/>
    <n v="528"/>
    <s v=" CLASSE CP 2"/>
  </r>
  <r>
    <s v="2024 - 01283"/>
    <n v="84"/>
    <s v="Election 2024"/>
    <x v="0"/>
    <x v="5"/>
    <x v="5"/>
    <x v="69"/>
    <s v="DIOKHOR 2 "/>
    <x v="1"/>
    <n v="519"/>
    <s v=" SALLE DE CLASSE"/>
  </r>
  <r>
    <s v="2024 - 01284"/>
    <n v="84"/>
    <s v="Election 2024"/>
    <x v="0"/>
    <x v="5"/>
    <x v="5"/>
    <x v="69"/>
    <s v="ECOLE TEIDIEL TOUCOULEUR "/>
    <x v="0"/>
    <n v="313"/>
    <s v=" SALLE DE CLASSE"/>
  </r>
  <r>
    <s v="2024 - 01285"/>
    <n v="84"/>
    <s v="Election 2024"/>
    <x v="0"/>
    <x v="5"/>
    <x v="5"/>
    <x v="69"/>
    <s v="ECOLE THIEDEME PEULH "/>
    <x v="0"/>
    <n v="191"/>
    <s v=" ABRI PROVISOIRE"/>
  </r>
  <r>
    <s v="2024 - 01286"/>
    <n v="84"/>
    <s v="Election 2024"/>
    <x v="0"/>
    <x v="5"/>
    <x v="5"/>
    <x v="69"/>
    <s v="GADE NDIEYENE "/>
    <x v="0"/>
    <n v="534"/>
    <s v=" ABRI PROVISOIRE"/>
  </r>
  <r>
    <s v="2024 - 01287"/>
    <n v="84"/>
    <s v="Election 2024"/>
    <x v="0"/>
    <x v="5"/>
    <x v="5"/>
    <x v="69"/>
    <s v="GNITH "/>
    <x v="0"/>
    <n v="555"/>
    <s v=" CLASSE CP 2"/>
  </r>
  <r>
    <s v="2024 - 01288"/>
    <n v="84"/>
    <s v="Election 2024"/>
    <x v="0"/>
    <x v="5"/>
    <x v="5"/>
    <x v="69"/>
    <s v="GNITH "/>
    <x v="1"/>
    <n v="563"/>
    <s v=" CLASSE CM 1"/>
  </r>
  <r>
    <s v="2024 - 01289"/>
    <n v="84"/>
    <s v="Election 2024"/>
    <x v="0"/>
    <x v="5"/>
    <x v="5"/>
    <x v="69"/>
    <s v="GNITH "/>
    <x v="2"/>
    <n v="560"/>
    <s v=" CLASSE CI"/>
  </r>
  <r>
    <s v="2024 - 01290"/>
    <n v="84"/>
    <s v="Election 2024"/>
    <x v="0"/>
    <x v="5"/>
    <x v="5"/>
    <x v="69"/>
    <s v="GNITH "/>
    <x v="3"/>
    <n v="559"/>
    <s v=" SALLE DE CLASSE BV 4"/>
  </r>
  <r>
    <s v="2024 - 01291"/>
    <n v="84"/>
    <s v="Election 2024"/>
    <x v="0"/>
    <x v="5"/>
    <x v="5"/>
    <x v="69"/>
    <s v="GNITH "/>
    <x v="4"/>
    <n v="369"/>
    <s v=" SALLE DE CLASSE"/>
  </r>
  <r>
    <s v="2024 - 01292"/>
    <n v="84"/>
    <s v="Election 2024"/>
    <x v="0"/>
    <x v="5"/>
    <x v="5"/>
    <x v="69"/>
    <s v="GOGNO FALL "/>
    <x v="0"/>
    <n v="192"/>
    <s v=" ABRI PROVISOIRE"/>
  </r>
  <r>
    <s v="2024 - 01293"/>
    <n v="84"/>
    <s v="Election 2024"/>
    <x v="0"/>
    <x v="5"/>
    <x v="5"/>
    <x v="69"/>
    <s v="MALLA "/>
    <x v="0"/>
    <n v="314"/>
    <s v=" CLASSE CP 2"/>
  </r>
  <r>
    <s v="2024 - 01294"/>
    <n v="84"/>
    <s v="Election 2024"/>
    <x v="0"/>
    <x v="5"/>
    <x v="5"/>
    <x v="69"/>
    <s v="MBAYENE "/>
    <x v="0"/>
    <n v="522"/>
    <s v=" CLASSE CI"/>
  </r>
  <r>
    <s v="2024 - 01295"/>
    <n v="84"/>
    <s v="Election 2024"/>
    <x v="0"/>
    <x v="5"/>
    <x v="5"/>
    <x v="69"/>
    <s v="MBAYENE "/>
    <x v="1"/>
    <n v="523"/>
    <s v=" SALLE DE CLASSE"/>
  </r>
  <r>
    <s v="2024 - 01296"/>
    <n v="84"/>
    <s v="Election 2024"/>
    <x v="0"/>
    <x v="5"/>
    <x v="5"/>
    <x v="69"/>
    <s v="NDER "/>
    <x v="0"/>
    <n v="536"/>
    <s v=" CP"/>
  </r>
  <r>
    <s v="2024 - 01297"/>
    <n v="84"/>
    <s v="Election 2024"/>
    <x v="0"/>
    <x v="5"/>
    <x v="5"/>
    <x v="69"/>
    <s v="NDER "/>
    <x v="1"/>
    <n v="172"/>
    <s v=" CI"/>
  </r>
  <r>
    <s v="2024 - 01298"/>
    <n v="84"/>
    <s v="Election 2024"/>
    <x v="0"/>
    <x v="5"/>
    <x v="5"/>
    <x v="69"/>
    <s v="NDOGAL TEIDIEL "/>
    <x v="0"/>
    <n v="565"/>
    <s v=" CLASSE CE1"/>
  </r>
  <r>
    <s v="2024 - 01299"/>
    <n v="84"/>
    <s v="Election 2024"/>
    <x v="0"/>
    <x v="5"/>
    <x v="5"/>
    <x v="69"/>
    <s v="NDOUROUNABE DIAGANE 1 "/>
    <x v="0"/>
    <n v="338"/>
    <s v=" ABRI PROVISOIRE"/>
  </r>
  <r>
    <s v="2024 - 01300"/>
    <n v="84"/>
    <s v="Election 2024"/>
    <x v="0"/>
    <x v="5"/>
    <x v="5"/>
    <x v="69"/>
    <s v="ODABE POUROGNE "/>
    <x v="0"/>
    <n v="513"/>
    <s v=" SALLE DE CLASSE"/>
  </r>
  <r>
    <s v="2024 - 01301"/>
    <n v="84"/>
    <s v="Election 2024"/>
    <x v="0"/>
    <x v="5"/>
    <x v="5"/>
    <x v="69"/>
    <s v="ODABE POUROGNE "/>
    <x v="1"/>
    <n v="262"/>
    <s v=" ABRI PROVISOIRE"/>
  </r>
  <r>
    <s v="2024 - 01302"/>
    <n v="84"/>
    <s v="Election 2024"/>
    <x v="0"/>
    <x v="5"/>
    <x v="5"/>
    <x v="69"/>
    <s v="PEULH SINE "/>
    <x v="0"/>
    <n v="88"/>
    <s v="ABRI PROVISOIRE"/>
  </r>
  <r>
    <s v="2024 - 01303"/>
    <n v="84"/>
    <s v="Election 2024"/>
    <x v="0"/>
    <x v="5"/>
    <x v="5"/>
    <x v="69"/>
    <s v="YAMANE "/>
    <x v="0"/>
    <n v="554"/>
    <s v=" CLASSE CI"/>
  </r>
  <r>
    <s v="2024 - 01304"/>
    <n v="85"/>
    <s v="Election 2024"/>
    <x v="0"/>
    <x v="5"/>
    <x v="5"/>
    <x v="70"/>
    <s v="BADJINCOBE VIDODJI "/>
    <x v="0"/>
    <n v="541"/>
    <s v=" CLASSE CP"/>
  </r>
  <r>
    <s v="2024 - 01305"/>
    <n v="85"/>
    <s v="Election 2024"/>
    <x v="0"/>
    <x v="5"/>
    <x v="5"/>
    <x v="70"/>
    <s v="BISNABE BOUTEYNI "/>
    <x v="0"/>
    <n v="397"/>
    <s v=" CLASSE CI"/>
  </r>
  <r>
    <s v="2024 - 01306"/>
    <n v="85"/>
    <s v="Election 2024"/>
    <x v="0"/>
    <x v="5"/>
    <x v="5"/>
    <x v="70"/>
    <s v="BISNABE BOUTEYNI "/>
    <x v="1"/>
    <n v="397"/>
    <s v=" CLASSE CP"/>
  </r>
  <r>
    <s v="2024 - 01307"/>
    <n v="85"/>
    <s v="Election 2024"/>
    <x v="0"/>
    <x v="5"/>
    <x v="5"/>
    <x v="70"/>
    <s v="BISNABE DIAPOBE "/>
    <x v="0"/>
    <n v="263"/>
    <s v=" ABRI PROVISOIRE"/>
  </r>
  <r>
    <s v="2024 - 01308"/>
    <n v="85"/>
    <s v="Election 2024"/>
    <x v="0"/>
    <x v="5"/>
    <x v="5"/>
    <x v="70"/>
    <s v="BISNABE PENDA YAYAKE "/>
    <x v="0"/>
    <n v="278"/>
    <s v=" CLASSE CP"/>
  </r>
  <r>
    <s v="2024 - 01309"/>
    <n v="85"/>
    <s v="Election 2024"/>
    <x v="0"/>
    <x v="5"/>
    <x v="5"/>
    <x v="70"/>
    <s v="DIAGLE "/>
    <x v="0"/>
    <n v="464"/>
    <s v=" CLASSE CI"/>
  </r>
  <r>
    <s v="2024 - 01310"/>
    <n v="85"/>
    <s v="Election 2024"/>
    <x v="0"/>
    <x v="5"/>
    <x v="5"/>
    <x v="70"/>
    <s v="DIAGLE "/>
    <x v="1"/>
    <n v="466"/>
    <s v=" CLASSE CP"/>
  </r>
  <r>
    <s v="2024 - 01311"/>
    <n v="85"/>
    <s v="Election 2024"/>
    <x v="0"/>
    <x v="5"/>
    <x v="5"/>
    <x v="70"/>
    <s v="DIALBANABE BELI NAMARI "/>
    <x v="0"/>
    <n v="496"/>
    <s v=" CLASSE CI"/>
  </r>
  <r>
    <s v="2024 - 01312"/>
    <n v="85"/>
    <s v="Election 2024"/>
    <x v="0"/>
    <x v="5"/>
    <x v="5"/>
    <x v="70"/>
    <s v="DIAM DIAYRE "/>
    <x v="0"/>
    <n v="157"/>
    <s v=" CLASSE CP"/>
  </r>
  <r>
    <s v="2024 - 01313"/>
    <n v="85"/>
    <s v="Election 2024"/>
    <x v="0"/>
    <x v="5"/>
    <x v="5"/>
    <x v="70"/>
    <s v="DIASSARNABE NDIACK FALL "/>
    <x v="0"/>
    <n v="294"/>
    <s v=" CLASSE CP"/>
  </r>
  <r>
    <s v="2024 - 01314"/>
    <n v="85"/>
    <s v="Election 2024"/>
    <x v="0"/>
    <x v="5"/>
    <x v="5"/>
    <x v="70"/>
    <s v="FOSS NDIAKHAYE 1 "/>
    <x v="0"/>
    <n v="292"/>
    <s v=" CLASSE CE1"/>
  </r>
  <r>
    <s v="2024 - 01315"/>
    <n v="85"/>
    <s v="Election 2024"/>
    <x v="0"/>
    <x v="5"/>
    <x v="5"/>
    <x v="70"/>
    <s v="GANKETTE PENDA YAYAKE "/>
    <x v="0"/>
    <n v="94"/>
    <s v="CLASSE CE1"/>
  </r>
  <r>
    <s v="2024 - 01316"/>
    <n v="85"/>
    <s v="Election 2024"/>
    <x v="0"/>
    <x v="5"/>
    <x v="5"/>
    <x v="70"/>
    <s v="MAPOUDJI "/>
    <x v="0"/>
    <n v="282"/>
    <s v=" CLASSE CE 1"/>
  </r>
  <r>
    <s v="2024 - 01317"/>
    <n v="85"/>
    <s v="Election 2024"/>
    <x v="0"/>
    <x v="5"/>
    <x v="5"/>
    <x v="70"/>
    <s v="MBANE "/>
    <x v="0"/>
    <n v="566"/>
    <s v=" CLASSE CI"/>
  </r>
  <r>
    <s v="2024 - 01318"/>
    <n v="85"/>
    <s v="Election 2024"/>
    <x v="0"/>
    <x v="5"/>
    <x v="5"/>
    <x v="70"/>
    <s v="MBANE "/>
    <x v="1"/>
    <n v="563"/>
    <s v=" CLASSE CP"/>
  </r>
  <r>
    <s v="2024 - 01319"/>
    <n v="85"/>
    <s v="Election 2024"/>
    <x v="0"/>
    <x v="5"/>
    <x v="5"/>
    <x v="70"/>
    <s v="MBANE "/>
    <x v="2"/>
    <n v="566"/>
    <s v=" CLASSE CM 1"/>
  </r>
  <r>
    <s v="2024 - 01320"/>
    <n v="85"/>
    <s v="Election 2024"/>
    <x v="0"/>
    <x v="5"/>
    <x v="5"/>
    <x v="70"/>
    <s v="MBELOGNE VIDODJI "/>
    <x v="0"/>
    <n v="265"/>
    <s v=" ABRI PROVISOIRE"/>
  </r>
  <r>
    <s v="2024 - 01321"/>
    <n v="85"/>
    <s v="Election 2024"/>
    <x v="0"/>
    <x v="5"/>
    <x v="5"/>
    <x v="70"/>
    <s v="MEDINA BAIDY "/>
    <x v="0"/>
    <n v="419"/>
    <s v=" CLASSE CP"/>
  </r>
  <r>
    <s v="2024 - 01322"/>
    <n v="85"/>
    <s v="Election 2024"/>
    <x v="0"/>
    <x v="5"/>
    <x v="5"/>
    <x v="70"/>
    <s v="NDIAKHAYE "/>
    <x v="0"/>
    <n v="598"/>
    <s v=" CLASSE CE 1"/>
  </r>
  <r>
    <s v="2024 - 01323"/>
    <n v="85"/>
    <s v="Election 2024"/>
    <x v="0"/>
    <x v="5"/>
    <x v="5"/>
    <x v="70"/>
    <s v="NIASSANTE "/>
    <x v="0"/>
    <n v="428"/>
    <s v=" CLASSE CI"/>
  </r>
  <r>
    <s v="2024 - 01324"/>
    <n v="85"/>
    <s v="Election 2024"/>
    <x v="0"/>
    <x v="5"/>
    <x v="5"/>
    <x v="70"/>
    <s v="NIASSANTE "/>
    <x v="1"/>
    <n v="428"/>
    <s v=" CLASSE CP"/>
  </r>
  <r>
    <s v="2024 - 01325"/>
    <n v="85"/>
    <s v="Election 2024"/>
    <x v="0"/>
    <x v="5"/>
    <x v="5"/>
    <x v="70"/>
    <s v="NIASSANTE "/>
    <x v="2"/>
    <n v="427"/>
    <s v=" CLASSE CM1"/>
  </r>
  <r>
    <s v="2024 - 01326"/>
    <n v="85"/>
    <s v="Election 2024"/>
    <x v="0"/>
    <x v="5"/>
    <x v="5"/>
    <x v="70"/>
    <s v="OULAD BERI "/>
    <x v="0"/>
    <n v="165"/>
    <s v=" ABRI PROVISOIRE"/>
  </r>
  <r>
    <s v="2024 - 01327"/>
    <n v="85"/>
    <s v="Election 2024"/>
    <x v="0"/>
    <x v="5"/>
    <x v="5"/>
    <x v="70"/>
    <s v="PAMPINABE 1 "/>
    <x v="0"/>
    <n v="353"/>
    <s v=" ABRI PROVISOIRE"/>
  </r>
  <r>
    <s v="2024 - 01328"/>
    <n v="85"/>
    <s v="Election 2024"/>
    <x v="0"/>
    <x v="5"/>
    <x v="5"/>
    <x v="70"/>
    <s v="SAGOBE "/>
    <x v="0"/>
    <n v="145"/>
    <s v=" CLASSE CP"/>
  </r>
  <r>
    <s v="2024 - 01329"/>
    <n v="85"/>
    <s v="Election 2024"/>
    <x v="0"/>
    <x v="5"/>
    <x v="5"/>
    <x v="70"/>
    <s v="SANINTE TACK "/>
    <x v="0"/>
    <n v="348"/>
    <s v=" CLASSE CE2"/>
  </r>
  <r>
    <s v="2024 - 01330"/>
    <n v="86"/>
    <s v="Election 2024"/>
    <x v="0"/>
    <x v="5"/>
    <x v="5"/>
    <x v="70"/>
    <s v="SARE LAMOU "/>
    <x v="0"/>
    <n v="511"/>
    <s v=" CLASSE CP"/>
  </r>
  <r>
    <s v="2024 - 01331"/>
    <n v="86"/>
    <s v="Election 2024"/>
    <x v="0"/>
    <x v="5"/>
    <x v="5"/>
    <x v="70"/>
    <s v="SINGOU DIERI "/>
    <x v="0"/>
    <n v="408"/>
    <s v=" CLASSE CP"/>
  </r>
  <r>
    <s v="2024 - 01332"/>
    <n v="86"/>
    <s v="Election 2024"/>
    <x v="0"/>
    <x v="5"/>
    <x v="5"/>
    <x v="70"/>
    <s v="SOVONABE NIARY "/>
    <x v="0"/>
    <n v="450"/>
    <s v=" CLASSE CE 1"/>
  </r>
  <r>
    <s v="2024 - 01333"/>
    <n v="86"/>
    <s v="Election 2024"/>
    <x v="0"/>
    <x v="5"/>
    <x v="5"/>
    <x v="70"/>
    <s v="SOVONABE PATHE BADIO "/>
    <x v="0"/>
    <n v="532"/>
    <s v=" CLASSE CP"/>
  </r>
  <r>
    <s v="2024 - 01334"/>
    <n v="86"/>
    <s v="Election 2024"/>
    <x v="0"/>
    <x v="5"/>
    <x v="5"/>
    <x v="70"/>
    <s v="SOVONABE PATHE BADIO "/>
    <x v="1"/>
    <n v="532"/>
    <s v=" CLASSE CE 1"/>
  </r>
  <r>
    <s v="2024 - 01335"/>
    <n v="86"/>
    <s v="Election 2024"/>
    <x v="0"/>
    <x v="5"/>
    <x v="5"/>
    <x v="70"/>
    <s v="TEMEYE "/>
    <x v="0"/>
    <n v="384"/>
    <s v=" CLASSE CE2"/>
  </r>
  <r>
    <s v="2024 - 01336"/>
    <n v="86"/>
    <s v="Election 2024"/>
    <x v="0"/>
    <x v="5"/>
    <x v="5"/>
    <x v="70"/>
    <s v="TEMEYE LEWA "/>
    <x v="0"/>
    <n v="581"/>
    <s v=" CLASSE CI"/>
  </r>
  <r>
    <s v="2024 - 01337"/>
    <n v="86"/>
    <s v="Election 2024"/>
    <x v="0"/>
    <x v="5"/>
    <x v="5"/>
    <x v="70"/>
    <s v="TEMEYE LEWA "/>
    <x v="1"/>
    <n v="28"/>
    <s v="CLASSE CP"/>
  </r>
  <r>
    <s v="2024 - 01338"/>
    <n v="86"/>
    <s v="Election 2024"/>
    <x v="0"/>
    <x v="5"/>
    <x v="5"/>
    <x v="70"/>
    <s v="TETHIANE MALAL "/>
    <x v="0"/>
    <n v="520"/>
    <s v=" ABRI PROVISOIRE"/>
  </r>
  <r>
    <s v="2024 - 01339"/>
    <n v="86"/>
    <s v="Election 2024"/>
    <x v="0"/>
    <x v="5"/>
    <x v="5"/>
    <x v="70"/>
    <s v="TETHIANE MALAL "/>
    <x v="1"/>
    <n v="116"/>
    <s v=" ABRI PROVISOIRE"/>
  </r>
  <r>
    <s v="2024 - 01340"/>
    <n v="86"/>
    <s v="Election 2024"/>
    <x v="0"/>
    <x v="5"/>
    <x v="5"/>
    <x v="70"/>
    <s v="THIAGO "/>
    <x v="0"/>
    <n v="544"/>
    <s v=" CLASSE CP"/>
  </r>
  <r>
    <s v="2024 - 01341"/>
    <n v="86"/>
    <s v="Election 2024"/>
    <x v="0"/>
    <x v="5"/>
    <x v="5"/>
    <x v="70"/>
    <s v="THIAGO "/>
    <x v="1"/>
    <n v="544"/>
    <s v=" CLASSE CE 1"/>
  </r>
  <r>
    <s v="2024 - 01342"/>
    <n v="86"/>
    <s v="Election 2024"/>
    <x v="0"/>
    <x v="5"/>
    <x v="5"/>
    <x v="70"/>
    <s v="WEYNDOU SAMBA "/>
    <x v="0"/>
    <n v="467"/>
    <s v=" CLASSE CE 1"/>
  </r>
  <r>
    <s v="2024 - 01343"/>
    <n v="86"/>
    <s v="Election 2024"/>
    <x v="0"/>
    <x v="5"/>
    <x v="5"/>
    <x v="70"/>
    <s v="YELOUR "/>
    <x v="0"/>
    <n v="296"/>
    <s v=" CLASSE CI"/>
  </r>
  <r>
    <s v="2024 - 01344"/>
    <n v="87"/>
    <s v="Election 2024"/>
    <x v="0"/>
    <x v="5"/>
    <x v="5"/>
    <x v="71"/>
    <s v="DIAMEGUEUNE "/>
    <x v="0"/>
    <n v="566"/>
    <s v=" SALLE DE CLASSE"/>
  </r>
  <r>
    <s v="2024 - 01345"/>
    <n v="87"/>
    <s v="Election 2024"/>
    <x v="0"/>
    <x v="5"/>
    <x v="5"/>
    <x v="71"/>
    <s v="NDOMBO "/>
    <x v="0"/>
    <n v="577"/>
    <s v=" CLASSE CP"/>
  </r>
  <r>
    <s v="2024 - 01346"/>
    <n v="87"/>
    <s v="Election 2024"/>
    <x v="0"/>
    <x v="5"/>
    <x v="5"/>
    <x v="71"/>
    <s v="NDOMBO "/>
    <x v="1"/>
    <n v="577"/>
    <s v=" CLASSE CE 1"/>
  </r>
  <r>
    <s v="2024 - 01347"/>
    <n v="87"/>
    <s v="Election 2024"/>
    <x v="0"/>
    <x v="5"/>
    <x v="5"/>
    <x v="71"/>
    <s v="NDOMBO "/>
    <x v="2"/>
    <n v="577"/>
    <s v=" CLASSE CM 1"/>
  </r>
  <r>
    <s v="2024 - 01348"/>
    <n v="87"/>
    <s v="Election 2024"/>
    <x v="0"/>
    <x v="5"/>
    <x v="5"/>
    <x v="71"/>
    <s v="NDOMBO "/>
    <x v="3"/>
    <n v="578"/>
    <s v=" CLASSE CM 2"/>
  </r>
  <r>
    <s v="2024 - 01349"/>
    <n v="87"/>
    <s v="Election 2024"/>
    <x v="0"/>
    <x v="5"/>
    <x v="5"/>
    <x v="71"/>
    <s v="NDOMBO "/>
    <x v="4"/>
    <n v="579"/>
    <s v=" SALLE DE CLASSE"/>
  </r>
  <r>
    <s v="2024 - 01350"/>
    <n v="88"/>
    <s v="Election 2024"/>
    <x v="0"/>
    <x v="5"/>
    <x v="5"/>
    <x v="72"/>
    <s v="ECOLE CAMPEMENT 1 "/>
    <x v="0"/>
    <n v="578"/>
    <s v=" CLASSE CM2"/>
  </r>
  <r>
    <s v="2024 - 01351"/>
    <n v="88"/>
    <s v="Election 2024"/>
    <x v="0"/>
    <x v="5"/>
    <x v="5"/>
    <x v="72"/>
    <s v="ECOLE CAMPEMENT 1 "/>
    <x v="1"/>
    <n v="577"/>
    <s v=" CLASSECM1"/>
  </r>
  <r>
    <s v="2024 - 01352"/>
    <n v="88"/>
    <s v="Election 2024"/>
    <x v="0"/>
    <x v="5"/>
    <x v="5"/>
    <x v="72"/>
    <s v="ECOLE CAMPEMENT 1 "/>
    <x v="2"/>
    <n v="577"/>
    <s v=" SALLE DE CLASSE"/>
  </r>
  <r>
    <s v="2024 - 01353"/>
    <n v="88"/>
    <s v="Election 2024"/>
    <x v="0"/>
    <x v="5"/>
    <x v="5"/>
    <x v="72"/>
    <s v="ECOLE CAMPEMENT 1 "/>
    <x v="3"/>
    <n v="578"/>
    <s v=" SALLE DE CLASSE"/>
  </r>
  <r>
    <s v="2024 - 01354"/>
    <n v="88"/>
    <s v="Election 2024"/>
    <x v="0"/>
    <x v="5"/>
    <x v="5"/>
    <x v="72"/>
    <s v="ECOLE DIACKSAO "/>
    <x v="0"/>
    <n v="454"/>
    <s v=" CLASSE CM2"/>
  </r>
  <r>
    <s v="2024 - 01355"/>
    <n v="88"/>
    <s v="Election 2024"/>
    <x v="0"/>
    <x v="5"/>
    <x v="5"/>
    <x v="72"/>
    <s v="ECOLE DIACKSAO "/>
    <x v="1"/>
    <n v="404"/>
    <s v=" SALLE DE CLASSE"/>
  </r>
  <r>
    <s v="2024 - 01356"/>
    <n v="88"/>
    <s v="Election 2024"/>
    <x v="0"/>
    <x v="5"/>
    <x v="5"/>
    <x v="72"/>
    <s v="ECOLE GALLO MALICK "/>
    <x v="0"/>
    <n v="575"/>
    <s v=" CLASSE CM2A"/>
  </r>
  <r>
    <s v="2024 - 01357"/>
    <n v="88"/>
    <s v="Election 2024"/>
    <x v="0"/>
    <x v="5"/>
    <x v="5"/>
    <x v="72"/>
    <s v="ECOLE GALLO MALICK "/>
    <x v="1"/>
    <n v="578"/>
    <s v=" CLASSE CM1A"/>
  </r>
  <r>
    <s v="2024 - 01358"/>
    <n v="88"/>
    <s v="Election 2024"/>
    <x v="0"/>
    <x v="5"/>
    <x v="5"/>
    <x v="72"/>
    <s v="ECOLE GALLO MALICK "/>
    <x v="2"/>
    <n v="577"/>
    <s v=" CLASSE CM1B"/>
  </r>
  <r>
    <s v="2024 - 01359"/>
    <n v="88"/>
    <s v="Election 2024"/>
    <x v="0"/>
    <x v="5"/>
    <x v="5"/>
    <x v="72"/>
    <s v="ECOLE GALLO MALICK "/>
    <x v="3"/>
    <n v="578"/>
    <s v=" CLASSE CM2B"/>
  </r>
  <r>
    <s v="2024 - 01360"/>
    <n v="88"/>
    <s v="Election 2024"/>
    <x v="0"/>
    <x v="5"/>
    <x v="5"/>
    <x v="72"/>
    <s v="ECOLE GALLO MALICK "/>
    <x v="4"/>
    <n v="571"/>
    <s v=" CLASSE CE3A"/>
  </r>
  <r>
    <s v="2024 - 01361"/>
    <n v="88"/>
    <s v="Election 2024"/>
    <x v="0"/>
    <x v="5"/>
    <x v="5"/>
    <x v="72"/>
    <s v="ECOLE GALLO MALICK "/>
    <x v="5"/>
    <n v="242"/>
    <s v=" SALLE DE CLASSE"/>
  </r>
  <r>
    <s v="2024 - 01362"/>
    <n v="88"/>
    <s v="Election 2024"/>
    <x v="0"/>
    <x v="5"/>
    <x v="5"/>
    <x v="72"/>
    <s v="ECOLE GAYA 2 "/>
    <x v="0"/>
    <n v="540"/>
    <s v=" CLASSE CM2"/>
  </r>
  <r>
    <s v="2024 - 01363"/>
    <n v="88"/>
    <s v="Election 2024"/>
    <x v="0"/>
    <x v="5"/>
    <x v="5"/>
    <x v="72"/>
    <s v="ECOLE GAYA 2 "/>
    <x v="1"/>
    <n v="543"/>
    <s v=" CLASSE CM1"/>
  </r>
  <r>
    <s v="2024 - 01364"/>
    <n v="88"/>
    <s v="Election 2024"/>
    <x v="0"/>
    <x v="5"/>
    <x v="5"/>
    <x v="72"/>
    <s v="ECOLE GAYA 2 "/>
    <x v="2"/>
    <n v="496"/>
    <s v=" SALLE DE CLASSE"/>
  </r>
  <r>
    <s v="2024 - 01365"/>
    <n v="88"/>
    <s v="Election 2024"/>
    <x v="0"/>
    <x v="5"/>
    <x v="5"/>
    <x v="72"/>
    <s v="ECOLE GAYA 2 "/>
    <x v="3"/>
    <n v="326"/>
    <s v=" SALLE DE CLASSE"/>
  </r>
  <r>
    <s v="2024 - 01366"/>
    <n v="88"/>
    <s v="Election 2024"/>
    <x v="0"/>
    <x v="5"/>
    <x v="5"/>
    <x v="72"/>
    <s v="ECOLE KHOUMA "/>
    <x v="0"/>
    <n v="429"/>
    <s v=" CLASSE CM2A"/>
  </r>
  <r>
    <s v="2024 - 01367"/>
    <n v="88"/>
    <s v="Election 2024"/>
    <x v="0"/>
    <x v="5"/>
    <x v="5"/>
    <x v="72"/>
    <s v="ECOLE KHOUMA "/>
    <x v="1"/>
    <n v="429"/>
    <s v=" CLASSE CM1A"/>
  </r>
  <r>
    <s v="2024 - 01368"/>
    <n v="88"/>
    <s v="Election 2024"/>
    <x v="0"/>
    <x v="5"/>
    <x v="5"/>
    <x v="72"/>
    <s v="ECOLE KHOUMA "/>
    <x v="2"/>
    <n v="429"/>
    <s v=" CLASSE CM1B"/>
  </r>
  <r>
    <s v="2024 - 01369"/>
    <n v="88"/>
    <s v="Election 2024"/>
    <x v="0"/>
    <x v="5"/>
    <x v="5"/>
    <x v="72"/>
    <s v="ECOLE KHOUMA "/>
    <x v="3"/>
    <n v="429"/>
    <s v=" CLASSE CM2B"/>
  </r>
  <r>
    <s v="2024 - 01370"/>
    <n v="88"/>
    <s v="Election 2024"/>
    <x v="0"/>
    <x v="5"/>
    <x v="5"/>
    <x v="72"/>
    <s v="ECOLE KHOUMA "/>
    <x v="4"/>
    <n v="427"/>
    <s v=" CLASSE CE3A"/>
  </r>
  <r>
    <s v="2024 - 01371"/>
    <n v="88"/>
    <s v="Election 2024"/>
    <x v="0"/>
    <x v="5"/>
    <x v="5"/>
    <x v="72"/>
    <s v="ECOLE KHOUMA MBODIENE "/>
    <x v="0"/>
    <n v="560"/>
    <s v=" CLASSE CM2A"/>
  </r>
  <r>
    <s v="2024 - 01372"/>
    <n v="88"/>
    <s v="Election 2024"/>
    <x v="0"/>
    <x v="5"/>
    <x v="5"/>
    <x v="72"/>
    <s v="ECOLE KHOUMA MBODIENE "/>
    <x v="1"/>
    <n v="560"/>
    <s v=" CLASSE CM1A"/>
  </r>
  <r>
    <s v="2024 - 01373"/>
    <n v="88"/>
    <s v="Election 2024"/>
    <x v="0"/>
    <x v="5"/>
    <x v="5"/>
    <x v="72"/>
    <s v="ECOLE KHOUMA MBODIENE "/>
    <x v="2"/>
    <n v="561"/>
    <s v=" SALLE DE CLASSE"/>
  </r>
  <r>
    <s v="2024 - 01374"/>
    <n v="88"/>
    <s v="Election 2024"/>
    <x v="0"/>
    <x v="5"/>
    <x v="5"/>
    <x v="72"/>
    <s v="ECOLE KHOUMA THIARENE "/>
    <x v="0"/>
    <n v="599"/>
    <s v=" CLASSE CM2A"/>
  </r>
  <r>
    <s v="2024 - 01375"/>
    <n v="88"/>
    <s v="Election 2024"/>
    <x v="0"/>
    <x v="5"/>
    <x v="5"/>
    <x v="72"/>
    <s v="ECOLE KHOUMA THIARENE "/>
    <x v="1"/>
    <n v="600"/>
    <s v=" CLASSE CM1A"/>
  </r>
  <r>
    <s v="2024 - 01376"/>
    <n v="88"/>
    <s v="Election 2024"/>
    <x v="0"/>
    <x v="5"/>
    <x v="5"/>
    <x v="72"/>
    <s v="ECOLE KHOUMA THIARENE "/>
    <x v="2"/>
    <n v="600"/>
    <s v=" CLASSE CM2B"/>
  </r>
  <r>
    <s v="2024 - 01377"/>
    <n v="88"/>
    <s v="Election 2024"/>
    <x v="0"/>
    <x v="5"/>
    <x v="5"/>
    <x v="72"/>
    <s v="ECOLE KHOUMA THIARENE "/>
    <x v="3"/>
    <n v="599"/>
    <s v=" CLASSE CE2"/>
  </r>
  <r>
    <s v="2024 - 01378"/>
    <n v="88"/>
    <s v="Election 2024"/>
    <x v="0"/>
    <x v="5"/>
    <x v="5"/>
    <x v="72"/>
    <s v="ECOLE KHOUMA THIARENE "/>
    <x v="4"/>
    <n v="600"/>
    <s v=" CLASSE CM1B"/>
  </r>
  <r>
    <s v="2024 - 01379"/>
    <n v="88"/>
    <s v="Election 2024"/>
    <x v="0"/>
    <x v="5"/>
    <x v="5"/>
    <x v="72"/>
    <s v="ECOLE KHOUMA THIARENE "/>
    <x v="5"/>
    <n v="599"/>
    <s v=" FOYER DES JEUNES KHOUMA"/>
  </r>
  <r>
    <s v="2024 - 01380"/>
    <n v="88"/>
    <s v="Election 2024"/>
    <x v="0"/>
    <x v="5"/>
    <x v="5"/>
    <x v="72"/>
    <s v="ECOLE KHOUMA THIARENE "/>
    <x v="6"/>
    <n v="600"/>
    <s v=" FOYER DES JEUNES KHOUMA"/>
  </r>
  <r>
    <s v="2024 - 01381"/>
    <n v="88"/>
    <s v="Election 2024"/>
    <x v="0"/>
    <x v="5"/>
    <x v="5"/>
    <x v="72"/>
    <s v="ECOLE NDIANGUE "/>
    <x v="0"/>
    <n v="588"/>
    <s v=" CLASSE CM2A"/>
  </r>
  <r>
    <s v="2024 - 01382"/>
    <n v="88"/>
    <s v="Election 2024"/>
    <x v="0"/>
    <x v="5"/>
    <x v="5"/>
    <x v="72"/>
    <s v="ECOLE NDIANGUE "/>
    <x v="1"/>
    <n v="582"/>
    <s v=" CLASSE CM1A"/>
  </r>
  <r>
    <s v="2024 - 01383"/>
    <n v="88"/>
    <s v="Election 2024"/>
    <x v="0"/>
    <x v="5"/>
    <x v="5"/>
    <x v="72"/>
    <s v="ECOLE NDIANGUE "/>
    <x v="2"/>
    <n v="586"/>
    <s v=" CLASSE CE2B"/>
  </r>
  <r>
    <s v="2024 - 01384"/>
    <n v="88"/>
    <s v="Election 2024"/>
    <x v="0"/>
    <x v="5"/>
    <x v="5"/>
    <x v="72"/>
    <s v="ECOLE NDIANGUE "/>
    <x v="3"/>
    <n v="585"/>
    <s v=" CLASSE CE2A"/>
  </r>
  <r>
    <s v="2024 - 01385"/>
    <n v="89"/>
    <s v="Election 2024"/>
    <x v="0"/>
    <x v="5"/>
    <x v="5"/>
    <x v="72"/>
    <s v="ECOLE NDIANGUE "/>
    <x v="4"/>
    <n v="570"/>
    <s v=" SALLE DE CLASSE"/>
  </r>
  <r>
    <s v="2024 - 01386"/>
    <n v="89"/>
    <s v="Election 2024"/>
    <x v="0"/>
    <x v="5"/>
    <x v="5"/>
    <x v="72"/>
    <s v="ECOLE NDIANGUE "/>
    <x v="5"/>
    <n v="134"/>
    <s v=" SALLE DE CLASSE"/>
  </r>
  <r>
    <s v="2024 - 01387"/>
    <n v="89"/>
    <s v="Election 2024"/>
    <x v="0"/>
    <x v="5"/>
    <x v="5"/>
    <x v="72"/>
    <s v="ECOLE NDIAO "/>
    <x v="0"/>
    <n v="552"/>
    <s v=" CLASSE CM2A"/>
  </r>
  <r>
    <s v="2024 - 01388"/>
    <n v="89"/>
    <s v="Election 2024"/>
    <x v="0"/>
    <x v="5"/>
    <x v="5"/>
    <x v="72"/>
    <s v="ECOLE NDIAO "/>
    <x v="1"/>
    <n v="552"/>
    <s v=" CLASSE CM1A"/>
  </r>
  <r>
    <s v="2024 - 01389"/>
    <n v="89"/>
    <s v="Election 2024"/>
    <x v="0"/>
    <x v="5"/>
    <x v="5"/>
    <x v="72"/>
    <s v="ECOLE NDIAO "/>
    <x v="2"/>
    <n v="563"/>
    <s v=" CLASSE CE2B"/>
  </r>
  <r>
    <s v="2024 - 01390"/>
    <n v="89"/>
    <s v="Election 2024"/>
    <x v="0"/>
    <x v="5"/>
    <x v="5"/>
    <x v="72"/>
    <s v="ECOLE NDIAO "/>
    <x v="3"/>
    <n v="543"/>
    <s v=" SALLE DE CLASSE"/>
  </r>
  <r>
    <s v="2024 - 01391"/>
    <n v="89"/>
    <s v="Election 2024"/>
    <x v="0"/>
    <x v="5"/>
    <x v="5"/>
    <x v="72"/>
    <s v="ECOLE NDIAO "/>
    <x v="4"/>
    <n v="363"/>
    <s v=" SALLE DE CLASSE"/>
  </r>
  <r>
    <s v="2024 - 01392"/>
    <n v="89"/>
    <s v="Election 2024"/>
    <x v="0"/>
    <x v="5"/>
    <x v="5"/>
    <x v="72"/>
    <s v="ECOLE NDOMBO ALARBA "/>
    <x v="0"/>
    <n v="361"/>
    <s v=" CLASSE CM2A"/>
  </r>
  <r>
    <s v="2024 - 01393"/>
    <n v="89"/>
    <s v="Election 2024"/>
    <x v="0"/>
    <x v="5"/>
    <x v="5"/>
    <x v="72"/>
    <s v="ECOLE NDOMBO ALARBA "/>
    <x v="1"/>
    <n v="363"/>
    <s v=" CLASSE CM1A"/>
  </r>
  <r>
    <s v="2024 - 01394"/>
    <n v="89"/>
    <s v="Election 2024"/>
    <x v="0"/>
    <x v="5"/>
    <x v="5"/>
    <x v="72"/>
    <s v="ECOLE RICHARD TOLL 1 "/>
    <x v="0"/>
    <n v="571"/>
    <s v=" CLASSE CM2A"/>
  </r>
  <r>
    <s v="2024 - 01395"/>
    <n v="89"/>
    <s v="Election 2024"/>
    <x v="0"/>
    <x v="5"/>
    <x v="5"/>
    <x v="72"/>
    <s v="ECOLE RICHARD TOLL 1 "/>
    <x v="1"/>
    <n v="571"/>
    <s v=" CLASSE CM1A"/>
  </r>
  <r>
    <s v="2024 - 01396"/>
    <n v="89"/>
    <s v="Election 2024"/>
    <x v="0"/>
    <x v="5"/>
    <x v="5"/>
    <x v="72"/>
    <s v="ECOLE RICHARD TOLL 1 "/>
    <x v="2"/>
    <n v="570"/>
    <s v=" CLASSE CM1B"/>
  </r>
  <r>
    <s v="2024 - 01397"/>
    <n v="89"/>
    <s v="Election 2024"/>
    <x v="0"/>
    <x v="5"/>
    <x v="5"/>
    <x v="72"/>
    <s v="ECOLE RICHARD TOLL 1 "/>
    <x v="3"/>
    <n v="571"/>
    <s v=" CLASSE CM2B"/>
  </r>
  <r>
    <s v="2024 - 01398"/>
    <n v="89"/>
    <s v="Election 2024"/>
    <x v="0"/>
    <x v="5"/>
    <x v="5"/>
    <x v="72"/>
    <s v="ECOLE RICHARD TOLL 1 "/>
    <x v="4"/>
    <n v="571"/>
    <s v=" CLASSE CE3A"/>
  </r>
  <r>
    <s v="2024 - 01399"/>
    <n v="89"/>
    <s v="Election 2024"/>
    <x v="0"/>
    <x v="5"/>
    <x v="5"/>
    <x v="72"/>
    <s v="ECOLE RICHARD TOLL 1 "/>
    <x v="5"/>
    <n v="568"/>
    <s v=" CLASSE CE1A"/>
  </r>
  <r>
    <s v="2024 - 01400"/>
    <n v="89"/>
    <s v="Election 2024"/>
    <x v="0"/>
    <x v="5"/>
    <x v="5"/>
    <x v="72"/>
    <s v="ECOLE RICHARD TOLL 1 "/>
    <x v="6"/>
    <n v="570"/>
    <s v=" CLASSE CE2B"/>
  </r>
  <r>
    <s v="2024 - 01401"/>
    <n v="89"/>
    <s v="Election 2024"/>
    <x v="0"/>
    <x v="5"/>
    <x v="5"/>
    <x v="72"/>
    <s v="ECOLE RICHARD TOLL 1 "/>
    <x v="7"/>
    <n v="571"/>
    <s v=" CLASSE CP"/>
  </r>
  <r>
    <s v="2024 - 01402"/>
    <n v="89"/>
    <s v="Election 2024"/>
    <x v="0"/>
    <x v="5"/>
    <x v="5"/>
    <x v="72"/>
    <s v="ECOLE RICHARD TOLL 1 "/>
    <x v="8"/>
    <n v="570"/>
    <s v=" CLASSE CIA"/>
  </r>
  <r>
    <s v="2024 - 01403"/>
    <n v="89"/>
    <s v="Election 2024"/>
    <x v="0"/>
    <x v="5"/>
    <x v="5"/>
    <x v="72"/>
    <s v="ECOLE RICHARD TOLL 3 "/>
    <x v="0"/>
    <n v="562"/>
    <s v=" CLASSE CE2B"/>
  </r>
  <r>
    <s v="2024 - 01404"/>
    <n v="89"/>
    <s v="Election 2024"/>
    <x v="0"/>
    <x v="5"/>
    <x v="5"/>
    <x v="72"/>
    <s v="ECOLE RICHARD TOLL 3 "/>
    <x v="1"/>
    <n v="560"/>
    <s v=" CLASSE CM2A"/>
  </r>
  <r>
    <s v="2024 - 01405"/>
    <n v="89"/>
    <s v="Election 2024"/>
    <x v="0"/>
    <x v="5"/>
    <x v="5"/>
    <x v="72"/>
    <s v="ECOLE RICHARD TOLL 3 "/>
    <x v="2"/>
    <n v="562"/>
    <s v=" CLASSE CM1A"/>
  </r>
  <r>
    <s v="2024 - 01406"/>
    <n v="89"/>
    <s v="Election 2024"/>
    <x v="0"/>
    <x v="5"/>
    <x v="5"/>
    <x v="72"/>
    <s v="ECOLE RICHARD TOLL 3 "/>
    <x v="3"/>
    <n v="562"/>
    <s v=" CLASSE CE2A"/>
  </r>
  <r>
    <s v="2024 - 01407"/>
    <n v="89"/>
    <s v="Election 2024"/>
    <x v="0"/>
    <x v="5"/>
    <x v="5"/>
    <x v="72"/>
    <s v="ECOLE RICHARD TOLL 3 "/>
    <x v="4"/>
    <n v="540"/>
    <s v=" SALLE DE CLASSE"/>
  </r>
  <r>
    <s v="2024 - 01408"/>
    <n v="89"/>
    <s v="Election 2024"/>
    <x v="0"/>
    <x v="5"/>
    <x v="5"/>
    <x v="72"/>
    <s v="ECOLE RICHARD TOLL 3 "/>
    <x v="5"/>
    <n v="542"/>
    <s v=" SALLE DE CLASSE"/>
  </r>
  <r>
    <s v="2024 - 01409"/>
    <n v="89"/>
    <s v="Election 2024"/>
    <x v="0"/>
    <x v="5"/>
    <x v="5"/>
    <x v="72"/>
    <s v="ECOLE RICHARD TOLL 3 "/>
    <x v="6"/>
    <n v="526"/>
    <s v=" SALLE DE CLASSE"/>
  </r>
  <r>
    <s v="2024 - 01410"/>
    <n v="89"/>
    <s v="Election 2024"/>
    <x v="0"/>
    <x v="5"/>
    <x v="5"/>
    <x v="72"/>
    <s v="ECOLE RICHARD TOLL 3 "/>
    <x v="7"/>
    <n v="389"/>
    <s v=" SALLE DE CLASSE"/>
  </r>
  <r>
    <s v="2024 - 01411"/>
    <n v="89"/>
    <s v="Election 2024"/>
    <x v="0"/>
    <x v="5"/>
    <x v="5"/>
    <x v="72"/>
    <s v="ECOLE RICHARD TOLL 4 "/>
    <x v="0"/>
    <n v="526"/>
    <s v=" CLASSE CM2"/>
  </r>
  <r>
    <s v="2024 - 01412"/>
    <n v="89"/>
    <s v="Election 2024"/>
    <x v="0"/>
    <x v="5"/>
    <x v="5"/>
    <x v="72"/>
    <s v="ECOLE RICHARD TOLL 4 "/>
    <x v="1"/>
    <n v="526"/>
    <s v=" CLASSE CM1"/>
  </r>
  <r>
    <s v="2024 - 01413"/>
    <n v="90"/>
    <s v="Election 2024"/>
    <x v="0"/>
    <x v="5"/>
    <x v="5"/>
    <x v="73"/>
    <s v="BOUNTOU BACK "/>
    <x v="0"/>
    <n v="172"/>
    <s v=" CLASSE CI"/>
  </r>
  <r>
    <s v="2024 - 01414"/>
    <n v="90"/>
    <s v="Election 2024"/>
    <x v="0"/>
    <x v="5"/>
    <x v="5"/>
    <x v="73"/>
    <s v="COLONNA DIT BALKI "/>
    <x v="0"/>
    <n v="265"/>
    <s v=" CLASSE CI"/>
  </r>
  <r>
    <s v="2024 - 01415"/>
    <n v="90"/>
    <s v="Election 2024"/>
    <x v="0"/>
    <x v="5"/>
    <x v="5"/>
    <x v="73"/>
    <s v="COLONNA DIT BALKI "/>
    <x v="1"/>
    <n v="264"/>
    <s v=" CLASSE CP 2"/>
  </r>
  <r>
    <s v="2024 - 01416"/>
    <n v="90"/>
    <s v="Election 2024"/>
    <x v="0"/>
    <x v="5"/>
    <x v="5"/>
    <x v="73"/>
    <s v="DIAWAR "/>
    <x v="0"/>
    <n v="492"/>
    <s v=" CLASSE CE 2"/>
  </r>
  <r>
    <s v="2024 - 01417"/>
    <n v="90"/>
    <s v="Election 2024"/>
    <x v="0"/>
    <x v="5"/>
    <x v="5"/>
    <x v="73"/>
    <s v="DIAWAR "/>
    <x v="1"/>
    <n v="491"/>
    <s v=" CLASSE CM 1"/>
  </r>
  <r>
    <s v="2024 - 01418"/>
    <n v="90"/>
    <s v="Election 2024"/>
    <x v="0"/>
    <x v="5"/>
    <x v="5"/>
    <x v="73"/>
    <s v="DIAWAR "/>
    <x v="2"/>
    <n v="491"/>
    <s v=" CLASSE CM2 A"/>
  </r>
  <r>
    <s v="2024 - 01419"/>
    <n v="90"/>
    <s v="Election 2024"/>
    <x v="0"/>
    <x v="5"/>
    <x v="5"/>
    <x v="73"/>
    <s v="KASSACK NORD "/>
    <x v="0"/>
    <n v="498"/>
    <s v=" CLASSE CI"/>
  </r>
  <r>
    <s v="2024 - 01420"/>
    <n v="90"/>
    <s v="Election 2024"/>
    <x v="0"/>
    <x v="5"/>
    <x v="5"/>
    <x v="73"/>
    <s v="KASSACK NORD "/>
    <x v="1"/>
    <n v="498"/>
    <s v=" SALLE DE CLASSE"/>
  </r>
  <r>
    <s v="2024 - 01421"/>
    <n v="90"/>
    <s v="Election 2024"/>
    <x v="0"/>
    <x v="5"/>
    <x v="5"/>
    <x v="73"/>
    <s v="KASSACK SUD "/>
    <x v="0"/>
    <n v="467"/>
    <s v=" CLASSE CI"/>
  </r>
  <r>
    <s v="2024 - 01422"/>
    <n v="90"/>
    <s v="Election 2024"/>
    <x v="0"/>
    <x v="5"/>
    <x v="5"/>
    <x v="73"/>
    <s v="KHEUNE "/>
    <x v="0"/>
    <n v="578"/>
    <s v=" CLASSE CP 2"/>
  </r>
  <r>
    <s v="2024 - 01423"/>
    <n v="90"/>
    <s v="Election 2024"/>
    <x v="0"/>
    <x v="5"/>
    <x v="5"/>
    <x v="73"/>
    <s v="KHOR "/>
    <x v="0"/>
    <n v="418"/>
    <s v=" CLASSE CP 2"/>
  </r>
  <r>
    <s v="2024 - 01424"/>
    <n v="90"/>
    <s v="Election 2024"/>
    <x v="0"/>
    <x v="5"/>
    <x v="5"/>
    <x v="73"/>
    <s v="LOUGUEDEMISS "/>
    <x v="0"/>
    <n v="183"/>
    <s v=" SALLE DE CLASSE"/>
  </r>
  <r>
    <s v="2024 - 01425"/>
    <n v="90"/>
    <s v="Election 2024"/>
    <x v="0"/>
    <x v="5"/>
    <x v="5"/>
    <x v="73"/>
    <s v="MBOUNDOUM EST "/>
    <x v="0"/>
    <n v="295"/>
    <s v=" CLASSE CI"/>
  </r>
  <r>
    <s v="2024 - 01426"/>
    <n v="90"/>
    <s v="Election 2024"/>
    <x v="0"/>
    <x v="5"/>
    <x v="5"/>
    <x v="73"/>
    <s v="NADIEL "/>
    <x v="0"/>
    <n v="493"/>
    <s v=" CLASSE CI"/>
  </r>
  <r>
    <s v="2024 - 01427"/>
    <n v="90"/>
    <s v="Election 2024"/>
    <x v="0"/>
    <x v="5"/>
    <x v="5"/>
    <x v="73"/>
    <s v="NDIETENE "/>
    <x v="0"/>
    <n v="590"/>
    <s v=" CLASSE CE 2"/>
  </r>
  <r>
    <s v="2024 - 01428"/>
    <n v="90"/>
    <s v="Election 2024"/>
    <x v="0"/>
    <x v="5"/>
    <x v="5"/>
    <x v="73"/>
    <s v="NDIETENE "/>
    <x v="1"/>
    <n v="590"/>
    <s v=" CLASSE CI"/>
  </r>
  <r>
    <s v="2024 - 01429"/>
    <n v="90"/>
    <s v="Election 2024"/>
    <x v="0"/>
    <x v="5"/>
    <x v="5"/>
    <x v="73"/>
    <s v="OUROURBE NDAYTI 1 "/>
    <x v="0"/>
    <n v="384"/>
    <s v=" CLASSE CI"/>
  </r>
  <r>
    <s v="2024 - 01430"/>
    <n v="90"/>
    <s v="Election 2024"/>
    <x v="0"/>
    <x v="5"/>
    <x v="5"/>
    <x v="73"/>
    <s v="OUROURBE NDAYTI 3 "/>
    <x v="0"/>
    <n v="265"/>
    <s v=" CLASSE CP 2"/>
  </r>
  <r>
    <s v="2024 - 01431"/>
    <n v="90"/>
    <s v="Election 2024"/>
    <x v="0"/>
    <x v="5"/>
    <x v="5"/>
    <x v="73"/>
    <s v="PAKH "/>
    <x v="0"/>
    <n v="530"/>
    <s v=" CLASSE CE 1"/>
  </r>
  <r>
    <s v="2024 - 01432"/>
    <n v="90"/>
    <s v="Election 2024"/>
    <x v="0"/>
    <x v="5"/>
    <x v="5"/>
    <x v="73"/>
    <s v="RONKH "/>
    <x v="0"/>
    <n v="553"/>
    <s v=" CLASSE CM 1"/>
  </r>
  <r>
    <s v="2024 - 01433"/>
    <n v="90"/>
    <s v="Election 2024"/>
    <x v="0"/>
    <x v="5"/>
    <x v="5"/>
    <x v="73"/>
    <s v="RONKH "/>
    <x v="1"/>
    <n v="543"/>
    <s v=" CLASSE CI A"/>
  </r>
  <r>
    <s v="2024 - 01434"/>
    <n v="90"/>
    <s v="Election 2024"/>
    <x v="0"/>
    <x v="5"/>
    <x v="5"/>
    <x v="73"/>
    <s v="RONKH "/>
    <x v="2"/>
    <n v="555"/>
    <s v=" CLASSE CE 2"/>
  </r>
  <r>
    <s v="2024 - 01435"/>
    <n v="90"/>
    <s v="Election 2024"/>
    <x v="0"/>
    <x v="5"/>
    <x v="5"/>
    <x v="73"/>
    <s v="RONKH "/>
    <x v="3"/>
    <n v="562"/>
    <s v=" CLASSE CM 1A"/>
  </r>
  <r>
    <s v="2024 - 01436"/>
    <n v="90"/>
    <s v="Election 2024"/>
    <x v="0"/>
    <x v="5"/>
    <x v="5"/>
    <x v="73"/>
    <s v="RONKH "/>
    <x v="4"/>
    <n v="457"/>
    <s v=" SALLE DE CLASSE"/>
  </r>
  <r>
    <s v="2024 - 01437"/>
    <n v="90"/>
    <s v="Election 2024"/>
    <x v="0"/>
    <x v="5"/>
    <x v="5"/>
    <x v="73"/>
    <s v="THIAGAR "/>
    <x v="0"/>
    <n v="462"/>
    <s v=" CLASSE CI"/>
  </r>
  <r>
    <s v="2024 - 01438"/>
    <n v="90"/>
    <s v="Election 2024"/>
    <x v="0"/>
    <x v="5"/>
    <x v="5"/>
    <x v="73"/>
    <s v="THIAGAR "/>
    <x v="1"/>
    <n v="462"/>
    <s v=" CLASSE CE 1"/>
  </r>
  <r>
    <s v="2024 - 01439"/>
    <n v="90"/>
    <s v="Election 2024"/>
    <x v="0"/>
    <x v="5"/>
    <x v="5"/>
    <x v="73"/>
    <s v="WASSOUL "/>
    <x v="0"/>
    <n v="573"/>
    <s v=" CLASSE CP 2"/>
  </r>
  <r>
    <s v="2024 - 01440"/>
    <n v="91"/>
    <s v="Election 2024"/>
    <x v="0"/>
    <x v="5"/>
    <x v="5"/>
    <x v="74"/>
    <s v="ECOLE ROSS BETHIO "/>
    <x v="0"/>
    <n v="556"/>
    <s v=" CLASSE CE 2"/>
  </r>
  <r>
    <s v="2024 - 01441"/>
    <n v="91"/>
    <s v="Election 2024"/>
    <x v="0"/>
    <x v="5"/>
    <x v="5"/>
    <x v="74"/>
    <s v="ECOLE ROSS BETHIO "/>
    <x v="1"/>
    <n v="558"/>
    <s v=" CLASSE CI A"/>
  </r>
  <r>
    <s v="2024 - 01442"/>
    <n v="91"/>
    <s v="Election 2024"/>
    <x v="0"/>
    <x v="5"/>
    <x v="5"/>
    <x v="74"/>
    <s v="ECOLE ROSS BETHIO "/>
    <x v="2"/>
    <n v="559"/>
    <s v=" CLASSE CM2 A"/>
  </r>
  <r>
    <s v="2024 - 01443"/>
    <n v="91"/>
    <s v="Election 2024"/>
    <x v="0"/>
    <x v="5"/>
    <x v="5"/>
    <x v="74"/>
    <s v="ECOLE ROSS BETHIO "/>
    <x v="3"/>
    <n v="564"/>
    <s v=" CLASSE CM2 B"/>
  </r>
  <r>
    <s v="2024 - 01444"/>
    <n v="91"/>
    <s v="Election 2024"/>
    <x v="0"/>
    <x v="5"/>
    <x v="5"/>
    <x v="74"/>
    <s v="ECOLE ROSS BETHIO "/>
    <x v="4"/>
    <n v="554"/>
    <s v=" CLASSE CM 1"/>
  </r>
  <r>
    <s v="2024 - 01445"/>
    <n v="91"/>
    <s v="Election 2024"/>
    <x v="0"/>
    <x v="5"/>
    <x v="5"/>
    <x v="74"/>
    <s v="ECOLE ROSS BETHIO "/>
    <x v="5"/>
    <n v="557"/>
    <s v=" CLASSE CI B"/>
  </r>
  <r>
    <s v="2024 - 01446"/>
    <n v="91"/>
    <s v="Election 2024"/>
    <x v="0"/>
    <x v="5"/>
    <x v="5"/>
    <x v="74"/>
    <s v="ECOLE ROSS BETHIO "/>
    <x v="6"/>
    <n v="551"/>
    <s v=" SALLE DE CLASSE"/>
  </r>
  <r>
    <s v="2024 - 01447"/>
    <n v="91"/>
    <s v="Election 2024"/>
    <x v="0"/>
    <x v="5"/>
    <x v="5"/>
    <x v="74"/>
    <s v="ECOLE ROSS BETHIO "/>
    <x v="7"/>
    <n v="320"/>
    <s v=" SALLE 8"/>
  </r>
  <r>
    <s v="2024 - 01448"/>
    <n v="91"/>
    <s v="Election 2024"/>
    <x v="0"/>
    <x v="5"/>
    <x v="5"/>
    <x v="74"/>
    <s v="ECOLE SANTHIABA "/>
    <x v="0"/>
    <n v="558"/>
    <s v=" CLASSE CE 2"/>
  </r>
  <r>
    <s v="2024 - 01449"/>
    <n v="91"/>
    <s v="Election 2024"/>
    <x v="0"/>
    <x v="5"/>
    <x v="5"/>
    <x v="74"/>
    <s v="ECOLE SANTHIABA "/>
    <x v="1"/>
    <n v="559"/>
    <s v=" CLASSE CI"/>
  </r>
  <r>
    <s v="2024 - 01450"/>
    <n v="91"/>
    <s v="Election 2024"/>
    <x v="0"/>
    <x v="5"/>
    <x v="5"/>
    <x v="74"/>
    <s v="ECOLE SANTHIABA "/>
    <x v="2"/>
    <n v="558"/>
    <s v=" CLASSE CE 1"/>
  </r>
  <r>
    <s v="2024 - 01451"/>
    <n v="91"/>
    <s v="Election 2024"/>
    <x v="0"/>
    <x v="5"/>
    <x v="5"/>
    <x v="74"/>
    <s v="NDIORNO "/>
    <x v="0"/>
    <n v="555"/>
    <s v=" CLASSE CM2 B"/>
  </r>
  <r>
    <s v="2024 - 01452"/>
    <n v="91"/>
    <s v="Election 2024"/>
    <x v="0"/>
    <x v="5"/>
    <x v="5"/>
    <x v="74"/>
    <s v="NDIORNO "/>
    <x v="1"/>
    <n v="561"/>
    <s v=" CLASSE CE 2"/>
  </r>
  <r>
    <s v="2024 - 01453"/>
    <n v="91"/>
    <s v="Election 2024"/>
    <x v="0"/>
    <x v="5"/>
    <x v="5"/>
    <x v="74"/>
    <s v="NDIORNO "/>
    <x v="2"/>
    <n v="412"/>
    <s v=" SALLE DE CLASSE"/>
  </r>
  <r>
    <s v="2024 - 01454"/>
    <n v="91"/>
    <s v="Election 2024"/>
    <x v="0"/>
    <x v="5"/>
    <x v="5"/>
    <x v="74"/>
    <s v="ODABE NAWAR 2 "/>
    <x v="0"/>
    <n v="276"/>
    <s v=" CLASSE CP"/>
  </r>
  <r>
    <s v="2024 - 01455"/>
    <n v="91"/>
    <s v="Election 2024"/>
    <x v="0"/>
    <x v="5"/>
    <x v="5"/>
    <x v="74"/>
    <s v="RAYNABE 1 "/>
    <x v="0"/>
    <n v="574"/>
    <s v=" CLASSE CE 2"/>
  </r>
  <r>
    <s v="2024 - 01456"/>
    <n v="91"/>
    <s v="Election 2024"/>
    <x v="0"/>
    <x v="5"/>
    <x v="5"/>
    <x v="74"/>
    <s v="RAYNABE 1 "/>
    <x v="1"/>
    <n v="239"/>
    <s v=" SALLE DE CLASSE"/>
  </r>
  <r>
    <s v="2024 - 01457"/>
    <n v="92"/>
    <s v="Election 2024"/>
    <x v="0"/>
    <x v="5"/>
    <x v="5"/>
    <x v="75"/>
    <s v="CROISEMENT "/>
    <x v="0"/>
    <n v="166"/>
    <s v=" SALLE DE CLASSE"/>
  </r>
  <r>
    <s v="2024 - 01458"/>
    <n v="92"/>
    <s v="Election 2024"/>
    <x v="0"/>
    <x v="5"/>
    <x v="5"/>
    <x v="75"/>
    <s v="ECOLE ROSSO 1 "/>
    <x v="0"/>
    <n v="567"/>
    <s v=" CLASSE CM 2"/>
  </r>
  <r>
    <s v="2024 - 01459"/>
    <n v="92"/>
    <s v="Election 2024"/>
    <x v="0"/>
    <x v="5"/>
    <x v="5"/>
    <x v="75"/>
    <s v="ECOLE ROSSO 1 "/>
    <x v="1"/>
    <n v="576"/>
    <s v=" CLASSE CM 1"/>
  </r>
  <r>
    <s v="2024 - 01460"/>
    <n v="92"/>
    <s v="Election 2024"/>
    <x v="0"/>
    <x v="5"/>
    <x v="5"/>
    <x v="75"/>
    <s v="ECOLE ROSSO 1 "/>
    <x v="2"/>
    <n v="576"/>
    <s v=" CLASSE CE 2"/>
  </r>
  <r>
    <s v="2024 - 01461"/>
    <n v="92"/>
    <s v="Election 2024"/>
    <x v="0"/>
    <x v="5"/>
    <x v="5"/>
    <x v="75"/>
    <s v="ECOLE ROSSO 1 "/>
    <x v="3"/>
    <n v="572"/>
    <s v=" CLASSE CI"/>
  </r>
  <r>
    <s v="2024 - 01462"/>
    <n v="92"/>
    <s v="Election 2024"/>
    <x v="0"/>
    <x v="5"/>
    <x v="5"/>
    <x v="75"/>
    <s v="ECOLE ROSSO 1 "/>
    <x v="4"/>
    <n v="568"/>
    <s v=" SALLE DE CLASSE"/>
  </r>
  <r>
    <s v="2024 - 01463"/>
    <n v="92"/>
    <s v="Election 2024"/>
    <x v="0"/>
    <x v="5"/>
    <x v="5"/>
    <x v="75"/>
    <s v="ECOLE ROSSO 1 "/>
    <x v="5"/>
    <n v="368"/>
    <s v=" SALLE DE CLASSE"/>
  </r>
  <r>
    <s v="2024 - 01464"/>
    <n v="92"/>
    <s v="Election 2024"/>
    <x v="0"/>
    <x v="5"/>
    <x v="5"/>
    <x v="75"/>
    <s v="ECOLE ROSSO 2 "/>
    <x v="0"/>
    <n v="567"/>
    <s v=" CLASSE CM2"/>
  </r>
  <r>
    <s v="2024 - 01465"/>
    <n v="92"/>
    <s v="Election 2024"/>
    <x v="0"/>
    <x v="5"/>
    <x v="5"/>
    <x v="75"/>
    <s v="ECOLE ROSSO 2 "/>
    <x v="1"/>
    <n v="567"/>
    <s v=" CLASSE CM 1"/>
  </r>
  <r>
    <s v="2024 - 01466"/>
    <n v="92"/>
    <s v="Election 2024"/>
    <x v="0"/>
    <x v="5"/>
    <x v="5"/>
    <x v="75"/>
    <s v="ECOLE ROSSO 2 "/>
    <x v="2"/>
    <n v="563"/>
    <s v=" CLASSE CE 2"/>
  </r>
  <r>
    <s v="2024 - 01467"/>
    <n v="92"/>
    <s v="Election 2024"/>
    <x v="0"/>
    <x v="5"/>
    <x v="5"/>
    <x v="75"/>
    <s v="ECOLE ROSSO 2 "/>
    <x v="3"/>
    <n v="563"/>
    <s v=" CLASSE CI"/>
  </r>
  <r>
    <s v="2024 - 01468"/>
    <n v="92"/>
    <s v="Election 2024"/>
    <x v="0"/>
    <x v="5"/>
    <x v="5"/>
    <x v="75"/>
    <s v="ECOLE ROSSO 2 "/>
    <x v="4"/>
    <n v="558"/>
    <s v=" SALLE DE CLASSE"/>
  </r>
  <r>
    <s v="2024 - 01469"/>
    <n v="92"/>
    <s v="Election 2024"/>
    <x v="0"/>
    <x v="5"/>
    <x v="5"/>
    <x v="75"/>
    <s v="ECOLE ROSSO 2 "/>
    <x v="5"/>
    <n v="350"/>
    <s v=" SALLE DE CLASSE"/>
  </r>
  <r>
    <s v="2024 - 01470"/>
    <n v="92"/>
    <s v="Election 2024"/>
    <x v="0"/>
    <x v="5"/>
    <x v="5"/>
    <x v="75"/>
    <s v="ECOLE ROSSO 3 "/>
    <x v="0"/>
    <n v="486"/>
    <s v=" CLASSE CM 2"/>
  </r>
  <r>
    <s v="2024 - 01471"/>
    <n v="92"/>
    <s v="Election 2024"/>
    <x v="0"/>
    <x v="5"/>
    <x v="5"/>
    <x v="75"/>
    <s v="ECOLE ROSSO 3 "/>
    <x v="1"/>
    <n v="486"/>
    <s v=" CLASSE CM 1"/>
  </r>
  <r>
    <s v="2024 - 01472"/>
    <n v="92"/>
    <s v="Election 2024"/>
    <x v="0"/>
    <x v="5"/>
    <x v="5"/>
    <x v="75"/>
    <s v="ECOLE ROSSO 3 "/>
    <x v="2"/>
    <n v="484"/>
    <s v=" SALLE DE CLASSE"/>
  </r>
  <r>
    <s v="2024 - 01473"/>
    <n v="92"/>
    <s v="Election 2024"/>
    <x v="0"/>
    <x v="5"/>
    <x v="5"/>
    <x v="75"/>
    <s v="MBAGAM "/>
    <x v="0"/>
    <n v="547"/>
    <s v=" CLASSE CM 1"/>
  </r>
  <r>
    <s v="2024 - 01474"/>
    <n v="92"/>
    <s v="Election 2024"/>
    <x v="0"/>
    <x v="5"/>
    <x v="5"/>
    <x v="75"/>
    <s v="MBAGAM "/>
    <x v="1"/>
    <n v="547"/>
    <s v=" CLASSE CE 1"/>
  </r>
  <r>
    <s v="2024 - 01475"/>
    <n v="92"/>
    <s v="Election 2024"/>
    <x v="0"/>
    <x v="5"/>
    <x v="5"/>
    <x v="75"/>
    <s v="MBAGAM "/>
    <x v="2"/>
    <n v="548"/>
    <s v=" SALLE DE CLASSE"/>
  </r>
  <r>
    <s v="2024 - 01476"/>
    <n v="92"/>
    <s v="Election 2024"/>
    <x v="0"/>
    <x v="5"/>
    <x v="5"/>
    <x v="75"/>
    <s v="NDIANDIOU "/>
    <x v="0"/>
    <n v="118"/>
    <s v=" SALLE DE CLASSE"/>
  </r>
  <r>
    <s v="2024 - 01477"/>
    <n v="93"/>
    <s v="Election 2024"/>
    <x v="0"/>
    <x v="6"/>
    <x v="6"/>
    <x v="76"/>
    <s v="ECOLE AMADOU WORE DIAGNE (BOPP) "/>
    <x v="0"/>
    <n v="586"/>
    <s v=" CLASSE CI B"/>
  </r>
  <r>
    <s v="2024 - 01478"/>
    <n v="93"/>
    <s v="Election 2024"/>
    <x v="0"/>
    <x v="6"/>
    <x v="6"/>
    <x v="76"/>
    <s v="ECOLE AMADOU WORE DIAGNE (BOPP) "/>
    <x v="1"/>
    <n v="585"/>
    <s v=" CLASSE CI A"/>
  </r>
  <r>
    <s v="2024 - 01479"/>
    <n v="93"/>
    <s v="Election 2024"/>
    <x v="0"/>
    <x v="6"/>
    <x v="6"/>
    <x v="76"/>
    <s v="ECOLE AMADOU WORE DIAGNE (BOPP) "/>
    <x v="2"/>
    <n v="585"/>
    <s v=" CLASSE CP B"/>
  </r>
  <r>
    <s v="2024 - 01480"/>
    <n v="93"/>
    <s v="Election 2024"/>
    <x v="0"/>
    <x v="6"/>
    <x v="6"/>
    <x v="76"/>
    <s v="ECOLE AMADOU WORE DIAGNE (BOPP) "/>
    <x v="3"/>
    <n v="585"/>
    <s v=" CLASSE CP A"/>
  </r>
  <r>
    <s v="2024 - 01481"/>
    <n v="93"/>
    <s v="Election 2024"/>
    <x v="0"/>
    <x v="6"/>
    <x v="6"/>
    <x v="76"/>
    <s v="ECOLE AMADOU WORE DIAGNE (BOPP) "/>
    <x v="4"/>
    <n v="584"/>
    <s v=" CLASSE CE1 B"/>
  </r>
  <r>
    <s v="2024 - 01482"/>
    <n v="93"/>
    <s v="Election 2024"/>
    <x v="0"/>
    <x v="6"/>
    <x v="6"/>
    <x v="76"/>
    <s v="ECOLE AMADOU WORE DIAGNE (BOPP) "/>
    <x v="5"/>
    <n v="585"/>
    <s v=" CLASSE CE1 A"/>
  </r>
  <r>
    <s v="2024 - 01483"/>
    <n v="93"/>
    <s v="Election 2024"/>
    <x v="0"/>
    <x v="6"/>
    <x v="6"/>
    <x v="76"/>
    <s v="ECOLE AMADOU WORE DIAGNE (BOPP) "/>
    <x v="6"/>
    <n v="585"/>
    <s v=" CLASSE CE2 B"/>
  </r>
  <r>
    <s v="2024 - 01484"/>
    <n v="93"/>
    <s v="Election 2024"/>
    <x v="0"/>
    <x v="6"/>
    <x v="6"/>
    <x v="76"/>
    <s v="ECOLE AMADOU WORE DIAGNE (BOPP) "/>
    <x v="7"/>
    <n v="585"/>
    <s v=" CLASSE CE2 A"/>
  </r>
  <r>
    <s v="2024 - 01485"/>
    <n v="93"/>
    <s v="Election 2024"/>
    <x v="0"/>
    <x v="6"/>
    <x v="6"/>
    <x v="76"/>
    <s v="ECOLE AMADOU WORE DIAGNE (BOPP) "/>
    <x v="8"/>
    <n v="586"/>
    <s v=" CM1A"/>
  </r>
  <r>
    <s v="2024 - 01486"/>
    <n v="93"/>
    <s v="Election 2024"/>
    <x v="0"/>
    <x v="6"/>
    <x v="6"/>
    <x v="76"/>
    <s v="ECOLE AMADOU WORE DIAGNE (BOPP) "/>
    <x v="9"/>
    <n v="586"/>
    <s v=" SALLE DE CLASSE"/>
  </r>
  <r>
    <s v="2024 - 01487"/>
    <n v="93"/>
    <s v="Election 2024"/>
    <x v="0"/>
    <x v="6"/>
    <x v="6"/>
    <x v="76"/>
    <s v="ECOLE AMADOU WORE DIAGNE (BOPP) "/>
    <x v="10"/>
    <n v="586"/>
    <s v=" SALLE DE CLASSE"/>
  </r>
  <r>
    <s v="2024 - 01488"/>
    <n v="93"/>
    <s v="Election 2024"/>
    <x v="0"/>
    <x v="6"/>
    <x v="6"/>
    <x v="76"/>
    <s v="ECOLE AMADOU WORE DIAGNE (BOPP) "/>
    <x v="11"/>
    <n v="165"/>
    <s v=" SALLE DE REUNION"/>
  </r>
  <r>
    <s v="2024 - 01489"/>
    <n v="93"/>
    <s v="Election 2024"/>
    <x v="0"/>
    <x v="6"/>
    <x v="6"/>
    <x v="76"/>
    <s v="ECOLE BISCUITERIE "/>
    <x v="0"/>
    <n v="599"/>
    <s v=" CLASSE CI A"/>
  </r>
  <r>
    <s v="2024 - 01490"/>
    <n v="93"/>
    <s v="Election 2024"/>
    <x v="0"/>
    <x v="6"/>
    <x v="6"/>
    <x v="76"/>
    <s v="ECOLE BISCUITERIE "/>
    <x v="1"/>
    <n v="597"/>
    <s v=" CLASSE CI B"/>
  </r>
  <r>
    <s v="2024 - 01491"/>
    <n v="93"/>
    <s v="Election 2024"/>
    <x v="0"/>
    <x v="6"/>
    <x v="6"/>
    <x v="76"/>
    <s v="ECOLE BISCUITERIE "/>
    <x v="2"/>
    <n v="598"/>
    <s v=" CLASSE CI C"/>
  </r>
  <r>
    <s v="2024 - 01492"/>
    <n v="93"/>
    <s v="Election 2024"/>
    <x v="0"/>
    <x v="6"/>
    <x v="6"/>
    <x v="76"/>
    <s v="ECOLE BISCUITERIE "/>
    <x v="3"/>
    <n v="597"/>
    <s v=" CLASSE CP A"/>
  </r>
  <r>
    <s v="2024 - 01493"/>
    <n v="93"/>
    <s v="Election 2024"/>
    <x v="0"/>
    <x v="6"/>
    <x v="6"/>
    <x v="76"/>
    <s v="ECOLE BISCUITERIE "/>
    <x v="4"/>
    <n v="597"/>
    <s v=" CLASSE CP B"/>
  </r>
  <r>
    <s v="2024 - 01494"/>
    <n v="93"/>
    <s v="Election 2024"/>
    <x v="0"/>
    <x v="6"/>
    <x v="6"/>
    <x v="76"/>
    <s v="ECOLE BISCUITERIE "/>
    <x v="5"/>
    <n v="598"/>
    <s v=" CLASSE CP C"/>
  </r>
  <r>
    <s v="2024 - 01495"/>
    <n v="93"/>
    <s v="Election 2024"/>
    <x v="0"/>
    <x v="6"/>
    <x v="6"/>
    <x v="76"/>
    <s v="ECOLE BISCUITERIE "/>
    <x v="6"/>
    <n v="598"/>
    <s v=" CLASSE CM 2 A"/>
  </r>
  <r>
    <s v="2024 - 01496"/>
    <n v="93"/>
    <s v="Election 2024"/>
    <x v="0"/>
    <x v="6"/>
    <x v="6"/>
    <x v="76"/>
    <s v="ECOLE BISCUITERIE "/>
    <x v="7"/>
    <n v="596"/>
    <s v=" CLASSE CM 2 B"/>
  </r>
  <r>
    <s v="2024 - 01497"/>
    <n v="93"/>
    <s v="Election 2024"/>
    <x v="0"/>
    <x v="6"/>
    <x v="6"/>
    <x v="76"/>
    <s v="ECOLE BISCUITERIE "/>
    <x v="8"/>
    <n v="598"/>
    <s v=" CLASSE CM 2 C"/>
  </r>
  <r>
    <s v="2024 - 01498"/>
    <n v="93"/>
    <s v="Election 2024"/>
    <x v="0"/>
    <x v="6"/>
    <x v="6"/>
    <x v="76"/>
    <s v="ECOLE BISCUITERIE "/>
    <x v="9"/>
    <n v="596"/>
    <s v=" CLASSE CE 1 C"/>
  </r>
  <r>
    <s v="2024 - 01499"/>
    <n v="93"/>
    <s v="Election 2024"/>
    <x v="0"/>
    <x v="6"/>
    <x v="6"/>
    <x v="76"/>
    <s v="ECOLE BISCUITERIE "/>
    <x v="10"/>
    <n v="598"/>
    <s v=" CLASSE CE 1 B"/>
  </r>
  <r>
    <s v="2024 - 01500"/>
    <n v="93"/>
    <s v="Election 2024"/>
    <x v="0"/>
    <x v="6"/>
    <x v="6"/>
    <x v="76"/>
    <s v="ECOLE BISCUITERIE "/>
    <x v="11"/>
    <n v="600"/>
    <s v=" CLASSE CE 1 A"/>
  </r>
  <r>
    <s v="2024 - 01501"/>
    <n v="93"/>
    <s v="Election 2024"/>
    <x v="0"/>
    <x v="6"/>
    <x v="6"/>
    <x v="76"/>
    <s v="ECOLE BISCUITERIE "/>
    <x v="12"/>
    <n v="599"/>
    <s v=" CLASSE CE 2 B"/>
  </r>
  <r>
    <s v="2024 - 01502"/>
    <n v="93"/>
    <s v="Election 2024"/>
    <x v="0"/>
    <x v="6"/>
    <x v="6"/>
    <x v="76"/>
    <s v="ECOLE BISCUITERIE "/>
    <x v="13"/>
    <n v="598"/>
    <s v=" CLASSE CE 2 C"/>
  </r>
  <r>
    <s v="2024 - 01503"/>
    <n v="93"/>
    <s v="Election 2024"/>
    <x v="0"/>
    <x v="6"/>
    <x v="6"/>
    <x v="76"/>
    <s v="ECOLE BISCUITERIE "/>
    <x v="14"/>
    <n v="598"/>
    <s v=" CLASSE CE 2 A"/>
  </r>
  <r>
    <s v="2024 - 01504"/>
    <n v="93"/>
    <s v="Election 2024"/>
    <x v="0"/>
    <x v="6"/>
    <x v="6"/>
    <x v="76"/>
    <s v="ECOLE BISCUITERIE "/>
    <x v="15"/>
    <n v="597"/>
    <s v=" CLASSE CM 1 C"/>
  </r>
  <r>
    <s v="2024 - 01505"/>
    <n v="93"/>
    <s v="Election 2024"/>
    <x v="0"/>
    <x v="6"/>
    <x v="6"/>
    <x v="76"/>
    <s v="ECOLE BISCUITERIE "/>
    <x v="16"/>
    <n v="598"/>
    <s v=" CLASSE CM 1 B"/>
  </r>
  <r>
    <s v="2024 - 01506"/>
    <n v="93"/>
    <s v="Election 2024"/>
    <x v="0"/>
    <x v="6"/>
    <x v="6"/>
    <x v="76"/>
    <s v="ECOLE BISCUITERIE "/>
    <x v="17"/>
    <n v="597"/>
    <s v=" CLASSE CM 1 A"/>
  </r>
  <r>
    <s v="2024 - 01507"/>
    <n v="93"/>
    <s v="Election 2024"/>
    <x v="0"/>
    <x v="6"/>
    <x v="6"/>
    <x v="76"/>
    <s v="ECOLE BISCUITERIE "/>
    <x v="18"/>
    <n v="595"/>
    <s v=" ABRI PROVISOIRE"/>
  </r>
  <r>
    <s v="2024 - 01508"/>
    <n v="93"/>
    <s v="Election 2024"/>
    <x v="0"/>
    <x v="6"/>
    <x v="6"/>
    <x v="76"/>
    <s v="ECOLE BISCUITERIE "/>
    <x v="19"/>
    <n v="597"/>
    <s v=" ECOLE NIANG SALLEDE CLASSE"/>
  </r>
  <r>
    <s v="2024 - 01509"/>
    <n v="93"/>
    <s v="Election 2024"/>
    <x v="0"/>
    <x v="6"/>
    <x v="6"/>
    <x v="76"/>
    <s v="ECOLE BISCUITERIE "/>
    <x v="20"/>
    <n v="595"/>
    <s v=" ECOLE NIANG SALLE DE CLASSE"/>
  </r>
  <r>
    <s v="2024 - 01510"/>
    <n v="93"/>
    <s v="Election 2024"/>
    <x v="0"/>
    <x v="6"/>
    <x v="6"/>
    <x v="76"/>
    <s v="ECOLE BISCUITERIE "/>
    <x v="21"/>
    <n v="595"/>
    <s v=" ECOLE NIANG SALLE DE CLASSE"/>
  </r>
  <r>
    <s v="2024 - 01511"/>
    <n v="93"/>
    <s v="Election 2024"/>
    <x v="0"/>
    <x v="6"/>
    <x v="6"/>
    <x v="76"/>
    <s v="ECOLE BISCUITERIE "/>
    <x v="22"/>
    <n v="596"/>
    <s v=" ECOLE NIANG SALLE DE CLASSE"/>
  </r>
  <r>
    <s v="2024 - 01512"/>
    <n v="93"/>
    <s v="Election 2024"/>
    <x v="0"/>
    <x v="6"/>
    <x v="6"/>
    <x v="76"/>
    <s v="ECOLE BISCUITERIE "/>
    <x v="23"/>
    <n v="598"/>
    <s v=" ECOLE NIANG SALLE DE CLASSE"/>
  </r>
  <r>
    <s v="2024 - 01513"/>
    <n v="93"/>
    <s v="Election 2024"/>
    <x v="0"/>
    <x v="6"/>
    <x v="6"/>
    <x v="76"/>
    <s v="ECOLE CHEIKH M SAKHO O NIAYES 2 "/>
    <x v="0"/>
    <n v="92"/>
    <s v="CLASSE CI A"/>
  </r>
  <r>
    <s v="2024 - 01514"/>
    <n v="93"/>
    <s v="Election 2024"/>
    <x v="0"/>
    <x v="6"/>
    <x v="6"/>
    <x v="76"/>
    <s v="ECOLE CHEIKH M SAKHO O NIAYES 2 "/>
    <x v="1"/>
    <n v="90"/>
    <s v="CLASSE CE 2 C"/>
  </r>
  <r>
    <s v="2024 - 01515"/>
    <n v="94"/>
    <s v="Election 2024"/>
    <x v="0"/>
    <x v="6"/>
    <x v="6"/>
    <x v="76"/>
    <s v="ECOLE CHEIKH M SAKHO O NIAYES 2 "/>
    <x v="2"/>
    <n v="95"/>
    <s v="CLASSE CP A"/>
  </r>
  <r>
    <s v="2024 - 01516"/>
    <n v="94"/>
    <s v="Election 2024"/>
    <x v="0"/>
    <x v="6"/>
    <x v="6"/>
    <x v="76"/>
    <s v="ECOLE CHEIKH M SAKHO O NIAYES 2 "/>
    <x v="3"/>
    <n v="92"/>
    <s v="CLASSE CM 2 C"/>
  </r>
  <r>
    <s v="2024 - 01517"/>
    <n v="94"/>
    <s v="Election 2024"/>
    <x v="0"/>
    <x v="6"/>
    <x v="6"/>
    <x v="76"/>
    <s v="ECOLE CHEIKH M SAKHO O NIAYES 2 "/>
    <x v="4"/>
    <n v="94"/>
    <s v="CLASSE CM 2 B"/>
  </r>
  <r>
    <s v="2024 - 01518"/>
    <n v="94"/>
    <s v="Election 2024"/>
    <x v="0"/>
    <x v="6"/>
    <x v="6"/>
    <x v="76"/>
    <s v="ECOLE IMAM ABDOU NDIAYE (CERF VOLAN "/>
    <x v="0"/>
    <n v="492"/>
    <s v=" CLASSE CE 2 A"/>
  </r>
  <r>
    <s v="2024 - 01519"/>
    <n v="94"/>
    <s v="Election 2024"/>
    <x v="0"/>
    <x v="6"/>
    <x v="6"/>
    <x v="76"/>
    <s v="ECOLE IMAM ABDOU NDIAYE (CERF VOLAN "/>
    <x v="1"/>
    <n v="499"/>
    <s v=" CLASSE CE 2 B"/>
  </r>
  <r>
    <s v="2024 - 01520"/>
    <n v="94"/>
    <s v="Election 2024"/>
    <x v="0"/>
    <x v="6"/>
    <x v="6"/>
    <x v="76"/>
    <s v="ECOLE IMAM ABDOU NDIAYE (CERF VOLAN "/>
    <x v="2"/>
    <n v="494"/>
    <s v=" CLASSE CM 1 A"/>
  </r>
  <r>
    <s v="2024 - 01521"/>
    <n v="94"/>
    <s v="Election 2024"/>
    <x v="0"/>
    <x v="6"/>
    <x v="6"/>
    <x v="76"/>
    <s v="ECOLE IMAM ABDOU NDIAYE (CERF VOLAN "/>
    <x v="3"/>
    <n v="502"/>
    <s v=" CLASSE CM 1 B"/>
  </r>
  <r>
    <s v="2024 - 01522"/>
    <n v="94"/>
    <s v="Election 2024"/>
    <x v="0"/>
    <x v="6"/>
    <x v="6"/>
    <x v="76"/>
    <s v="ECOLE IMAM ABDOU NDIAYE (CERF VOLAN "/>
    <x v="4"/>
    <n v="494"/>
    <s v=" CLASSE CM 2 A"/>
  </r>
  <r>
    <s v="2024 - 01523"/>
    <n v="94"/>
    <s v="Election 2024"/>
    <x v="0"/>
    <x v="6"/>
    <x v="6"/>
    <x v="76"/>
    <s v="ECOLE IMAM ABDOU NDIAYE (CERF VOLAN "/>
    <x v="5"/>
    <n v="494"/>
    <s v=" CLASSE CM 2 B"/>
  </r>
  <r>
    <s v="2024 - 01524"/>
    <n v="94"/>
    <s v="Election 2024"/>
    <x v="0"/>
    <x v="6"/>
    <x v="6"/>
    <x v="76"/>
    <s v="ECOLE MASSIGA SENE (EX NGUELAW) "/>
    <x v="0"/>
    <n v="578"/>
    <s v=" CLASSE CM 1 A"/>
  </r>
  <r>
    <s v="2024 - 01525"/>
    <n v="94"/>
    <s v="Election 2024"/>
    <x v="0"/>
    <x v="6"/>
    <x v="6"/>
    <x v="76"/>
    <s v="ECOLE MASSIGA SENE (EX NGUELAW) "/>
    <x v="1"/>
    <n v="575"/>
    <s v=" CLASSE CM 1 B"/>
  </r>
  <r>
    <s v="2024 - 01526"/>
    <n v="94"/>
    <s v="Election 2024"/>
    <x v="0"/>
    <x v="6"/>
    <x v="6"/>
    <x v="76"/>
    <s v="ECOLE MASSIGA SENE (EX NGUELAW) "/>
    <x v="2"/>
    <n v="572"/>
    <s v=" CLASSE CE 2 A"/>
  </r>
  <r>
    <s v="2024 - 01527"/>
    <n v="94"/>
    <s v="Election 2024"/>
    <x v="0"/>
    <x v="6"/>
    <x v="6"/>
    <x v="76"/>
    <s v="ECOLE MASSIGA SENE (EX NGUELAW) "/>
    <x v="3"/>
    <n v="577"/>
    <s v=" CLASSE CE 2 B"/>
  </r>
  <r>
    <s v="2024 - 01528"/>
    <n v="94"/>
    <s v="Election 2024"/>
    <x v="0"/>
    <x v="6"/>
    <x v="6"/>
    <x v="76"/>
    <s v="ECOLE MASSIGA SENE (EX NGUELAW) "/>
    <x v="4"/>
    <n v="575"/>
    <s v=" CLASSE CP A"/>
  </r>
  <r>
    <s v="2024 - 01529"/>
    <n v="94"/>
    <s v="Election 2024"/>
    <x v="0"/>
    <x v="6"/>
    <x v="6"/>
    <x v="76"/>
    <s v="ECOLE MASSIGA SENE (EX NGUELAW) "/>
    <x v="5"/>
    <n v="577"/>
    <s v=" CLASSE CP B"/>
  </r>
  <r>
    <s v="2024 - 01530"/>
    <n v="94"/>
    <s v="Election 2024"/>
    <x v="0"/>
    <x v="6"/>
    <x v="6"/>
    <x v="76"/>
    <s v="ECOLE MASSIGA SENE (EX NGUELAW) "/>
    <x v="6"/>
    <n v="576"/>
    <s v=" CLASSE CE 1 B"/>
  </r>
  <r>
    <s v="2024 - 01531"/>
    <n v="94"/>
    <s v="Election 2024"/>
    <x v="0"/>
    <x v="6"/>
    <x v="6"/>
    <x v="76"/>
    <s v="ECOLE MASSIGA SENE (EX NGUELAW) "/>
    <x v="7"/>
    <n v="578"/>
    <s v=" CLASSE CE 1 A"/>
  </r>
  <r>
    <s v="2024 - 01532"/>
    <n v="94"/>
    <s v="Election 2024"/>
    <x v="0"/>
    <x v="6"/>
    <x v="6"/>
    <x v="76"/>
    <s v="ECOLE MASSIGA SENE (EX NGUELAW) "/>
    <x v="8"/>
    <n v="577"/>
    <s v=" SALLE DE CLASSE"/>
  </r>
  <r>
    <s v="2024 - 01533"/>
    <n v="94"/>
    <s v="Election 2024"/>
    <x v="0"/>
    <x v="6"/>
    <x v="6"/>
    <x v="76"/>
    <s v="ECOLE MASSIGA SENE (EX NGUELAW) "/>
    <x v="9"/>
    <n v="575"/>
    <s v=" SALLE DE CLASSE"/>
  </r>
  <r>
    <s v="2024 - 01534"/>
    <n v="94"/>
    <s v="Election 2024"/>
    <x v="0"/>
    <x v="6"/>
    <x v="6"/>
    <x v="76"/>
    <s v="ECOLE MASSIGA SENE (EX NGUELAW) "/>
    <x v="10"/>
    <n v="576"/>
    <s v=" SALLE DE CLASSE"/>
  </r>
  <r>
    <s v="2024 - 01535"/>
    <n v="94"/>
    <s v="Election 2024"/>
    <x v="0"/>
    <x v="6"/>
    <x v="6"/>
    <x v="76"/>
    <s v="ECOLE OUAGOU NIAYES 1 "/>
    <x v="0"/>
    <n v="442"/>
    <s v=" CLASSE CI A"/>
  </r>
  <r>
    <s v="2024 - 01536"/>
    <n v="94"/>
    <s v="Election 2024"/>
    <x v="0"/>
    <x v="6"/>
    <x v="6"/>
    <x v="76"/>
    <s v="ECOLE OUAGOU NIAYES 1 "/>
    <x v="1"/>
    <n v="445"/>
    <s v=" CLASSE CI B"/>
  </r>
  <r>
    <s v="2024 - 01537"/>
    <n v="94"/>
    <s v="Election 2024"/>
    <x v="0"/>
    <x v="6"/>
    <x v="6"/>
    <x v="76"/>
    <s v="ECOLE OUAGOU NIAYES 1 "/>
    <x v="2"/>
    <n v="446"/>
    <s v=" CLASSE CE 1 A"/>
  </r>
  <r>
    <s v="2024 - 01538"/>
    <n v="94"/>
    <s v="Election 2024"/>
    <x v="0"/>
    <x v="6"/>
    <x v="6"/>
    <x v="76"/>
    <s v="ECOLE OUAGOU NIAYES 1 "/>
    <x v="3"/>
    <n v="443"/>
    <s v=" CLASSE CE 1 B"/>
  </r>
  <r>
    <s v="2024 - 01539"/>
    <n v="94"/>
    <s v="Election 2024"/>
    <x v="0"/>
    <x v="6"/>
    <x v="6"/>
    <x v="76"/>
    <s v="ECOLE OUAGOU NIAYES 1 "/>
    <x v="4"/>
    <n v="443"/>
    <s v=" CLASSE CE 2 A"/>
  </r>
  <r>
    <s v="2024 - 01540"/>
    <n v="94"/>
    <s v="Election 2024"/>
    <x v="0"/>
    <x v="6"/>
    <x v="6"/>
    <x v="76"/>
    <s v="ECOLE OUAGOU NIAYES 1 "/>
    <x v="5"/>
    <n v="436"/>
    <s v=" CLASSE CP A"/>
  </r>
  <r>
    <s v="2024 - 01541"/>
    <n v="94"/>
    <s v="Election 2024"/>
    <x v="0"/>
    <x v="6"/>
    <x v="6"/>
    <x v="76"/>
    <s v="ECOLE OUAGOU NIAYES 1 "/>
    <x v="6"/>
    <n v="439"/>
    <s v=" CLASSE CP B"/>
  </r>
  <r>
    <s v="2024 - 01542"/>
    <n v="94"/>
    <s v="Election 2024"/>
    <x v="0"/>
    <x v="6"/>
    <x v="6"/>
    <x v="76"/>
    <s v="ECOLE OUAGOU NIAYES 1 "/>
    <x v="7"/>
    <n v="449"/>
    <s v=" CLASSE CE 2 B"/>
  </r>
  <r>
    <s v="2024 - 01543"/>
    <n v="94"/>
    <s v="Election 2024"/>
    <x v="0"/>
    <x v="6"/>
    <x v="6"/>
    <x v="76"/>
    <s v="ECOLE OUAGOU NIAYES 1 "/>
    <x v="8"/>
    <n v="450"/>
    <s v=" CLASSE CM 1 A"/>
  </r>
  <r>
    <s v="2024 - 01544"/>
    <n v="94"/>
    <s v="Election 2024"/>
    <x v="0"/>
    <x v="6"/>
    <x v="6"/>
    <x v="76"/>
    <s v="ECOLE OUAGOU NIAYES 1 "/>
    <x v="9"/>
    <n v="440"/>
    <s v=" CLASSE CM 1 B"/>
  </r>
  <r>
    <s v="2024 - 01545"/>
    <n v="94"/>
    <s v="Election 2024"/>
    <x v="0"/>
    <x v="6"/>
    <x v="6"/>
    <x v="76"/>
    <s v="ECOLE OUAGOU NIAYES 1 "/>
    <x v="10"/>
    <n v="439"/>
    <s v=" CLASSE CM 1 C"/>
  </r>
  <r>
    <s v="2024 - 01546"/>
    <n v="94"/>
    <s v="Election 2024"/>
    <x v="0"/>
    <x v="6"/>
    <x v="6"/>
    <x v="76"/>
    <s v="ECOLE OUAGOU NIAYES 1 "/>
    <x v="11"/>
    <n v="447"/>
    <s v=" CLASSE CM 2 C"/>
  </r>
  <r>
    <s v="2024 - 01547"/>
    <n v="94"/>
    <s v="Election 2024"/>
    <x v="0"/>
    <x v="6"/>
    <x v="6"/>
    <x v="76"/>
    <s v="ETAT CIVIL BOURGUIBA "/>
    <x v="0"/>
    <n v="381"/>
    <s v=" GRANDE SALLE"/>
  </r>
  <r>
    <s v="2024 - 01548"/>
    <n v="94"/>
    <s v="Election 2024"/>
    <x v="0"/>
    <x v="6"/>
    <x v="6"/>
    <x v="76"/>
    <s v="ETAT CIVIL BOURGUIBA "/>
    <x v="1"/>
    <n v="381"/>
    <s v=" SALLE DES ARCHIVES"/>
  </r>
  <r>
    <s v="2024 - 01549"/>
    <n v="94"/>
    <s v="Election 2024"/>
    <x v="0"/>
    <x v="6"/>
    <x v="6"/>
    <x v="76"/>
    <s v="ETAT CIVIL BOURGUIBA "/>
    <x v="2"/>
    <n v="385"/>
    <s v=" SALLE DE SECTION MARIAGES"/>
  </r>
  <r>
    <s v="2024 - 01550"/>
    <n v="94"/>
    <s v="Election 2024"/>
    <x v="0"/>
    <x v="6"/>
    <x v="6"/>
    <x v="76"/>
    <s v="ETAT CIVIL BOURGUIBA "/>
    <x v="3"/>
    <n v="384"/>
    <s v=" SALLE DU DISPENSAIRE"/>
  </r>
  <r>
    <s v="2024 - 01551"/>
    <n v="95"/>
    <s v="Election 2024"/>
    <x v="0"/>
    <x v="6"/>
    <x v="6"/>
    <x v="77"/>
    <s v="ECOLE CAMBERENE 3 "/>
    <x v="0"/>
    <n v="590"/>
    <s v=" CLASSE CM2A"/>
  </r>
  <r>
    <s v="2024 - 01552"/>
    <n v="95"/>
    <s v="Election 2024"/>
    <x v="0"/>
    <x v="6"/>
    <x v="6"/>
    <x v="77"/>
    <s v="ECOLE CAMBERENE 3 "/>
    <x v="1"/>
    <n v="592"/>
    <s v=" CLASSE CM2B"/>
  </r>
  <r>
    <s v="2024 - 01553"/>
    <n v="95"/>
    <s v="Election 2024"/>
    <x v="0"/>
    <x v="6"/>
    <x v="6"/>
    <x v="77"/>
    <s v="ECOLE CAMBERENE 3 "/>
    <x v="2"/>
    <n v="586"/>
    <s v=" CLASSE CM1A"/>
  </r>
  <r>
    <s v="2024 - 01554"/>
    <n v="95"/>
    <s v="Election 2024"/>
    <x v="0"/>
    <x v="6"/>
    <x v="6"/>
    <x v="77"/>
    <s v="ECOLE CAMBERENE 3 "/>
    <x v="3"/>
    <n v="589"/>
    <s v=" CLASSE CM1B"/>
  </r>
  <r>
    <s v="2024 - 01555"/>
    <n v="95"/>
    <s v="Election 2024"/>
    <x v="0"/>
    <x v="6"/>
    <x v="6"/>
    <x v="77"/>
    <s v="ECOLE CAMBERENE 3 "/>
    <x v="4"/>
    <n v="584"/>
    <s v=" CLASSE CIB"/>
  </r>
  <r>
    <s v="2024 - 01556"/>
    <n v="95"/>
    <s v="Election 2024"/>
    <x v="0"/>
    <x v="6"/>
    <x v="6"/>
    <x v="77"/>
    <s v="ECOLE CAMBERENE 3 "/>
    <x v="5"/>
    <n v="589"/>
    <s v=" CLASSE CIA"/>
  </r>
  <r>
    <s v="2024 - 01557"/>
    <n v="95"/>
    <s v="Election 2024"/>
    <x v="0"/>
    <x v="6"/>
    <x v="6"/>
    <x v="77"/>
    <s v="ECOLE CAMBERENE 3 "/>
    <x v="6"/>
    <n v="585"/>
    <s v=" CLASSE CPA"/>
  </r>
  <r>
    <s v="2024 - 01558"/>
    <n v="95"/>
    <s v="Election 2024"/>
    <x v="0"/>
    <x v="6"/>
    <x v="6"/>
    <x v="77"/>
    <s v="ECOLE CAMBERENE 3 "/>
    <x v="7"/>
    <n v="587"/>
    <s v=" CLASSE CPB"/>
  </r>
  <r>
    <s v="2024 - 01559"/>
    <n v="95"/>
    <s v="Election 2024"/>
    <x v="0"/>
    <x v="6"/>
    <x v="6"/>
    <x v="77"/>
    <s v="ECOLE CAMBERENE 3 "/>
    <x v="8"/>
    <n v="590"/>
    <s v=" CLASSE CE1B"/>
  </r>
  <r>
    <s v="2024 - 01560"/>
    <n v="95"/>
    <s v="Election 2024"/>
    <x v="0"/>
    <x v="6"/>
    <x v="6"/>
    <x v="77"/>
    <s v="ECOLE CAMBERENE 3 "/>
    <x v="9"/>
    <n v="588"/>
    <s v=" CLASSE CE1A"/>
  </r>
  <r>
    <s v="2024 - 01561"/>
    <n v="95"/>
    <s v="Election 2024"/>
    <x v="0"/>
    <x v="6"/>
    <x v="6"/>
    <x v="77"/>
    <s v="ECOLE CAMBERENE 3 "/>
    <x v="10"/>
    <n v="585"/>
    <s v=" SALLE DE CLASSE"/>
  </r>
  <r>
    <s v="2024 - 01562"/>
    <n v="95"/>
    <s v="Election 2024"/>
    <x v="0"/>
    <x v="6"/>
    <x v="6"/>
    <x v="77"/>
    <s v="ECOLE CAMBERENE 3 "/>
    <x v="11"/>
    <n v="585"/>
    <s v=" SALLE DE CLASSE"/>
  </r>
  <r>
    <s v="2024 - 01563"/>
    <n v="95"/>
    <s v="Election 2024"/>
    <x v="0"/>
    <x v="6"/>
    <x v="6"/>
    <x v="77"/>
    <s v="ECOLE CAMBERENE 3 "/>
    <x v="12"/>
    <n v="588"/>
    <s v=" SALLE DE CLASSE"/>
  </r>
  <r>
    <s v="2024 - 01564"/>
    <n v="95"/>
    <s v="Election 2024"/>
    <x v="0"/>
    <x v="6"/>
    <x v="6"/>
    <x v="77"/>
    <s v="ECOLE CAMBERENE 3 "/>
    <x v="13"/>
    <n v="587"/>
    <s v=" CEM CAMBERENE 2"/>
  </r>
  <r>
    <s v="2024 - 01565"/>
    <n v="95"/>
    <s v="Election 2024"/>
    <x v="0"/>
    <x v="6"/>
    <x v="6"/>
    <x v="77"/>
    <s v="ECOLE CAMBERENE 3 "/>
    <x v="14"/>
    <n v="590"/>
    <s v=" CEM CAMBERENE 2"/>
  </r>
  <r>
    <s v="2024 - 01566"/>
    <n v="95"/>
    <s v="Election 2024"/>
    <x v="0"/>
    <x v="6"/>
    <x v="6"/>
    <x v="77"/>
    <s v="ECOLE CAMBERENE 3 "/>
    <x v="15"/>
    <n v="590"/>
    <s v=" CEM CAMBERENE 2"/>
  </r>
  <r>
    <s v="2024 - 01567"/>
    <n v="95"/>
    <s v="Election 2024"/>
    <x v="0"/>
    <x v="6"/>
    <x v="6"/>
    <x v="77"/>
    <s v="ECOLE CAMBERENE 3 "/>
    <x v="16"/>
    <n v="592"/>
    <s v=" CEM CAMBERENE 2"/>
  </r>
  <r>
    <s v="2024 - 01568"/>
    <n v="95"/>
    <s v="Election 2024"/>
    <x v="0"/>
    <x v="6"/>
    <x v="6"/>
    <x v="77"/>
    <s v="ECOLE SEYDINA ISSA LAYE (CAMBERENE) "/>
    <x v="0"/>
    <n v="600"/>
    <s v=" CLASSE CE2A SEYDINA I. LAYE A"/>
  </r>
  <r>
    <s v="2024 - 01569"/>
    <n v="95"/>
    <s v="Election 2024"/>
    <x v="0"/>
    <x v="6"/>
    <x v="6"/>
    <x v="77"/>
    <s v="ECOLE SEYDINA ISSA LAYE (CAMBERENE) "/>
    <x v="1"/>
    <n v="600"/>
    <s v=" CLASSE CE1A SEYDINA I. LAYE A"/>
  </r>
  <r>
    <s v="2024 - 01570"/>
    <n v="95"/>
    <s v="Election 2024"/>
    <x v="0"/>
    <x v="6"/>
    <x v="6"/>
    <x v="77"/>
    <s v="ECOLE SEYDINA ISSA LAYE (CAMBERENE) "/>
    <x v="2"/>
    <n v="600"/>
    <s v=" CLASSE CE1B SEYDINA I. LAYE A"/>
  </r>
  <r>
    <s v="2024 - 01571"/>
    <n v="95"/>
    <s v="Election 2024"/>
    <x v="0"/>
    <x v="6"/>
    <x v="6"/>
    <x v="77"/>
    <s v="ECOLE SEYDINA ISSA LAYE (CAMBERENE) "/>
    <x v="3"/>
    <n v="600"/>
    <s v=" CLASSE CE2B SEYDINA I. LAYE A"/>
  </r>
  <r>
    <s v="2024 - 01572"/>
    <n v="95"/>
    <s v="Election 2024"/>
    <x v="0"/>
    <x v="6"/>
    <x v="6"/>
    <x v="77"/>
    <s v="ECOLE SEYDINA ISSA LAYE (CAMBERENE) "/>
    <x v="4"/>
    <n v="600"/>
    <s v=" CLASSE CE2A SEYDINA I. LAYE B"/>
  </r>
  <r>
    <s v="2024 - 01573"/>
    <n v="95"/>
    <s v="Election 2024"/>
    <x v="0"/>
    <x v="6"/>
    <x v="6"/>
    <x v="77"/>
    <s v="ECOLE SEYDINA ISSA LAYE (CAMBERENE) "/>
    <x v="5"/>
    <n v="600"/>
    <s v=" CLASSE CE2B SEYDINA I. LAYE B"/>
  </r>
  <r>
    <s v="2024 - 01574"/>
    <n v="95"/>
    <s v="Election 2024"/>
    <x v="0"/>
    <x v="6"/>
    <x v="6"/>
    <x v="77"/>
    <s v="ECOLE SEYDINA ISSA LAYE (CAMBERENE) "/>
    <x v="6"/>
    <n v="600"/>
    <s v=" CLASSE CE1A SEYDINA I. LAYE B"/>
  </r>
  <r>
    <s v="2024 - 01575"/>
    <n v="95"/>
    <s v="Election 2024"/>
    <x v="0"/>
    <x v="6"/>
    <x v="6"/>
    <x v="77"/>
    <s v="ECOLE SEYDINA ISSA LAYE (CAMBERENE) "/>
    <x v="7"/>
    <n v="600"/>
    <s v=" CLASSE CE1B SEYDINA I. LAYE B"/>
  </r>
  <r>
    <s v="2024 - 01576"/>
    <n v="95"/>
    <s v="Election 2024"/>
    <x v="0"/>
    <x v="6"/>
    <x v="6"/>
    <x v="77"/>
    <s v="ECOLE SEYDINA ISSA LAYE (CAMBERENE) "/>
    <x v="8"/>
    <n v="600"/>
    <s v=" CLASSE CPA SEYDINA I. LAYE B"/>
  </r>
  <r>
    <s v="2024 - 01577"/>
    <n v="95"/>
    <s v="Election 2024"/>
    <x v="0"/>
    <x v="6"/>
    <x v="6"/>
    <x v="77"/>
    <s v="ECOLE SEYDINA ISSA LAYE (CAMBERENE) "/>
    <x v="9"/>
    <n v="601"/>
    <s v=" CLASSE CPB SEYDINA I. LAYE B"/>
  </r>
  <r>
    <s v="2024 - 01578"/>
    <n v="95"/>
    <s v="Election 2024"/>
    <x v="0"/>
    <x v="6"/>
    <x v="6"/>
    <x v="77"/>
    <s v="ECOLE SEYDINA ISSA LAYE (CAMBERENE) "/>
    <x v="10"/>
    <n v="600"/>
    <s v=" CLASSE CIA SEYDINA I. LAYE B"/>
  </r>
  <r>
    <s v="2024 - 01579"/>
    <n v="95"/>
    <s v="Election 2024"/>
    <x v="0"/>
    <x v="6"/>
    <x v="6"/>
    <x v="77"/>
    <s v="ECOLE SEYDINA ISSA LAYE (CAMBERENE) "/>
    <x v="11"/>
    <n v="600"/>
    <s v=" CLASSE CIB SEYDINA I. LAYE B"/>
  </r>
  <r>
    <s v="2024 - 01580"/>
    <n v="95"/>
    <s v="Election 2024"/>
    <x v="0"/>
    <x v="6"/>
    <x v="6"/>
    <x v="77"/>
    <s v="ECOLE SEYDINA ISSA LAYE (CAMBERENE) "/>
    <x v="12"/>
    <n v="600"/>
    <s v=" CLASSE CM2A SEYDINA I. LAYE A"/>
  </r>
  <r>
    <s v="2024 - 01581"/>
    <n v="95"/>
    <s v="Election 2024"/>
    <x v="0"/>
    <x v="6"/>
    <x v="6"/>
    <x v="77"/>
    <s v="ECOLE SEYDINA ISSA LAYE (CAMBERENE) "/>
    <x v="13"/>
    <n v="600"/>
    <s v=" CLASSE CM2B SEYDINA I. LAYE A"/>
  </r>
  <r>
    <s v="2024 - 01582"/>
    <n v="95"/>
    <s v="Election 2024"/>
    <x v="0"/>
    <x v="6"/>
    <x v="6"/>
    <x v="77"/>
    <s v="ECOLE SEYDINA ISSA LAYE (CAMBERENE) "/>
    <x v="14"/>
    <n v="600"/>
    <s v=" CLASSE CPA SEYDINA I. LAYE A"/>
  </r>
  <r>
    <s v="2024 - 01583"/>
    <n v="95"/>
    <s v="Election 2024"/>
    <x v="0"/>
    <x v="6"/>
    <x v="6"/>
    <x v="77"/>
    <s v="ECOLE SEYDINA ISSA LAYE (CAMBERENE) "/>
    <x v="15"/>
    <n v="599"/>
    <s v=" CLASSE CPB SEYDINA I. LAYE A"/>
  </r>
  <r>
    <s v="2024 - 01584"/>
    <n v="95"/>
    <s v="Election 2024"/>
    <x v="0"/>
    <x v="6"/>
    <x v="6"/>
    <x v="77"/>
    <s v="ECOLE SEYDINA ISSA LAYE (CAMBERENE) "/>
    <x v="16"/>
    <n v="600"/>
    <s v=" CLASSE CIA SEYDINA I. LAYE A"/>
  </r>
  <r>
    <s v="2024 - 01585"/>
    <n v="95"/>
    <s v="Election 2024"/>
    <x v="0"/>
    <x v="6"/>
    <x v="6"/>
    <x v="77"/>
    <s v="ECOLE SEYDINA ISSA LAYE (CAMBERENE) "/>
    <x v="17"/>
    <n v="600"/>
    <s v=" CLASSE CIB SEYDINA I. LAYE A"/>
  </r>
  <r>
    <s v="2024 - 01586"/>
    <n v="95"/>
    <s v="Election 2024"/>
    <x v="0"/>
    <x v="6"/>
    <x v="6"/>
    <x v="77"/>
    <s v="ECOLE SEYDINA ISSA LAYE (CAMBERENE) "/>
    <x v="18"/>
    <n v="600"/>
    <s v=" SALLE DE CLASSE"/>
  </r>
  <r>
    <s v="2024 - 01587"/>
    <n v="95"/>
    <s v="Election 2024"/>
    <x v="0"/>
    <x v="6"/>
    <x v="6"/>
    <x v="77"/>
    <s v="ECOLE SEYDINA ISSA LAYE (CAMBERENE) "/>
    <x v="19"/>
    <n v="600"/>
    <s v=" SALLE DE CLASSE"/>
  </r>
  <r>
    <s v="2024 - 01588"/>
    <n v="95"/>
    <s v="Election 2024"/>
    <x v="0"/>
    <x v="6"/>
    <x v="6"/>
    <x v="77"/>
    <s v="ECOLE SEYDINA ISSA LAYE (CAMBERENE) "/>
    <x v="20"/>
    <n v="600"/>
    <s v=" SALLE DE CLASSE"/>
  </r>
  <r>
    <s v="2024 - 01589"/>
    <n v="95"/>
    <s v="Election 2024"/>
    <x v="0"/>
    <x v="6"/>
    <x v="6"/>
    <x v="77"/>
    <s v="ECOLE SEYDINA ISSA LAYE (CAMBERENE) "/>
    <x v="21"/>
    <n v="600"/>
    <s v=" SALLE DE CLASSE"/>
  </r>
  <r>
    <s v="2024 - 01590"/>
    <n v="96"/>
    <s v="Election 2024"/>
    <x v="0"/>
    <x v="6"/>
    <x v="6"/>
    <x v="77"/>
    <s v="ECOLE SEYDINA ISSA LAYE (CAMBERENE) "/>
    <x v="22"/>
    <n v="600"/>
    <s v=" SALLE DE CLASSE"/>
  </r>
  <r>
    <s v="2024 - 01591"/>
    <n v="96"/>
    <s v="Election 2024"/>
    <x v="0"/>
    <x v="6"/>
    <x v="6"/>
    <x v="77"/>
    <s v="ECOLE SEYDINA ISSA LAYE (CAMBERENE) "/>
    <x v="23"/>
    <n v="600"/>
    <s v=" SALLE DE CLASSE"/>
  </r>
  <r>
    <s v="2024 - 01592"/>
    <n v="96"/>
    <s v="Election 2024"/>
    <x v="0"/>
    <x v="6"/>
    <x v="6"/>
    <x v="77"/>
    <s v="ECOLE SEYDINA ISSA LAYE (CAMBERENE) "/>
    <x v="24"/>
    <n v="600"/>
    <s v=" CEM SEYDINA ISSA LAYE"/>
  </r>
  <r>
    <s v="2024 - 01593"/>
    <n v="96"/>
    <s v="Election 2024"/>
    <x v="0"/>
    <x v="6"/>
    <x v="6"/>
    <x v="77"/>
    <s v="ECOLE SEYDINA ISSA LAYE (CAMBERENE) "/>
    <x v="25"/>
    <n v="600"/>
    <s v=" CEM SEYDINA ISSA LAYE"/>
  </r>
  <r>
    <s v="2024 - 01594"/>
    <n v="96"/>
    <s v="Election 2024"/>
    <x v="0"/>
    <x v="6"/>
    <x v="6"/>
    <x v="77"/>
    <s v="ECOLE SEYDINA ISSA LAYE (CAMBERENE) "/>
    <x v="26"/>
    <n v="134"/>
    <s v=" CEM SEYDINA ISSA LAYE"/>
  </r>
  <r>
    <s v="2024 - 01595"/>
    <n v="97"/>
    <s v="Election 2024"/>
    <x v="0"/>
    <x v="6"/>
    <x v="6"/>
    <x v="78"/>
    <s v="ECOLE IBRAHIMA KOITE (DIEUPPEUL) "/>
    <x v="0"/>
    <n v="597"/>
    <s v=" CLASSE CM2 B"/>
  </r>
  <r>
    <s v="2024 - 01596"/>
    <n v="97"/>
    <s v="Election 2024"/>
    <x v="0"/>
    <x v="6"/>
    <x v="6"/>
    <x v="78"/>
    <s v="ECOLE IBRAHIMA KOITE (DIEUPPEUL) "/>
    <x v="1"/>
    <n v="596"/>
    <s v=" CLASSE CM1 C"/>
  </r>
  <r>
    <s v="2024 - 01597"/>
    <n v="97"/>
    <s v="Election 2024"/>
    <x v="0"/>
    <x v="6"/>
    <x v="6"/>
    <x v="78"/>
    <s v="ECOLE IBRAHIMA KOITE (DIEUPPEUL) "/>
    <x v="2"/>
    <n v="600"/>
    <s v=" CLASSE CM1 B"/>
  </r>
  <r>
    <s v="2024 - 01598"/>
    <n v="97"/>
    <s v="Election 2024"/>
    <x v="0"/>
    <x v="6"/>
    <x v="6"/>
    <x v="78"/>
    <s v="ECOLE IBRAHIMA KOITE (DIEUPPEUL) "/>
    <x v="3"/>
    <n v="593"/>
    <s v=" CLASSE CM1 A"/>
  </r>
  <r>
    <s v="2024 - 01599"/>
    <n v="97"/>
    <s v="Election 2024"/>
    <x v="0"/>
    <x v="6"/>
    <x v="6"/>
    <x v="78"/>
    <s v="ECOLE IBRAHIMA KOITE (DIEUPPEUL) "/>
    <x v="4"/>
    <n v="596"/>
    <s v=" CLASSE CE2 B"/>
  </r>
  <r>
    <s v="2024 - 01600"/>
    <n v="97"/>
    <s v="Election 2024"/>
    <x v="0"/>
    <x v="6"/>
    <x v="6"/>
    <x v="78"/>
    <s v="ECOLE IBRAHIMA KOITE (DIEUPPEUL) "/>
    <x v="5"/>
    <n v="593"/>
    <s v=" CLASSE CE2 A"/>
  </r>
  <r>
    <s v="2024 - 01601"/>
    <n v="97"/>
    <s v="Election 2024"/>
    <x v="0"/>
    <x v="6"/>
    <x v="6"/>
    <x v="78"/>
    <s v="ECOLE IBRAHIMA KOITE (DIEUPPEUL) "/>
    <x v="6"/>
    <n v="593"/>
    <s v=" CLASSE CE2 C"/>
  </r>
  <r>
    <s v="2024 - 01602"/>
    <n v="97"/>
    <s v="Election 2024"/>
    <x v="0"/>
    <x v="6"/>
    <x v="6"/>
    <x v="78"/>
    <s v="ECOLE IBRAHIMA KOITE (DIEUPPEUL) "/>
    <x v="7"/>
    <n v="595"/>
    <s v=" CLASSE CE1 C"/>
  </r>
  <r>
    <s v="2024 - 01603"/>
    <n v="97"/>
    <s v="Election 2024"/>
    <x v="0"/>
    <x v="6"/>
    <x v="6"/>
    <x v="78"/>
    <s v="ECOLE IBRAHIMA KOITE (DIEUPPEUL) "/>
    <x v="8"/>
    <n v="596"/>
    <s v=" CLASSE CP B"/>
  </r>
  <r>
    <s v="2024 - 01604"/>
    <n v="97"/>
    <s v="Election 2024"/>
    <x v="0"/>
    <x v="6"/>
    <x v="6"/>
    <x v="78"/>
    <s v="ECOLE IBRAHIMA KOITE (DIEUPPEUL) "/>
    <x v="9"/>
    <n v="596"/>
    <s v=" CLASSE CP A"/>
  </r>
  <r>
    <s v="2024 - 01605"/>
    <n v="97"/>
    <s v="Election 2024"/>
    <x v="0"/>
    <x v="6"/>
    <x v="6"/>
    <x v="78"/>
    <s v="ECOLE IBRAHIMA KOITE (DIEUPPEUL) "/>
    <x v="10"/>
    <n v="594"/>
    <s v=" CLASSE CI B"/>
  </r>
  <r>
    <s v="2024 - 01606"/>
    <n v="97"/>
    <s v="Election 2024"/>
    <x v="0"/>
    <x v="6"/>
    <x v="6"/>
    <x v="78"/>
    <s v="ECOLE IBRAHIMA KOITE (DIEUPPEUL) "/>
    <x v="11"/>
    <n v="599"/>
    <s v=" CLASSE CI A"/>
  </r>
  <r>
    <s v="2024 - 01607"/>
    <n v="97"/>
    <s v="Election 2024"/>
    <x v="0"/>
    <x v="6"/>
    <x v="6"/>
    <x v="78"/>
    <s v="ECOLE IBRAHIMA KOITE (DIEUPPEUL) "/>
    <x v="12"/>
    <n v="595"/>
    <s v=" CLASSE CM2 A"/>
  </r>
  <r>
    <s v="2024 - 01608"/>
    <n v="97"/>
    <s v="Election 2024"/>
    <x v="0"/>
    <x v="6"/>
    <x v="6"/>
    <x v="78"/>
    <s v="ECOLE IBRAHIMA KOITE (DIEUPPEUL) "/>
    <x v="13"/>
    <n v="596"/>
    <s v=" SALLE DE CLASSE"/>
  </r>
  <r>
    <s v="2024 - 01609"/>
    <n v="97"/>
    <s v="Election 2024"/>
    <x v="0"/>
    <x v="6"/>
    <x v="6"/>
    <x v="78"/>
    <s v="ECOLE IBRAHIMA KOITE (DIEUPPEUL) "/>
    <x v="14"/>
    <n v="598"/>
    <s v=" SALLE DE CLASSE"/>
  </r>
  <r>
    <s v="2024 - 01610"/>
    <n v="97"/>
    <s v="Election 2024"/>
    <x v="0"/>
    <x v="6"/>
    <x v="6"/>
    <x v="78"/>
    <s v="ECOLE IBRAHIMA KOITE (DIEUPPEUL) "/>
    <x v="15"/>
    <n v="599"/>
    <s v=" SALLE DE CLASSE"/>
  </r>
  <r>
    <s v="2024 - 01611"/>
    <n v="97"/>
    <s v="Election 2024"/>
    <x v="0"/>
    <x v="6"/>
    <x v="6"/>
    <x v="78"/>
    <s v="ECOLE IBRAHIMA KOITE (DIEUPPEUL) "/>
    <x v="16"/>
    <n v="598"/>
    <s v=" SALLE DE CLASSE"/>
  </r>
  <r>
    <s v="2024 - 01612"/>
    <n v="97"/>
    <s v="Election 2024"/>
    <x v="0"/>
    <x v="6"/>
    <x v="6"/>
    <x v="78"/>
    <s v="ECOLE IBRAHIMA SECK B "/>
    <x v="0"/>
    <n v="498"/>
    <s v=" CLASSE CP A COURS A"/>
  </r>
  <r>
    <s v="2024 - 01613"/>
    <n v="97"/>
    <s v="Election 2024"/>
    <x v="0"/>
    <x v="6"/>
    <x v="6"/>
    <x v="78"/>
    <s v="ECOLE IBRAHIMA SECK B "/>
    <x v="1"/>
    <n v="498"/>
    <s v=" CLASSE CP B COURS A"/>
  </r>
  <r>
    <s v="2024 - 01614"/>
    <n v="97"/>
    <s v="Election 2024"/>
    <x v="0"/>
    <x v="6"/>
    <x v="6"/>
    <x v="78"/>
    <s v="ECOLE IBRAHIMA SECK B "/>
    <x v="2"/>
    <n v="501"/>
    <s v=" CLASSE CE1 A COURS A"/>
  </r>
  <r>
    <s v="2024 - 01615"/>
    <n v="97"/>
    <s v="Election 2024"/>
    <x v="0"/>
    <x v="6"/>
    <x v="6"/>
    <x v="78"/>
    <s v="ECOLE IBRAHIMA SECK B "/>
    <x v="3"/>
    <n v="501"/>
    <s v=" CLASSE CM2 A COURS A"/>
  </r>
  <r>
    <s v="2024 - 01616"/>
    <n v="97"/>
    <s v="Election 2024"/>
    <x v="0"/>
    <x v="6"/>
    <x v="6"/>
    <x v="78"/>
    <s v="ECOLE IBRAHIMA SECK B "/>
    <x v="4"/>
    <n v="501"/>
    <s v=" CLASSE CM2 B COURS A"/>
  </r>
  <r>
    <s v="2024 - 01617"/>
    <n v="97"/>
    <s v="Election 2024"/>
    <x v="0"/>
    <x v="6"/>
    <x v="6"/>
    <x v="78"/>
    <s v="ECOLE IBRAHIMA SECK B "/>
    <x v="5"/>
    <n v="494"/>
    <s v=" CLASSE CE2 B COURS A"/>
  </r>
  <r>
    <s v="2024 - 01618"/>
    <n v="97"/>
    <s v="Election 2024"/>
    <x v="0"/>
    <x v="6"/>
    <x v="6"/>
    <x v="78"/>
    <s v="ECOLE IBRAHIMA SECK B "/>
    <x v="6"/>
    <n v="504"/>
    <s v=" CLASSE CM1 A COURS A"/>
  </r>
  <r>
    <s v="2024 - 01619"/>
    <n v="97"/>
    <s v="Election 2024"/>
    <x v="0"/>
    <x v="6"/>
    <x v="6"/>
    <x v="78"/>
    <s v="ECOLE IBRAHIMA SECK B "/>
    <x v="7"/>
    <n v="503"/>
    <s v=" CLASSE CM2 COURS B"/>
  </r>
  <r>
    <s v="2024 - 01620"/>
    <n v="97"/>
    <s v="Election 2024"/>
    <x v="0"/>
    <x v="6"/>
    <x v="6"/>
    <x v="78"/>
    <s v="ECOLE IBRAHIMA SECK B "/>
    <x v="8"/>
    <n v="495"/>
    <s v=" CLASSE CM1 COURS B"/>
  </r>
  <r>
    <s v="2024 - 01621"/>
    <n v="97"/>
    <s v="Election 2024"/>
    <x v="0"/>
    <x v="6"/>
    <x v="6"/>
    <x v="78"/>
    <s v="ECOLE IBRAHIMA SECK B "/>
    <x v="9"/>
    <n v="500"/>
    <s v=" CLASSE CE1 COURS B"/>
  </r>
  <r>
    <s v="2024 - 01622"/>
    <n v="97"/>
    <s v="Election 2024"/>
    <x v="0"/>
    <x v="6"/>
    <x v="6"/>
    <x v="78"/>
    <s v="ECOLE IBRAHIMA SECK B "/>
    <x v="10"/>
    <n v="498"/>
    <s v=" CLASSE CP COURS B"/>
  </r>
  <r>
    <s v="2024 - 01623"/>
    <n v="97"/>
    <s v="Election 2024"/>
    <x v="0"/>
    <x v="6"/>
    <x v="6"/>
    <x v="78"/>
    <s v="ECOLE IBRAHIMA SECK B "/>
    <x v="11"/>
    <n v="501"/>
    <s v=" SALLE DE CLASSE"/>
  </r>
  <r>
    <s v="2024 - 01624"/>
    <n v="97"/>
    <s v="Election 2024"/>
    <x v="0"/>
    <x v="6"/>
    <x v="6"/>
    <x v="78"/>
    <s v="GROUPE SCOLAIRE DERKLE 2 "/>
    <x v="0"/>
    <n v="588"/>
    <s v=" CLASSE CE1 B COURS A"/>
  </r>
  <r>
    <s v="2024 - 01625"/>
    <n v="97"/>
    <s v="Election 2024"/>
    <x v="0"/>
    <x v="6"/>
    <x v="6"/>
    <x v="78"/>
    <s v="GROUPE SCOLAIRE DERKLE 2 "/>
    <x v="1"/>
    <n v="590"/>
    <s v=" CLASSE CE1 A COURS A"/>
  </r>
  <r>
    <s v="2024 - 01626"/>
    <n v="97"/>
    <s v="Election 2024"/>
    <x v="0"/>
    <x v="6"/>
    <x v="6"/>
    <x v="78"/>
    <s v="GROUPE SCOLAIRE DERKLE 2 "/>
    <x v="2"/>
    <n v="591"/>
    <s v=" CLASSE CPB COURS A"/>
  </r>
  <r>
    <s v="2024 - 01627"/>
    <n v="97"/>
    <s v="Election 2024"/>
    <x v="0"/>
    <x v="6"/>
    <x v="6"/>
    <x v="78"/>
    <s v="GROUPE SCOLAIRE DERKLE 2 "/>
    <x v="3"/>
    <n v="590"/>
    <s v=" CLASSE CP A COURS A"/>
  </r>
  <r>
    <s v="2024 - 01628"/>
    <n v="97"/>
    <s v="Election 2024"/>
    <x v="0"/>
    <x v="6"/>
    <x v="6"/>
    <x v="78"/>
    <s v="GROUPE SCOLAIRE DERKLE 2 "/>
    <x v="4"/>
    <n v="600"/>
    <s v=" CLASSE CI B COURS A"/>
  </r>
  <r>
    <s v="2024 - 01629"/>
    <n v="97"/>
    <s v="Election 2024"/>
    <x v="0"/>
    <x v="6"/>
    <x v="6"/>
    <x v="78"/>
    <s v="GROUPE SCOLAIRE DERKLE 2 "/>
    <x v="5"/>
    <n v="594"/>
    <s v=" CLASSE CI A COURS A"/>
  </r>
  <r>
    <s v="2024 - 01630"/>
    <n v="97"/>
    <s v="Election 2024"/>
    <x v="0"/>
    <x v="6"/>
    <x v="6"/>
    <x v="78"/>
    <s v="GROUPE SCOLAIRE DERKLE 2 "/>
    <x v="6"/>
    <n v="593"/>
    <s v=" CLASSE CE2 B COURS A"/>
  </r>
  <r>
    <s v="2024 - 01631"/>
    <n v="97"/>
    <s v="Election 2024"/>
    <x v="0"/>
    <x v="6"/>
    <x v="6"/>
    <x v="78"/>
    <s v="GROUPE SCOLAIRE DERKLE 2 "/>
    <x v="7"/>
    <n v="594"/>
    <s v=" CLASSE CM1A COURS A"/>
  </r>
  <r>
    <s v="2024 - 01632"/>
    <n v="97"/>
    <s v="Election 2024"/>
    <x v="0"/>
    <x v="6"/>
    <x v="6"/>
    <x v="78"/>
    <s v="GROUPE SCOLAIRE DERKLE 2 "/>
    <x v="8"/>
    <n v="591"/>
    <s v=" CLASSE CM1 B COURS A"/>
  </r>
  <r>
    <s v="2024 - 01633"/>
    <n v="98"/>
    <s v="Election 2024"/>
    <x v="0"/>
    <x v="6"/>
    <x v="6"/>
    <x v="78"/>
    <s v="GROUPE SCOLAIRE DERKLE 2 "/>
    <x v="9"/>
    <n v="600"/>
    <s v=" CLASSE CM2 A COURS A"/>
  </r>
  <r>
    <s v="2024 - 01634"/>
    <n v="98"/>
    <s v="Election 2024"/>
    <x v="0"/>
    <x v="6"/>
    <x v="6"/>
    <x v="78"/>
    <s v="GROUPE SCOLAIRE DERKLE 2 "/>
    <x v="10"/>
    <n v="597"/>
    <s v=" CLASSE CM2 B COURS A"/>
  </r>
  <r>
    <s v="2024 - 01635"/>
    <n v="98"/>
    <s v="Election 2024"/>
    <x v="0"/>
    <x v="6"/>
    <x v="6"/>
    <x v="78"/>
    <s v="GROUPE SCOLAIRE DERKLE 2 "/>
    <x v="11"/>
    <n v="598"/>
    <s v=" CLASSE CP COURS B"/>
  </r>
  <r>
    <s v="2024 - 01636"/>
    <n v="98"/>
    <s v="Election 2024"/>
    <x v="0"/>
    <x v="6"/>
    <x v="6"/>
    <x v="78"/>
    <s v="GROUPE SCOLAIRE DERKLE 2 "/>
    <x v="12"/>
    <n v="588"/>
    <s v=" CLASSE CM2 COURS B"/>
  </r>
  <r>
    <s v="2024 - 01637"/>
    <n v="98"/>
    <s v="Election 2024"/>
    <x v="0"/>
    <x v="6"/>
    <x v="6"/>
    <x v="78"/>
    <s v="GROUPE SCOLAIRE DERKLE 2 "/>
    <x v="13"/>
    <n v="590"/>
    <s v=" CLASSE CM1 A COURS B"/>
  </r>
  <r>
    <s v="2024 - 01638"/>
    <n v="98"/>
    <s v="Election 2024"/>
    <x v="0"/>
    <x v="6"/>
    <x v="6"/>
    <x v="78"/>
    <s v="GROUPE SCOLAIRE DERKLE 2 "/>
    <x v="14"/>
    <n v="596"/>
    <s v=" SALLE DE CLASSE"/>
  </r>
  <r>
    <s v="2024 - 01639"/>
    <n v="98"/>
    <s v="Election 2024"/>
    <x v="0"/>
    <x v="6"/>
    <x v="6"/>
    <x v="78"/>
    <s v="GROUPE SCOLAIRE DERKLE 2 "/>
    <x v="15"/>
    <n v="588"/>
    <s v=" SALLE DE CLASSE"/>
  </r>
  <r>
    <s v="2024 - 01640"/>
    <n v="98"/>
    <s v="Election 2024"/>
    <x v="0"/>
    <x v="6"/>
    <x v="6"/>
    <x v="78"/>
    <s v="GROUPE SCOLAIRE DERKLE 2 "/>
    <x v="16"/>
    <n v="594"/>
    <s v=" SALLE DE CLASSE"/>
  </r>
  <r>
    <s v="2024 - 01641"/>
    <n v="98"/>
    <s v="Election 2024"/>
    <x v="0"/>
    <x v="6"/>
    <x v="6"/>
    <x v="78"/>
    <s v="GROUPE SCOLAIRE DERKLE 2 "/>
    <x v="17"/>
    <n v="595"/>
    <s v=" SALLE DE CLASSE"/>
  </r>
  <r>
    <s v="2024 - 01642"/>
    <n v="98"/>
    <s v="Election 2024"/>
    <x v="0"/>
    <x v="6"/>
    <x v="6"/>
    <x v="78"/>
    <s v="GROUPE SCOLAIRE DERKLE 2 "/>
    <x v="18"/>
    <n v="552"/>
    <s v=" SALLE DE CLASSE"/>
  </r>
  <r>
    <s v="2024 - 01643"/>
    <n v="98"/>
    <s v="Election 2024"/>
    <x v="0"/>
    <x v="6"/>
    <x v="6"/>
    <x v="78"/>
    <s v="GROUPE SCOLAIRE DERKLE 2 "/>
    <x v="19"/>
    <n v="563"/>
    <s v=" SALLE DE CLASSE"/>
  </r>
  <r>
    <s v="2024 - 01644"/>
    <n v="98"/>
    <s v="Election 2024"/>
    <x v="0"/>
    <x v="6"/>
    <x v="6"/>
    <x v="78"/>
    <s v="GROUPE SCOLAIRE DERKLE 2 "/>
    <x v="20"/>
    <n v="557"/>
    <s v=" SALLE DE CLASSE"/>
  </r>
  <r>
    <s v="2024 - 01645"/>
    <n v="98"/>
    <s v="Election 2024"/>
    <x v="0"/>
    <x v="6"/>
    <x v="6"/>
    <x v="78"/>
    <s v="GROUPE SCOLAIRE DERKLE 2 "/>
    <x v="21"/>
    <n v="470"/>
    <s v=" SALLE DE CLASSE CM 1 A"/>
  </r>
  <r>
    <s v="2024 - 01646"/>
    <n v="99"/>
    <s v="Election 2024"/>
    <x v="0"/>
    <x v="6"/>
    <x v="6"/>
    <x v="79"/>
    <s v="BUREAU DE COORDINATION TECHNIQUE "/>
    <x v="0"/>
    <n v="540"/>
    <s v=" ETSHOS IMED"/>
  </r>
  <r>
    <s v="2024 - 01647"/>
    <n v="99"/>
    <s v="Election 2024"/>
    <x v="0"/>
    <x v="6"/>
    <x v="6"/>
    <x v="79"/>
    <s v="BUREAU DE COORDINATION TECHNIQUE "/>
    <x v="1"/>
    <n v="536"/>
    <s v=" ETSHOS IMED"/>
  </r>
  <r>
    <s v="2024 - 01648"/>
    <n v="99"/>
    <s v="Election 2024"/>
    <x v="0"/>
    <x v="6"/>
    <x v="6"/>
    <x v="79"/>
    <s v="BUREAU DE COORDINATION TECHNIQUE "/>
    <x v="2"/>
    <n v="536"/>
    <s v=" ETSHOS IMED"/>
  </r>
  <r>
    <s v="2024 - 01649"/>
    <n v="99"/>
    <s v="Election 2024"/>
    <x v="0"/>
    <x v="6"/>
    <x v="6"/>
    <x v="79"/>
    <s v="BUREAU DE COORDINATION TECHNIQUE "/>
    <x v="3"/>
    <n v="538"/>
    <s v=" ETSHOS IMED"/>
  </r>
  <r>
    <s v="2024 - 01650"/>
    <n v="99"/>
    <s v="Election 2024"/>
    <x v="0"/>
    <x v="6"/>
    <x v="6"/>
    <x v="79"/>
    <s v="BUREAU DE COORDINATION TECHNIQUE "/>
    <x v="4"/>
    <n v="461"/>
    <s v=" ETSHOS IMED"/>
  </r>
  <r>
    <s v="2024 - 01651"/>
    <n v="99"/>
    <s v="Election 2024"/>
    <x v="0"/>
    <x v="6"/>
    <x v="6"/>
    <x v="79"/>
    <s v="BUREAU DE COORDINATION TECHNIQUE "/>
    <x v="5"/>
    <n v="475"/>
    <s v=" ETSHOS IMED"/>
  </r>
  <r>
    <s v="2024 - 01652"/>
    <n v="99"/>
    <s v="Election 2024"/>
    <x v="0"/>
    <x v="6"/>
    <x v="6"/>
    <x v="79"/>
    <s v="CENTRE DE FORMATION COMMUNALE "/>
    <x v="0"/>
    <n v="281"/>
    <s v=" SALLE AUIDITORIUM"/>
  </r>
  <r>
    <s v="2024 - 01653"/>
    <n v="99"/>
    <s v="Election 2024"/>
    <x v="0"/>
    <x v="6"/>
    <x v="6"/>
    <x v="79"/>
    <s v="CENTRE DE FORMATION COMMUNALE "/>
    <x v="1"/>
    <n v="277"/>
    <s v=" SALLE 1"/>
  </r>
  <r>
    <s v="2024 - 01654"/>
    <n v="99"/>
    <s v="Election 2024"/>
    <x v="0"/>
    <x v="6"/>
    <x v="6"/>
    <x v="79"/>
    <s v="CENTRE DE FORMATION COMMUNALE "/>
    <x v="2"/>
    <n v="279"/>
    <s v=" SALLE 2"/>
  </r>
  <r>
    <s v="2024 - 01655"/>
    <n v="99"/>
    <s v="Election 2024"/>
    <x v="0"/>
    <x v="6"/>
    <x v="6"/>
    <x v="79"/>
    <s v="COLLEGE ENSEIG FRANCO-ARABE POINT E "/>
    <x v="0"/>
    <n v="576"/>
    <s v=" SALLE 1"/>
  </r>
  <r>
    <s v="2024 - 01656"/>
    <n v="99"/>
    <s v="Election 2024"/>
    <x v="0"/>
    <x v="6"/>
    <x v="6"/>
    <x v="79"/>
    <s v="COLLEGE ENSEIG FRANCO-ARABE POINT E "/>
    <x v="1"/>
    <n v="576"/>
    <s v=" SALLE 2"/>
  </r>
  <r>
    <s v="2024 - 01657"/>
    <n v="99"/>
    <s v="Election 2024"/>
    <x v="0"/>
    <x v="6"/>
    <x v="6"/>
    <x v="79"/>
    <s v="COLLEGE ENSEIG FRANCO-ARABE POINT E "/>
    <x v="2"/>
    <n v="576"/>
    <s v=" SALLE 3"/>
  </r>
  <r>
    <s v="2024 - 01658"/>
    <n v="99"/>
    <s v="Election 2024"/>
    <x v="0"/>
    <x v="6"/>
    <x v="6"/>
    <x v="79"/>
    <s v="COLLEGE ENSEIG FRANCO-ARABE POINT E "/>
    <x v="3"/>
    <n v="575"/>
    <s v=" SALLE 4"/>
  </r>
  <r>
    <s v="2024 - 01659"/>
    <n v="99"/>
    <s v="Election 2024"/>
    <x v="0"/>
    <x v="6"/>
    <x v="6"/>
    <x v="79"/>
    <s v="COLLEGE ENSEIG FRANCO-ARABE POINT E "/>
    <x v="4"/>
    <n v="576"/>
    <s v=" SALLE 2 NOUVEAU BATIMENT"/>
  </r>
  <r>
    <s v="2024 - 01660"/>
    <n v="99"/>
    <s v="Election 2024"/>
    <x v="0"/>
    <x v="6"/>
    <x v="6"/>
    <x v="79"/>
    <s v="COLLEGE ENSEIG FRANCO-ARABE POINT E "/>
    <x v="5"/>
    <n v="577"/>
    <s v=" SALLE DE CLASSE"/>
  </r>
  <r>
    <s v="2024 - 01661"/>
    <n v="99"/>
    <s v="Election 2024"/>
    <x v="0"/>
    <x v="6"/>
    <x v="6"/>
    <x v="79"/>
    <s v="COLLEGE ENSEIG FRANCO-ARABE POINT E "/>
    <x v="6"/>
    <n v="577"/>
    <s v=" SALLE DE CLASSE"/>
  </r>
  <r>
    <s v="2024 - 01662"/>
    <n v="99"/>
    <s v="Election 2024"/>
    <x v="0"/>
    <x v="6"/>
    <x v="6"/>
    <x v="79"/>
    <s v="COLLEGE ENSEIG FRANCO-ARABE POINT E "/>
    <x v="7"/>
    <n v="576"/>
    <s v=" SALLE 5 A"/>
  </r>
  <r>
    <s v="2024 - 01663"/>
    <n v="99"/>
    <s v="Election 2024"/>
    <x v="0"/>
    <x v="6"/>
    <x v="6"/>
    <x v="79"/>
    <s v="COLLEGE ENSEIG FRANCO-ARABE POINT E "/>
    <x v="8"/>
    <n v="246"/>
    <s v=" SALLE DE CLASSE"/>
  </r>
  <r>
    <s v="2024 - 01664"/>
    <n v="99"/>
    <s v="Election 2024"/>
    <x v="0"/>
    <x v="6"/>
    <x v="6"/>
    <x v="79"/>
    <s v="ECOLE JOSEPH GOMIS "/>
    <x v="0"/>
    <n v="382"/>
    <s v=" CLASSE CM 1 A"/>
  </r>
  <r>
    <s v="2024 - 01665"/>
    <n v="99"/>
    <s v="Election 2024"/>
    <x v="0"/>
    <x v="6"/>
    <x v="6"/>
    <x v="79"/>
    <s v="ECOLE JOSEPH GOMIS "/>
    <x v="1"/>
    <n v="376"/>
    <s v=" CLASSE CM1 B"/>
  </r>
  <r>
    <s v="2024 - 01666"/>
    <n v="99"/>
    <s v="Election 2024"/>
    <x v="0"/>
    <x v="6"/>
    <x v="6"/>
    <x v="79"/>
    <s v="ECOLE MAMADOU B MB DIOP (ZONE B) "/>
    <x v="0"/>
    <n v="592"/>
    <s v=" CLASSE CIA"/>
  </r>
  <r>
    <s v="2024 - 01667"/>
    <n v="99"/>
    <s v="Election 2024"/>
    <x v="0"/>
    <x v="6"/>
    <x v="6"/>
    <x v="79"/>
    <s v="ECOLE MAMADOU B MB DIOP (ZONE B) "/>
    <x v="1"/>
    <n v="592"/>
    <s v=" CLASSE CP A"/>
  </r>
  <r>
    <s v="2024 - 01668"/>
    <n v="99"/>
    <s v="Election 2024"/>
    <x v="0"/>
    <x v="6"/>
    <x v="6"/>
    <x v="79"/>
    <s v="ECOLE MAMADOU B MB DIOP (ZONE B) "/>
    <x v="2"/>
    <n v="592"/>
    <s v=" CLASSE CM1 A"/>
  </r>
  <r>
    <s v="2024 - 01669"/>
    <n v="99"/>
    <s v="Election 2024"/>
    <x v="0"/>
    <x v="6"/>
    <x v="6"/>
    <x v="79"/>
    <s v="ECOLE MAMADOU B MB DIOP (ZONE B) "/>
    <x v="3"/>
    <n v="595"/>
    <s v=" CLASSE CE2 B"/>
  </r>
  <r>
    <s v="2024 - 01670"/>
    <n v="99"/>
    <s v="Election 2024"/>
    <x v="0"/>
    <x v="6"/>
    <x v="6"/>
    <x v="79"/>
    <s v="ECOLE MAMADOU B MB DIOP (ZONE B) "/>
    <x v="4"/>
    <n v="593"/>
    <s v=" CLASSE CE2 A"/>
  </r>
  <r>
    <s v="2024 - 01671"/>
    <n v="99"/>
    <s v="Election 2024"/>
    <x v="0"/>
    <x v="6"/>
    <x v="6"/>
    <x v="79"/>
    <s v="ECOLE POINT E 2 "/>
    <x v="0"/>
    <n v="287"/>
    <s v=" DODJI"/>
  </r>
  <r>
    <s v="2024 - 01672"/>
    <n v="99"/>
    <s v="Election 2024"/>
    <x v="0"/>
    <x v="6"/>
    <x v="6"/>
    <x v="79"/>
    <s v="ECOLE POINT E 2 "/>
    <x v="1"/>
    <n v="291"/>
    <s v=" CLASSE CM2 A"/>
  </r>
  <r>
    <s v="2024 - 01673"/>
    <n v="99"/>
    <s v="Election 2024"/>
    <x v="0"/>
    <x v="6"/>
    <x v="6"/>
    <x v="79"/>
    <s v="ECOLE POINT E 2 "/>
    <x v="2"/>
    <n v="289"/>
    <s v=" CLASSE CM1 A"/>
  </r>
  <r>
    <s v="2024 - 01674"/>
    <n v="99"/>
    <s v="Election 2024"/>
    <x v="0"/>
    <x v="6"/>
    <x v="6"/>
    <x v="79"/>
    <s v="ECOLE POINT E 2 "/>
    <x v="3"/>
    <n v="286"/>
    <s v=" CLASSE CI B"/>
  </r>
  <r>
    <s v="2024 - 01675"/>
    <n v="99"/>
    <s v="Election 2024"/>
    <x v="0"/>
    <x v="6"/>
    <x v="6"/>
    <x v="79"/>
    <s v="GROUPE SCOLAIRE RUE 10 "/>
    <x v="0"/>
    <n v="547"/>
    <s v=" CLASSE CI A"/>
  </r>
  <r>
    <s v="2024 - 01676"/>
    <n v="99"/>
    <s v="Election 2024"/>
    <x v="0"/>
    <x v="6"/>
    <x v="6"/>
    <x v="79"/>
    <s v="GROUPE SCOLAIRE RUE 10 "/>
    <x v="1"/>
    <n v="546"/>
    <s v=" CLASSE CI B"/>
  </r>
  <r>
    <s v="2024 - 01677"/>
    <n v="99"/>
    <s v="Election 2024"/>
    <x v="0"/>
    <x v="6"/>
    <x v="6"/>
    <x v="79"/>
    <s v="GROUPE SCOLAIRE RUE 10 "/>
    <x v="2"/>
    <n v="546"/>
    <s v=" CLASSE CP A"/>
  </r>
  <r>
    <s v="2024 - 01678"/>
    <n v="99"/>
    <s v="Election 2024"/>
    <x v="0"/>
    <x v="6"/>
    <x v="6"/>
    <x v="79"/>
    <s v="GROUPE SCOLAIRE RUE 10 "/>
    <x v="3"/>
    <n v="546"/>
    <s v=" CLASSE CP B"/>
  </r>
  <r>
    <s v="2024 - 01679"/>
    <n v="99"/>
    <s v="Election 2024"/>
    <x v="0"/>
    <x v="6"/>
    <x v="6"/>
    <x v="79"/>
    <s v="GROUPE SCOLAIRE RUE 10 "/>
    <x v="4"/>
    <n v="546"/>
    <s v=" CLASSE CE1 A"/>
  </r>
  <r>
    <s v="2024 - 01680"/>
    <n v="99"/>
    <s v="Election 2024"/>
    <x v="0"/>
    <x v="6"/>
    <x v="6"/>
    <x v="79"/>
    <s v="GROUPE SCOLAIRE RUE 10 "/>
    <x v="5"/>
    <n v="531"/>
    <s v=" SALLE DE CLASSE"/>
  </r>
  <r>
    <s v="2024 - 01681"/>
    <n v="99"/>
    <s v="Election 2024"/>
    <x v="0"/>
    <x v="6"/>
    <x v="6"/>
    <x v="79"/>
    <s v="GROUPE SCOLAIRE RUE 10 "/>
    <x v="6"/>
    <n v="464"/>
    <s v=" SALLE DE CLASSE"/>
  </r>
  <r>
    <s v="2024 - 01682"/>
    <n v="101"/>
    <s v="Election 2024"/>
    <x v="0"/>
    <x v="6"/>
    <x v="6"/>
    <x v="80"/>
    <s v="ECOLE LEOPOLD ANGRAND (GOREE) "/>
    <x v="0"/>
    <n v="572"/>
    <s v=" SALLE PETITE SECTION"/>
  </r>
  <r>
    <s v="2024 - 01683"/>
    <n v="101"/>
    <s v="Election 2024"/>
    <x v="0"/>
    <x v="6"/>
    <x v="6"/>
    <x v="80"/>
    <s v="ECOLE LEOPOLD ANGRAND (GOREE) "/>
    <x v="1"/>
    <n v="569"/>
    <s v=" CLASSE C I"/>
  </r>
  <r>
    <s v="2024 - 01684"/>
    <n v="101"/>
    <s v="Election 2024"/>
    <x v="0"/>
    <x v="6"/>
    <x v="6"/>
    <x v="80"/>
    <s v="ECOLE LEOPOLD ANGRAND (GOREE) "/>
    <x v="2"/>
    <n v="568"/>
    <s v=" CLASSE CP"/>
  </r>
  <r>
    <s v="2024 - 01685"/>
    <n v="101"/>
    <s v="Election 2024"/>
    <x v="0"/>
    <x v="6"/>
    <x v="6"/>
    <x v="80"/>
    <s v="ECOLE LEOPOLD ANGRAND (GOREE) "/>
    <x v="3"/>
    <n v="567"/>
    <s v=" SALLE CM2"/>
  </r>
  <r>
    <s v="2024 - 01686"/>
    <n v="102"/>
    <s v="Election 2024"/>
    <x v="0"/>
    <x v="6"/>
    <x v="6"/>
    <x v="81"/>
    <s v="C.E.M. ALIOUNE DIOP "/>
    <x v="0"/>
    <n v="494"/>
    <s v=" SALLE DE CLASSE"/>
  </r>
  <r>
    <s v="2024 - 01687"/>
    <n v="102"/>
    <s v="Election 2024"/>
    <x v="0"/>
    <x v="6"/>
    <x v="6"/>
    <x v="81"/>
    <s v="C.E.M. ALIOUNE DIOP "/>
    <x v="1"/>
    <n v="490"/>
    <s v=" SALLE DE CLASSE"/>
  </r>
  <r>
    <s v="2024 - 01688"/>
    <n v="102"/>
    <s v="Election 2024"/>
    <x v="0"/>
    <x v="6"/>
    <x v="6"/>
    <x v="81"/>
    <s v="C.E.M. ALIOUNE DIOP "/>
    <x v="2"/>
    <n v="496"/>
    <s v=" SALLE DE CLASSE"/>
  </r>
  <r>
    <s v="2024 - 01689"/>
    <n v="102"/>
    <s v="Election 2024"/>
    <x v="0"/>
    <x v="6"/>
    <x v="6"/>
    <x v="81"/>
    <s v="C.E.M. ALIOUNE DIOP "/>
    <x v="3"/>
    <n v="490"/>
    <s v=" SALLE DE CLASSE"/>
  </r>
  <r>
    <s v="2024 - 01690"/>
    <n v="102"/>
    <s v="Election 2024"/>
    <x v="0"/>
    <x v="6"/>
    <x v="6"/>
    <x v="81"/>
    <s v="C.E.M. ALIOUNE DIOP "/>
    <x v="4"/>
    <n v="485"/>
    <s v=" SALLE DE CLASSE"/>
  </r>
  <r>
    <s v="2024 - 01691"/>
    <n v="102"/>
    <s v="Election 2024"/>
    <x v="0"/>
    <x v="6"/>
    <x v="6"/>
    <x v="81"/>
    <s v="C.E.M. ALIOUNE DIOP "/>
    <x v="5"/>
    <n v="490"/>
    <s v=" SALLE DE CLASSE"/>
  </r>
  <r>
    <s v="2024 - 01692"/>
    <n v="102"/>
    <s v="Election 2024"/>
    <x v="0"/>
    <x v="6"/>
    <x v="6"/>
    <x v="81"/>
    <s v="ECOLE ISSA KANE (BASSAM GOUMBA) "/>
    <x v="0"/>
    <n v="590"/>
    <s v=" CLASSE CM2 B"/>
  </r>
  <r>
    <s v="2024 - 01693"/>
    <n v="102"/>
    <s v="Election 2024"/>
    <x v="0"/>
    <x v="6"/>
    <x v="6"/>
    <x v="81"/>
    <s v="ECOLE ISSA KANE (BASSAM GOUMBA) "/>
    <x v="1"/>
    <n v="589"/>
    <s v=" CLASSE CM1 B"/>
  </r>
  <r>
    <s v="2024 - 01694"/>
    <n v="102"/>
    <s v="Election 2024"/>
    <x v="0"/>
    <x v="6"/>
    <x v="6"/>
    <x v="81"/>
    <s v="ECOLE ISSA KANE (BASSAM GOUMBA) "/>
    <x v="2"/>
    <n v="591"/>
    <s v=" CLASSE CE1 C"/>
  </r>
  <r>
    <s v="2024 - 01695"/>
    <n v="102"/>
    <s v="Election 2024"/>
    <x v="0"/>
    <x v="6"/>
    <x v="6"/>
    <x v="81"/>
    <s v="ECOLE ISSA KANE (BASSAM GOUMBA) "/>
    <x v="3"/>
    <n v="590"/>
    <s v=" CLASSE CE2 A"/>
  </r>
  <r>
    <s v="2024 - 01696"/>
    <n v="102"/>
    <s v="Election 2024"/>
    <x v="0"/>
    <x v="6"/>
    <x v="6"/>
    <x v="81"/>
    <s v="ECOLE ISSA KANE (BASSAM GOUMBA) "/>
    <x v="4"/>
    <n v="590"/>
    <s v=" CLASSE CE1 A"/>
  </r>
  <r>
    <s v="2024 - 01697"/>
    <n v="102"/>
    <s v="Election 2024"/>
    <x v="0"/>
    <x v="6"/>
    <x v="6"/>
    <x v="81"/>
    <s v="ECOLE ISSA KANE (BASSAM GOUMBA) "/>
    <x v="5"/>
    <n v="591"/>
    <s v=" CLASSE CP B"/>
  </r>
  <r>
    <s v="2024 - 01698"/>
    <n v="102"/>
    <s v="Election 2024"/>
    <x v="0"/>
    <x v="6"/>
    <x v="6"/>
    <x v="81"/>
    <s v="ECOLE ISSA KANE (BASSAM GOUMBA) "/>
    <x v="6"/>
    <n v="591"/>
    <s v=" CLASSE CP A"/>
  </r>
  <r>
    <s v="2024 - 01699"/>
    <n v="102"/>
    <s v="Election 2024"/>
    <x v="0"/>
    <x v="6"/>
    <x v="6"/>
    <x v="81"/>
    <s v="ECOLE ISSA KANE (BASSAM GOUMBA) "/>
    <x v="7"/>
    <n v="593"/>
    <s v=" CLASSE CI A"/>
  </r>
  <r>
    <s v="2024 - 01700"/>
    <n v="102"/>
    <s v="Election 2024"/>
    <x v="0"/>
    <x v="6"/>
    <x v="6"/>
    <x v="81"/>
    <s v="ECOLE ISSA KANE (BASSAM GOUMBA) "/>
    <x v="8"/>
    <n v="590"/>
    <s v=" CLASSE CM2 A"/>
  </r>
  <r>
    <s v="2024 - 01701"/>
    <n v="102"/>
    <s v="Election 2024"/>
    <x v="0"/>
    <x v="6"/>
    <x v="6"/>
    <x v="81"/>
    <s v="ECOLE ISSA KANE (BASSAM GOUMBA) "/>
    <x v="9"/>
    <n v="592"/>
    <s v=" CLASSE CE1 B"/>
  </r>
  <r>
    <s v="2024 - 01702"/>
    <n v="102"/>
    <s v="Election 2024"/>
    <x v="0"/>
    <x v="6"/>
    <x v="6"/>
    <x v="81"/>
    <s v="ECOLE ISSA KANE (BASSAM GOUMBA) "/>
    <x v="10"/>
    <n v="589"/>
    <s v=" SALLE DE CLASSE"/>
  </r>
  <r>
    <s v="2024 - 01703"/>
    <n v="102"/>
    <s v="Election 2024"/>
    <x v="0"/>
    <x v="6"/>
    <x v="6"/>
    <x v="81"/>
    <s v="ECOLE ISSA KANE (BASSAM GOUMBA) "/>
    <x v="11"/>
    <n v="588"/>
    <s v=" SALLE DE CLASSE"/>
  </r>
  <r>
    <s v="2024 - 01704"/>
    <n v="102"/>
    <s v="Election 2024"/>
    <x v="0"/>
    <x v="6"/>
    <x v="6"/>
    <x v="81"/>
    <s v="ECOLE ISSA KANE (BASSAM GOUMBA) "/>
    <x v="12"/>
    <n v="590"/>
    <s v=" SALLE DE CLASSE"/>
  </r>
  <r>
    <s v="2024 - 01705"/>
    <n v="102"/>
    <s v="Election 2024"/>
    <x v="0"/>
    <x v="6"/>
    <x v="6"/>
    <x v="81"/>
    <s v="ECOLE ISSA KANE (BASSAM GOUMBA) "/>
    <x v="13"/>
    <n v="591"/>
    <s v=" ECOLE MAGUETTE C SARR (TAIBA G D)"/>
  </r>
  <r>
    <s v="2024 - 01706"/>
    <n v="102"/>
    <s v="Election 2024"/>
    <x v="0"/>
    <x v="6"/>
    <x v="6"/>
    <x v="81"/>
    <s v="ECOLE ISSA KANE (BASSAM GOUMBA) "/>
    <x v="14"/>
    <n v="593"/>
    <s v=" ECOLE MAGUETTE C SARR (TAIBA G D)"/>
  </r>
  <r>
    <s v="2024 - 01707"/>
    <n v="102"/>
    <s v="Election 2024"/>
    <x v="0"/>
    <x v="6"/>
    <x v="6"/>
    <x v="81"/>
    <s v="ECOLE ISSA KANE (BASSAM GOUMBA) "/>
    <x v="15"/>
    <n v="592"/>
    <s v=" ECOLE MAGUETTE C SARR (TAIBA G D)"/>
  </r>
  <r>
    <s v="2024 - 01708"/>
    <n v="102"/>
    <s v="Election 2024"/>
    <x v="0"/>
    <x v="6"/>
    <x v="6"/>
    <x v="81"/>
    <s v="ECOLE ISSA KANE (BASSAM GOUMBA) "/>
    <x v="16"/>
    <n v="593"/>
    <s v=" ECOLE PRIVEE LIMAMOULAYE"/>
  </r>
  <r>
    <s v="2024 - 01709"/>
    <n v="102"/>
    <s v="Election 2024"/>
    <x v="0"/>
    <x v="6"/>
    <x v="6"/>
    <x v="81"/>
    <s v="ECOLE ISSA KANE (BASSAM GOUMBA) "/>
    <x v="17"/>
    <n v="588"/>
    <s v=" ECOLE PRIVEE LIMAMOULAYE"/>
  </r>
  <r>
    <s v="2024 - 01710"/>
    <n v="102"/>
    <s v="Election 2024"/>
    <x v="0"/>
    <x v="6"/>
    <x v="6"/>
    <x v="81"/>
    <s v="ECOLE ISSA KANE (BASSAM GOUMBA) "/>
    <x v="18"/>
    <n v="591"/>
    <s v=" ECOLE PRIVEE LIMAMOULAYE"/>
  </r>
  <r>
    <s v="2024 - 01711"/>
    <n v="102"/>
    <s v="Election 2024"/>
    <x v="0"/>
    <x v="6"/>
    <x v="6"/>
    <x v="81"/>
    <s v="ECOLE ISSA KANE (BASSAM GOUMBA) "/>
    <x v="19"/>
    <n v="590"/>
    <s v=" ECOLE PRIVEE LIMAMOULAYE"/>
  </r>
  <r>
    <s v="2024 - 01712"/>
    <n v="102"/>
    <s v="Election 2024"/>
    <x v="0"/>
    <x v="6"/>
    <x v="6"/>
    <x v="81"/>
    <s v="ECOLE ISSA KANE (BASSAM GOUMBA) "/>
    <x v="20"/>
    <n v="591"/>
    <s v=" ECOLE PRIVEE LIMAMOULAYE"/>
  </r>
  <r>
    <s v="2024 - 01713"/>
    <n v="102"/>
    <s v="Election 2024"/>
    <x v="0"/>
    <x v="6"/>
    <x v="6"/>
    <x v="81"/>
    <s v="ECOLE ISSA KANE (BASSAM GOUMBA) "/>
    <x v="21"/>
    <n v="590"/>
    <s v=" ECOLE PRIVEE LIMAMOULAYE"/>
  </r>
  <r>
    <s v="2024 - 01714"/>
    <n v="102"/>
    <s v="Election 2024"/>
    <x v="0"/>
    <x v="6"/>
    <x v="6"/>
    <x v="81"/>
    <s v="ECOLE ISSA KANE (BASSAM GOUMBA) "/>
    <x v="22"/>
    <n v="594"/>
    <s v=" ECOLE PRIVEE LIMAMOULAYE"/>
  </r>
  <r>
    <s v="2024 - 01715"/>
    <n v="102"/>
    <s v="Election 2024"/>
    <x v="0"/>
    <x v="6"/>
    <x v="6"/>
    <x v="81"/>
    <s v="ECOLE ISSA KANE (BASSAM GOUMBA) "/>
    <x v="23"/>
    <n v="593"/>
    <s v=" ECOLE PRIVEE LIMAMOULAYE"/>
  </r>
  <r>
    <s v="2024 - 01716"/>
    <n v="102"/>
    <s v="Election 2024"/>
    <x v="0"/>
    <x v="6"/>
    <x v="6"/>
    <x v="81"/>
    <s v="ECOLE ISSA KANE (BASSAM GOUMBA) "/>
    <x v="24"/>
    <n v="592"/>
    <s v=" ECOLE PRIVEE LIMAMOULAYE"/>
  </r>
  <r>
    <s v="2024 - 01717"/>
    <n v="102"/>
    <s v="Election 2024"/>
    <x v="0"/>
    <x v="6"/>
    <x v="6"/>
    <x v="81"/>
    <s v="ECOLE ISSA KANE (BASSAM GOUMBA) "/>
    <x v="25"/>
    <n v="592"/>
    <s v=" ECOLE PRIVEE LIMAMOULAYE"/>
  </r>
  <r>
    <s v="2024 - 01718"/>
    <n v="102"/>
    <s v="Election 2024"/>
    <x v="0"/>
    <x v="6"/>
    <x v="6"/>
    <x v="81"/>
    <s v="ECOLE ISSA KANE (BASSAM GOUMBA) "/>
    <x v="26"/>
    <n v="593"/>
    <s v=" ECOLE PRIVEE LIMAMOULAYE"/>
  </r>
  <r>
    <s v="2024 - 01719"/>
    <n v="102"/>
    <s v="Election 2024"/>
    <x v="0"/>
    <x v="6"/>
    <x v="6"/>
    <x v="81"/>
    <s v="ECOLE ISSA KANE (BASSAM GOUMBA) "/>
    <x v="27"/>
    <n v="593"/>
    <s v=" ECOLE PRIVEE LIMAMOULAYE"/>
  </r>
  <r>
    <s v="2024 - 01720"/>
    <n v="102"/>
    <s v="Election 2024"/>
    <x v="0"/>
    <x v="6"/>
    <x v="6"/>
    <x v="81"/>
    <s v="ECOLE ISSA KANE (BASSAM GOUMBA) "/>
    <x v="28"/>
    <n v="595"/>
    <s v=" ECOLE PRIVEE LIMAMOULAYE 2NDE"/>
  </r>
  <r>
    <s v="2024 - 01721"/>
    <n v="102"/>
    <s v="Election 2024"/>
    <x v="0"/>
    <x v="6"/>
    <x v="6"/>
    <x v="81"/>
    <s v="ECOLE ISSA KANE (BASSAM GOUMBA) "/>
    <x v="29"/>
    <n v="595"/>
    <s v=" ECOLE PRIVEE LIMAMOULAYE 1ERE"/>
  </r>
  <r>
    <s v="2024 - 01722"/>
    <n v="102"/>
    <s v="Election 2024"/>
    <x v="0"/>
    <x v="6"/>
    <x v="6"/>
    <x v="81"/>
    <s v="ECOLE MAGUETTE C. SARR (TAIBA G D) "/>
    <x v="0"/>
    <n v="525"/>
    <s v=" CLASSE CI A"/>
  </r>
  <r>
    <s v="2024 - 01723"/>
    <n v="102"/>
    <s v="Election 2024"/>
    <x v="0"/>
    <x v="6"/>
    <x v="6"/>
    <x v="81"/>
    <s v="ECOLE MAGUETTE C. SARR (TAIBA G D) "/>
    <x v="1"/>
    <n v="525"/>
    <s v=" CLASSE CI B"/>
  </r>
  <r>
    <s v="2024 - 01724"/>
    <n v="103"/>
    <s v="Election 2024"/>
    <x v="0"/>
    <x v="6"/>
    <x v="6"/>
    <x v="81"/>
    <s v="ECOLE MAGUETTE C. SARR (TAIBA G D) "/>
    <x v="2"/>
    <n v="529"/>
    <s v=" CLASSE CP A"/>
  </r>
  <r>
    <s v="2024 - 01725"/>
    <n v="103"/>
    <s v="Election 2024"/>
    <x v="0"/>
    <x v="6"/>
    <x v="6"/>
    <x v="81"/>
    <s v="ECOLE MAGUETTE C. SARR (TAIBA G D) "/>
    <x v="3"/>
    <n v="521"/>
    <s v=" CLASSE CP B"/>
  </r>
  <r>
    <s v="2024 - 01726"/>
    <n v="103"/>
    <s v="Election 2024"/>
    <x v="0"/>
    <x v="6"/>
    <x v="6"/>
    <x v="81"/>
    <s v="ECOLE MAGUETTE C. SARR (TAIBA G D) "/>
    <x v="4"/>
    <n v="531"/>
    <s v=" CLASSE CE1 A"/>
  </r>
  <r>
    <s v="2024 - 01727"/>
    <n v="103"/>
    <s v="Election 2024"/>
    <x v="0"/>
    <x v="6"/>
    <x v="6"/>
    <x v="81"/>
    <s v="ECOLE MAGUETTE C. SARR (TAIBA G D) "/>
    <x v="5"/>
    <n v="516"/>
    <s v=" CLASSE CE1 B"/>
  </r>
  <r>
    <s v="2024 - 01728"/>
    <n v="103"/>
    <s v="Election 2024"/>
    <x v="0"/>
    <x v="6"/>
    <x v="6"/>
    <x v="81"/>
    <s v="ECOLE MAGUETTE C. SARR (TAIBA G D) "/>
    <x v="6"/>
    <n v="530"/>
    <s v=" CLASSE CE2 A"/>
  </r>
  <r>
    <s v="2024 - 01729"/>
    <n v="103"/>
    <s v="Election 2024"/>
    <x v="0"/>
    <x v="6"/>
    <x v="6"/>
    <x v="81"/>
    <s v="ECOLE MAGUETTE C. SARR (TAIBA G D) "/>
    <x v="7"/>
    <n v="521"/>
    <s v=" CLASSE CE2 B"/>
  </r>
  <r>
    <s v="2024 - 01730"/>
    <n v="103"/>
    <s v="Election 2024"/>
    <x v="0"/>
    <x v="6"/>
    <x v="6"/>
    <x v="81"/>
    <s v="ECOLE MAGUETTE C. SARR (TAIBA G D) "/>
    <x v="8"/>
    <n v="526"/>
    <s v=" CLASSE CM1 A"/>
  </r>
  <r>
    <s v="2024 - 01731"/>
    <n v="103"/>
    <s v="Election 2024"/>
    <x v="0"/>
    <x v="6"/>
    <x v="6"/>
    <x v="81"/>
    <s v="ECOLE MAGUETTE C. SARR (TAIBA G D) "/>
    <x v="9"/>
    <n v="530"/>
    <s v=" CLASSE CM1 B"/>
  </r>
  <r>
    <s v="2024 - 01732"/>
    <n v="103"/>
    <s v="Election 2024"/>
    <x v="0"/>
    <x v="6"/>
    <x v="6"/>
    <x v="81"/>
    <s v="ECOLE MAGUETTE C. SARR (TAIBA G D) "/>
    <x v="10"/>
    <n v="530"/>
    <s v=" CLASSE CM1 C"/>
  </r>
  <r>
    <s v="2024 - 01733"/>
    <n v="103"/>
    <s v="Election 2024"/>
    <x v="0"/>
    <x v="6"/>
    <x v="6"/>
    <x v="81"/>
    <s v="ECOLE MAGUETTE C. SARR (TAIBA G D) "/>
    <x v="11"/>
    <n v="528"/>
    <s v=" CLASSE CM2 A"/>
  </r>
  <r>
    <s v="2024 - 01734"/>
    <n v="103"/>
    <s v="Election 2024"/>
    <x v="0"/>
    <x v="6"/>
    <x v="6"/>
    <x v="81"/>
    <s v="ECOLE MAGUETTE C. SARR (TAIBA G D) "/>
    <x v="12"/>
    <n v="530"/>
    <s v=" CLASSE CM2 B"/>
  </r>
  <r>
    <s v="2024 - 01735"/>
    <n v="103"/>
    <s v="Election 2024"/>
    <x v="0"/>
    <x v="6"/>
    <x v="6"/>
    <x v="81"/>
    <s v="ECOLE ROUTE DES PUITS "/>
    <x v="0"/>
    <n v="554"/>
    <s v=" CLASSE CE2 B"/>
  </r>
  <r>
    <s v="2024 - 01736"/>
    <n v="103"/>
    <s v="Election 2024"/>
    <x v="0"/>
    <x v="6"/>
    <x v="6"/>
    <x v="81"/>
    <s v="ECOLE ROUTE DES PUITS "/>
    <x v="1"/>
    <n v="546"/>
    <s v=" CLASSE CE2 A"/>
  </r>
  <r>
    <s v="2024 - 01737"/>
    <n v="103"/>
    <s v="Election 2024"/>
    <x v="0"/>
    <x v="6"/>
    <x v="6"/>
    <x v="81"/>
    <s v="ECOLE ROUTE DES PUITS "/>
    <x v="2"/>
    <n v="548"/>
    <s v=" CLASSE CP B"/>
  </r>
  <r>
    <s v="2024 - 01738"/>
    <n v="103"/>
    <s v="Election 2024"/>
    <x v="0"/>
    <x v="6"/>
    <x v="6"/>
    <x v="81"/>
    <s v="ECOLE ROUTE DES PUITS "/>
    <x v="3"/>
    <n v="554"/>
    <s v=" CLASSE CE1 B"/>
  </r>
  <r>
    <s v="2024 - 01739"/>
    <n v="103"/>
    <s v="Election 2024"/>
    <x v="0"/>
    <x v="6"/>
    <x v="6"/>
    <x v="81"/>
    <s v="ECOLE ROUTE DES PUITS "/>
    <x v="4"/>
    <n v="552"/>
    <s v=" CLASSE CP A"/>
  </r>
  <r>
    <s v="2024 - 01740"/>
    <n v="103"/>
    <s v="Election 2024"/>
    <x v="0"/>
    <x v="6"/>
    <x v="6"/>
    <x v="81"/>
    <s v="ECOLE ROUTE DES PUITS "/>
    <x v="5"/>
    <n v="547"/>
    <s v=" CLASSE CI A"/>
  </r>
  <r>
    <s v="2024 - 01741"/>
    <n v="103"/>
    <s v="Election 2024"/>
    <x v="0"/>
    <x v="6"/>
    <x v="6"/>
    <x v="81"/>
    <s v="ECOLE ROUTE DES PUITS "/>
    <x v="6"/>
    <n v="547"/>
    <s v=" CLASSE CI B"/>
  </r>
  <r>
    <s v="2024 - 01742"/>
    <n v="103"/>
    <s v="Election 2024"/>
    <x v="0"/>
    <x v="6"/>
    <x v="6"/>
    <x v="81"/>
    <s v="ECOLE ROUTE DES PUITS "/>
    <x v="7"/>
    <n v="548"/>
    <s v=" CLASSE CM2 A"/>
  </r>
  <r>
    <s v="2024 - 01743"/>
    <n v="103"/>
    <s v="Election 2024"/>
    <x v="0"/>
    <x v="6"/>
    <x v="6"/>
    <x v="81"/>
    <s v="ECOLE ROUTE DES PUITS "/>
    <x v="8"/>
    <n v="553"/>
    <s v=" CLASSE CM2 B"/>
  </r>
  <r>
    <s v="2024 - 01744"/>
    <n v="103"/>
    <s v="Election 2024"/>
    <x v="0"/>
    <x v="6"/>
    <x v="6"/>
    <x v="81"/>
    <s v="ECOLE ROUTE DES PUITS "/>
    <x v="9"/>
    <n v="550"/>
    <s v=" CLASSE CM1 A"/>
  </r>
  <r>
    <s v="2024 - 01745"/>
    <n v="103"/>
    <s v="Election 2024"/>
    <x v="0"/>
    <x v="6"/>
    <x v="6"/>
    <x v="81"/>
    <s v="ECOLE ROUTE DES PUITS "/>
    <x v="10"/>
    <n v="553"/>
    <s v=" CLASSE CM1 B"/>
  </r>
  <r>
    <s v="2024 - 01746"/>
    <n v="104"/>
    <s v="Election 2024"/>
    <x v="0"/>
    <x v="6"/>
    <x v="6"/>
    <x v="82"/>
    <s v="ANNEXE ECOLE ALINE SITOE DIATTA "/>
    <x v="0"/>
    <n v="472"/>
    <s v=" SALLE DE CLASSE"/>
  </r>
  <r>
    <s v="2024 - 01747"/>
    <n v="104"/>
    <s v="Election 2024"/>
    <x v="0"/>
    <x v="6"/>
    <x v="6"/>
    <x v="82"/>
    <s v="ANNEXE ECOLE ALINE SITOE DIATTA "/>
    <x v="1"/>
    <n v="478"/>
    <s v=" SALLE DE CLASSE"/>
  </r>
  <r>
    <s v="2024 - 01748"/>
    <n v="104"/>
    <s v="Election 2024"/>
    <x v="0"/>
    <x v="6"/>
    <x v="6"/>
    <x v="82"/>
    <s v="ANNEXE ECOLE ALINE SITOE DIATTA "/>
    <x v="2"/>
    <n v="468"/>
    <s v=" SALLE DE CLASSE"/>
  </r>
  <r>
    <s v="2024 - 01749"/>
    <n v="104"/>
    <s v="Election 2024"/>
    <x v="0"/>
    <x v="6"/>
    <x v="6"/>
    <x v="82"/>
    <s v="ANNEXE ECOLE ALINE SITOE DIATTA "/>
    <x v="3"/>
    <n v="465"/>
    <s v=" SALLE DE CLASSE"/>
  </r>
  <r>
    <s v="2024 - 01750"/>
    <n v="104"/>
    <s v="Election 2024"/>
    <x v="0"/>
    <x v="6"/>
    <x v="6"/>
    <x v="82"/>
    <s v="ANNEXE ECOLE ALINE SITOE DIATTA "/>
    <x v="4"/>
    <n v="473"/>
    <s v=" SALLE DE CLASSE"/>
  </r>
  <r>
    <s v="2024 - 01751"/>
    <n v="104"/>
    <s v="Election 2024"/>
    <x v="0"/>
    <x v="6"/>
    <x v="6"/>
    <x v="82"/>
    <s v="BUREAU DE POSTE GRAND YOFF "/>
    <x v="0"/>
    <n v="535"/>
    <s v=" ABRI PROVISOIRE"/>
  </r>
  <r>
    <s v="2024 - 01752"/>
    <n v="104"/>
    <s v="Election 2024"/>
    <x v="0"/>
    <x v="6"/>
    <x v="6"/>
    <x v="82"/>
    <s v="BUREAU DE POSTE GRAND YOFF "/>
    <x v="1"/>
    <n v="547"/>
    <s v=" ABRI PROVISOIRE"/>
  </r>
  <r>
    <s v="2024 - 01753"/>
    <n v="104"/>
    <s v="Election 2024"/>
    <x v="0"/>
    <x v="6"/>
    <x v="6"/>
    <x v="82"/>
    <s v="BUREAU DE POSTE GRAND YOFF "/>
    <x v="2"/>
    <n v="543"/>
    <s v=" ABRI PROVISOIRE"/>
  </r>
  <r>
    <s v="2024 - 01754"/>
    <n v="104"/>
    <s v="Election 2024"/>
    <x v="0"/>
    <x v="6"/>
    <x v="6"/>
    <x v="82"/>
    <s v="BUREAU DE POSTE GRAND YOFF "/>
    <x v="3"/>
    <n v="62"/>
    <s v="ABRI PROVISOIRE"/>
  </r>
  <r>
    <s v="2024 - 01755"/>
    <n v="104"/>
    <s v="Election 2024"/>
    <x v="0"/>
    <x v="6"/>
    <x v="6"/>
    <x v="82"/>
    <s v="ECOLE CITE SIPRES 1 "/>
    <x v="0"/>
    <n v="584"/>
    <s v=" CLASSE CIA"/>
  </r>
  <r>
    <s v="2024 - 01756"/>
    <n v="104"/>
    <s v="Election 2024"/>
    <x v="0"/>
    <x v="6"/>
    <x v="6"/>
    <x v="82"/>
    <s v="ECOLE CITE SIPRES 1 "/>
    <x v="1"/>
    <n v="584"/>
    <s v=" CLASSE CIB"/>
  </r>
  <r>
    <s v="2024 - 01757"/>
    <n v="104"/>
    <s v="Election 2024"/>
    <x v="0"/>
    <x v="6"/>
    <x v="6"/>
    <x v="82"/>
    <s v="ECOLE CITE SIPRES 1 "/>
    <x v="2"/>
    <n v="584"/>
    <s v=" CLASSE CPA"/>
  </r>
  <r>
    <s v="2024 - 01758"/>
    <n v="104"/>
    <s v="Election 2024"/>
    <x v="0"/>
    <x v="6"/>
    <x v="6"/>
    <x v="82"/>
    <s v="ECOLE CITE SIPRES 1 "/>
    <x v="3"/>
    <n v="584"/>
    <s v=" CLASSE CPB"/>
  </r>
  <r>
    <s v="2024 - 01759"/>
    <n v="104"/>
    <s v="Election 2024"/>
    <x v="0"/>
    <x v="6"/>
    <x v="6"/>
    <x v="82"/>
    <s v="ECOLE CITE SIPRES 1 "/>
    <x v="4"/>
    <n v="585"/>
    <s v=" SALLE DE CLASSE"/>
  </r>
  <r>
    <s v="2024 - 01760"/>
    <n v="104"/>
    <s v="Election 2024"/>
    <x v="0"/>
    <x v="6"/>
    <x v="6"/>
    <x v="82"/>
    <s v="ECOLE CITE SIPRES 1 "/>
    <x v="5"/>
    <n v="584"/>
    <s v=" SALLE DE CLASSE"/>
  </r>
  <r>
    <s v="2024 - 01761"/>
    <n v="104"/>
    <s v="Election 2024"/>
    <x v="0"/>
    <x v="6"/>
    <x v="6"/>
    <x v="82"/>
    <s v="ECOLE CITE SIPRES 1 "/>
    <x v="6"/>
    <n v="339"/>
    <s v=" SALLE DE CLASSE"/>
  </r>
  <r>
    <s v="2024 - 01762"/>
    <n v="104"/>
    <s v="Election 2024"/>
    <x v="0"/>
    <x v="6"/>
    <x v="6"/>
    <x v="82"/>
    <s v="ECOLE GRAND YOFF 2 "/>
    <x v="0"/>
    <n v="589"/>
    <s v=" CLASSE CIB"/>
  </r>
  <r>
    <s v="2024 - 01763"/>
    <n v="104"/>
    <s v="Election 2024"/>
    <x v="0"/>
    <x v="6"/>
    <x v="6"/>
    <x v="82"/>
    <s v="ECOLE GRAND YOFF 2 "/>
    <x v="1"/>
    <n v="590"/>
    <s v=" CLASSE CIA"/>
  </r>
  <r>
    <s v="2024 - 01764"/>
    <n v="104"/>
    <s v="Election 2024"/>
    <x v="0"/>
    <x v="6"/>
    <x v="6"/>
    <x v="82"/>
    <s v="ECOLE GRAND YOFF 2 "/>
    <x v="2"/>
    <n v="589"/>
    <s v=" CLASSE CM2B"/>
  </r>
  <r>
    <s v="2024 - 01765"/>
    <n v="104"/>
    <s v="Election 2024"/>
    <x v="0"/>
    <x v="6"/>
    <x v="6"/>
    <x v="82"/>
    <s v="ECOLE GRAND YOFF 2 "/>
    <x v="3"/>
    <n v="590"/>
    <s v=" CLASSE CM2A"/>
  </r>
  <r>
    <s v="2024 - 01766"/>
    <n v="104"/>
    <s v="Election 2024"/>
    <x v="0"/>
    <x v="6"/>
    <x v="6"/>
    <x v="82"/>
    <s v="ECOLE GRAND YOFF 2 "/>
    <x v="4"/>
    <n v="588"/>
    <s v=" CLASSE CM1B"/>
  </r>
  <r>
    <s v="2024 - 01767"/>
    <n v="104"/>
    <s v="Election 2024"/>
    <x v="0"/>
    <x v="6"/>
    <x v="6"/>
    <x v="82"/>
    <s v="ECOLE GRAND YOFF 2 "/>
    <x v="5"/>
    <n v="588"/>
    <s v=" CLASSE CM1A"/>
  </r>
  <r>
    <s v="2024 - 01768"/>
    <n v="104"/>
    <s v="Election 2024"/>
    <x v="0"/>
    <x v="6"/>
    <x v="6"/>
    <x v="82"/>
    <s v="ECOLE GRAND YOFF 2 "/>
    <x v="6"/>
    <n v="590"/>
    <s v=" CLASSE CE2B"/>
  </r>
  <r>
    <s v="2024 - 01769"/>
    <n v="104"/>
    <s v="Election 2024"/>
    <x v="0"/>
    <x v="6"/>
    <x v="6"/>
    <x v="82"/>
    <s v="ECOLE GRAND YOFF 2 "/>
    <x v="7"/>
    <n v="589"/>
    <s v=" CLASSE CE2A"/>
  </r>
  <r>
    <s v="2024 - 01770"/>
    <n v="104"/>
    <s v="Election 2024"/>
    <x v="0"/>
    <x v="6"/>
    <x v="6"/>
    <x v="82"/>
    <s v="ECOLE GRAND YOFF 2 "/>
    <x v="8"/>
    <n v="589"/>
    <s v=" CLASSE CE1B"/>
  </r>
  <r>
    <s v="2024 - 01771"/>
    <n v="104"/>
    <s v="Election 2024"/>
    <x v="0"/>
    <x v="6"/>
    <x v="6"/>
    <x v="82"/>
    <s v="ECOLE GRAND YOFF 2 "/>
    <x v="9"/>
    <n v="591"/>
    <s v=" CLASSE CE1A"/>
  </r>
  <r>
    <s v="2024 - 01772"/>
    <n v="104"/>
    <s v="Election 2024"/>
    <x v="0"/>
    <x v="6"/>
    <x v="6"/>
    <x v="82"/>
    <s v="ECOLE GRAND YOFF 2 "/>
    <x v="10"/>
    <n v="588"/>
    <s v=" CLASSE CPB"/>
  </r>
  <r>
    <s v="2024 - 01773"/>
    <n v="104"/>
    <s v="Election 2024"/>
    <x v="0"/>
    <x v="6"/>
    <x v="6"/>
    <x v="82"/>
    <s v="ECOLE GRAND YOFF 2 "/>
    <x v="11"/>
    <n v="591"/>
    <s v=" CLASSE CM2C"/>
  </r>
  <r>
    <s v="2024 - 01774"/>
    <n v="104"/>
    <s v="Election 2024"/>
    <x v="0"/>
    <x v="6"/>
    <x v="6"/>
    <x v="82"/>
    <s v="ECOLE GRAND YOFF 2 "/>
    <x v="12"/>
    <n v="590"/>
    <s v=" CLASSE CPA"/>
  </r>
  <r>
    <s v="2024 - 01775"/>
    <n v="104"/>
    <s v="Election 2024"/>
    <x v="0"/>
    <x v="6"/>
    <x v="6"/>
    <x v="82"/>
    <s v="ECOLE HLM GRAND-YOFF "/>
    <x v="0"/>
    <n v="598"/>
    <s v=" CLASSE CE2A"/>
  </r>
  <r>
    <s v="2024 - 01776"/>
    <n v="104"/>
    <s v="Election 2024"/>
    <x v="0"/>
    <x v="6"/>
    <x v="6"/>
    <x v="82"/>
    <s v="ECOLE HLM GRAND-YOFF "/>
    <x v="1"/>
    <n v="599"/>
    <s v=" CLASSE CE1A"/>
  </r>
  <r>
    <s v="2024 - 01777"/>
    <n v="104"/>
    <s v="Election 2024"/>
    <x v="0"/>
    <x v="6"/>
    <x v="6"/>
    <x v="82"/>
    <s v="ECOLE HLM GRAND-YOFF "/>
    <x v="2"/>
    <n v="599"/>
    <s v=" CLASSE CE1B"/>
  </r>
  <r>
    <s v="2024 - 01778"/>
    <n v="104"/>
    <s v="Election 2024"/>
    <x v="0"/>
    <x v="6"/>
    <x v="6"/>
    <x v="82"/>
    <s v="ECOLE HLM GRAND-YOFF "/>
    <x v="3"/>
    <n v="599"/>
    <s v=" CLASSE CPA"/>
  </r>
  <r>
    <s v="2024 - 01779"/>
    <n v="104"/>
    <s v="Election 2024"/>
    <x v="0"/>
    <x v="6"/>
    <x v="6"/>
    <x v="82"/>
    <s v="ECOLE HLM GRAND-YOFF "/>
    <x v="4"/>
    <n v="599"/>
    <s v=" CLASSE CPB"/>
  </r>
  <r>
    <s v="2024 - 01780"/>
    <n v="104"/>
    <s v="Election 2024"/>
    <x v="0"/>
    <x v="6"/>
    <x v="6"/>
    <x v="82"/>
    <s v="ECOLE HLM GRAND-YOFF "/>
    <x v="5"/>
    <n v="599"/>
    <s v=" CLASSE CIA"/>
  </r>
  <r>
    <s v="2024 - 01781"/>
    <n v="104"/>
    <s v="Election 2024"/>
    <x v="0"/>
    <x v="6"/>
    <x v="6"/>
    <x v="82"/>
    <s v="ECOLE HLM GRAND-YOFF "/>
    <x v="6"/>
    <n v="598"/>
    <s v=" CLASSE CIB"/>
  </r>
  <r>
    <s v="2024 - 01782"/>
    <n v="104"/>
    <s v="Election 2024"/>
    <x v="0"/>
    <x v="6"/>
    <x v="6"/>
    <x v="82"/>
    <s v="ECOLE HLM GRAND-YOFF "/>
    <x v="7"/>
    <n v="598"/>
    <s v=" CLASSE CM2A"/>
  </r>
  <r>
    <s v="2024 - 01783"/>
    <n v="105"/>
    <s v="Election 2024"/>
    <x v="0"/>
    <x v="6"/>
    <x v="6"/>
    <x v="82"/>
    <s v="ECOLE HLM GRAND-YOFF "/>
    <x v="8"/>
    <n v="598"/>
    <s v=" CLASSE CM2B"/>
  </r>
  <r>
    <s v="2024 - 01784"/>
    <n v="105"/>
    <s v="Election 2024"/>
    <x v="0"/>
    <x v="6"/>
    <x v="6"/>
    <x v="82"/>
    <s v="ECOLE HLM GRAND-YOFF "/>
    <x v="9"/>
    <n v="598"/>
    <s v=" CLASSE CM1A"/>
  </r>
  <r>
    <s v="2024 - 01785"/>
    <n v="105"/>
    <s v="Election 2024"/>
    <x v="0"/>
    <x v="6"/>
    <x v="6"/>
    <x v="82"/>
    <s v="ECOLE HLM GRAND-YOFF "/>
    <x v="10"/>
    <n v="598"/>
    <s v=" CLASSE CM1B"/>
  </r>
  <r>
    <s v="2024 - 01786"/>
    <n v="105"/>
    <s v="Election 2024"/>
    <x v="0"/>
    <x v="6"/>
    <x v="6"/>
    <x v="82"/>
    <s v="ECOLE HLM GRAND-YOFF "/>
    <x v="11"/>
    <n v="598"/>
    <s v=" CLASSE CE2B"/>
  </r>
  <r>
    <s v="2024 - 01787"/>
    <n v="105"/>
    <s v="Election 2024"/>
    <x v="0"/>
    <x v="6"/>
    <x v="6"/>
    <x v="82"/>
    <s v="ECOLE HLM GRAND-YOFF "/>
    <x v="12"/>
    <n v="599"/>
    <s v=" ABRI PROVISOIRE"/>
  </r>
  <r>
    <s v="2024 - 01788"/>
    <n v="105"/>
    <s v="Election 2024"/>
    <x v="0"/>
    <x v="6"/>
    <x v="6"/>
    <x v="82"/>
    <s v="ECOLE HLM GRAND-YOFF "/>
    <x v="13"/>
    <n v="598"/>
    <s v=" ABRI PROVISOIRE"/>
  </r>
  <r>
    <s v="2024 - 01789"/>
    <n v="105"/>
    <s v="Election 2024"/>
    <x v="0"/>
    <x v="6"/>
    <x v="6"/>
    <x v="82"/>
    <s v="ECOLE HLM GRAND-YOFF "/>
    <x v="14"/>
    <n v="598"/>
    <s v=" ABRI PROVISOIRE"/>
  </r>
  <r>
    <s v="2024 - 01790"/>
    <n v="105"/>
    <s v="Election 2024"/>
    <x v="0"/>
    <x v="6"/>
    <x v="6"/>
    <x v="82"/>
    <s v="ECOLE HLM GRAND-YOFF "/>
    <x v="15"/>
    <n v="599"/>
    <s v=" ABRI PROVISOIRE"/>
  </r>
  <r>
    <s v="2024 - 01791"/>
    <n v="105"/>
    <s v="Election 2024"/>
    <x v="0"/>
    <x v="6"/>
    <x v="6"/>
    <x v="82"/>
    <s v="ECOLE HLM GRAND-YOFF "/>
    <x v="16"/>
    <n v="597"/>
    <s v=" ABRI PROVISOIRE"/>
  </r>
  <r>
    <s v="2024 - 01792"/>
    <n v="105"/>
    <s v="Election 2024"/>
    <x v="0"/>
    <x v="6"/>
    <x v="6"/>
    <x v="82"/>
    <s v="ECOLE HLM GRAND-YOFF "/>
    <x v="17"/>
    <n v="161"/>
    <s v=" ABRI PROVISOIRE"/>
  </r>
  <r>
    <s v="2024 - 01793"/>
    <n v="105"/>
    <s v="Election 2024"/>
    <x v="0"/>
    <x v="6"/>
    <x v="6"/>
    <x v="82"/>
    <s v="ECOLE HLM PATTE D'OIE "/>
    <x v="0"/>
    <n v="578"/>
    <s v=" CLASSE CM2B"/>
  </r>
  <r>
    <s v="2024 - 01794"/>
    <n v="105"/>
    <s v="Election 2024"/>
    <x v="0"/>
    <x v="6"/>
    <x v="6"/>
    <x v="82"/>
    <s v="ECOLE HLM PATTE D'OIE "/>
    <x v="1"/>
    <n v="589"/>
    <s v=" CLASSE CIA"/>
  </r>
  <r>
    <s v="2024 - 01795"/>
    <n v="105"/>
    <s v="Election 2024"/>
    <x v="0"/>
    <x v="6"/>
    <x v="6"/>
    <x v="82"/>
    <s v="ECOLE HLM PATTE D'OIE "/>
    <x v="2"/>
    <n v="588"/>
    <s v=" CLASSE CIB"/>
  </r>
  <r>
    <s v="2024 - 01796"/>
    <n v="105"/>
    <s v="Election 2024"/>
    <x v="0"/>
    <x v="6"/>
    <x v="6"/>
    <x v="82"/>
    <s v="ECOLE HLM PATTE D'OIE "/>
    <x v="3"/>
    <n v="577"/>
    <s v=" CLASSE CPA"/>
  </r>
  <r>
    <s v="2024 - 01797"/>
    <n v="105"/>
    <s v="Election 2024"/>
    <x v="0"/>
    <x v="6"/>
    <x v="6"/>
    <x v="82"/>
    <s v="ECOLE HLM PATTE D'OIE "/>
    <x v="4"/>
    <n v="577"/>
    <s v=" CLASSE CPB"/>
  </r>
  <r>
    <s v="2024 - 01798"/>
    <n v="105"/>
    <s v="Election 2024"/>
    <x v="0"/>
    <x v="6"/>
    <x v="6"/>
    <x v="82"/>
    <s v="ECOLE HLM PATTE D'OIE "/>
    <x v="5"/>
    <n v="577"/>
    <s v=" CLASSE CE1A"/>
  </r>
  <r>
    <s v="2024 - 01799"/>
    <n v="105"/>
    <s v="Election 2024"/>
    <x v="0"/>
    <x v="6"/>
    <x v="6"/>
    <x v="82"/>
    <s v="ECOLE HLM PATTE D'OIE "/>
    <x v="6"/>
    <n v="580"/>
    <s v=" CLASSE CE2A"/>
  </r>
  <r>
    <s v="2024 - 01800"/>
    <n v="105"/>
    <s v="Election 2024"/>
    <x v="0"/>
    <x v="6"/>
    <x v="6"/>
    <x v="82"/>
    <s v="ECOLE HLM PATTE D'OIE "/>
    <x v="7"/>
    <n v="581"/>
    <s v=" CLASSE CM1A"/>
  </r>
  <r>
    <s v="2024 - 01801"/>
    <n v="105"/>
    <s v="Election 2024"/>
    <x v="0"/>
    <x v="6"/>
    <x v="6"/>
    <x v="82"/>
    <s v="ECOLE HLM PATTE D'OIE "/>
    <x v="8"/>
    <n v="577"/>
    <s v=" CLASSE CM2A"/>
  </r>
  <r>
    <s v="2024 - 01802"/>
    <n v="105"/>
    <s v="Election 2024"/>
    <x v="0"/>
    <x v="6"/>
    <x v="6"/>
    <x v="82"/>
    <s v="ECOLE HLM PATTE D'OIE "/>
    <x v="9"/>
    <n v="578"/>
    <s v=" SALLE DE CLASSE"/>
  </r>
  <r>
    <s v="2024 - 01803"/>
    <n v="105"/>
    <s v="Election 2024"/>
    <x v="0"/>
    <x v="6"/>
    <x v="6"/>
    <x v="82"/>
    <s v="ECOLE HLM PATTE D'OIE "/>
    <x v="10"/>
    <n v="281"/>
    <s v=" SALLE DE CLASSE"/>
  </r>
  <r>
    <s v="2024 - 01804"/>
    <n v="105"/>
    <s v="Election 2024"/>
    <x v="0"/>
    <x v="6"/>
    <x v="6"/>
    <x v="82"/>
    <s v="ECOLE KALIDOU SY "/>
    <x v="0"/>
    <n v="570"/>
    <s v=" CLASSE CM2A"/>
  </r>
  <r>
    <s v="2024 - 01805"/>
    <n v="105"/>
    <s v="Election 2024"/>
    <x v="0"/>
    <x v="6"/>
    <x v="6"/>
    <x v="82"/>
    <s v="ECOLE KALIDOU SY "/>
    <x v="1"/>
    <n v="570"/>
    <s v=" CLASSE CM2B"/>
  </r>
  <r>
    <s v="2024 - 01806"/>
    <n v="105"/>
    <s v="Election 2024"/>
    <x v="0"/>
    <x v="6"/>
    <x v="6"/>
    <x v="82"/>
    <s v="ECOLE KALIDOU SY "/>
    <x v="2"/>
    <n v="570"/>
    <s v=" CLASSE CE2A"/>
  </r>
  <r>
    <s v="2024 - 01807"/>
    <n v="105"/>
    <s v="Election 2024"/>
    <x v="0"/>
    <x v="6"/>
    <x v="6"/>
    <x v="82"/>
    <s v="ECOLE KALIDOU SY "/>
    <x v="3"/>
    <n v="569"/>
    <s v=" CLASSE CE2B"/>
  </r>
  <r>
    <s v="2024 - 01808"/>
    <n v="105"/>
    <s v="Election 2024"/>
    <x v="0"/>
    <x v="6"/>
    <x v="6"/>
    <x v="82"/>
    <s v="ECOLE KALIDOU SY "/>
    <x v="4"/>
    <n v="572"/>
    <s v=" CLASSE CIA"/>
  </r>
  <r>
    <s v="2024 - 01809"/>
    <n v="105"/>
    <s v="Election 2024"/>
    <x v="0"/>
    <x v="6"/>
    <x v="6"/>
    <x v="82"/>
    <s v="ECOLE KALIDOU SY "/>
    <x v="5"/>
    <n v="574"/>
    <s v=" CLASSE CIB"/>
  </r>
  <r>
    <s v="2024 - 01810"/>
    <n v="105"/>
    <s v="Election 2024"/>
    <x v="0"/>
    <x v="6"/>
    <x v="6"/>
    <x v="82"/>
    <s v="ECOLE KALIDOU SY "/>
    <x v="6"/>
    <n v="569"/>
    <s v=" CLASSE CPA"/>
  </r>
  <r>
    <s v="2024 - 01811"/>
    <n v="105"/>
    <s v="Election 2024"/>
    <x v="0"/>
    <x v="6"/>
    <x v="6"/>
    <x v="82"/>
    <s v="ECOLE KALIDOU SY "/>
    <x v="7"/>
    <n v="569"/>
    <s v=" CP B"/>
  </r>
  <r>
    <s v="2024 - 01812"/>
    <n v="105"/>
    <s v="Election 2024"/>
    <x v="0"/>
    <x v="6"/>
    <x v="6"/>
    <x v="82"/>
    <s v="ECOLE KALIDOU SY "/>
    <x v="8"/>
    <n v="566"/>
    <s v=" CE1 A"/>
  </r>
  <r>
    <s v="2024 - 01813"/>
    <n v="105"/>
    <s v="Election 2024"/>
    <x v="0"/>
    <x v="6"/>
    <x v="6"/>
    <x v="82"/>
    <s v="ECOLE KALIDOU SY "/>
    <x v="9"/>
    <n v="560"/>
    <s v=" CM1 A"/>
  </r>
  <r>
    <s v="2024 - 01814"/>
    <n v="105"/>
    <s v="Election 2024"/>
    <x v="0"/>
    <x v="6"/>
    <x v="6"/>
    <x v="82"/>
    <s v="ECOLE KHAR YALLA "/>
    <x v="0"/>
    <n v="600"/>
    <s v=" CLASSE CM1B"/>
  </r>
  <r>
    <s v="2024 - 01815"/>
    <n v="105"/>
    <s v="Election 2024"/>
    <x v="0"/>
    <x v="6"/>
    <x v="6"/>
    <x v="82"/>
    <s v="ECOLE KHAR YALLA "/>
    <x v="1"/>
    <n v="600"/>
    <s v=" CLASSE CM2A"/>
  </r>
  <r>
    <s v="2024 - 01816"/>
    <n v="105"/>
    <s v="Election 2024"/>
    <x v="0"/>
    <x v="6"/>
    <x v="6"/>
    <x v="82"/>
    <s v="ECOLE KHAR YALLA "/>
    <x v="2"/>
    <n v="600"/>
    <s v=" CLASSE CM2B"/>
  </r>
  <r>
    <s v="2024 - 01817"/>
    <n v="105"/>
    <s v="Election 2024"/>
    <x v="0"/>
    <x v="6"/>
    <x v="6"/>
    <x v="82"/>
    <s v="ECOLE KHAR YALLA "/>
    <x v="3"/>
    <n v="600"/>
    <s v=" CLASSE CIA"/>
  </r>
  <r>
    <s v="2024 - 01818"/>
    <n v="105"/>
    <s v="Election 2024"/>
    <x v="0"/>
    <x v="6"/>
    <x v="6"/>
    <x v="82"/>
    <s v="ECOLE KHAR YALLA "/>
    <x v="4"/>
    <n v="599"/>
    <s v=" CLASSE CIB"/>
  </r>
  <r>
    <s v="2024 - 01819"/>
    <n v="105"/>
    <s v="Election 2024"/>
    <x v="0"/>
    <x v="6"/>
    <x v="6"/>
    <x v="82"/>
    <s v="ECOLE KHAR YALLA "/>
    <x v="5"/>
    <n v="600"/>
    <s v=" CLASSE CPA"/>
  </r>
  <r>
    <s v="2024 - 01820"/>
    <n v="105"/>
    <s v="Election 2024"/>
    <x v="0"/>
    <x v="6"/>
    <x v="6"/>
    <x v="82"/>
    <s v="ECOLE KHAR YALLA "/>
    <x v="6"/>
    <n v="600"/>
    <s v=" CLASSE CPB"/>
  </r>
  <r>
    <s v="2024 - 01821"/>
    <n v="106"/>
    <s v="Election 2024"/>
    <x v="0"/>
    <x v="6"/>
    <x v="6"/>
    <x v="82"/>
    <s v="ECOLE KHAR YALLA "/>
    <x v="7"/>
    <n v="598"/>
    <s v=" CLASSE CE1A"/>
  </r>
  <r>
    <s v="2024 - 01822"/>
    <n v="106"/>
    <s v="Election 2024"/>
    <x v="0"/>
    <x v="6"/>
    <x v="6"/>
    <x v="82"/>
    <s v="ECOLE KHAR YALLA "/>
    <x v="8"/>
    <n v="600"/>
    <s v=" CLASSE CE1B"/>
  </r>
  <r>
    <s v="2024 - 01823"/>
    <n v="106"/>
    <s v="Election 2024"/>
    <x v="0"/>
    <x v="6"/>
    <x v="6"/>
    <x v="82"/>
    <s v="ECOLE KHAR YALLA "/>
    <x v="9"/>
    <n v="600"/>
    <s v=" CLASSE CE2A"/>
  </r>
  <r>
    <s v="2024 - 01824"/>
    <n v="106"/>
    <s v="Election 2024"/>
    <x v="0"/>
    <x v="6"/>
    <x v="6"/>
    <x v="82"/>
    <s v="ECOLE KHAR YALLA "/>
    <x v="10"/>
    <n v="599"/>
    <s v=" CLASSE CE2B"/>
  </r>
  <r>
    <s v="2024 - 01825"/>
    <n v="106"/>
    <s v="Election 2024"/>
    <x v="0"/>
    <x v="6"/>
    <x v="6"/>
    <x v="82"/>
    <s v="ECOLE KHAR YALLA "/>
    <x v="11"/>
    <n v="600"/>
    <s v=" CLASSE CM1A"/>
  </r>
  <r>
    <s v="2024 - 01826"/>
    <n v="106"/>
    <s v="Election 2024"/>
    <x v="0"/>
    <x v="6"/>
    <x v="6"/>
    <x v="82"/>
    <s v="ECOLE KHAR YALLA "/>
    <x v="12"/>
    <n v="600"/>
    <s v=" CLASSE CM2C"/>
  </r>
  <r>
    <s v="2024 - 01827"/>
    <n v="106"/>
    <s v="Election 2024"/>
    <x v="0"/>
    <x v="6"/>
    <x v="6"/>
    <x v="82"/>
    <s v="ECOLE KHAR YALLA "/>
    <x v="13"/>
    <n v="600"/>
    <s v=" CLASSE CM1C"/>
  </r>
  <r>
    <s v="2024 - 01828"/>
    <n v="106"/>
    <s v="Election 2024"/>
    <x v="0"/>
    <x v="6"/>
    <x v="6"/>
    <x v="82"/>
    <s v="ECOLE KHAR YALLA "/>
    <x v="14"/>
    <n v="600"/>
    <s v=" CLASSE CE2C"/>
  </r>
  <r>
    <s v="2024 - 01829"/>
    <n v="106"/>
    <s v="Election 2024"/>
    <x v="0"/>
    <x v="6"/>
    <x v="6"/>
    <x v="82"/>
    <s v="ECOLE KHAR YALLA "/>
    <x v="15"/>
    <n v="600"/>
    <s v=" CLASSE CE1C"/>
  </r>
  <r>
    <s v="2024 - 01830"/>
    <n v="106"/>
    <s v="Election 2024"/>
    <x v="0"/>
    <x v="6"/>
    <x v="6"/>
    <x v="82"/>
    <s v="ECOLE KHAR YALLA "/>
    <x v="16"/>
    <n v="600"/>
    <s v=" CLASSE CPC"/>
  </r>
  <r>
    <s v="2024 - 01831"/>
    <n v="106"/>
    <s v="Election 2024"/>
    <x v="0"/>
    <x v="6"/>
    <x v="6"/>
    <x v="82"/>
    <s v="ECOLE KHAR YALLA "/>
    <x v="17"/>
    <n v="599"/>
    <s v=" CLASSE CIC"/>
  </r>
  <r>
    <s v="2024 - 01832"/>
    <n v="106"/>
    <s v="Election 2024"/>
    <x v="0"/>
    <x v="6"/>
    <x v="6"/>
    <x v="82"/>
    <s v="ECOLE KHAR YALLA "/>
    <x v="18"/>
    <n v="600"/>
    <s v=" SALLE DE CLASSE"/>
  </r>
  <r>
    <s v="2024 - 01833"/>
    <n v="106"/>
    <s v="Election 2024"/>
    <x v="0"/>
    <x v="6"/>
    <x v="6"/>
    <x v="82"/>
    <s v="ECOLE KHAR YALLA "/>
    <x v="19"/>
    <n v="600"/>
    <s v=" ABRI PROVISOIRE"/>
  </r>
  <r>
    <s v="2024 - 01834"/>
    <n v="106"/>
    <s v="Election 2024"/>
    <x v="0"/>
    <x v="6"/>
    <x v="6"/>
    <x v="82"/>
    <s v="ECOLE KHAR YALLA "/>
    <x v="20"/>
    <n v="600"/>
    <s v=" ABRI PROVISOIRE"/>
  </r>
  <r>
    <s v="2024 - 01835"/>
    <n v="106"/>
    <s v="Election 2024"/>
    <x v="0"/>
    <x v="6"/>
    <x v="6"/>
    <x v="82"/>
    <s v="ECOLE KHAR YALLA "/>
    <x v="21"/>
    <n v="599"/>
    <s v=" ABRI PROVISOIRE"/>
  </r>
  <r>
    <s v="2024 - 01836"/>
    <n v="106"/>
    <s v="Election 2024"/>
    <x v="0"/>
    <x v="6"/>
    <x v="6"/>
    <x v="82"/>
    <s v="ECOLE KHAR YALLA "/>
    <x v="22"/>
    <n v="600"/>
    <s v=" ABRI PROVISOIRE"/>
  </r>
  <r>
    <s v="2024 - 01837"/>
    <n v="106"/>
    <s v="Election 2024"/>
    <x v="0"/>
    <x v="6"/>
    <x v="6"/>
    <x v="82"/>
    <s v="ECOLE KHAR YALLA "/>
    <x v="23"/>
    <n v="600"/>
    <s v=" ABRI PROVISOIRE"/>
  </r>
  <r>
    <s v="2024 - 01838"/>
    <n v="106"/>
    <s v="Election 2024"/>
    <x v="0"/>
    <x v="6"/>
    <x v="6"/>
    <x v="82"/>
    <s v="ECOLE KHAR YALLA "/>
    <x v="24"/>
    <n v="600"/>
    <s v=" ABRI PROVISOIRE"/>
  </r>
  <r>
    <s v="2024 - 01839"/>
    <n v="106"/>
    <s v="Election 2024"/>
    <x v="0"/>
    <x v="6"/>
    <x v="6"/>
    <x v="82"/>
    <s v="ECOLE KHAR YALLA "/>
    <x v="25"/>
    <n v="38"/>
    <s v="ABRI PROVISOIRE"/>
  </r>
  <r>
    <s v="2024 - 01840"/>
    <n v="106"/>
    <s v="Election 2024"/>
    <x v="0"/>
    <x v="6"/>
    <x v="6"/>
    <x v="82"/>
    <s v="ECOLE MOR FALL (GRAND YOFF) "/>
    <x v="0"/>
    <n v="600"/>
    <s v=" CLASSE CE2A"/>
  </r>
  <r>
    <s v="2024 - 01841"/>
    <n v="106"/>
    <s v="Election 2024"/>
    <x v="0"/>
    <x v="6"/>
    <x v="6"/>
    <x v="82"/>
    <s v="ECOLE MOR FALL (GRAND YOFF) "/>
    <x v="1"/>
    <n v="600"/>
    <s v=" CLASSE CM1B"/>
  </r>
  <r>
    <s v="2024 - 01842"/>
    <n v="106"/>
    <s v="Election 2024"/>
    <x v="0"/>
    <x v="6"/>
    <x v="6"/>
    <x v="82"/>
    <s v="ECOLE MOR FALL (GRAND YOFF) "/>
    <x v="2"/>
    <n v="600"/>
    <s v=" CLASSE CM1A"/>
  </r>
  <r>
    <s v="2024 - 01843"/>
    <n v="106"/>
    <s v="Election 2024"/>
    <x v="0"/>
    <x v="6"/>
    <x v="6"/>
    <x v="82"/>
    <s v="ECOLE MOR FALL (GRAND YOFF) "/>
    <x v="3"/>
    <n v="600"/>
    <s v=" CLASSE CM2A"/>
  </r>
  <r>
    <s v="2024 - 01844"/>
    <n v="106"/>
    <s v="Election 2024"/>
    <x v="0"/>
    <x v="6"/>
    <x v="6"/>
    <x v="82"/>
    <s v="ECOLE MOR FALL (GRAND YOFF) "/>
    <x v="4"/>
    <n v="600"/>
    <s v=" CLASSE CM2B"/>
  </r>
  <r>
    <s v="2024 - 01845"/>
    <n v="106"/>
    <s v="Election 2024"/>
    <x v="0"/>
    <x v="6"/>
    <x v="6"/>
    <x v="82"/>
    <s v="ECOLE MOR FALL (GRAND YOFF) "/>
    <x v="5"/>
    <n v="600"/>
    <s v=" CLASSE CPA"/>
  </r>
  <r>
    <s v="2024 - 01846"/>
    <n v="106"/>
    <s v="Election 2024"/>
    <x v="0"/>
    <x v="6"/>
    <x v="6"/>
    <x v="82"/>
    <s v="ECOLE MOR FALL (GRAND YOFF) "/>
    <x v="6"/>
    <n v="600"/>
    <s v=" CLASSE CPB"/>
  </r>
  <r>
    <s v="2024 - 01847"/>
    <n v="106"/>
    <s v="Election 2024"/>
    <x v="0"/>
    <x v="6"/>
    <x v="6"/>
    <x v="82"/>
    <s v="ECOLE MOR FALL (GRAND YOFF) "/>
    <x v="7"/>
    <n v="600"/>
    <s v=" CLASSE CE1A"/>
  </r>
  <r>
    <s v="2024 - 01848"/>
    <n v="106"/>
    <s v="Election 2024"/>
    <x v="0"/>
    <x v="6"/>
    <x v="6"/>
    <x v="82"/>
    <s v="ECOLE MOR FALL (GRAND YOFF) "/>
    <x v="8"/>
    <n v="600"/>
    <s v=" CLASSE CE1B"/>
  </r>
  <r>
    <s v="2024 - 01849"/>
    <n v="106"/>
    <s v="Election 2024"/>
    <x v="0"/>
    <x v="6"/>
    <x v="6"/>
    <x v="82"/>
    <s v="ECOLE MOR FALL (GRAND YOFF) "/>
    <x v="9"/>
    <n v="600"/>
    <s v=" CLASSE CIA"/>
  </r>
  <r>
    <s v="2024 - 01850"/>
    <n v="106"/>
    <s v="Election 2024"/>
    <x v="0"/>
    <x v="6"/>
    <x v="6"/>
    <x v="82"/>
    <s v="ECOLE MOR FALL (GRAND YOFF) "/>
    <x v="10"/>
    <n v="600"/>
    <s v=" CLASSE CE2B"/>
  </r>
  <r>
    <s v="2024 - 01851"/>
    <n v="106"/>
    <s v="Election 2024"/>
    <x v="0"/>
    <x v="6"/>
    <x v="6"/>
    <x v="82"/>
    <s v="ECOLE MOR FALL (GRAND YOFF) "/>
    <x v="11"/>
    <n v="600"/>
    <s v=" CLASSE CIB"/>
  </r>
  <r>
    <s v="2024 - 01852"/>
    <n v="106"/>
    <s v="Election 2024"/>
    <x v="0"/>
    <x v="6"/>
    <x v="6"/>
    <x v="82"/>
    <s v="ECOLE MOR FALL (GRAND YOFF) "/>
    <x v="12"/>
    <n v="600"/>
    <s v=" ECOLE KALIDOU SY CM1 B"/>
  </r>
  <r>
    <s v="2024 - 01853"/>
    <n v="106"/>
    <s v="Election 2024"/>
    <x v="0"/>
    <x v="6"/>
    <x v="6"/>
    <x v="82"/>
    <s v="ECOLE MOR FALL (GRAND YOFF) "/>
    <x v="13"/>
    <n v="600"/>
    <s v=" SALLE INFORMATIQUE"/>
  </r>
  <r>
    <s v="2024 - 01854"/>
    <n v="106"/>
    <s v="Election 2024"/>
    <x v="0"/>
    <x v="6"/>
    <x v="6"/>
    <x v="82"/>
    <s v="ECOLE MOR FALL (GRAND YOFF) "/>
    <x v="14"/>
    <n v="193"/>
    <s v=" ABRI PROVISOIRE"/>
  </r>
  <r>
    <s v="2024 - 01855"/>
    <n v="106"/>
    <s v="Election 2024"/>
    <x v="0"/>
    <x v="6"/>
    <x v="6"/>
    <x v="82"/>
    <s v="ECOLE PRIVEE ASSAFIN "/>
    <x v="0"/>
    <n v="558"/>
    <s v=" CLASSE D1"/>
  </r>
  <r>
    <s v="2024 - 01856"/>
    <n v="106"/>
    <s v="Election 2024"/>
    <x v="0"/>
    <x v="6"/>
    <x v="6"/>
    <x v="82"/>
    <s v="ECOLE PRIVEE ASSAFIN "/>
    <x v="1"/>
    <n v="553"/>
    <s v=" CLASSE D2"/>
  </r>
  <r>
    <s v="2024 - 01857"/>
    <n v="106"/>
    <s v="Election 2024"/>
    <x v="0"/>
    <x v="6"/>
    <x v="6"/>
    <x v="82"/>
    <s v="ECOLE PRIVEE ASSAFIN "/>
    <x v="2"/>
    <n v="556"/>
    <s v=" SALLE DE CLASSE"/>
  </r>
  <r>
    <s v="2024 - 01858"/>
    <n v="106"/>
    <s v="Election 2024"/>
    <x v="0"/>
    <x v="6"/>
    <x v="6"/>
    <x v="82"/>
    <s v="ECOLE PRIVEE ASSAFIN "/>
    <x v="3"/>
    <n v="555"/>
    <s v=" SALLE DE CLASSE"/>
  </r>
  <r>
    <s v="2024 - 01859"/>
    <n v="107"/>
    <s v="Election 2024"/>
    <x v="0"/>
    <x v="6"/>
    <x v="6"/>
    <x v="82"/>
    <s v="ECOLE SCAT URBAM "/>
    <x v="0"/>
    <n v="594"/>
    <s v=" CLASSE CIB"/>
  </r>
  <r>
    <s v="2024 - 01860"/>
    <n v="107"/>
    <s v="Election 2024"/>
    <x v="0"/>
    <x v="6"/>
    <x v="6"/>
    <x v="82"/>
    <s v="ECOLE SCAT URBAM "/>
    <x v="1"/>
    <n v="594"/>
    <s v=" CLASSE CPB"/>
  </r>
  <r>
    <s v="2024 - 01861"/>
    <n v="107"/>
    <s v="Election 2024"/>
    <x v="0"/>
    <x v="6"/>
    <x v="6"/>
    <x v="82"/>
    <s v="ECOLE SCAT URBAM "/>
    <x v="2"/>
    <n v="594"/>
    <s v=" CLASSE CE1A"/>
  </r>
  <r>
    <s v="2024 - 01862"/>
    <n v="107"/>
    <s v="Election 2024"/>
    <x v="0"/>
    <x v="6"/>
    <x v="6"/>
    <x v="82"/>
    <s v="ECOLE SCAT URBAM "/>
    <x v="3"/>
    <n v="594"/>
    <s v=" CLASSE CE1B"/>
  </r>
  <r>
    <s v="2024 - 01863"/>
    <n v="107"/>
    <s v="Election 2024"/>
    <x v="0"/>
    <x v="6"/>
    <x v="6"/>
    <x v="82"/>
    <s v="ECOLE SCAT URBAM "/>
    <x v="4"/>
    <n v="594"/>
    <s v=" CLASSE CE2A"/>
  </r>
  <r>
    <s v="2024 - 01864"/>
    <n v="107"/>
    <s v="Election 2024"/>
    <x v="0"/>
    <x v="6"/>
    <x v="6"/>
    <x v="82"/>
    <s v="ECOLE SCAT URBAM "/>
    <x v="5"/>
    <n v="594"/>
    <s v=" CLASSE CE2B"/>
  </r>
  <r>
    <s v="2024 - 01865"/>
    <n v="107"/>
    <s v="Election 2024"/>
    <x v="0"/>
    <x v="6"/>
    <x v="6"/>
    <x v="82"/>
    <s v="ECOLE SCAT URBAM "/>
    <x v="6"/>
    <n v="594"/>
    <s v=" CLASSE CM1A"/>
  </r>
  <r>
    <s v="2024 - 01866"/>
    <n v="107"/>
    <s v="Election 2024"/>
    <x v="0"/>
    <x v="6"/>
    <x v="6"/>
    <x v="82"/>
    <s v="ECOLE SCAT URBAM "/>
    <x v="7"/>
    <n v="594"/>
    <s v=" CLASSE CM1B"/>
  </r>
  <r>
    <s v="2024 - 01867"/>
    <n v="107"/>
    <s v="Election 2024"/>
    <x v="0"/>
    <x v="6"/>
    <x v="6"/>
    <x v="82"/>
    <s v="ECOLE SCAT URBAM "/>
    <x v="8"/>
    <n v="594"/>
    <s v=" CLASSE CM2A"/>
  </r>
  <r>
    <s v="2024 - 01868"/>
    <n v="107"/>
    <s v="Election 2024"/>
    <x v="0"/>
    <x v="6"/>
    <x v="6"/>
    <x v="82"/>
    <s v="ECOLE SCAT URBAM "/>
    <x v="9"/>
    <n v="594"/>
    <s v=" CLASSE CM2B"/>
  </r>
  <r>
    <s v="2024 - 01869"/>
    <n v="107"/>
    <s v="Election 2024"/>
    <x v="0"/>
    <x v="6"/>
    <x v="6"/>
    <x v="82"/>
    <s v="ECOLE SCAT URBAM "/>
    <x v="10"/>
    <n v="595"/>
    <s v=" SALLE DE CLASSE"/>
  </r>
  <r>
    <s v="2024 - 01870"/>
    <n v="107"/>
    <s v="Election 2024"/>
    <x v="0"/>
    <x v="6"/>
    <x v="6"/>
    <x v="82"/>
    <s v="ECOLE SCAT URBAM "/>
    <x v="11"/>
    <n v="595"/>
    <s v=" SALLE DE CLASSE"/>
  </r>
  <r>
    <s v="2024 - 01871"/>
    <n v="107"/>
    <s v="Election 2024"/>
    <x v="0"/>
    <x v="6"/>
    <x v="6"/>
    <x v="82"/>
    <s v="ECOLE SCAT URBAM "/>
    <x v="12"/>
    <n v="594"/>
    <s v=" ABRI PROVISOIRE"/>
  </r>
  <r>
    <s v="2024 - 01872"/>
    <n v="107"/>
    <s v="Election 2024"/>
    <x v="0"/>
    <x v="6"/>
    <x v="6"/>
    <x v="82"/>
    <s v="ECOLE SCAT URBAM "/>
    <x v="13"/>
    <n v="595"/>
    <s v=" ABRI PROVISOIRE"/>
  </r>
  <r>
    <s v="2024 - 01873"/>
    <n v="107"/>
    <s v="Election 2024"/>
    <x v="0"/>
    <x v="6"/>
    <x v="6"/>
    <x v="82"/>
    <s v="ECOLE SCAT URBAM "/>
    <x v="14"/>
    <n v="594"/>
    <s v=" ABRI PROVISOIRE"/>
  </r>
  <r>
    <s v="2024 - 01874"/>
    <n v="107"/>
    <s v="Election 2024"/>
    <x v="0"/>
    <x v="6"/>
    <x v="6"/>
    <x v="82"/>
    <s v="ECOLE SCAT URBAM "/>
    <x v="15"/>
    <n v="107"/>
    <s v=" ABRI PROVISOIRE"/>
  </r>
  <r>
    <s v="2024 - 01875"/>
    <n v="107"/>
    <s v="Election 2024"/>
    <x v="0"/>
    <x v="6"/>
    <x v="6"/>
    <x v="82"/>
    <s v="FOYER DES JEUNES DE GRAND YOFF "/>
    <x v="0"/>
    <n v="581"/>
    <s v=" SALLE 1"/>
  </r>
  <r>
    <s v="2024 - 01876"/>
    <n v="107"/>
    <s v="Election 2024"/>
    <x v="0"/>
    <x v="6"/>
    <x v="6"/>
    <x v="82"/>
    <s v="FOYER DES JEUNES DE GRAND YOFF "/>
    <x v="1"/>
    <n v="580"/>
    <s v=" SALLE 2"/>
  </r>
  <r>
    <s v="2024 - 01877"/>
    <n v="107"/>
    <s v="Election 2024"/>
    <x v="0"/>
    <x v="6"/>
    <x v="6"/>
    <x v="82"/>
    <s v="FOYER DES JEUNES DE GRAND YOFF "/>
    <x v="2"/>
    <n v="575"/>
    <s v=" SALLE 3"/>
  </r>
  <r>
    <s v="2024 - 01878"/>
    <n v="107"/>
    <s v="Election 2024"/>
    <x v="0"/>
    <x v="6"/>
    <x v="6"/>
    <x v="82"/>
    <s v="FOYER DES JEUNES DE GRAND YOFF "/>
    <x v="3"/>
    <n v="578"/>
    <s v=" SALLE 4"/>
  </r>
  <r>
    <s v="2024 - 01879"/>
    <n v="107"/>
    <s v="Election 2024"/>
    <x v="0"/>
    <x v="6"/>
    <x v="6"/>
    <x v="82"/>
    <s v="FOYER DES JEUNES DE GRAND YOFF "/>
    <x v="4"/>
    <n v="579"/>
    <s v=" SALLE 5"/>
  </r>
  <r>
    <s v="2024 - 01880"/>
    <n v="107"/>
    <s v="Election 2024"/>
    <x v="0"/>
    <x v="6"/>
    <x v="6"/>
    <x v="82"/>
    <s v="FOYER DES JEUNES DE GRAND YOFF "/>
    <x v="5"/>
    <n v="583"/>
    <s v=" ABRI PROVISOIRE"/>
  </r>
  <r>
    <s v="2024 - 01881"/>
    <n v="107"/>
    <s v="Election 2024"/>
    <x v="0"/>
    <x v="6"/>
    <x v="6"/>
    <x v="82"/>
    <s v="FOYER DES JEUNES DE GRAND YOFF "/>
    <x v="6"/>
    <n v="575"/>
    <s v=" ABRI PROVISOIRE"/>
  </r>
  <r>
    <s v="2024 - 01882"/>
    <n v="107"/>
    <s v="Election 2024"/>
    <x v="0"/>
    <x v="6"/>
    <x v="6"/>
    <x v="82"/>
    <s v="FOYER DES JEUNES DE GRAND YOFF "/>
    <x v="7"/>
    <n v="575"/>
    <s v=" ABRI PROVISOIRE"/>
  </r>
  <r>
    <s v="2024 - 01883"/>
    <n v="107"/>
    <s v="Election 2024"/>
    <x v="0"/>
    <x v="6"/>
    <x v="6"/>
    <x v="82"/>
    <s v="FOYER DES JEUNES DE GRAND YOFF "/>
    <x v="8"/>
    <n v="586"/>
    <s v=" ABRI PROVISOIRE"/>
  </r>
  <r>
    <s v="2024 - 01884"/>
    <n v="107"/>
    <s v="Election 2024"/>
    <x v="0"/>
    <x v="6"/>
    <x v="6"/>
    <x v="82"/>
    <s v="FOYER DES JEUNES DE GRAND YOFF "/>
    <x v="9"/>
    <n v="579"/>
    <s v=" ABRI PROVISOIRE"/>
  </r>
  <r>
    <s v="2024 - 01885"/>
    <n v="107"/>
    <s v="Election 2024"/>
    <x v="0"/>
    <x v="6"/>
    <x v="6"/>
    <x v="82"/>
    <s v="FOYER DES JEUNES DE GRAND YOFF "/>
    <x v="10"/>
    <n v="583"/>
    <s v=" ABRI PROVISOIRE"/>
  </r>
  <r>
    <s v="2024 - 01886"/>
    <n v="107"/>
    <s v="Election 2024"/>
    <x v="0"/>
    <x v="6"/>
    <x v="6"/>
    <x v="82"/>
    <s v="FOYER DES JEUNES DE GRAND YOFF "/>
    <x v="11"/>
    <n v="580"/>
    <s v=" ABRI PROVISOIRE"/>
  </r>
  <r>
    <s v="2024 - 01887"/>
    <n v="107"/>
    <s v="Election 2024"/>
    <x v="0"/>
    <x v="6"/>
    <x v="6"/>
    <x v="82"/>
    <s v="FOYER DES JEUNES DE GRAND YOFF "/>
    <x v="12"/>
    <n v="582"/>
    <s v=" ABRI PROVISOIRE"/>
  </r>
  <r>
    <s v="2024 - 01888"/>
    <n v="107"/>
    <s v="Election 2024"/>
    <x v="0"/>
    <x v="6"/>
    <x v="6"/>
    <x v="82"/>
    <s v="FOYER DES JEUNES DE GRAND YOFF "/>
    <x v="13"/>
    <n v="585"/>
    <s v=" ABRI PROVISOIRE"/>
  </r>
  <r>
    <s v="2024 - 01889"/>
    <n v="107"/>
    <s v="Election 2024"/>
    <x v="0"/>
    <x v="6"/>
    <x v="6"/>
    <x v="82"/>
    <s v="FOYER DES JEUNES DE GRAND YOFF "/>
    <x v="14"/>
    <n v="580"/>
    <s v=" ABRI PROVISOIRE"/>
  </r>
  <r>
    <s v="2024 - 01890"/>
    <n v="107"/>
    <s v="Election 2024"/>
    <x v="0"/>
    <x v="6"/>
    <x v="6"/>
    <x v="82"/>
    <s v="FOYER DES JEUNES DE GRAND YOFF "/>
    <x v="15"/>
    <n v="581"/>
    <s v=" ABRI PROVISOIRE"/>
  </r>
  <r>
    <s v="2024 - 01891"/>
    <n v="107"/>
    <s v="Election 2024"/>
    <x v="0"/>
    <x v="6"/>
    <x v="6"/>
    <x v="82"/>
    <s v="FOYER DES JEUNES DE GRAND YOFF "/>
    <x v="16"/>
    <n v="580"/>
    <s v=" ABRI PROVISOIRE"/>
  </r>
  <r>
    <s v="2024 - 01892"/>
    <n v="107"/>
    <s v="Election 2024"/>
    <x v="0"/>
    <x v="6"/>
    <x v="6"/>
    <x v="82"/>
    <s v="FOYER DES JEUNES DE GRAND YOFF "/>
    <x v="17"/>
    <n v="583"/>
    <s v=" ABRI PROVISOIRE"/>
  </r>
  <r>
    <s v="2024 - 01893"/>
    <n v="107"/>
    <s v="Election 2024"/>
    <x v="0"/>
    <x v="6"/>
    <x v="6"/>
    <x v="82"/>
    <s v="FOYER DES JEUNES DE GRAND YOFF "/>
    <x v="18"/>
    <n v="401"/>
    <s v=" ABRI PROVISOIRE"/>
  </r>
  <r>
    <s v="2024 - 01894"/>
    <n v="107"/>
    <s v="Election 2024"/>
    <x v="0"/>
    <x v="6"/>
    <x v="6"/>
    <x v="82"/>
    <s v="FOYER DES JEUNES DE GRAND YOFF "/>
    <x v="19"/>
    <n v="576"/>
    <s v=" ABRI PROVISOIRE"/>
  </r>
  <r>
    <s v="2024 - 01895"/>
    <n v="108"/>
    <s v="Election 2024"/>
    <x v="0"/>
    <x v="6"/>
    <x v="6"/>
    <x v="83"/>
    <s v="ECOLE ADJA WARATH DIENE (FANN GT) "/>
    <x v="0"/>
    <n v="537"/>
    <s v=" CLASSE CI"/>
  </r>
  <r>
    <s v="2024 - 01896"/>
    <n v="108"/>
    <s v="Election 2024"/>
    <x v="0"/>
    <x v="6"/>
    <x v="6"/>
    <x v="83"/>
    <s v="ECOLE ADJA WARATH DIENE (FANN GT) "/>
    <x v="1"/>
    <n v="526"/>
    <s v=" CLASSE CP"/>
  </r>
  <r>
    <s v="2024 - 01897"/>
    <n v="108"/>
    <s v="Election 2024"/>
    <x v="0"/>
    <x v="6"/>
    <x v="6"/>
    <x v="83"/>
    <s v="ECOLE ADJA WARATH DIENE (FANN GT) "/>
    <x v="2"/>
    <n v="519"/>
    <s v=" CLASSE CM2"/>
  </r>
  <r>
    <s v="2024 - 01898"/>
    <n v="108"/>
    <s v="Election 2024"/>
    <x v="0"/>
    <x v="6"/>
    <x v="6"/>
    <x v="83"/>
    <s v="ECOLE ADJA WARATH DIENE (FANN GT) "/>
    <x v="3"/>
    <n v="530"/>
    <s v=" CLASSE CM1"/>
  </r>
  <r>
    <s v="2024 - 01899"/>
    <n v="108"/>
    <s v="Election 2024"/>
    <x v="0"/>
    <x v="6"/>
    <x v="6"/>
    <x v="83"/>
    <s v="ECOLE ADJA WARATH DIENE (FANN GT) "/>
    <x v="4"/>
    <n v="524"/>
    <s v=" SALLE DE CLASSE CE 1"/>
  </r>
  <r>
    <s v="2024 - 01900"/>
    <n v="108"/>
    <s v="Election 2024"/>
    <x v="0"/>
    <x v="6"/>
    <x v="6"/>
    <x v="83"/>
    <s v="ECOLE ADJA WARATH DIENE (FANN GT) "/>
    <x v="5"/>
    <n v="542"/>
    <s v=" SALLE DE CLASSE"/>
  </r>
  <r>
    <s v="2024 - 01901"/>
    <n v="108"/>
    <s v="Election 2024"/>
    <x v="0"/>
    <x v="6"/>
    <x v="6"/>
    <x v="83"/>
    <s v="ECOLE ADJA WARATH DIENE (FANN GT) "/>
    <x v="6"/>
    <n v="549"/>
    <s v=" SALLE DE CLASSE"/>
  </r>
  <r>
    <s v="2024 - 01902"/>
    <n v="108"/>
    <s v="Election 2024"/>
    <x v="0"/>
    <x v="6"/>
    <x v="6"/>
    <x v="83"/>
    <s v="ECOLE ADJA WARATH DIENE (FANN GT) "/>
    <x v="7"/>
    <n v="311"/>
    <s v=" BUREAU DIRECTEUR"/>
  </r>
  <r>
    <s v="2024 - 01903"/>
    <n v="108"/>
    <s v="Election 2024"/>
    <x v="0"/>
    <x v="6"/>
    <x v="6"/>
    <x v="83"/>
    <s v="ECOLE ALIEU CODOU NDOYE (GUELE TAPE "/>
    <x v="0"/>
    <n v="543"/>
    <s v=" CLASSE CM2 A"/>
  </r>
  <r>
    <s v="2024 - 01904"/>
    <n v="108"/>
    <s v="Election 2024"/>
    <x v="0"/>
    <x v="6"/>
    <x v="6"/>
    <x v="83"/>
    <s v="ECOLE ALIEU CODOU NDOYE (GUELE TAPE "/>
    <x v="1"/>
    <n v="539"/>
    <s v=" CLASSE CM2 B"/>
  </r>
  <r>
    <s v="2024 - 01905"/>
    <n v="108"/>
    <s v="Election 2024"/>
    <x v="0"/>
    <x v="6"/>
    <x v="6"/>
    <x v="83"/>
    <s v="ECOLE ALIEU CODOU NDOYE (GUELE TAPE "/>
    <x v="2"/>
    <n v="539"/>
    <s v=" CLASSE CM1 B"/>
  </r>
  <r>
    <s v="2024 - 01906"/>
    <n v="108"/>
    <s v="Election 2024"/>
    <x v="0"/>
    <x v="6"/>
    <x v="6"/>
    <x v="83"/>
    <s v="ECOLE ALIEU CODOU NDOYE (GUELE TAPE "/>
    <x v="3"/>
    <n v="538"/>
    <s v=" CLASSE CM1 A"/>
  </r>
  <r>
    <s v="2024 - 01907"/>
    <n v="108"/>
    <s v="Election 2024"/>
    <x v="0"/>
    <x v="6"/>
    <x v="6"/>
    <x v="83"/>
    <s v="ECOLE ALIEU CODOU NDOYE (GUELE TAPE "/>
    <x v="4"/>
    <n v="543"/>
    <s v=" CLASSE CE2 B"/>
  </r>
  <r>
    <s v="2024 - 01908"/>
    <n v="108"/>
    <s v="Election 2024"/>
    <x v="0"/>
    <x v="6"/>
    <x v="6"/>
    <x v="83"/>
    <s v="ECOLE ALIEU CODOU NDOYE (GUELE TAPE "/>
    <x v="5"/>
    <n v="543"/>
    <s v=" CLASSE CE2 A"/>
  </r>
  <r>
    <s v="2024 - 01909"/>
    <n v="108"/>
    <s v="Election 2024"/>
    <x v="0"/>
    <x v="6"/>
    <x v="6"/>
    <x v="83"/>
    <s v="ECOLE ALIEU CODOU NDOYE (GUELE TAPE "/>
    <x v="6"/>
    <n v="537"/>
    <s v=" CLASSE CE1 A"/>
  </r>
  <r>
    <s v="2024 - 01910"/>
    <n v="108"/>
    <s v="Election 2024"/>
    <x v="0"/>
    <x v="6"/>
    <x v="6"/>
    <x v="83"/>
    <s v="ECOLE ALIEU CODOU NDOYE (GUELE TAPE "/>
    <x v="7"/>
    <n v="540"/>
    <s v=" CLASSE CE1 B"/>
  </r>
  <r>
    <s v="2024 - 01911"/>
    <n v="108"/>
    <s v="Election 2024"/>
    <x v="0"/>
    <x v="6"/>
    <x v="6"/>
    <x v="83"/>
    <s v="ECOLE AMADOU LAMINE DIENE(EX MED RE "/>
    <x v="0"/>
    <n v="454"/>
    <s v=" CLASSE CM1 B"/>
  </r>
  <r>
    <s v="2024 - 01912"/>
    <n v="108"/>
    <s v="Election 2024"/>
    <x v="0"/>
    <x v="6"/>
    <x v="6"/>
    <x v="83"/>
    <s v="ECOLE AMADOU LAMINE DIENE(EX MED RE "/>
    <x v="1"/>
    <n v="461"/>
    <s v=" CLASSE CE1 B"/>
  </r>
  <r>
    <s v="2024 - 01913"/>
    <n v="108"/>
    <s v="Election 2024"/>
    <x v="0"/>
    <x v="6"/>
    <x v="6"/>
    <x v="83"/>
    <s v="ECOLE AMADOU LAMINE DIENE(EX MED RE "/>
    <x v="2"/>
    <n v="453"/>
    <s v=" CLASSE CI B"/>
  </r>
  <r>
    <s v="2024 - 01914"/>
    <n v="108"/>
    <s v="Election 2024"/>
    <x v="0"/>
    <x v="6"/>
    <x v="6"/>
    <x v="83"/>
    <s v="ECOLE AMADOU LAMINE DIENE(EX MED RE "/>
    <x v="3"/>
    <n v="453"/>
    <s v=" CLASSE CP A"/>
  </r>
  <r>
    <s v="2024 - 01915"/>
    <n v="108"/>
    <s v="Election 2024"/>
    <x v="0"/>
    <x v="6"/>
    <x v="6"/>
    <x v="83"/>
    <s v="ECOLE AMADOU LAMINE DIENE(EX MED RE "/>
    <x v="4"/>
    <n v="458"/>
    <s v=" SALLE DE CLASSE CM1 A"/>
  </r>
  <r>
    <s v="2024 - 01916"/>
    <n v="108"/>
    <s v="Election 2024"/>
    <x v="0"/>
    <x v="6"/>
    <x v="6"/>
    <x v="83"/>
    <s v="ECOLE DIARAF IBRA PAYE (EX MANGU 3) "/>
    <x v="0"/>
    <n v="600"/>
    <s v=" CLASSE CE1 B"/>
  </r>
  <r>
    <s v="2024 - 01917"/>
    <n v="108"/>
    <s v="Election 2024"/>
    <x v="0"/>
    <x v="6"/>
    <x v="6"/>
    <x v="83"/>
    <s v="ECOLE DIARAF IBRA PAYE (EX MANGU 3) "/>
    <x v="1"/>
    <n v="599"/>
    <s v=" CLASSE CM1"/>
  </r>
  <r>
    <s v="2024 - 01918"/>
    <n v="108"/>
    <s v="Election 2024"/>
    <x v="0"/>
    <x v="6"/>
    <x v="6"/>
    <x v="83"/>
    <s v="ECOLE DIARAF IBRA PAYE (EX MANGU 3) "/>
    <x v="2"/>
    <n v="600"/>
    <s v=" CLASSE CM2"/>
  </r>
  <r>
    <s v="2024 - 01919"/>
    <n v="108"/>
    <s v="Election 2024"/>
    <x v="0"/>
    <x v="6"/>
    <x v="6"/>
    <x v="83"/>
    <s v="ECOLE DIARAF IBRA PAYE (EX MANGU 3) "/>
    <x v="3"/>
    <n v="599"/>
    <s v=" CLASSE CE1 A"/>
  </r>
  <r>
    <s v="2024 - 01920"/>
    <n v="108"/>
    <s v="Election 2024"/>
    <x v="0"/>
    <x v="6"/>
    <x v="6"/>
    <x v="83"/>
    <s v="ECOLE DIARAF IBRA PAYE (EX MANGU 3) "/>
    <x v="4"/>
    <n v="600"/>
    <s v=" CLASSE CP"/>
  </r>
  <r>
    <s v="2024 - 01921"/>
    <n v="108"/>
    <s v="Election 2024"/>
    <x v="0"/>
    <x v="6"/>
    <x v="6"/>
    <x v="83"/>
    <s v="ECOLE DIARAF IBRA PAYE (EX MANGU 3) "/>
    <x v="5"/>
    <n v="600"/>
    <s v=" CLASSE CI"/>
  </r>
  <r>
    <s v="2024 - 01922"/>
    <n v="108"/>
    <s v="Election 2024"/>
    <x v="0"/>
    <x v="6"/>
    <x v="6"/>
    <x v="83"/>
    <s v="ECOLE DIARAF IBRA PAYE (EX MANGU 3) "/>
    <x v="6"/>
    <n v="601"/>
    <s v=" SALLE PETITE SECTION"/>
  </r>
  <r>
    <s v="2024 - 01923"/>
    <n v="108"/>
    <s v="Election 2024"/>
    <x v="0"/>
    <x v="6"/>
    <x v="6"/>
    <x v="83"/>
    <s v="ECOLE DIARAF IBRA PAYE (EX MANGU 3) "/>
    <x v="7"/>
    <n v="600"/>
    <s v=" SALLE GRANDE SECTION"/>
  </r>
  <r>
    <s v="2024 - 01924"/>
    <n v="108"/>
    <s v="Election 2024"/>
    <x v="0"/>
    <x v="6"/>
    <x v="6"/>
    <x v="83"/>
    <s v="ECOLE DIARAF IBRA PAYE (EX MANGU 3) "/>
    <x v="8"/>
    <n v="599"/>
    <s v=" CLASSE CE2"/>
  </r>
  <r>
    <s v="2024 - 01925"/>
    <n v="108"/>
    <s v="Election 2024"/>
    <x v="0"/>
    <x v="6"/>
    <x v="6"/>
    <x v="83"/>
    <s v="ECOLE DIARAF IBRA PAYE (EX MANGU 3) "/>
    <x v="9"/>
    <n v="600"/>
    <s v=" SALLE DE CLASSE"/>
  </r>
  <r>
    <s v="2024 - 01926"/>
    <n v="108"/>
    <s v="Election 2024"/>
    <x v="0"/>
    <x v="6"/>
    <x v="6"/>
    <x v="83"/>
    <s v="ECOLE DIARAF IBRA PAYE (EX MANGU 3) "/>
    <x v="10"/>
    <n v="284"/>
    <s v=" SALLE DE CLASSE"/>
  </r>
  <r>
    <s v="2024 - 01927"/>
    <n v="108"/>
    <s v="Election 2024"/>
    <x v="0"/>
    <x v="6"/>
    <x v="6"/>
    <x v="83"/>
    <s v="ECOLE EH IBRAHIMA BEYE (COLOBANE) "/>
    <x v="0"/>
    <n v="537"/>
    <s v=" CLASSE CPB"/>
  </r>
  <r>
    <s v="2024 - 01928"/>
    <n v="108"/>
    <s v="Election 2024"/>
    <x v="0"/>
    <x v="6"/>
    <x v="6"/>
    <x v="83"/>
    <s v="ECOLE EH IBRAHIMA BEYE (COLOBANE) "/>
    <x v="1"/>
    <n v="525"/>
    <s v=" CLASSE CE1 B"/>
  </r>
  <r>
    <s v="2024 - 01929"/>
    <n v="108"/>
    <s v="Election 2024"/>
    <x v="0"/>
    <x v="6"/>
    <x v="6"/>
    <x v="83"/>
    <s v="ECOLE EH IBRAHIMA BEYE (COLOBANE) "/>
    <x v="2"/>
    <n v="541"/>
    <s v=" CLASSE CE2 B"/>
  </r>
  <r>
    <s v="2024 - 01930"/>
    <n v="108"/>
    <s v="Election 2024"/>
    <x v="0"/>
    <x v="6"/>
    <x v="6"/>
    <x v="83"/>
    <s v="ECOLE EH IBRAHIMA BEYE (COLOBANE) "/>
    <x v="3"/>
    <n v="538"/>
    <s v=" CLASSE CP A"/>
  </r>
  <r>
    <s v="2024 - 01931"/>
    <n v="108"/>
    <s v="Election 2024"/>
    <x v="0"/>
    <x v="6"/>
    <x v="6"/>
    <x v="83"/>
    <s v="ECOLE EH IBRAHIMA BEYE (COLOBANE) "/>
    <x v="4"/>
    <n v="535"/>
    <s v=" CLASSE CE1 A"/>
  </r>
  <r>
    <s v="2024 - 01932"/>
    <n v="109"/>
    <s v="Election 2024"/>
    <x v="0"/>
    <x v="6"/>
    <x v="6"/>
    <x v="83"/>
    <s v="ECOLE EH IBRAHIMA BEYE (COLOBANE) "/>
    <x v="5"/>
    <n v="531"/>
    <s v=" CLASSE CE2 A"/>
  </r>
  <r>
    <s v="2024 - 01933"/>
    <n v="109"/>
    <s v="Election 2024"/>
    <x v="0"/>
    <x v="6"/>
    <x v="6"/>
    <x v="83"/>
    <s v="ECOLE EH IBRAHIMA BEYE (COLOBANE) "/>
    <x v="6"/>
    <n v="534"/>
    <s v=" CLASSE CM1 B"/>
  </r>
  <r>
    <s v="2024 - 01934"/>
    <n v="109"/>
    <s v="Election 2024"/>
    <x v="0"/>
    <x v="6"/>
    <x v="6"/>
    <x v="83"/>
    <s v="ECOLE EH IBRAHIMA BEYE (COLOBANE) "/>
    <x v="7"/>
    <n v="533"/>
    <s v=" CLASSE CM1 A"/>
  </r>
  <r>
    <s v="2024 - 01935"/>
    <n v="109"/>
    <s v="Election 2024"/>
    <x v="0"/>
    <x v="6"/>
    <x v="6"/>
    <x v="83"/>
    <s v="ECOLE EH IBRAHIMA BEYE (COLOBANE) "/>
    <x v="8"/>
    <n v="537"/>
    <s v=" CLASSE CE1 A"/>
  </r>
  <r>
    <s v="2024 - 01936"/>
    <n v="109"/>
    <s v="Election 2024"/>
    <x v="0"/>
    <x v="6"/>
    <x v="6"/>
    <x v="83"/>
    <s v="ECOLE MANGUIERS 2 "/>
    <x v="0"/>
    <n v="426"/>
    <s v=" CLASSE CE1 A"/>
  </r>
  <r>
    <s v="2024 - 01937"/>
    <n v="109"/>
    <s v="Election 2024"/>
    <x v="0"/>
    <x v="6"/>
    <x v="6"/>
    <x v="83"/>
    <s v="ECOLE MANGUIERS 2 "/>
    <x v="1"/>
    <n v="426"/>
    <s v=" CLASSE CM 1 A"/>
  </r>
  <r>
    <s v="2024 - 01938"/>
    <n v="109"/>
    <s v="Election 2024"/>
    <x v="0"/>
    <x v="6"/>
    <x v="6"/>
    <x v="83"/>
    <s v="ECOLE MANGUIERS 2 "/>
    <x v="2"/>
    <n v="429"/>
    <s v=" CLASSE CPB"/>
  </r>
  <r>
    <s v="2024 - 01939"/>
    <n v="109"/>
    <s v="Election 2024"/>
    <x v="0"/>
    <x v="6"/>
    <x v="6"/>
    <x v="83"/>
    <s v="ECOLE OUMAR BEN KHATAB DIA (PR FASS "/>
    <x v="0"/>
    <n v="598"/>
    <s v=" ECOLE COLOBANE 2 BV1"/>
  </r>
  <r>
    <s v="2024 - 01940"/>
    <n v="109"/>
    <s v="Election 2024"/>
    <x v="0"/>
    <x v="6"/>
    <x v="6"/>
    <x v="83"/>
    <s v="ECOLE OUMAR BEN KHATAB DIA (PR FASS "/>
    <x v="1"/>
    <n v="600"/>
    <s v=" ECOLE COLOBANE 2 BV2"/>
  </r>
  <r>
    <s v="2024 - 01941"/>
    <n v="109"/>
    <s v="Election 2024"/>
    <x v="0"/>
    <x v="6"/>
    <x v="6"/>
    <x v="83"/>
    <s v="ECOLE OUMAR BEN KHATAB DIA (PR FASS "/>
    <x v="2"/>
    <n v="600"/>
    <s v=" ECOLE COLOBANE 2 BV3"/>
  </r>
  <r>
    <s v="2024 - 01942"/>
    <n v="109"/>
    <s v="Election 2024"/>
    <x v="0"/>
    <x v="6"/>
    <x v="6"/>
    <x v="83"/>
    <s v="ECOLE OUMAR BEN KHATAB DIA (PR FASS "/>
    <x v="3"/>
    <n v="598"/>
    <s v=" ECOLE COLOBANE 2 BV4"/>
  </r>
  <r>
    <s v="2024 - 01943"/>
    <n v="109"/>
    <s v="Election 2024"/>
    <x v="0"/>
    <x v="6"/>
    <x v="6"/>
    <x v="83"/>
    <s v="ECOLE OUMAR BEN KHATAB DIA (PR FASS "/>
    <x v="4"/>
    <n v="599"/>
    <s v=" ECOLE COLOBANE 2 BV5"/>
  </r>
  <r>
    <s v="2024 - 01944"/>
    <n v="109"/>
    <s v="Election 2024"/>
    <x v="0"/>
    <x v="6"/>
    <x v="6"/>
    <x v="83"/>
    <s v="ECOLE OUMAR BEN KHATAB DIA (PR FASS "/>
    <x v="5"/>
    <n v="600"/>
    <s v=" ECOLE COLOBANE 2 BV6"/>
  </r>
  <r>
    <s v="2024 - 01945"/>
    <n v="109"/>
    <s v="Election 2024"/>
    <x v="0"/>
    <x v="6"/>
    <x v="6"/>
    <x v="83"/>
    <s v="ECOLE OUMAR BEN KHATAB DIA (PR FASS "/>
    <x v="6"/>
    <n v="600"/>
    <s v=" ECOLE COLOBANE 2 BV7"/>
  </r>
  <r>
    <s v="2024 - 01946"/>
    <n v="109"/>
    <s v="Election 2024"/>
    <x v="0"/>
    <x v="6"/>
    <x v="6"/>
    <x v="83"/>
    <s v="ECOLE OUMAR BEN KHATAB DIA (PR FASS "/>
    <x v="7"/>
    <n v="599"/>
    <s v=" ECOLE COLOBANE 2 BV8"/>
  </r>
  <r>
    <s v="2024 - 01947"/>
    <n v="109"/>
    <s v="Election 2024"/>
    <x v="0"/>
    <x v="6"/>
    <x v="6"/>
    <x v="83"/>
    <s v="ECOLE OUMAR BEN KHATAB DIA (PR FASS "/>
    <x v="8"/>
    <n v="594"/>
    <s v=" ECOLE COLOBANE 2 BV9"/>
  </r>
  <r>
    <s v="2024 - 01948"/>
    <n v="109"/>
    <s v="Election 2024"/>
    <x v="0"/>
    <x v="6"/>
    <x v="6"/>
    <x v="83"/>
    <s v="ECOLE OUMAR BEN KHATAB DIA (PR FASS "/>
    <x v="9"/>
    <n v="599"/>
    <s v=" ECOLE COLOBANE 2 BV10"/>
  </r>
  <r>
    <s v="2024 - 01949"/>
    <n v="109"/>
    <s v="Election 2024"/>
    <x v="0"/>
    <x v="6"/>
    <x v="6"/>
    <x v="83"/>
    <s v="ECOLE OUMAR BEN KHATAB DIA (PR FASS "/>
    <x v="10"/>
    <n v="600"/>
    <s v=" ECOLE COLOBANE 2 BV11"/>
  </r>
  <r>
    <s v="2024 - 01950"/>
    <n v="109"/>
    <s v="Election 2024"/>
    <x v="0"/>
    <x v="6"/>
    <x v="6"/>
    <x v="83"/>
    <s v="ECOLE OUMAR BEN KHATAB DIA (PR FASS "/>
    <x v="11"/>
    <n v="600"/>
    <s v=" ECOLE COLOBANE 2 BV 12"/>
  </r>
  <r>
    <s v="2024 - 01951"/>
    <n v="109"/>
    <s v="Election 2024"/>
    <x v="0"/>
    <x v="6"/>
    <x v="6"/>
    <x v="83"/>
    <s v="ECOLE OUMAR BEN KHATAB DIA (PR FASS "/>
    <x v="12"/>
    <n v="599"/>
    <s v=" SALLE DE CLASSE BEN KHATAB"/>
  </r>
  <r>
    <s v="2024 - 01952"/>
    <n v="109"/>
    <s v="Election 2024"/>
    <x v="0"/>
    <x v="6"/>
    <x v="6"/>
    <x v="83"/>
    <s v="ECOLE OUMAR BEN KHATAB DIA (PR FASS "/>
    <x v="13"/>
    <n v="597"/>
    <s v=" SALLE DE CLASSE BEN KHATAB"/>
  </r>
  <r>
    <s v="2024 - 01953"/>
    <n v="109"/>
    <s v="Election 2024"/>
    <x v="0"/>
    <x v="6"/>
    <x v="6"/>
    <x v="83"/>
    <s v="ECOLE OUMAR BEN KHATAB DIA (PR FASS "/>
    <x v="14"/>
    <n v="600"/>
    <s v=" SALLE DE CLASSE"/>
  </r>
  <r>
    <s v="2024 - 01954"/>
    <n v="109"/>
    <s v="Election 2024"/>
    <x v="0"/>
    <x v="6"/>
    <x v="6"/>
    <x v="83"/>
    <s v="ECOLE OUMAR BEN KHATAB DIA (PR FASS"/>
    <x v="30"/>
    <n v="88"/>
    <s v=" SALLE DE CLASSE"/>
  </r>
  <r>
    <s v="2024 - 01955"/>
    <n v="109"/>
    <s v="Election 2024"/>
    <x v="0"/>
    <x v="6"/>
    <x v="6"/>
    <x v="83"/>
    <s v="ECOLE SACOURA BADIANE "/>
    <x v="0"/>
    <n v="585"/>
    <s v=" CLASSE CI A"/>
  </r>
  <r>
    <s v="2024 - 01956"/>
    <n v="109"/>
    <s v="Election 2024"/>
    <x v="0"/>
    <x v="6"/>
    <x v="6"/>
    <x v="83"/>
    <s v="ECOLE SACOURA BADIANE "/>
    <x v="1"/>
    <n v="582"/>
    <s v=" CLASSE CI B"/>
  </r>
  <r>
    <s v="2024 - 01957"/>
    <n v="109"/>
    <s v="Election 2024"/>
    <x v="0"/>
    <x v="6"/>
    <x v="6"/>
    <x v="83"/>
    <s v="ECOLE SACOURA BADIANE "/>
    <x v="2"/>
    <n v="585"/>
    <s v=" CLASSE CP A"/>
  </r>
  <r>
    <s v="2024 - 01958"/>
    <n v="109"/>
    <s v="Election 2024"/>
    <x v="0"/>
    <x v="6"/>
    <x v="6"/>
    <x v="83"/>
    <s v="ECOLE SACOURA BADIANE "/>
    <x v="3"/>
    <n v="583"/>
    <s v=" CLASSE CP B"/>
  </r>
  <r>
    <s v="2024 - 01959"/>
    <n v="109"/>
    <s v="Election 2024"/>
    <x v="0"/>
    <x v="6"/>
    <x v="6"/>
    <x v="83"/>
    <s v="ECOLE SACOURA BADIANE "/>
    <x v="4"/>
    <n v="583"/>
    <s v=" CLASSE CE1 A"/>
  </r>
  <r>
    <s v="2024 - 01960"/>
    <n v="109"/>
    <s v="Election 2024"/>
    <x v="0"/>
    <x v="6"/>
    <x v="6"/>
    <x v="83"/>
    <s v="ECOLE SACOURA BADIANE "/>
    <x v="5"/>
    <n v="582"/>
    <s v=" CLASSE CE1 B"/>
  </r>
  <r>
    <s v="2024 - 01961"/>
    <n v="109"/>
    <s v="Election 2024"/>
    <x v="0"/>
    <x v="6"/>
    <x v="6"/>
    <x v="83"/>
    <s v="ECOLE SACOURA BADIANE "/>
    <x v="6"/>
    <n v="580"/>
    <s v=" CLASSE CE2 A"/>
  </r>
  <r>
    <s v="2024 - 01962"/>
    <n v="109"/>
    <s v="Election 2024"/>
    <x v="0"/>
    <x v="6"/>
    <x v="6"/>
    <x v="83"/>
    <s v="ECOLE SACOURA BADIANE "/>
    <x v="7"/>
    <n v="583"/>
    <s v=" CLASSE CE2 B"/>
  </r>
  <r>
    <s v="2024 - 01963"/>
    <n v="109"/>
    <s v="Election 2024"/>
    <x v="0"/>
    <x v="6"/>
    <x v="6"/>
    <x v="83"/>
    <s v="ECOLE SACOURA BADIANE "/>
    <x v="8"/>
    <n v="582"/>
    <s v=" CLASSE CM1A"/>
  </r>
  <r>
    <s v="2024 - 01964"/>
    <n v="109"/>
    <s v="Election 2024"/>
    <x v="0"/>
    <x v="6"/>
    <x v="6"/>
    <x v="83"/>
    <s v="ECOLE SACOURA BADIANE "/>
    <x v="9"/>
    <n v="582"/>
    <s v=" CLASSE CM1 B"/>
  </r>
  <r>
    <s v="2024 - 01965"/>
    <n v="109"/>
    <s v="Election 2024"/>
    <x v="0"/>
    <x v="6"/>
    <x v="6"/>
    <x v="83"/>
    <s v="ECOLE SACOURA BADIANE "/>
    <x v="10"/>
    <n v="583"/>
    <s v=" CLASSE CM2 A"/>
  </r>
  <r>
    <s v="2024 - 01966"/>
    <n v="109"/>
    <s v="Election 2024"/>
    <x v="0"/>
    <x v="6"/>
    <x v="6"/>
    <x v="83"/>
    <s v="ECOLE SACOURA BADIANE "/>
    <x v="11"/>
    <n v="581"/>
    <s v=" CLASSE CM2 B"/>
  </r>
  <r>
    <s v="2024 - 01967"/>
    <n v="110"/>
    <s v="Election 2024"/>
    <x v="0"/>
    <x v="6"/>
    <x v="6"/>
    <x v="84"/>
    <s v="CAMP ABDOU DIASSE "/>
    <x v="0"/>
    <n v="497"/>
    <s v=" ECOLE ABDOU DIASSE BV1"/>
  </r>
  <r>
    <s v="2024 - 01968"/>
    <n v="110"/>
    <s v="Election 2024"/>
    <x v="0"/>
    <x v="6"/>
    <x v="6"/>
    <x v="84"/>
    <s v="CAMP ABDOU DIASSE "/>
    <x v="1"/>
    <n v="497"/>
    <s v=" ECOLE ABDOU DIASSE BV2"/>
  </r>
  <r>
    <s v="2024 - 01969"/>
    <n v="110"/>
    <s v="Election 2024"/>
    <x v="0"/>
    <x v="6"/>
    <x v="6"/>
    <x v="84"/>
    <s v="CAMP ABDOU DIASSE "/>
    <x v="2"/>
    <n v="285"/>
    <s v=" SALLE DE CLASSE"/>
  </r>
  <r>
    <s v="2024 - 01970"/>
    <n v="110"/>
    <s v="Election 2024"/>
    <x v="0"/>
    <x v="6"/>
    <x v="6"/>
    <x v="84"/>
    <s v="CEM DE HANN "/>
    <x v="0"/>
    <n v="585"/>
    <s v=" SALLE 1"/>
  </r>
  <r>
    <s v="2024 - 01971"/>
    <n v="110"/>
    <s v="Election 2024"/>
    <x v="0"/>
    <x v="6"/>
    <x v="6"/>
    <x v="84"/>
    <s v="CEM DE HANN "/>
    <x v="1"/>
    <n v="590"/>
    <s v=" SALLE 3"/>
  </r>
  <r>
    <s v="2024 - 01972"/>
    <n v="110"/>
    <s v="Election 2024"/>
    <x v="0"/>
    <x v="6"/>
    <x v="6"/>
    <x v="84"/>
    <s v="CEM DE HANN "/>
    <x v="2"/>
    <n v="584"/>
    <s v=" SALLE 5"/>
  </r>
  <r>
    <s v="2024 - 01973"/>
    <n v="110"/>
    <s v="Election 2024"/>
    <x v="0"/>
    <x v="6"/>
    <x v="6"/>
    <x v="84"/>
    <s v="CEM DE HANN "/>
    <x v="3"/>
    <n v="585"/>
    <s v=" SALLE 6"/>
  </r>
  <r>
    <s v="2024 - 01974"/>
    <n v="110"/>
    <s v="Election 2024"/>
    <x v="0"/>
    <x v="6"/>
    <x v="6"/>
    <x v="84"/>
    <s v="CEM DE HANN "/>
    <x v="4"/>
    <n v="587"/>
    <s v=" SALLE 8"/>
  </r>
  <r>
    <s v="2024 - 01975"/>
    <n v="110"/>
    <s v="Election 2024"/>
    <x v="0"/>
    <x v="6"/>
    <x v="6"/>
    <x v="84"/>
    <s v="CEM DE HANN "/>
    <x v="5"/>
    <n v="590"/>
    <s v=" SALLE 9"/>
  </r>
  <r>
    <s v="2024 - 01976"/>
    <n v="110"/>
    <s v="Election 2024"/>
    <x v="0"/>
    <x v="6"/>
    <x v="6"/>
    <x v="84"/>
    <s v="CEM DE HANN "/>
    <x v="6"/>
    <n v="588"/>
    <s v=" SALLE 2"/>
  </r>
  <r>
    <s v="2024 - 01977"/>
    <n v="110"/>
    <s v="Election 2024"/>
    <x v="0"/>
    <x v="6"/>
    <x v="6"/>
    <x v="84"/>
    <s v="CEM DE HANN "/>
    <x v="7"/>
    <n v="591"/>
    <s v=" SALLE DE CLASSE"/>
  </r>
  <r>
    <s v="2024 - 01978"/>
    <n v="110"/>
    <s v="Election 2024"/>
    <x v="0"/>
    <x v="6"/>
    <x v="6"/>
    <x v="84"/>
    <s v="CEM DE HANN "/>
    <x v="8"/>
    <n v="592"/>
    <s v=" SALLE DE CLASE"/>
  </r>
  <r>
    <s v="2024 - 01979"/>
    <n v="110"/>
    <s v="Election 2024"/>
    <x v="0"/>
    <x v="6"/>
    <x v="6"/>
    <x v="84"/>
    <s v="CEM DE HANN "/>
    <x v="9"/>
    <n v="423"/>
    <s v=" SALLE 10"/>
  </r>
  <r>
    <s v="2024 - 01980"/>
    <n v="110"/>
    <s v="Election 2024"/>
    <x v="0"/>
    <x v="6"/>
    <x v="6"/>
    <x v="84"/>
    <s v="COURS SAINTE MARIE DE HANN "/>
    <x v="0"/>
    <n v="592"/>
    <s v=" SALLE LORCA"/>
  </r>
  <r>
    <s v="2024 - 01981"/>
    <n v="110"/>
    <s v="Election 2024"/>
    <x v="0"/>
    <x v="6"/>
    <x v="6"/>
    <x v="84"/>
    <s v="COURS SAINTE MARIE DE HANN "/>
    <x v="1"/>
    <n v="582"/>
    <s v=" SALLE DE CAMOENS"/>
  </r>
  <r>
    <s v="2024 - 01982"/>
    <n v="110"/>
    <s v="Election 2024"/>
    <x v="0"/>
    <x v="6"/>
    <x v="6"/>
    <x v="84"/>
    <s v="COURS SAINTE MARIE DE HANN "/>
    <x v="2"/>
    <n v="589"/>
    <s v=" SALLE CAMARA LAYE"/>
  </r>
  <r>
    <s v="2024 - 01983"/>
    <n v="110"/>
    <s v="Election 2024"/>
    <x v="0"/>
    <x v="6"/>
    <x v="6"/>
    <x v="84"/>
    <s v="COURS SAINTE MARIE DE HANN "/>
    <x v="3"/>
    <n v="589"/>
    <s v=" SALLE VICTOR HUGO"/>
  </r>
  <r>
    <s v="2024 - 01984"/>
    <n v="110"/>
    <s v="Election 2024"/>
    <x v="0"/>
    <x v="6"/>
    <x v="6"/>
    <x v="84"/>
    <s v="COURS SAINTE MARIE DE HANN "/>
    <x v="4"/>
    <n v="579"/>
    <s v=" SALLE AIME CESAIRE"/>
  </r>
  <r>
    <s v="2024 - 01985"/>
    <n v="110"/>
    <s v="Election 2024"/>
    <x v="0"/>
    <x v="6"/>
    <x v="6"/>
    <x v="84"/>
    <s v="COURS SAINTE MARIE DE HANN "/>
    <x v="5"/>
    <n v="584"/>
    <s v=" SALLE WILLIAM SHAKES PEARE"/>
  </r>
  <r>
    <s v="2024 - 01986"/>
    <n v="110"/>
    <s v="Election 2024"/>
    <x v="0"/>
    <x v="6"/>
    <x v="6"/>
    <x v="84"/>
    <s v="COURS SAINTE MARIE DE HANN "/>
    <x v="6"/>
    <n v="556"/>
    <s v=" SALLE DE CLASSE"/>
  </r>
  <r>
    <s v="2024 - 01987"/>
    <n v="110"/>
    <s v="Election 2024"/>
    <x v="0"/>
    <x v="6"/>
    <x v="6"/>
    <x v="84"/>
    <s v="COURS SAINTE MARIE DE HANN "/>
    <x v="7"/>
    <n v="561"/>
    <s v=" SALLE DE CLASSE"/>
  </r>
  <r>
    <s v="2024 - 01988"/>
    <n v="110"/>
    <s v="Election 2024"/>
    <x v="0"/>
    <x v="6"/>
    <x v="6"/>
    <x v="84"/>
    <s v="COURS SAINTE MARIE DE HANN "/>
    <x v="8"/>
    <n v="560"/>
    <s v=" SALLE DE CLASSE"/>
  </r>
  <r>
    <s v="2024 - 01989"/>
    <n v="110"/>
    <s v="Election 2024"/>
    <x v="0"/>
    <x v="6"/>
    <x v="6"/>
    <x v="84"/>
    <s v="COURS SAINTE MARIE DE HANN "/>
    <x v="9"/>
    <n v="561"/>
    <s v=" SALLE DE CLASSE"/>
  </r>
  <r>
    <s v="2024 - 01990"/>
    <n v="110"/>
    <s v="Election 2024"/>
    <x v="0"/>
    <x v="6"/>
    <x v="6"/>
    <x v="84"/>
    <s v="COURS SAINTE MARIE DE HANN "/>
    <x v="10"/>
    <n v="560"/>
    <s v=" SALLE DE CLASSE"/>
  </r>
  <r>
    <s v="2024 - 01991"/>
    <n v="110"/>
    <s v="Election 2024"/>
    <x v="0"/>
    <x v="6"/>
    <x v="6"/>
    <x v="84"/>
    <s v="COURS SAINTE MARIE DE HANN "/>
    <x v="11"/>
    <n v="561"/>
    <s v=" SALLE DE CLASSE"/>
  </r>
  <r>
    <s v="2024 - 01992"/>
    <n v="110"/>
    <s v="Election 2024"/>
    <x v="0"/>
    <x v="6"/>
    <x v="6"/>
    <x v="84"/>
    <s v="ECOLE EH BARA GUEYE (HANN PECHEUR) "/>
    <x v="0"/>
    <n v="551"/>
    <s v=" CLASSE CIB COURS A"/>
  </r>
  <r>
    <s v="2024 - 01993"/>
    <n v="110"/>
    <s v="Election 2024"/>
    <x v="0"/>
    <x v="6"/>
    <x v="6"/>
    <x v="84"/>
    <s v="ECOLE EH BARA GUEYE (HANN PECHEUR) "/>
    <x v="1"/>
    <n v="557"/>
    <s v=" CLASSE CPA COURS A"/>
  </r>
  <r>
    <s v="2024 - 01994"/>
    <n v="110"/>
    <s v="Election 2024"/>
    <x v="0"/>
    <x v="6"/>
    <x v="6"/>
    <x v="84"/>
    <s v="ECOLE EH BARA GUEYE (HANN PECHEUR) "/>
    <x v="2"/>
    <n v="553"/>
    <s v=" CLASSE CPB COURS A"/>
  </r>
  <r>
    <s v="2024 - 01995"/>
    <n v="110"/>
    <s v="Election 2024"/>
    <x v="0"/>
    <x v="6"/>
    <x v="6"/>
    <x v="84"/>
    <s v="ECOLE EH BARA GUEYE (HANN PECHEUR) "/>
    <x v="3"/>
    <n v="559"/>
    <s v=" CLASSE CE1 B COURS A"/>
  </r>
  <r>
    <s v="2024 - 01996"/>
    <n v="110"/>
    <s v="Election 2024"/>
    <x v="0"/>
    <x v="6"/>
    <x v="6"/>
    <x v="84"/>
    <s v="ECOLE EH BARA GUEYE (HANN PECHEUR) "/>
    <x v="4"/>
    <n v="554"/>
    <s v=" CLASSE CPB COURS B"/>
  </r>
  <r>
    <s v="2024 - 01997"/>
    <n v="110"/>
    <s v="Election 2024"/>
    <x v="0"/>
    <x v="6"/>
    <x v="6"/>
    <x v="84"/>
    <s v="ECOLE EH BARA GUEYE (HANN PECHEUR) "/>
    <x v="5"/>
    <n v="554"/>
    <s v=" CLASSE CE2 A COURS B"/>
  </r>
  <r>
    <s v="2024 - 01998"/>
    <n v="110"/>
    <s v="Election 2024"/>
    <x v="0"/>
    <x v="6"/>
    <x v="6"/>
    <x v="84"/>
    <s v="ECOLE EH BARA GUEYE (HANN PECHEUR) "/>
    <x v="6"/>
    <n v="545"/>
    <s v=" CLASSE CM1A COURS B"/>
  </r>
  <r>
    <s v="2024 - 01999"/>
    <n v="110"/>
    <s v="Election 2024"/>
    <x v="0"/>
    <x v="6"/>
    <x v="6"/>
    <x v="84"/>
    <s v="ECOLE EH BARA GUEYE (HANN PECHEUR) "/>
    <x v="7"/>
    <n v="564"/>
    <s v=" SALLE DE CLASSE"/>
  </r>
  <r>
    <s v="2024 - 02000"/>
    <n v="110"/>
    <s v="Election 2024"/>
    <x v="0"/>
    <x v="6"/>
    <x v="6"/>
    <x v="84"/>
    <s v="ECOLE EH BARA GUEYE (HANN PECHEUR) "/>
    <x v="8"/>
    <n v="225"/>
    <s v=" SALLE DE CLASSE"/>
  </r>
  <r>
    <s v="2024 - 02001"/>
    <n v="110"/>
    <s v="Election 2024"/>
    <x v="0"/>
    <x v="6"/>
    <x v="6"/>
    <x v="84"/>
    <s v="ECOLE EH DOUDOU MBATHIE (HANN VILLA "/>
    <x v="0"/>
    <n v="587"/>
    <s v=" CLASSE CM2 A"/>
  </r>
  <r>
    <s v="2024 - 02002"/>
    <n v="110"/>
    <s v="Election 2024"/>
    <x v="0"/>
    <x v="6"/>
    <x v="6"/>
    <x v="84"/>
    <s v="ECOLE EH DOUDOU MBATHIE (HANN VILLA "/>
    <x v="1"/>
    <n v="588"/>
    <s v=" CLASSE CM1 A"/>
  </r>
  <r>
    <s v="2024 - 02003"/>
    <n v="110"/>
    <s v="Election 2024"/>
    <x v="0"/>
    <x v="6"/>
    <x v="6"/>
    <x v="84"/>
    <s v="ECOLE EH DOUDOU MBATHIE (HANN VILLA "/>
    <x v="2"/>
    <n v="584"/>
    <s v=" CLASSE CM1 B"/>
  </r>
  <r>
    <s v="2024 - 02004"/>
    <n v="111"/>
    <s v="Election 2024"/>
    <x v="0"/>
    <x v="6"/>
    <x v="6"/>
    <x v="84"/>
    <s v="ECOLE EH DOUDOU MBATHIE (HANN VILLA "/>
    <x v="3"/>
    <n v="586"/>
    <s v=" CLASSE CM1 C"/>
  </r>
  <r>
    <s v="2024 - 02005"/>
    <n v="111"/>
    <s v="Election 2024"/>
    <x v="0"/>
    <x v="6"/>
    <x v="6"/>
    <x v="84"/>
    <s v="ECOLE EH DOUDOU MBATHIE (HANN VILLA "/>
    <x v="4"/>
    <n v="586"/>
    <s v=" CLASSE CE2 A"/>
  </r>
  <r>
    <s v="2024 - 02006"/>
    <n v="111"/>
    <s v="Election 2024"/>
    <x v="0"/>
    <x v="6"/>
    <x v="6"/>
    <x v="84"/>
    <s v="ECOLE EH DOUDOU MBATHIE (HANN VILLA "/>
    <x v="5"/>
    <n v="585"/>
    <s v=" CLASSE CE2 B"/>
  </r>
  <r>
    <s v="2024 - 02007"/>
    <n v="111"/>
    <s v="Election 2024"/>
    <x v="0"/>
    <x v="6"/>
    <x v="6"/>
    <x v="84"/>
    <s v="ECOLE EH DOUDOU MBATHIE (HANN VILLA "/>
    <x v="6"/>
    <n v="585"/>
    <s v=" CLASSE CE1 B"/>
  </r>
  <r>
    <s v="2024 - 02008"/>
    <n v="111"/>
    <s v="Election 2024"/>
    <x v="0"/>
    <x v="6"/>
    <x v="6"/>
    <x v="84"/>
    <s v="ECOLE EH DOUDOU MBATHIE (HANN VILLA "/>
    <x v="7"/>
    <n v="586"/>
    <s v=" CLASSE CP B"/>
  </r>
  <r>
    <s v="2024 - 02009"/>
    <n v="111"/>
    <s v="Election 2024"/>
    <x v="0"/>
    <x v="6"/>
    <x v="6"/>
    <x v="84"/>
    <s v="ECOLE EH DOUDOU MBATHIE (HANN VILLA "/>
    <x v="8"/>
    <n v="585"/>
    <s v=" CLASSE CIB"/>
  </r>
  <r>
    <s v="2024 - 02010"/>
    <n v="111"/>
    <s v="Election 2024"/>
    <x v="0"/>
    <x v="6"/>
    <x v="6"/>
    <x v="84"/>
    <s v="ECOLE EH DOUDOU MBATHIE (HANN VILLA "/>
    <x v="9"/>
    <n v="584"/>
    <s v=" CLASSE CE 1 A"/>
  </r>
  <r>
    <s v="2024 - 02011"/>
    <n v="111"/>
    <s v="Election 2024"/>
    <x v="0"/>
    <x v="6"/>
    <x v="6"/>
    <x v="84"/>
    <s v="ECOLE EH DOUDOU MBATHIE (HANN VILLA "/>
    <x v="10"/>
    <n v="585"/>
    <s v=" SALLE DE CLASSE"/>
  </r>
  <r>
    <s v="2024 - 02012"/>
    <n v="111"/>
    <s v="Election 2024"/>
    <x v="0"/>
    <x v="6"/>
    <x v="6"/>
    <x v="84"/>
    <s v="ECOLE HANN MONTAGNE "/>
    <x v="0"/>
    <n v="592"/>
    <s v=" CLASSE CM1 A COURS A"/>
  </r>
  <r>
    <s v="2024 - 02013"/>
    <n v="111"/>
    <s v="Election 2024"/>
    <x v="0"/>
    <x v="6"/>
    <x v="6"/>
    <x v="84"/>
    <s v="ECOLE HANN MONTAGNE "/>
    <x v="1"/>
    <n v="593"/>
    <s v=" CLASSE CM1 B COURS A"/>
  </r>
  <r>
    <s v="2024 - 02014"/>
    <n v="111"/>
    <s v="Election 2024"/>
    <x v="0"/>
    <x v="6"/>
    <x v="6"/>
    <x v="84"/>
    <s v="ECOLE HANN MONTAGNE "/>
    <x v="2"/>
    <n v="593"/>
    <s v=" CLASSE CM1 B COURS B"/>
  </r>
  <r>
    <s v="2024 - 02015"/>
    <n v="111"/>
    <s v="Election 2024"/>
    <x v="0"/>
    <x v="6"/>
    <x v="6"/>
    <x v="84"/>
    <s v="ECOLE HANN MONTAGNE "/>
    <x v="3"/>
    <n v="593"/>
    <s v=" CLASSE CM1 A COURS B"/>
  </r>
  <r>
    <s v="2024 - 02016"/>
    <n v="111"/>
    <s v="Election 2024"/>
    <x v="0"/>
    <x v="6"/>
    <x v="6"/>
    <x v="84"/>
    <s v="ECOLE HANN MONTAGNE "/>
    <x v="4"/>
    <n v="593"/>
    <s v=" CLASSE CE2A COURS A"/>
  </r>
  <r>
    <s v="2024 - 02017"/>
    <n v="111"/>
    <s v="Election 2024"/>
    <x v="0"/>
    <x v="6"/>
    <x v="6"/>
    <x v="84"/>
    <s v="ECOLE HANN MONTAGNE "/>
    <x v="5"/>
    <n v="590"/>
    <s v=" CLASSE CE1 A COURS A"/>
  </r>
  <r>
    <s v="2024 - 02018"/>
    <n v="111"/>
    <s v="Election 2024"/>
    <x v="0"/>
    <x v="6"/>
    <x v="6"/>
    <x v="84"/>
    <s v="ECOLE HANN MONTAGNE "/>
    <x v="6"/>
    <n v="591"/>
    <s v=" CLASSE CIA COURS A"/>
  </r>
  <r>
    <s v="2024 - 02019"/>
    <n v="111"/>
    <s v="Election 2024"/>
    <x v="0"/>
    <x v="6"/>
    <x v="6"/>
    <x v="84"/>
    <s v="ECOLE HANN MONTAGNE "/>
    <x v="7"/>
    <n v="595"/>
    <s v=" CLASSE CP COURS A"/>
  </r>
  <r>
    <s v="2024 - 02020"/>
    <n v="111"/>
    <s v="Election 2024"/>
    <x v="0"/>
    <x v="6"/>
    <x v="6"/>
    <x v="84"/>
    <s v="ECOLE HANN MONTAGNE "/>
    <x v="8"/>
    <n v="591"/>
    <s v=" CLASSE CE2 COURS A"/>
  </r>
  <r>
    <s v="2024 - 02021"/>
    <n v="111"/>
    <s v="Election 2024"/>
    <x v="0"/>
    <x v="6"/>
    <x v="6"/>
    <x v="84"/>
    <s v="ECOLE HANN MONTAGNE "/>
    <x v="9"/>
    <n v="594"/>
    <s v=" CLASSE CE1 COURS A"/>
  </r>
  <r>
    <s v="2024 - 02022"/>
    <n v="111"/>
    <s v="Election 2024"/>
    <x v="0"/>
    <x v="6"/>
    <x v="6"/>
    <x v="84"/>
    <s v="ECOLE HANN MONTAGNE "/>
    <x v="10"/>
    <n v="596"/>
    <s v=" CLASSE CM2 A COURS A"/>
  </r>
  <r>
    <s v="2024 - 02023"/>
    <n v="111"/>
    <s v="Election 2024"/>
    <x v="0"/>
    <x v="6"/>
    <x v="6"/>
    <x v="84"/>
    <s v="ECOLE HANN MONTAGNE "/>
    <x v="11"/>
    <n v="594"/>
    <s v=" SALLE DE CLASSE"/>
  </r>
  <r>
    <s v="2024 - 02024"/>
    <n v="111"/>
    <s v="Election 2024"/>
    <x v="0"/>
    <x v="6"/>
    <x v="6"/>
    <x v="84"/>
    <s v="ECOLE HANN MONTAGNE "/>
    <x v="12"/>
    <n v="597"/>
    <s v=" SALLE DE CLASSE"/>
  </r>
  <r>
    <s v="2024 - 02025"/>
    <n v="111"/>
    <s v="Election 2024"/>
    <x v="0"/>
    <x v="6"/>
    <x v="6"/>
    <x v="84"/>
    <s v="ECOLE PUBLIQUE HANN MARISTE EXTENSI "/>
    <x v="0"/>
    <n v="575"/>
    <s v=" CLASSE CIB"/>
  </r>
  <r>
    <s v="2024 - 02026"/>
    <n v="111"/>
    <s v="Election 2024"/>
    <x v="0"/>
    <x v="6"/>
    <x v="6"/>
    <x v="84"/>
    <s v="ECOLE PUBLIQUE HANN MARISTE EXTENSI "/>
    <x v="1"/>
    <n v="575"/>
    <s v=" CLASSE CPB"/>
  </r>
  <r>
    <s v="2024 - 02027"/>
    <n v="111"/>
    <s v="Election 2024"/>
    <x v="0"/>
    <x v="6"/>
    <x v="6"/>
    <x v="84"/>
    <s v="ECOLE PUBLIQUE HANN MARISTE EXTENSI "/>
    <x v="2"/>
    <n v="575"/>
    <s v=" CLASSE CE1 B"/>
  </r>
  <r>
    <s v="2024 - 02028"/>
    <n v="111"/>
    <s v="Election 2024"/>
    <x v="0"/>
    <x v="6"/>
    <x v="6"/>
    <x v="84"/>
    <s v="ECOLE PUBLIQUE HANN MARISTE EXTENSI "/>
    <x v="3"/>
    <n v="576"/>
    <s v=" SALLE CI A"/>
  </r>
  <r>
    <s v="2024 - 02029"/>
    <n v="111"/>
    <s v="Election 2024"/>
    <x v="0"/>
    <x v="6"/>
    <x v="6"/>
    <x v="84"/>
    <s v="ECOLE PUBLIQUE HANN MARISTE EXTENSI "/>
    <x v="4"/>
    <n v="575"/>
    <s v=" SALLE DE CLASSE"/>
  </r>
  <r>
    <s v="2024 - 02030"/>
    <n v="111"/>
    <s v="Election 2024"/>
    <x v="0"/>
    <x v="6"/>
    <x v="6"/>
    <x v="84"/>
    <s v="ECOLE PUBLIQUE HANN MARISTE EXTENSI "/>
    <x v="5"/>
    <n v="196"/>
    <s v=" CLASSE CP E"/>
  </r>
  <r>
    <s v="2024 - 02031"/>
    <n v="112"/>
    <s v="Election 2024"/>
    <x v="0"/>
    <x v="6"/>
    <x v="6"/>
    <x v="85"/>
    <s v="ECOLE AYNINA FALL (EX HLM 2) "/>
    <x v="0"/>
    <n v="587"/>
    <s v=" CLASSE CIA"/>
  </r>
  <r>
    <s v="2024 - 02032"/>
    <n v="112"/>
    <s v="Election 2024"/>
    <x v="0"/>
    <x v="6"/>
    <x v="6"/>
    <x v="85"/>
    <s v="ECOLE AYNINA FALL (EX HLM 2) "/>
    <x v="1"/>
    <n v="580"/>
    <s v=" CLASSE CPA"/>
  </r>
  <r>
    <s v="2024 - 02033"/>
    <n v="112"/>
    <s v="Election 2024"/>
    <x v="0"/>
    <x v="6"/>
    <x v="6"/>
    <x v="85"/>
    <s v="ECOLE AYNINA FALL (EX HLM 2) "/>
    <x v="2"/>
    <n v="580"/>
    <s v=" CLASSE CE1 A"/>
  </r>
  <r>
    <s v="2024 - 02034"/>
    <n v="112"/>
    <s v="Election 2024"/>
    <x v="0"/>
    <x v="6"/>
    <x v="6"/>
    <x v="85"/>
    <s v="ECOLE AYNINA FALL (EX HLM 2) "/>
    <x v="3"/>
    <n v="585"/>
    <s v=" CLASSE CIB"/>
  </r>
  <r>
    <s v="2024 - 02035"/>
    <n v="112"/>
    <s v="Election 2024"/>
    <x v="0"/>
    <x v="6"/>
    <x v="6"/>
    <x v="85"/>
    <s v="ECOLE AYNINA FALL (EX HLM 2) "/>
    <x v="4"/>
    <n v="586"/>
    <s v=" CLASSE CPB"/>
  </r>
  <r>
    <s v="2024 - 02036"/>
    <n v="112"/>
    <s v="Election 2024"/>
    <x v="0"/>
    <x v="6"/>
    <x v="6"/>
    <x v="85"/>
    <s v="ECOLE AYNINA FALL (EX HLM 2) "/>
    <x v="5"/>
    <n v="585"/>
    <s v=" CLASSE CE1 B"/>
  </r>
  <r>
    <s v="2024 - 02037"/>
    <n v="112"/>
    <s v="Election 2024"/>
    <x v="0"/>
    <x v="6"/>
    <x v="6"/>
    <x v="85"/>
    <s v="ECOLE AYNINA FALL (EX HLM 2) "/>
    <x v="6"/>
    <n v="587"/>
    <s v=" CLASSE CE2 A"/>
  </r>
  <r>
    <s v="2024 - 02038"/>
    <n v="112"/>
    <s v="Election 2024"/>
    <x v="0"/>
    <x v="6"/>
    <x v="6"/>
    <x v="85"/>
    <s v="ECOLE AYNINA FALL (EX HLM 2) "/>
    <x v="7"/>
    <n v="585"/>
    <s v=" CLASSE CE2 B"/>
  </r>
  <r>
    <s v="2024 - 02039"/>
    <n v="112"/>
    <s v="Election 2024"/>
    <x v="0"/>
    <x v="6"/>
    <x v="6"/>
    <x v="85"/>
    <s v="ECOLE AYNINA FALL (EX HLM 2) "/>
    <x v="8"/>
    <n v="589"/>
    <s v=" CLASSE CM1 A"/>
  </r>
  <r>
    <s v="2024 - 02040"/>
    <n v="112"/>
    <s v="Election 2024"/>
    <x v="0"/>
    <x v="6"/>
    <x v="6"/>
    <x v="85"/>
    <s v="ECOLE AYNINA FALL (EX HLM 2) "/>
    <x v="9"/>
    <n v="585"/>
    <s v=" CLASSE CM1 B"/>
  </r>
  <r>
    <s v="2024 - 02041"/>
    <n v="112"/>
    <s v="Election 2024"/>
    <x v="0"/>
    <x v="6"/>
    <x v="6"/>
    <x v="85"/>
    <s v="ECOLE AYNINA FALL (EX HLM 2) "/>
    <x v="10"/>
    <n v="590"/>
    <s v=" CLASSE CM2 A"/>
  </r>
  <r>
    <s v="2024 - 02042"/>
    <n v="112"/>
    <s v="Election 2024"/>
    <x v="0"/>
    <x v="6"/>
    <x v="6"/>
    <x v="85"/>
    <s v="ECOLE AYNINA FALL (EX HLM 2) "/>
    <x v="11"/>
    <n v="591"/>
    <s v=" CLASSE CM2 B"/>
  </r>
  <r>
    <s v="2024 - 02043"/>
    <n v="112"/>
    <s v="Election 2024"/>
    <x v="0"/>
    <x v="6"/>
    <x v="6"/>
    <x v="85"/>
    <s v="ECOLE AYNINA FALL (EX HLM 2) "/>
    <x v="12"/>
    <n v="216"/>
    <s v=" ECOLE LION (CLASSE CM1 B)"/>
  </r>
  <r>
    <s v="2024 - 02044"/>
    <n v="112"/>
    <s v="Election 2024"/>
    <x v="0"/>
    <x v="6"/>
    <x v="6"/>
    <x v="85"/>
    <s v="ECOLE HLM 4 E "/>
    <x v="0"/>
    <n v="598"/>
    <s v=" CLASSE CPA"/>
  </r>
  <r>
    <s v="2024 - 02045"/>
    <n v="112"/>
    <s v="Election 2024"/>
    <x v="0"/>
    <x v="6"/>
    <x v="6"/>
    <x v="85"/>
    <s v="ECOLE HLM 4 E "/>
    <x v="1"/>
    <n v="593"/>
    <s v=" CLASSE CE2 B"/>
  </r>
  <r>
    <s v="2024 - 02046"/>
    <n v="112"/>
    <s v="Election 2024"/>
    <x v="0"/>
    <x v="6"/>
    <x v="6"/>
    <x v="85"/>
    <s v="ECOLE HLM 4 E "/>
    <x v="2"/>
    <n v="591"/>
    <s v=" CLASSE CM2 A"/>
  </r>
  <r>
    <s v="2024 - 02047"/>
    <n v="112"/>
    <s v="Election 2024"/>
    <x v="0"/>
    <x v="6"/>
    <x v="6"/>
    <x v="85"/>
    <s v="ECOLE HLM 4 E "/>
    <x v="3"/>
    <n v="599"/>
    <s v=" SALLE DE CLASSE"/>
  </r>
  <r>
    <s v="2024 - 02048"/>
    <n v="112"/>
    <s v="Election 2024"/>
    <x v="0"/>
    <x v="6"/>
    <x v="6"/>
    <x v="85"/>
    <s v="ECOLE HLM 4 E "/>
    <x v="4"/>
    <n v="453"/>
    <s v=" SALLE DE CLASSE"/>
  </r>
  <r>
    <s v="2024 - 02049"/>
    <n v="112"/>
    <s v="Election 2024"/>
    <x v="0"/>
    <x v="6"/>
    <x v="6"/>
    <x v="85"/>
    <s v="ECOLE LION "/>
    <x v="0"/>
    <n v="561"/>
    <s v=" SALLE DE CLASSE"/>
  </r>
  <r>
    <s v="2024 - 02050"/>
    <n v="112"/>
    <s v="Election 2024"/>
    <x v="0"/>
    <x v="6"/>
    <x v="6"/>
    <x v="85"/>
    <s v="ECOLE LION "/>
    <x v="1"/>
    <n v="558"/>
    <s v=" SALLE DE CLASSE"/>
  </r>
  <r>
    <s v="2024 - 02051"/>
    <n v="112"/>
    <s v="Election 2024"/>
    <x v="0"/>
    <x v="6"/>
    <x v="6"/>
    <x v="85"/>
    <s v="ECOLE LION "/>
    <x v="2"/>
    <n v="556"/>
    <s v=" SALLE DE CLASSE"/>
  </r>
  <r>
    <s v="2024 - 02052"/>
    <n v="112"/>
    <s v="Election 2024"/>
    <x v="0"/>
    <x v="6"/>
    <x v="6"/>
    <x v="85"/>
    <s v="ECOLE LION "/>
    <x v="3"/>
    <n v="565"/>
    <s v=" SALLE DE CLASSE"/>
  </r>
  <r>
    <s v="2024 - 02053"/>
    <n v="112"/>
    <s v="Election 2024"/>
    <x v="0"/>
    <x v="6"/>
    <x v="6"/>
    <x v="85"/>
    <s v="ECOLE LION "/>
    <x v="4"/>
    <n v="395"/>
    <s v=" SALLE DE CLASSE"/>
  </r>
  <r>
    <s v="2024 - 02054"/>
    <n v="112"/>
    <s v="Election 2024"/>
    <x v="0"/>
    <x v="6"/>
    <x v="6"/>
    <x v="85"/>
    <s v="GROUPE SCOLAIRE HLM C ET D "/>
    <x v="0"/>
    <n v="589"/>
    <s v=" CLASSE CM2 A"/>
  </r>
  <r>
    <s v="2024 - 02055"/>
    <n v="112"/>
    <s v="Election 2024"/>
    <x v="0"/>
    <x v="6"/>
    <x v="6"/>
    <x v="85"/>
    <s v="GROUPE SCOLAIRE HLM C ET D "/>
    <x v="1"/>
    <n v="591"/>
    <s v=" CLASSE CM1 B"/>
  </r>
  <r>
    <s v="2024 - 02056"/>
    <n v="112"/>
    <s v="Election 2024"/>
    <x v="0"/>
    <x v="6"/>
    <x v="6"/>
    <x v="85"/>
    <s v="GROUPE SCOLAIRE HLM C ET D "/>
    <x v="2"/>
    <n v="591"/>
    <s v=" CLASSE CE2 A"/>
  </r>
  <r>
    <s v="2024 - 02057"/>
    <n v="112"/>
    <s v="Election 2024"/>
    <x v="0"/>
    <x v="6"/>
    <x v="6"/>
    <x v="85"/>
    <s v="GROUPE SCOLAIRE HLM C ET D "/>
    <x v="3"/>
    <n v="590"/>
    <s v=" CLASSE CE1 B"/>
  </r>
  <r>
    <s v="2024 - 02058"/>
    <n v="112"/>
    <s v="Election 2024"/>
    <x v="0"/>
    <x v="6"/>
    <x v="6"/>
    <x v="85"/>
    <s v="GROUPE SCOLAIRE HLM C ET D "/>
    <x v="4"/>
    <n v="589"/>
    <s v=" CLASSE CPA"/>
  </r>
  <r>
    <s v="2024 - 02059"/>
    <n v="112"/>
    <s v="Election 2024"/>
    <x v="0"/>
    <x v="6"/>
    <x v="6"/>
    <x v="85"/>
    <s v="GROUPE SCOLAIRE HLM C ET D "/>
    <x v="5"/>
    <n v="591"/>
    <s v=" CLASSE CM1 A"/>
  </r>
  <r>
    <s v="2024 - 02060"/>
    <n v="112"/>
    <s v="Election 2024"/>
    <x v="0"/>
    <x v="6"/>
    <x v="6"/>
    <x v="85"/>
    <s v="GROUPE SCOLAIRE HLM C ET D "/>
    <x v="6"/>
    <n v="591"/>
    <s v=" SALLE DE CLASSE"/>
  </r>
  <r>
    <s v="2024 - 02061"/>
    <n v="112"/>
    <s v="Election 2024"/>
    <x v="0"/>
    <x v="6"/>
    <x v="6"/>
    <x v="85"/>
    <s v="GROUPE SCOLAIRE HLM C ET D "/>
    <x v="7"/>
    <n v="293"/>
    <s v=" SALLE DE CLASSE"/>
  </r>
  <r>
    <s v="2024 - 02062"/>
    <n v="112"/>
    <s v="Election 2024"/>
    <x v="0"/>
    <x v="6"/>
    <x v="6"/>
    <x v="85"/>
    <s v="H.L.M 4 A "/>
    <x v="0"/>
    <n v="547"/>
    <s v=" CLASSE CM2 A"/>
  </r>
  <r>
    <s v="2024 - 02063"/>
    <n v="112"/>
    <s v="Election 2024"/>
    <x v="0"/>
    <x v="6"/>
    <x v="6"/>
    <x v="85"/>
    <s v="H.L.M 4 A "/>
    <x v="1"/>
    <n v="541"/>
    <s v=" CLASSE CM1 B"/>
  </r>
  <r>
    <s v="2024 - 02064"/>
    <n v="112"/>
    <s v="Election 2024"/>
    <x v="0"/>
    <x v="6"/>
    <x v="6"/>
    <x v="85"/>
    <s v="H.L.M 4 A "/>
    <x v="2"/>
    <n v="545"/>
    <s v=" CLASSE CE2 A"/>
  </r>
  <r>
    <s v="2024 - 02065"/>
    <n v="112"/>
    <s v="Election 2024"/>
    <x v="0"/>
    <x v="6"/>
    <x v="6"/>
    <x v="85"/>
    <s v="H.L.M 4 A "/>
    <x v="3"/>
    <n v="541"/>
    <s v=" CLASSE CE1 B"/>
  </r>
  <r>
    <s v="2024 - 02066"/>
    <n v="112"/>
    <s v="Election 2024"/>
    <x v="0"/>
    <x v="6"/>
    <x v="6"/>
    <x v="85"/>
    <s v="H.L.M 4 A "/>
    <x v="4"/>
    <n v="545"/>
    <s v=" CLASSE CPA"/>
  </r>
  <r>
    <s v="2024 - 02067"/>
    <n v="112"/>
    <s v="Election 2024"/>
    <x v="0"/>
    <x v="6"/>
    <x v="6"/>
    <x v="85"/>
    <s v="H.L.M 4 A "/>
    <x v="5"/>
    <n v="547"/>
    <s v=" CLASSE CM1 A"/>
  </r>
  <r>
    <s v="2024 - 02068"/>
    <n v="113"/>
    <s v="Election 2024"/>
    <x v="0"/>
    <x v="6"/>
    <x v="6"/>
    <x v="85"/>
    <s v="H.L.M 4 B "/>
    <x v="0"/>
    <n v="594"/>
    <s v=" CLASSE CIA"/>
  </r>
  <r>
    <s v="2024 - 02069"/>
    <n v="113"/>
    <s v="Election 2024"/>
    <x v="0"/>
    <x v="6"/>
    <x v="6"/>
    <x v="85"/>
    <s v="H.L.M 4 B "/>
    <x v="1"/>
    <n v="594"/>
    <s v=" CLASSE CIB"/>
  </r>
  <r>
    <s v="2024 - 02070"/>
    <n v="113"/>
    <s v="Election 2024"/>
    <x v="0"/>
    <x v="6"/>
    <x v="6"/>
    <x v="85"/>
    <s v="H.L.M 4 B "/>
    <x v="2"/>
    <n v="594"/>
    <s v=" CLASSE CPA"/>
  </r>
  <r>
    <s v="2024 - 02071"/>
    <n v="113"/>
    <s v="Election 2024"/>
    <x v="0"/>
    <x v="6"/>
    <x v="6"/>
    <x v="85"/>
    <s v="H.L.M 4 B "/>
    <x v="3"/>
    <n v="596"/>
    <s v=" CLASSE CPB"/>
  </r>
  <r>
    <s v="2024 - 02072"/>
    <n v="113"/>
    <s v="Election 2024"/>
    <x v="0"/>
    <x v="6"/>
    <x v="6"/>
    <x v="85"/>
    <s v="H.L.M 4 B "/>
    <x v="4"/>
    <n v="598"/>
    <s v=" CLASSE CE1 A"/>
  </r>
  <r>
    <s v="2024 - 02073"/>
    <n v="113"/>
    <s v="Election 2024"/>
    <x v="0"/>
    <x v="6"/>
    <x v="6"/>
    <x v="85"/>
    <s v="H.L.M 4 B "/>
    <x v="5"/>
    <n v="596"/>
    <s v=" CLASSE CE1 B"/>
  </r>
  <r>
    <s v="2024 - 02074"/>
    <n v="113"/>
    <s v="Election 2024"/>
    <x v="0"/>
    <x v="6"/>
    <x v="6"/>
    <x v="85"/>
    <s v="H.L.M 4 B "/>
    <x v="6"/>
    <n v="599"/>
    <s v=" CLASSE CE2 A"/>
  </r>
  <r>
    <s v="2024 - 02075"/>
    <n v="113"/>
    <s v="Election 2024"/>
    <x v="0"/>
    <x v="6"/>
    <x v="6"/>
    <x v="85"/>
    <s v="H.L.M 4 B "/>
    <x v="7"/>
    <n v="593"/>
    <s v=" CLASSE CE2 B"/>
  </r>
  <r>
    <s v="2024 - 02076"/>
    <n v="113"/>
    <s v="Election 2024"/>
    <x v="0"/>
    <x v="6"/>
    <x v="6"/>
    <x v="85"/>
    <s v="H.L.M 4 B "/>
    <x v="8"/>
    <n v="593"/>
    <s v=" CLASSE CM1 A"/>
  </r>
  <r>
    <s v="2024 - 02077"/>
    <n v="113"/>
    <s v="Election 2024"/>
    <x v="0"/>
    <x v="6"/>
    <x v="6"/>
    <x v="85"/>
    <s v="H.L.M 4 B "/>
    <x v="9"/>
    <n v="593"/>
    <s v=" SALLE DE CLASSE"/>
  </r>
  <r>
    <s v="2024 - 02078"/>
    <n v="113"/>
    <s v="Election 2024"/>
    <x v="0"/>
    <x v="6"/>
    <x v="6"/>
    <x v="85"/>
    <s v="H.L.M 4 B "/>
    <x v="10"/>
    <n v="599"/>
    <s v=" SALLE DE CLASSE"/>
  </r>
  <r>
    <s v="2024 - 02079"/>
    <n v="114"/>
    <s v="Election 2024"/>
    <x v="0"/>
    <x v="6"/>
    <x v="6"/>
    <x v="86"/>
    <s v="ECOLE ALASSANE NDIAYE ALLOU (MED F) "/>
    <x v="0"/>
    <n v="600"/>
    <s v=" CLASSE CM2 B"/>
  </r>
  <r>
    <s v="2024 - 02080"/>
    <n v="114"/>
    <s v="Election 2024"/>
    <x v="0"/>
    <x v="6"/>
    <x v="6"/>
    <x v="86"/>
    <s v="ECOLE ALASSANE NDIAYE ALLOU (MED F) "/>
    <x v="1"/>
    <n v="600"/>
    <s v=" CLASSE CM2 A"/>
  </r>
  <r>
    <s v="2024 - 02081"/>
    <n v="114"/>
    <s v="Election 2024"/>
    <x v="0"/>
    <x v="6"/>
    <x v="6"/>
    <x v="86"/>
    <s v="ECOLE ALASSANE NDIAYE ALLOU (MED F) "/>
    <x v="2"/>
    <n v="600"/>
    <s v=" CLASSE CP A"/>
  </r>
  <r>
    <s v="2024 - 02082"/>
    <n v="114"/>
    <s v="Election 2024"/>
    <x v="0"/>
    <x v="6"/>
    <x v="6"/>
    <x v="86"/>
    <s v="ECOLE ALASSANE NDIAYE ALLOU (MED F) "/>
    <x v="3"/>
    <n v="600"/>
    <s v=" CLASSE CI B"/>
  </r>
  <r>
    <s v="2024 - 02083"/>
    <n v="114"/>
    <s v="Election 2024"/>
    <x v="0"/>
    <x v="6"/>
    <x v="6"/>
    <x v="86"/>
    <s v="ECOLE ALASSANE NDIAYE ALLOU (MED F) "/>
    <x v="4"/>
    <n v="600"/>
    <s v=" CLASSE CI A"/>
  </r>
  <r>
    <s v="2024 - 02084"/>
    <n v="114"/>
    <s v="Election 2024"/>
    <x v="0"/>
    <x v="6"/>
    <x v="6"/>
    <x v="86"/>
    <s v="ECOLE ALASSANE NDIAYE ALLOU (MED F) "/>
    <x v="5"/>
    <n v="600"/>
    <s v=" CLASSE CP B"/>
  </r>
  <r>
    <s v="2024 - 02085"/>
    <n v="114"/>
    <s v="Election 2024"/>
    <x v="0"/>
    <x v="6"/>
    <x v="6"/>
    <x v="86"/>
    <s v="ECOLE ALASSANE NDIAYE ALLOU (MED F) "/>
    <x v="6"/>
    <n v="600"/>
    <s v=" CLASSE CM1 A"/>
  </r>
  <r>
    <s v="2024 - 02086"/>
    <n v="114"/>
    <s v="Election 2024"/>
    <x v="0"/>
    <x v="6"/>
    <x v="6"/>
    <x v="86"/>
    <s v="ECOLE ALASSANE NDIAYE ALLOU (MED F) "/>
    <x v="7"/>
    <n v="600"/>
    <s v=" CLASSE CM1 B"/>
  </r>
  <r>
    <s v="2024 - 02087"/>
    <n v="114"/>
    <s v="Election 2024"/>
    <x v="0"/>
    <x v="6"/>
    <x v="6"/>
    <x v="86"/>
    <s v="ECOLE ALASSANE NDIAYE ALLOU (MED F) "/>
    <x v="8"/>
    <n v="600"/>
    <s v=" CLASSE CE2 A"/>
  </r>
  <r>
    <s v="2024 - 02088"/>
    <n v="114"/>
    <s v="Election 2024"/>
    <x v="0"/>
    <x v="6"/>
    <x v="6"/>
    <x v="86"/>
    <s v="ECOLE ALASSANE NDIAYE ALLOU (MED F) "/>
    <x v="9"/>
    <n v="600"/>
    <s v=" CLASSE CE2 B"/>
  </r>
  <r>
    <s v="2024 - 02089"/>
    <n v="114"/>
    <s v="Election 2024"/>
    <x v="0"/>
    <x v="6"/>
    <x v="6"/>
    <x v="86"/>
    <s v="ECOLE ALASSANE NDIAYE ALLOU (MED F) "/>
    <x v="10"/>
    <n v="600"/>
    <s v=" CLASSE CE1 A"/>
  </r>
  <r>
    <s v="2024 - 02090"/>
    <n v="114"/>
    <s v="Election 2024"/>
    <x v="0"/>
    <x v="6"/>
    <x v="6"/>
    <x v="86"/>
    <s v="ECOLE ALASSANE NDIAYE ALLOU (MED F) "/>
    <x v="11"/>
    <n v="600"/>
    <s v=" CLASSE CE1 B"/>
  </r>
  <r>
    <s v="2024 - 02091"/>
    <n v="114"/>
    <s v="Election 2024"/>
    <x v="0"/>
    <x v="6"/>
    <x v="6"/>
    <x v="86"/>
    <s v="ECOLE ALASSANE NDIAYE ALLOU (MED F) "/>
    <x v="12"/>
    <n v="600"/>
    <s v=" ECOLE MAMOUR DIAKHATE"/>
  </r>
  <r>
    <s v="2024 - 02092"/>
    <n v="114"/>
    <s v="Election 2024"/>
    <x v="0"/>
    <x v="6"/>
    <x v="6"/>
    <x v="86"/>
    <s v="ECOLE ALASSANE NDIAYE ALLOU (MED F) "/>
    <x v="13"/>
    <n v="603"/>
    <s v=" ECOLE MAMOUR DIAKHATE"/>
  </r>
  <r>
    <s v="2024 - 02093"/>
    <n v="114"/>
    <s v="Election 2024"/>
    <x v="0"/>
    <x v="6"/>
    <x v="6"/>
    <x v="86"/>
    <s v="ECOLE ALASSANE NDIAYE ALLOU (MED F) "/>
    <x v="14"/>
    <n v="600"/>
    <s v=" ECOLE MAMOUR DIAKHATE"/>
  </r>
  <r>
    <s v="2024 - 02094"/>
    <n v="114"/>
    <s v="Election 2024"/>
    <x v="0"/>
    <x v="6"/>
    <x v="6"/>
    <x v="86"/>
    <s v="ECOLE ALASSANE NDIAYE ALLOU (MED F) "/>
    <x v="15"/>
    <n v="595"/>
    <s v=" ECOLE MAMOUR DIAKHATE"/>
  </r>
  <r>
    <s v="2024 - 02095"/>
    <n v="114"/>
    <s v="Election 2024"/>
    <x v="0"/>
    <x v="6"/>
    <x v="6"/>
    <x v="86"/>
    <s v="ECOLE ALASSANE NDIAYE ALLOU (MED F) "/>
    <x v="16"/>
    <n v="228"/>
    <s v=" ECOLE MAMOUR DIAKHATE"/>
  </r>
  <r>
    <s v="2024 - 02096"/>
    <n v="114"/>
    <s v="Election 2024"/>
    <x v="0"/>
    <x v="6"/>
    <x v="6"/>
    <x v="86"/>
    <s v="ECOLE EH MBAYE D. DEGAYE (MEDINA 3) "/>
    <x v="0"/>
    <n v="391"/>
    <s v=" CLASSE CM2 A"/>
  </r>
  <r>
    <s v="2024 - 02097"/>
    <n v="114"/>
    <s v="Election 2024"/>
    <x v="0"/>
    <x v="6"/>
    <x v="6"/>
    <x v="86"/>
    <s v="ECOLE EH MBAYE D. DEGAYE (MEDINA 3) "/>
    <x v="1"/>
    <n v="390"/>
    <s v=" CLASSE CM2 B"/>
  </r>
  <r>
    <s v="2024 - 02098"/>
    <n v="114"/>
    <s v="Election 2024"/>
    <x v="0"/>
    <x v="6"/>
    <x v="6"/>
    <x v="86"/>
    <s v="ECOLE EH MBAYE D. DEGAYE (MEDINA 3) "/>
    <x v="2"/>
    <n v="396"/>
    <s v=" CLASSE CM 1 A"/>
  </r>
  <r>
    <s v="2024 - 02099"/>
    <n v="114"/>
    <s v="Election 2024"/>
    <x v="0"/>
    <x v="6"/>
    <x v="6"/>
    <x v="86"/>
    <s v="ECOLE EH MBAYE D. DEGAYE (MEDINA 3) "/>
    <x v="3"/>
    <n v="390"/>
    <s v=" CLASSE CI A"/>
  </r>
  <r>
    <s v="2024 - 02100"/>
    <n v="114"/>
    <s v="Election 2024"/>
    <x v="0"/>
    <x v="6"/>
    <x v="6"/>
    <x v="86"/>
    <s v="ECOLE EH MBAYE D. DEGAYE (MEDINA 3) "/>
    <x v="4"/>
    <n v="392"/>
    <s v=" CLASSE CE2 A"/>
  </r>
  <r>
    <s v="2024 - 02101"/>
    <n v="114"/>
    <s v="Election 2024"/>
    <x v="0"/>
    <x v="6"/>
    <x v="6"/>
    <x v="86"/>
    <s v="ECOLE MALICK SY "/>
    <x v="0"/>
    <n v="575"/>
    <s v=" GIBRALTAR 3 MEDINA"/>
  </r>
  <r>
    <s v="2024 - 02102"/>
    <n v="114"/>
    <s v="Election 2024"/>
    <x v="0"/>
    <x v="6"/>
    <x v="6"/>
    <x v="86"/>
    <s v="ECOLE MALICK SY "/>
    <x v="1"/>
    <n v="572"/>
    <s v=" GIBRALTAR 3 MEDINA"/>
  </r>
  <r>
    <s v="2024 - 02103"/>
    <n v="114"/>
    <s v="Election 2024"/>
    <x v="0"/>
    <x v="6"/>
    <x v="6"/>
    <x v="86"/>
    <s v="ECOLE MALICK SY "/>
    <x v="2"/>
    <n v="573"/>
    <s v=" GIBRALTAR 3 MEDINA"/>
  </r>
  <r>
    <s v="2024 - 02104"/>
    <n v="114"/>
    <s v="Election 2024"/>
    <x v="0"/>
    <x v="6"/>
    <x v="6"/>
    <x v="86"/>
    <s v="ECOLE MALICK SY "/>
    <x v="3"/>
    <n v="569"/>
    <s v=" GIBRALTAR 3 MEDINA"/>
  </r>
  <r>
    <s v="2024 - 02105"/>
    <n v="114"/>
    <s v="Election 2024"/>
    <x v="0"/>
    <x v="6"/>
    <x v="6"/>
    <x v="86"/>
    <s v="ECOLE MALICK SY "/>
    <x v="4"/>
    <n v="581"/>
    <s v=" GIBRALTAR 3 MEDINA"/>
  </r>
  <r>
    <s v="2024 - 02106"/>
    <n v="114"/>
    <s v="Election 2024"/>
    <x v="0"/>
    <x v="6"/>
    <x v="6"/>
    <x v="86"/>
    <s v="ECOLE MAMOUR DIAKHATE(EX MEDINA 4) "/>
    <x v="0"/>
    <n v="545"/>
    <s v=" CLASSE CI A"/>
  </r>
  <r>
    <s v="2024 - 02107"/>
    <n v="114"/>
    <s v="Election 2024"/>
    <x v="0"/>
    <x v="6"/>
    <x v="6"/>
    <x v="86"/>
    <s v="ECOLE MAMOUR DIAKHATE(EX MEDINA 4) "/>
    <x v="1"/>
    <n v="550"/>
    <s v=" CLASSE CI B"/>
  </r>
  <r>
    <s v="2024 - 02108"/>
    <n v="114"/>
    <s v="Election 2024"/>
    <x v="0"/>
    <x v="6"/>
    <x v="6"/>
    <x v="86"/>
    <s v="ECOLE MAMOUR DIAKHATE(EX MEDINA 4) "/>
    <x v="2"/>
    <n v="542"/>
    <s v=" CLASSE CP A"/>
  </r>
  <r>
    <s v="2024 - 02109"/>
    <n v="114"/>
    <s v="Election 2024"/>
    <x v="0"/>
    <x v="6"/>
    <x v="6"/>
    <x v="86"/>
    <s v="ECOLE MAMOUR DIAKHATE(EX MEDINA 4) "/>
    <x v="3"/>
    <n v="546"/>
    <s v=" CLASSE CP B"/>
  </r>
  <r>
    <s v="2024 - 02110"/>
    <n v="114"/>
    <s v="Election 2024"/>
    <x v="0"/>
    <x v="6"/>
    <x v="6"/>
    <x v="86"/>
    <s v="ECOLE MAMOUR DIAKHATE(EX MEDINA 4) "/>
    <x v="4"/>
    <n v="544"/>
    <s v=" CLASSE CM2 B"/>
  </r>
  <r>
    <s v="2024 - 02111"/>
    <n v="114"/>
    <s v="Election 2024"/>
    <x v="0"/>
    <x v="6"/>
    <x v="6"/>
    <x v="86"/>
    <s v="ECOLE MAMOUR DIAKHATE(EX MEDINA 4) "/>
    <x v="5"/>
    <n v="553"/>
    <s v=" CLASSE CM2 A"/>
  </r>
  <r>
    <s v="2024 - 02112"/>
    <n v="114"/>
    <s v="Election 2024"/>
    <x v="0"/>
    <x v="6"/>
    <x v="6"/>
    <x v="86"/>
    <s v="ECOLE MAMOUR DIAKHATE(EX MEDINA 4) "/>
    <x v="6"/>
    <n v="546"/>
    <s v=" CLASSE CM1 B"/>
  </r>
  <r>
    <s v="2024 - 02113"/>
    <n v="114"/>
    <s v="Election 2024"/>
    <x v="0"/>
    <x v="6"/>
    <x v="6"/>
    <x v="86"/>
    <s v="ECOLE MAMOUR DIAKHATE(EX MEDINA 4) "/>
    <x v="7"/>
    <n v="552"/>
    <s v=" CLASSE CM1 A"/>
  </r>
  <r>
    <s v="2024 - 02114"/>
    <n v="114"/>
    <s v="Election 2024"/>
    <x v="0"/>
    <x v="6"/>
    <x v="6"/>
    <x v="86"/>
    <s v="ECOLE MOUR DIOP "/>
    <x v="0"/>
    <n v="599"/>
    <s v=" SALLE DE CLASSE"/>
  </r>
  <r>
    <s v="2024 - 02115"/>
    <n v="114"/>
    <s v="Election 2024"/>
    <x v="0"/>
    <x v="6"/>
    <x v="6"/>
    <x v="86"/>
    <s v="ECOLE MOUR DIOP "/>
    <x v="1"/>
    <n v="596"/>
    <s v=" CLASSE CM2 B"/>
  </r>
  <r>
    <s v="2024 - 02116"/>
    <n v="115"/>
    <s v="Election 2024"/>
    <x v="0"/>
    <x v="6"/>
    <x v="6"/>
    <x v="86"/>
    <s v="ECOLE MOUR DIOP "/>
    <x v="2"/>
    <n v="596"/>
    <s v=" CLASSE CM1 A"/>
  </r>
  <r>
    <s v="2024 - 02117"/>
    <n v="115"/>
    <s v="Election 2024"/>
    <x v="0"/>
    <x v="6"/>
    <x v="6"/>
    <x v="86"/>
    <s v="ECOLE MOUR DIOP "/>
    <x v="3"/>
    <n v="594"/>
    <s v=" CLASSE CM1 B"/>
  </r>
  <r>
    <s v="2024 - 02118"/>
    <n v="115"/>
    <s v="Election 2024"/>
    <x v="0"/>
    <x v="6"/>
    <x v="6"/>
    <x v="86"/>
    <s v="ECOLE MOUR DIOP "/>
    <x v="4"/>
    <n v="594"/>
    <s v=" CLASSE CE2 A"/>
  </r>
  <r>
    <s v="2024 - 02119"/>
    <n v="115"/>
    <s v="Election 2024"/>
    <x v="0"/>
    <x v="6"/>
    <x v="6"/>
    <x v="86"/>
    <s v="ECOLE MOUR DIOP "/>
    <x v="5"/>
    <n v="594"/>
    <s v=" CLASSE CE2 B"/>
  </r>
  <r>
    <s v="2024 - 02120"/>
    <n v="115"/>
    <s v="Election 2024"/>
    <x v="0"/>
    <x v="6"/>
    <x v="6"/>
    <x v="86"/>
    <s v="ECOLE MOUR DIOP "/>
    <x v="6"/>
    <n v="600"/>
    <s v=" CLASSE CE1 A"/>
  </r>
  <r>
    <s v="2024 - 02121"/>
    <n v="115"/>
    <s v="Election 2024"/>
    <x v="0"/>
    <x v="6"/>
    <x v="6"/>
    <x v="86"/>
    <s v="ECOLE MOUR DIOP "/>
    <x v="7"/>
    <n v="593"/>
    <s v=" CLASSE CE1 B"/>
  </r>
  <r>
    <s v="2024 - 02122"/>
    <n v="115"/>
    <s v="Election 2024"/>
    <x v="0"/>
    <x v="6"/>
    <x v="6"/>
    <x v="86"/>
    <s v="ECOLE MOUR DIOP "/>
    <x v="8"/>
    <n v="594"/>
    <s v=" CLASSE CP A"/>
  </r>
  <r>
    <s v="2024 - 02123"/>
    <n v="115"/>
    <s v="Election 2024"/>
    <x v="0"/>
    <x v="6"/>
    <x v="6"/>
    <x v="86"/>
    <s v="ECOLE MOUR DIOP "/>
    <x v="9"/>
    <n v="596"/>
    <s v=" CLASSE CP B"/>
  </r>
  <r>
    <s v="2024 - 02124"/>
    <n v="115"/>
    <s v="Election 2024"/>
    <x v="0"/>
    <x v="6"/>
    <x v="6"/>
    <x v="86"/>
    <s v="ECOLE MOUR DIOP "/>
    <x v="10"/>
    <n v="600"/>
    <s v=" CLASSE CI A"/>
  </r>
  <r>
    <s v="2024 - 02125"/>
    <n v="115"/>
    <s v="Election 2024"/>
    <x v="0"/>
    <x v="6"/>
    <x v="6"/>
    <x v="86"/>
    <s v="ECOLE MOUR DIOP "/>
    <x v="11"/>
    <n v="599"/>
    <s v=" CLASSE CI B"/>
  </r>
  <r>
    <s v="2024 - 02126"/>
    <n v="115"/>
    <s v="Election 2024"/>
    <x v="0"/>
    <x v="6"/>
    <x v="6"/>
    <x v="86"/>
    <s v="ECOLE MOUR DIOP "/>
    <x v="12"/>
    <n v="600"/>
    <s v=" CASE TOUT-PETITS DABAKH MALICK"/>
  </r>
  <r>
    <s v="2024 - 02127"/>
    <n v="115"/>
    <s v="Election 2024"/>
    <x v="0"/>
    <x v="6"/>
    <x v="6"/>
    <x v="86"/>
    <s v="ECOLE MOUR DIOP "/>
    <x v="13"/>
    <n v="599"/>
    <s v=" CASE TOUT-PETITS DABAKH MALICK"/>
  </r>
  <r>
    <s v="2024 - 02128"/>
    <n v="115"/>
    <s v="Election 2024"/>
    <x v="0"/>
    <x v="6"/>
    <x v="6"/>
    <x v="86"/>
    <s v="ECOLE MOUR DIOP "/>
    <x v="14"/>
    <n v="596"/>
    <s v=" CASE TOUT-PETITS DABAKH MALICK"/>
  </r>
  <r>
    <s v="2024 - 02129"/>
    <n v="115"/>
    <s v="Election 2024"/>
    <x v="0"/>
    <x v="6"/>
    <x v="6"/>
    <x v="86"/>
    <s v="ECOLE MOUR DIOP "/>
    <x v="15"/>
    <n v="600"/>
    <s v=" CASE TOUT-PETITS DABAKH MALICK"/>
  </r>
  <r>
    <s v="2024 - 02130"/>
    <n v="115"/>
    <s v="Election 2024"/>
    <x v="0"/>
    <x v="6"/>
    <x v="6"/>
    <x v="86"/>
    <s v="ECOLE MOUR DIOP "/>
    <x v="16"/>
    <n v="600"/>
    <s v=" CASE TOUT-PETITS DABAKH MALICK"/>
  </r>
  <r>
    <s v="2024 - 02131"/>
    <n v="115"/>
    <s v="Election 2024"/>
    <x v="0"/>
    <x v="6"/>
    <x v="6"/>
    <x v="86"/>
    <s v="ECOLE MOUR DIOP "/>
    <x v="17"/>
    <n v="596"/>
    <s v=" CEM MANSOUR SY MALICK BV 18"/>
  </r>
  <r>
    <s v="2024 - 02132"/>
    <n v="115"/>
    <s v="Election 2024"/>
    <x v="0"/>
    <x v="6"/>
    <x v="6"/>
    <x v="86"/>
    <s v="ECOLE MOUR DIOP "/>
    <x v="18"/>
    <n v="593"/>
    <s v=" CEM MANSOUR SY MALICK BV 19"/>
  </r>
  <r>
    <s v="2024 - 02133"/>
    <n v="115"/>
    <s v="Election 2024"/>
    <x v="0"/>
    <x v="6"/>
    <x v="6"/>
    <x v="86"/>
    <s v="ECOLE MOUR DIOP "/>
    <x v="19"/>
    <n v="599"/>
    <s v=" CEM MANSOUR SY MALICK BV 20"/>
  </r>
  <r>
    <s v="2024 - 02134"/>
    <n v="115"/>
    <s v="Election 2024"/>
    <x v="0"/>
    <x v="6"/>
    <x v="6"/>
    <x v="86"/>
    <s v="ECOLE MOUR DIOP "/>
    <x v="20"/>
    <n v="599"/>
    <s v=" CEM MANSOUR SY MALICK BV 21"/>
  </r>
  <r>
    <s v="2024 - 02135"/>
    <n v="115"/>
    <s v="Election 2024"/>
    <x v="0"/>
    <x v="6"/>
    <x v="6"/>
    <x v="86"/>
    <s v="ECOLE MOUR DIOP "/>
    <x v="21"/>
    <n v="599"/>
    <s v=" CEM MANSOUR SY MALICK BV 22"/>
  </r>
  <r>
    <s v="2024 - 02136"/>
    <n v="115"/>
    <s v="Election 2024"/>
    <x v="0"/>
    <x v="6"/>
    <x v="6"/>
    <x v="86"/>
    <s v="ECOLE MOUR DIOP "/>
    <x v="22"/>
    <n v="595"/>
    <s v=" CEM MANSOUR SY MALICK"/>
  </r>
  <r>
    <s v="2024 - 02137"/>
    <n v="115"/>
    <s v="Election 2024"/>
    <x v="0"/>
    <x v="6"/>
    <x v="6"/>
    <x v="86"/>
    <s v="ECOLE MOUR DIOP "/>
    <x v="23"/>
    <n v="599"/>
    <s v=" CEM MANSOUR SY MALICK"/>
  </r>
  <r>
    <s v="2024 - 02138"/>
    <n v="115"/>
    <s v="Election 2024"/>
    <x v="0"/>
    <x v="6"/>
    <x v="6"/>
    <x v="86"/>
    <s v="ECOLE MOUR DIOP "/>
    <x v="24"/>
    <n v="585"/>
    <s v=" CEM MANSOUR SY MALICK"/>
  </r>
  <r>
    <s v="2024 - 02139"/>
    <n v="115"/>
    <s v="Election 2024"/>
    <x v="0"/>
    <x v="6"/>
    <x v="6"/>
    <x v="86"/>
    <s v="ECOLE MOUR DIOP "/>
    <x v="25"/>
    <n v="597"/>
    <s v=" CEM MANSOUR SY MALICK"/>
  </r>
  <r>
    <s v="2024 - 02140"/>
    <n v="115"/>
    <s v="Election 2024"/>
    <x v="0"/>
    <x v="6"/>
    <x v="6"/>
    <x v="86"/>
    <s v="ECOLE MOUR DIOP "/>
    <x v="26"/>
    <n v="117"/>
    <s v=" CASE DES TOUT PETITS MAME DABAKH"/>
  </r>
  <r>
    <s v="2024 - 02141"/>
    <n v="115"/>
    <s v="Election 2024"/>
    <x v="0"/>
    <x v="6"/>
    <x v="6"/>
    <x v="86"/>
    <s v="ECOLE NAGO SAMB (GIBRALTAR) "/>
    <x v="0"/>
    <n v="563"/>
    <s v=" SALLE N ° 1"/>
  </r>
  <r>
    <s v="2024 - 02142"/>
    <n v="115"/>
    <s v="Election 2024"/>
    <x v="0"/>
    <x v="6"/>
    <x v="6"/>
    <x v="86"/>
    <s v="ECOLE NAGO SAMB (GIBRALTAR) "/>
    <x v="1"/>
    <n v="557"/>
    <s v=" SALLE N ° 2"/>
  </r>
  <r>
    <s v="2024 - 02143"/>
    <n v="115"/>
    <s v="Election 2024"/>
    <x v="0"/>
    <x v="6"/>
    <x v="6"/>
    <x v="86"/>
    <s v="ECOLE NAGO SAMB (GIBRALTAR) "/>
    <x v="2"/>
    <n v="556"/>
    <s v=" SALLE N ° 3"/>
  </r>
  <r>
    <s v="2024 - 02144"/>
    <n v="115"/>
    <s v="Election 2024"/>
    <x v="0"/>
    <x v="6"/>
    <x v="6"/>
    <x v="86"/>
    <s v="ECOLE NAGO SAMB (GIBRALTAR) "/>
    <x v="3"/>
    <n v="557"/>
    <s v=" SALLE N ° 4"/>
  </r>
  <r>
    <s v="2024 - 02145"/>
    <n v="115"/>
    <s v="Election 2024"/>
    <x v="0"/>
    <x v="6"/>
    <x v="6"/>
    <x v="86"/>
    <s v="ECOLE NAGO SAMB (GIBRALTAR) "/>
    <x v="4"/>
    <n v="564"/>
    <s v=" SALLE N ° 5"/>
  </r>
  <r>
    <s v="2024 - 02146"/>
    <n v="115"/>
    <s v="Election 2024"/>
    <x v="0"/>
    <x v="6"/>
    <x v="6"/>
    <x v="86"/>
    <s v="ECOLE NAGO SAMB (GIBRALTAR) "/>
    <x v="5"/>
    <n v="559"/>
    <s v=" CLASSE CI"/>
  </r>
  <r>
    <s v="2024 - 02147"/>
    <n v="115"/>
    <s v="Election 2024"/>
    <x v="0"/>
    <x v="6"/>
    <x v="6"/>
    <x v="86"/>
    <s v="ECOLE NAGO SAMB (GIBRALTAR) "/>
    <x v="6"/>
    <n v="552"/>
    <s v=" CLASSE CP"/>
  </r>
  <r>
    <s v="2024 - 02148"/>
    <n v="115"/>
    <s v="Election 2024"/>
    <x v="0"/>
    <x v="6"/>
    <x v="6"/>
    <x v="86"/>
    <s v="ECOLE NAGO SAMB (GIBRALTAR) "/>
    <x v="7"/>
    <n v="573"/>
    <s v=" CEM MARTIN LUTHER KING"/>
  </r>
  <r>
    <s v="2024 - 02149"/>
    <n v="115"/>
    <s v="Election 2024"/>
    <x v="0"/>
    <x v="6"/>
    <x v="6"/>
    <x v="86"/>
    <s v="ECOLE NAGO SAMB (GIBRALTAR) "/>
    <x v="8"/>
    <n v="572"/>
    <s v=" CEM MARTIN LUTHER KING"/>
  </r>
  <r>
    <s v="2024 - 02150"/>
    <n v="115"/>
    <s v="Election 2024"/>
    <x v="0"/>
    <x v="6"/>
    <x v="6"/>
    <x v="86"/>
    <s v="ECOLE NAGO SAMB (GIBRALTAR) "/>
    <x v="9"/>
    <n v="566"/>
    <s v=" CEM MARTIN LUTHER KING"/>
  </r>
  <r>
    <s v="2024 - 02151"/>
    <n v="115"/>
    <s v="Election 2024"/>
    <x v="0"/>
    <x v="6"/>
    <x v="6"/>
    <x v="86"/>
    <s v="ECOLE NAGO SAMB (GIBRALTAR) "/>
    <x v="10"/>
    <n v="554"/>
    <s v=" CEM MARTIN LUTHER KING"/>
  </r>
  <r>
    <s v="2024 - 02152"/>
    <n v="115"/>
    <s v="Election 2024"/>
    <x v="0"/>
    <x v="6"/>
    <x v="6"/>
    <x v="86"/>
    <s v="ECOLE NAGO SAMB (GIBRALTAR) "/>
    <x v="11"/>
    <n v="553"/>
    <s v=" CEM MARTIN LUTHER KING"/>
  </r>
  <r>
    <s v="2024 - 02153"/>
    <n v="115"/>
    <s v="Election 2024"/>
    <x v="0"/>
    <x v="6"/>
    <x v="6"/>
    <x v="86"/>
    <s v="ECOLE NAGO SAMB (GIBRALTAR) "/>
    <x v="12"/>
    <n v="568"/>
    <s v=" CEM MARTIN LUTHER KING"/>
  </r>
  <r>
    <s v="2024 - 02154"/>
    <n v="115"/>
    <s v="Election 2024"/>
    <x v="0"/>
    <x v="6"/>
    <x v="6"/>
    <x v="86"/>
    <s v="ECOLE NAGO SAMB (GIBRALTAR) "/>
    <x v="13"/>
    <n v="336"/>
    <s v=" CEM MARTIN LUTHER KING"/>
  </r>
  <r>
    <s v="2024 - 02155"/>
    <n v="116"/>
    <s v="Election 2024"/>
    <x v="0"/>
    <x v="6"/>
    <x v="6"/>
    <x v="86"/>
    <s v="ECOLE NAGO SAMB (GIBRALTAR) "/>
    <x v="14"/>
    <n v="331"/>
    <s v=" CEM MARTIN LUTHER KING"/>
  </r>
  <r>
    <s v="2024 - 02156"/>
    <n v="116"/>
    <s v="Election 2024"/>
    <x v="0"/>
    <x v="6"/>
    <x v="6"/>
    <x v="86"/>
    <s v="STADE IBA MAR DIOP "/>
    <x v="0"/>
    <n v="577"/>
    <s v=" SALLE BATIMENT HAND BALL"/>
  </r>
  <r>
    <s v="2024 - 02157"/>
    <n v="116"/>
    <s v="Election 2024"/>
    <x v="0"/>
    <x v="6"/>
    <x v="6"/>
    <x v="86"/>
    <s v="STADE IBA MAR DIOP "/>
    <x v="1"/>
    <n v="582"/>
    <s v=" SALLE BATIMENT HAND BALL"/>
  </r>
  <r>
    <s v="2024 - 02158"/>
    <n v="116"/>
    <s v="Election 2024"/>
    <x v="0"/>
    <x v="6"/>
    <x v="6"/>
    <x v="86"/>
    <s v="STADE IBA MAR DIOP "/>
    <x v="2"/>
    <n v="580"/>
    <s v=" SALLE BATIMENT HAND BALL"/>
  </r>
  <r>
    <s v="2024 - 02159"/>
    <n v="116"/>
    <s v="Election 2024"/>
    <x v="0"/>
    <x v="6"/>
    <x v="6"/>
    <x v="86"/>
    <s v="STADE IBA MAR DIOP "/>
    <x v="3"/>
    <n v="579"/>
    <s v=" SALLE BATIMENT HAND BALL"/>
  </r>
  <r>
    <s v="2024 - 02160"/>
    <n v="116"/>
    <s v="Election 2024"/>
    <x v="0"/>
    <x v="6"/>
    <x v="6"/>
    <x v="86"/>
    <s v="STADE IBA MAR DIOP "/>
    <x v="4"/>
    <n v="579"/>
    <s v=" SALLE BATIMENT HAND BALL"/>
  </r>
  <r>
    <s v="2024 - 02161"/>
    <n v="116"/>
    <s v="Election 2024"/>
    <x v="0"/>
    <x v="6"/>
    <x v="6"/>
    <x v="86"/>
    <s v="STADE IBA MAR DIOP "/>
    <x v="5"/>
    <n v="581"/>
    <s v=" SALLE BATIMENT HAND BALL"/>
  </r>
  <r>
    <s v="2024 - 02162"/>
    <n v="116"/>
    <s v="Election 2024"/>
    <x v="0"/>
    <x v="6"/>
    <x v="6"/>
    <x v="86"/>
    <s v="STADE IBA MAR DIOP "/>
    <x v="6"/>
    <n v="578"/>
    <s v=" SALLE BATIMENT HAND BALL"/>
  </r>
  <r>
    <s v="2024 - 02163"/>
    <n v="116"/>
    <s v="Election 2024"/>
    <x v="0"/>
    <x v="6"/>
    <x v="6"/>
    <x v="86"/>
    <s v="STADE IBA MAR DIOP "/>
    <x v="7"/>
    <n v="582"/>
    <s v=" SALLE DE LUTTE"/>
  </r>
  <r>
    <s v="2024 - 02164"/>
    <n v="116"/>
    <s v="Election 2024"/>
    <x v="0"/>
    <x v="6"/>
    <x v="6"/>
    <x v="86"/>
    <s v="STADE IBA MAR DIOP "/>
    <x v="8"/>
    <n v="577"/>
    <s v=" SALON D'HONNEUR"/>
  </r>
  <r>
    <s v="2024 - 02165"/>
    <n v="116"/>
    <s v="Election 2024"/>
    <x v="0"/>
    <x v="6"/>
    <x v="6"/>
    <x v="86"/>
    <s v="STADE IBA MAR DIOP "/>
    <x v="9"/>
    <n v="578"/>
    <s v=" SALON D'HONNEUR"/>
  </r>
  <r>
    <s v="2024 - 02166"/>
    <n v="116"/>
    <s v="Election 2024"/>
    <x v="0"/>
    <x v="6"/>
    <x v="6"/>
    <x v="86"/>
    <s v="STADE IBA MAR DIOP "/>
    <x v="10"/>
    <n v="579"/>
    <s v=" SALLE DE L INSEPS"/>
  </r>
  <r>
    <s v="2024 - 02167"/>
    <n v="116"/>
    <s v="Election 2024"/>
    <x v="0"/>
    <x v="6"/>
    <x v="6"/>
    <x v="86"/>
    <s v="STADE IBA MAR DIOP "/>
    <x v="11"/>
    <n v="583"/>
    <s v=" SALLE DE L INSEPS"/>
  </r>
  <r>
    <s v="2024 - 02168"/>
    <n v="116"/>
    <s v="Election 2024"/>
    <x v="0"/>
    <x v="6"/>
    <x v="6"/>
    <x v="86"/>
    <s v="STADE IBA MAR DIOP "/>
    <x v="12"/>
    <n v="578"/>
    <s v=" SALLE DE L INSEPS"/>
  </r>
  <r>
    <s v="2024 - 02169"/>
    <n v="116"/>
    <s v="Election 2024"/>
    <x v="0"/>
    <x v="6"/>
    <x v="6"/>
    <x v="86"/>
    <s v="STADE IBA MAR DIOP "/>
    <x v="13"/>
    <n v="579"/>
    <s v=" SALLE DE L INSEPS"/>
  </r>
  <r>
    <s v="2024 - 02170"/>
    <n v="117"/>
    <s v="Election 2024"/>
    <x v="0"/>
    <x v="6"/>
    <x v="6"/>
    <x v="87"/>
    <s v="CASE DES TOUT PETITS V.D.N. "/>
    <x v="0"/>
    <n v="581"/>
    <s v=" CLASSE GRANDE SECTION"/>
  </r>
  <r>
    <s v="2024 - 02171"/>
    <n v="117"/>
    <s v="Election 2024"/>
    <x v="0"/>
    <x v="6"/>
    <x v="6"/>
    <x v="87"/>
    <s v="CASE DES TOUT PETITS V.D.N. "/>
    <x v="1"/>
    <n v="567"/>
    <s v=" CLASSE MOYENNE SECTION"/>
  </r>
  <r>
    <s v="2024 - 02172"/>
    <n v="117"/>
    <s v="Election 2024"/>
    <x v="0"/>
    <x v="6"/>
    <x v="6"/>
    <x v="87"/>
    <s v="CASE DES TOUT PETITS V.D.N. "/>
    <x v="2"/>
    <n v="571"/>
    <s v=" SALLE DE CLASSE"/>
  </r>
  <r>
    <s v="2024 - 02173"/>
    <n v="117"/>
    <s v="Election 2024"/>
    <x v="0"/>
    <x v="6"/>
    <x v="6"/>
    <x v="87"/>
    <s v="CASE DES TOUT PETITS V.D.N. "/>
    <x v="3"/>
    <n v="171"/>
    <s v=" SALLE DE CLASSE"/>
  </r>
  <r>
    <s v="2024 - 02174"/>
    <n v="117"/>
    <s v="Election 2024"/>
    <x v="0"/>
    <x v="6"/>
    <x v="6"/>
    <x v="87"/>
    <s v="ECOLE LIBERTE 5 "/>
    <x v="0"/>
    <n v="558"/>
    <s v=" CLASSE CM2 C"/>
  </r>
  <r>
    <s v="2024 - 02175"/>
    <n v="117"/>
    <s v="Election 2024"/>
    <x v="0"/>
    <x v="6"/>
    <x v="6"/>
    <x v="87"/>
    <s v="ECOLE LIBERTE 5 "/>
    <x v="1"/>
    <n v="561"/>
    <s v=" CLASSE CM1 B"/>
  </r>
  <r>
    <s v="2024 - 02176"/>
    <n v="117"/>
    <s v="Election 2024"/>
    <x v="0"/>
    <x v="6"/>
    <x v="6"/>
    <x v="87"/>
    <s v="ECOLE LIBERTE 5 "/>
    <x v="2"/>
    <n v="556"/>
    <s v=" CLASSE CP A"/>
  </r>
  <r>
    <s v="2024 - 02177"/>
    <n v="117"/>
    <s v="Election 2024"/>
    <x v="0"/>
    <x v="6"/>
    <x v="6"/>
    <x v="87"/>
    <s v="ECOLE LIBERTE 5 "/>
    <x v="3"/>
    <n v="558"/>
    <s v=" CLASSE CP B"/>
  </r>
  <r>
    <s v="2024 - 02178"/>
    <n v="117"/>
    <s v="Election 2024"/>
    <x v="0"/>
    <x v="6"/>
    <x v="6"/>
    <x v="87"/>
    <s v="ECOLE LIBERTE 5 "/>
    <x v="4"/>
    <n v="556"/>
    <s v=" CLASSE CE1 A"/>
  </r>
  <r>
    <s v="2024 - 02179"/>
    <n v="117"/>
    <s v="Election 2024"/>
    <x v="0"/>
    <x v="6"/>
    <x v="6"/>
    <x v="87"/>
    <s v="ECOLE LIBERTE 5 "/>
    <x v="5"/>
    <n v="558"/>
    <s v=" CLASSE CE1 B"/>
  </r>
  <r>
    <s v="2024 - 02180"/>
    <n v="117"/>
    <s v="Election 2024"/>
    <x v="0"/>
    <x v="6"/>
    <x v="6"/>
    <x v="87"/>
    <s v="ECOLE LIBERTE 5 "/>
    <x v="6"/>
    <n v="560"/>
    <s v=" CLASSE CM1 A"/>
  </r>
  <r>
    <s v="2024 - 02181"/>
    <n v="117"/>
    <s v="Election 2024"/>
    <x v="0"/>
    <x v="6"/>
    <x v="6"/>
    <x v="87"/>
    <s v="ECOLE LIBERTE 5 "/>
    <x v="7"/>
    <n v="558"/>
    <s v=" CLASSE CM2 B"/>
  </r>
  <r>
    <s v="2024 - 02182"/>
    <n v="117"/>
    <s v="Election 2024"/>
    <x v="0"/>
    <x v="6"/>
    <x v="6"/>
    <x v="87"/>
    <s v="ECOLE MASSE MASSAER NIANE1 (BAOBAB) "/>
    <x v="0"/>
    <n v="580"/>
    <s v=" CLASSE CI A"/>
  </r>
  <r>
    <s v="2024 - 02183"/>
    <n v="117"/>
    <s v="Election 2024"/>
    <x v="0"/>
    <x v="6"/>
    <x v="6"/>
    <x v="87"/>
    <s v="ECOLE MASSE MASSAER NIANE1 (BAOBAB) "/>
    <x v="1"/>
    <n v="584"/>
    <s v=" CLASSE CE1"/>
  </r>
  <r>
    <s v="2024 - 02184"/>
    <n v="117"/>
    <s v="Election 2024"/>
    <x v="0"/>
    <x v="6"/>
    <x v="6"/>
    <x v="87"/>
    <s v="ECOLE MASSE MASSAER NIANE1 (BAOBAB) "/>
    <x v="2"/>
    <n v="578"/>
    <s v=" CLASSE CE2"/>
  </r>
  <r>
    <s v="2024 - 02185"/>
    <n v="117"/>
    <s v="Election 2024"/>
    <x v="0"/>
    <x v="6"/>
    <x v="6"/>
    <x v="87"/>
    <s v="ECOLE MASSE MASSAER NIANE1 (BAOBAB) "/>
    <x v="3"/>
    <n v="581"/>
    <s v=" CLASSE CM1"/>
  </r>
  <r>
    <s v="2024 - 02186"/>
    <n v="117"/>
    <s v="Election 2024"/>
    <x v="0"/>
    <x v="6"/>
    <x v="6"/>
    <x v="87"/>
    <s v="ECOLE MASSE MASSAER NIANE1 (BAOBAB) "/>
    <x v="4"/>
    <n v="577"/>
    <s v=" CLASSE CM2 A"/>
  </r>
  <r>
    <s v="2024 - 02187"/>
    <n v="117"/>
    <s v="Election 2024"/>
    <x v="0"/>
    <x v="6"/>
    <x v="6"/>
    <x v="87"/>
    <s v="ECOLE MASSE MASSAER NIANE1 (BAOBAB) "/>
    <x v="5"/>
    <n v="581"/>
    <s v=" CLASSE CI B"/>
  </r>
  <r>
    <s v="2024 - 02188"/>
    <n v="117"/>
    <s v="Election 2024"/>
    <x v="0"/>
    <x v="6"/>
    <x v="6"/>
    <x v="87"/>
    <s v="ECOLE MASSE MASSAER NIANE1 (BAOBAB) "/>
    <x v="6"/>
    <n v="579"/>
    <s v=" CLASSE CP B"/>
  </r>
  <r>
    <s v="2024 - 02189"/>
    <n v="117"/>
    <s v="Election 2024"/>
    <x v="0"/>
    <x v="6"/>
    <x v="6"/>
    <x v="87"/>
    <s v="ECOLE MASSE MASSAER NIANE1 (BAOBAB) "/>
    <x v="7"/>
    <n v="579"/>
    <s v=" CLASSE CPA"/>
  </r>
  <r>
    <s v="2024 - 02190"/>
    <n v="117"/>
    <s v="Election 2024"/>
    <x v="0"/>
    <x v="6"/>
    <x v="6"/>
    <x v="87"/>
    <s v="ECOLE MASSE MASSAER NIANE1 (BAOBAB) "/>
    <x v="8"/>
    <n v="581"/>
    <s v=" SALLE DE CLASSE"/>
  </r>
  <r>
    <s v="2024 - 02191"/>
    <n v="117"/>
    <s v="Election 2024"/>
    <x v="0"/>
    <x v="6"/>
    <x v="6"/>
    <x v="87"/>
    <s v="ECOLE MASSE MASSAER NIANE1 (BAOBAB) "/>
    <x v="9"/>
    <n v="195"/>
    <s v=" SALLE INFORMATIQUE"/>
  </r>
  <r>
    <s v="2024 - 02192"/>
    <n v="117"/>
    <s v="Election 2024"/>
    <x v="0"/>
    <x v="6"/>
    <x v="6"/>
    <x v="87"/>
    <s v="ECOLE NAFISSATOU NIANG "/>
    <x v="0"/>
    <n v="571"/>
    <s v=" CLASSE CE1 A"/>
  </r>
  <r>
    <s v="2024 - 02193"/>
    <n v="117"/>
    <s v="Election 2024"/>
    <x v="0"/>
    <x v="6"/>
    <x v="6"/>
    <x v="87"/>
    <s v="ECOLE NAFISSATOU NIANG "/>
    <x v="1"/>
    <n v="575"/>
    <s v=" CLASSE CI A"/>
  </r>
  <r>
    <s v="2024 - 02194"/>
    <n v="117"/>
    <s v="Election 2024"/>
    <x v="0"/>
    <x v="6"/>
    <x v="6"/>
    <x v="87"/>
    <s v="ECOLE NAFISSATOU NIANG "/>
    <x v="2"/>
    <n v="573"/>
    <s v=" CLASSE CE2 A"/>
  </r>
  <r>
    <s v="2024 - 02195"/>
    <n v="117"/>
    <s v="Election 2024"/>
    <x v="0"/>
    <x v="6"/>
    <x v="6"/>
    <x v="87"/>
    <s v="ECOLE NAFISSATOU NIANG "/>
    <x v="3"/>
    <n v="566"/>
    <s v=" CLASSE CM1 A"/>
  </r>
  <r>
    <s v="2024 - 02196"/>
    <n v="117"/>
    <s v="Election 2024"/>
    <x v="0"/>
    <x v="6"/>
    <x v="6"/>
    <x v="87"/>
    <s v="ECOLE NAFISSATOU NIANG "/>
    <x v="4"/>
    <n v="564"/>
    <s v=" CLASSE CM2 B"/>
  </r>
  <r>
    <s v="2024 - 02197"/>
    <n v="117"/>
    <s v="Election 2024"/>
    <x v="0"/>
    <x v="6"/>
    <x v="6"/>
    <x v="87"/>
    <s v="ECOLE NAFISSATOU NIANG "/>
    <x v="5"/>
    <n v="396"/>
    <s v=" CLASSE CM1"/>
  </r>
  <r>
    <s v="2024 - 02198"/>
    <n v="117"/>
    <s v="Election 2024"/>
    <x v="0"/>
    <x v="6"/>
    <x v="6"/>
    <x v="87"/>
    <s v="ECOLE WORE "/>
    <x v="0"/>
    <n v="579"/>
    <s v=" CLASSE CM2"/>
  </r>
  <r>
    <s v="2024 - 02199"/>
    <n v="117"/>
    <s v="Election 2024"/>
    <x v="0"/>
    <x v="6"/>
    <x v="6"/>
    <x v="87"/>
    <s v="ECOLE WORE "/>
    <x v="1"/>
    <n v="595"/>
    <s v=" CLASSE CM1"/>
  </r>
  <r>
    <s v="2024 - 02200"/>
    <n v="117"/>
    <s v="Election 2024"/>
    <x v="0"/>
    <x v="6"/>
    <x v="6"/>
    <x v="87"/>
    <s v="ECOLE WORE "/>
    <x v="2"/>
    <n v="590"/>
    <s v=" CLASSE CE2"/>
  </r>
  <r>
    <s v="2024 - 02201"/>
    <n v="117"/>
    <s v="Election 2024"/>
    <x v="0"/>
    <x v="6"/>
    <x v="6"/>
    <x v="87"/>
    <s v="ECOLE WORE "/>
    <x v="3"/>
    <n v="595"/>
    <s v=" CLASSE CE1"/>
  </r>
  <r>
    <s v="2024 - 02202"/>
    <n v="117"/>
    <s v="Election 2024"/>
    <x v="0"/>
    <x v="6"/>
    <x v="6"/>
    <x v="87"/>
    <s v="ECOLE WORE "/>
    <x v="4"/>
    <n v="584"/>
    <s v=" CLASSE CP"/>
  </r>
  <r>
    <s v="2024 - 02203"/>
    <n v="117"/>
    <s v="Election 2024"/>
    <x v="0"/>
    <x v="6"/>
    <x v="6"/>
    <x v="87"/>
    <s v="ECOLE WORE "/>
    <x v="5"/>
    <n v="587"/>
    <s v=" CLASSE CI"/>
  </r>
  <r>
    <s v="2024 - 02204"/>
    <n v="117"/>
    <s v="Election 2024"/>
    <x v="0"/>
    <x v="6"/>
    <x v="6"/>
    <x v="87"/>
    <s v="ECOLE WORE "/>
    <x v="6"/>
    <n v="593"/>
    <s v=" SALLE DES PROFESSEURS"/>
  </r>
  <r>
    <s v="2024 - 02205"/>
    <n v="117"/>
    <s v="Election 2024"/>
    <x v="0"/>
    <x v="6"/>
    <x v="6"/>
    <x v="87"/>
    <s v="ECOLE WORE "/>
    <x v="7"/>
    <n v="584"/>
    <s v=" SALLE DE CLASSE"/>
  </r>
  <r>
    <s v="2024 - 02206"/>
    <n v="117"/>
    <s v="Election 2024"/>
    <x v="0"/>
    <x v="6"/>
    <x v="6"/>
    <x v="87"/>
    <s v="ECOLE WORE "/>
    <x v="8"/>
    <n v="421"/>
    <s v=" ECOLE MAARIF DKR SALLE 9"/>
  </r>
  <r>
    <s v="2024 - 02207"/>
    <n v="118"/>
    <s v="Election 2024"/>
    <x v="0"/>
    <x v="6"/>
    <x v="6"/>
    <x v="87"/>
    <s v="LYCEE NGALANDOU DIOUF "/>
    <x v="0"/>
    <n v="597"/>
    <s v=" CLASSE PREMIERE S1 N26"/>
  </r>
  <r>
    <s v="2024 - 02208"/>
    <n v="118"/>
    <s v="Election 2024"/>
    <x v="0"/>
    <x v="6"/>
    <x v="6"/>
    <x v="87"/>
    <s v="LYCEE NGALANDOU DIOUF "/>
    <x v="1"/>
    <n v="597"/>
    <s v=" CLASSE PREMIERE S2A N27"/>
  </r>
  <r>
    <s v="2024 - 02209"/>
    <n v="118"/>
    <s v="Election 2024"/>
    <x v="0"/>
    <x v="6"/>
    <x v="6"/>
    <x v="87"/>
    <s v="LYCEE NGALANDOU DIOUF "/>
    <x v="2"/>
    <n v="598"/>
    <s v=" CLASSE CINQUIEME A1 N23"/>
  </r>
  <r>
    <s v="2024 - 02210"/>
    <n v="118"/>
    <s v="Election 2024"/>
    <x v="0"/>
    <x v="6"/>
    <x v="6"/>
    <x v="87"/>
    <s v="LYCEE NGALANDOU DIOUF "/>
    <x v="3"/>
    <n v="598"/>
    <s v=" CLASSE SIXIEME A1 N7"/>
  </r>
  <r>
    <s v="2024 - 02211"/>
    <n v="118"/>
    <s v="Election 2024"/>
    <x v="0"/>
    <x v="6"/>
    <x v="6"/>
    <x v="87"/>
    <s v="LYCEE NGALANDOU DIOUF "/>
    <x v="4"/>
    <n v="598"/>
    <s v=" CLASSE SIXIEME M1C N9"/>
  </r>
  <r>
    <s v="2024 - 02212"/>
    <n v="118"/>
    <s v="Election 2024"/>
    <x v="0"/>
    <x v="6"/>
    <x v="6"/>
    <x v="87"/>
    <s v="LYCEE NGALANDOU DIOUF "/>
    <x v="5"/>
    <n v="597"/>
    <s v=" CLASSE SIXIEME D N10"/>
  </r>
  <r>
    <s v="2024 - 02213"/>
    <n v="118"/>
    <s v="Election 2024"/>
    <x v="0"/>
    <x v="6"/>
    <x v="6"/>
    <x v="87"/>
    <s v="LYCEE NGALANDOU DIOUF "/>
    <x v="6"/>
    <n v="597"/>
    <s v=" SALLE DE CLASSE"/>
  </r>
  <r>
    <s v="2024 - 02214"/>
    <n v="118"/>
    <s v="Election 2024"/>
    <x v="0"/>
    <x v="6"/>
    <x v="6"/>
    <x v="87"/>
    <s v="LYCEE NGALANDOU DIOUF "/>
    <x v="7"/>
    <n v="597"/>
    <s v=" SALLE DE CLASSE"/>
  </r>
  <r>
    <s v="2024 - 02215"/>
    <n v="118"/>
    <s v="Election 2024"/>
    <x v="0"/>
    <x v="6"/>
    <x v="6"/>
    <x v="87"/>
    <s v="LYCEE NGALANDOU DIOUF "/>
    <x v="8"/>
    <n v="258"/>
    <s v=" SALLE DE CLASSE"/>
  </r>
  <r>
    <s v="2024 - 02216"/>
    <n v="119"/>
    <s v="Election 2024"/>
    <x v="0"/>
    <x v="6"/>
    <x v="6"/>
    <x v="88"/>
    <s v="ECOLE ALIEU SAMB "/>
    <x v="0"/>
    <n v="582"/>
    <s v=" CLASSE CM2"/>
  </r>
  <r>
    <s v="2024 - 02217"/>
    <n v="119"/>
    <s v="Election 2024"/>
    <x v="0"/>
    <x v="6"/>
    <x v="6"/>
    <x v="88"/>
    <s v="ECOLE ALIEU SAMB "/>
    <x v="1"/>
    <n v="576"/>
    <s v=" CLASSE CE2"/>
  </r>
  <r>
    <s v="2024 - 02218"/>
    <n v="119"/>
    <s v="Election 2024"/>
    <x v="0"/>
    <x v="6"/>
    <x v="6"/>
    <x v="88"/>
    <s v="ECOLE ALIEU SAMB "/>
    <x v="2"/>
    <n v="574"/>
    <s v=" CLASSE CE1"/>
  </r>
  <r>
    <s v="2024 - 02219"/>
    <n v="119"/>
    <s v="Election 2024"/>
    <x v="0"/>
    <x v="6"/>
    <x v="6"/>
    <x v="88"/>
    <s v="ECOLE ALIEU SAMB "/>
    <x v="3"/>
    <n v="568"/>
    <s v=" CLASSE CI"/>
  </r>
  <r>
    <s v="2024 - 02220"/>
    <n v="119"/>
    <s v="Election 2024"/>
    <x v="0"/>
    <x v="6"/>
    <x v="6"/>
    <x v="88"/>
    <s v="ECOLE ALIEU SAMB "/>
    <x v="4"/>
    <n v="553"/>
    <s v=" SALLE DE CLASSE"/>
  </r>
  <r>
    <s v="2024 - 02221"/>
    <n v="119"/>
    <s v="Election 2024"/>
    <x v="0"/>
    <x v="6"/>
    <x v="6"/>
    <x v="88"/>
    <s v="ECOLE ALIEU SAMB "/>
    <x v="5"/>
    <n v="349"/>
    <s v=" SALLE DE CLASSE"/>
  </r>
  <r>
    <s v="2024 - 02222"/>
    <n v="119"/>
    <s v="Election 2024"/>
    <x v="0"/>
    <x v="6"/>
    <x v="6"/>
    <x v="88"/>
    <s v="ECOLE BAITYR SAMB "/>
    <x v="0"/>
    <n v="595"/>
    <s v=" CLASSE CIA"/>
  </r>
  <r>
    <s v="2024 - 02223"/>
    <n v="119"/>
    <s v="Election 2024"/>
    <x v="0"/>
    <x v="6"/>
    <x v="6"/>
    <x v="88"/>
    <s v="ECOLE BAITYR SAMB "/>
    <x v="1"/>
    <n v="595"/>
    <s v=" CLASSE CPA"/>
  </r>
  <r>
    <s v="2024 - 02224"/>
    <n v="119"/>
    <s v="Election 2024"/>
    <x v="0"/>
    <x v="6"/>
    <x v="6"/>
    <x v="88"/>
    <s v="ECOLE BAITYR SAMB "/>
    <x v="2"/>
    <n v="597"/>
    <s v=" CLASSE CE1A"/>
  </r>
  <r>
    <s v="2024 - 02225"/>
    <n v="119"/>
    <s v="Election 2024"/>
    <x v="0"/>
    <x v="6"/>
    <x v="6"/>
    <x v="88"/>
    <s v="ECOLE BAITYR SAMB "/>
    <x v="3"/>
    <n v="595"/>
    <s v=" CLASSE CM2A"/>
  </r>
  <r>
    <s v="2024 - 02226"/>
    <n v="119"/>
    <s v="Election 2024"/>
    <x v="0"/>
    <x v="6"/>
    <x v="6"/>
    <x v="88"/>
    <s v="ECOLE BAITYR SAMB "/>
    <x v="4"/>
    <n v="596"/>
    <s v=" CLASSE CM2B"/>
  </r>
  <r>
    <s v="2024 - 02227"/>
    <n v="119"/>
    <s v="Election 2024"/>
    <x v="0"/>
    <x v="6"/>
    <x v="6"/>
    <x v="88"/>
    <s v="ECOLE BAITYR SAMB "/>
    <x v="5"/>
    <n v="594"/>
    <s v=" SALLE DE CLASSE"/>
  </r>
  <r>
    <s v="2024 - 02228"/>
    <n v="119"/>
    <s v="Election 2024"/>
    <x v="0"/>
    <x v="6"/>
    <x v="6"/>
    <x v="88"/>
    <s v="ECOLE BAITYR SAMB "/>
    <x v="6"/>
    <n v="598"/>
    <s v=" SALLE DE CLASSE"/>
  </r>
  <r>
    <s v="2024 - 02229"/>
    <n v="119"/>
    <s v="Election 2024"/>
    <x v="0"/>
    <x v="6"/>
    <x v="6"/>
    <x v="88"/>
    <s v="ECOLE BAITYR SAMB "/>
    <x v="7"/>
    <n v="595"/>
    <s v=" SALLE DE CLASSE"/>
  </r>
  <r>
    <s v="2024 - 02230"/>
    <n v="119"/>
    <s v="Election 2024"/>
    <x v="0"/>
    <x v="6"/>
    <x v="6"/>
    <x v="88"/>
    <s v="UNIVERSITE POLYTECHNIQUE OUEST AFRICAIN "/>
    <x v="0"/>
    <n v="574"/>
    <s v=" SALLE 1"/>
  </r>
  <r>
    <s v="2024 - 02231"/>
    <n v="119"/>
    <s v="Election 2024"/>
    <x v="0"/>
    <x v="6"/>
    <x v="6"/>
    <x v="88"/>
    <s v="UNIVERSITE POLYTECHNIQUE OUEST AFRICAIN "/>
    <x v="1"/>
    <n v="575"/>
    <s v=" SALLE 2"/>
  </r>
  <r>
    <s v="2024 - 02232"/>
    <n v="119"/>
    <s v="Election 2024"/>
    <x v="0"/>
    <x v="6"/>
    <x v="6"/>
    <x v="88"/>
    <s v="UNIVERSITE POLYTECHNIQUE OUEST AFRICAIN "/>
    <x v="2"/>
    <n v="580"/>
    <s v=" SALLE 3"/>
  </r>
  <r>
    <s v="2024 - 02233"/>
    <n v="119"/>
    <s v="Election 2024"/>
    <x v="0"/>
    <x v="6"/>
    <x v="6"/>
    <x v="88"/>
    <s v="UNIVERSITE POLYTECHNIQUE OUEST AFRICAIN "/>
    <x v="3"/>
    <n v="576"/>
    <s v=" SALLE 7"/>
  </r>
  <r>
    <s v="2024 - 02234"/>
    <n v="119"/>
    <s v="Election 2024"/>
    <x v="0"/>
    <x v="6"/>
    <x v="6"/>
    <x v="88"/>
    <s v="UNIVERSITE POLYTECHNIQUE OUEST AFRICAIN "/>
    <x v="4"/>
    <n v="317"/>
    <s v=" SALLE 4"/>
  </r>
  <r>
    <s v="2024 - 02235"/>
    <n v="120"/>
    <s v="Election 2024"/>
    <x v="0"/>
    <x v="6"/>
    <x v="6"/>
    <x v="89"/>
    <s v="ECOLE 6 "/>
    <x v="0"/>
    <n v="583"/>
    <s v=" CLASSE CM2A"/>
  </r>
  <r>
    <s v="2024 - 02236"/>
    <n v="120"/>
    <s v="Election 2024"/>
    <x v="0"/>
    <x v="6"/>
    <x v="6"/>
    <x v="89"/>
    <s v="ECOLE 6 "/>
    <x v="1"/>
    <n v="584"/>
    <s v=" CLASSE CM1A"/>
  </r>
  <r>
    <s v="2024 - 02237"/>
    <n v="120"/>
    <s v="Election 2024"/>
    <x v="0"/>
    <x v="6"/>
    <x v="6"/>
    <x v="89"/>
    <s v="ECOLE 6 "/>
    <x v="2"/>
    <n v="583"/>
    <s v=" CLASSE CE2A"/>
  </r>
  <r>
    <s v="2024 - 02238"/>
    <n v="120"/>
    <s v="Election 2024"/>
    <x v="0"/>
    <x v="6"/>
    <x v="6"/>
    <x v="89"/>
    <s v="ECOLE 6 "/>
    <x v="3"/>
    <n v="592"/>
    <s v=" CLASSE CIA"/>
  </r>
  <r>
    <s v="2024 - 02239"/>
    <n v="120"/>
    <s v="Election 2024"/>
    <x v="0"/>
    <x v="6"/>
    <x v="6"/>
    <x v="89"/>
    <s v="ECOLE 6 "/>
    <x v="4"/>
    <n v="590"/>
    <s v=" CLASSE CE1B"/>
  </r>
  <r>
    <s v="2024 - 02240"/>
    <n v="120"/>
    <s v="Election 2024"/>
    <x v="0"/>
    <x v="6"/>
    <x v="6"/>
    <x v="89"/>
    <s v="ECOLE 6 "/>
    <x v="5"/>
    <n v="585"/>
    <s v=" SALLE DE CLASSE"/>
  </r>
  <r>
    <s v="2024 - 02241"/>
    <n v="120"/>
    <s v="Election 2024"/>
    <x v="0"/>
    <x v="6"/>
    <x v="6"/>
    <x v="89"/>
    <s v="ECOLE 6 "/>
    <x v="6"/>
    <n v="589"/>
    <s v=" SALLE DE CLASSE"/>
  </r>
  <r>
    <s v="2024 - 02242"/>
    <n v="120"/>
    <s v="Election 2024"/>
    <x v="0"/>
    <x v="6"/>
    <x v="6"/>
    <x v="89"/>
    <s v="ECOLE CITE ASECNA "/>
    <x v="0"/>
    <n v="600"/>
    <s v=" CLASSE CIA"/>
  </r>
  <r>
    <s v="2024 - 02243"/>
    <n v="120"/>
    <s v="Election 2024"/>
    <x v="0"/>
    <x v="6"/>
    <x v="6"/>
    <x v="89"/>
    <s v="ECOLE CITE ASECNA "/>
    <x v="1"/>
    <n v="600"/>
    <s v=" CLASSE CIB"/>
  </r>
  <r>
    <s v="2024 - 02244"/>
    <n v="120"/>
    <s v="Election 2024"/>
    <x v="0"/>
    <x v="6"/>
    <x v="6"/>
    <x v="89"/>
    <s v="ECOLE CITE ASECNA "/>
    <x v="2"/>
    <n v="600"/>
    <s v=" CLASSE CPA"/>
  </r>
  <r>
    <s v="2024 - 02245"/>
    <n v="120"/>
    <s v="Election 2024"/>
    <x v="0"/>
    <x v="6"/>
    <x v="6"/>
    <x v="89"/>
    <s v="ECOLE CITE ASECNA "/>
    <x v="3"/>
    <n v="600"/>
    <s v=" CLASSE CM2B"/>
  </r>
  <r>
    <s v="2024 - 02246"/>
    <n v="120"/>
    <s v="Election 2024"/>
    <x v="0"/>
    <x v="6"/>
    <x v="6"/>
    <x v="89"/>
    <s v="ECOLE CITE ASECNA "/>
    <x v="4"/>
    <n v="600"/>
    <s v=" CLASSE CM2A"/>
  </r>
  <r>
    <s v="2024 - 02247"/>
    <n v="120"/>
    <s v="Election 2024"/>
    <x v="0"/>
    <x v="6"/>
    <x v="6"/>
    <x v="89"/>
    <s v="ECOLE CITE ASECNA "/>
    <x v="5"/>
    <n v="600"/>
    <s v=" CLASSE CM1B"/>
  </r>
  <r>
    <s v="2024 - 02248"/>
    <n v="120"/>
    <s v="Election 2024"/>
    <x v="0"/>
    <x v="6"/>
    <x v="6"/>
    <x v="89"/>
    <s v="ECOLE CITE ASECNA "/>
    <x v="6"/>
    <n v="600"/>
    <s v=" CLASSE CM1A"/>
  </r>
  <r>
    <s v="2024 - 02249"/>
    <n v="120"/>
    <s v="Election 2024"/>
    <x v="0"/>
    <x v="6"/>
    <x v="6"/>
    <x v="89"/>
    <s v="ECOLE CITE ASECNA "/>
    <x v="7"/>
    <n v="600"/>
    <s v=" CLASSE CE2B"/>
  </r>
  <r>
    <s v="2024 - 02250"/>
    <n v="120"/>
    <s v="Election 2024"/>
    <x v="0"/>
    <x v="6"/>
    <x v="6"/>
    <x v="89"/>
    <s v="ECOLE CITE ASECNA "/>
    <x v="8"/>
    <n v="230"/>
    <s v=" CLASSE CP B"/>
  </r>
  <r>
    <s v="2024 - 02251"/>
    <n v="120"/>
    <s v="Election 2024"/>
    <x v="0"/>
    <x v="6"/>
    <x v="6"/>
    <x v="89"/>
    <s v="ECOLE EH MBAYE DIOP (OUAKAM 2) "/>
    <x v="0"/>
    <n v="597"/>
    <s v=" CLASSE CPA"/>
  </r>
  <r>
    <s v="2024 - 02252"/>
    <n v="120"/>
    <s v="Election 2024"/>
    <x v="0"/>
    <x v="6"/>
    <x v="6"/>
    <x v="89"/>
    <s v="ECOLE EH MBAYE DIOP (OUAKAM 2) "/>
    <x v="1"/>
    <n v="598"/>
    <s v=" CLASSE CPB"/>
  </r>
  <r>
    <s v="2024 - 02253"/>
    <n v="120"/>
    <s v="Election 2024"/>
    <x v="0"/>
    <x v="6"/>
    <x v="6"/>
    <x v="89"/>
    <s v="ECOLE EH MBAYE DIOP (OUAKAM 2) "/>
    <x v="2"/>
    <n v="597"/>
    <s v=" CLASSE CM1A"/>
  </r>
  <r>
    <s v="2024 - 02254"/>
    <n v="120"/>
    <s v="Election 2024"/>
    <x v="0"/>
    <x v="6"/>
    <x v="6"/>
    <x v="89"/>
    <s v="ECOLE EH MBAYE DIOP (OUAKAM 2) "/>
    <x v="3"/>
    <n v="595"/>
    <s v=" CLASSE CM2B"/>
  </r>
  <r>
    <s v="2024 - 02255"/>
    <n v="120"/>
    <s v="Election 2024"/>
    <x v="0"/>
    <x v="6"/>
    <x v="6"/>
    <x v="89"/>
    <s v="ECOLE EH MBAYE DIOP (OUAKAM 2) "/>
    <x v="4"/>
    <n v="598"/>
    <s v=" CLASSE CM2A"/>
  </r>
  <r>
    <s v="2024 - 02256"/>
    <n v="120"/>
    <s v="Election 2024"/>
    <x v="0"/>
    <x v="6"/>
    <x v="6"/>
    <x v="89"/>
    <s v="ECOLE EH MBAYE DIOP (OUAKAM 2) "/>
    <x v="5"/>
    <n v="595"/>
    <s v=" CLASSE CM1B"/>
  </r>
  <r>
    <s v="2024 - 02257"/>
    <n v="120"/>
    <s v="Election 2024"/>
    <x v="0"/>
    <x v="6"/>
    <x v="6"/>
    <x v="89"/>
    <s v="ECOLE EH MBAYE DIOP (OUAKAM 2) "/>
    <x v="6"/>
    <n v="594"/>
    <s v=" CLASSE CE2A"/>
  </r>
  <r>
    <s v="2024 - 02258"/>
    <n v="120"/>
    <s v="Election 2024"/>
    <x v="0"/>
    <x v="6"/>
    <x v="6"/>
    <x v="89"/>
    <s v="ECOLE EH MBAYE DIOP (OUAKAM 2) "/>
    <x v="7"/>
    <n v="598"/>
    <s v=" CLASSE CE2B"/>
  </r>
  <r>
    <s v="2024 - 02259"/>
    <n v="120"/>
    <s v="Election 2024"/>
    <x v="0"/>
    <x v="6"/>
    <x v="6"/>
    <x v="89"/>
    <s v="ECOLE EH MBAYE DIOP (OUAKAM 2) "/>
    <x v="8"/>
    <n v="599"/>
    <s v=" CLASSE CIB"/>
  </r>
  <r>
    <s v="2024 - 02260"/>
    <n v="120"/>
    <s v="Election 2024"/>
    <x v="0"/>
    <x v="6"/>
    <x v="6"/>
    <x v="89"/>
    <s v="ECOLE EH MBAYE DIOP (OUAKAM 2) "/>
    <x v="9"/>
    <n v="596"/>
    <s v=" CLASSE CE1B"/>
  </r>
  <r>
    <s v="2024 - 02261"/>
    <n v="120"/>
    <s v="Election 2024"/>
    <x v="0"/>
    <x v="6"/>
    <x v="6"/>
    <x v="89"/>
    <s v="ECOLE EH MBAYE DIOP (OUAKAM 2) "/>
    <x v="10"/>
    <n v="597"/>
    <s v=" CLASSE C1 A"/>
  </r>
  <r>
    <s v="2024 - 02262"/>
    <n v="120"/>
    <s v="Election 2024"/>
    <x v="0"/>
    <x v="6"/>
    <x v="6"/>
    <x v="89"/>
    <s v="ECOLE EH MBAYE DIOP (OUAKAM 2) "/>
    <x v="11"/>
    <n v="598"/>
    <s v=" SALLE DE CLASSE"/>
  </r>
  <r>
    <s v="2024 - 02263"/>
    <n v="120"/>
    <s v="Election 2024"/>
    <x v="0"/>
    <x v="6"/>
    <x v="6"/>
    <x v="89"/>
    <s v="ECOLE EH MBAYE DIOP (OUAKAM 2) "/>
    <x v="12"/>
    <n v="594"/>
    <s v=" SALLE DES MAITRES"/>
  </r>
  <r>
    <s v="2024 - 02264"/>
    <n v="120"/>
    <s v="Election 2024"/>
    <x v="0"/>
    <x v="6"/>
    <x v="6"/>
    <x v="89"/>
    <s v="ECOLE EH MBAYE DIOP (OUAKAM 2) "/>
    <x v="13"/>
    <n v="600"/>
    <s v=" BIBLIOTHEQUE"/>
  </r>
  <r>
    <s v="2024 - 02265"/>
    <n v="120"/>
    <s v="Election 2024"/>
    <x v="0"/>
    <x v="6"/>
    <x v="6"/>
    <x v="89"/>
    <s v="ECOLE EH MBAYE DIOP (OUAKAM 2) "/>
    <x v="14"/>
    <n v="598"/>
    <s v=" MAGASIN"/>
  </r>
  <r>
    <s v="2024 - 02266"/>
    <n v="120"/>
    <s v="Election 2024"/>
    <x v="0"/>
    <x v="6"/>
    <x v="6"/>
    <x v="89"/>
    <s v="ECOLE MAMADOU DIAGNE (OUAKAM 1) "/>
    <x v="0"/>
    <n v="595"/>
    <s v=" CLASSE CIA"/>
  </r>
  <r>
    <s v="2024 - 02267"/>
    <n v="120"/>
    <s v="Election 2024"/>
    <x v="0"/>
    <x v="6"/>
    <x v="6"/>
    <x v="89"/>
    <s v="ECOLE MAMADOU DIAGNE (OUAKAM 1) "/>
    <x v="1"/>
    <n v="595"/>
    <s v=" CLASSE CM2A"/>
  </r>
  <r>
    <s v="2024 - 02268"/>
    <n v="120"/>
    <s v="Election 2024"/>
    <x v="0"/>
    <x v="6"/>
    <x v="6"/>
    <x v="89"/>
    <s v="ECOLE MAMADOU DIAGNE (OUAKAM 1) "/>
    <x v="2"/>
    <n v="593"/>
    <s v=" CLASSE CM2B"/>
  </r>
  <r>
    <s v="2024 - 02269"/>
    <n v="120"/>
    <s v="Election 2024"/>
    <x v="0"/>
    <x v="6"/>
    <x v="6"/>
    <x v="89"/>
    <s v="ECOLE MAMADOU DIAGNE (OUAKAM 1) "/>
    <x v="3"/>
    <n v="595"/>
    <s v=" CLASSE CE2A"/>
  </r>
  <r>
    <s v="2024 - 02270"/>
    <n v="120"/>
    <s v="Election 2024"/>
    <x v="0"/>
    <x v="6"/>
    <x v="6"/>
    <x v="89"/>
    <s v="ECOLE MAMADOU DIAGNE (OUAKAM 1) "/>
    <x v="4"/>
    <n v="594"/>
    <s v=" CLASSE CE2B"/>
  </r>
  <r>
    <s v="2024 - 02271"/>
    <n v="120"/>
    <s v="Election 2024"/>
    <x v="0"/>
    <x v="6"/>
    <x v="6"/>
    <x v="89"/>
    <s v="ECOLE MAMADOU DIAGNE (OUAKAM 1) "/>
    <x v="5"/>
    <n v="594"/>
    <s v=" CLASSE CE1A"/>
  </r>
  <r>
    <s v="2024 - 02272"/>
    <n v="120"/>
    <s v="Election 2024"/>
    <x v="0"/>
    <x v="6"/>
    <x v="6"/>
    <x v="89"/>
    <s v="ECOLE MAMADOU DIAGNE (OUAKAM 1) "/>
    <x v="6"/>
    <n v="595"/>
    <s v=" SALLE DE CLASSE"/>
  </r>
  <r>
    <s v="2024 - 02273"/>
    <n v="121"/>
    <s v="Election 2024"/>
    <x v="0"/>
    <x v="6"/>
    <x v="6"/>
    <x v="89"/>
    <s v="ECOLE MAMADOU DIAGNE (OUAKAM 1) "/>
    <x v="7"/>
    <n v="590"/>
    <s v=" SALLE DE CLASSE"/>
  </r>
  <r>
    <s v="2024 - 02274"/>
    <n v="121"/>
    <s v="Election 2024"/>
    <x v="0"/>
    <x v="6"/>
    <x v="6"/>
    <x v="89"/>
    <s v="ECOLE OUAKAM CAMP "/>
    <x v="0"/>
    <n v="591"/>
    <s v=" CLASSE CIA"/>
  </r>
  <r>
    <s v="2024 - 02275"/>
    <n v="121"/>
    <s v="Election 2024"/>
    <x v="0"/>
    <x v="6"/>
    <x v="6"/>
    <x v="89"/>
    <s v="ECOLE OUAKAM CAMP "/>
    <x v="1"/>
    <n v="589"/>
    <s v=" CLASSE CPA"/>
  </r>
  <r>
    <s v="2024 - 02276"/>
    <n v="121"/>
    <s v="Election 2024"/>
    <x v="0"/>
    <x v="6"/>
    <x v="6"/>
    <x v="89"/>
    <s v="ECOLE OUAKAM CAMP "/>
    <x v="2"/>
    <n v="591"/>
    <s v=" CLASSE CE1A"/>
  </r>
  <r>
    <s v="2024 - 02277"/>
    <n v="121"/>
    <s v="Election 2024"/>
    <x v="0"/>
    <x v="6"/>
    <x v="6"/>
    <x v="89"/>
    <s v="ECOLE OUAKAM CAMP "/>
    <x v="3"/>
    <n v="590"/>
    <s v=" CLASSE CE2A"/>
  </r>
  <r>
    <s v="2024 - 02278"/>
    <n v="121"/>
    <s v="Election 2024"/>
    <x v="0"/>
    <x v="6"/>
    <x v="6"/>
    <x v="89"/>
    <s v="ECOLE OUAKAM CAMP "/>
    <x v="4"/>
    <n v="591"/>
    <s v=" CLASSE CM1A"/>
  </r>
  <r>
    <s v="2024 - 02279"/>
    <n v="121"/>
    <s v="Election 2024"/>
    <x v="0"/>
    <x v="6"/>
    <x v="6"/>
    <x v="89"/>
    <s v="ECOLE OUAKAM CAMP "/>
    <x v="5"/>
    <n v="588"/>
    <s v=" CLASSE CM1B"/>
  </r>
  <r>
    <s v="2024 - 02280"/>
    <n v="121"/>
    <s v="Election 2024"/>
    <x v="0"/>
    <x v="6"/>
    <x v="6"/>
    <x v="89"/>
    <s v="ECOLE OUAKAM CAMP "/>
    <x v="6"/>
    <n v="590"/>
    <s v=" CLASSE CM2A"/>
  </r>
  <r>
    <s v="2024 - 02281"/>
    <n v="121"/>
    <s v="Election 2024"/>
    <x v="0"/>
    <x v="6"/>
    <x v="6"/>
    <x v="89"/>
    <s v="ECOLE OUAKAM CAMP "/>
    <x v="7"/>
    <n v="590"/>
    <s v=" CLASSE CM2B"/>
  </r>
  <r>
    <s v="2024 - 02282"/>
    <n v="121"/>
    <s v="Election 2024"/>
    <x v="0"/>
    <x v="6"/>
    <x v="6"/>
    <x v="89"/>
    <s v="ECOLE OUAKAM CAMP "/>
    <x v="8"/>
    <n v="589"/>
    <s v=" CLASSE CE2B"/>
  </r>
  <r>
    <s v="2024 - 02283"/>
    <n v="121"/>
    <s v="Election 2024"/>
    <x v="0"/>
    <x v="6"/>
    <x v="6"/>
    <x v="89"/>
    <s v="ECOLE OUAKAM CAMP "/>
    <x v="9"/>
    <n v="591"/>
    <s v=" CLASSE CE1B"/>
  </r>
  <r>
    <s v="2024 - 02284"/>
    <n v="121"/>
    <s v="Election 2024"/>
    <x v="0"/>
    <x v="6"/>
    <x v="6"/>
    <x v="89"/>
    <s v="ECOLE OUAKAM CAMP "/>
    <x v="10"/>
    <n v="590"/>
    <s v=" CLASSE CPB"/>
  </r>
  <r>
    <s v="2024 - 02285"/>
    <n v="121"/>
    <s v="Election 2024"/>
    <x v="0"/>
    <x v="6"/>
    <x v="6"/>
    <x v="89"/>
    <s v="ECOLE OUAKAM CAMP "/>
    <x v="11"/>
    <n v="590"/>
    <s v=" CLASSE C1 B"/>
  </r>
  <r>
    <s v="2024 - 02286"/>
    <n v="121"/>
    <s v="Election 2024"/>
    <x v="0"/>
    <x v="6"/>
    <x v="6"/>
    <x v="89"/>
    <s v="ECOLE OUAKAM CAMP "/>
    <x v="12"/>
    <n v="590"/>
    <s v=" ABRI PROVISOIRE"/>
  </r>
  <r>
    <s v="2024 - 02287"/>
    <n v="121"/>
    <s v="Election 2024"/>
    <x v="0"/>
    <x v="6"/>
    <x v="6"/>
    <x v="89"/>
    <s v="ECOLE OUAKAM CAMP "/>
    <x v="13"/>
    <n v="591"/>
    <s v=" ABRI PROVISOIRE"/>
  </r>
  <r>
    <s v="2024 - 02288"/>
    <n v="121"/>
    <s v="Election 2024"/>
    <x v="0"/>
    <x v="6"/>
    <x v="6"/>
    <x v="89"/>
    <s v="ECOLE OUAKAM CAMP "/>
    <x v="14"/>
    <n v="590"/>
    <s v=" GRP .SCOL.DJOKO MINI SECTION"/>
  </r>
  <r>
    <s v="2024 - 02289"/>
    <n v="121"/>
    <s v="Election 2024"/>
    <x v="0"/>
    <x v="6"/>
    <x v="6"/>
    <x v="89"/>
    <s v="ECOLE OUAKAM CAMP "/>
    <x v="15"/>
    <n v="592"/>
    <s v=" GRP .SCOL.DJOKO MOYENNE SECTION"/>
  </r>
  <r>
    <s v="2024 - 02290"/>
    <n v="121"/>
    <s v="Election 2024"/>
    <x v="0"/>
    <x v="6"/>
    <x v="6"/>
    <x v="89"/>
    <s v="ECOLE OUAKAM CAMP "/>
    <x v="16"/>
    <n v="590"/>
    <s v=" GRP .SCOL.DJOKO GRANDE SECTION"/>
  </r>
  <r>
    <s v="2024 - 02291"/>
    <n v="121"/>
    <s v="Election 2024"/>
    <x v="0"/>
    <x v="6"/>
    <x v="6"/>
    <x v="89"/>
    <s v="ECOLE OUAKAM CAMP "/>
    <x v="17"/>
    <n v="589"/>
    <s v=" GRP .SCOL.DJOKO CRECHE"/>
  </r>
  <r>
    <s v="2024 - 02292"/>
    <n v="121"/>
    <s v="Election 2024"/>
    <x v="0"/>
    <x v="6"/>
    <x v="6"/>
    <x v="89"/>
    <s v="ECOLE OUAKAM CAMP "/>
    <x v="18"/>
    <n v="588"/>
    <s v=" GRP.SCOL.DJOKO"/>
  </r>
  <r>
    <s v="2024 - 02293"/>
    <n v="121"/>
    <s v="Election 2024"/>
    <x v="0"/>
    <x v="6"/>
    <x v="6"/>
    <x v="89"/>
    <s v="ECOLE OUAKAM CAMP "/>
    <x v="19"/>
    <n v="592"/>
    <s v=" ABRI PROVISOIRE"/>
  </r>
  <r>
    <s v="2024 - 02294"/>
    <n v="121"/>
    <s v="Election 2024"/>
    <x v="0"/>
    <x v="6"/>
    <x v="6"/>
    <x v="89"/>
    <s v="ECOLE OUAKAM CAMP "/>
    <x v="20"/>
    <n v="587"/>
    <s v=" ABRI PROVISOIRE"/>
  </r>
  <r>
    <s v="2024 - 02295"/>
    <n v="121"/>
    <s v="Election 2024"/>
    <x v="0"/>
    <x v="6"/>
    <x v="6"/>
    <x v="89"/>
    <s v="ECOLE OUAKAM CAMP "/>
    <x v="21"/>
    <n v="591"/>
    <s v=" ABRI PROVISOIRE"/>
  </r>
  <r>
    <s v="2024 - 02296"/>
    <n v="121"/>
    <s v="Election 2024"/>
    <x v="0"/>
    <x v="6"/>
    <x v="6"/>
    <x v="89"/>
    <s v="ECOLE OUAKAM CAMP "/>
    <x v="22"/>
    <n v="594"/>
    <s v=" ABRI PROVISOIRE"/>
  </r>
  <r>
    <s v="2024 - 02297"/>
    <n v="121"/>
    <s v="Election 2024"/>
    <x v="0"/>
    <x v="6"/>
    <x v="6"/>
    <x v="89"/>
    <s v="ECOLE PRIVEE CITE AVION 2 "/>
    <x v="0"/>
    <n v="395"/>
    <s v=" CLASSE CE2"/>
  </r>
  <r>
    <s v="2024 - 02298"/>
    <n v="121"/>
    <s v="Election 2024"/>
    <x v="0"/>
    <x v="6"/>
    <x v="6"/>
    <x v="89"/>
    <s v="ECOLE PRIVEE CITE AVION 2 "/>
    <x v="1"/>
    <n v="399"/>
    <s v=" CLASSE GRANDE SECTION"/>
  </r>
  <r>
    <s v="2024 - 02299"/>
    <n v="121"/>
    <s v="Election 2024"/>
    <x v="0"/>
    <x v="6"/>
    <x v="6"/>
    <x v="89"/>
    <s v="ECOLE PRIVEE CITE AVION 2 "/>
    <x v="2"/>
    <n v="399"/>
    <s v=" CLASSE CM2"/>
  </r>
  <r>
    <s v="2024 - 02300"/>
    <n v="121"/>
    <s v="Election 2024"/>
    <x v="0"/>
    <x v="6"/>
    <x v="6"/>
    <x v="89"/>
    <s v="INSTITUTION PRESC. LES PETITS PAS "/>
    <x v="0"/>
    <n v="280"/>
    <s v=" CLASSE CI"/>
  </r>
  <r>
    <s v="2024 - 02301"/>
    <n v="121"/>
    <s v="Election 2024"/>
    <x v="0"/>
    <x v="6"/>
    <x v="6"/>
    <x v="89"/>
    <s v="INSTITUTION PRESC. LES PETITS PAS "/>
    <x v="1"/>
    <n v="277"/>
    <s v=" CLASSE GRANDE SECTION"/>
  </r>
  <r>
    <s v="2024 - 02302"/>
    <n v="121"/>
    <s v="Election 2024"/>
    <x v="0"/>
    <x v="6"/>
    <x v="6"/>
    <x v="89"/>
    <s v="LYCEE OUAKAM "/>
    <x v="0"/>
    <n v="583"/>
    <s v=" CLASSE TERMINALE L2"/>
  </r>
  <r>
    <s v="2024 - 02303"/>
    <n v="121"/>
    <s v="Election 2024"/>
    <x v="0"/>
    <x v="6"/>
    <x v="6"/>
    <x v="89"/>
    <s v="LYCEE OUAKAM "/>
    <x v="1"/>
    <n v="583"/>
    <s v=" CLASSE TROISIEME M1"/>
  </r>
  <r>
    <s v="2024 - 02304"/>
    <n v="121"/>
    <s v="Election 2024"/>
    <x v="0"/>
    <x v="6"/>
    <x v="6"/>
    <x v="89"/>
    <s v="LYCEE OUAKAM "/>
    <x v="2"/>
    <n v="582"/>
    <s v=" CLASSE QUATRIEME M1A"/>
  </r>
  <r>
    <s v="2024 - 02305"/>
    <n v="121"/>
    <s v="Election 2024"/>
    <x v="0"/>
    <x v="6"/>
    <x v="6"/>
    <x v="89"/>
    <s v="LYCEE OUAKAM "/>
    <x v="3"/>
    <n v="583"/>
    <s v=" SALLE DE CLASSE"/>
  </r>
  <r>
    <s v="2024 - 02306"/>
    <n v="121"/>
    <s v="Election 2024"/>
    <x v="0"/>
    <x v="6"/>
    <x v="6"/>
    <x v="89"/>
    <s v="LYCEE OUAKAM "/>
    <x v="4"/>
    <n v="369"/>
    <s v=" SALLE DE CLASSE"/>
  </r>
  <r>
    <s v="2024 - 02307"/>
    <n v="122"/>
    <s v="Election 2024"/>
    <x v="0"/>
    <x v="6"/>
    <x v="6"/>
    <x v="90"/>
    <s v="C.E.M. UNITE 19 "/>
    <x v="0"/>
    <n v="599"/>
    <s v=" SALLE DE CLASSE"/>
  </r>
  <r>
    <s v="2024 - 02308"/>
    <n v="122"/>
    <s v="Election 2024"/>
    <x v="0"/>
    <x v="6"/>
    <x v="6"/>
    <x v="90"/>
    <s v="C.E.M. UNITE 19 "/>
    <x v="1"/>
    <n v="599"/>
    <s v=" SALLE DE CLASSE"/>
  </r>
  <r>
    <s v="2024 - 02309"/>
    <n v="122"/>
    <s v="Election 2024"/>
    <x v="0"/>
    <x v="6"/>
    <x v="6"/>
    <x v="90"/>
    <s v="C.E.M. UNITE 19 "/>
    <x v="2"/>
    <n v="599"/>
    <s v=" SALLE DE CLASSE"/>
  </r>
  <r>
    <s v="2024 - 02310"/>
    <n v="122"/>
    <s v="Election 2024"/>
    <x v="0"/>
    <x v="6"/>
    <x v="6"/>
    <x v="90"/>
    <s v="C.E.M. UNITE 19 "/>
    <x v="3"/>
    <n v="599"/>
    <s v=" SALLE DE CLASSE"/>
  </r>
  <r>
    <s v="2024 - 02311"/>
    <n v="122"/>
    <s v="Election 2024"/>
    <x v="0"/>
    <x v="6"/>
    <x v="6"/>
    <x v="90"/>
    <s v="C.E.M. UNITE 19 "/>
    <x v="4"/>
    <n v="598"/>
    <s v=" SALLE DE CLASSE"/>
  </r>
  <r>
    <s v="2024 - 02312"/>
    <n v="122"/>
    <s v="Election 2024"/>
    <x v="0"/>
    <x v="6"/>
    <x v="6"/>
    <x v="90"/>
    <s v="C.E.M. UNITE 19 "/>
    <x v="5"/>
    <n v="599"/>
    <s v=" SALLE DE CLASSE"/>
  </r>
  <r>
    <s v="2024 - 02313"/>
    <n v="122"/>
    <s v="Election 2024"/>
    <x v="0"/>
    <x v="6"/>
    <x v="6"/>
    <x v="90"/>
    <s v="C.E.M. UNITE 19 "/>
    <x v="6"/>
    <n v="599"/>
    <s v=" SALLE DE CLASSE"/>
  </r>
  <r>
    <s v="2024 - 02314"/>
    <n v="122"/>
    <s v="Election 2024"/>
    <x v="0"/>
    <x v="6"/>
    <x v="6"/>
    <x v="90"/>
    <s v="C.E.M. UNITE 19 "/>
    <x v="7"/>
    <n v="598"/>
    <s v=" SALLE DE CLASSE"/>
  </r>
  <r>
    <s v="2024 - 02315"/>
    <n v="122"/>
    <s v="Election 2024"/>
    <x v="0"/>
    <x v="6"/>
    <x v="6"/>
    <x v="90"/>
    <s v="C.E.M. UNITE 19 "/>
    <x v="8"/>
    <n v="211"/>
    <s v=" SALLE DE CLASSE"/>
  </r>
  <r>
    <s v="2024 - 02316"/>
    <n v="122"/>
    <s v="Election 2024"/>
    <x v="0"/>
    <x v="6"/>
    <x v="6"/>
    <x v="90"/>
    <s v="ECOLE HLM GRAND MEDINE "/>
    <x v="0"/>
    <n v="582"/>
    <s v=" CLASSE CM1 A"/>
  </r>
  <r>
    <s v="2024 - 02317"/>
    <n v="122"/>
    <s v="Election 2024"/>
    <x v="0"/>
    <x v="6"/>
    <x v="6"/>
    <x v="90"/>
    <s v="ECOLE HLM GRAND MEDINE "/>
    <x v="1"/>
    <n v="580"/>
    <s v=" CLASSE CE2 A"/>
  </r>
  <r>
    <s v="2024 - 02318"/>
    <n v="122"/>
    <s v="Election 2024"/>
    <x v="0"/>
    <x v="6"/>
    <x v="6"/>
    <x v="90"/>
    <s v="ECOLE HLM GRAND MEDINE "/>
    <x v="2"/>
    <n v="581"/>
    <s v=" CLASSE CE 1 A"/>
  </r>
  <r>
    <s v="2024 - 02319"/>
    <n v="122"/>
    <s v="Election 2024"/>
    <x v="0"/>
    <x v="6"/>
    <x v="6"/>
    <x v="90"/>
    <s v="ECOLE HLM GRAND MEDINE "/>
    <x v="3"/>
    <n v="577"/>
    <s v=" CLASSE CI B"/>
  </r>
  <r>
    <s v="2024 - 02320"/>
    <n v="122"/>
    <s v="Election 2024"/>
    <x v="0"/>
    <x v="6"/>
    <x v="6"/>
    <x v="90"/>
    <s v="ECOLE HLM GRAND MEDINE "/>
    <x v="4"/>
    <n v="581"/>
    <s v=" CLASSE CI A"/>
  </r>
  <r>
    <s v="2024 - 02321"/>
    <n v="122"/>
    <s v="Election 2024"/>
    <x v="0"/>
    <x v="6"/>
    <x v="6"/>
    <x v="90"/>
    <s v="ECOLE HLM GRAND MEDINE "/>
    <x v="5"/>
    <n v="577"/>
    <s v=" CLASSE CP A"/>
  </r>
  <r>
    <s v="2024 - 02322"/>
    <n v="122"/>
    <s v="Election 2024"/>
    <x v="0"/>
    <x v="6"/>
    <x v="6"/>
    <x v="90"/>
    <s v="ECOLE HLM GRAND MEDINE "/>
    <x v="6"/>
    <n v="579"/>
    <s v=" CLASSE CM2 A"/>
  </r>
  <r>
    <s v="2024 - 02323"/>
    <n v="122"/>
    <s v="Election 2024"/>
    <x v="0"/>
    <x v="6"/>
    <x v="6"/>
    <x v="90"/>
    <s v="ECOLE HLM GRAND MEDINE "/>
    <x v="7"/>
    <n v="582"/>
    <s v=" SALLE DE CLASSE"/>
  </r>
  <r>
    <s v="2024 - 02324"/>
    <n v="122"/>
    <s v="Election 2024"/>
    <x v="0"/>
    <x v="6"/>
    <x v="6"/>
    <x v="90"/>
    <s v="ECOLE HLM GRAND MEDINE "/>
    <x v="8"/>
    <n v="580"/>
    <s v=" SALLE DE CLASSE"/>
  </r>
  <r>
    <s v="2024 - 02325"/>
    <n v="122"/>
    <s v="Election 2024"/>
    <x v="0"/>
    <x v="6"/>
    <x v="6"/>
    <x v="90"/>
    <s v="ECOLE HLM GRAND MEDINE "/>
    <x v="9"/>
    <n v="578"/>
    <s v=" ABRI PROVISOIRE"/>
  </r>
  <r>
    <s v="2024 - 02326"/>
    <n v="122"/>
    <s v="Election 2024"/>
    <x v="0"/>
    <x v="6"/>
    <x v="6"/>
    <x v="90"/>
    <s v="ECOLE PARCELLES ASSAINIES D (U 10) "/>
    <x v="0"/>
    <n v="591"/>
    <s v=" CLASSE CI A"/>
  </r>
  <r>
    <s v="2024 - 02327"/>
    <n v="122"/>
    <s v="Election 2024"/>
    <x v="0"/>
    <x v="6"/>
    <x v="6"/>
    <x v="90"/>
    <s v="ECOLE PARCELLES ASSAINIES D (U 10) "/>
    <x v="1"/>
    <n v="590"/>
    <s v=" CLASSE CI B"/>
  </r>
  <r>
    <s v="2024 - 02328"/>
    <n v="122"/>
    <s v="Election 2024"/>
    <x v="0"/>
    <x v="6"/>
    <x v="6"/>
    <x v="90"/>
    <s v="ECOLE PARCELLES ASSAINIES D (U 10) "/>
    <x v="2"/>
    <n v="592"/>
    <s v=" CLASSE CI"/>
  </r>
  <r>
    <s v="2024 - 02329"/>
    <n v="122"/>
    <s v="Election 2024"/>
    <x v="0"/>
    <x v="6"/>
    <x v="6"/>
    <x v="90"/>
    <s v="ECOLE PARCELLES ASSAINIES D (U 10) "/>
    <x v="3"/>
    <n v="597"/>
    <s v=" CLASSE CP"/>
  </r>
  <r>
    <s v="2024 - 02330"/>
    <n v="122"/>
    <s v="Election 2024"/>
    <x v="0"/>
    <x v="6"/>
    <x v="6"/>
    <x v="90"/>
    <s v="ECOLE PARCELLES ASSAINIES D (U 10) "/>
    <x v="4"/>
    <n v="597"/>
    <s v=" CLASSE CE 1"/>
  </r>
  <r>
    <s v="2024 - 02331"/>
    <n v="122"/>
    <s v="Election 2024"/>
    <x v="0"/>
    <x v="6"/>
    <x v="6"/>
    <x v="90"/>
    <s v="ECOLE PARCELLES ASSAINIES D (U 10) "/>
    <x v="5"/>
    <n v="593"/>
    <s v=" CLASSE CM2"/>
  </r>
  <r>
    <s v="2024 - 02332"/>
    <n v="122"/>
    <s v="Election 2024"/>
    <x v="0"/>
    <x v="6"/>
    <x v="6"/>
    <x v="90"/>
    <s v="ECOLE PARCELLES ASSAINIES D (U 10) "/>
    <x v="6"/>
    <n v="587"/>
    <s v=" CLASSE CM1"/>
  </r>
  <r>
    <s v="2024 - 02333"/>
    <n v="122"/>
    <s v="Election 2024"/>
    <x v="0"/>
    <x v="6"/>
    <x v="6"/>
    <x v="90"/>
    <s v="ECOLE PARCELLES ASSAINIES D (U 10) "/>
    <x v="7"/>
    <n v="597"/>
    <s v=" CLASSE CM2"/>
  </r>
  <r>
    <s v="2024 - 02334"/>
    <n v="122"/>
    <s v="Election 2024"/>
    <x v="0"/>
    <x v="6"/>
    <x v="6"/>
    <x v="90"/>
    <s v="ECOLE PARCELLES ASSAINIES D (U 10) "/>
    <x v="8"/>
    <n v="593"/>
    <s v=" CLASSE CP A"/>
  </r>
  <r>
    <s v="2024 - 02335"/>
    <n v="122"/>
    <s v="Election 2024"/>
    <x v="0"/>
    <x v="6"/>
    <x v="6"/>
    <x v="90"/>
    <s v="ECOLE PARCELLES ASSAINIES D (U 10) "/>
    <x v="9"/>
    <n v="593"/>
    <s v=" CLASSE CM2 A"/>
  </r>
  <r>
    <s v="2024 - 02336"/>
    <n v="122"/>
    <s v="Election 2024"/>
    <x v="0"/>
    <x v="6"/>
    <x v="6"/>
    <x v="90"/>
    <s v="ECOLE PARCELLES ASSAINIES D (U 10) "/>
    <x v="10"/>
    <n v="597"/>
    <s v=" CLASSE CM2 A"/>
  </r>
  <r>
    <s v="2024 - 02337"/>
    <n v="122"/>
    <s v="Election 2024"/>
    <x v="0"/>
    <x v="6"/>
    <x v="6"/>
    <x v="90"/>
    <s v="ECOLE PARCELLES ASSAINIES D (U 10) "/>
    <x v="11"/>
    <n v="596"/>
    <s v=" CLASSE CM2 B"/>
  </r>
  <r>
    <s v="2024 - 02338"/>
    <n v="122"/>
    <s v="Election 2024"/>
    <x v="0"/>
    <x v="6"/>
    <x v="6"/>
    <x v="90"/>
    <s v="ECOLE PARCELLES ASSAINIES D (U 10) "/>
    <x v="12"/>
    <n v="596"/>
    <s v=" CLASSE CM1 A"/>
  </r>
  <r>
    <s v="2024 - 02339"/>
    <n v="122"/>
    <s v="Election 2024"/>
    <x v="0"/>
    <x v="6"/>
    <x v="6"/>
    <x v="90"/>
    <s v="ECOLE PARCELLES ASSAINIES D (U 10) "/>
    <x v="13"/>
    <n v="600"/>
    <s v=" CLASSE CM1 B"/>
  </r>
  <r>
    <s v="2024 - 02340"/>
    <n v="122"/>
    <s v="Election 2024"/>
    <x v="0"/>
    <x v="6"/>
    <x v="6"/>
    <x v="90"/>
    <s v="ECOLE PARCELLES ASSAINIES D (U 10) "/>
    <x v="14"/>
    <n v="585"/>
    <s v=" CLASSE CE2 A"/>
  </r>
  <r>
    <s v="2024 - 02341"/>
    <n v="122"/>
    <s v="Election 2024"/>
    <x v="0"/>
    <x v="6"/>
    <x v="6"/>
    <x v="90"/>
    <s v="ECOLE PARCELLES ASSAINIES D (U 10) "/>
    <x v="15"/>
    <n v="594"/>
    <s v=" CLASSE CE2 B BV 16"/>
  </r>
  <r>
    <s v="2024 - 02342"/>
    <n v="122"/>
    <s v="Election 2024"/>
    <x v="0"/>
    <x v="6"/>
    <x v="6"/>
    <x v="90"/>
    <s v="ECOLE PARCELLES ASSAINIES D (U 10) "/>
    <x v="16"/>
    <n v="596"/>
    <s v=" SALLE DE CLASSE"/>
  </r>
  <r>
    <s v="2024 - 02343"/>
    <n v="122"/>
    <s v="Election 2024"/>
    <x v="0"/>
    <x v="6"/>
    <x v="6"/>
    <x v="90"/>
    <s v="ECOLE PARCELLES ASSAINIES D (U 10) "/>
    <x v="17"/>
    <n v="594"/>
    <s v=" SALLE DE CLASSE"/>
  </r>
  <r>
    <s v="2024 - 02344"/>
    <n v="122"/>
    <s v="Election 2024"/>
    <x v="0"/>
    <x v="6"/>
    <x v="6"/>
    <x v="90"/>
    <s v="ECOLE PARCELLES ASSAINIES D (U 10) "/>
    <x v="18"/>
    <n v="596"/>
    <s v=" SALLE DE CLASSE"/>
  </r>
  <r>
    <s v="2024 - 02345"/>
    <n v="123"/>
    <s v="Election 2024"/>
    <x v="0"/>
    <x v="6"/>
    <x v="6"/>
    <x v="90"/>
    <s v="ECOLE PARCELLES ASSAINIES D (U 10) "/>
    <x v="19"/>
    <n v="597"/>
    <s v=" SALLE DE CLASSE"/>
  </r>
  <r>
    <s v="2024 - 02346"/>
    <n v="123"/>
    <s v="Election 2024"/>
    <x v="0"/>
    <x v="6"/>
    <x v="6"/>
    <x v="90"/>
    <s v="ECOLE PARCELLES ASSAINIES D (U 10) "/>
    <x v="20"/>
    <n v="593"/>
    <s v=" SALLE INFORMATIQUE"/>
  </r>
  <r>
    <s v="2024 - 02347"/>
    <n v="123"/>
    <s v="Election 2024"/>
    <x v="0"/>
    <x v="6"/>
    <x v="6"/>
    <x v="90"/>
    <s v="ECOLE PARCELLES ASSAINIES D (U 10) "/>
    <x v="21"/>
    <n v="171"/>
    <s v=" ABRI PROVISOIRE"/>
  </r>
  <r>
    <s v="2024 - 02348"/>
    <n v="123"/>
    <s v="Election 2024"/>
    <x v="0"/>
    <x v="6"/>
    <x v="6"/>
    <x v="90"/>
    <s v="ECOLE UNITE 11 "/>
    <x v="0"/>
    <n v="437"/>
    <s v=" SALLE DE CLASSE"/>
  </r>
  <r>
    <s v="2024 - 02349"/>
    <n v="123"/>
    <s v="Election 2024"/>
    <x v="0"/>
    <x v="6"/>
    <x v="6"/>
    <x v="90"/>
    <s v="ECOLE UNITE 11 "/>
    <x v="1"/>
    <n v="439"/>
    <s v=" SALLE DE CLASSE"/>
  </r>
  <r>
    <s v="2024 - 02350"/>
    <n v="123"/>
    <s v="Election 2024"/>
    <x v="0"/>
    <x v="6"/>
    <x v="6"/>
    <x v="90"/>
    <s v="ECOLE UNITE 11 "/>
    <x v="2"/>
    <n v="443"/>
    <s v=" SALLE DE CLASSE"/>
  </r>
  <r>
    <s v="2024 - 02351"/>
    <n v="123"/>
    <s v="Election 2024"/>
    <x v="0"/>
    <x v="6"/>
    <x v="6"/>
    <x v="90"/>
    <s v="ECOLE UNITE 11 "/>
    <x v="3"/>
    <n v="449"/>
    <s v=" SALLE DE CLASSE"/>
  </r>
  <r>
    <s v="2024 - 02352"/>
    <n v="123"/>
    <s v="Election 2024"/>
    <x v="0"/>
    <x v="6"/>
    <x v="6"/>
    <x v="90"/>
    <s v="ECOLE UNITE 11 "/>
    <x v="4"/>
    <n v="450"/>
    <s v=" SALLE DE CLASSE"/>
  </r>
  <r>
    <s v="2024 - 02353"/>
    <n v="123"/>
    <s v="Election 2024"/>
    <x v="0"/>
    <x v="6"/>
    <x v="6"/>
    <x v="90"/>
    <s v="ECOLE UNITE 11 "/>
    <x v="5"/>
    <n v="438"/>
    <s v=" SALLE DE CLASSE"/>
  </r>
  <r>
    <s v="2024 - 02354"/>
    <n v="123"/>
    <s v="Election 2024"/>
    <x v="0"/>
    <x v="6"/>
    <x v="6"/>
    <x v="90"/>
    <s v="ECOLE UNITE 11 "/>
    <x v="6"/>
    <n v="428"/>
    <s v=" SALLE DE CLASSE"/>
  </r>
  <r>
    <s v="2024 - 02355"/>
    <n v="123"/>
    <s v="Election 2024"/>
    <x v="0"/>
    <x v="6"/>
    <x v="6"/>
    <x v="90"/>
    <s v="ECOLE UNITE 11 "/>
    <x v="7"/>
    <n v="439"/>
    <s v=" SALLE DE CLASSE"/>
  </r>
  <r>
    <s v="2024 - 02356"/>
    <n v="123"/>
    <s v="Election 2024"/>
    <x v="0"/>
    <x v="6"/>
    <x v="6"/>
    <x v="90"/>
    <s v="ECOLE UNITE 11 "/>
    <x v="8"/>
    <n v="433"/>
    <s v=" SALLE DE CLASSE"/>
  </r>
  <r>
    <s v="2024 - 02357"/>
    <n v="123"/>
    <s v="Election 2024"/>
    <x v="0"/>
    <x v="6"/>
    <x v="6"/>
    <x v="90"/>
    <s v="ECOLE UNITE 11 "/>
    <x v="9"/>
    <n v="443"/>
    <s v=" ABRI PROVISOIRE"/>
  </r>
  <r>
    <s v="2024 - 02358"/>
    <n v="123"/>
    <s v="Election 2024"/>
    <x v="0"/>
    <x v="6"/>
    <x v="6"/>
    <x v="90"/>
    <s v="ECOLE UNITE 11 "/>
    <x v="10"/>
    <n v="433"/>
    <s v=" ABRI PROVISOIRE"/>
  </r>
  <r>
    <s v="2024 - 02359"/>
    <n v="123"/>
    <s v="Election 2024"/>
    <x v="0"/>
    <x v="6"/>
    <x v="6"/>
    <x v="90"/>
    <s v="ECOLE UNITE 14 "/>
    <x v="0"/>
    <n v="574"/>
    <s v=" ANN. DJINDA THIAM SALLE 1"/>
  </r>
  <r>
    <s v="2024 - 02360"/>
    <n v="123"/>
    <s v="Election 2024"/>
    <x v="0"/>
    <x v="6"/>
    <x v="6"/>
    <x v="90"/>
    <s v="ECOLE UNITE 14 "/>
    <x v="1"/>
    <n v="570"/>
    <s v=" ANN. DJINDA THIAM SALLE 2"/>
  </r>
  <r>
    <s v="2024 - 02361"/>
    <n v="123"/>
    <s v="Election 2024"/>
    <x v="0"/>
    <x v="6"/>
    <x v="6"/>
    <x v="90"/>
    <s v="ECOLE UNITE 14 "/>
    <x v="2"/>
    <n v="568"/>
    <s v=" ANN. DJINDA THIAM SALLE 3"/>
  </r>
  <r>
    <s v="2024 - 02362"/>
    <n v="123"/>
    <s v="Election 2024"/>
    <x v="0"/>
    <x v="6"/>
    <x v="6"/>
    <x v="90"/>
    <s v="ECOLE UNITE 14 "/>
    <x v="3"/>
    <n v="571"/>
    <s v=" ANN. DJINDA THIAM SALLE 4"/>
  </r>
  <r>
    <s v="2024 - 02363"/>
    <n v="123"/>
    <s v="Election 2024"/>
    <x v="0"/>
    <x v="6"/>
    <x v="6"/>
    <x v="90"/>
    <s v="ECOLE UNITE 14 "/>
    <x v="4"/>
    <n v="571"/>
    <s v=" ANN. DJINDA THIAM SALLE 5"/>
  </r>
  <r>
    <s v="2024 - 02364"/>
    <n v="123"/>
    <s v="Election 2024"/>
    <x v="0"/>
    <x v="6"/>
    <x v="6"/>
    <x v="90"/>
    <s v="ECOLE UNITE 14 "/>
    <x v="5"/>
    <n v="575"/>
    <s v=" ANN. DJINDA THIAM SALLE 6"/>
  </r>
  <r>
    <s v="2024 - 02365"/>
    <n v="123"/>
    <s v="Election 2024"/>
    <x v="0"/>
    <x v="6"/>
    <x v="6"/>
    <x v="90"/>
    <s v="ECOLE UNITE 14 "/>
    <x v="6"/>
    <n v="575"/>
    <s v=" ANN. DJINDA THIAM SALLE 07"/>
  </r>
  <r>
    <s v="2024 - 02366"/>
    <n v="123"/>
    <s v="Election 2024"/>
    <x v="0"/>
    <x v="6"/>
    <x v="6"/>
    <x v="90"/>
    <s v="ECOLE UNITE 14 "/>
    <x v="7"/>
    <n v="572"/>
    <s v=" ANN. DJINDA THIAM SALLE 8"/>
  </r>
  <r>
    <s v="2024 - 02367"/>
    <n v="123"/>
    <s v="Election 2024"/>
    <x v="0"/>
    <x v="6"/>
    <x v="6"/>
    <x v="90"/>
    <s v="ECOLE UNITE 14 "/>
    <x v="8"/>
    <n v="573"/>
    <s v=" ANN. DJINDA THIAM SALLE 9"/>
  </r>
  <r>
    <s v="2024 - 02368"/>
    <n v="123"/>
    <s v="Election 2024"/>
    <x v="0"/>
    <x v="6"/>
    <x v="6"/>
    <x v="90"/>
    <s v="ECOLE UNITE 14 "/>
    <x v="9"/>
    <n v="571"/>
    <s v=" ANN. DJINDA THIAM SALLE 10"/>
  </r>
  <r>
    <s v="2024 - 02369"/>
    <n v="123"/>
    <s v="Election 2024"/>
    <x v="0"/>
    <x v="6"/>
    <x v="6"/>
    <x v="90"/>
    <s v="ECOLE UNITE 14 "/>
    <x v="10"/>
    <n v="571"/>
    <s v=" ANN. DJINDA THIAM SALLE 11"/>
  </r>
  <r>
    <s v="2024 - 02370"/>
    <n v="123"/>
    <s v="Election 2024"/>
    <x v="0"/>
    <x v="6"/>
    <x v="6"/>
    <x v="90"/>
    <s v="ECOLE UNITE 14 "/>
    <x v="11"/>
    <n v="573"/>
    <s v=" ANN. DJINDA THIAM SALLE 12"/>
  </r>
  <r>
    <s v="2024 - 02371"/>
    <n v="123"/>
    <s v="Election 2024"/>
    <x v="0"/>
    <x v="6"/>
    <x v="6"/>
    <x v="90"/>
    <s v="ECOLE UNITE 14 "/>
    <x v="12"/>
    <n v="573"/>
    <s v=" ANN. DJINDA THIAM SALLE 13"/>
  </r>
  <r>
    <s v="2024 - 02372"/>
    <n v="123"/>
    <s v="Election 2024"/>
    <x v="0"/>
    <x v="6"/>
    <x v="6"/>
    <x v="90"/>
    <s v="ECOLE UNITE 14 "/>
    <x v="13"/>
    <n v="572"/>
    <s v=" ANN. DJINDA THIAM SALLE 14"/>
  </r>
  <r>
    <s v="2024 - 02373"/>
    <n v="123"/>
    <s v="Election 2024"/>
    <x v="0"/>
    <x v="6"/>
    <x v="6"/>
    <x v="90"/>
    <s v="ECOLE UNITE 14 "/>
    <x v="14"/>
    <n v="571"/>
    <s v=" ANN. DJINDA THIAM SALLE 15"/>
  </r>
  <r>
    <s v="2024 - 02374"/>
    <n v="123"/>
    <s v="Election 2024"/>
    <x v="0"/>
    <x v="6"/>
    <x v="6"/>
    <x v="90"/>
    <s v="ECOLE UNITE 14 "/>
    <x v="15"/>
    <n v="574"/>
    <s v=" ANN.DJINDA THIAM SALLE 16"/>
  </r>
  <r>
    <s v="2024 - 02375"/>
    <n v="123"/>
    <s v="Election 2024"/>
    <x v="0"/>
    <x v="6"/>
    <x v="6"/>
    <x v="90"/>
    <s v="ECOLE UNITE 14 "/>
    <x v="16"/>
    <n v="571"/>
    <s v=" ANN.DJINDA THIAM SALLE 17"/>
  </r>
  <r>
    <s v="2024 - 02376"/>
    <n v="123"/>
    <s v="Election 2024"/>
    <x v="0"/>
    <x v="6"/>
    <x v="6"/>
    <x v="90"/>
    <s v="ECOLE UNITE 14 "/>
    <x v="17"/>
    <n v="567"/>
    <s v=" ANN.DJINDA THIAM SALLE 18"/>
  </r>
  <r>
    <s v="2024 - 02377"/>
    <n v="123"/>
    <s v="Election 2024"/>
    <x v="0"/>
    <x v="6"/>
    <x v="6"/>
    <x v="90"/>
    <s v="ECOLE UNITE 14 "/>
    <x v="18"/>
    <n v="571"/>
    <s v=" ANN.DJINDA THIAM SALLE 19"/>
  </r>
  <r>
    <s v="2024 - 02378"/>
    <n v="123"/>
    <s v="Election 2024"/>
    <x v="0"/>
    <x v="6"/>
    <x v="6"/>
    <x v="90"/>
    <s v="ECOLE UNITE 14 "/>
    <x v="19"/>
    <n v="568"/>
    <s v=" ANN.DJINDA THIAM SALLE 20"/>
  </r>
  <r>
    <s v="2024 - 02379"/>
    <n v="123"/>
    <s v="Election 2024"/>
    <x v="0"/>
    <x v="6"/>
    <x v="6"/>
    <x v="90"/>
    <s v="ECOLE UNITE 14 "/>
    <x v="20"/>
    <n v="571"/>
    <s v=" ANN.DJINDA THIAM SALLE 21"/>
  </r>
  <r>
    <s v="2024 - 02380"/>
    <n v="123"/>
    <s v="Election 2024"/>
    <x v="0"/>
    <x v="6"/>
    <x v="6"/>
    <x v="90"/>
    <s v="ECOLE UNITE 14 "/>
    <x v="21"/>
    <n v="575"/>
    <s v=" ANN DJINDA THIAM SALLE 22"/>
  </r>
  <r>
    <s v="2024 - 02381"/>
    <n v="123"/>
    <s v="Election 2024"/>
    <x v="0"/>
    <x v="6"/>
    <x v="6"/>
    <x v="90"/>
    <s v="ECOLE UNITE 17 "/>
    <x v="0"/>
    <n v="570"/>
    <s v=" CLASSE CE1 B"/>
  </r>
  <r>
    <s v="2024 - 02382"/>
    <n v="123"/>
    <s v="Election 2024"/>
    <x v="0"/>
    <x v="6"/>
    <x v="6"/>
    <x v="90"/>
    <s v="ECOLE UNITE 17 "/>
    <x v="1"/>
    <n v="578"/>
    <s v=" CLASSE CE2 B"/>
  </r>
  <r>
    <s v="2024 - 02383"/>
    <n v="124"/>
    <s v="Election 2024"/>
    <x v="0"/>
    <x v="6"/>
    <x v="6"/>
    <x v="90"/>
    <s v="ECOLE UNITE 17 "/>
    <x v="2"/>
    <n v="574"/>
    <s v=" CLASSE CP B"/>
  </r>
  <r>
    <s v="2024 - 02384"/>
    <n v="124"/>
    <s v="Election 2024"/>
    <x v="0"/>
    <x v="6"/>
    <x v="6"/>
    <x v="90"/>
    <s v="ECOLE UNITE 17 "/>
    <x v="3"/>
    <n v="568"/>
    <s v=" CLASSE CE1 A"/>
  </r>
  <r>
    <s v="2024 - 02385"/>
    <n v="124"/>
    <s v="Election 2024"/>
    <x v="0"/>
    <x v="6"/>
    <x v="6"/>
    <x v="90"/>
    <s v="ECOLE UNITE 17 "/>
    <x v="4"/>
    <n v="571"/>
    <s v=" CLASSE CM2 A"/>
  </r>
  <r>
    <s v="2024 - 02386"/>
    <n v="124"/>
    <s v="Election 2024"/>
    <x v="0"/>
    <x v="6"/>
    <x v="6"/>
    <x v="90"/>
    <s v="ECOLE UNITE 17 "/>
    <x v="5"/>
    <n v="566"/>
    <s v=" CLASSE CM2 B"/>
  </r>
  <r>
    <s v="2024 - 02387"/>
    <n v="124"/>
    <s v="Election 2024"/>
    <x v="0"/>
    <x v="6"/>
    <x v="6"/>
    <x v="90"/>
    <s v="ECOLE UNITE 17 "/>
    <x v="6"/>
    <n v="573"/>
    <s v=" CLASSE CE2 A"/>
  </r>
  <r>
    <s v="2024 - 02388"/>
    <n v="124"/>
    <s v="Election 2024"/>
    <x v="0"/>
    <x v="6"/>
    <x v="6"/>
    <x v="90"/>
    <s v="ECOLE UNITE 17 "/>
    <x v="7"/>
    <n v="574"/>
    <s v=" CLASSE CM1 B"/>
  </r>
  <r>
    <s v="2024 - 02389"/>
    <n v="124"/>
    <s v="Election 2024"/>
    <x v="0"/>
    <x v="6"/>
    <x v="6"/>
    <x v="90"/>
    <s v="ECOLE UNITE 17 "/>
    <x v="8"/>
    <n v="578"/>
    <s v=" SALLE DE CLASSE"/>
  </r>
  <r>
    <s v="2024 - 02390"/>
    <n v="124"/>
    <s v="Election 2024"/>
    <x v="0"/>
    <x v="6"/>
    <x v="6"/>
    <x v="90"/>
    <s v="ECOLE UNITE 17 "/>
    <x v="9"/>
    <n v="574"/>
    <s v=" SALLE DE CLASSE"/>
  </r>
  <r>
    <s v="2024 - 02391"/>
    <n v="124"/>
    <s v="Election 2024"/>
    <x v="0"/>
    <x v="6"/>
    <x v="6"/>
    <x v="90"/>
    <s v="ECOLE UNITE 17 "/>
    <x v="10"/>
    <n v="502"/>
    <s v=" SALLE DE CLASSE"/>
  </r>
  <r>
    <s v="2024 - 02392"/>
    <n v="124"/>
    <s v="Election 2024"/>
    <x v="0"/>
    <x v="6"/>
    <x v="6"/>
    <x v="90"/>
    <s v="ECOLE UNITE 19 "/>
    <x v="0"/>
    <n v="574"/>
    <s v=" CLASSE D1"/>
  </r>
  <r>
    <s v="2024 - 02393"/>
    <n v="124"/>
    <s v="Election 2024"/>
    <x v="0"/>
    <x v="6"/>
    <x v="6"/>
    <x v="90"/>
    <s v="ECOLE UNITE 19 "/>
    <x v="1"/>
    <n v="561"/>
    <s v=" CLASSE D2"/>
  </r>
  <r>
    <s v="2024 - 02394"/>
    <n v="124"/>
    <s v="Election 2024"/>
    <x v="0"/>
    <x v="6"/>
    <x v="6"/>
    <x v="90"/>
    <s v="ECOLE UNITE 19 "/>
    <x v="2"/>
    <n v="570"/>
    <s v=" CLASSE D3"/>
  </r>
  <r>
    <s v="2024 - 02395"/>
    <n v="124"/>
    <s v="Election 2024"/>
    <x v="0"/>
    <x v="6"/>
    <x v="6"/>
    <x v="90"/>
    <s v="ECOLE UNITE 19 "/>
    <x v="3"/>
    <n v="572"/>
    <s v=" CLASSE D4"/>
  </r>
  <r>
    <s v="2024 - 02396"/>
    <n v="124"/>
    <s v="Election 2024"/>
    <x v="0"/>
    <x v="6"/>
    <x v="6"/>
    <x v="90"/>
    <s v="ECOLE UNITE 19 "/>
    <x v="4"/>
    <n v="568"/>
    <s v=" CLASSE A1"/>
  </r>
  <r>
    <s v="2024 - 02397"/>
    <n v="124"/>
    <s v="Election 2024"/>
    <x v="0"/>
    <x v="6"/>
    <x v="6"/>
    <x v="90"/>
    <s v="ECOLE UNITE 19 "/>
    <x v="5"/>
    <n v="570"/>
    <s v=" CLASSE A2"/>
  </r>
  <r>
    <s v="2024 - 02398"/>
    <n v="124"/>
    <s v="Election 2024"/>
    <x v="0"/>
    <x v="6"/>
    <x v="6"/>
    <x v="90"/>
    <s v="ECOLE UNITE 19 "/>
    <x v="6"/>
    <n v="566"/>
    <s v=" CLASSE A3"/>
  </r>
  <r>
    <s v="2024 - 02399"/>
    <n v="124"/>
    <s v="Election 2024"/>
    <x v="0"/>
    <x v="6"/>
    <x v="6"/>
    <x v="90"/>
    <s v="ECOLE UNITE 19 "/>
    <x v="7"/>
    <n v="568"/>
    <s v=" CLASSE A4"/>
  </r>
  <r>
    <s v="2024 - 02400"/>
    <n v="124"/>
    <s v="Election 2024"/>
    <x v="0"/>
    <x v="6"/>
    <x v="6"/>
    <x v="90"/>
    <s v="ECOLE UNITE 19 "/>
    <x v="8"/>
    <n v="578"/>
    <s v=" SALLE DE CLASSE"/>
  </r>
  <r>
    <s v="2024 - 02401"/>
    <n v="124"/>
    <s v="Election 2024"/>
    <x v="0"/>
    <x v="6"/>
    <x v="6"/>
    <x v="90"/>
    <s v="ECOLE UNITE 19 "/>
    <x v="9"/>
    <n v="564"/>
    <s v=" SALLE DE CLASSE"/>
  </r>
  <r>
    <s v="2024 - 02402"/>
    <n v="124"/>
    <s v="Election 2024"/>
    <x v="0"/>
    <x v="6"/>
    <x v="6"/>
    <x v="90"/>
    <s v="ECOLE UNITE 19 "/>
    <x v="10"/>
    <n v="566"/>
    <s v=" SALLE DE CLASSE"/>
  </r>
  <r>
    <s v="2024 - 02403"/>
    <n v="124"/>
    <s v="Election 2024"/>
    <x v="0"/>
    <x v="6"/>
    <x v="6"/>
    <x v="90"/>
    <s v="ECOLE UNITE 20 "/>
    <x v="0"/>
    <n v="584"/>
    <s v=" CLASSE CI A"/>
  </r>
  <r>
    <s v="2024 - 02404"/>
    <n v="124"/>
    <s v="Election 2024"/>
    <x v="0"/>
    <x v="6"/>
    <x v="6"/>
    <x v="90"/>
    <s v="ECOLE UNITE 20 "/>
    <x v="1"/>
    <n v="585"/>
    <s v=" CLASSE CI B"/>
  </r>
  <r>
    <s v="2024 - 02405"/>
    <n v="124"/>
    <s v="Election 2024"/>
    <x v="0"/>
    <x v="6"/>
    <x v="6"/>
    <x v="90"/>
    <s v="ECOLE UNITE 20 "/>
    <x v="2"/>
    <n v="586"/>
    <s v=" CLASSE CM1 A"/>
  </r>
  <r>
    <s v="2024 - 02406"/>
    <n v="124"/>
    <s v="Election 2024"/>
    <x v="0"/>
    <x v="6"/>
    <x v="6"/>
    <x v="90"/>
    <s v="ECOLE UNITE 20 "/>
    <x v="3"/>
    <n v="583"/>
    <s v=" CLASSE CM1 B"/>
  </r>
  <r>
    <s v="2024 - 02407"/>
    <n v="124"/>
    <s v="Election 2024"/>
    <x v="0"/>
    <x v="6"/>
    <x v="6"/>
    <x v="90"/>
    <s v="ECOLE UNITE 20 "/>
    <x v="4"/>
    <n v="583"/>
    <s v=" CLASSE CM1 C"/>
  </r>
  <r>
    <s v="2024 - 02408"/>
    <n v="124"/>
    <s v="Election 2024"/>
    <x v="0"/>
    <x v="6"/>
    <x v="6"/>
    <x v="90"/>
    <s v="ECOLE UNITE 20 "/>
    <x v="5"/>
    <n v="585"/>
    <s v=" CLASSE CM2 C"/>
  </r>
  <r>
    <s v="2024 - 02409"/>
    <n v="124"/>
    <s v="Election 2024"/>
    <x v="0"/>
    <x v="6"/>
    <x v="6"/>
    <x v="90"/>
    <s v="ECOLE UNITE 20 "/>
    <x v="6"/>
    <n v="584"/>
    <s v=" CLASSE CP C"/>
  </r>
  <r>
    <s v="2024 - 02410"/>
    <n v="124"/>
    <s v="Election 2024"/>
    <x v="0"/>
    <x v="6"/>
    <x v="6"/>
    <x v="90"/>
    <s v="ECOLE UNITE 20 "/>
    <x v="7"/>
    <n v="579"/>
    <s v=" SALLE DE CLASSE"/>
  </r>
  <r>
    <s v="2024 - 02411"/>
    <n v="124"/>
    <s v="Election 2024"/>
    <x v="0"/>
    <x v="6"/>
    <x v="6"/>
    <x v="90"/>
    <s v="ECOLE UNITE 20 "/>
    <x v="8"/>
    <n v="585"/>
    <s v=" SALLE DE CLASSE"/>
  </r>
  <r>
    <s v="2024 - 02412"/>
    <n v="124"/>
    <s v="Election 2024"/>
    <x v="0"/>
    <x v="6"/>
    <x v="6"/>
    <x v="90"/>
    <s v="ECOLE UNITE 20 "/>
    <x v="9"/>
    <n v="586"/>
    <s v=" SALLE DE CLASSE"/>
  </r>
  <r>
    <s v="2024 - 02413"/>
    <n v="124"/>
    <s v="Election 2024"/>
    <x v="0"/>
    <x v="6"/>
    <x v="6"/>
    <x v="90"/>
    <s v="ECOLE UNITE 21 "/>
    <x v="0"/>
    <n v="583"/>
    <s v=" CLASSE CM2 A"/>
  </r>
  <r>
    <s v="2024 - 02414"/>
    <n v="124"/>
    <s v="Election 2024"/>
    <x v="0"/>
    <x v="6"/>
    <x v="6"/>
    <x v="90"/>
    <s v="ECOLE UNITE 21 "/>
    <x v="1"/>
    <n v="584"/>
    <s v=" CLASSE CM2 B"/>
  </r>
  <r>
    <s v="2024 - 02415"/>
    <n v="124"/>
    <s v="Election 2024"/>
    <x v="0"/>
    <x v="6"/>
    <x v="6"/>
    <x v="90"/>
    <s v="ECOLE UNITE 21 "/>
    <x v="2"/>
    <n v="584"/>
    <s v=" CLASSE CE2 A"/>
  </r>
  <r>
    <s v="2024 - 02416"/>
    <n v="124"/>
    <s v="Election 2024"/>
    <x v="0"/>
    <x v="6"/>
    <x v="6"/>
    <x v="90"/>
    <s v="ECOLE UNITE 21 "/>
    <x v="3"/>
    <n v="582"/>
    <s v=" CLASSE CE2 B"/>
  </r>
  <r>
    <s v="2024 - 02417"/>
    <n v="124"/>
    <s v="Election 2024"/>
    <x v="0"/>
    <x v="6"/>
    <x v="6"/>
    <x v="90"/>
    <s v="ECOLE UNITE 21 "/>
    <x v="4"/>
    <n v="579"/>
    <s v=" CLASSE CM1 A"/>
  </r>
  <r>
    <s v="2024 - 02418"/>
    <n v="124"/>
    <s v="Election 2024"/>
    <x v="0"/>
    <x v="6"/>
    <x v="6"/>
    <x v="90"/>
    <s v="ECOLE UNITE 21 "/>
    <x v="5"/>
    <n v="581"/>
    <s v=" CLASSE CM1 B"/>
  </r>
  <r>
    <s v="2024 - 02419"/>
    <n v="124"/>
    <s v="Election 2024"/>
    <x v="0"/>
    <x v="6"/>
    <x v="6"/>
    <x v="90"/>
    <s v="ECOLE UNITE 21 "/>
    <x v="6"/>
    <n v="581"/>
    <s v=" CLASSE CE1 B"/>
  </r>
  <r>
    <s v="2024 - 02420"/>
    <n v="124"/>
    <s v="Election 2024"/>
    <x v="0"/>
    <x v="6"/>
    <x v="6"/>
    <x v="90"/>
    <s v="ECOLE UNITE 21 "/>
    <x v="7"/>
    <n v="584"/>
    <s v=" CLASSE CI A"/>
  </r>
  <r>
    <s v="2024 - 02421"/>
    <n v="125"/>
    <s v="Election 2024"/>
    <x v="0"/>
    <x v="6"/>
    <x v="6"/>
    <x v="90"/>
    <s v="ECOLE UNITE 21 "/>
    <x v="8"/>
    <n v="583"/>
    <s v=" CLASSE CI B"/>
  </r>
  <r>
    <s v="2024 - 02422"/>
    <n v="125"/>
    <s v="Election 2024"/>
    <x v="0"/>
    <x v="6"/>
    <x v="6"/>
    <x v="90"/>
    <s v="ECOLE UNITE 21 "/>
    <x v="9"/>
    <n v="576"/>
    <s v=" CLASSE CP A"/>
  </r>
  <r>
    <s v="2024 - 02423"/>
    <n v="125"/>
    <s v="Election 2024"/>
    <x v="0"/>
    <x v="6"/>
    <x v="6"/>
    <x v="90"/>
    <s v="ECOLE UNITE 21 "/>
    <x v="10"/>
    <n v="581"/>
    <s v=" CLASSE CP B"/>
  </r>
  <r>
    <s v="2024 - 02424"/>
    <n v="125"/>
    <s v="Election 2024"/>
    <x v="0"/>
    <x v="6"/>
    <x v="6"/>
    <x v="90"/>
    <s v="ECOLE UNITE 21 "/>
    <x v="11"/>
    <n v="582"/>
    <s v=" SALLE DE CLASSE"/>
  </r>
  <r>
    <s v="2024 - 02425"/>
    <n v="125"/>
    <s v="Election 2024"/>
    <x v="0"/>
    <x v="6"/>
    <x v="6"/>
    <x v="90"/>
    <s v="ECOLE UNITE 21 "/>
    <x v="12"/>
    <n v="576"/>
    <s v=" ECOLE UNITE 21B SALLE DE CLASSE"/>
  </r>
  <r>
    <s v="2024 - 02426"/>
    <n v="125"/>
    <s v="Election 2024"/>
    <x v="0"/>
    <x v="6"/>
    <x v="6"/>
    <x v="90"/>
    <s v="ECOLE UNITE 21 "/>
    <x v="13"/>
    <n v="584"/>
    <s v=" ECOLE UNITE 21B SALLE DE CLASSE"/>
  </r>
  <r>
    <s v="2024 - 02427"/>
    <n v="125"/>
    <s v="Election 2024"/>
    <x v="0"/>
    <x v="6"/>
    <x v="6"/>
    <x v="90"/>
    <s v="ECOLE UNITE 21 "/>
    <x v="14"/>
    <n v="580"/>
    <s v=" ECOLE UNITE 21B SALLE DE CLASSE"/>
  </r>
  <r>
    <s v="2024 - 02428"/>
    <n v="125"/>
    <s v="Election 2024"/>
    <x v="0"/>
    <x v="6"/>
    <x v="6"/>
    <x v="90"/>
    <s v="ECOLE UNITE 21 "/>
    <x v="15"/>
    <n v="584"/>
    <s v=" ECOLE UNITE 21B SALLE DE CLASSE"/>
  </r>
  <r>
    <s v="2024 - 02429"/>
    <n v="125"/>
    <s v="Election 2024"/>
    <x v="0"/>
    <x v="6"/>
    <x v="6"/>
    <x v="90"/>
    <s v="ECOLE UNITE 22 "/>
    <x v="0"/>
    <n v="582"/>
    <s v=" CLASSE CM1 A"/>
  </r>
  <r>
    <s v="2024 - 02430"/>
    <n v="125"/>
    <s v="Election 2024"/>
    <x v="0"/>
    <x v="6"/>
    <x v="6"/>
    <x v="90"/>
    <s v="ECOLE UNITE 22 "/>
    <x v="1"/>
    <n v="581"/>
    <s v=" CLASSE CM1 B"/>
  </r>
  <r>
    <s v="2024 - 02431"/>
    <n v="125"/>
    <s v="Election 2024"/>
    <x v="0"/>
    <x v="6"/>
    <x v="6"/>
    <x v="90"/>
    <s v="ECOLE UNITE 22 "/>
    <x v="2"/>
    <n v="579"/>
    <s v=" CLASSE CE2 A"/>
  </r>
  <r>
    <s v="2024 - 02432"/>
    <n v="125"/>
    <s v="Election 2024"/>
    <x v="0"/>
    <x v="6"/>
    <x v="6"/>
    <x v="90"/>
    <s v="ECOLE UNITE 22 "/>
    <x v="3"/>
    <n v="585"/>
    <s v=" CLASSE CE2 B"/>
  </r>
  <r>
    <s v="2024 - 02433"/>
    <n v="125"/>
    <s v="Election 2024"/>
    <x v="0"/>
    <x v="6"/>
    <x v="6"/>
    <x v="90"/>
    <s v="ECOLE UNITE 22 "/>
    <x v="4"/>
    <n v="582"/>
    <s v=" CLASSE CP A"/>
  </r>
  <r>
    <s v="2024 - 02434"/>
    <n v="125"/>
    <s v="Election 2024"/>
    <x v="0"/>
    <x v="6"/>
    <x v="6"/>
    <x v="90"/>
    <s v="ECOLE UNITE 22 "/>
    <x v="5"/>
    <n v="581"/>
    <s v=" CLASSE CI B"/>
  </r>
  <r>
    <s v="2024 - 02435"/>
    <n v="125"/>
    <s v="Election 2024"/>
    <x v="0"/>
    <x v="6"/>
    <x v="6"/>
    <x v="90"/>
    <s v="ECOLE UNITE 22 "/>
    <x v="6"/>
    <n v="582"/>
    <s v=" CLASSE CM2 A"/>
  </r>
  <r>
    <s v="2024 - 02436"/>
    <n v="125"/>
    <s v="Election 2024"/>
    <x v="0"/>
    <x v="6"/>
    <x v="6"/>
    <x v="90"/>
    <s v="ECOLE UNITE 22 "/>
    <x v="7"/>
    <n v="574"/>
    <s v=" SALLE DE CLASSE"/>
  </r>
  <r>
    <s v="2024 - 02437"/>
    <n v="125"/>
    <s v="Election 2024"/>
    <x v="0"/>
    <x v="6"/>
    <x v="6"/>
    <x v="90"/>
    <s v="ECOLE UNITE 22 "/>
    <x v="8"/>
    <n v="581"/>
    <s v=" SALLE DE CLASSE"/>
  </r>
  <r>
    <s v="2024 - 02438"/>
    <n v="125"/>
    <s v="Election 2024"/>
    <x v="0"/>
    <x v="6"/>
    <x v="6"/>
    <x v="90"/>
    <s v="ECOLE UNITE 25 "/>
    <x v="0"/>
    <n v="590"/>
    <s v=" CLASSE 1"/>
  </r>
  <r>
    <s v="2024 - 02439"/>
    <n v="125"/>
    <s v="Election 2024"/>
    <x v="0"/>
    <x v="6"/>
    <x v="6"/>
    <x v="90"/>
    <s v="ECOLE UNITE 25 "/>
    <x v="1"/>
    <n v="592"/>
    <s v=" CLASSE 2"/>
  </r>
  <r>
    <s v="2024 - 02440"/>
    <n v="125"/>
    <s v="Election 2024"/>
    <x v="0"/>
    <x v="6"/>
    <x v="6"/>
    <x v="90"/>
    <s v="ECOLE UNITE 25 "/>
    <x v="2"/>
    <n v="591"/>
    <s v=" CLASSE 3"/>
  </r>
  <r>
    <s v="2024 - 02441"/>
    <n v="125"/>
    <s v="Election 2024"/>
    <x v="0"/>
    <x v="6"/>
    <x v="6"/>
    <x v="90"/>
    <s v="ECOLE UNITE 25 "/>
    <x v="3"/>
    <n v="594"/>
    <s v=" CLASSE 4"/>
  </r>
  <r>
    <s v="2024 - 02442"/>
    <n v="125"/>
    <s v="Election 2024"/>
    <x v="0"/>
    <x v="6"/>
    <x v="6"/>
    <x v="90"/>
    <s v="ECOLE UNITE 25 "/>
    <x v="4"/>
    <n v="596"/>
    <s v=" CLASSE 5"/>
  </r>
  <r>
    <s v="2024 - 02443"/>
    <n v="125"/>
    <s v="Election 2024"/>
    <x v="0"/>
    <x v="6"/>
    <x v="6"/>
    <x v="90"/>
    <s v="ECOLE UNITE 25 "/>
    <x v="5"/>
    <n v="596"/>
    <s v=" CLASSE 6"/>
  </r>
  <r>
    <s v="2024 - 02444"/>
    <n v="125"/>
    <s v="Election 2024"/>
    <x v="0"/>
    <x v="6"/>
    <x v="6"/>
    <x v="90"/>
    <s v="ECOLE UNITE 25 "/>
    <x v="6"/>
    <n v="594"/>
    <s v=" CLASSE 7"/>
  </r>
  <r>
    <s v="2024 - 02445"/>
    <n v="125"/>
    <s v="Election 2024"/>
    <x v="0"/>
    <x v="6"/>
    <x v="6"/>
    <x v="90"/>
    <s v="ECOLE UNITE 25 "/>
    <x v="7"/>
    <n v="594"/>
    <s v=" CLASSE 8"/>
  </r>
  <r>
    <s v="2024 - 02446"/>
    <n v="125"/>
    <s v="Election 2024"/>
    <x v="0"/>
    <x v="6"/>
    <x v="6"/>
    <x v="90"/>
    <s v="ECOLE UNITE 25 "/>
    <x v="8"/>
    <n v="594"/>
    <s v=" CLASSE 12"/>
  </r>
  <r>
    <s v="2024 - 02447"/>
    <n v="125"/>
    <s v="Election 2024"/>
    <x v="0"/>
    <x v="6"/>
    <x v="6"/>
    <x v="90"/>
    <s v="ECOLE UNITE 25 "/>
    <x v="9"/>
    <n v="593"/>
    <s v=" CLASSE 13"/>
  </r>
  <r>
    <s v="2024 - 02448"/>
    <n v="125"/>
    <s v="Election 2024"/>
    <x v="0"/>
    <x v="6"/>
    <x v="6"/>
    <x v="90"/>
    <s v="ECOLE UNITE 25 "/>
    <x v="10"/>
    <n v="595"/>
    <s v=" CLASSE 14"/>
  </r>
  <r>
    <s v="2024 - 02449"/>
    <n v="125"/>
    <s v="Election 2024"/>
    <x v="0"/>
    <x v="6"/>
    <x v="6"/>
    <x v="90"/>
    <s v="ECOLE UNITE 25 "/>
    <x v="11"/>
    <n v="596"/>
    <s v=" CLASSE 15"/>
  </r>
  <r>
    <s v="2024 - 02450"/>
    <n v="125"/>
    <s v="Election 2024"/>
    <x v="0"/>
    <x v="6"/>
    <x v="6"/>
    <x v="90"/>
    <s v="ECOLE UNITE 25 "/>
    <x v="12"/>
    <n v="590"/>
    <s v=" SALLE DE CLASSE"/>
  </r>
  <r>
    <s v="2024 - 02451"/>
    <n v="125"/>
    <s v="Election 2024"/>
    <x v="0"/>
    <x v="6"/>
    <x v="6"/>
    <x v="90"/>
    <s v="ECOLE UNITE 25 "/>
    <x v="13"/>
    <n v="591"/>
    <s v=" SALLE DE CLASSE"/>
  </r>
  <r>
    <s v="2024 - 02452"/>
    <n v="125"/>
    <s v="Election 2024"/>
    <x v="0"/>
    <x v="6"/>
    <x v="6"/>
    <x v="90"/>
    <s v="ECOLE UNITE 25 "/>
    <x v="14"/>
    <n v="586"/>
    <s v=" ABRI PROVISOIRE"/>
  </r>
  <r>
    <s v="2024 - 02453"/>
    <n v="125"/>
    <s v="Election 2024"/>
    <x v="0"/>
    <x v="6"/>
    <x v="6"/>
    <x v="90"/>
    <s v="ECOLE UNITE 25 "/>
    <x v="15"/>
    <n v="587"/>
    <s v=" ABRI PROVISOIRE"/>
  </r>
  <r>
    <s v="2024 - 02454"/>
    <n v="125"/>
    <s v="Election 2024"/>
    <x v="0"/>
    <x v="6"/>
    <x v="6"/>
    <x v="90"/>
    <s v="ECOLE UNITE 25 "/>
    <x v="16"/>
    <n v="590"/>
    <s v=" ABRI PROVISOIRE"/>
  </r>
  <r>
    <s v="2024 - 02455"/>
    <n v="125"/>
    <s v="Election 2024"/>
    <x v="0"/>
    <x v="6"/>
    <x v="6"/>
    <x v="90"/>
    <s v="ECOLE UNITE 8 "/>
    <x v="0"/>
    <n v="589"/>
    <s v=" CLASSE CM2 A"/>
  </r>
  <r>
    <s v="2024 - 02456"/>
    <n v="125"/>
    <s v="Election 2024"/>
    <x v="0"/>
    <x v="6"/>
    <x v="6"/>
    <x v="90"/>
    <s v="ECOLE UNITE 8 "/>
    <x v="1"/>
    <n v="586"/>
    <s v=" CLASSE CM2 B"/>
  </r>
  <r>
    <s v="2024 - 02457"/>
    <n v="125"/>
    <s v="Election 2024"/>
    <x v="0"/>
    <x v="6"/>
    <x v="6"/>
    <x v="90"/>
    <s v="ECOLE UNITE 8 "/>
    <x v="2"/>
    <n v="588"/>
    <s v=" CLASSE CM1 B"/>
  </r>
  <r>
    <s v="2024 - 02458"/>
    <n v="125"/>
    <s v="Election 2024"/>
    <x v="0"/>
    <x v="6"/>
    <x v="6"/>
    <x v="90"/>
    <s v="ECOLE UNITE 8 "/>
    <x v="3"/>
    <n v="587"/>
    <s v=" CLASSE CE1 A"/>
  </r>
  <r>
    <s v="2024 - 02459"/>
    <n v="126"/>
    <s v="Election 2024"/>
    <x v="0"/>
    <x v="6"/>
    <x v="6"/>
    <x v="90"/>
    <s v="ECOLE UNITE 8 "/>
    <x v="4"/>
    <n v="585"/>
    <s v=" CLASSE CE2 B"/>
  </r>
  <r>
    <s v="2024 - 02460"/>
    <n v="126"/>
    <s v="Election 2024"/>
    <x v="0"/>
    <x v="6"/>
    <x v="6"/>
    <x v="90"/>
    <s v="ECOLE UNITE 8 "/>
    <x v="5"/>
    <n v="581"/>
    <s v=" CLASSE CP A"/>
  </r>
  <r>
    <s v="2024 - 02461"/>
    <n v="126"/>
    <s v="Election 2024"/>
    <x v="0"/>
    <x v="6"/>
    <x v="6"/>
    <x v="90"/>
    <s v="ECOLE UNITE 8 "/>
    <x v="6"/>
    <n v="587"/>
    <s v=" CLASSE CP B"/>
  </r>
  <r>
    <s v="2024 - 02462"/>
    <n v="126"/>
    <s v="Election 2024"/>
    <x v="0"/>
    <x v="6"/>
    <x v="6"/>
    <x v="90"/>
    <s v="ECOLE UNITE 8 "/>
    <x v="7"/>
    <n v="581"/>
    <s v=" CLASSE CM2 ECOLE B"/>
  </r>
  <r>
    <s v="2024 - 02463"/>
    <n v="126"/>
    <s v="Election 2024"/>
    <x v="0"/>
    <x v="6"/>
    <x v="6"/>
    <x v="90"/>
    <s v="ECOLE UNITE 8 "/>
    <x v="8"/>
    <n v="589"/>
    <s v=" CLASSE CM1 ECOLE B"/>
  </r>
  <r>
    <s v="2024 - 02464"/>
    <n v="126"/>
    <s v="Election 2024"/>
    <x v="0"/>
    <x v="6"/>
    <x v="6"/>
    <x v="90"/>
    <s v="ECOLE UNITE 8 "/>
    <x v="9"/>
    <n v="587"/>
    <s v=" CLASSE CI A"/>
  </r>
  <r>
    <s v="2024 - 02465"/>
    <n v="126"/>
    <s v="Election 2024"/>
    <x v="0"/>
    <x v="6"/>
    <x v="6"/>
    <x v="90"/>
    <s v="ECOLE UNITE 8 "/>
    <x v="10"/>
    <n v="586"/>
    <s v=" CLASSE CI B"/>
  </r>
  <r>
    <s v="2024 - 02466"/>
    <n v="126"/>
    <s v="Election 2024"/>
    <x v="0"/>
    <x v="6"/>
    <x v="6"/>
    <x v="90"/>
    <s v="ECOLE UNITE 8 "/>
    <x v="11"/>
    <n v="587"/>
    <s v=" SALLE DE CLASSE"/>
  </r>
  <r>
    <s v="2024 - 02467"/>
    <n v="126"/>
    <s v="Election 2024"/>
    <x v="0"/>
    <x v="6"/>
    <x v="6"/>
    <x v="90"/>
    <s v="ECOLE UNITE 8 "/>
    <x v="12"/>
    <n v="588"/>
    <s v=" SALLE DE CLASSE"/>
  </r>
  <r>
    <s v="2024 - 02468"/>
    <n v="126"/>
    <s v="Election 2024"/>
    <x v="0"/>
    <x v="6"/>
    <x v="6"/>
    <x v="90"/>
    <s v="ECOLE UNITE 8 "/>
    <x v="13"/>
    <n v="586"/>
    <s v=" SALLE DE CLASSE"/>
  </r>
  <r>
    <s v="2024 - 02469"/>
    <n v="126"/>
    <s v="Election 2024"/>
    <x v="0"/>
    <x v="6"/>
    <x v="6"/>
    <x v="90"/>
    <s v="ECOLE UNITE 8 "/>
    <x v="14"/>
    <n v="589"/>
    <s v=" SALLE DE CLASSE"/>
  </r>
  <r>
    <s v="2024 - 02470"/>
    <n v="126"/>
    <s v="Election 2024"/>
    <x v="0"/>
    <x v="6"/>
    <x v="6"/>
    <x v="90"/>
    <s v="ECOLE UNITE 8 "/>
    <x v="15"/>
    <n v="583"/>
    <s v=" SALLE DE CLASSE"/>
  </r>
  <r>
    <s v="2024 - 02471"/>
    <n v="126"/>
    <s v="Election 2024"/>
    <x v="0"/>
    <x v="6"/>
    <x v="6"/>
    <x v="90"/>
    <s v="ECOLE UNITE 8 "/>
    <x v="16"/>
    <n v="590"/>
    <s v=" SALLE DE CLASSE"/>
  </r>
  <r>
    <s v="2024 - 02472"/>
    <n v="126"/>
    <s v="Election 2024"/>
    <x v="0"/>
    <x v="6"/>
    <x v="6"/>
    <x v="90"/>
    <s v="ECOLE UNITE 8 "/>
    <x v="17"/>
    <n v="585"/>
    <s v=" SALLE DE CLASSE"/>
  </r>
  <r>
    <s v="2024 - 02473"/>
    <n v="126"/>
    <s v="Election 2024"/>
    <x v="0"/>
    <x v="6"/>
    <x v="6"/>
    <x v="90"/>
    <s v="FOYER SOCIO-EDUCATIF CHEIKH DEMBA DIA "/>
    <x v="0"/>
    <n v="564"/>
    <s v=" ECOLE UNITE 12 SALLE DE CLASSE"/>
  </r>
  <r>
    <s v="2024 - 02474"/>
    <n v="126"/>
    <s v="Election 2024"/>
    <x v="0"/>
    <x v="6"/>
    <x v="6"/>
    <x v="90"/>
    <s v="FOYER SOCIO-EDUCATIF CHEIKH DEMBA DIA "/>
    <x v="1"/>
    <n v="564"/>
    <s v=" ECOLE UNITE 12 SALLE DE CLASSE"/>
  </r>
  <r>
    <s v="2024 - 02475"/>
    <n v="126"/>
    <s v="Election 2024"/>
    <x v="0"/>
    <x v="6"/>
    <x v="6"/>
    <x v="90"/>
    <s v="FOYER SOCIO-EDUCATIF CHEIKH DEMBA DIA "/>
    <x v="2"/>
    <n v="563"/>
    <s v=" ECOLE UNITE 12 SALLE DE CLASSE"/>
  </r>
  <r>
    <s v="2024 - 02476"/>
    <n v="126"/>
    <s v="Election 2024"/>
    <x v="0"/>
    <x v="6"/>
    <x v="6"/>
    <x v="90"/>
    <s v="FOYER SOCIO-EDUCATIF CHEIKH DEMBA DIA "/>
    <x v="3"/>
    <n v="564"/>
    <s v=" ECOLE UNITE 12 SALLE DE CLASSE"/>
  </r>
  <r>
    <s v="2024 - 02477"/>
    <n v="126"/>
    <s v="Election 2024"/>
    <x v="0"/>
    <x v="6"/>
    <x v="6"/>
    <x v="90"/>
    <s v="FOYER SOCIO-EDUCATIF CHEIKH DEMBA DIA "/>
    <x v="4"/>
    <n v="563"/>
    <s v=" ECOLE UNITE 12 SALLE DE CLASSE"/>
  </r>
  <r>
    <s v="2024 - 02478"/>
    <n v="126"/>
    <s v="Election 2024"/>
    <x v="0"/>
    <x v="6"/>
    <x v="6"/>
    <x v="90"/>
    <s v="FOYER SOCIO-EDUCATIF CHEIKH DEMBA DIA "/>
    <x v="5"/>
    <n v="563"/>
    <s v=" ECOLE UNITE 12 SALLE DE CLASSE"/>
  </r>
  <r>
    <s v="2024 - 02479"/>
    <n v="126"/>
    <s v="Election 2024"/>
    <x v="0"/>
    <x v="6"/>
    <x v="6"/>
    <x v="90"/>
    <s v="FOYER SOCIO-EDUCATIF CHEIKH DEMBA DIA "/>
    <x v="6"/>
    <n v="562"/>
    <s v=" ECOLE UNITE 12 SALLE DE CLASSE"/>
  </r>
  <r>
    <s v="2024 - 02480"/>
    <n v="126"/>
    <s v="Election 2024"/>
    <x v="0"/>
    <x v="6"/>
    <x v="6"/>
    <x v="90"/>
    <s v="FOYER SOCIO-EDUCATIF CHEIKH DEMBA DIA "/>
    <x v="7"/>
    <n v="260"/>
    <s v=" ECOLE UNITE 12 SALLE DE CLASSE"/>
  </r>
  <r>
    <s v="2024 - 02481"/>
    <n v="127"/>
    <s v="Election 2024"/>
    <x v="0"/>
    <x v="6"/>
    <x v="6"/>
    <x v="91"/>
    <s v="ECOLE CITE SOPRIM "/>
    <x v="0"/>
    <n v="600"/>
    <s v=" CLASSE CM 2 A"/>
  </r>
  <r>
    <s v="2024 - 02482"/>
    <n v="127"/>
    <s v="Election 2024"/>
    <x v="0"/>
    <x v="6"/>
    <x v="6"/>
    <x v="91"/>
    <s v="ECOLE CITE SOPRIM "/>
    <x v="1"/>
    <n v="600"/>
    <s v=" CLASSE CM2 B"/>
  </r>
  <r>
    <s v="2024 - 02483"/>
    <n v="127"/>
    <s v="Election 2024"/>
    <x v="0"/>
    <x v="6"/>
    <x v="6"/>
    <x v="91"/>
    <s v="ECOLE CITE SOPRIM "/>
    <x v="2"/>
    <n v="600"/>
    <s v=" CLASSE CI A"/>
  </r>
  <r>
    <s v="2024 - 02484"/>
    <n v="127"/>
    <s v="Election 2024"/>
    <x v="0"/>
    <x v="6"/>
    <x v="6"/>
    <x v="91"/>
    <s v="ECOLE CITE SOPRIM "/>
    <x v="3"/>
    <n v="601"/>
    <s v=" CLASSE CI B"/>
  </r>
  <r>
    <s v="2024 - 02485"/>
    <n v="127"/>
    <s v="Election 2024"/>
    <x v="0"/>
    <x v="6"/>
    <x v="6"/>
    <x v="91"/>
    <s v="ECOLE CITE SOPRIM "/>
    <x v="4"/>
    <n v="599"/>
    <s v=" CLASSE CP A"/>
  </r>
  <r>
    <s v="2024 - 02486"/>
    <n v="127"/>
    <s v="Election 2024"/>
    <x v="0"/>
    <x v="6"/>
    <x v="6"/>
    <x v="91"/>
    <s v="ECOLE CITE SOPRIM "/>
    <x v="5"/>
    <n v="600"/>
    <s v=" SALLE DE CLASSE"/>
  </r>
  <r>
    <s v="2024 - 02487"/>
    <n v="127"/>
    <s v="Election 2024"/>
    <x v="0"/>
    <x v="6"/>
    <x v="6"/>
    <x v="91"/>
    <s v="ECOLE CITE SOPRIM "/>
    <x v="6"/>
    <n v="600"/>
    <s v=" SALLE DE CLASSE"/>
  </r>
  <r>
    <s v="2024 - 02488"/>
    <n v="127"/>
    <s v="Election 2024"/>
    <x v="0"/>
    <x v="6"/>
    <x v="6"/>
    <x v="91"/>
    <s v="ECOLE CITE SOPRIM "/>
    <x v="7"/>
    <n v="600"/>
    <s v=" SALLE DE CLASSE"/>
  </r>
  <r>
    <s v="2024 - 02489"/>
    <n v="127"/>
    <s v="Election 2024"/>
    <x v="0"/>
    <x v="6"/>
    <x v="6"/>
    <x v="91"/>
    <s v="ECOLE CITE SOPRIM "/>
    <x v="8"/>
    <n v="600"/>
    <s v=" SALLE DE CLASSE"/>
  </r>
  <r>
    <s v="2024 - 02490"/>
    <n v="127"/>
    <s v="Election 2024"/>
    <x v="0"/>
    <x v="6"/>
    <x v="6"/>
    <x v="91"/>
    <s v="ECOLE CITE SOPRIM "/>
    <x v="9"/>
    <n v="188"/>
    <s v=" SALLE DE CLASSE"/>
  </r>
  <r>
    <s v="2024 - 02491"/>
    <n v="127"/>
    <s v="Election 2024"/>
    <x v="0"/>
    <x v="6"/>
    <x v="6"/>
    <x v="91"/>
    <s v="ECOLE GRAND MEDINE "/>
    <x v="0"/>
    <n v="558"/>
    <s v=" CLASSE CM 1 B"/>
  </r>
  <r>
    <s v="2024 - 02492"/>
    <n v="127"/>
    <s v="Election 2024"/>
    <x v="0"/>
    <x v="6"/>
    <x v="6"/>
    <x v="91"/>
    <s v="ECOLE GRAND MEDINE "/>
    <x v="1"/>
    <n v="558"/>
    <s v=" CLASSE CM 1 A"/>
  </r>
  <r>
    <s v="2024 - 02493"/>
    <n v="127"/>
    <s v="Election 2024"/>
    <x v="0"/>
    <x v="6"/>
    <x v="6"/>
    <x v="91"/>
    <s v="ECOLE GRAND MEDINE "/>
    <x v="2"/>
    <n v="557"/>
    <s v=" CLASSE CM 2 B"/>
  </r>
  <r>
    <s v="2024 - 02494"/>
    <n v="127"/>
    <s v="Election 2024"/>
    <x v="0"/>
    <x v="6"/>
    <x v="6"/>
    <x v="91"/>
    <s v="ECOLE GRAND MEDINE "/>
    <x v="3"/>
    <n v="551"/>
    <s v=" CLASSE CM 2 A"/>
  </r>
  <r>
    <s v="2024 - 02495"/>
    <n v="127"/>
    <s v="Election 2024"/>
    <x v="0"/>
    <x v="6"/>
    <x v="6"/>
    <x v="91"/>
    <s v="ECOLE GRAND MEDINE "/>
    <x v="4"/>
    <n v="553"/>
    <s v=" CLASSE CE 2 B"/>
  </r>
  <r>
    <s v="2024 - 02496"/>
    <n v="127"/>
    <s v="Election 2024"/>
    <x v="0"/>
    <x v="6"/>
    <x v="6"/>
    <x v="91"/>
    <s v="ECOLE GRAND MEDINE "/>
    <x v="5"/>
    <n v="574"/>
    <s v=" CLASSE CE 1 A"/>
  </r>
  <r>
    <s v="2024 - 02497"/>
    <n v="127"/>
    <s v="Election 2024"/>
    <x v="0"/>
    <x v="6"/>
    <x v="6"/>
    <x v="91"/>
    <s v="ECOLE GRAND MEDINE "/>
    <x v="6"/>
    <n v="562"/>
    <s v=" CLASSE CE 1 B"/>
  </r>
  <r>
    <s v="2024 - 02498"/>
    <n v="127"/>
    <s v="Election 2024"/>
    <x v="0"/>
    <x v="6"/>
    <x v="6"/>
    <x v="91"/>
    <s v="ECOLE GRAND MEDINE "/>
    <x v="7"/>
    <n v="566"/>
    <s v=" CLASSE CE 2 A"/>
  </r>
  <r>
    <s v="2024 - 02499"/>
    <n v="127"/>
    <s v="Election 2024"/>
    <x v="0"/>
    <x v="6"/>
    <x v="6"/>
    <x v="91"/>
    <s v="ECOLE GRAND MEDINE "/>
    <x v="8"/>
    <n v="565"/>
    <s v=" CLASSE CP A"/>
  </r>
  <r>
    <s v="2024 - 02500"/>
    <n v="127"/>
    <s v="Election 2024"/>
    <x v="0"/>
    <x v="6"/>
    <x v="6"/>
    <x v="91"/>
    <s v="ECOLE GRAND MEDINE "/>
    <x v="9"/>
    <n v="561"/>
    <s v=" CLASSE CPB"/>
  </r>
  <r>
    <s v="2024 - 02501"/>
    <n v="127"/>
    <s v="Election 2024"/>
    <x v="0"/>
    <x v="6"/>
    <x v="6"/>
    <x v="91"/>
    <s v="ECOLE GRAND MEDINE "/>
    <x v="10"/>
    <n v="563"/>
    <s v=" SALLE DE CLASSE"/>
  </r>
  <r>
    <s v="2024 - 02502"/>
    <n v="127"/>
    <s v="Election 2024"/>
    <x v="0"/>
    <x v="6"/>
    <x v="6"/>
    <x v="91"/>
    <s v="ECOLE GRAND MEDINE "/>
    <x v="11"/>
    <n v="558"/>
    <s v=" SALLE DE CLASSE"/>
  </r>
  <r>
    <s v="2024 - 02503"/>
    <n v="127"/>
    <s v="Election 2024"/>
    <x v="0"/>
    <x v="6"/>
    <x v="6"/>
    <x v="91"/>
    <s v="ECOLE GRAND MEDINE "/>
    <x v="12"/>
    <n v="555"/>
    <s v=" SALLE DE CLASSE"/>
  </r>
  <r>
    <s v="2024 - 02504"/>
    <n v="127"/>
    <s v="Election 2024"/>
    <x v="0"/>
    <x v="6"/>
    <x v="6"/>
    <x v="91"/>
    <s v="ECOLE GRAND MEDINE "/>
    <x v="13"/>
    <n v="562"/>
    <s v=" SALLE DE CLASSE"/>
  </r>
  <r>
    <s v="2024 - 02505"/>
    <n v="127"/>
    <s v="Election 2024"/>
    <x v="0"/>
    <x v="6"/>
    <x v="6"/>
    <x v="91"/>
    <s v="ECOLE GRAND MEDINE "/>
    <x v="14"/>
    <n v="559"/>
    <s v=" SALLE DE CLASSE"/>
  </r>
  <r>
    <s v="2024 - 02506"/>
    <n v="127"/>
    <s v="Election 2024"/>
    <x v="0"/>
    <x v="6"/>
    <x v="6"/>
    <x v="91"/>
    <s v="ECOLE GRAND MEDINE "/>
    <x v="15"/>
    <n v="564"/>
    <s v=" ABRI PROVISOIRE"/>
  </r>
  <r>
    <s v="2024 - 02507"/>
    <n v="127"/>
    <s v="Election 2024"/>
    <x v="0"/>
    <x v="6"/>
    <x v="6"/>
    <x v="91"/>
    <s v="ECOLE PATTE D'OIE BUILDER "/>
    <x v="0"/>
    <n v="586"/>
    <s v=" LYCEE AMINATA SOW FALL"/>
  </r>
  <r>
    <s v="2024 - 02508"/>
    <n v="127"/>
    <s v="Election 2024"/>
    <x v="0"/>
    <x v="6"/>
    <x v="6"/>
    <x v="91"/>
    <s v="ECOLE PATTE D'OIE BUILDER "/>
    <x v="1"/>
    <n v="591"/>
    <s v=" LYCEE AMINATA SOW FALL"/>
  </r>
  <r>
    <s v="2024 - 02509"/>
    <n v="127"/>
    <s v="Election 2024"/>
    <x v="0"/>
    <x v="6"/>
    <x v="6"/>
    <x v="91"/>
    <s v="ECOLE PATTE D'OIE BUILDER "/>
    <x v="2"/>
    <n v="597"/>
    <s v=" LYCEE AMINATA SOW FALL"/>
  </r>
  <r>
    <s v="2024 - 02510"/>
    <n v="127"/>
    <s v="Election 2024"/>
    <x v="0"/>
    <x v="6"/>
    <x v="6"/>
    <x v="91"/>
    <s v="ECOLE PATTE D'OIE BUILDER "/>
    <x v="3"/>
    <n v="594"/>
    <s v=" LYCEE AMINATA SOW FALL"/>
  </r>
  <r>
    <s v="2024 - 02511"/>
    <n v="127"/>
    <s v="Election 2024"/>
    <x v="0"/>
    <x v="6"/>
    <x v="6"/>
    <x v="91"/>
    <s v="ECOLE PATTE D'OIE BUILDER "/>
    <x v="4"/>
    <n v="596"/>
    <s v=" LYCEE AMINATA SOW FALL"/>
  </r>
  <r>
    <s v="2024 - 02512"/>
    <n v="127"/>
    <s v="Election 2024"/>
    <x v="0"/>
    <x v="6"/>
    <x v="6"/>
    <x v="91"/>
    <s v="ECOLE PATTE D'OIE BUILDER "/>
    <x v="5"/>
    <n v="600"/>
    <s v=" LYCEE AMINATA SOW FALL"/>
  </r>
  <r>
    <s v="2024 - 02513"/>
    <n v="127"/>
    <s v="Election 2024"/>
    <x v="0"/>
    <x v="6"/>
    <x v="6"/>
    <x v="91"/>
    <s v="ECOLE PATTE D'OIE BUILDER "/>
    <x v="6"/>
    <n v="594"/>
    <s v=" LYCEE AMINATA SOW FALL"/>
  </r>
  <r>
    <s v="2024 - 02514"/>
    <n v="127"/>
    <s v="Election 2024"/>
    <x v="0"/>
    <x v="6"/>
    <x v="6"/>
    <x v="91"/>
    <s v="ECOLE PATTE D'OIE BUILDER "/>
    <x v="7"/>
    <n v="596"/>
    <s v=" LYCEE AMINATA SOW FALL"/>
  </r>
  <r>
    <s v="2024 - 02515"/>
    <n v="127"/>
    <s v="Election 2024"/>
    <x v="0"/>
    <x v="6"/>
    <x v="6"/>
    <x v="91"/>
    <s v="ECOLE PATTE D'OIE BUILDER "/>
    <x v="8"/>
    <n v="600"/>
    <s v=" LYCEE AMINATA SOW FALL"/>
  </r>
  <r>
    <s v="2024 - 02516"/>
    <n v="127"/>
    <s v="Election 2024"/>
    <x v="0"/>
    <x v="6"/>
    <x v="6"/>
    <x v="91"/>
    <s v="ECOLE PATTE D'OIE BUILDER "/>
    <x v="9"/>
    <n v="589"/>
    <s v=" LYCEE AMINATA SOW FALL"/>
  </r>
  <r>
    <s v="2024 - 02517"/>
    <n v="127"/>
    <s v="Election 2024"/>
    <x v="0"/>
    <x v="6"/>
    <x v="6"/>
    <x v="91"/>
    <s v="ECOLE PATTE D'OIE BUILDER "/>
    <x v="10"/>
    <n v="594"/>
    <s v=" LYCEE AMINATA SOW FALL"/>
  </r>
  <r>
    <s v="2024 - 02518"/>
    <n v="127"/>
    <s v="Election 2024"/>
    <x v="0"/>
    <x v="6"/>
    <x v="6"/>
    <x v="91"/>
    <s v="ECOLE PATTE D'OIE BUILDER "/>
    <x v="11"/>
    <n v="589"/>
    <s v=" LYCEE AMINATA SOW FALL"/>
  </r>
  <r>
    <s v="2024 - 02519"/>
    <n v="128"/>
    <s v="Election 2024"/>
    <x v="0"/>
    <x v="6"/>
    <x v="6"/>
    <x v="91"/>
    <s v="ECOLE PATTE D'OIE BUILDER "/>
    <x v="12"/>
    <n v="592"/>
    <s v=" LYCEE AMINATA SOW FALL"/>
  </r>
  <r>
    <s v="2024 - 02520"/>
    <n v="128"/>
    <s v="Election 2024"/>
    <x v="0"/>
    <x v="6"/>
    <x v="6"/>
    <x v="91"/>
    <s v="ECOLE PATTE D'OIE BUILDER "/>
    <x v="13"/>
    <n v="592"/>
    <s v=" LYCEE AMINATA SOW FALL"/>
  </r>
  <r>
    <s v="2024 - 02521"/>
    <n v="128"/>
    <s v="Election 2024"/>
    <x v="0"/>
    <x v="6"/>
    <x v="6"/>
    <x v="91"/>
    <s v="ECOLE PATTE D'OIE BUILDER "/>
    <x v="14"/>
    <n v="590"/>
    <s v=" LYCEE AMINATA SOW FALL"/>
  </r>
  <r>
    <s v="2024 - 02522"/>
    <n v="128"/>
    <s v="Election 2024"/>
    <x v="0"/>
    <x v="6"/>
    <x v="6"/>
    <x v="91"/>
    <s v="ECOLE PATTE D'OIE BUILDER "/>
    <x v="15"/>
    <n v="597"/>
    <s v=" LYCEE AMINATA SOW FALL"/>
  </r>
  <r>
    <s v="2024 - 02523"/>
    <n v="128"/>
    <s v="Election 2024"/>
    <x v="0"/>
    <x v="6"/>
    <x v="6"/>
    <x v="91"/>
    <s v="ECOLE PATTE D'OIE BUILDER "/>
    <x v="16"/>
    <n v="138"/>
    <s v=" LYCEE AMINATA SOW FALL"/>
  </r>
  <r>
    <s v="2024 - 02524"/>
    <n v="128"/>
    <s v="Election 2024"/>
    <x v="0"/>
    <x v="6"/>
    <x v="6"/>
    <x v="91"/>
    <s v="LYCEE SERGENT MALAMINE CAMARA "/>
    <x v="0"/>
    <n v="533"/>
    <s v=" SALLE DE CLASSE 1"/>
  </r>
  <r>
    <s v="2024 - 02525"/>
    <n v="128"/>
    <s v="Election 2024"/>
    <x v="0"/>
    <x v="6"/>
    <x v="6"/>
    <x v="91"/>
    <s v="LYCEE SERGENT MALAMINE CAMARA "/>
    <x v="1"/>
    <n v="534"/>
    <s v=" SALLE DE CLASSE 2"/>
  </r>
  <r>
    <s v="2024 - 02526"/>
    <n v="128"/>
    <s v="Election 2024"/>
    <x v="0"/>
    <x v="6"/>
    <x v="6"/>
    <x v="91"/>
    <s v="LYCEE SERGENT MALAMINE CAMARA "/>
    <x v="2"/>
    <n v="158"/>
    <s v=" SALLE DE CLASSE 3"/>
  </r>
  <r>
    <s v="2024 - 02527"/>
    <n v="129"/>
    <s v="Election 2024"/>
    <x v="0"/>
    <x v="6"/>
    <x v="6"/>
    <x v="92"/>
    <s v="C.E.S MALICK SY "/>
    <x v="0"/>
    <n v="572"/>
    <s v=" SALLE 4 A"/>
  </r>
  <r>
    <s v="2024 - 02528"/>
    <n v="129"/>
    <s v="Election 2024"/>
    <x v="0"/>
    <x v="6"/>
    <x v="6"/>
    <x v="92"/>
    <s v="C.E.S MALICK SY "/>
    <x v="1"/>
    <n v="568"/>
    <s v=" SALLE DE CLASSE"/>
  </r>
  <r>
    <s v="2024 - 02529"/>
    <n v="129"/>
    <s v="Election 2024"/>
    <x v="0"/>
    <x v="6"/>
    <x v="6"/>
    <x v="92"/>
    <s v="ECOLE ADJA MAME Y. DIAGNE (THIONG) "/>
    <x v="0"/>
    <n v="600"/>
    <s v=" UCAO"/>
  </r>
  <r>
    <s v="2024 - 02530"/>
    <n v="129"/>
    <s v="Election 2024"/>
    <x v="0"/>
    <x v="6"/>
    <x v="6"/>
    <x v="92"/>
    <s v="ECOLE ADJA MAME Y. DIAGNE (THIONG) "/>
    <x v="1"/>
    <n v="600"/>
    <s v=" UCAO"/>
  </r>
  <r>
    <s v="2024 - 02531"/>
    <n v="129"/>
    <s v="Election 2024"/>
    <x v="0"/>
    <x v="6"/>
    <x v="6"/>
    <x v="92"/>
    <s v="ECOLE ADJA MAME Y. DIAGNE (THIONG) "/>
    <x v="2"/>
    <n v="600"/>
    <s v=" UCAO"/>
  </r>
  <r>
    <s v="2024 - 02532"/>
    <n v="129"/>
    <s v="Election 2024"/>
    <x v="0"/>
    <x v="6"/>
    <x v="6"/>
    <x v="92"/>
    <s v="ECOLE ADJA MAME Y. DIAGNE (THIONG) "/>
    <x v="3"/>
    <n v="600"/>
    <s v=" UCAO"/>
  </r>
  <r>
    <s v="2024 - 02533"/>
    <n v="129"/>
    <s v="Election 2024"/>
    <x v="0"/>
    <x v="6"/>
    <x v="6"/>
    <x v="92"/>
    <s v="ECOLE ADJA MAME Y. DIAGNE (THIONG) "/>
    <x v="4"/>
    <n v="600"/>
    <s v=" UCAO"/>
  </r>
  <r>
    <s v="2024 - 02534"/>
    <n v="129"/>
    <s v="Election 2024"/>
    <x v="0"/>
    <x v="6"/>
    <x v="6"/>
    <x v="92"/>
    <s v="ECOLE ADJA MAME Y. DIAGNE (THIONG) "/>
    <x v="5"/>
    <n v="600"/>
    <s v=" UCAO"/>
  </r>
  <r>
    <s v="2024 - 02535"/>
    <n v="129"/>
    <s v="Election 2024"/>
    <x v="0"/>
    <x v="6"/>
    <x v="6"/>
    <x v="92"/>
    <s v="ECOLE ADJA MAME Y. DIAGNE (THIONG) "/>
    <x v="6"/>
    <n v="600"/>
    <s v=" UCAO"/>
  </r>
  <r>
    <s v="2024 - 02536"/>
    <n v="129"/>
    <s v="Election 2024"/>
    <x v="0"/>
    <x v="6"/>
    <x v="6"/>
    <x v="92"/>
    <s v="ECOLE ADJA MAME Y. DIAGNE (THIONG) "/>
    <x v="7"/>
    <n v="600"/>
    <s v=" UCAO"/>
  </r>
  <r>
    <s v="2024 - 02537"/>
    <n v="129"/>
    <s v="Election 2024"/>
    <x v="0"/>
    <x v="6"/>
    <x v="6"/>
    <x v="92"/>
    <s v="ECOLE ADJA MAME Y. DIAGNE (THIONG) "/>
    <x v="8"/>
    <n v="600"/>
    <s v=" UCAO"/>
  </r>
  <r>
    <s v="2024 - 02538"/>
    <n v="129"/>
    <s v="Election 2024"/>
    <x v="0"/>
    <x v="6"/>
    <x v="6"/>
    <x v="92"/>
    <s v="ECOLE ADJA MAME Y. DIAGNE (THIONG) "/>
    <x v="9"/>
    <n v="600"/>
    <s v=" UCAO"/>
  </r>
  <r>
    <s v="2024 - 02539"/>
    <n v="129"/>
    <s v="Election 2024"/>
    <x v="0"/>
    <x v="6"/>
    <x v="6"/>
    <x v="92"/>
    <s v="ECOLE ADJA MAME Y. DIAGNE (THIONG) "/>
    <x v="10"/>
    <n v="600"/>
    <s v=" UCAO"/>
  </r>
  <r>
    <s v="2024 - 02540"/>
    <n v="129"/>
    <s v="Election 2024"/>
    <x v="0"/>
    <x v="6"/>
    <x v="6"/>
    <x v="92"/>
    <s v="ECOLE ADJA MAME Y. DIAGNE (THIONG) "/>
    <x v="11"/>
    <n v="600"/>
    <s v=" UCAO"/>
  </r>
  <r>
    <s v="2024 - 02541"/>
    <n v="129"/>
    <s v="Election 2024"/>
    <x v="0"/>
    <x v="6"/>
    <x v="6"/>
    <x v="92"/>
    <s v="ECOLE ADJA MAME Y. DIAGNE (THIONG) "/>
    <x v="12"/>
    <n v="600"/>
    <s v=" UCAO"/>
  </r>
  <r>
    <s v="2024 - 02542"/>
    <n v="129"/>
    <s v="Election 2024"/>
    <x v="0"/>
    <x v="6"/>
    <x v="6"/>
    <x v="92"/>
    <s v="ECOLE ADJA MAME Y. DIAGNE (THIONG) "/>
    <x v="13"/>
    <n v="600"/>
    <s v=" UCAO"/>
  </r>
  <r>
    <s v="2024 - 02543"/>
    <n v="129"/>
    <s v="Election 2024"/>
    <x v="0"/>
    <x v="6"/>
    <x v="6"/>
    <x v="92"/>
    <s v="ECOLE ADJA MAME Y. DIAGNE (THIONG) "/>
    <x v="14"/>
    <n v="600"/>
    <s v=" UCAO"/>
  </r>
  <r>
    <s v="2024 - 02544"/>
    <n v="129"/>
    <s v="Election 2024"/>
    <x v="0"/>
    <x v="6"/>
    <x v="6"/>
    <x v="92"/>
    <s v="ECOLE ADJA MAME Y. DIAGNE (THIONG) "/>
    <x v="15"/>
    <n v="600"/>
    <s v=" UCAO"/>
  </r>
  <r>
    <s v="2024 - 02545"/>
    <n v="129"/>
    <s v="Election 2024"/>
    <x v="0"/>
    <x v="6"/>
    <x v="6"/>
    <x v="92"/>
    <s v="ECOLE ADJA MAME Y. DIAGNE (THIONG) "/>
    <x v="16"/>
    <n v="600"/>
    <s v=" UCAO"/>
  </r>
  <r>
    <s v="2024 - 02546"/>
    <n v="129"/>
    <s v="Election 2024"/>
    <x v="0"/>
    <x v="6"/>
    <x v="6"/>
    <x v="92"/>
    <s v="ECOLE ADJA MAME Y. DIAGNE (THIONG) "/>
    <x v="17"/>
    <n v="600"/>
    <s v=" UCAO"/>
  </r>
  <r>
    <s v="2024 - 02547"/>
    <n v="129"/>
    <s v="Election 2024"/>
    <x v="0"/>
    <x v="6"/>
    <x v="6"/>
    <x v="92"/>
    <s v="ECOLE ADJA MAME Y. DIAGNE (THIONG) "/>
    <x v="18"/>
    <n v="600"/>
    <s v=" UCAO"/>
  </r>
  <r>
    <s v="2024 - 02548"/>
    <n v="129"/>
    <s v="Election 2024"/>
    <x v="0"/>
    <x v="6"/>
    <x v="6"/>
    <x v="92"/>
    <s v="ECOLE ADJA MAME Y. DIAGNE (THIONG) "/>
    <x v="19"/>
    <n v="600"/>
    <s v=" UCAO"/>
  </r>
  <r>
    <s v="2024 - 02549"/>
    <n v="129"/>
    <s v="Election 2024"/>
    <x v="0"/>
    <x v="6"/>
    <x v="6"/>
    <x v="92"/>
    <s v="ECOLE ADJA MAME Y. DIAGNE (THIONG) "/>
    <x v="20"/>
    <n v="456"/>
    <s v=" UCAO"/>
  </r>
  <r>
    <s v="2024 - 02550"/>
    <n v="129"/>
    <s v="Election 2024"/>
    <x v="0"/>
    <x v="6"/>
    <x v="6"/>
    <x v="92"/>
    <s v="ECOLE ADJA MAME Y. DIAGNE (THIONG) "/>
    <x v="21"/>
    <n v="244"/>
    <s v=" UCAO"/>
  </r>
  <r>
    <s v="2024 - 02551"/>
    <n v="129"/>
    <s v="Election 2024"/>
    <x v="0"/>
    <x v="6"/>
    <x v="6"/>
    <x v="92"/>
    <s v="ECOLE BERTHE MAUBERT "/>
    <x v="0"/>
    <n v="540"/>
    <s v=" CLASSE CE2 B"/>
  </r>
  <r>
    <s v="2024 - 02552"/>
    <n v="129"/>
    <s v="Election 2024"/>
    <x v="0"/>
    <x v="6"/>
    <x v="6"/>
    <x v="92"/>
    <s v="ECOLE BERTHE MAUBERT "/>
    <x v="1"/>
    <n v="544"/>
    <s v=" CLASSE CE 1 A"/>
  </r>
  <r>
    <s v="2024 - 02553"/>
    <n v="129"/>
    <s v="Election 2024"/>
    <x v="0"/>
    <x v="6"/>
    <x v="6"/>
    <x v="92"/>
    <s v="ECOLE BERTHE MAUBERT "/>
    <x v="2"/>
    <n v="546"/>
    <s v=" CLASSE CM 2 B"/>
  </r>
  <r>
    <s v="2024 - 02554"/>
    <n v="129"/>
    <s v="Election 2024"/>
    <x v="0"/>
    <x v="6"/>
    <x v="6"/>
    <x v="92"/>
    <s v="ECOLE BERTHE MAUBERT "/>
    <x v="3"/>
    <n v="534"/>
    <s v=" CLASSE CM2"/>
  </r>
  <r>
    <s v="2024 - 02555"/>
    <n v="129"/>
    <s v="Election 2024"/>
    <x v="0"/>
    <x v="6"/>
    <x v="6"/>
    <x v="92"/>
    <s v="ECOLE BERTHE MAUBERT "/>
    <x v="4"/>
    <n v="448"/>
    <s v=" SALLE DE CLASSE"/>
  </r>
  <r>
    <s v="2024 - 02556"/>
    <n v="129"/>
    <s v="Election 2024"/>
    <x v="0"/>
    <x v="6"/>
    <x v="6"/>
    <x v="92"/>
    <s v="ECOLE CHEIKH AMADOU MBACKE (KLEBER) "/>
    <x v="0"/>
    <n v="575"/>
    <s v=" CLASSE CI A"/>
  </r>
  <r>
    <s v="2024 - 02557"/>
    <n v="129"/>
    <s v="Election 2024"/>
    <x v="0"/>
    <x v="6"/>
    <x v="6"/>
    <x v="92"/>
    <s v="ECOLE CHEIKH AMADOU MBACKE (KLEBER) "/>
    <x v="1"/>
    <n v="574"/>
    <s v=" CLASSE CP B"/>
  </r>
  <r>
    <s v="2024 - 02558"/>
    <n v="129"/>
    <s v="Election 2024"/>
    <x v="0"/>
    <x v="6"/>
    <x v="6"/>
    <x v="92"/>
    <s v="ECOLE CHEIKH AMADOU MBACKE (KLEBER) "/>
    <x v="2"/>
    <n v="576"/>
    <s v=" CLASSE CE1 A"/>
  </r>
  <r>
    <s v="2024 - 02559"/>
    <n v="129"/>
    <s v="Election 2024"/>
    <x v="0"/>
    <x v="6"/>
    <x v="6"/>
    <x v="92"/>
    <s v="ECOLE CHEIKH AMADOU MBACKE (KLEBER) "/>
    <x v="3"/>
    <n v="574"/>
    <s v=" CLASSE CE2 A"/>
  </r>
  <r>
    <s v="2024 - 02560"/>
    <n v="129"/>
    <s v="Election 2024"/>
    <x v="0"/>
    <x v="6"/>
    <x v="6"/>
    <x v="92"/>
    <s v="ECOLE EH BIBI NDIAYE (FAIDHERBE) "/>
    <x v="0"/>
    <n v="600"/>
    <s v=" SALLE DE CLASSE"/>
  </r>
  <r>
    <s v="2024 - 02561"/>
    <n v="129"/>
    <s v="Election 2024"/>
    <x v="0"/>
    <x v="6"/>
    <x v="6"/>
    <x v="92"/>
    <s v="ECOLE EH BIBI NDIAYE (FAIDHERBE) "/>
    <x v="1"/>
    <n v="600"/>
    <s v=" SALLE DE CLASSE"/>
  </r>
  <r>
    <s v="2024 - 02562"/>
    <n v="129"/>
    <s v="Election 2024"/>
    <x v="0"/>
    <x v="6"/>
    <x v="6"/>
    <x v="92"/>
    <s v="ECOLE EH BIBI NDIAYE (FAIDHERBE) "/>
    <x v="2"/>
    <n v="601"/>
    <s v=" SALLE DE CLASSE"/>
  </r>
  <r>
    <s v="2024 - 02563"/>
    <n v="129"/>
    <s v="Election 2024"/>
    <x v="0"/>
    <x v="6"/>
    <x v="6"/>
    <x v="92"/>
    <s v="ECOLE EH BIBI NDIAYE (FAIDHERBE) "/>
    <x v="3"/>
    <n v="600"/>
    <s v=" SALLE DE CLASSE"/>
  </r>
  <r>
    <s v="2024 - 02564"/>
    <n v="130"/>
    <s v="Election 2024"/>
    <x v="0"/>
    <x v="6"/>
    <x v="6"/>
    <x v="92"/>
    <s v="ECOLE EH BIBI NDIAYE (FAIDHERBE) "/>
    <x v="4"/>
    <n v="600"/>
    <s v=" SALLE DE CLASSE"/>
  </r>
  <r>
    <s v="2024 - 02565"/>
    <n v="130"/>
    <s v="Election 2024"/>
    <x v="0"/>
    <x v="6"/>
    <x v="6"/>
    <x v="92"/>
    <s v="ECOLE EH BIBI NDIAYE (FAIDHERBE) "/>
    <x v="5"/>
    <n v="600"/>
    <s v=" SALLE DE CLASSE"/>
  </r>
  <r>
    <s v="2024 - 02566"/>
    <n v="130"/>
    <s v="Election 2024"/>
    <x v="0"/>
    <x v="6"/>
    <x v="6"/>
    <x v="92"/>
    <s v="ECOLE EH BIBI NDIAYE (FAIDHERBE) "/>
    <x v="6"/>
    <n v="600"/>
    <s v=" SALLE DE CLASSE"/>
  </r>
  <r>
    <s v="2024 - 02567"/>
    <n v="130"/>
    <s v="Election 2024"/>
    <x v="0"/>
    <x v="6"/>
    <x v="6"/>
    <x v="92"/>
    <s v="ECOLE EH BIBI NDIAYE (FAIDHERBE) "/>
    <x v="7"/>
    <n v="599"/>
    <s v=" SALLE DE CLASSE"/>
  </r>
  <r>
    <s v="2024 - 02568"/>
    <n v="130"/>
    <s v="Election 2024"/>
    <x v="0"/>
    <x v="6"/>
    <x v="6"/>
    <x v="92"/>
    <s v="ECOLE EH BIBI NDIAYE (FAIDHERBE) "/>
    <x v="8"/>
    <n v="422"/>
    <s v=" SALLE DE CLASSE"/>
  </r>
  <r>
    <s v="2024 - 02569"/>
    <n v="130"/>
    <s v="Election 2024"/>
    <x v="0"/>
    <x v="6"/>
    <x v="6"/>
    <x v="92"/>
    <s v="ECOLE EH BIBI NDIAYE (FAIDHERBE) "/>
    <x v="9"/>
    <n v="323"/>
    <s v=" SALLE DE CLASSE"/>
  </r>
  <r>
    <s v="2024 - 02570"/>
    <n v="130"/>
    <s v="Election 2024"/>
    <x v="0"/>
    <x v="6"/>
    <x v="6"/>
    <x v="92"/>
    <s v="ECOLE EH MOUSTAPHA DIOP (FLEURUS) "/>
    <x v="0"/>
    <n v="600"/>
    <s v=" CLASSE CE2 A"/>
  </r>
  <r>
    <s v="2024 - 02571"/>
    <n v="130"/>
    <s v="Election 2024"/>
    <x v="0"/>
    <x v="6"/>
    <x v="6"/>
    <x v="92"/>
    <s v="ECOLE EH MOUSTAPHA DIOP (FLEURUS) "/>
    <x v="1"/>
    <n v="600"/>
    <s v=" CLASSE CE2 B"/>
  </r>
  <r>
    <s v="2024 - 02572"/>
    <n v="130"/>
    <s v="Election 2024"/>
    <x v="0"/>
    <x v="6"/>
    <x v="6"/>
    <x v="92"/>
    <s v="ECOLE EH MOUSTAPHA DIOP (FLEURUS) "/>
    <x v="2"/>
    <n v="600"/>
    <s v=" CLASSE CE1 A"/>
  </r>
  <r>
    <s v="2024 - 02573"/>
    <n v="130"/>
    <s v="Election 2024"/>
    <x v="0"/>
    <x v="6"/>
    <x v="6"/>
    <x v="92"/>
    <s v="ECOLE EH MOUSTAPHA DIOP (FLEURUS) "/>
    <x v="3"/>
    <n v="600"/>
    <s v=" CLASSE CI B"/>
  </r>
  <r>
    <s v="2024 - 02574"/>
    <n v="130"/>
    <s v="Election 2024"/>
    <x v="0"/>
    <x v="6"/>
    <x v="6"/>
    <x v="92"/>
    <s v="ECOLE EH MOUSTAPHA DIOP (FLEURUS) "/>
    <x v="4"/>
    <n v="600"/>
    <s v=" CLASSE CP B"/>
  </r>
  <r>
    <s v="2024 - 02575"/>
    <n v="130"/>
    <s v="Election 2024"/>
    <x v="0"/>
    <x v="6"/>
    <x v="6"/>
    <x v="92"/>
    <s v="ECOLE EH MOUSTAPHA DIOP (FLEURUS) "/>
    <x v="5"/>
    <n v="600"/>
    <s v=" SALLE DE CLASSE CE 1 A"/>
  </r>
  <r>
    <s v="2024 - 02576"/>
    <n v="130"/>
    <s v="Election 2024"/>
    <x v="0"/>
    <x v="6"/>
    <x v="6"/>
    <x v="92"/>
    <s v="ECOLE EH MOUSTAPHA DIOP (FLEURUS) "/>
    <x v="6"/>
    <n v="524"/>
    <s v=" SALLE DE CLASSE"/>
  </r>
  <r>
    <s v="2024 - 02577"/>
    <n v="130"/>
    <s v="Election 2024"/>
    <x v="0"/>
    <x v="6"/>
    <x v="6"/>
    <x v="92"/>
    <s v="ECOLE EH MOUSTAPHA DIOP (FLEURUS) "/>
    <x v="7"/>
    <n v="212"/>
    <s v=" SALLE DE CLASSE"/>
  </r>
  <r>
    <s v="2024 - 02578"/>
    <n v="130"/>
    <s v="Election 2024"/>
    <x v="0"/>
    <x v="6"/>
    <x v="6"/>
    <x v="92"/>
    <s v="ECOLE IBRAHIMA DIOP (CLEMENCEAU) "/>
    <x v="0"/>
    <n v="535"/>
    <s v=" CLASSE CI A"/>
  </r>
  <r>
    <s v="2024 - 02579"/>
    <n v="130"/>
    <s v="Election 2024"/>
    <x v="0"/>
    <x v="6"/>
    <x v="6"/>
    <x v="92"/>
    <s v="ECOLE IBRAHIMA DIOP (CLEMENCEAU) "/>
    <x v="1"/>
    <n v="534"/>
    <s v=" CLASSE CP B"/>
  </r>
  <r>
    <s v="2024 - 02580"/>
    <n v="130"/>
    <s v="Election 2024"/>
    <x v="0"/>
    <x v="6"/>
    <x v="6"/>
    <x v="92"/>
    <s v="ECOLE IBRAHIMA DIOP (CLEMENCEAU) "/>
    <x v="2"/>
    <n v="534"/>
    <s v=" CLASSE CE1 A"/>
  </r>
  <r>
    <s v="2024 - 02581"/>
    <n v="130"/>
    <s v="Election 2024"/>
    <x v="0"/>
    <x v="6"/>
    <x v="6"/>
    <x v="92"/>
    <s v="ECOLE IBRAHIMA DIOP (CLEMENCEAU) "/>
    <x v="3"/>
    <n v="532"/>
    <s v=" CLASSE CE1 B"/>
  </r>
  <r>
    <s v="2024 - 02582"/>
    <n v="130"/>
    <s v="Election 2024"/>
    <x v="0"/>
    <x v="6"/>
    <x v="6"/>
    <x v="92"/>
    <s v="ECOLE IBRAHIMA DIOP (CLEMENCEAU) "/>
    <x v="4"/>
    <n v="531"/>
    <s v=" CLASSE CM1 A"/>
  </r>
  <r>
    <s v="2024 - 02583"/>
    <n v="130"/>
    <s v="Election 2024"/>
    <x v="0"/>
    <x v="6"/>
    <x v="6"/>
    <x v="92"/>
    <s v="ECOLE IBRAHIMA DIOP (CLEMENCEAU) "/>
    <x v="5"/>
    <n v="526"/>
    <s v=" CLASSE CM1 B"/>
  </r>
  <r>
    <s v="2024 - 02584"/>
    <n v="130"/>
    <s v="Election 2024"/>
    <x v="0"/>
    <x v="6"/>
    <x v="6"/>
    <x v="92"/>
    <s v="ECOLE IBRAHIMA DIOP (CLEMENCEAU) "/>
    <x v="6"/>
    <n v="527"/>
    <s v=" CLASSE CP A"/>
  </r>
  <r>
    <s v="2024 - 02585"/>
    <n v="130"/>
    <s v="Election 2024"/>
    <x v="0"/>
    <x v="6"/>
    <x v="6"/>
    <x v="92"/>
    <s v="ECOLE IBRAHIMA DIOP (CLEMENCEAU) "/>
    <x v="7"/>
    <n v="525"/>
    <s v=" CLASSE CE2 A"/>
  </r>
  <r>
    <s v="2024 - 02586"/>
    <n v="130"/>
    <s v="Election 2024"/>
    <x v="0"/>
    <x v="6"/>
    <x v="6"/>
    <x v="92"/>
    <s v="ECOLE REBEUSS "/>
    <x v="0"/>
    <n v="600"/>
    <s v=" CLASSE CIA"/>
  </r>
  <r>
    <s v="2024 - 02587"/>
    <n v="130"/>
    <s v="Election 2024"/>
    <x v="0"/>
    <x v="6"/>
    <x v="6"/>
    <x v="92"/>
    <s v="ECOLE REBEUSS "/>
    <x v="1"/>
    <n v="600"/>
    <s v=" CLASSE CPA"/>
  </r>
  <r>
    <s v="2024 - 02588"/>
    <n v="130"/>
    <s v="Election 2024"/>
    <x v="0"/>
    <x v="6"/>
    <x v="6"/>
    <x v="92"/>
    <s v="ECOLE REBEUSS "/>
    <x v="2"/>
    <n v="599"/>
    <s v=" CLASSE CE1A"/>
  </r>
  <r>
    <s v="2024 - 02589"/>
    <n v="130"/>
    <s v="Election 2024"/>
    <x v="0"/>
    <x v="6"/>
    <x v="6"/>
    <x v="92"/>
    <s v="ECOLE REBEUSS "/>
    <x v="3"/>
    <n v="600"/>
    <s v=" CLASSE CE2"/>
  </r>
  <r>
    <s v="2024 - 02590"/>
    <n v="130"/>
    <s v="Election 2024"/>
    <x v="0"/>
    <x v="6"/>
    <x v="6"/>
    <x v="92"/>
    <s v="ECOLE REBEUSS "/>
    <x v="4"/>
    <n v="600"/>
    <s v=" CLASSE CM1"/>
  </r>
  <r>
    <s v="2024 - 02591"/>
    <n v="130"/>
    <s v="Election 2024"/>
    <x v="0"/>
    <x v="6"/>
    <x v="6"/>
    <x v="92"/>
    <s v="ECOLE REBEUSS "/>
    <x v="5"/>
    <n v="600"/>
    <s v=" CLASSE CM2"/>
  </r>
  <r>
    <s v="2024 - 02592"/>
    <n v="130"/>
    <s v="Election 2024"/>
    <x v="0"/>
    <x v="6"/>
    <x v="6"/>
    <x v="92"/>
    <s v="ECOLE REBEUSS "/>
    <x v="6"/>
    <n v="600"/>
    <s v=" SALLE DE CLASSE"/>
  </r>
  <r>
    <s v="2024 - 02593"/>
    <n v="130"/>
    <s v="Election 2024"/>
    <x v="0"/>
    <x v="6"/>
    <x v="6"/>
    <x v="92"/>
    <s v="ECOLE REBEUSS "/>
    <x v="7"/>
    <n v="600"/>
    <s v=" SALLE DE CLASSE"/>
  </r>
  <r>
    <s v="2024 - 02594"/>
    <n v="130"/>
    <s v="Election 2024"/>
    <x v="0"/>
    <x v="6"/>
    <x v="6"/>
    <x v="92"/>
    <s v="ECOLE REBEUSS "/>
    <x v="8"/>
    <n v="600"/>
    <s v=" SALLE 12"/>
  </r>
  <r>
    <s v="2024 - 02595"/>
    <n v="130"/>
    <s v="Election 2024"/>
    <x v="0"/>
    <x v="6"/>
    <x v="6"/>
    <x v="92"/>
    <s v="ECOLE REBEUSS "/>
    <x v="9"/>
    <n v="600"/>
    <s v=" SALLE DE CLASSE"/>
  </r>
  <r>
    <s v="2024 - 02596"/>
    <n v="130"/>
    <s v="Election 2024"/>
    <x v="0"/>
    <x v="6"/>
    <x v="6"/>
    <x v="92"/>
    <s v="ECOLE REBEUSS "/>
    <x v="10"/>
    <n v="188"/>
    <s v=" SALLE DE CLASSE"/>
  </r>
  <r>
    <s v="2024 - 02597"/>
    <n v="131"/>
    <s v="Election 2024"/>
    <x v="0"/>
    <x v="6"/>
    <x v="6"/>
    <x v="93"/>
    <s v="CENTRE SOCIAL LIBERTE 3 A "/>
    <x v="0"/>
    <n v="585"/>
    <s v=" GRANDE SALLE 1"/>
  </r>
  <r>
    <s v="2024 - 02598"/>
    <n v="131"/>
    <s v="Election 2024"/>
    <x v="0"/>
    <x v="6"/>
    <x v="6"/>
    <x v="93"/>
    <s v="CENTRE SOCIAL LIBERTE 3 A "/>
    <x v="1"/>
    <n v="588"/>
    <s v=" GRANDE SALLE 2"/>
  </r>
  <r>
    <s v="2024 - 02599"/>
    <n v="131"/>
    <s v="Election 2024"/>
    <x v="0"/>
    <x v="6"/>
    <x v="6"/>
    <x v="93"/>
    <s v="CENTRE SOCIAL LIBERTE 3 A "/>
    <x v="2"/>
    <n v="576"/>
    <s v=" SALLE DE COUTURE"/>
  </r>
  <r>
    <s v="2024 - 02600"/>
    <n v="131"/>
    <s v="Election 2024"/>
    <x v="0"/>
    <x v="6"/>
    <x v="6"/>
    <x v="93"/>
    <s v="CENTRE SOCIAL LIBERTE 3 A "/>
    <x v="3"/>
    <n v="533"/>
    <s v=" SALLE"/>
  </r>
  <r>
    <s v="2024 - 02601"/>
    <n v="131"/>
    <s v="Election 2024"/>
    <x v="0"/>
    <x v="6"/>
    <x v="6"/>
    <x v="93"/>
    <s v="CENTRE SOCIAL LIBERTE 3 A "/>
    <x v="4"/>
    <n v="442"/>
    <s v=" ABRI PROVISOIRE"/>
  </r>
  <r>
    <s v="2024 - 02602"/>
    <n v="131"/>
    <s v="Election 2024"/>
    <x v="0"/>
    <x v="6"/>
    <x v="6"/>
    <x v="93"/>
    <s v="ECOLE LIBERTE 1 "/>
    <x v="0"/>
    <n v="600"/>
    <s v=" CLASSE CP A"/>
  </r>
  <r>
    <s v="2024 - 02603"/>
    <n v="131"/>
    <s v="Election 2024"/>
    <x v="0"/>
    <x v="6"/>
    <x v="6"/>
    <x v="93"/>
    <s v="ECOLE LIBERTE 1 "/>
    <x v="1"/>
    <n v="600"/>
    <s v=" CLASSE CP B"/>
  </r>
  <r>
    <s v="2024 - 02604"/>
    <n v="131"/>
    <s v="Election 2024"/>
    <x v="0"/>
    <x v="6"/>
    <x v="6"/>
    <x v="93"/>
    <s v="ECOLE LIBERTE 1 "/>
    <x v="2"/>
    <n v="600"/>
    <s v=" CLASSE CP C"/>
  </r>
  <r>
    <s v="2024 - 02605"/>
    <n v="131"/>
    <s v="Election 2024"/>
    <x v="0"/>
    <x v="6"/>
    <x v="6"/>
    <x v="93"/>
    <s v="ECOLE LIBERTE 1 "/>
    <x v="3"/>
    <n v="591"/>
    <s v=" CLASSE CI B"/>
  </r>
  <r>
    <s v="2024 - 02606"/>
    <n v="131"/>
    <s v="Election 2024"/>
    <x v="0"/>
    <x v="6"/>
    <x v="6"/>
    <x v="93"/>
    <s v="ECOLE LIBERTE 1 "/>
    <x v="4"/>
    <n v="601"/>
    <s v=" CLASSE CM2 C"/>
  </r>
  <r>
    <s v="2024 - 02607"/>
    <n v="131"/>
    <s v="Election 2024"/>
    <x v="0"/>
    <x v="6"/>
    <x v="6"/>
    <x v="93"/>
    <s v="ECOLE LIBERTE 1 "/>
    <x v="5"/>
    <n v="600"/>
    <s v=" CLASSE CM1 A"/>
  </r>
  <r>
    <s v="2024 - 02608"/>
    <n v="131"/>
    <s v="Election 2024"/>
    <x v="0"/>
    <x v="6"/>
    <x v="6"/>
    <x v="93"/>
    <s v="ECOLE LIBERTE 1 "/>
    <x v="6"/>
    <n v="600"/>
    <s v=" CLASSE CM1 B"/>
  </r>
  <r>
    <s v="2024 - 02609"/>
    <n v="131"/>
    <s v="Election 2024"/>
    <x v="0"/>
    <x v="6"/>
    <x v="6"/>
    <x v="93"/>
    <s v="ECOLE LIBERTE 1 "/>
    <x v="7"/>
    <n v="600"/>
    <s v=" CLASSE CM1 C"/>
  </r>
  <r>
    <s v="2024 - 02610"/>
    <n v="131"/>
    <s v="Election 2024"/>
    <x v="0"/>
    <x v="6"/>
    <x v="6"/>
    <x v="93"/>
    <s v="ECOLE LIBERTE 1 "/>
    <x v="8"/>
    <n v="600"/>
    <s v=" CLASSE CE2 B"/>
  </r>
  <r>
    <s v="2024 - 02611"/>
    <n v="131"/>
    <s v="Election 2024"/>
    <x v="0"/>
    <x v="6"/>
    <x v="6"/>
    <x v="93"/>
    <s v="ECOLE LIBERTE 1 "/>
    <x v="9"/>
    <n v="600"/>
    <s v=" CLASSE CE1 B"/>
  </r>
  <r>
    <s v="2024 - 02612"/>
    <n v="131"/>
    <s v="Election 2024"/>
    <x v="0"/>
    <x v="6"/>
    <x v="6"/>
    <x v="93"/>
    <s v="ECOLE LIBERTE 1 "/>
    <x v="10"/>
    <n v="600"/>
    <s v=" SALLE DE CLASSE"/>
  </r>
  <r>
    <s v="2024 - 02613"/>
    <n v="131"/>
    <s v="Election 2024"/>
    <x v="0"/>
    <x v="6"/>
    <x v="6"/>
    <x v="93"/>
    <s v="ECOLE LIBERTE 1 "/>
    <x v="11"/>
    <n v="598"/>
    <s v=" SALLE DE CLASSE"/>
  </r>
  <r>
    <s v="2024 - 02614"/>
    <n v="131"/>
    <s v="Election 2024"/>
    <x v="0"/>
    <x v="6"/>
    <x v="6"/>
    <x v="93"/>
    <s v="ECOLE LIBERTE 1 "/>
    <x v="12"/>
    <n v="588"/>
    <s v=" SALLE DE CLASSE"/>
  </r>
  <r>
    <s v="2024 - 02615"/>
    <n v="131"/>
    <s v="Election 2024"/>
    <x v="0"/>
    <x v="6"/>
    <x v="6"/>
    <x v="93"/>
    <s v="ECOLE LIBERTE 1 "/>
    <x v="13"/>
    <n v="598"/>
    <s v=" SALLE DE CLASSE"/>
  </r>
  <r>
    <s v="2024 - 02616"/>
    <n v="131"/>
    <s v="Election 2024"/>
    <x v="0"/>
    <x v="6"/>
    <x v="6"/>
    <x v="93"/>
    <s v="ECOLE LIBERTE 1 "/>
    <x v="14"/>
    <n v="295"/>
    <s v=" SALLE DE CLASSE"/>
  </r>
  <r>
    <s v="2024 - 02617"/>
    <n v="131"/>
    <s v="Election 2024"/>
    <x v="0"/>
    <x v="6"/>
    <x v="6"/>
    <x v="93"/>
    <s v="ECOLE LIBERTE 6 A "/>
    <x v="0"/>
    <n v="593"/>
    <s v=" CLASSE CI A"/>
  </r>
  <r>
    <s v="2024 - 02618"/>
    <n v="131"/>
    <s v="Election 2024"/>
    <x v="0"/>
    <x v="6"/>
    <x v="6"/>
    <x v="93"/>
    <s v="ECOLE LIBERTE 6 A "/>
    <x v="1"/>
    <n v="593"/>
    <s v=" CLASSE CI B"/>
  </r>
  <r>
    <s v="2024 - 02619"/>
    <n v="131"/>
    <s v="Election 2024"/>
    <x v="0"/>
    <x v="6"/>
    <x v="6"/>
    <x v="93"/>
    <s v="ECOLE LIBERTE 6 A "/>
    <x v="2"/>
    <n v="593"/>
    <s v=" CLASSE CPA"/>
  </r>
  <r>
    <s v="2024 - 02620"/>
    <n v="131"/>
    <s v="Election 2024"/>
    <x v="0"/>
    <x v="6"/>
    <x v="6"/>
    <x v="93"/>
    <s v="ECOLE LIBERTE 6 A "/>
    <x v="3"/>
    <n v="596"/>
    <s v=" CLASSE CP B"/>
  </r>
  <r>
    <s v="2024 - 02621"/>
    <n v="131"/>
    <s v="Election 2024"/>
    <x v="0"/>
    <x v="6"/>
    <x v="6"/>
    <x v="93"/>
    <s v="ECOLE LIBERTE 6 A "/>
    <x v="4"/>
    <n v="596"/>
    <s v=" CLASSE CM1A"/>
  </r>
  <r>
    <s v="2024 - 02622"/>
    <n v="131"/>
    <s v="Election 2024"/>
    <x v="0"/>
    <x v="6"/>
    <x v="6"/>
    <x v="93"/>
    <s v="ECOLE LIBERTE 6 A "/>
    <x v="5"/>
    <n v="597"/>
    <s v=" CLASSE CM1 B"/>
  </r>
  <r>
    <s v="2024 - 02623"/>
    <n v="131"/>
    <s v="Election 2024"/>
    <x v="0"/>
    <x v="6"/>
    <x v="6"/>
    <x v="93"/>
    <s v="ECOLE LIBERTE 6 A "/>
    <x v="6"/>
    <n v="595"/>
    <s v=" CLASSE CM2 A"/>
  </r>
  <r>
    <s v="2024 - 02624"/>
    <n v="131"/>
    <s v="Election 2024"/>
    <x v="0"/>
    <x v="6"/>
    <x v="6"/>
    <x v="93"/>
    <s v="ECOLE LIBERTE 6 A "/>
    <x v="7"/>
    <n v="593"/>
    <s v=" CLASSE CE1 B"/>
  </r>
  <r>
    <s v="2024 - 02625"/>
    <n v="131"/>
    <s v="Election 2024"/>
    <x v="0"/>
    <x v="6"/>
    <x v="6"/>
    <x v="93"/>
    <s v="ECOLE LIBERTE 6 A "/>
    <x v="8"/>
    <n v="595"/>
    <s v=" SALLE DE CLASSE"/>
  </r>
  <r>
    <s v="2024 - 02626"/>
    <n v="131"/>
    <s v="Election 2024"/>
    <x v="0"/>
    <x v="6"/>
    <x v="6"/>
    <x v="93"/>
    <s v="ECOLE LIBERTE 6 A "/>
    <x v="9"/>
    <n v="596"/>
    <s v=" SALLE DE CLASSE"/>
  </r>
  <r>
    <s v="2024 - 02627"/>
    <n v="131"/>
    <s v="Election 2024"/>
    <x v="0"/>
    <x v="6"/>
    <x v="6"/>
    <x v="93"/>
    <s v="ECOLE LIBERTE 6 A "/>
    <x v="10"/>
    <n v="595"/>
    <s v=" SALLE DE CLASSE"/>
  </r>
  <r>
    <s v="2024 - 02628"/>
    <n v="131"/>
    <s v="Election 2024"/>
    <x v="0"/>
    <x v="6"/>
    <x v="6"/>
    <x v="93"/>
    <s v="ECOLE LIBERTE 6 A "/>
    <x v="11"/>
    <n v="594"/>
    <s v=" SALLE DE CLASSE"/>
  </r>
  <r>
    <s v="2024 - 02629"/>
    <n v="131"/>
    <s v="Election 2024"/>
    <x v="0"/>
    <x v="6"/>
    <x v="6"/>
    <x v="93"/>
    <s v="ECOLE LIBERTE 6 B ET C "/>
    <x v="0"/>
    <n v="576"/>
    <s v=" CLASSE CM2 A"/>
  </r>
  <r>
    <s v="2024 - 02630"/>
    <n v="131"/>
    <s v="Election 2024"/>
    <x v="0"/>
    <x v="6"/>
    <x v="6"/>
    <x v="93"/>
    <s v="ECOLE LIBERTE 6 B ET C "/>
    <x v="1"/>
    <n v="573"/>
    <s v=" CLASSE CM2 B"/>
  </r>
  <r>
    <s v="2024 - 02631"/>
    <n v="131"/>
    <s v="Election 2024"/>
    <x v="0"/>
    <x v="6"/>
    <x v="6"/>
    <x v="93"/>
    <s v="ECOLE LIBERTE 6 B ET C "/>
    <x v="2"/>
    <n v="581"/>
    <s v=" CLASSE CM1 A"/>
  </r>
  <r>
    <s v="2024 - 02632"/>
    <n v="131"/>
    <s v="Election 2024"/>
    <x v="0"/>
    <x v="6"/>
    <x v="6"/>
    <x v="93"/>
    <s v="ECOLE LIBERTE 6 B ET C "/>
    <x v="3"/>
    <n v="578"/>
    <s v=" CLASSE CM1 B"/>
  </r>
  <r>
    <s v="2024 - 02633"/>
    <n v="131"/>
    <s v="Election 2024"/>
    <x v="0"/>
    <x v="6"/>
    <x v="6"/>
    <x v="93"/>
    <s v="ECOLE LIBERTE 6 B ET C "/>
    <x v="4"/>
    <n v="573"/>
    <s v=" CLASSE CP A"/>
  </r>
  <r>
    <s v="2024 - 02634"/>
    <n v="131"/>
    <s v="Election 2024"/>
    <x v="0"/>
    <x v="6"/>
    <x v="6"/>
    <x v="93"/>
    <s v="ECOLE LIBERTE 6 B ET C "/>
    <x v="5"/>
    <n v="577"/>
    <s v=" CLASSE CP B"/>
  </r>
  <r>
    <s v="2024 - 02635"/>
    <n v="132"/>
    <s v="Election 2024"/>
    <x v="0"/>
    <x v="6"/>
    <x v="6"/>
    <x v="93"/>
    <s v="ECOLE LIBERTE 6 B ET C "/>
    <x v="6"/>
    <n v="572"/>
    <s v=" CLASSE CI A"/>
  </r>
  <r>
    <s v="2024 - 02636"/>
    <n v="132"/>
    <s v="Election 2024"/>
    <x v="0"/>
    <x v="6"/>
    <x v="6"/>
    <x v="93"/>
    <s v="ECOLE LIBERTE 6 B ET C "/>
    <x v="7"/>
    <n v="572"/>
    <s v=" SALLE DE CLASSE"/>
  </r>
  <r>
    <s v="2024 - 02637"/>
    <n v="132"/>
    <s v="Election 2024"/>
    <x v="0"/>
    <x v="6"/>
    <x v="6"/>
    <x v="93"/>
    <s v="ECOLE LIBERTE 6 B ET C "/>
    <x v="8"/>
    <n v="277"/>
    <s v=" CLASSE CI B"/>
  </r>
  <r>
    <s v="2024 - 02638"/>
    <n v="132"/>
    <s v="Election 2024"/>
    <x v="0"/>
    <x v="6"/>
    <x v="6"/>
    <x v="93"/>
    <s v="STADE DEMBA DIOP "/>
    <x v="0"/>
    <n v="588"/>
    <s v=" SALLE 1"/>
  </r>
  <r>
    <s v="2024 - 02639"/>
    <n v="132"/>
    <s v="Election 2024"/>
    <x v="0"/>
    <x v="6"/>
    <x v="6"/>
    <x v="93"/>
    <s v="STADE DEMBA DIOP "/>
    <x v="1"/>
    <n v="588"/>
    <s v=" SALLE 2"/>
  </r>
  <r>
    <s v="2024 - 02640"/>
    <n v="132"/>
    <s v="Election 2024"/>
    <x v="0"/>
    <x v="6"/>
    <x v="6"/>
    <x v="93"/>
    <s v="STADE DEMBA DIOP "/>
    <x v="2"/>
    <n v="588"/>
    <s v=" SALLE 3"/>
  </r>
  <r>
    <s v="2024 - 02641"/>
    <n v="132"/>
    <s v="Election 2024"/>
    <x v="0"/>
    <x v="6"/>
    <x v="6"/>
    <x v="93"/>
    <s v="STADE DEMBA DIOP "/>
    <x v="3"/>
    <n v="588"/>
    <s v=" SALLE 4"/>
  </r>
  <r>
    <s v="2024 - 02642"/>
    <n v="132"/>
    <s v="Election 2024"/>
    <x v="0"/>
    <x v="6"/>
    <x v="6"/>
    <x v="93"/>
    <s v="STADE DEMBA DIOP "/>
    <x v="4"/>
    <n v="588"/>
    <s v=" SALLE 5"/>
  </r>
  <r>
    <s v="2024 - 02643"/>
    <n v="132"/>
    <s v="Election 2024"/>
    <x v="0"/>
    <x v="6"/>
    <x v="6"/>
    <x v="93"/>
    <s v="STADE DEMBA DIOP "/>
    <x v="5"/>
    <n v="587"/>
    <s v=" SALLE 6"/>
  </r>
  <r>
    <s v="2024 - 02644"/>
    <n v="132"/>
    <s v="Election 2024"/>
    <x v="0"/>
    <x v="6"/>
    <x v="6"/>
    <x v="93"/>
    <s v="STADE DEMBA DIOP "/>
    <x v="6"/>
    <n v="588"/>
    <s v=" SALLE 07"/>
  </r>
  <r>
    <s v="2024 - 02645"/>
    <n v="132"/>
    <s v="Election 2024"/>
    <x v="0"/>
    <x v="6"/>
    <x v="6"/>
    <x v="93"/>
    <s v="STADE DEMBA DIOP "/>
    <x v="7"/>
    <n v="588"/>
    <s v=" SALLE DE CLASSE"/>
  </r>
  <r>
    <s v="2024 - 02646"/>
    <n v="132"/>
    <s v="Election 2024"/>
    <x v="0"/>
    <x v="6"/>
    <x v="6"/>
    <x v="93"/>
    <s v="STADE DEMBA DIOP "/>
    <x v="8"/>
    <n v="588"/>
    <s v=" SALLE DE CLASSE"/>
  </r>
  <r>
    <s v="2024 - 02647"/>
    <n v="132"/>
    <s v="Election 2024"/>
    <x v="0"/>
    <x v="6"/>
    <x v="6"/>
    <x v="93"/>
    <s v="STADE DEMBA DIOP "/>
    <x v="9"/>
    <n v="588"/>
    <s v=" SALLE DE CLASSE"/>
  </r>
  <r>
    <s v="2024 - 02648"/>
    <n v="132"/>
    <s v="Election 2024"/>
    <x v="0"/>
    <x v="6"/>
    <x v="6"/>
    <x v="93"/>
    <s v="STADE DEMBA DIOP "/>
    <x v="10"/>
    <n v="588"/>
    <s v=" SALLE DE CLASSE"/>
  </r>
  <r>
    <s v="2024 - 02649"/>
    <n v="132"/>
    <s v="Election 2024"/>
    <x v="0"/>
    <x v="6"/>
    <x v="6"/>
    <x v="93"/>
    <s v="STADE DEMBA DIOP "/>
    <x v="11"/>
    <n v="588"/>
    <s v=" SALLE DE CLASSE"/>
  </r>
  <r>
    <s v="2024 - 02650"/>
    <n v="132"/>
    <s v="Election 2024"/>
    <x v="0"/>
    <x v="6"/>
    <x v="6"/>
    <x v="93"/>
    <s v="STADE DEMBA DIOP "/>
    <x v="12"/>
    <n v="588"/>
    <s v=" SALLE"/>
  </r>
  <r>
    <s v="2024 - 02651"/>
    <n v="132"/>
    <s v="Election 2024"/>
    <x v="0"/>
    <x v="6"/>
    <x v="6"/>
    <x v="93"/>
    <s v="STADE DEMBA DIOP "/>
    <x v="13"/>
    <n v="230"/>
    <s v=" SALLE BASKET"/>
  </r>
  <r>
    <s v="2024 - 02652"/>
    <n v="133"/>
    <s v="Election 2024"/>
    <x v="0"/>
    <x v="6"/>
    <x v="6"/>
    <x v="94"/>
    <s v="ECOLE ABABACAR LAYE "/>
    <x v="0"/>
    <n v="600"/>
    <s v=" ECOLE ABABACAR LAYE BV1"/>
  </r>
  <r>
    <s v="2024 - 02653"/>
    <n v="133"/>
    <s v="Election 2024"/>
    <x v="0"/>
    <x v="6"/>
    <x v="6"/>
    <x v="94"/>
    <s v="ECOLE ABABACAR LAYE "/>
    <x v="1"/>
    <n v="600"/>
    <s v=" ECOLE ABABACAR LAYE BV2"/>
  </r>
  <r>
    <s v="2024 - 02654"/>
    <n v="133"/>
    <s v="Election 2024"/>
    <x v="0"/>
    <x v="6"/>
    <x v="6"/>
    <x v="94"/>
    <s v="ECOLE ABABACAR LAYE "/>
    <x v="2"/>
    <n v="600"/>
    <s v=" ECOLE ABABACAR LAYE BV3"/>
  </r>
  <r>
    <s v="2024 - 02655"/>
    <n v="133"/>
    <s v="Election 2024"/>
    <x v="0"/>
    <x v="6"/>
    <x v="6"/>
    <x v="94"/>
    <s v="ECOLE ABABACAR LAYE "/>
    <x v="3"/>
    <n v="600"/>
    <s v=" ECOLE ABABACAR LAYE BV4"/>
  </r>
  <r>
    <s v="2024 - 02656"/>
    <n v="133"/>
    <s v="Election 2024"/>
    <x v="0"/>
    <x v="6"/>
    <x v="6"/>
    <x v="94"/>
    <s v="ECOLE ABABACAR LAYE "/>
    <x v="4"/>
    <n v="600"/>
    <s v=" ECOLE ABABACAR LAYE BV5"/>
  </r>
  <r>
    <s v="2024 - 02657"/>
    <n v="133"/>
    <s v="Election 2024"/>
    <x v="0"/>
    <x v="6"/>
    <x v="6"/>
    <x v="94"/>
    <s v="ECOLE ABABACAR LAYE "/>
    <x v="5"/>
    <n v="600"/>
    <s v=" ECOLE ABABACAR LAYE BV6"/>
  </r>
  <r>
    <s v="2024 - 02658"/>
    <n v="133"/>
    <s v="Election 2024"/>
    <x v="0"/>
    <x v="6"/>
    <x v="6"/>
    <x v="94"/>
    <s v="ECOLE ABABACAR LAYE "/>
    <x v="6"/>
    <n v="600"/>
    <s v=" SALLE DE CLASSE"/>
  </r>
  <r>
    <s v="2024 - 02659"/>
    <n v="133"/>
    <s v="Election 2024"/>
    <x v="0"/>
    <x v="6"/>
    <x v="6"/>
    <x v="94"/>
    <s v="ECOLE ABABACAR LAYE "/>
    <x v="7"/>
    <n v="600"/>
    <s v=" SALLE DE CLASSE"/>
  </r>
  <r>
    <s v="2024 - 02660"/>
    <n v="133"/>
    <s v="Election 2024"/>
    <x v="0"/>
    <x v="6"/>
    <x v="6"/>
    <x v="94"/>
    <s v="ECOLE ABABACAR LAYE "/>
    <x v="8"/>
    <n v="599"/>
    <s v=" SALLE DE CLASSE"/>
  </r>
  <r>
    <s v="2024 - 02661"/>
    <n v="133"/>
    <s v="Election 2024"/>
    <x v="0"/>
    <x v="6"/>
    <x v="6"/>
    <x v="94"/>
    <s v="ECOLE ABABACAR LAYE "/>
    <x v="9"/>
    <n v="600"/>
    <s v=" SALLE DE CLASSE"/>
  </r>
  <r>
    <s v="2024 - 02662"/>
    <n v="133"/>
    <s v="Election 2024"/>
    <x v="0"/>
    <x v="6"/>
    <x v="6"/>
    <x v="94"/>
    <s v="ECOLE ABABACAR LAYE "/>
    <x v="10"/>
    <n v="269"/>
    <s v=" SALLE DE CLASSE"/>
  </r>
  <r>
    <s v="2024 - 02663"/>
    <n v="133"/>
    <s v="Election 2024"/>
    <x v="0"/>
    <x v="6"/>
    <x v="6"/>
    <x v="94"/>
    <s v="ECOLE AEROPORT YOFF "/>
    <x v="0"/>
    <n v="589"/>
    <s v=" CLASSE CPB"/>
  </r>
  <r>
    <s v="2024 - 02664"/>
    <n v="133"/>
    <s v="Election 2024"/>
    <x v="0"/>
    <x v="6"/>
    <x v="6"/>
    <x v="94"/>
    <s v="ECOLE AEROPORT YOFF "/>
    <x v="1"/>
    <n v="581"/>
    <s v=" CLASSE CE1B"/>
  </r>
  <r>
    <s v="2024 - 02665"/>
    <n v="133"/>
    <s v="Election 2024"/>
    <x v="0"/>
    <x v="6"/>
    <x v="6"/>
    <x v="94"/>
    <s v="ECOLE AEROPORT YOFF "/>
    <x v="2"/>
    <n v="588"/>
    <s v=" SANS CHANGEMENT"/>
  </r>
  <r>
    <s v="2024 - 02666"/>
    <n v="133"/>
    <s v="Election 2024"/>
    <x v="0"/>
    <x v="6"/>
    <x v="6"/>
    <x v="94"/>
    <s v="ECOLE AEROPORT YOFF "/>
    <x v="3"/>
    <n v="584"/>
    <s v=" CLASSE CM1B"/>
  </r>
  <r>
    <s v="2024 - 02667"/>
    <n v="133"/>
    <s v="Election 2024"/>
    <x v="0"/>
    <x v="6"/>
    <x v="6"/>
    <x v="94"/>
    <s v="ECOLE AEROPORT YOFF "/>
    <x v="4"/>
    <n v="585"/>
    <s v=" CLASSE CM1 A"/>
  </r>
  <r>
    <s v="2024 - 02668"/>
    <n v="133"/>
    <s v="Election 2024"/>
    <x v="0"/>
    <x v="6"/>
    <x v="6"/>
    <x v="94"/>
    <s v="ECOLE AEROPORT YOFF "/>
    <x v="5"/>
    <n v="587"/>
    <s v=" SALLE DE CLASSE"/>
  </r>
  <r>
    <s v="2024 - 02669"/>
    <n v="133"/>
    <s v="Election 2024"/>
    <x v="0"/>
    <x v="6"/>
    <x v="6"/>
    <x v="94"/>
    <s v="ECOLE AEROPORT YOFF "/>
    <x v="6"/>
    <n v="584"/>
    <s v=" SALLE DE CLASSE"/>
  </r>
  <r>
    <s v="2024 - 02670"/>
    <n v="133"/>
    <s v="Election 2024"/>
    <x v="0"/>
    <x v="6"/>
    <x v="6"/>
    <x v="94"/>
    <s v="ECOLE AEROPORT YOFF "/>
    <x v="7"/>
    <n v="168"/>
    <s v=" SALLE DE CLASSE"/>
  </r>
  <r>
    <s v="2024 - 02671"/>
    <n v="133"/>
    <s v="Election 2024"/>
    <x v="0"/>
    <x v="6"/>
    <x v="6"/>
    <x v="94"/>
    <s v="ECOLE CITE DIAMALAYE "/>
    <x v="0"/>
    <n v="560"/>
    <s v=" CLASSE CIA"/>
  </r>
  <r>
    <s v="2024 - 02672"/>
    <n v="133"/>
    <s v="Election 2024"/>
    <x v="0"/>
    <x v="6"/>
    <x v="6"/>
    <x v="94"/>
    <s v="ECOLE CITE DIAMALAYE "/>
    <x v="1"/>
    <n v="569"/>
    <s v=" CLASSE CPB"/>
  </r>
  <r>
    <s v="2024 - 02673"/>
    <n v="133"/>
    <s v="Election 2024"/>
    <x v="0"/>
    <x v="6"/>
    <x v="6"/>
    <x v="94"/>
    <s v="ECOLE CITE DIAMALAYE "/>
    <x v="2"/>
    <n v="555"/>
    <s v=" CLASSE CE1A"/>
  </r>
  <r>
    <s v="2024 - 02674"/>
    <n v="133"/>
    <s v="Election 2024"/>
    <x v="0"/>
    <x v="6"/>
    <x v="6"/>
    <x v="94"/>
    <s v="ECOLE CITE DIAMALAYE "/>
    <x v="3"/>
    <n v="563"/>
    <s v=" CLASSE CM2A"/>
  </r>
  <r>
    <s v="2024 - 02675"/>
    <n v="133"/>
    <s v="Election 2024"/>
    <x v="0"/>
    <x v="6"/>
    <x v="6"/>
    <x v="94"/>
    <s v="ECOLE CITE DIAMALAYE "/>
    <x v="4"/>
    <n v="528"/>
    <s v=" SALLE DE CLASSE"/>
  </r>
  <r>
    <s v="2024 - 02676"/>
    <n v="133"/>
    <s v="Election 2024"/>
    <x v="0"/>
    <x v="6"/>
    <x v="6"/>
    <x v="94"/>
    <s v="ECOLE CITE DIAMALAYE "/>
    <x v="5"/>
    <n v="355"/>
    <s v=" CLASSE CE2 B"/>
  </r>
  <r>
    <s v="2024 - 02677"/>
    <n v="133"/>
    <s v="Election 2024"/>
    <x v="0"/>
    <x v="6"/>
    <x v="6"/>
    <x v="94"/>
    <s v="ECOLE DIAMALAYE (YOFF 2) "/>
    <x v="0"/>
    <n v="561"/>
    <s v=" CLASSE CIA"/>
  </r>
  <r>
    <s v="2024 - 02678"/>
    <n v="133"/>
    <s v="Election 2024"/>
    <x v="0"/>
    <x v="6"/>
    <x v="6"/>
    <x v="94"/>
    <s v="ECOLE DIAMALAYE (YOFF 2) "/>
    <x v="1"/>
    <n v="560"/>
    <s v=" CLASSE CIB"/>
  </r>
  <r>
    <s v="2024 - 02679"/>
    <n v="133"/>
    <s v="Election 2024"/>
    <x v="0"/>
    <x v="6"/>
    <x v="6"/>
    <x v="94"/>
    <s v="ECOLE DIAMALAYE (YOFF 2) "/>
    <x v="2"/>
    <n v="565"/>
    <s v=" CLASSE CPA"/>
  </r>
  <r>
    <s v="2024 - 02680"/>
    <n v="133"/>
    <s v="Election 2024"/>
    <x v="0"/>
    <x v="6"/>
    <x v="6"/>
    <x v="94"/>
    <s v="ECOLE DIAMALAYE (YOFF 2) "/>
    <x v="3"/>
    <n v="566"/>
    <s v=" CLASSE CPB"/>
  </r>
  <r>
    <s v="2024 - 02681"/>
    <n v="133"/>
    <s v="Election 2024"/>
    <x v="0"/>
    <x v="6"/>
    <x v="6"/>
    <x v="94"/>
    <s v="ECOLE DIAMALAYE (YOFF 2) "/>
    <x v="4"/>
    <n v="559"/>
    <s v=" CLASSE CE1 A"/>
  </r>
  <r>
    <s v="2024 - 02682"/>
    <n v="133"/>
    <s v="Election 2024"/>
    <x v="0"/>
    <x v="6"/>
    <x v="6"/>
    <x v="94"/>
    <s v="ECOLE DIAMALAYE (YOFF 2) "/>
    <x v="5"/>
    <n v="562"/>
    <s v=" CLASSE CE1B"/>
  </r>
  <r>
    <s v="2024 - 02683"/>
    <n v="133"/>
    <s v="Election 2024"/>
    <x v="0"/>
    <x v="6"/>
    <x v="6"/>
    <x v="94"/>
    <s v="ECOLE DIAMALAYE (YOFF 2) "/>
    <x v="6"/>
    <n v="566"/>
    <s v=" CLASSE CE2A"/>
  </r>
  <r>
    <s v="2024 - 02684"/>
    <n v="133"/>
    <s v="Election 2024"/>
    <x v="0"/>
    <x v="6"/>
    <x v="6"/>
    <x v="94"/>
    <s v="ECOLE DIAMALAYE (YOFF 2) "/>
    <x v="7"/>
    <n v="558"/>
    <s v=" CLASSE CE2B"/>
  </r>
  <r>
    <s v="2024 - 02685"/>
    <n v="133"/>
    <s v="Election 2024"/>
    <x v="0"/>
    <x v="6"/>
    <x v="6"/>
    <x v="94"/>
    <s v="ECOLE DIAMALAYE (YOFF 2) "/>
    <x v="8"/>
    <n v="562"/>
    <s v=" CLASSE CM1A"/>
  </r>
  <r>
    <s v="2024 - 02686"/>
    <n v="133"/>
    <s v="Election 2024"/>
    <x v="0"/>
    <x v="6"/>
    <x v="6"/>
    <x v="94"/>
    <s v="ECOLE DIAMALAYE (YOFF 2) "/>
    <x v="9"/>
    <n v="567"/>
    <s v=" CLASSE CM1B"/>
  </r>
  <r>
    <s v="2024 - 02687"/>
    <n v="133"/>
    <s v="Election 2024"/>
    <x v="0"/>
    <x v="6"/>
    <x v="6"/>
    <x v="94"/>
    <s v="ECOLE EH TALLA DIAGNE (YOFF 1) "/>
    <x v="0"/>
    <n v="559"/>
    <s v=" CI B ECOLE EH TALLA DIAGNE"/>
  </r>
  <r>
    <s v="2024 - 02688"/>
    <n v="133"/>
    <s v="Election 2024"/>
    <x v="0"/>
    <x v="6"/>
    <x v="6"/>
    <x v="94"/>
    <s v="ECOLE EH TALLA DIAGNE (YOFF 1) "/>
    <x v="1"/>
    <n v="559"/>
    <s v=" CP A ECOLE EH TALLA DIAGNE"/>
  </r>
  <r>
    <s v="2024 - 02689"/>
    <n v="134"/>
    <s v="Election 2024"/>
    <x v="0"/>
    <x v="6"/>
    <x v="6"/>
    <x v="94"/>
    <s v="ECOLE EH TALLA DIAGNE (YOFF 1) "/>
    <x v="2"/>
    <n v="565"/>
    <s v=" CP B ECOLE EH TALLA DIAGNE"/>
  </r>
  <r>
    <s v="2024 - 02690"/>
    <n v="134"/>
    <s v="Election 2024"/>
    <x v="0"/>
    <x v="6"/>
    <x v="6"/>
    <x v="94"/>
    <s v="ECOLE EH TALLA DIAGNE (YOFF 1) "/>
    <x v="3"/>
    <n v="559"/>
    <s v=" CE1 A ECOLE EH TALLA DIAGNE"/>
  </r>
  <r>
    <s v="2024 - 02691"/>
    <n v="134"/>
    <s v="Election 2024"/>
    <x v="0"/>
    <x v="6"/>
    <x v="6"/>
    <x v="94"/>
    <s v="ECOLE EH TALLA DIAGNE (YOFF 1) "/>
    <x v="4"/>
    <n v="560"/>
    <s v=" CE1 B ECOLE EH TALLA DIAGNE"/>
  </r>
  <r>
    <s v="2024 - 02692"/>
    <n v="134"/>
    <s v="Election 2024"/>
    <x v="0"/>
    <x v="6"/>
    <x v="6"/>
    <x v="94"/>
    <s v="ECOLE EH TALLA DIAGNE (YOFF 1) "/>
    <x v="5"/>
    <n v="494"/>
    <s v=" CE2 A ECOLE EH TALLA DIAGNE"/>
  </r>
  <r>
    <s v="2024 - 02693"/>
    <n v="134"/>
    <s v="Election 2024"/>
    <x v="0"/>
    <x v="6"/>
    <x v="6"/>
    <x v="94"/>
    <s v="ECOLE ELIMANE THIAW "/>
    <x v="0"/>
    <n v="557"/>
    <s v=" CLASSE CI A"/>
  </r>
  <r>
    <s v="2024 - 02694"/>
    <n v="134"/>
    <s v="Election 2024"/>
    <x v="0"/>
    <x v="6"/>
    <x v="6"/>
    <x v="94"/>
    <s v="ECOLE ELIMANE THIAW "/>
    <x v="1"/>
    <n v="557"/>
    <s v=" CLASSE CI B"/>
  </r>
  <r>
    <s v="2024 - 02695"/>
    <n v="134"/>
    <s v="Election 2024"/>
    <x v="0"/>
    <x v="6"/>
    <x v="6"/>
    <x v="94"/>
    <s v="ECOLE ELIMANE THIAW "/>
    <x v="2"/>
    <n v="556"/>
    <s v=" CLASSE CP A"/>
  </r>
  <r>
    <s v="2024 - 02696"/>
    <n v="134"/>
    <s v="Election 2024"/>
    <x v="0"/>
    <x v="6"/>
    <x v="6"/>
    <x v="94"/>
    <s v="ECOLE ELIMANE THIAW "/>
    <x v="3"/>
    <n v="558"/>
    <s v=" CLASSE CP B"/>
  </r>
  <r>
    <s v="2024 - 02697"/>
    <n v="134"/>
    <s v="Election 2024"/>
    <x v="0"/>
    <x v="6"/>
    <x v="6"/>
    <x v="94"/>
    <s v="ECOLE ELIMANE THIAW "/>
    <x v="4"/>
    <n v="556"/>
    <s v=" CLASSE CI A 2"/>
  </r>
  <r>
    <s v="2024 - 02698"/>
    <n v="134"/>
    <s v="Election 2024"/>
    <x v="0"/>
    <x v="6"/>
    <x v="6"/>
    <x v="94"/>
    <s v="ECOLE ELIMANE THIAW "/>
    <x v="5"/>
    <n v="556"/>
    <s v=" CLASSE CI B 2"/>
  </r>
  <r>
    <s v="2024 - 02699"/>
    <n v="134"/>
    <s v="Election 2024"/>
    <x v="0"/>
    <x v="6"/>
    <x v="6"/>
    <x v="94"/>
    <s v="ECOLE ELIMANE THIAW "/>
    <x v="6"/>
    <n v="556"/>
    <s v=" CLASSE CE2 A"/>
  </r>
  <r>
    <s v="2024 - 02700"/>
    <n v="134"/>
    <s v="Election 2024"/>
    <x v="0"/>
    <x v="6"/>
    <x v="6"/>
    <x v="94"/>
    <s v="ECOLE ELIMANE THIAW "/>
    <x v="7"/>
    <n v="556"/>
    <s v=" CLASSE CE2 B"/>
  </r>
  <r>
    <s v="2024 - 02701"/>
    <n v="134"/>
    <s v="Election 2024"/>
    <x v="0"/>
    <x v="6"/>
    <x v="6"/>
    <x v="94"/>
    <s v="ECOLE ELIMANE THIAW "/>
    <x v="8"/>
    <n v="475"/>
    <s v=" CLASSE CM2 A"/>
  </r>
  <r>
    <s v="2024 - 02702"/>
    <n v="134"/>
    <s v="Election 2024"/>
    <x v="0"/>
    <x v="6"/>
    <x v="6"/>
    <x v="94"/>
    <s v="ECOLE JAPONAISE "/>
    <x v="0"/>
    <n v="600"/>
    <s v=" CLASSE CE1"/>
  </r>
  <r>
    <s v="2024 - 02703"/>
    <n v="134"/>
    <s v="Election 2024"/>
    <x v="0"/>
    <x v="6"/>
    <x v="6"/>
    <x v="94"/>
    <s v="ECOLE JAPONAISE "/>
    <x v="1"/>
    <n v="600"/>
    <s v=" CLASSE CPA"/>
  </r>
  <r>
    <s v="2024 - 02704"/>
    <n v="134"/>
    <s v="Election 2024"/>
    <x v="0"/>
    <x v="6"/>
    <x v="6"/>
    <x v="94"/>
    <s v="ECOLE JAPONAISE "/>
    <x v="2"/>
    <n v="600"/>
    <s v=" CLASSE CI B"/>
  </r>
  <r>
    <s v="2024 - 02705"/>
    <n v="134"/>
    <s v="Election 2024"/>
    <x v="0"/>
    <x v="6"/>
    <x v="6"/>
    <x v="94"/>
    <s v="ECOLE JAPONAISE "/>
    <x v="3"/>
    <n v="600"/>
    <s v=" CLASSE CI A"/>
  </r>
  <r>
    <s v="2024 - 02706"/>
    <n v="134"/>
    <s v="Election 2024"/>
    <x v="0"/>
    <x v="6"/>
    <x v="6"/>
    <x v="94"/>
    <s v="ECOLE JAPONAISE "/>
    <x v="4"/>
    <n v="600"/>
    <s v=" CLASSE CP B"/>
  </r>
  <r>
    <s v="2024 - 02707"/>
    <n v="134"/>
    <s v="Election 2024"/>
    <x v="0"/>
    <x v="6"/>
    <x v="6"/>
    <x v="94"/>
    <s v="ECOLE JAPONAISE "/>
    <x v="5"/>
    <n v="600"/>
    <s v=" CLASSE CM1 A"/>
  </r>
  <r>
    <s v="2024 - 02708"/>
    <n v="134"/>
    <s v="Election 2024"/>
    <x v="0"/>
    <x v="6"/>
    <x v="6"/>
    <x v="94"/>
    <s v="ECOLE JAPONAISE "/>
    <x v="6"/>
    <n v="600"/>
    <s v=" CLASSE CM1B REZ CHAUSSEE 2 BLO"/>
  </r>
  <r>
    <s v="2024 - 02709"/>
    <n v="134"/>
    <s v="Election 2024"/>
    <x v="0"/>
    <x v="6"/>
    <x v="6"/>
    <x v="94"/>
    <s v="ECOLE JAPONAISE "/>
    <x v="7"/>
    <n v="600"/>
    <s v=" CLASSE CM2B 1ER ETAGE AILE GAU"/>
  </r>
  <r>
    <s v="2024 - 02710"/>
    <n v="134"/>
    <s v="Election 2024"/>
    <x v="0"/>
    <x v="6"/>
    <x v="6"/>
    <x v="94"/>
    <s v="ECOLE JAPONAISE "/>
    <x v="8"/>
    <n v="600"/>
    <s v=" CLASSE CM2 A"/>
  </r>
  <r>
    <s v="2024 - 02711"/>
    <n v="134"/>
    <s v="Election 2024"/>
    <x v="0"/>
    <x v="6"/>
    <x v="6"/>
    <x v="94"/>
    <s v="ECOLE JAPONAISE "/>
    <x v="9"/>
    <n v="600"/>
    <s v=" CLASSE CE2 A"/>
  </r>
  <r>
    <s v="2024 - 02712"/>
    <n v="134"/>
    <s v="Election 2024"/>
    <x v="0"/>
    <x v="6"/>
    <x v="6"/>
    <x v="94"/>
    <s v="ECOLE JAPONAISE "/>
    <x v="10"/>
    <n v="600"/>
    <s v=" CLASSE CE2 B"/>
  </r>
  <r>
    <s v="2024 - 02713"/>
    <n v="134"/>
    <s v="Election 2024"/>
    <x v="0"/>
    <x v="6"/>
    <x v="6"/>
    <x v="94"/>
    <s v="ECOLE JAPONAISE "/>
    <x v="11"/>
    <n v="600"/>
    <s v=" CLASSE CM1"/>
  </r>
  <r>
    <s v="2024 - 02714"/>
    <n v="134"/>
    <s v="Election 2024"/>
    <x v="0"/>
    <x v="6"/>
    <x v="6"/>
    <x v="94"/>
    <s v="ECOLE JAPONAISE "/>
    <x v="12"/>
    <n v="600"/>
    <s v=" BIBLIOTHEQUE"/>
  </r>
  <r>
    <s v="2024 - 02715"/>
    <n v="134"/>
    <s v="Election 2024"/>
    <x v="0"/>
    <x v="6"/>
    <x v="6"/>
    <x v="94"/>
    <s v="ECOLE JAPONAISE "/>
    <x v="13"/>
    <n v="600"/>
    <s v=" SALLE DE CLASSE"/>
  </r>
  <r>
    <s v="2024 - 02716"/>
    <n v="134"/>
    <s v="Election 2024"/>
    <x v="0"/>
    <x v="6"/>
    <x v="6"/>
    <x v="94"/>
    <s v="ECOLE JAPONAISE "/>
    <x v="14"/>
    <n v="600"/>
    <s v=" SALLE DE CLASSE"/>
  </r>
  <r>
    <s v="2024 - 02717"/>
    <n v="134"/>
    <s v="Election 2024"/>
    <x v="0"/>
    <x v="6"/>
    <x v="6"/>
    <x v="94"/>
    <s v="ECOLE JAPONAISE "/>
    <x v="15"/>
    <n v="600"/>
    <s v=" SALLE DE CLASSE"/>
  </r>
  <r>
    <s v="2024 - 02718"/>
    <n v="134"/>
    <s v="Election 2024"/>
    <x v="0"/>
    <x v="6"/>
    <x v="6"/>
    <x v="94"/>
    <s v="ECOLE JAPONAISE "/>
    <x v="16"/>
    <n v="135"/>
    <s v=" SALLE DE CLASSE"/>
  </r>
  <r>
    <s v="2024 - 02719"/>
    <n v="134"/>
    <s v="Election 2024"/>
    <x v="0"/>
    <x v="6"/>
    <x v="6"/>
    <x v="94"/>
    <s v="ECOLE KENJIRO "/>
    <x v="0"/>
    <n v="586"/>
    <s v=" CLASSE CE2"/>
  </r>
  <r>
    <s v="2024 - 02720"/>
    <n v="134"/>
    <s v="Election 2024"/>
    <x v="0"/>
    <x v="6"/>
    <x v="6"/>
    <x v="94"/>
    <s v="ECOLE KENJIRO "/>
    <x v="1"/>
    <n v="576"/>
    <s v=" CLASSE CM1"/>
  </r>
  <r>
    <s v="2024 - 02721"/>
    <n v="134"/>
    <s v="Election 2024"/>
    <x v="0"/>
    <x v="6"/>
    <x v="6"/>
    <x v="94"/>
    <s v="ECOLE KENJIRO "/>
    <x v="2"/>
    <n v="579"/>
    <s v=" CLASSE CI"/>
  </r>
  <r>
    <s v="2024 - 02722"/>
    <n v="134"/>
    <s v="Election 2024"/>
    <x v="0"/>
    <x v="6"/>
    <x v="6"/>
    <x v="94"/>
    <s v="ECOLE KENJIRO "/>
    <x v="3"/>
    <n v="582"/>
    <s v=" CLASSE CP"/>
  </r>
  <r>
    <s v="2024 - 02723"/>
    <n v="134"/>
    <s v="Election 2024"/>
    <x v="0"/>
    <x v="6"/>
    <x v="6"/>
    <x v="94"/>
    <s v="ECOLE KENJIRO "/>
    <x v="4"/>
    <n v="585"/>
    <s v=" CLASSE CE1"/>
  </r>
  <r>
    <s v="2024 - 02724"/>
    <n v="134"/>
    <s v="Election 2024"/>
    <x v="0"/>
    <x v="6"/>
    <x v="6"/>
    <x v="94"/>
    <s v="ECOLE KENJIRO "/>
    <x v="5"/>
    <n v="582"/>
    <s v=" CLASSE CM 2"/>
  </r>
  <r>
    <s v="2024 - 02725"/>
    <n v="134"/>
    <s v="Election 2024"/>
    <x v="0"/>
    <x v="6"/>
    <x v="6"/>
    <x v="94"/>
    <s v="ECOLE KENJIRO "/>
    <x v="6"/>
    <n v="579"/>
    <s v=" CLASSE CI B"/>
  </r>
  <r>
    <s v="2024 - 02726"/>
    <n v="134"/>
    <s v="Election 2024"/>
    <x v="0"/>
    <x v="6"/>
    <x v="6"/>
    <x v="94"/>
    <s v="ECOLE KENJIRO "/>
    <x v="7"/>
    <n v="580"/>
    <s v=" CLASSE CE1 B"/>
  </r>
  <r>
    <s v="2024 - 02727"/>
    <n v="135"/>
    <s v="Election 2024"/>
    <x v="0"/>
    <x v="6"/>
    <x v="6"/>
    <x v="94"/>
    <s v="ECOLE KENJIRO "/>
    <x v="8"/>
    <n v="577"/>
    <s v=" CLASSE CM2/2"/>
  </r>
  <r>
    <s v="2024 - 02728"/>
    <n v="135"/>
    <s v="Election 2024"/>
    <x v="0"/>
    <x v="6"/>
    <x v="6"/>
    <x v="94"/>
    <s v="ECOLE KENJIRO "/>
    <x v="9"/>
    <n v="581"/>
    <s v=" SALLE DE CLASSE"/>
  </r>
  <r>
    <s v="2024 - 02729"/>
    <n v="135"/>
    <s v="Election 2024"/>
    <x v="0"/>
    <x v="6"/>
    <x v="6"/>
    <x v="94"/>
    <s v="ECOLE KENJIRO "/>
    <x v="10"/>
    <n v="578"/>
    <s v=" SALLE DE CLASSE"/>
  </r>
  <r>
    <s v="2024 - 02730"/>
    <n v="135"/>
    <s v="Election 2024"/>
    <x v="0"/>
    <x v="6"/>
    <x v="6"/>
    <x v="94"/>
    <s v="ECOLE KENJIRO "/>
    <x v="11"/>
    <n v="210"/>
    <s v=" SALLE INFORMATIQUE"/>
  </r>
  <r>
    <s v="2024 - 02731"/>
    <n v="135"/>
    <s v="Election 2024"/>
    <x v="0"/>
    <x v="6"/>
    <x v="6"/>
    <x v="94"/>
    <s v="ECOLE PRIVEE TATAFA "/>
    <x v="0"/>
    <n v="565"/>
    <s v=" CLASSE CP2A"/>
  </r>
  <r>
    <s v="2024 - 02732"/>
    <n v="135"/>
    <s v="Election 2024"/>
    <x v="0"/>
    <x v="6"/>
    <x v="6"/>
    <x v="94"/>
    <s v="ECOLE PRIVEE TATAFA "/>
    <x v="1"/>
    <n v="563"/>
    <s v=" CLASSE CE1A"/>
  </r>
  <r>
    <s v="2024 - 02733"/>
    <n v="135"/>
    <s v="Election 2024"/>
    <x v="0"/>
    <x v="6"/>
    <x v="6"/>
    <x v="94"/>
    <s v="ECOLE PRIVEE TATAFA "/>
    <x v="2"/>
    <n v="564"/>
    <s v=" SALLE DE CLASSE"/>
  </r>
  <r>
    <s v="2024 - 02734"/>
    <n v="135"/>
    <s v="Election 2024"/>
    <x v="0"/>
    <x v="6"/>
    <x v="6"/>
    <x v="94"/>
    <s v="ECOLE PRIVEE TATAFA "/>
    <x v="3"/>
    <n v="560"/>
    <s v=" SALLE DE CLASSE"/>
  </r>
  <r>
    <s v="2024 - 02735"/>
    <n v="135"/>
    <s v="Election 2024"/>
    <x v="0"/>
    <x v="6"/>
    <x v="6"/>
    <x v="94"/>
    <s v="ECOLE TAFSIR NDIAGA GUEYE "/>
    <x v="0"/>
    <n v="570"/>
    <s v=" CLASSE CM1B"/>
  </r>
  <r>
    <s v="2024 - 02736"/>
    <n v="135"/>
    <s v="Election 2024"/>
    <x v="0"/>
    <x v="6"/>
    <x v="6"/>
    <x v="94"/>
    <s v="ECOLE TAFSIR NDIAGA GUEYE "/>
    <x v="1"/>
    <n v="575"/>
    <s v=" CLASSE CPB"/>
  </r>
  <r>
    <s v="2024 - 02737"/>
    <n v="135"/>
    <s v="Election 2024"/>
    <x v="0"/>
    <x v="6"/>
    <x v="6"/>
    <x v="94"/>
    <s v="ECOLE TAFSIR NDIAGA GUEYE "/>
    <x v="2"/>
    <n v="570"/>
    <s v=" SALLE DE CLASSE"/>
  </r>
  <r>
    <s v="2024 - 02738"/>
    <n v="135"/>
    <s v="Election 2024"/>
    <x v="0"/>
    <x v="6"/>
    <x v="6"/>
    <x v="94"/>
    <s v="ECOLE TAFSIR NDIAGA GUEYE "/>
    <x v="3"/>
    <n v="573"/>
    <s v=" SALLE DE CLASSE"/>
  </r>
  <r>
    <s v="2024 - 02739"/>
    <n v="135"/>
    <s v="Election 2024"/>
    <x v="0"/>
    <x v="6"/>
    <x v="6"/>
    <x v="94"/>
    <s v="ECOLE TAFSIR NDIAGA GUEYE "/>
    <x v="4"/>
    <n v="300"/>
    <s v=" SALLE DE CLASSE"/>
  </r>
  <r>
    <s v="2024 - 02740"/>
    <n v="135"/>
    <s v="Election 2024"/>
    <x v="0"/>
    <x v="6"/>
    <x v="6"/>
    <x v="94"/>
    <s v="ECOLE YOFF 4 "/>
    <x v="0"/>
    <n v="591"/>
    <s v=" CLASSE CPB"/>
  </r>
  <r>
    <s v="2024 - 02741"/>
    <n v="135"/>
    <s v="Election 2024"/>
    <x v="0"/>
    <x v="6"/>
    <x v="6"/>
    <x v="94"/>
    <s v="ECOLE YOFF 4 "/>
    <x v="1"/>
    <n v="590"/>
    <s v=" CIA"/>
  </r>
  <r>
    <s v="2024 - 02742"/>
    <n v="135"/>
    <s v="Election 2024"/>
    <x v="0"/>
    <x v="6"/>
    <x v="6"/>
    <x v="94"/>
    <s v="ECOLE YOFF 4 "/>
    <x v="2"/>
    <n v="590"/>
    <s v=" CM 1 A"/>
  </r>
  <r>
    <s v="2024 - 02743"/>
    <n v="135"/>
    <s v="Election 2024"/>
    <x v="0"/>
    <x v="6"/>
    <x v="6"/>
    <x v="94"/>
    <s v="ECOLE YOFF 4 "/>
    <x v="3"/>
    <n v="590"/>
    <s v=" CE 2 A"/>
  </r>
  <r>
    <s v="2024 - 02744"/>
    <n v="135"/>
    <s v="Election 2024"/>
    <x v="0"/>
    <x v="6"/>
    <x v="6"/>
    <x v="94"/>
    <s v="ECOLE YOFF 4 "/>
    <x v="4"/>
    <n v="591"/>
    <s v=" SALLE DE CLASSE"/>
  </r>
  <r>
    <s v="2024 - 02745"/>
    <n v="135"/>
    <s v="Election 2024"/>
    <x v="0"/>
    <x v="6"/>
    <x v="6"/>
    <x v="94"/>
    <s v="ECOLE YOFF 4 "/>
    <x v="5"/>
    <n v="591"/>
    <s v=" SALLE DE CLASSE"/>
  </r>
  <r>
    <s v="2024 - 02746"/>
    <n v="135"/>
    <s v="Election 2024"/>
    <x v="0"/>
    <x v="6"/>
    <x v="6"/>
    <x v="94"/>
    <s v="ECOLE YOFF 4 "/>
    <x v="6"/>
    <n v="591"/>
    <s v=" SALLE DE CLASSE"/>
  </r>
  <r>
    <s v="2024 - 02747"/>
    <n v="135"/>
    <s v="Election 2024"/>
    <x v="0"/>
    <x v="6"/>
    <x v="6"/>
    <x v="94"/>
    <s v="ECOLE YOFF 4 "/>
    <x v="7"/>
    <n v="399"/>
    <s v=" SALLE DE CLASSE"/>
  </r>
  <r>
    <s v="2024 - 02748"/>
    <n v="135"/>
    <s v="Election 2024"/>
    <x v="0"/>
    <x v="6"/>
    <x v="6"/>
    <x v="94"/>
    <s v="ETAT CIVIL YOFF "/>
    <x v="0"/>
    <n v="438"/>
    <s v=" HOTEL DE MAIRIE YOFF BV1"/>
  </r>
  <r>
    <s v="2024 - 02749"/>
    <n v="135"/>
    <s v="Election 2024"/>
    <x v="0"/>
    <x v="6"/>
    <x v="6"/>
    <x v="94"/>
    <s v="ETAT CIVIL YOFF "/>
    <x v="1"/>
    <n v="434"/>
    <s v=" HOTEL DE MAIRIE YOFF BV2"/>
  </r>
  <r>
    <s v="2024 - 02750"/>
    <n v="135"/>
    <s v="Election 2024"/>
    <x v="0"/>
    <x v="6"/>
    <x v="6"/>
    <x v="94"/>
    <s v="ETAT CIVIL YOFF "/>
    <x v="2"/>
    <n v="434"/>
    <s v=" HOTEL DE MAIRIE YOFF BV3"/>
  </r>
  <r>
    <s v="2024 - 02751"/>
    <n v="135"/>
    <s v="Election 2024"/>
    <x v="0"/>
    <x v="6"/>
    <x v="6"/>
    <x v="94"/>
    <s v="ETAT CIVIL YOFF "/>
    <x v="3"/>
    <n v="431"/>
    <s v=" HOTEL DE MAIRIE YOFF BV4"/>
  </r>
  <r>
    <s v="2024 - 02752"/>
    <n v="136"/>
    <s v="Election 2024"/>
    <x v="0"/>
    <x v="1"/>
    <x v="7"/>
    <x v="95"/>
    <s v="DANKH SENE "/>
    <x v="0"/>
    <n v="467"/>
    <s v=" CLASSE CP"/>
  </r>
  <r>
    <s v="2024 - 02753"/>
    <n v="136"/>
    <s v="Election 2024"/>
    <x v="0"/>
    <x v="1"/>
    <x v="7"/>
    <x v="95"/>
    <s v="DANKH SENE "/>
    <x v="1"/>
    <n v="465"/>
    <s v=" CLASSE CM1"/>
  </r>
  <r>
    <s v="2024 - 02754"/>
    <n v="136"/>
    <s v="Election 2024"/>
    <x v="0"/>
    <x v="1"/>
    <x v="7"/>
    <x v="95"/>
    <s v="DAROU SALAM GALLE "/>
    <x v="0"/>
    <n v="392"/>
    <s v=" CLASSE CI"/>
  </r>
  <r>
    <s v="2024 - 02755"/>
    <n v="136"/>
    <s v="Election 2024"/>
    <x v="0"/>
    <x v="1"/>
    <x v="7"/>
    <x v="95"/>
    <s v="MBAPPE "/>
    <x v="0"/>
    <n v="577"/>
    <s v=" CLASSE CM1"/>
  </r>
  <r>
    <s v="2024 - 02756"/>
    <n v="136"/>
    <s v="Election 2024"/>
    <x v="0"/>
    <x v="1"/>
    <x v="7"/>
    <x v="95"/>
    <s v="NDIOGOP DIOP "/>
    <x v="0"/>
    <n v="473"/>
    <s v=" CLASSE CM2"/>
  </r>
  <r>
    <s v="2024 - 02757"/>
    <n v="136"/>
    <s v="Election 2024"/>
    <x v="0"/>
    <x v="1"/>
    <x v="7"/>
    <x v="95"/>
    <s v="NDIOGOP DIOP "/>
    <x v="1"/>
    <n v="473"/>
    <s v=" CLASSE CE1"/>
  </r>
  <r>
    <s v="2024 - 02758"/>
    <n v="136"/>
    <s v="Election 2024"/>
    <x v="0"/>
    <x v="1"/>
    <x v="7"/>
    <x v="95"/>
    <s v="NGUEYE NGUEYE "/>
    <x v="0"/>
    <n v="412"/>
    <s v=" CLASSE CE2"/>
  </r>
  <r>
    <s v="2024 - 02759"/>
    <n v="136"/>
    <s v="Election 2024"/>
    <x v="0"/>
    <x v="1"/>
    <x v="7"/>
    <x v="95"/>
    <s v="THIAKH "/>
    <x v="0"/>
    <n v="537"/>
    <s v=" CLASSE CE2"/>
  </r>
  <r>
    <s v="2024 - 02760"/>
    <n v="136"/>
    <s v="Election 2024"/>
    <x v="0"/>
    <x v="1"/>
    <x v="7"/>
    <x v="95"/>
    <s v="THIEYE "/>
    <x v="0"/>
    <n v="267"/>
    <s v=" CLASSE CM2"/>
  </r>
  <r>
    <s v="2024 - 02761"/>
    <n v="137"/>
    <s v="Election 2024"/>
    <x v="0"/>
    <x v="1"/>
    <x v="7"/>
    <x v="96"/>
    <s v="C.E.M. "/>
    <x v="0"/>
    <n v="558"/>
    <s v=" SALLE A2"/>
  </r>
  <r>
    <s v="2024 - 02762"/>
    <n v="137"/>
    <s v="Election 2024"/>
    <x v="0"/>
    <x v="1"/>
    <x v="7"/>
    <x v="96"/>
    <s v="C.E.M. "/>
    <x v="1"/>
    <n v="556"/>
    <s v=" SALLE A3"/>
  </r>
  <r>
    <s v="2024 - 02763"/>
    <n v="137"/>
    <s v="Election 2024"/>
    <x v="0"/>
    <x v="1"/>
    <x v="7"/>
    <x v="96"/>
    <s v="C.E.M. "/>
    <x v="2"/>
    <n v="558"/>
    <s v=" SALLE A4"/>
  </r>
  <r>
    <s v="2024 - 02764"/>
    <n v="137"/>
    <s v="Election 2024"/>
    <x v="0"/>
    <x v="1"/>
    <x v="7"/>
    <x v="96"/>
    <s v="C.E.M. "/>
    <x v="3"/>
    <n v="561"/>
    <s v=" SALLE B1"/>
  </r>
  <r>
    <s v="2024 - 02765"/>
    <n v="137"/>
    <s v="Election 2024"/>
    <x v="0"/>
    <x v="1"/>
    <x v="7"/>
    <x v="96"/>
    <s v="C.E.M. "/>
    <x v="4"/>
    <n v="568"/>
    <s v=" SALLE B2"/>
  </r>
  <r>
    <s v="2024 - 02766"/>
    <n v="137"/>
    <s v="Election 2024"/>
    <x v="0"/>
    <x v="1"/>
    <x v="7"/>
    <x v="96"/>
    <s v="C.E.M. "/>
    <x v="5"/>
    <n v="562"/>
    <s v=" SALLE DE CLASSE 3E B"/>
  </r>
  <r>
    <s v="2024 - 02767"/>
    <n v="137"/>
    <s v="Election 2024"/>
    <x v="0"/>
    <x v="1"/>
    <x v="7"/>
    <x v="96"/>
    <s v="CEM NDIOURBEL TOCK "/>
    <x v="0"/>
    <n v="531"/>
    <s v=" SALLE 4 CEM"/>
  </r>
  <r>
    <s v="2024 - 02768"/>
    <n v="137"/>
    <s v="Election 2024"/>
    <x v="0"/>
    <x v="1"/>
    <x v="7"/>
    <x v="96"/>
    <s v="CEM NDIOURBEL TOCK "/>
    <x v="1"/>
    <n v="307"/>
    <s v=" SALLE 6"/>
  </r>
  <r>
    <s v="2024 - 02769"/>
    <n v="137"/>
    <s v="Election 2024"/>
    <x v="0"/>
    <x v="1"/>
    <x v="7"/>
    <x v="96"/>
    <s v="ECOLE BASSIROU MBACKE "/>
    <x v="0"/>
    <n v="595"/>
    <s v=" CLASSE CE1 A"/>
  </r>
  <r>
    <s v="2024 - 02770"/>
    <n v="137"/>
    <s v="Election 2024"/>
    <x v="0"/>
    <x v="1"/>
    <x v="7"/>
    <x v="96"/>
    <s v="ECOLE BASSIROU MBACKE "/>
    <x v="1"/>
    <n v="595"/>
    <s v=" CLASSE CP A"/>
  </r>
  <r>
    <s v="2024 - 02771"/>
    <n v="137"/>
    <s v="Election 2024"/>
    <x v="0"/>
    <x v="1"/>
    <x v="7"/>
    <x v="96"/>
    <s v="ECOLE BASSIROU MBACKE "/>
    <x v="2"/>
    <n v="594"/>
    <s v=" CLASSE CM1 B"/>
  </r>
  <r>
    <s v="2024 - 02772"/>
    <n v="137"/>
    <s v="Election 2024"/>
    <x v="0"/>
    <x v="1"/>
    <x v="7"/>
    <x v="96"/>
    <s v="ECOLE BASSIROU MBACKE "/>
    <x v="3"/>
    <n v="598"/>
    <s v=" SALLE 4"/>
  </r>
  <r>
    <s v="2024 - 02773"/>
    <n v="137"/>
    <s v="Election 2024"/>
    <x v="0"/>
    <x v="1"/>
    <x v="7"/>
    <x v="96"/>
    <s v="ECOLE BASSIROU MBACKE "/>
    <x v="4"/>
    <n v="596"/>
    <s v=" SALLE DE CLASSE CI B"/>
  </r>
  <r>
    <s v="2024 - 02774"/>
    <n v="137"/>
    <s v="Election 2024"/>
    <x v="0"/>
    <x v="1"/>
    <x v="7"/>
    <x v="96"/>
    <s v="ECOLE FRANCO ARABE LONKINE "/>
    <x v="0"/>
    <n v="575"/>
    <s v=" CM1 A EFA LONKINE"/>
  </r>
  <r>
    <s v="2024 - 02775"/>
    <n v="137"/>
    <s v="Election 2024"/>
    <x v="0"/>
    <x v="1"/>
    <x v="7"/>
    <x v="96"/>
    <s v="ECOLE FRANCO ARABE LONKINE "/>
    <x v="1"/>
    <n v="573"/>
    <s v=" CM2 A EFA LONKINE"/>
  </r>
  <r>
    <s v="2024 - 02776"/>
    <n v="137"/>
    <s v="Election 2024"/>
    <x v="0"/>
    <x v="1"/>
    <x v="7"/>
    <x v="96"/>
    <s v="ECOLE FRANCO ARABE LONKINE "/>
    <x v="2"/>
    <n v="577"/>
    <s v=" CE1 A EFA LONKINE"/>
  </r>
  <r>
    <s v="2024 - 02777"/>
    <n v="137"/>
    <s v="Election 2024"/>
    <x v="0"/>
    <x v="1"/>
    <x v="7"/>
    <x v="96"/>
    <s v="ECOLE FRANCO ARABE LONKINE "/>
    <x v="3"/>
    <n v="577"/>
    <s v=" SALLE 8"/>
  </r>
  <r>
    <s v="2024 - 02778"/>
    <n v="137"/>
    <s v="Election 2024"/>
    <x v="0"/>
    <x v="1"/>
    <x v="7"/>
    <x v="96"/>
    <s v="ECOLE FRANCO ARABE LONKINE "/>
    <x v="4"/>
    <n v="213"/>
    <s v=" CLASSE CI A"/>
  </r>
  <r>
    <s v="2024 - 02779"/>
    <n v="137"/>
    <s v="Election 2024"/>
    <x v="0"/>
    <x v="1"/>
    <x v="7"/>
    <x v="96"/>
    <s v="ECOLE KEUR BAYE LAYE GAYE "/>
    <x v="0"/>
    <n v="591"/>
    <s v=" CLASSE CI A"/>
  </r>
  <r>
    <s v="2024 - 02780"/>
    <n v="137"/>
    <s v="Election 2024"/>
    <x v="0"/>
    <x v="1"/>
    <x v="7"/>
    <x v="96"/>
    <s v="ECOLE KEUR BAYE LAYE GAYE "/>
    <x v="1"/>
    <n v="592"/>
    <s v=" CLASSE CP A"/>
  </r>
  <r>
    <s v="2024 - 02781"/>
    <n v="137"/>
    <s v="Election 2024"/>
    <x v="0"/>
    <x v="1"/>
    <x v="7"/>
    <x v="96"/>
    <s v="ECOLE KEUR BAYE LAYE GAYE "/>
    <x v="2"/>
    <n v="593"/>
    <s v=" CLASSE CI B"/>
  </r>
  <r>
    <s v="2024 - 02782"/>
    <n v="137"/>
    <s v="Election 2024"/>
    <x v="0"/>
    <x v="1"/>
    <x v="7"/>
    <x v="96"/>
    <s v="ECOLE KEUR BAYE LAYE GAYE "/>
    <x v="3"/>
    <n v="585"/>
    <s v=" CLASSE CP B"/>
  </r>
  <r>
    <s v="2024 - 02783"/>
    <n v="137"/>
    <s v="Election 2024"/>
    <x v="0"/>
    <x v="1"/>
    <x v="7"/>
    <x v="96"/>
    <s v="ECOLE KEUR BAYE LAYE GAYE "/>
    <x v="4"/>
    <n v="592"/>
    <s v=" CLASSE CM1 A"/>
  </r>
  <r>
    <s v="2024 - 02784"/>
    <n v="137"/>
    <s v="Election 2024"/>
    <x v="0"/>
    <x v="1"/>
    <x v="7"/>
    <x v="96"/>
    <s v="ECOLE KEUR BAYE LAYE GAYE "/>
    <x v="5"/>
    <n v="589"/>
    <s v=" CM1 A"/>
  </r>
  <r>
    <s v="2024 - 02785"/>
    <n v="137"/>
    <s v="Election 2024"/>
    <x v="0"/>
    <x v="1"/>
    <x v="7"/>
    <x v="96"/>
    <s v="ECOLE KEUR BAYE LAYE GAYE "/>
    <x v="6"/>
    <n v="589"/>
    <s v=" CM2 A"/>
  </r>
  <r>
    <s v="2024 - 02786"/>
    <n v="137"/>
    <s v="Election 2024"/>
    <x v="0"/>
    <x v="1"/>
    <x v="7"/>
    <x v="96"/>
    <s v="ECOLE KEUR BAYE LAYE GAYE "/>
    <x v="7"/>
    <n v="592"/>
    <s v=" SALLE DE CLASSE CM2 B"/>
  </r>
  <r>
    <s v="2024 - 02787"/>
    <n v="137"/>
    <s v="Election 2024"/>
    <x v="0"/>
    <x v="1"/>
    <x v="7"/>
    <x v="96"/>
    <s v="ECOLE KEUR CHEIKH 2 "/>
    <x v="0"/>
    <n v="567"/>
    <s v=" CLASSE CE2 A"/>
  </r>
  <r>
    <s v="2024 - 02788"/>
    <n v="137"/>
    <s v="Election 2024"/>
    <x v="0"/>
    <x v="1"/>
    <x v="7"/>
    <x v="96"/>
    <s v="ECOLE KEUR CHEIKH 2 "/>
    <x v="1"/>
    <n v="568"/>
    <s v=" CLASSE CE2 B"/>
  </r>
  <r>
    <s v="2024 - 02789"/>
    <n v="137"/>
    <s v="Election 2024"/>
    <x v="0"/>
    <x v="1"/>
    <x v="7"/>
    <x v="96"/>
    <s v="ECOLE KEUR CHEIKH 2 "/>
    <x v="2"/>
    <n v="564"/>
    <s v=" CLASSE CM2 A"/>
  </r>
  <r>
    <s v="2024 - 02790"/>
    <n v="137"/>
    <s v="Election 2024"/>
    <x v="0"/>
    <x v="1"/>
    <x v="7"/>
    <x v="96"/>
    <s v="ECOLE KEUR CHEIKH 2 "/>
    <x v="3"/>
    <n v="570"/>
    <s v=" CLASSE CM2 B"/>
  </r>
  <r>
    <s v="2024 - 02791"/>
    <n v="137"/>
    <s v="Election 2024"/>
    <x v="0"/>
    <x v="1"/>
    <x v="7"/>
    <x v="96"/>
    <s v="ECOLE KEUR CHEIKH 2 "/>
    <x v="4"/>
    <n v="576"/>
    <s v=" CLASSE CM1 B"/>
  </r>
  <r>
    <s v="2024 - 02792"/>
    <n v="137"/>
    <s v="Election 2024"/>
    <x v="0"/>
    <x v="1"/>
    <x v="7"/>
    <x v="96"/>
    <s v="ECOLE KEUR CHEIKH 2 "/>
    <x v="5"/>
    <n v="571"/>
    <s v=" CLASSE CM1 A"/>
  </r>
  <r>
    <s v="2024 - 02793"/>
    <n v="137"/>
    <s v="Election 2024"/>
    <x v="0"/>
    <x v="1"/>
    <x v="7"/>
    <x v="96"/>
    <s v="ECOLE KEUR CHEIKH 2 "/>
    <x v="6"/>
    <n v="242"/>
    <s v=" CLASSE CI A"/>
  </r>
  <r>
    <s v="2024 - 02794"/>
    <n v="137"/>
    <s v="Election 2024"/>
    <x v="0"/>
    <x v="1"/>
    <x v="7"/>
    <x v="96"/>
    <s v="ECOLE KEUR YELLI "/>
    <x v="0"/>
    <n v="582"/>
    <s v=" CLASSE CE2 B"/>
  </r>
  <r>
    <s v="2024 - 02795"/>
    <n v="137"/>
    <s v="Election 2024"/>
    <x v="0"/>
    <x v="1"/>
    <x v="7"/>
    <x v="96"/>
    <s v="ECOLE KEUR YELLI "/>
    <x v="1"/>
    <n v="574"/>
    <s v=" CLASSE CM1 B"/>
  </r>
  <r>
    <s v="2024 - 02796"/>
    <n v="137"/>
    <s v="Election 2024"/>
    <x v="0"/>
    <x v="1"/>
    <x v="7"/>
    <x v="96"/>
    <s v="ECOLE KEUR YELLI "/>
    <x v="2"/>
    <n v="574"/>
    <s v=" CLASSE CM1 A"/>
  </r>
  <r>
    <s v="2024 - 02797"/>
    <n v="138"/>
    <s v="Election 2024"/>
    <x v="0"/>
    <x v="1"/>
    <x v="7"/>
    <x v="96"/>
    <s v="ECOLE KEUR YELLI "/>
    <x v="3"/>
    <n v="576"/>
    <s v=" CLASSE CI B"/>
  </r>
  <r>
    <s v="2024 - 02798"/>
    <n v="138"/>
    <s v="Election 2024"/>
    <x v="0"/>
    <x v="1"/>
    <x v="7"/>
    <x v="96"/>
    <s v="ECOLE KEUR YELLI "/>
    <x v="4"/>
    <n v="579"/>
    <s v=" CM2 A"/>
  </r>
  <r>
    <s v="2024 - 02799"/>
    <n v="138"/>
    <s v="Election 2024"/>
    <x v="0"/>
    <x v="1"/>
    <x v="7"/>
    <x v="96"/>
    <s v="ECOLE KEUR YELLI "/>
    <x v="5"/>
    <n v="580"/>
    <s v=" CM2 B"/>
  </r>
  <r>
    <s v="2024 - 02800"/>
    <n v="138"/>
    <s v="Election 2024"/>
    <x v="0"/>
    <x v="1"/>
    <x v="7"/>
    <x v="96"/>
    <s v="ECOLE KEUR YELLI "/>
    <x v="6"/>
    <n v="166"/>
    <s v=" CLASSE CP B"/>
  </r>
  <r>
    <s v="2024 - 02801"/>
    <n v="138"/>
    <s v="Election 2024"/>
    <x v="0"/>
    <x v="1"/>
    <x v="7"/>
    <x v="96"/>
    <s v="ECOLE MAME DIARRA "/>
    <x v="0"/>
    <n v="338"/>
    <s v=" SALLE 2"/>
  </r>
  <r>
    <s v="2024 - 02802"/>
    <n v="138"/>
    <s v="Election 2024"/>
    <x v="0"/>
    <x v="1"/>
    <x v="7"/>
    <x v="96"/>
    <s v="ECOLE MAME DIARRA "/>
    <x v="1"/>
    <n v="339"/>
    <s v=" SALLE 2"/>
  </r>
  <r>
    <s v="2024 - 02803"/>
    <n v="138"/>
    <s v="Election 2024"/>
    <x v="0"/>
    <x v="1"/>
    <x v="7"/>
    <x v="96"/>
    <s v="ECOLE MAME DIARRA "/>
    <x v="2"/>
    <n v="337"/>
    <s v=" THEATRE DE VERDURE"/>
  </r>
  <r>
    <s v="2024 - 02804"/>
    <n v="138"/>
    <s v="Election 2024"/>
    <x v="0"/>
    <x v="1"/>
    <x v="7"/>
    <x v="96"/>
    <s v="ECOLE MAME DIARRA "/>
    <x v="3"/>
    <n v="337"/>
    <s v=" BUREAU ANNEXE MAIRIE EX RPM"/>
  </r>
  <r>
    <s v="2024 - 02805"/>
    <n v="138"/>
    <s v="Election 2024"/>
    <x v="0"/>
    <x v="1"/>
    <x v="7"/>
    <x v="96"/>
    <s v="ECOLE MASSOURANG SOURANG "/>
    <x v="0"/>
    <n v="561"/>
    <s v=" CLASSE CI A"/>
  </r>
  <r>
    <s v="2024 - 02806"/>
    <n v="138"/>
    <s v="Election 2024"/>
    <x v="0"/>
    <x v="1"/>
    <x v="7"/>
    <x v="96"/>
    <s v="ECOLE MASSOURANG SOURANG "/>
    <x v="1"/>
    <n v="552"/>
    <s v=" CLASSE CP"/>
  </r>
  <r>
    <s v="2024 - 02807"/>
    <n v="138"/>
    <s v="Election 2024"/>
    <x v="0"/>
    <x v="1"/>
    <x v="7"/>
    <x v="96"/>
    <s v="ECOLE MASSOURANG SOURANG "/>
    <x v="2"/>
    <n v="554"/>
    <s v=" CLASSE CE1 A"/>
  </r>
  <r>
    <s v="2024 - 02808"/>
    <n v="138"/>
    <s v="Election 2024"/>
    <x v="0"/>
    <x v="1"/>
    <x v="7"/>
    <x v="96"/>
    <s v="ECOLE MASSOURANG SOURANG "/>
    <x v="3"/>
    <n v="556"/>
    <s v=" CLASSE CE1 B"/>
  </r>
  <r>
    <s v="2024 - 02809"/>
    <n v="138"/>
    <s v="Election 2024"/>
    <x v="0"/>
    <x v="1"/>
    <x v="7"/>
    <x v="96"/>
    <s v="ECOLE MASSOURANG SOURANG "/>
    <x v="4"/>
    <n v="552"/>
    <s v=" CLASSE CE1 C"/>
  </r>
  <r>
    <s v="2024 - 02810"/>
    <n v="138"/>
    <s v="Election 2024"/>
    <x v="0"/>
    <x v="1"/>
    <x v="7"/>
    <x v="96"/>
    <s v="ECOLE MASSOURANG SOURANG "/>
    <x v="5"/>
    <n v="554"/>
    <s v=" CLASSE CE2 A"/>
  </r>
  <r>
    <s v="2024 - 02811"/>
    <n v="138"/>
    <s v="Election 2024"/>
    <x v="0"/>
    <x v="1"/>
    <x v="7"/>
    <x v="96"/>
    <s v="ECOLE MASSOURANG SOURANG "/>
    <x v="6"/>
    <n v="554"/>
    <s v=" CLASE CE2 B"/>
  </r>
  <r>
    <s v="2024 - 02812"/>
    <n v="138"/>
    <s v="Election 2024"/>
    <x v="0"/>
    <x v="1"/>
    <x v="7"/>
    <x v="96"/>
    <s v="ECOLE MASSOURANG SOURANG "/>
    <x v="7"/>
    <n v="555"/>
    <s v=" CLASSE CM2 A"/>
  </r>
  <r>
    <s v="2024 - 02813"/>
    <n v="138"/>
    <s v="Election 2024"/>
    <x v="0"/>
    <x v="1"/>
    <x v="7"/>
    <x v="96"/>
    <s v="ECOLE MASSOURANG SOURANG "/>
    <x v="8"/>
    <n v="556"/>
    <s v=" CLASSE CM2 B"/>
  </r>
  <r>
    <s v="2024 - 02814"/>
    <n v="138"/>
    <s v="Election 2024"/>
    <x v="0"/>
    <x v="1"/>
    <x v="7"/>
    <x v="96"/>
    <s v="ECOLE MASSOURANG SOURANG "/>
    <x v="9"/>
    <n v="556"/>
    <s v=" CLASSE CM1 A"/>
  </r>
  <r>
    <s v="2024 - 02815"/>
    <n v="138"/>
    <s v="Election 2024"/>
    <x v="0"/>
    <x v="1"/>
    <x v="7"/>
    <x v="96"/>
    <s v="ECOLE MASSOURANG SOURANG "/>
    <x v="10"/>
    <n v="555"/>
    <s v=" CLASSE CM1 B"/>
  </r>
  <r>
    <s v="2024 - 02816"/>
    <n v="138"/>
    <s v="Election 2024"/>
    <x v="0"/>
    <x v="1"/>
    <x v="7"/>
    <x v="96"/>
    <s v="ECOLE MASSOURANG SOURANG "/>
    <x v="11"/>
    <n v="558"/>
    <s v=" SALLE DE CLASSE"/>
  </r>
  <r>
    <s v="2024 - 02817"/>
    <n v="138"/>
    <s v="Election 2024"/>
    <x v="0"/>
    <x v="1"/>
    <x v="7"/>
    <x v="96"/>
    <s v="ECOLE MASSOURANG SOURANG "/>
    <x v="12"/>
    <n v="553"/>
    <s v=" SALLE B 13 CEM BV 7"/>
  </r>
  <r>
    <s v="2024 - 02818"/>
    <n v="138"/>
    <s v="Election 2024"/>
    <x v="0"/>
    <x v="1"/>
    <x v="7"/>
    <x v="96"/>
    <s v="ECOLE MASSOURANG SOURANG "/>
    <x v="13"/>
    <n v="556"/>
    <s v=" SALLE B 14 CEM BV 8"/>
  </r>
  <r>
    <s v="2024 - 02819"/>
    <n v="138"/>
    <s v="Election 2024"/>
    <x v="0"/>
    <x v="1"/>
    <x v="7"/>
    <x v="96"/>
    <s v="ECOLE MASSOURANG SOURANG "/>
    <x v="14"/>
    <n v="556"/>
    <s v=" SALLE A 5 CEM BV 9"/>
  </r>
  <r>
    <s v="2024 - 02820"/>
    <n v="138"/>
    <s v="Election 2024"/>
    <x v="0"/>
    <x v="1"/>
    <x v="7"/>
    <x v="96"/>
    <s v="ECOLE MBAKHANE "/>
    <x v="0"/>
    <n v="234"/>
    <s v=" CLASSE CM2"/>
  </r>
  <r>
    <s v="2024 - 02821"/>
    <n v="138"/>
    <s v="Election 2024"/>
    <x v="0"/>
    <x v="1"/>
    <x v="7"/>
    <x v="96"/>
    <s v="ECOLE MBAKHANE "/>
    <x v="1"/>
    <n v="233"/>
    <s v=" CLASSE CI"/>
  </r>
  <r>
    <s v="2024 - 02822"/>
    <n v="138"/>
    <s v="Election 2024"/>
    <x v="0"/>
    <x v="1"/>
    <x v="7"/>
    <x v="96"/>
    <s v="ECOLE MERINA SORAH "/>
    <x v="0"/>
    <n v="549"/>
    <s v=" CLASSE CI A"/>
  </r>
  <r>
    <s v="2024 - 02823"/>
    <n v="138"/>
    <s v="Election 2024"/>
    <x v="0"/>
    <x v="1"/>
    <x v="7"/>
    <x v="96"/>
    <s v="ECOLE MERINA SORAH "/>
    <x v="1"/>
    <n v="557"/>
    <s v=" CLASSE CM1 B"/>
  </r>
  <r>
    <s v="2024 - 02824"/>
    <n v="138"/>
    <s v="Election 2024"/>
    <x v="0"/>
    <x v="1"/>
    <x v="7"/>
    <x v="96"/>
    <s v="ECOLE MERINA SORAH "/>
    <x v="2"/>
    <n v="104"/>
    <s v=" CLASSE CI A"/>
  </r>
  <r>
    <s v="2024 - 02825"/>
    <n v="138"/>
    <s v="Election 2024"/>
    <x v="0"/>
    <x v="1"/>
    <x v="7"/>
    <x v="96"/>
    <s v="ECOLE MERINA TIBO "/>
    <x v="0"/>
    <n v="523"/>
    <s v=" CLASSE CE2 A"/>
  </r>
  <r>
    <s v="2024 - 02826"/>
    <n v="138"/>
    <s v="Election 2024"/>
    <x v="0"/>
    <x v="1"/>
    <x v="7"/>
    <x v="96"/>
    <s v="ECOLE MERINA TIBO "/>
    <x v="1"/>
    <n v="531"/>
    <s v=" CLASSE CE2 B"/>
  </r>
  <r>
    <s v="2024 - 02827"/>
    <n v="138"/>
    <s v="Election 2024"/>
    <x v="0"/>
    <x v="1"/>
    <x v="7"/>
    <x v="96"/>
    <s v="ECOLE MERINA TIBO "/>
    <x v="2"/>
    <n v="511"/>
    <s v=" CLASSE CM2"/>
  </r>
  <r>
    <s v="2024 - 02828"/>
    <n v="138"/>
    <s v="Election 2024"/>
    <x v="0"/>
    <x v="1"/>
    <x v="7"/>
    <x v="96"/>
    <s v="ECOLE MERINA TIBO "/>
    <x v="3"/>
    <n v="402"/>
    <s v=" SALLE DE CLASSE CE1 A"/>
  </r>
  <r>
    <s v="2024 - 02829"/>
    <n v="138"/>
    <s v="Election 2024"/>
    <x v="0"/>
    <x v="1"/>
    <x v="7"/>
    <x v="96"/>
    <s v="ECOLE NDAYANE (MBANG FAYE) "/>
    <x v="0"/>
    <n v="583"/>
    <s v=" CLASSE CE2 A"/>
  </r>
  <r>
    <s v="2024 - 02830"/>
    <n v="138"/>
    <s v="Election 2024"/>
    <x v="0"/>
    <x v="1"/>
    <x v="7"/>
    <x v="96"/>
    <s v="ECOLE NDAYANE (MBANG FAYE) "/>
    <x v="1"/>
    <n v="581"/>
    <s v=" CLASSE CP A"/>
  </r>
  <r>
    <s v="2024 - 02831"/>
    <n v="138"/>
    <s v="Election 2024"/>
    <x v="0"/>
    <x v="1"/>
    <x v="7"/>
    <x v="96"/>
    <s v="ECOLE NDAYANE (MBANG FAYE) "/>
    <x v="2"/>
    <n v="581"/>
    <s v=" CLASSE CE2 C"/>
  </r>
  <r>
    <s v="2024 - 02832"/>
    <n v="138"/>
    <s v="Election 2024"/>
    <x v="0"/>
    <x v="1"/>
    <x v="7"/>
    <x v="96"/>
    <s v="ECOLE NDAYANE (MBANG FAYE) "/>
    <x v="3"/>
    <n v="584"/>
    <s v=" SALLE 5"/>
  </r>
  <r>
    <s v="2024 - 02833"/>
    <n v="139"/>
    <s v="Election 2024"/>
    <x v="0"/>
    <x v="1"/>
    <x v="7"/>
    <x v="96"/>
    <s v="ECOLE NDAYANE (MBANG FAYE) "/>
    <x v="4"/>
    <n v="583"/>
    <s v=" SALLE GANA DIAGNE"/>
  </r>
  <r>
    <s v="2024 - 02834"/>
    <n v="139"/>
    <s v="Election 2024"/>
    <x v="0"/>
    <x v="1"/>
    <x v="7"/>
    <x v="96"/>
    <s v="ECOLE NDIODIONE "/>
    <x v="0"/>
    <n v="546"/>
    <s v=" CLASSE CE2 A"/>
  </r>
  <r>
    <s v="2024 - 02835"/>
    <n v="139"/>
    <s v="Election 2024"/>
    <x v="0"/>
    <x v="1"/>
    <x v="7"/>
    <x v="96"/>
    <s v="ECOLE NDOBA FAYE "/>
    <x v="0"/>
    <n v="568"/>
    <s v=" CM2 A ECOLE NDOBA FAYE"/>
  </r>
  <r>
    <s v="2024 - 02836"/>
    <n v="139"/>
    <s v="Election 2024"/>
    <x v="0"/>
    <x v="1"/>
    <x v="7"/>
    <x v="96"/>
    <s v="ECOLE NDOBA FAYE "/>
    <x v="1"/>
    <n v="564"/>
    <s v=" CM2 B ECOLE NDOBA FAYE"/>
  </r>
  <r>
    <s v="2024 - 02837"/>
    <n v="139"/>
    <s v="Election 2024"/>
    <x v="0"/>
    <x v="1"/>
    <x v="7"/>
    <x v="96"/>
    <s v="ECOLE NDOBA FAYE "/>
    <x v="2"/>
    <n v="563"/>
    <s v=" CM1B ECOLE NDOBA FAYE"/>
  </r>
  <r>
    <s v="2024 - 02838"/>
    <n v="139"/>
    <s v="Election 2024"/>
    <x v="0"/>
    <x v="1"/>
    <x v="7"/>
    <x v="96"/>
    <s v="ECOLE NDOBA FAYE "/>
    <x v="3"/>
    <n v="564"/>
    <s v=" CM1 A ECOLE NDOBA FAYE"/>
  </r>
  <r>
    <s v="2024 - 02839"/>
    <n v="139"/>
    <s v="Election 2024"/>
    <x v="0"/>
    <x v="1"/>
    <x v="7"/>
    <x v="96"/>
    <s v="ECOLE NDOBA FAYE "/>
    <x v="4"/>
    <n v="564"/>
    <s v=" CE1 B BLOC SANKORE"/>
  </r>
  <r>
    <s v="2024 - 02840"/>
    <n v="139"/>
    <s v="Election 2024"/>
    <x v="0"/>
    <x v="1"/>
    <x v="7"/>
    <x v="96"/>
    <s v="ECOLE NDOBA FAYE "/>
    <x v="5"/>
    <n v="561"/>
    <s v=" CE1 A BLOC SANKORE"/>
  </r>
  <r>
    <s v="2024 - 02841"/>
    <n v="139"/>
    <s v="Election 2024"/>
    <x v="0"/>
    <x v="1"/>
    <x v="7"/>
    <x v="96"/>
    <s v="ECOLE NDOBA FAYE "/>
    <x v="6"/>
    <n v="563"/>
    <s v=" SALLE 5"/>
  </r>
  <r>
    <s v="2024 - 02842"/>
    <n v="139"/>
    <s v="Election 2024"/>
    <x v="0"/>
    <x v="1"/>
    <x v="7"/>
    <x v="96"/>
    <s v="ECOLE NDOBA FAYE "/>
    <x v="7"/>
    <n v="563"/>
    <s v=" SALLE DE CLASSE"/>
  </r>
  <r>
    <s v="2024 - 02843"/>
    <n v="139"/>
    <s v="Election 2024"/>
    <x v="0"/>
    <x v="1"/>
    <x v="7"/>
    <x v="96"/>
    <s v="ECOLE NDOBA FAYE "/>
    <x v="8"/>
    <n v="454"/>
    <s v=" CLASSE CE2 A"/>
  </r>
  <r>
    <s v="2024 - 02844"/>
    <n v="139"/>
    <s v="Election 2024"/>
    <x v="0"/>
    <x v="1"/>
    <x v="7"/>
    <x v="96"/>
    <s v="ECOLE NEUVE (ALGOR DIOUM) "/>
    <x v="0"/>
    <n v="585"/>
    <s v=" CLASSE CM2 A"/>
  </r>
  <r>
    <s v="2024 - 02845"/>
    <n v="139"/>
    <s v="Election 2024"/>
    <x v="0"/>
    <x v="1"/>
    <x v="7"/>
    <x v="96"/>
    <s v="ECOLE NEUVE (ALGOR DIOUM) "/>
    <x v="1"/>
    <n v="585"/>
    <s v=" CLASSE CE2 A"/>
  </r>
  <r>
    <s v="2024 - 02846"/>
    <n v="139"/>
    <s v="Election 2024"/>
    <x v="0"/>
    <x v="1"/>
    <x v="7"/>
    <x v="96"/>
    <s v="ECOLE NEUVE (ALGOR DIOUM) "/>
    <x v="2"/>
    <n v="585"/>
    <s v=" CLASSE CE2 B"/>
  </r>
  <r>
    <s v="2024 - 02847"/>
    <n v="139"/>
    <s v="Election 2024"/>
    <x v="0"/>
    <x v="1"/>
    <x v="7"/>
    <x v="96"/>
    <s v="ECOLE NEUVE (ALGOR DIOUM) "/>
    <x v="3"/>
    <n v="582"/>
    <s v=" CLASSE CI A"/>
  </r>
  <r>
    <s v="2024 - 02848"/>
    <n v="139"/>
    <s v="Election 2024"/>
    <x v="0"/>
    <x v="1"/>
    <x v="7"/>
    <x v="96"/>
    <s v="ECOLE NEUVE (ALGOR DIOUM) "/>
    <x v="4"/>
    <n v="581"/>
    <s v=" CLASSE CI B"/>
  </r>
  <r>
    <s v="2024 - 02849"/>
    <n v="139"/>
    <s v="Election 2024"/>
    <x v="0"/>
    <x v="1"/>
    <x v="7"/>
    <x v="96"/>
    <s v="ECOLE NEUVE (ALGOR DIOUM) "/>
    <x v="5"/>
    <n v="582"/>
    <s v=" CLASSE CP A"/>
  </r>
  <r>
    <s v="2024 - 02850"/>
    <n v="139"/>
    <s v="Election 2024"/>
    <x v="0"/>
    <x v="1"/>
    <x v="7"/>
    <x v="96"/>
    <s v="ECOLE NEUVE (ALGOR DIOUM) "/>
    <x v="6"/>
    <n v="585"/>
    <s v=" CLASSE CP B"/>
  </r>
  <r>
    <s v="2024 - 02851"/>
    <n v="139"/>
    <s v="Election 2024"/>
    <x v="0"/>
    <x v="1"/>
    <x v="7"/>
    <x v="96"/>
    <s v="ECOLE NEUVE (ALGOR DIOUM) "/>
    <x v="7"/>
    <n v="583"/>
    <s v=" CLASSE CE1 A"/>
  </r>
  <r>
    <s v="2024 - 02852"/>
    <n v="139"/>
    <s v="Election 2024"/>
    <x v="0"/>
    <x v="1"/>
    <x v="7"/>
    <x v="96"/>
    <s v="ECOLE NEUVE (ALGOR DIOUM) "/>
    <x v="8"/>
    <n v="583"/>
    <s v=" CLASSE CE1 B"/>
  </r>
  <r>
    <s v="2024 - 02853"/>
    <n v="139"/>
    <s v="Election 2024"/>
    <x v="0"/>
    <x v="1"/>
    <x v="7"/>
    <x v="96"/>
    <s v="ECOLE NEUVE (ALGOR DIOUM) "/>
    <x v="9"/>
    <n v="582"/>
    <s v=" CLASSE CM1 B"/>
  </r>
  <r>
    <s v="2024 - 02854"/>
    <n v="139"/>
    <s v="Election 2024"/>
    <x v="0"/>
    <x v="1"/>
    <x v="7"/>
    <x v="96"/>
    <s v="ECOLE NEUVE (ALGOR DIOUM) "/>
    <x v="10"/>
    <n v="586"/>
    <s v=" CLASSE CM2 C"/>
  </r>
  <r>
    <s v="2024 - 02855"/>
    <n v="139"/>
    <s v="Election 2024"/>
    <x v="0"/>
    <x v="1"/>
    <x v="7"/>
    <x v="96"/>
    <s v="ECOLE NEUVE (ALGOR DIOUM) "/>
    <x v="11"/>
    <n v="581"/>
    <s v=" CLASSE CM2 B"/>
  </r>
  <r>
    <s v="2024 - 02856"/>
    <n v="139"/>
    <s v="Election 2024"/>
    <x v="0"/>
    <x v="1"/>
    <x v="7"/>
    <x v="96"/>
    <s v="ECOLE NEUVE (ALGOR DIOUM) "/>
    <x v="12"/>
    <n v="579"/>
    <s v=" SALLE 6 SIDY GUISSE"/>
  </r>
  <r>
    <s v="2024 - 02857"/>
    <n v="139"/>
    <s v="Election 2024"/>
    <x v="0"/>
    <x v="1"/>
    <x v="7"/>
    <x v="96"/>
    <s v="ECOLE NEUVE (ALGOR DIOUM) "/>
    <x v="13"/>
    <n v="585"/>
    <s v=" SALLE 7 SIDY GUISSE"/>
  </r>
  <r>
    <s v="2024 - 02858"/>
    <n v="139"/>
    <s v="Election 2024"/>
    <x v="0"/>
    <x v="1"/>
    <x v="7"/>
    <x v="96"/>
    <s v="ECOLE NEUVE (ALGOR DIOUM) "/>
    <x v="14"/>
    <n v="581"/>
    <s v=" SALLE 5 SIDY GUISSE"/>
  </r>
  <r>
    <s v="2024 - 02859"/>
    <n v="139"/>
    <s v="Election 2024"/>
    <x v="0"/>
    <x v="1"/>
    <x v="7"/>
    <x v="96"/>
    <s v="ECOLE NEUVE (ALGOR DIOUM) "/>
    <x v="15"/>
    <n v="586"/>
    <s v=" CE1 A SIDY GUISSE"/>
  </r>
  <r>
    <s v="2024 - 02860"/>
    <n v="139"/>
    <s v="Election 2024"/>
    <x v="0"/>
    <x v="1"/>
    <x v="7"/>
    <x v="96"/>
    <s v="ECOLE NGOR SENE "/>
    <x v="0"/>
    <n v="583"/>
    <s v=" CLASSE CE2 A"/>
  </r>
  <r>
    <s v="2024 - 02861"/>
    <n v="139"/>
    <s v="Election 2024"/>
    <x v="0"/>
    <x v="1"/>
    <x v="7"/>
    <x v="96"/>
    <s v="ECOLE NGOR SENE "/>
    <x v="1"/>
    <n v="580"/>
    <s v=" CLASSE CP A"/>
  </r>
  <r>
    <s v="2024 - 02862"/>
    <n v="139"/>
    <s v="Election 2024"/>
    <x v="0"/>
    <x v="1"/>
    <x v="7"/>
    <x v="96"/>
    <s v="ECOLE NGOR SENE "/>
    <x v="2"/>
    <n v="580"/>
    <s v=" CLASSE CP B"/>
  </r>
  <r>
    <s v="2024 - 02863"/>
    <n v="139"/>
    <s v="Election 2024"/>
    <x v="0"/>
    <x v="1"/>
    <x v="7"/>
    <x v="96"/>
    <s v="ECOLE NGOR SENE "/>
    <x v="3"/>
    <n v="577"/>
    <s v=" CLASSE CE 2 B"/>
  </r>
  <r>
    <s v="2024 - 02864"/>
    <n v="139"/>
    <s v="Election 2024"/>
    <x v="0"/>
    <x v="1"/>
    <x v="7"/>
    <x v="96"/>
    <s v="ECOLE NGOR SENE "/>
    <x v="4"/>
    <n v="579"/>
    <s v=" CLASSE CPC"/>
  </r>
  <r>
    <s v="2024 - 02865"/>
    <n v="139"/>
    <s v="Election 2024"/>
    <x v="0"/>
    <x v="1"/>
    <x v="7"/>
    <x v="96"/>
    <s v="ECOLE NGOR SENE "/>
    <x v="5"/>
    <n v="581"/>
    <s v=" CIA"/>
  </r>
  <r>
    <s v="2024 - 02866"/>
    <n v="139"/>
    <s v="Election 2024"/>
    <x v="0"/>
    <x v="1"/>
    <x v="7"/>
    <x v="96"/>
    <s v="ECOLE NGOR SENE "/>
    <x v="6"/>
    <n v="564"/>
    <s v=" CE 1 A"/>
  </r>
  <r>
    <s v="2024 - 02867"/>
    <n v="139"/>
    <s v="Election 2024"/>
    <x v="0"/>
    <x v="1"/>
    <x v="7"/>
    <x v="96"/>
    <s v="ECOLE NGOR SENE "/>
    <x v="7"/>
    <n v="250"/>
    <s v=" CLASSE CI A"/>
  </r>
  <r>
    <s v="2024 - 02868"/>
    <n v="139"/>
    <s v="Election 2024"/>
    <x v="0"/>
    <x v="1"/>
    <x v="7"/>
    <x v="96"/>
    <s v="ECOLE SERIGNE MBAYE SARR "/>
    <x v="0"/>
    <n v="557"/>
    <s v=" CLASSE CM2 A"/>
  </r>
  <r>
    <s v="2024 - 02869"/>
    <n v="140"/>
    <s v="Election 2024"/>
    <x v="0"/>
    <x v="1"/>
    <x v="7"/>
    <x v="96"/>
    <s v="ECOLE SERIGNE MBAYE SARR "/>
    <x v="1"/>
    <n v="564"/>
    <s v=" CLASSE CE2 A"/>
  </r>
  <r>
    <s v="2024 - 02870"/>
    <n v="140"/>
    <s v="Election 2024"/>
    <x v="0"/>
    <x v="1"/>
    <x v="7"/>
    <x v="96"/>
    <s v="ECOLE SERIGNE MBAYE SARR "/>
    <x v="2"/>
    <n v="561"/>
    <s v=" CLASSE CE1 A"/>
  </r>
  <r>
    <s v="2024 - 02871"/>
    <n v="140"/>
    <s v="Election 2024"/>
    <x v="0"/>
    <x v="1"/>
    <x v="7"/>
    <x v="96"/>
    <s v="ECOLE SERIGNE MBAYE SARR "/>
    <x v="3"/>
    <n v="557"/>
    <s v=" CLASSE CE1 C"/>
  </r>
  <r>
    <s v="2024 - 02872"/>
    <n v="140"/>
    <s v="Election 2024"/>
    <x v="0"/>
    <x v="1"/>
    <x v="7"/>
    <x v="96"/>
    <s v="ECOLE SERIGNE MBAYE SARR "/>
    <x v="4"/>
    <n v="556"/>
    <s v=" SALLE 7"/>
  </r>
  <r>
    <s v="2024 - 02873"/>
    <n v="140"/>
    <s v="Election 2024"/>
    <x v="0"/>
    <x v="1"/>
    <x v="7"/>
    <x v="96"/>
    <s v="ECOLE SERIGNE MBAYE SARR "/>
    <x v="5"/>
    <n v="553"/>
    <s v=" SALLE 8"/>
  </r>
  <r>
    <s v="2024 - 02874"/>
    <n v="140"/>
    <s v="Election 2024"/>
    <x v="0"/>
    <x v="1"/>
    <x v="7"/>
    <x v="96"/>
    <s v="ECOLE SESSENE "/>
    <x v="0"/>
    <n v="499"/>
    <s v=" CLASSE CE1 B"/>
  </r>
  <r>
    <s v="2024 - 02875"/>
    <n v="140"/>
    <s v="Election 2024"/>
    <x v="0"/>
    <x v="1"/>
    <x v="7"/>
    <x v="96"/>
    <s v="ECOLE SESSENE "/>
    <x v="1"/>
    <n v="476"/>
    <s v=" CLASSE CI"/>
  </r>
  <r>
    <s v="2024 - 02876"/>
    <n v="140"/>
    <s v="Election 2024"/>
    <x v="0"/>
    <x v="1"/>
    <x v="7"/>
    <x v="96"/>
    <s v="ECOLE SESSENE "/>
    <x v="2"/>
    <n v="460"/>
    <s v=" CE 2 A"/>
  </r>
  <r>
    <s v="2024 - 02877"/>
    <n v="140"/>
    <s v="Election 2024"/>
    <x v="0"/>
    <x v="1"/>
    <x v="7"/>
    <x v="96"/>
    <s v="ECOLE TOUBA NDIAREME "/>
    <x v="0"/>
    <n v="567"/>
    <s v=" CLASSE CP A"/>
  </r>
  <r>
    <s v="2024 - 02878"/>
    <n v="140"/>
    <s v="Election 2024"/>
    <x v="0"/>
    <x v="1"/>
    <x v="7"/>
    <x v="96"/>
    <s v="ECOLE TOUBA NDIAREME "/>
    <x v="1"/>
    <n v="568"/>
    <s v=" CLASSE CM1 C"/>
  </r>
  <r>
    <s v="2024 - 02879"/>
    <n v="140"/>
    <s v="Election 2024"/>
    <x v="0"/>
    <x v="1"/>
    <x v="7"/>
    <x v="96"/>
    <s v="ECOLE TOUBA NDIAREME "/>
    <x v="2"/>
    <n v="569"/>
    <s v=" CLASSE CM2 A"/>
  </r>
  <r>
    <s v="2024 - 02880"/>
    <n v="140"/>
    <s v="Election 2024"/>
    <x v="0"/>
    <x v="1"/>
    <x v="7"/>
    <x v="96"/>
    <s v="ECOLE TOUBA NDIAREME "/>
    <x v="3"/>
    <n v="568"/>
    <s v=" SALLE 6"/>
  </r>
  <r>
    <s v="2024 - 02881"/>
    <n v="140"/>
    <s v="Election 2024"/>
    <x v="0"/>
    <x v="1"/>
    <x v="7"/>
    <x v="96"/>
    <s v="ECOLE TOUBA NDIAREME "/>
    <x v="4"/>
    <n v="567"/>
    <s v=" SALLE 4"/>
  </r>
  <r>
    <s v="2024 - 02882"/>
    <n v="140"/>
    <s v="Election 2024"/>
    <x v="0"/>
    <x v="1"/>
    <x v="7"/>
    <x v="96"/>
    <s v="ECOLE TOUBA NDIAREME "/>
    <x v="5"/>
    <n v="563"/>
    <s v=" SALLE DE CLASSE CP B"/>
  </r>
  <r>
    <s v="2024 - 02883"/>
    <n v="140"/>
    <s v="Election 2024"/>
    <x v="0"/>
    <x v="1"/>
    <x v="7"/>
    <x v="96"/>
    <s v="LYCEE CHEIKH MOUHAMADOU M. MBACKE "/>
    <x v="0"/>
    <n v="481"/>
    <s v=" SALLE 15"/>
  </r>
  <r>
    <s v="2024 - 02884"/>
    <n v="140"/>
    <s v="Election 2024"/>
    <x v="0"/>
    <x v="1"/>
    <x v="7"/>
    <x v="96"/>
    <s v="LYCEE CHEIKH MOUHAMADOU M. MBACKE "/>
    <x v="1"/>
    <n v="479"/>
    <s v=" SALLE 13"/>
  </r>
  <r>
    <s v="2024 - 02885"/>
    <n v="140"/>
    <s v="Election 2024"/>
    <x v="0"/>
    <x v="1"/>
    <x v="7"/>
    <x v="96"/>
    <s v="LYCEE CHEIKH MOUHAMADOU M. MBACKE "/>
    <x v="2"/>
    <n v="480"/>
    <s v=" SALLE 11"/>
  </r>
  <r>
    <s v="2024 - 02886"/>
    <n v="140"/>
    <s v="Election 2024"/>
    <x v="0"/>
    <x v="1"/>
    <x v="7"/>
    <x v="96"/>
    <s v="LYCEE CHEIKH MOUHAMADOU M. MBACKE "/>
    <x v="3"/>
    <n v="481"/>
    <s v=" SALLE 09"/>
  </r>
  <r>
    <s v="2024 - 02887"/>
    <n v="140"/>
    <s v="Election 2024"/>
    <x v="0"/>
    <x v="1"/>
    <x v="7"/>
    <x v="96"/>
    <s v="LYCEE CHEIKH MOUHAMADOU M. MBACKE "/>
    <x v="4"/>
    <n v="478"/>
    <s v=" SALLE 06"/>
  </r>
  <r>
    <s v="2024 - 02888"/>
    <n v="140"/>
    <s v="Election 2024"/>
    <x v="0"/>
    <x v="1"/>
    <x v="7"/>
    <x v="96"/>
    <s v="LYCEE CHEIKH MOUHAMADOU M. MBACKE "/>
    <x v="5"/>
    <n v="479"/>
    <s v=" SALLE 17"/>
  </r>
  <r>
    <s v="2024 - 02889"/>
    <n v="140"/>
    <s v="Election 2024"/>
    <x v="0"/>
    <x v="1"/>
    <x v="7"/>
    <x v="96"/>
    <s v="NGOUYE "/>
    <x v="0"/>
    <n v="301"/>
    <s v=" CLASSE CM2"/>
  </r>
  <r>
    <s v="2024 - 02890"/>
    <n v="141"/>
    <s v="Election 2024"/>
    <x v="0"/>
    <x v="1"/>
    <x v="7"/>
    <x v="97"/>
    <s v="ECOLE TAIBA KALOM "/>
    <x v="0"/>
    <n v="306"/>
    <s v=" MAGASIN CEREALIER"/>
  </r>
  <r>
    <s v="2024 - 02891"/>
    <n v="141"/>
    <s v="Election 2024"/>
    <x v="0"/>
    <x v="1"/>
    <x v="7"/>
    <x v="97"/>
    <s v="GADE ESCALE "/>
    <x v="0"/>
    <n v="454"/>
    <s v=" CLASSE CE1"/>
  </r>
  <r>
    <s v="2024 - 02892"/>
    <n v="141"/>
    <s v="Election 2024"/>
    <x v="0"/>
    <x v="1"/>
    <x v="7"/>
    <x v="97"/>
    <s v="GADE ESCALE "/>
    <x v="1"/>
    <n v="455"/>
    <s v=" SALLE DE CLASSE"/>
  </r>
  <r>
    <s v="2024 - 02893"/>
    <n v="141"/>
    <s v="Election 2024"/>
    <x v="0"/>
    <x v="1"/>
    <x v="7"/>
    <x v="97"/>
    <s v="MOUSLADJI 1 "/>
    <x v="0"/>
    <n v="288"/>
    <s v=" CLASSE CP"/>
  </r>
  <r>
    <s v="2024 - 02894"/>
    <n v="141"/>
    <s v="Election 2024"/>
    <x v="0"/>
    <x v="1"/>
    <x v="7"/>
    <x v="97"/>
    <s v="NDOUGOUBENE "/>
    <x v="0"/>
    <n v="218"/>
    <s v=" CLASSE CI"/>
  </r>
  <r>
    <s v="2024 - 02895"/>
    <n v="142"/>
    <s v="Election 2024"/>
    <x v="0"/>
    <x v="1"/>
    <x v="7"/>
    <x v="98"/>
    <s v="ECOLE DE TAWA "/>
    <x v="0"/>
    <n v="256"/>
    <s v=" MAGASIN COOPERATIVE"/>
  </r>
  <r>
    <s v="2024 - 02896"/>
    <n v="142"/>
    <s v="Election 2024"/>
    <x v="0"/>
    <x v="1"/>
    <x v="7"/>
    <x v="98"/>
    <s v="ECOLE KEUR ALLA NIANG "/>
    <x v="0"/>
    <n v="146"/>
    <s v=" SALLE DE CLASSE"/>
  </r>
  <r>
    <s v="2024 - 02897"/>
    <n v="142"/>
    <s v="Election 2024"/>
    <x v="0"/>
    <x v="1"/>
    <x v="7"/>
    <x v="98"/>
    <s v="ECOLE TEIGNE TEIGNE "/>
    <x v="0"/>
    <n v="245"/>
    <s v=" SALLE DE CLASSE"/>
  </r>
  <r>
    <s v="2024 - 02898"/>
    <n v="142"/>
    <s v="Election 2024"/>
    <x v="0"/>
    <x v="1"/>
    <x v="7"/>
    <x v="98"/>
    <s v="GADE KHAPSOU "/>
    <x v="0"/>
    <n v="216"/>
    <s v=" CASE DE SANTE"/>
  </r>
  <r>
    <s v="2024 - 02899"/>
    <n v="142"/>
    <s v="Election 2024"/>
    <x v="0"/>
    <x v="1"/>
    <x v="7"/>
    <x v="98"/>
    <s v="KEUR NGALGOU "/>
    <x v="0"/>
    <n v="568"/>
    <s v=" CLASSE CE1"/>
  </r>
  <r>
    <s v="2024 - 02900"/>
    <n v="142"/>
    <s v="Election 2024"/>
    <x v="0"/>
    <x v="1"/>
    <x v="7"/>
    <x v="98"/>
    <s v="KEUR NGALGOU "/>
    <x v="1"/>
    <n v="58"/>
    <s v="SALLE DE CLASSE"/>
  </r>
  <r>
    <s v="2024 - 02901"/>
    <n v="142"/>
    <s v="Election 2024"/>
    <x v="0"/>
    <x v="1"/>
    <x v="7"/>
    <x v="98"/>
    <s v="NGANKAL OUOLOF "/>
    <x v="0"/>
    <n v="313"/>
    <s v=" CLASSE CP"/>
  </r>
  <r>
    <s v="2024 - 02902"/>
    <n v="142"/>
    <s v="Election 2024"/>
    <x v="0"/>
    <x v="1"/>
    <x v="7"/>
    <x v="98"/>
    <s v="NGHAWAW "/>
    <x v="0"/>
    <n v="476"/>
    <s v=" CLASSE CI"/>
  </r>
  <r>
    <s v="2024 - 02903"/>
    <n v="142"/>
    <s v="Election 2024"/>
    <x v="0"/>
    <x v="1"/>
    <x v="7"/>
    <x v="98"/>
    <s v="PALLENE "/>
    <x v="0"/>
    <n v="426"/>
    <s v=" CLASSE CE1"/>
  </r>
  <r>
    <s v="2024 - 02904"/>
    <n v="142"/>
    <s v="Election 2024"/>
    <x v="0"/>
    <x v="1"/>
    <x v="7"/>
    <x v="98"/>
    <s v="PEO FALL "/>
    <x v="0"/>
    <n v="185"/>
    <s v=" MAGASIN CEREALIER"/>
  </r>
  <r>
    <s v="2024 - 02905"/>
    <n v="143"/>
    <s v="Election 2024"/>
    <x v="0"/>
    <x v="1"/>
    <x v="7"/>
    <x v="99"/>
    <s v="COKY GOUYE "/>
    <x v="0"/>
    <n v="411"/>
    <s v=" CLASSE CM1"/>
  </r>
  <r>
    <s v="2024 - 02906"/>
    <n v="143"/>
    <s v="Election 2024"/>
    <x v="0"/>
    <x v="1"/>
    <x v="7"/>
    <x v="99"/>
    <s v="COKY GOUYE "/>
    <x v="1"/>
    <n v="410"/>
    <s v=" CLASSE CE2"/>
  </r>
  <r>
    <s v="2024 - 02907"/>
    <n v="143"/>
    <s v="Election 2024"/>
    <x v="0"/>
    <x v="1"/>
    <x v="7"/>
    <x v="99"/>
    <s v="DAGA "/>
    <x v="0"/>
    <n v="206"/>
    <s v=" CLASSE CI"/>
  </r>
  <r>
    <s v="2024 - 02908"/>
    <n v="143"/>
    <s v="Election 2024"/>
    <x v="0"/>
    <x v="1"/>
    <x v="7"/>
    <x v="99"/>
    <s v="DAROU DIA "/>
    <x v="0"/>
    <n v="335"/>
    <s v=" MAGASIN CEREALIER"/>
  </r>
  <r>
    <s v="2024 - 02909"/>
    <n v="143"/>
    <s v="Election 2024"/>
    <x v="0"/>
    <x v="1"/>
    <x v="7"/>
    <x v="99"/>
    <s v="DIONGO "/>
    <x v="0"/>
    <n v="538"/>
    <s v=" CLASSE CM2"/>
  </r>
  <r>
    <s v="2024 - 02910"/>
    <n v="143"/>
    <s v="Election 2024"/>
    <x v="0"/>
    <x v="1"/>
    <x v="7"/>
    <x v="99"/>
    <s v="ECOLE TAIBA SANTHIE 1 "/>
    <x v="0"/>
    <n v="93"/>
    <s v="SALLE DE CLASSE"/>
  </r>
  <r>
    <s v="2024 - 02911"/>
    <n v="143"/>
    <s v="Election 2024"/>
    <x v="0"/>
    <x v="1"/>
    <x v="7"/>
    <x v="99"/>
    <s v="LAYABE "/>
    <x v="0"/>
    <n v="109"/>
    <s v=" ABRI PROVISOIRE"/>
  </r>
  <r>
    <s v="2024 - 02912"/>
    <n v="143"/>
    <s v="Election 2024"/>
    <x v="0"/>
    <x v="1"/>
    <x v="7"/>
    <x v="99"/>
    <s v="LOUMENE "/>
    <x v="0"/>
    <n v="241"/>
    <s v=" CLASSE CE1"/>
  </r>
  <r>
    <s v="2024 - 02913"/>
    <n v="143"/>
    <s v="Election 2024"/>
    <x v="0"/>
    <x v="1"/>
    <x v="7"/>
    <x v="99"/>
    <s v="MERINA SYLL "/>
    <x v="0"/>
    <n v="356"/>
    <s v=" CLASSE CM1"/>
  </r>
  <r>
    <s v="2024 - 02914"/>
    <n v="143"/>
    <s v="Election 2024"/>
    <x v="0"/>
    <x v="1"/>
    <x v="7"/>
    <x v="99"/>
    <s v="NDIATACK "/>
    <x v="0"/>
    <n v="490"/>
    <s v=" CLASSE CP"/>
  </r>
  <r>
    <s v="2024 - 02915"/>
    <n v="143"/>
    <s v="Election 2024"/>
    <x v="0"/>
    <x v="1"/>
    <x v="7"/>
    <x v="99"/>
    <s v="NDIMBE "/>
    <x v="0"/>
    <n v="406"/>
    <s v=" CLASSE CI"/>
  </r>
  <r>
    <s v="2024 - 02916"/>
    <n v="143"/>
    <s v="Election 2024"/>
    <x v="0"/>
    <x v="1"/>
    <x v="7"/>
    <x v="99"/>
    <s v="NDINDY "/>
    <x v="0"/>
    <n v="519"/>
    <s v=" CLASSE CM2"/>
  </r>
  <r>
    <s v="2024 - 02917"/>
    <n v="143"/>
    <s v="Election 2024"/>
    <x v="0"/>
    <x v="1"/>
    <x v="7"/>
    <x v="99"/>
    <s v="NDINDY "/>
    <x v="1"/>
    <n v="522"/>
    <s v=" CLASSE CE1"/>
  </r>
  <r>
    <s v="2024 - 02918"/>
    <n v="143"/>
    <s v="Election 2024"/>
    <x v="0"/>
    <x v="1"/>
    <x v="7"/>
    <x v="99"/>
    <s v="NDINDY "/>
    <x v="2"/>
    <n v="521"/>
    <s v=" CLASSE CM1"/>
  </r>
  <r>
    <s v="2024 - 02919"/>
    <n v="143"/>
    <s v="Election 2024"/>
    <x v="0"/>
    <x v="1"/>
    <x v="7"/>
    <x v="99"/>
    <s v="NDINDY "/>
    <x v="3"/>
    <n v="520"/>
    <s v=" CLASSE CP"/>
  </r>
  <r>
    <s v="2024 - 02920"/>
    <n v="143"/>
    <s v="Election 2024"/>
    <x v="0"/>
    <x v="1"/>
    <x v="7"/>
    <x v="99"/>
    <s v="NGHAYE "/>
    <x v="0"/>
    <n v="92"/>
    <s v="CLASSE CI"/>
  </r>
  <r>
    <s v="2024 - 02921"/>
    <n v="143"/>
    <s v="Election 2024"/>
    <x v="0"/>
    <x v="1"/>
    <x v="7"/>
    <x v="99"/>
    <s v="TAIBA NDIAGNE 1 "/>
    <x v="0"/>
    <n v="121"/>
    <s v=" ABRI PROVISOIRE"/>
  </r>
  <r>
    <s v="2024 - 02922"/>
    <n v="143"/>
    <s v="Election 2024"/>
    <x v="0"/>
    <x v="1"/>
    <x v="7"/>
    <x v="99"/>
    <s v="TALLAKH "/>
    <x v="0"/>
    <n v="252"/>
    <s v=" ABRI PROVISOIRE"/>
  </r>
  <r>
    <s v="2024 - 02923"/>
    <n v="144"/>
    <s v="Election 2024"/>
    <x v="0"/>
    <x v="1"/>
    <x v="7"/>
    <x v="100"/>
    <s v="DAKAR MBAYARD "/>
    <x v="0"/>
    <n v="200"/>
    <s v=" ABRI PROVISOIRE"/>
  </r>
  <r>
    <s v="2024 - 02924"/>
    <n v="144"/>
    <s v="Election 2024"/>
    <x v="0"/>
    <x v="1"/>
    <x v="7"/>
    <x v="100"/>
    <s v="ECOLE ARABE NDOULO PEULH "/>
    <x v="0"/>
    <n v="128"/>
    <s v=" SALLE 1"/>
  </r>
  <r>
    <s v="2024 - 02925"/>
    <n v="144"/>
    <s v="Election 2024"/>
    <x v="0"/>
    <x v="1"/>
    <x v="7"/>
    <x v="100"/>
    <s v="ECOLE MBEYE WOKANE "/>
    <x v="0"/>
    <n v="175"/>
    <s v=" ABRI PROVISOIRE"/>
  </r>
  <r>
    <s v="2024 - 02926"/>
    <n v="144"/>
    <s v="Election 2024"/>
    <x v="0"/>
    <x v="1"/>
    <x v="7"/>
    <x v="100"/>
    <s v="GORETTE "/>
    <x v="0"/>
    <n v="136"/>
    <s v=" ABRI PROVISOIRE"/>
  </r>
  <r>
    <s v="2024 - 02927"/>
    <n v="144"/>
    <s v="Election 2024"/>
    <x v="0"/>
    <x v="1"/>
    <x v="7"/>
    <x v="100"/>
    <s v="KHOKHE NGADIAGA "/>
    <x v="0"/>
    <n v="190"/>
    <s v=" ABRI PROVISOIRE"/>
  </r>
  <r>
    <s v="2024 - 02928"/>
    <n v="144"/>
    <s v="Election 2024"/>
    <x v="0"/>
    <x v="1"/>
    <x v="7"/>
    <x v="100"/>
    <s v="KHOULE "/>
    <x v="0"/>
    <n v="388"/>
    <s v=" CLASSE CM2"/>
  </r>
  <r>
    <s v="2024 - 02929"/>
    <n v="144"/>
    <s v="Election 2024"/>
    <x v="0"/>
    <x v="1"/>
    <x v="7"/>
    <x v="100"/>
    <s v="MBAYENE "/>
    <x v="0"/>
    <n v="177"/>
    <s v=" ABRI PROVISOIRE"/>
  </r>
  <r>
    <s v="2024 - 02930"/>
    <n v="144"/>
    <s v="Election 2024"/>
    <x v="0"/>
    <x v="1"/>
    <x v="7"/>
    <x v="100"/>
    <s v="MERINA THIAKHO "/>
    <x v="0"/>
    <n v="129"/>
    <s v=" CLASSE CE1"/>
  </r>
  <r>
    <s v="2024 - 02931"/>
    <n v="144"/>
    <s v="Election 2024"/>
    <x v="0"/>
    <x v="1"/>
    <x v="7"/>
    <x v="100"/>
    <s v="NDIOUFFENE WOKANE "/>
    <x v="0"/>
    <n v="247"/>
    <s v=" CLASSE CM2"/>
  </r>
  <r>
    <s v="2024 - 02932"/>
    <n v="144"/>
    <s v="Election 2024"/>
    <x v="0"/>
    <x v="1"/>
    <x v="7"/>
    <x v="100"/>
    <s v="NDIOUFFENE WOKANE "/>
    <x v="1"/>
    <n v="247"/>
    <s v=" CLASSE CE2"/>
  </r>
  <r>
    <s v="2024 - 02933"/>
    <n v="144"/>
    <s v="Election 2024"/>
    <x v="0"/>
    <x v="1"/>
    <x v="7"/>
    <x v="100"/>
    <s v="NDOULO "/>
    <x v="0"/>
    <n v="541"/>
    <s v=" CLASSE CM2A"/>
  </r>
  <r>
    <s v="2024 - 02934"/>
    <n v="144"/>
    <s v="Election 2024"/>
    <x v="0"/>
    <x v="1"/>
    <x v="7"/>
    <x v="100"/>
    <s v="NDOULO "/>
    <x v="1"/>
    <n v="541"/>
    <s v=" CLASSE CM2B"/>
  </r>
  <r>
    <s v="2024 - 02935"/>
    <n v="144"/>
    <s v="Election 2024"/>
    <x v="0"/>
    <x v="1"/>
    <x v="7"/>
    <x v="100"/>
    <s v="NDOULO "/>
    <x v="2"/>
    <n v="539"/>
    <s v=" MAISON COMMUNAUTAIRE"/>
  </r>
  <r>
    <s v="2024 - 02936"/>
    <n v="144"/>
    <s v="Election 2024"/>
    <x v="0"/>
    <x v="1"/>
    <x v="7"/>
    <x v="100"/>
    <s v="NDOULO "/>
    <x v="3"/>
    <n v="539"/>
    <s v=" CLASSE CP B"/>
  </r>
  <r>
    <s v="2024 - 02937"/>
    <n v="144"/>
    <s v="Election 2024"/>
    <x v="0"/>
    <x v="1"/>
    <x v="7"/>
    <x v="100"/>
    <s v="NGOUNDJODJE "/>
    <x v="0"/>
    <n v="494"/>
    <s v=" CLASSE CP"/>
  </r>
  <r>
    <s v="2024 - 02938"/>
    <n v="144"/>
    <s v="Election 2024"/>
    <x v="0"/>
    <x v="1"/>
    <x v="7"/>
    <x v="100"/>
    <s v="NIANGHE "/>
    <x v="0"/>
    <n v="145"/>
    <s v=" ABRI PROVISOIRE"/>
  </r>
  <r>
    <s v="2024 - 02939"/>
    <n v="144"/>
    <s v="Election 2024"/>
    <x v="0"/>
    <x v="1"/>
    <x v="7"/>
    <x v="100"/>
    <s v="TAYRE OUOLOF "/>
    <x v="0"/>
    <n v="195"/>
    <s v=" ABRI PROVISOIRE"/>
  </r>
  <r>
    <s v="2024 - 02940"/>
    <n v="144"/>
    <s v="Election 2024"/>
    <x v="0"/>
    <x v="1"/>
    <x v="7"/>
    <x v="100"/>
    <s v="THIOUTHIE WOKANE "/>
    <x v="0"/>
    <n v="515"/>
    <s v=" CLASSE C E 2"/>
  </r>
  <r>
    <s v="2024 - 02941"/>
    <n v="145"/>
    <s v="Election 2024"/>
    <x v="0"/>
    <x v="1"/>
    <x v="7"/>
    <x v="101"/>
    <s v="CITE OUVRIERE SEIB "/>
    <x v="0"/>
    <n v="394"/>
    <s v=" CLASSE CIA"/>
  </r>
  <r>
    <s v="2024 - 02942"/>
    <n v="145"/>
    <s v="Election 2024"/>
    <x v="0"/>
    <x v="1"/>
    <x v="7"/>
    <x v="101"/>
    <s v="CITE OUVRIERE SEIB "/>
    <x v="1"/>
    <n v="393"/>
    <s v=" CLASSE CM2A"/>
  </r>
  <r>
    <s v="2024 - 02943"/>
    <n v="145"/>
    <s v="Election 2024"/>
    <x v="0"/>
    <x v="1"/>
    <x v="7"/>
    <x v="101"/>
    <s v="DIOMKHEL "/>
    <x v="0"/>
    <n v="595"/>
    <s v=" CLASSE CE2"/>
  </r>
  <r>
    <s v="2024 - 02944"/>
    <n v="145"/>
    <s v="Election 2024"/>
    <x v="0"/>
    <x v="1"/>
    <x v="7"/>
    <x v="101"/>
    <s v="DIOMKHEL "/>
    <x v="1"/>
    <n v="26"/>
    <s v="ECOLE ELEMENTAIRE"/>
  </r>
  <r>
    <s v="2024 - 02945"/>
    <n v="145"/>
    <s v="Election 2024"/>
    <x v="0"/>
    <x v="1"/>
    <x v="7"/>
    <x v="101"/>
    <s v="DOMB "/>
    <x v="0"/>
    <n v="474"/>
    <s v=" CLASSE CM2"/>
  </r>
  <r>
    <s v="2024 - 02946"/>
    <n v="145"/>
    <s v="Election 2024"/>
    <x v="0"/>
    <x v="1"/>
    <x v="7"/>
    <x v="101"/>
    <s v="ECOLE BOUNDOU "/>
    <x v="0"/>
    <n v="371"/>
    <s v=" SALLE 1"/>
  </r>
  <r>
    <s v="2024 - 02947"/>
    <n v="145"/>
    <s v="Election 2024"/>
    <x v="0"/>
    <x v="1"/>
    <x v="7"/>
    <x v="101"/>
    <s v="FINTEL DJIGATE "/>
    <x v="0"/>
    <n v="321"/>
    <s v=" SALLE 1"/>
  </r>
  <r>
    <s v="2024 - 02948"/>
    <n v="145"/>
    <s v="Election 2024"/>
    <x v="0"/>
    <x v="1"/>
    <x v="7"/>
    <x v="101"/>
    <s v="FINTEL SOMB "/>
    <x v="0"/>
    <n v="350"/>
    <s v=" CLASSE CM 2"/>
  </r>
  <r>
    <s v="2024 - 02949"/>
    <n v="145"/>
    <s v="Election 2024"/>
    <x v="0"/>
    <x v="1"/>
    <x v="7"/>
    <x v="101"/>
    <s v="FINTEL SOMB "/>
    <x v="1"/>
    <n v="348"/>
    <s v=" CLASSE CE2"/>
  </r>
  <r>
    <s v="2024 - 02950"/>
    <n v="145"/>
    <s v="Election 2024"/>
    <x v="0"/>
    <x v="1"/>
    <x v="7"/>
    <x v="101"/>
    <s v="KADAM "/>
    <x v="0"/>
    <n v="589"/>
    <s v=" CLASSE CM1"/>
  </r>
  <r>
    <s v="2024 - 02951"/>
    <n v="145"/>
    <s v="Election 2024"/>
    <x v="0"/>
    <x v="1"/>
    <x v="7"/>
    <x v="101"/>
    <s v="KEUR GANE "/>
    <x v="0"/>
    <n v="390"/>
    <s v=" CLASSE CM2"/>
  </r>
  <r>
    <s v="2024 - 02952"/>
    <n v="145"/>
    <s v="Election 2024"/>
    <x v="0"/>
    <x v="1"/>
    <x v="7"/>
    <x v="101"/>
    <s v="KEUR GANE "/>
    <x v="1"/>
    <n v="390"/>
    <s v=" CLASSE CM1"/>
  </r>
  <r>
    <s v="2024 - 02953"/>
    <n v="145"/>
    <s v="Election 2024"/>
    <x v="0"/>
    <x v="1"/>
    <x v="7"/>
    <x v="101"/>
    <s v="LAGNAR GOUMACK "/>
    <x v="0"/>
    <n v="333"/>
    <s v=" CLASSE CM2"/>
  </r>
  <r>
    <s v="2024 - 02954"/>
    <n v="145"/>
    <s v="Election 2024"/>
    <x v="0"/>
    <x v="1"/>
    <x v="7"/>
    <x v="101"/>
    <s v="LAGNAR GOUMACK "/>
    <x v="1"/>
    <n v="332"/>
    <s v=" CLASSE CE2"/>
  </r>
  <r>
    <s v="2024 - 02955"/>
    <n v="145"/>
    <s v="Election 2024"/>
    <x v="0"/>
    <x v="1"/>
    <x v="7"/>
    <x v="101"/>
    <s v="NDIABAYE "/>
    <x v="0"/>
    <n v="323"/>
    <s v=" CLASSE CI"/>
  </r>
  <r>
    <s v="2024 - 02956"/>
    <n v="145"/>
    <s v="Election 2024"/>
    <x v="0"/>
    <x v="1"/>
    <x v="7"/>
    <x v="101"/>
    <s v="NDIANDE "/>
    <x v="0"/>
    <n v="411"/>
    <s v=" CLASSE CP"/>
  </r>
  <r>
    <s v="2024 - 02957"/>
    <n v="145"/>
    <s v="Election 2024"/>
    <x v="0"/>
    <x v="1"/>
    <x v="7"/>
    <x v="101"/>
    <s v="NDIETTE NGOHE "/>
    <x v="0"/>
    <n v="551"/>
    <s v=" CLASSE CM2 A"/>
  </r>
  <r>
    <s v="2024 - 02958"/>
    <n v="145"/>
    <s v="Election 2024"/>
    <x v="0"/>
    <x v="1"/>
    <x v="7"/>
    <x v="101"/>
    <s v="NDIETTE NGOHE "/>
    <x v="1"/>
    <n v="549"/>
    <s v=" CLASSE CI A"/>
  </r>
  <r>
    <s v="2024 - 02959"/>
    <n v="145"/>
    <s v="Election 2024"/>
    <x v="0"/>
    <x v="1"/>
    <x v="7"/>
    <x v="101"/>
    <s v="NDIETTE NGOHE "/>
    <x v="2"/>
    <n v="561"/>
    <s v=" CLASSE CE2 A"/>
  </r>
  <r>
    <s v="2024 - 02960"/>
    <n v="145"/>
    <s v="Election 2024"/>
    <x v="0"/>
    <x v="1"/>
    <x v="7"/>
    <x v="101"/>
    <s v="NDIETTE NGOHE "/>
    <x v="3"/>
    <n v="546"/>
    <s v=" SALLE DE CLASSE"/>
  </r>
  <r>
    <s v="2024 - 02961"/>
    <n v="145"/>
    <s v="Election 2024"/>
    <x v="0"/>
    <x v="1"/>
    <x v="7"/>
    <x v="101"/>
    <s v="NDIETTE NGOHE "/>
    <x v="4"/>
    <n v="399"/>
    <s v=" SALLE DE CLASSE CI B"/>
  </r>
  <r>
    <s v="2024 - 02962"/>
    <n v="145"/>
    <s v="Election 2024"/>
    <x v="0"/>
    <x v="1"/>
    <x v="7"/>
    <x v="101"/>
    <s v="NDIGALEME "/>
    <x v="0"/>
    <n v="159"/>
    <s v=" ECOLE ELEMENTAIRE"/>
  </r>
  <r>
    <s v="2024 - 02963"/>
    <n v="145"/>
    <s v="Election 2024"/>
    <x v="0"/>
    <x v="1"/>
    <x v="7"/>
    <x v="101"/>
    <s v="NDJISSE "/>
    <x v="0"/>
    <n v="600"/>
    <s v=" CLASSE CM2"/>
  </r>
  <r>
    <s v="2024 - 02964"/>
    <n v="145"/>
    <s v="Election 2024"/>
    <x v="0"/>
    <x v="1"/>
    <x v="7"/>
    <x v="101"/>
    <s v="NDOFFENE ECOLE "/>
    <x v="0"/>
    <n v="462"/>
    <s v=" CLASSE CM2"/>
  </r>
  <r>
    <s v="2024 - 02965"/>
    <n v="145"/>
    <s v="Election 2024"/>
    <x v="0"/>
    <x v="1"/>
    <x v="7"/>
    <x v="101"/>
    <s v="NDOFFENE ECOLE "/>
    <x v="1"/>
    <n v="461"/>
    <s v=" CLASSE CE2"/>
  </r>
  <r>
    <s v="2024 - 02966"/>
    <n v="145"/>
    <s v="Election 2024"/>
    <x v="0"/>
    <x v="1"/>
    <x v="7"/>
    <x v="101"/>
    <s v="TOCK NGOL "/>
    <x v="0"/>
    <n v="472"/>
    <s v=" CLASSE CM2"/>
  </r>
  <r>
    <s v="2024 - 02967"/>
    <n v="146"/>
    <s v="Election 2024"/>
    <x v="0"/>
    <x v="1"/>
    <x v="7"/>
    <x v="102"/>
    <s v="DAROU SAMBE "/>
    <x v="0"/>
    <n v="531"/>
    <s v=" CLASSE CM2"/>
  </r>
  <r>
    <s v="2024 - 02968"/>
    <n v="146"/>
    <s v="Election 2024"/>
    <x v="0"/>
    <x v="1"/>
    <x v="7"/>
    <x v="102"/>
    <s v="DAROU SAMBE "/>
    <x v="1"/>
    <n v="529"/>
    <s v=" CLASSE CE2"/>
  </r>
  <r>
    <s v="2024 - 02969"/>
    <n v="146"/>
    <s v="Election 2024"/>
    <x v="0"/>
    <x v="1"/>
    <x v="7"/>
    <x v="102"/>
    <s v="DIAKAEL DIGUE "/>
    <x v="0"/>
    <n v="332"/>
    <s v=" CLASSE CI"/>
  </r>
  <r>
    <s v="2024 - 02970"/>
    <n v="146"/>
    <s v="Election 2024"/>
    <x v="0"/>
    <x v="1"/>
    <x v="7"/>
    <x v="102"/>
    <s v="DIAKAEL DIGUE "/>
    <x v="1"/>
    <n v="333"/>
    <s v=" CLASSE CP"/>
  </r>
  <r>
    <s v="2024 - 02971"/>
    <n v="146"/>
    <s v="Election 2024"/>
    <x v="0"/>
    <x v="1"/>
    <x v="7"/>
    <x v="102"/>
    <s v="ECOLE DABEL BARA "/>
    <x v="0"/>
    <n v="234"/>
    <s v=" SALLE 1"/>
  </r>
  <r>
    <s v="2024 - 02972"/>
    <n v="146"/>
    <s v="Election 2024"/>
    <x v="0"/>
    <x v="1"/>
    <x v="7"/>
    <x v="102"/>
    <s v="ECOLE SAMBE NGOTHIE "/>
    <x v="0"/>
    <n v="207"/>
    <s v=" SALLE 1"/>
  </r>
  <r>
    <s v="2024 - 02973"/>
    <n v="146"/>
    <s v="Election 2024"/>
    <x v="0"/>
    <x v="1"/>
    <x v="7"/>
    <x v="102"/>
    <s v="ECOLE SAMBE PEULH 1 "/>
    <x v="0"/>
    <n v="272"/>
    <s v=" SALLE 1"/>
  </r>
  <r>
    <s v="2024 - 02974"/>
    <n v="146"/>
    <s v="Election 2024"/>
    <x v="0"/>
    <x v="1"/>
    <x v="7"/>
    <x v="102"/>
    <s v="GAPPO "/>
    <x v="0"/>
    <n v="526"/>
    <s v=" CLASSE CM2"/>
  </r>
  <r>
    <s v="2024 - 02975"/>
    <n v="146"/>
    <s v="Election 2024"/>
    <x v="0"/>
    <x v="1"/>
    <x v="7"/>
    <x v="102"/>
    <s v="KHABANE "/>
    <x v="0"/>
    <n v="216"/>
    <s v=" ABRI PROVISOIRE"/>
  </r>
  <r>
    <s v="2024 - 02976"/>
    <n v="146"/>
    <s v="Election 2024"/>
    <x v="0"/>
    <x v="1"/>
    <x v="7"/>
    <x v="102"/>
    <s v="KHODJIL MBOSSEKH "/>
    <x v="0"/>
    <n v="482"/>
    <s v=" CLASSE CM2"/>
  </r>
  <r>
    <s v="2024 - 02977"/>
    <n v="146"/>
    <s v="Election 2024"/>
    <x v="0"/>
    <x v="1"/>
    <x v="7"/>
    <x v="102"/>
    <s v="KHODJIL MBOSSEKH "/>
    <x v="1"/>
    <n v="327"/>
    <s v=" CLASSE CI A"/>
  </r>
  <r>
    <s v="2024 - 02978"/>
    <n v="146"/>
    <s v="Election 2024"/>
    <x v="0"/>
    <x v="1"/>
    <x v="7"/>
    <x v="102"/>
    <s v="KOEL SERERE "/>
    <x v="0"/>
    <n v="145"/>
    <s v=" SALLE DE CLASSE 1"/>
  </r>
  <r>
    <s v="2024 - 02979"/>
    <n v="146"/>
    <s v="Election 2024"/>
    <x v="0"/>
    <x v="1"/>
    <x v="7"/>
    <x v="102"/>
    <s v="NDIONAYE "/>
    <x v="0"/>
    <n v="358"/>
    <s v=" CLASSE CE2"/>
  </r>
  <r>
    <s v="2024 - 02980"/>
    <n v="146"/>
    <s v="Election 2024"/>
    <x v="0"/>
    <x v="1"/>
    <x v="7"/>
    <x v="102"/>
    <s v="PATTAR "/>
    <x v="0"/>
    <n v="293"/>
    <s v=" CLASSE CM2"/>
  </r>
  <r>
    <s v="2024 - 02981"/>
    <n v="146"/>
    <s v="Election 2024"/>
    <x v="0"/>
    <x v="1"/>
    <x v="7"/>
    <x v="102"/>
    <s v="PATTAR "/>
    <x v="1"/>
    <n v="292"/>
    <s v=" CLASSE CM1"/>
  </r>
  <r>
    <s v="2024 - 02982"/>
    <n v="146"/>
    <s v="Election 2024"/>
    <x v="0"/>
    <x v="1"/>
    <x v="7"/>
    <x v="102"/>
    <s v="SAMBE NGUINTH "/>
    <x v="0"/>
    <n v="388"/>
    <s v=" CASE SANTE"/>
  </r>
  <r>
    <s v="2024 - 02983"/>
    <n v="146"/>
    <s v="Election 2024"/>
    <x v="0"/>
    <x v="1"/>
    <x v="7"/>
    <x v="102"/>
    <s v="SAMBE NGUINTH "/>
    <x v="1"/>
    <n v="389"/>
    <s v=" ABRI PROVISOIRE"/>
  </r>
  <r>
    <s v="2024 - 02984"/>
    <n v="146"/>
    <s v="Election 2024"/>
    <x v="0"/>
    <x v="1"/>
    <x v="7"/>
    <x v="102"/>
    <s v="SAMBE PEULH 2 "/>
    <x v="0"/>
    <n v="383"/>
    <s v=" CLASSE CE2"/>
  </r>
  <r>
    <s v="2024 - 02985"/>
    <n v="146"/>
    <s v="Election 2024"/>
    <x v="0"/>
    <x v="1"/>
    <x v="7"/>
    <x v="102"/>
    <s v="SAMBE TOKOSSONE 2 "/>
    <x v="0"/>
    <n v="123"/>
    <s v=" ABRI PROVISOIRE"/>
  </r>
  <r>
    <s v="2024 - 02986"/>
    <n v="146"/>
    <s v="Election 2024"/>
    <x v="0"/>
    <x v="1"/>
    <x v="7"/>
    <x v="102"/>
    <s v="SASSE "/>
    <x v="0"/>
    <n v="396"/>
    <s v=" CLASSE CM1"/>
  </r>
  <r>
    <s v="2024 - 02987"/>
    <n v="146"/>
    <s v="Election 2024"/>
    <x v="0"/>
    <x v="1"/>
    <x v="7"/>
    <x v="102"/>
    <s v="THIOBE OUOLOF "/>
    <x v="0"/>
    <n v="422"/>
    <s v=" CLASSE CM1"/>
  </r>
  <r>
    <s v="2024 - 02988"/>
    <n v="147"/>
    <s v="Election 2024"/>
    <x v="0"/>
    <x v="1"/>
    <x v="7"/>
    <x v="103"/>
    <s v="DAROU MBAYE "/>
    <x v="0"/>
    <n v="186"/>
    <s v=" CASE DE SANTE"/>
  </r>
  <r>
    <s v="2024 - 02989"/>
    <n v="147"/>
    <s v="Election 2024"/>
    <x v="0"/>
    <x v="1"/>
    <x v="7"/>
    <x v="103"/>
    <s v="ECOLE MBAMBE "/>
    <x v="0"/>
    <n v="295"/>
    <s v=" SALLE DE CLASSE"/>
  </r>
  <r>
    <s v="2024 - 02990"/>
    <n v="147"/>
    <s v="Election 2024"/>
    <x v="0"/>
    <x v="1"/>
    <x v="7"/>
    <x v="103"/>
    <s v="ECOLE NDIETTE "/>
    <x v="0"/>
    <n v="404"/>
    <s v=" SALLE DE CLASSE"/>
  </r>
  <r>
    <s v="2024 - 02991"/>
    <n v="147"/>
    <s v="Election 2024"/>
    <x v="0"/>
    <x v="1"/>
    <x v="7"/>
    <x v="103"/>
    <s v="ECOLE THIALY "/>
    <x v="0"/>
    <n v="216"/>
    <s v=" MAGASIN COOPERATIVE"/>
  </r>
  <r>
    <s v="2024 - 02992"/>
    <n v="147"/>
    <s v="Election 2024"/>
    <x v="0"/>
    <x v="1"/>
    <x v="7"/>
    <x v="103"/>
    <s v="GNINGUENE "/>
    <x v="0"/>
    <n v="331"/>
    <s v=" CLASSE CP"/>
  </r>
  <r>
    <s v="2024 - 02993"/>
    <n v="147"/>
    <s v="Election 2024"/>
    <x v="0"/>
    <x v="1"/>
    <x v="7"/>
    <x v="103"/>
    <s v="MBARASSANE "/>
    <x v="0"/>
    <n v="546"/>
    <s v=" CLASSE CE1"/>
  </r>
  <r>
    <s v="2024 - 02994"/>
    <n v="147"/>
    <s v="Election 2024"/>
    <x v="0"/>
    <x v="1"/>
    <x v="7"/>
    <x v="103"/>
    <s v="MBARASSANE "/>
    <x v="1"/>
    <n v="158"/>
    <s v=" SALLE DE CLASSE CM1"/>
  </r>
  <r>
    <s v="2024 - 02995"/>
    <n v="147"/>
    <s v="Election 2024"/>
    <x v="0"/>
    <x v="1"/>
    <x v="7"/>
    <x v="103"/>
    <s v="NDIA LAPPE "/>
    <x v="0"/>
    <n v="235"/>
    <s v=" CLASSE CE2"/>
  </r>
  <r>
    <s v="2024 - 02996"/>
    <n v="147"/>
    <s v="Election 2024"/>
    <x v="0"/>
    <x v="1"/>
    <x v="7"/>
    <x v="103"/>
    <s v="NDIAMBOUTY "/>
    <x v="0"/>
    <n v="225"/>
    <s v=" ABRI PROVISOIRE"/>
  </r>
  <r>
    <s v="2024 - 02997"/>
    <n v="147"/>
    <s v="Election 2024"/>
    <x v="0"/>
    <x v="1"/>
    <x v="7"/>
    <x v="103"/>
    <s v="TAIBA MOUTOUPHA "/>
    <x v="0"/>
    <n v="563"/>
    <s v=" CLASSE CM1"/>
  </r>
  <r>
    <s v="2024 - 02998"/>
    <n v="147"/>
    <s v="Election 2024"/>
    <x v="0"/>
    <x v="1"/>
    <x v="7"/>
    <x v="103"/>
    <s v="TAIBA MOUTOUPHA "/>
    <x v="1"/>
    <n v="37"/>
    <s v="CLASSE CP"/>
  </r>
  <r>
    <s v="2024 - 02999"/>
    <n v="147"/>
    <s v="Election 2024"/>
    <x v="0"/>
    <x v="1"/>
    <x v="7"/>
    <x v="103"/>
    <s v="THIENDIEGNE "/>
    <x v="0"/>
    <n v="435"/>
    <s v=" CLASSE CE2"/>
  </r>
  <r>
    <s v="2024 - 03000"/>
    <n v="147"/>
    <s v="Election 2024"/>
    <x v="0"/>
    <x v="1"/>
    <x v="7"/>
    <x v="103"/>
    <s v="TOUBE "/>
    <x v="0"/>
    <n v="127"/>
    <s v=" CASE DE SANTE"/>
  </r>
  <r>
    <s v="2024 - 03001"/>
    <n v="147"/>
    <s v="Election 2024"/>
    <x v="0"/>
    <x v="1"/>
    <x v="7"/>
    <x v="103"/>
    <s v="YAMAL "/>
    <x v="0"/>
    <n v="402"/>
    <s v=" CLASSE CE1"/>
  </r>
  <r>
    <s v="2024 - 03002"/>
    <n v="148"/>
    <s v="Election 2024"/>
    <x v="0"/>
    <x v="1"/>
    <x v="7"/>
    <x v="104"/>
    <s v="AFFIA MBACKE LACKRAM "/>
    <x v="0"/>
    <n v="211"/>
    <s v=" CLASSE CM1"/>
  </r>
  <r>
    <s v="2024 - 03003"/>
    <n v="148"/>
    <s v="Election 2024"/>
    <x v="0"/>
    <x v="1"/>
    <x v="7"/>
    <x v="104"/>
    <s v="DOUGOUL SERERE "/>
    <x v="0"/>
    <n v="345"/>
    <s v=" ABRI PROVISOIRE"/>
  </r>
  <r>
    <s v="2024 - 03004"/>
    <n v="148"/>
    <s v="Election 2024"/>
    <x v="0"/>
    <x v="1"/>
    <x v="7"/>
    <x v="104"/>
    <s v="ECOLE DIOKAM "/>
    <x v="0"/>
    <n v="275"/>
    <s v=" SALLE DE CLASSE CI"/>
  </r>
  <r>
    <s v="2024 - 03005"/>
    <n v="148"/>
    <s v="Election 2024"/>
    <x v="0"/>
    <x v="1"/>
    <x v="7"/>
    <x v="104"/>
    <s v="ECOLE GOBACK "/>
    <x v="0"/>
    <n v="258"/>
    <s v=" SALLE DE CLASSE CP"/>
  </r>
  <r>
    <s v="2024 - 03006"/>
    <n v="148"/>
    <s v="Election 2024"/>
    <x v="0"/>
    <x v="1"/>
    <x v="7"/>
    <x v="104"/>
    <s v="ECOLE KHAYOKH "/>
    <x v="0"/>
    <n v="185"/>
    <s v=" SALLE DE CLASSE CE1"/>
  </r>
  <r>
    <s v="2024 - 03007"/>
    <n v="148"/>
    <s v="Election 2024"/>
    <x v="0"/>
    <x v="1"/>
    <x v="7"/>
    <x v="104"/>
    <s v="GODAGUENE "/>
    <x v="0"/>
    <n v="332"/>
    <s v=" CLASSE CE2"/>
  </r>
  <r>
    <s v="2024 - 03008"/>
    <n v="148"/>
    <s v="Election 2024"/>
    <x v="0"/>
    <x v="1"/>
    <x v="7"/>
    <x v="104"/>
    <s v="KEUR AMADOU DIOP "/>
    <x v="0"/>
    <n v="405"/>
    <s v=" CLASSE CM2"/>
  </r>
  <r>
    <s v="2024 - 03009"/>
    <n v="148"/>
    <s v="Election 2024"/>
    <x v="0"/>
    <x v="1"/>
    <x v="7"/>
    <x v="104"/>
    <s v="KEUR SAKH SAKH "/>
    <x v="0"/>
    <n v="425"/>
    <s v=" MAGASIN FIDA"/>
  </r>
  <r>
    <s v="2024 - 03010"/>
    <n v="148"/>
    <s v="Election 2024"/>
    <x v="0"/>
    <x v="1"/>
    <x v="7"/>
    <x v="104"/>
    <s v="KOBA "/>
    <x v="0"/>
    <n v="223"/>
    <s v=" MAGASIN CEREALIER"/>
  </r>
  <r>
    <s v="2024 - 03011"/>
    <n v="148"/>
    <s v="Election 2024"/>
    <x v="0"/>
    <x v="1"/>
    <x v="7"/>
    <x v="104"/>
    <s v="LOUMBEL THIAO "/>
    <x v="0"/>
    <n v="387"/>
    <s v=" CLASSE CE2"/>
  </r>
  <r>
    <s v="2024 - 03012"/>
    <n v="148"/>
    <s v="Election 2024"/>
    <x v="0"/>
    <x v="1"/>
    <x v="7"/>
    <x v="104"/>
    <s v="MBEYNA OUOLOF "/>
    <x v="0"/>
    <n v="340"/>
    <s v=" ABRI PROVISOIRE"/>
  </r>
  <r>
    <s v="2024 - 03013"/>
    <n v="148"/>
    <s v="Election 2024"/>
    <x v="0"/>
    <x v="1"/>
    <x v="7"/>
    <x v="104"/>
    <s v="MEDE "/>
    <x v="0"/>
    <n v="230"/>
    <s v=" ABRI PROVISOIRE"/>
  </r>
  <r>
    <s v="2024 - 03014"/>
    <n v="148"/>
    <s v="Election 2024"/>
    <x v="0"/>
    <x v="1"/>
    <x v="7"/>
    <x v="104"/>
    <s v="MERINA SARR "/>
    <x v="0"/>
    <n v="277"/>
    <s v=" ABRI PROVISOIRE"/>
  </r>
  <r>
    <s v="2024 - 03015"/>
    <n v="148"/>
    <s v="Election 2024"/>
    <x v="0"/>
    <x v="1"/>
    <x v="7"/>
    <x v="104"/>
    <s v="NDAYANE "/>
    <x v="0"/>
    <n v="365"/>
    <s v=" CLASSE CP"/>
  </r>
  <r>
    <s v="2024 - 03016"/>
    <n v="148"/>
    <s v="Election 2024"/>
    <x v="0"/>
    <x v="1"/>
    <x v="7"/>
    <x v="104"/>
    <s v="NEBE SERERE "/>
    <x v="0"/>
    <n v="565"/>
    <s v=" CLASSE CM2"/>
  </r>
  <r>
    <s v="2024 - 03017"/>
    <n v="148"/>
    <s v="Election 2024"/>
    <x v="0"/>
    <x v="1"/>
    <x v="7"/>
    <x v="104"/>
    <s v="NENE "/>
    <x v="0"/>
    <n v="276"/>
    <s v=" ABRI PROVISOIRE"/>
  </r>
  <r>
    <s v="2024 - 03018"/>
    <n v="148"/>
    <s v="Election 2024"/>
    <x v="0"/>
    <x v="1"/>
    <x v="7"/>
    <x v="104"/>
    <s v="NGOLOMONE "/>
    <x v="0"/>
    <n v="256"/>
    <s v=" MAGASIN FIDA"/>
  </r>
  <r>
    <s v="2024 - 03019"/>
    <n v="148"/>
    <s v="Election 2024"/>
    <x v="0"/>
    <x v="1"/>
    <x v="7"/>
    <x v="104"/>
    <s v="TOCKY GARE "/>
    <x v="0"/>
    <n v="522"/>
    <s v=" CLASSE CM1 B"/>
  </r>
  <r>
    <s v="2024 - 03020"/>
    <n v="148"/>
    <s v="Election 2024"/>
    <x v="0"/>
    <x v="1"/>
    <x v="7"/>
    <x v="104"/>
    <s v="TOCKY GARE "/>
    <x v="1"/>
    <n v="523"/>
    <s v=" CLASSE CP"/>
  </r>
  <r>
    <s v="2024 - 03021"/>
    <n v="148"/>
    <s v="Election 2024"/>
    <x v="0"/>
    <x v="1"/>
    <x v="7"/>
    <x v="104"/>
    <s v="TOCKY GARE "/>
    <x v="2"/>
    <n v="522"/>
    <s v=" SALLE DE CLASSE"/>
  </r>
  <r>
    <s v="2024 - 03022"/>
    <n v="148"/>
    <s v="Election 2024"/>
    <x v="0"/>
    <x v="1"/>
    <x v="7"/>
    <x v="104"/>
    <s v="WALALANE "/>
    <x v="0"/>
    <n v="274"/>
    <s v=" CLASSE CE2"/>
  </r>
  <r>
    <s v="2024 - 03023"/>
    <n v="149"/>
    <s v="Election 2024"/>
    <x v="0"/>
    <x v="1"/>
    <x v="7"/>
    <x v="105"/>
    <s v="ECOLE KALOM 1 "/>
    <x v="0"/>
    <n v="192"/>
    <s v=" SALLE DE CLASSE"/>
  </r>
  <r>
    <s v="2024 - 03024"/>
    <n v="149"/>
    <s v="Election 2024"/>
    <x v="0"/>
    <x v="1"/>
    <x v="7"/>
    <x v="105"/>
    <s v="ECOLE KEUR MACTAR DIENG "/>
    <x v="0"/>
    <n v="125"/>
    <s v=" SALLE DE CLASSE"/>
  </r>
  <r>
    <s v="2024 - 03025"/>
    <n v="149"/>
    <s v="Election 2024"/>
    <x v="0"/>
    <x v="1"/>
    <x v="7"/>
    <x v="105"/>
    <s v="ECOLE MOUSLADJI 2 "/>
    <x v="0"/>
    <n v="247"/>
    <s v=" SALLE DE CLASSE"/>
  </r>
  <r>
    <s v="2024 - 03026"/>
    <n v="149"/>
    <s v="Election 2024"/>
    <x v="0"/>
    <x v="1"/>
    <x v="7"/>
    <x v="105"/>
    <s v="ECOLE NDIOMPY 2 "/>
    <x v="0"/>
    <n v="166"/>
    <s v=" SALLE DE CLASSE"/>
  </r>
  <r>
    <s v="2024 - 03027"/>
    <n v="149"/>
    <s v="Election 2024"/>
    <x v="0"/>
    <x v="1"/>
    <x v="7"/>
    <x v="105"/>
    <s v="LAPPE 1 "/>
    <x v="0"/>
    <n v="364"/>
    <s v=" CLASSE CE2"/>
  </r>
  <r>
    <s v="2024 - 03028"/>
    <n v="149"/>
    <s v="Election 2024"/>
    <x v="0"/>
    <x v="1"/>
    <x v="7"/>
    <x v="105"/>
    <s v="LAPPE 2 "/>
    <x v="0"/>
    <n v="125"/>
    <s v=" ABRI PROVISOIRE"/>
  </r>
  <r>
    <s v="2024 - 03029"/>
    <n v="149"/>
    <s v="Election 2024"/>
    <x v="0"/>
    <x v="1"/>
    <x v="7"/>
    <x v="105"/>
    <s v="NDIOMPY 1 "/>
    <x v="0"/>
    <n v="226"/>
    <s v=" ABRI PROVISOIRE"/>
  </r>
  <r>
    <s v="2024 - 03030"/>
    <n v="149"/>
    <s v="Election 2024"/>
    <x v="0"/>
    <x v="1"/>
    <x v="7"/>
    <x v="105"/>
    <s v="NDOGAL SANTHIE "/>
    <x v="0"/>
    <n v="138"/>
    <s v=" ABRI PROVISOIRE"/>
  </r>
  <r>
    <s v="2024 - 03031"/>
    <n v="150"/>
    <s v="Election 2024"/>
    <x v="0"/>
    <x v="1"/>
    <x v="7"/>
    <x v="106"/>
    <s v="DARA "/>
    <x v="0"/>
    <n v="341"/>
    <s v=" SALLE 1"/>
  </r>
  <r>
    <s v="2024 - 03032"/>
    <n v="150"/>
    <s v="Election 2024"/>
    <x v="0"/>
    <x v="1"/>
    <x v="7"/>
    <x v="106"/>
    <s v="ECOLE MELO FALL "/>
    <x v="0"/>
    <n v="234"/>
    <s v=" SALLE 1"/>
  </r>
  <r>
    <s v="2024 - 03033"/>
    <n v="150"/>
    <s v="Election 2024"/>
    <x v="0"/>
    <x v="1"/>
    <x v="7"/>
    <x v="106"/>
    <s v="ECOLE SAREME OUOLOF "/>
    <x v="0"/>
    <n v="429"/>
    <s v=" SALLE 1"/>
  </r>
  <r>
    <s v="2024 - 03034"/>
    <n v="150"/>
    <s v="Election 2024"/>
    <x v="0"/>
    <x v="1"/>
    <x v="7"/>
    <x v="106"/>
    <s v="E F A NGALAGNE "/>
    <x v="0"/>
    <n v="363"/>
    <s v=" SALLE 1"/>
  </r>
  <r>
    <s v="2024 - 03035"/>
    <n v="150"/>
    <s v="Election 2024"/>
    <x v="0"/>
    <x v="1"/>
    <x v="7"/>
    <x v="106"/>
    <s v="KANE KANE "/>
    <x v="0"/>
    <n v="445"/>
    <s v=" MAGASIN FIDA"/>
  </r>
  <r>
    <s v="2024 - 03036"/>
    <n v="150"/>
    <s v="Election 2024"/>
    <x v="0"/>
    <x v="1"/>
    <x v="7"/>
    <x v="106"/>
    <s v="KEUR TAMSIR "/>
    <x v="0"/>
    <n v="410"/>
    <s v=" CLASSE CI CP"/>
  </r>
  <r>
    <s v="2024 - 03037"/>
    <n v="150"/>
    <s v="Election 2024"/>
    <x v="0"/>
    <x v="1"/>
    <x v="7"/>
    <x v="106"/>
    <s v="KONTEYENE DAPPA "/>
    <x v="0"/>
    <n v="460"/>
    <s v=" CLASSE CP"/>
  </r>
  <r>
    <s v="2024 - 03038"/>
    <n v="150"/>
    <s v="Election 2024"/>
    <x v="0"/>
    <x v="1"/>
    <x v="7"/>
    <x v="106"/>
    <s v="MBAYENE DIMB "/>
    <x v="0"/>
    <n v="131"/>
    <s v=" ABRI PROVISOIRE"/>
  </r>
  <r>
    <s v="2024 - 03039"/>
    <n v="150"/>
    <s v="Election 2024"/>
    <x v="0"/>
    <x v="1"/>
    <x v="7"/>
    <x v="106"/>
    <s v="SAREME SERERE "/>
    <x v="0"/>
    <n v="572"/>
    <s v=" CLASSE CI"/>
  </r>
  <r>
    <s v="2024 - 03040"/>
    <n v="150"/>
    <s v="Election 2024"/>
    <x v="0"/>
    <x v="1"/>
    <x v="7"/>
    <x v="106"/>
    <s v="SEMBENE "/>
    <x v="0"/>
    <n v="473"/>
    <s v=" CLASSE CM1 CE2"/>
  </r>
  <r>
    <s v="2024 - 03041"/>
    <n v="150"/>
    <s v="Election 2024"/>
    <x v="0"/>
    <x v="1"/>
    <x v="7"/>
    <x v="106"/>
    <s v="THIANDIGUE "/>
    <x v="0"/>
    <n v="344"/>
    <s v=" ABRI PROVISOIRE"/>
  </r>
  <r>
    <s v="2024 - 03042"/>
    <n v="150"/>
    <s v="Election 2024"/>
    <x v="0"/>
    <x v="1"/>
    <x v="7"/>
    <x v="106"/>
    <s v="THISSE "/>
    <x v="0"/>
    <n v="94"/>
    <s v="ABRI PROVISOIRE"/>
  </r>
  <r>
    <s v="2024 - 03043"/>
    <n v="150"/>
    <s v="Election 2024"/>
    <x v="0"/>
    <x v="1"/>
    <x v="7"/>
    <x v="106"/>
    <s v="TOURE MBONDE "/>
    <x v="0"/>
    <n v="244"/>
    <s v=" CLASSE CM2"/>
  </r>
  <r>
    <s v="2024 - 03044"/>
    <n v="150"/>
    <s v="Election 2024"/>
    <x v="0"/>
    <x v="1"/>
    <x v="7"/>
    <x v="106"/>
    <s v="TOURE MBONDE "/>
    <x v="1"/>
    <n v="245"/>
    <s v=" CLASSE CI"/>
  </r>
  <r>
    <s v="2024 - 03045"/>
    <n v="151"/>
    <s v="Election 2024"/>
    <x v="0"/>
    <x v="7"/>
    <x v="8"/>
    <x v="107"/>
    <s v="C.E.M DIAKHAO "/>
    <x v="0"/>
    <n v="518"/>
    <s v=" SALLE DE CLASSE 1"/>
  </r>
  <r>
    <s v="2024 - 03046"/>
    <n v="151"/>
    <s v="Election 2024"/>
    <x v="0"/>
    <x v="7"/>
    <x v="8"/>
    <x v="107"/>
    <s v="C.E.M DIAKHAO "/>
    <x v="1"/>
    <n v="515"/>
    <s v=" SALLE DE CLASSE 4"/>
  </r>
  <r>
    <s v="2024 - 03047"/>
    <n v="151"/>
    <s v="Election 2024"/>
    <x v="0"/>
    <x v="7"/>
    <x v="8"/>
    <x v="107"/>
    <s v="DIAKHAO ECOLE "/>
    <x v="0"/>
    <n v="579"/>
    <s v=" SALLE DE CLASSE 1"/>
  </r>
  <r>
    <s v="2024 - 03048"/>
    <n v="151"/>
    <s v="Election 2024"/>
    <x v="0"/>
    <x v="7"/>
    <x v="8"/>
    <x v="107"/>
    <s v="DIAKHAO ECOLE "/>
    <x v="1"/>
    <n v="579"/>
    <s v=" SALLE DE CLASSE 4"/>
  </r>
  <r>
    <s v="2024 - 03049"/>
    <n v="151"/>
    <s v="Election 2024"/>
    <x v="0"/>
    <x v="7"/>
    <x v="8"/>
    <x v="107"/>
    <s v="DIAKHAO ECOLE "/>
    <x v="2"/>
    <n v="579"/>
    <s v=" SALLE DE CLASSE 6"/>
  </r>
  <r>
    <s v="2024 - 03050"/>
    <n v="151"/>
    <s v="Election 2024"/>
    <x v="0"/>
    <x v="7"/>
    <x v="8"/>
    <x v="107"/>
    <s v="DIAKHAO ECOLE "/>
    <x v="3"/>
    <n v="578"/>
    <s v=" SALLE DE CLASSE 2"/>
  </r>
  <r>
    <s v="2024 - 03051"/>
    <n v="152"/>
    <s v="Election 2024"/>
    <x v="0"/>
    <x v="7"/>
    <x v="8"/>
    <x v="108"/>
    <s v="DIAOULE ECOLE "/>
    <x v="0"/>
    <n v="531"/>
    <s v=" SALLE DE CLASSE 1"/>
  </r>
  <r>
    <s v="2024 - 03052"/>
    <n v="152"/>
    <s v="Election 2024"/>
    <x v="0"/>
    <x v="7"/>
    <x v="8"/>
    <x v="108"/>
    <s v="DIAOULE ECOLE "/>
    <x v="1"/>
    <n v="528"/>
    <s v=" SALLE DE CLASSE 4"/>
  </r>
  <r>
    <s v="2024 - 03053"/>
    <n v="152"/>
    <s v="Election 2024"/>
    <x v="0"/>
    <x v="7"/>
    <x v="8"/>
    <x v="108"/>
    <s v="DIAOULE ECOLE "/>
    <x v="2"/>
    <n v="532"/>
    <s v=" SALLE 7 CM1"/>
  </r>
  <r>
    <s v="2024 - 03054"/>
    <n v="152"/>
    <s v="Election 2024"/>
    <x v="0"/>
    <x v="7"/>
    <x v="8"/>
    <x v="108"/>
    <s v="ECOLE BOOF COOP "/>
    <x v="0"/>
    <n v="247"/>
    <s v=" SALLE DE CLASSE"/>
  </r>
  <r>
    <s v="2024 - 03055"/>
    <n v="152"/>
    <s v="Election 2024"/>
    <x v="0"/>
    <x v="7"/>
    <x v="8"/>
    <x v="108"/>
    <s v="ECOLE DIAMBEYE "/>
    <x v="0"/>
    <n v="244"/>
    <s v=" ECOLE SALLE DE CLASSE 1"/>
  </r>
  <r>
    <s v="2024 - 03056"/>
    <n v="152"/>
    <s v="Election 2024"/>
    <x v="0"/>
    <x v="7"/>
    <x v="8"/>
    <x v="108"/>
    <s v="ECOLE DIATMOURI "/>
    <x v="0"/>
    <n v="409"/>
    <s v=" SALLE DE CLASSE 2"/>
  </r>
  <r>
    <s v="2024 - 03057"/>
    <n v="152"/>
    <s v="Election 2024"/>
    <x v="0"/>
    <x v="7"/>
    <x v="8"/>
    <x v="108"/>
    <s v="ECOLE KEUR GUEDJI "/>
    <x v="0"/>
    <n v="200"/>
    <s v=" SALLE DE CLASSE 3"/>
  </r>
  <r>
    <s v="2024 - 03058"/>
    <n v="152"/>
    <s v="Election 2024"/>
    <x v="0"/>
    <x v="7"/>
    <x v="8"/>
    <x v="108"/>
    <s v="FELANE "/>
    <x v="0"/>
    <n v="486"/>
    <s v=" SALLE DE CLASSE 1"/>
  </r>
  <r>
    <s v="2024 - 03059"/>
    <n v="152"/>
    <s v="Election 2024"/>
    <x v="0"/>
    <x v="7"/>
    <x v="8"/>
    <x v="108"/>
    <s v="GALANGUE SERERE "/>
    <x v="0"/>
    <n v="410"/>
    <s v=" ABRI PROVISOIRE"/>
  </r>
  <r>
    <s v="2024 - 03060"/>
    <n v="152"/>
    <s v="Election 2024"/>
    <x v="0"/>
    <x v="7"/>
    <x v="8"/>
    <x v="108"/>
    <s v="KORA "/>
    <x v="0"/>
    <n v="372"/>
    <s v=" SALLE DE CLASSE 1"/>
  </r>
  <r>
    <s v="2024 - 03061"/>
    <n v="152"/>
    <s v="Election 2024"/>
    <x v="0"/>
    <x v="7"/>
    <x v="8"/>
    <x v="108"/>
    <s v="MAROUTTE "/>
    <x v="0"/>
    <n v="318"/>
    <s v=" SALLE DE CLASSE 1"/>
  </r>
  <r>
    <s v="2024 - 03062"/>
    <n v="152"/>
    <s v="Election 2024"/>
    <x v="0"/>
    <x v="7"/>
    <x v="8"/>
    <x v="108"/>
    <s v="MAROUTTE "/>
    <x v="1"/>
    <n v="319"/>
    <s v=" SALLE DE CLASSE 5"/>
  </r>
  <r>
    <s v="2024 - 03063"/>
    <n v="152"/>
    <s v="Election 2024"/>
    <x v="0"/>
    <x v="7"/>
    <x v="8"/>
    <x v="108"/>
    <s v="NDAGANE "/>
    <x v="0"/>
    <n v="424"/>
    <s v=" SALLE DE CLASSE 1"/>
  </r>
  <r>
    <s v="2024 - 03064"/>
    <n v="152"/>
    <s v="Election 2024"/>
    <x v="0"/>
    <x v="7"/>
    <x v="8"/>
    <x v="108"/>
    <s v="SABAR ECOLE "/>
    <x v="0"/>
    <n v="381"/>
    <s v=" SALLE DE CLASSE 1"/>
  </r>
  <r>
    <s v="2024 - 03065"/>
    <n v="152"/>
    <s v="Election 2024"/>
    <x v="0"/>
    <x v="7"/>
    <x v="8"/>
    <x v="108"/>
    <s v="SAMBAME "/>
    <x v="0"/>
    <n v="153"/>
    <s v=" ABRI PROVISOIRE"/>
  </r>
  <r>
    <s v="2024 - 03066"/>
    <n v="152"/>
    <s v="Election 2024"/>
    <x v="0"/>
    <x v="7"/>
    <x v="8"/>
    <x v="108"/>
    <s v="SOMNOMADE "/>
    <x v="0"/>
    <n v="451"/>
    <s v=" SALLE DE CLASSE 1"/>
  </r>
  <r>
    <s v="2024 - 03067"/>
    <n v="152"/>
    <s v="Election 2024"/>
    <x v="0"/>
    <x v="7"/>
    <x v="8"/>
    <x v="108"/>
    <s v="TENE TOUBAB SERERE "/>
    <x v="0"/>
    <n v="154"/>
    <s v=" ECOLE SALLE DE CLASSE 1 CM2"/>
  </r>
  <r>
    <s v="2024 - 03068"/>
    <n v="153"/>
    <s v="Election 2024"/>
    <x v="0"/>
    <x v="7"/>
    <x v="8"/>
    <x v="109"/>
    <s v="BICOLE "/>
    <x v="0"/>
    <n v="521"/>
    <s v=" ECOLE CE 2 SALLE N°1"/>
  </r>
  <r>
    <s v="2024 - 03069"/>
    <n v="153"/>
    <s v="Election 2024"/>
    <x v="0"/>
    <x v="7"/>
    <x v="8"/>
    <x v="109"/>
    <s v="BICOLE "/>
    <x v="1"/>
    <n v="521"/>
    <s v=" ECOLE CM1 SALLE 3"/>
  </r>
  <r>
    <s v="2024 - 03070"/>
    <n v="153"/>
    <s v="Election 2024"/>
    <x v="0"/>
    <x v="7"/>
    <x v="8"/>
    <x v="109"/>
    <s v="DIARRERE "/>
    <x v="0"/>
    <n v="547"/>
    <s v=" ECOLE CE 1 N°1"/>
  </r>
  <r>
    <s v="2024 - 03071"/>
    <n v="153"/>
    <s v="Election 2024"/>
    <x v="0"/>
    <x v="7"/>
    <x v="8"/>
    <x v="109"/>
    <s v="DIARRERE "/>
    <x v="1"/>
    <n v="544"/>
    <s v=" ECOLE CM2 N°3"/>
  </r>
  <r>
    <s v="2024 - 03072"/>
    <n v="153"/>
    <s v="Election 2024"/>
    <x v="0"/>
    <x v="7"/>
    <x v="8"/>
    <x v="109"/>
    <s v="DIARRERE "/>
    <x v="2"/>
    <n v="547"/>
    <s v=" ECOLE CE 2 N°5"/>
  </r>
  <r>
    <s v="2024 - 03073"/>
    <n v="153"/>
    <s v="Election 2024"/>
    <x v="0"/>
    <x v="7"/>
    <x v="8"/>
    <x v="109"/>
    <s v="DIARRERE "/>
    <x v="3"/>
    <n v="543"/>
    <s v=" ECOLE CI 2 N°6"/>
  </r>
  <r>
    <s v="2024 - 03074"/>
    <n v="153"/>
    <s v="Election 2024"/>
    <x v="0"/>
    <x v="7"/>
    <x v="8"/>
    <x v="109"/>
    <s v="DIARRERE "/>
    <x v="4"/>
    <n v="502"/>
    <s v=" ECOLE CPA"/>
  </r>
  <r>
    <s v="2024 - 03075"/>
    <n v="153"/>
    <s v="Election 2024"/>
    <x v="0"/>
    <x v="7"/>
    <x v="8"/>
    <x v="109"/>
    <s v="DIARRERE "/>
    <x v="5"/>
    <n v="289"/>
    <s v=" ECOLE CLASSE CE1 A"/>
  </r>
  <r>
    <s v="2024 - 03076"/>
    <n v="153"/>
    <s v="Election 2024"/>
    <x v="0"/>
    <x v="7"/>
    <x v="8"/>
    <x v="109"/>
    <s v="DIOHINE "/>
    <x v="0"/>
    <n v="554"/>
    <s v=" ECOLE CM 2"/>
  </r>
  <r>
    <s v="2024 - 03077"/>
    <n v="153"/>
    <s v="Election 2024"/>
    <x v="0"/>
    <x v="7"/>
    <x v="8"/>
    <x v="109"/>
    <s v="DIOHINE "/>
    <x v="1"/>
    <n v="561"/>
    <s v=" ECOLE CE 1 N°3"/>
  </r>
  <r>
    <s v="2024 - 03078"/>
    <n v="153"/>
    <s v="Election 2024"/>
    <x v="0"/>
    <x v="7"/>
    <x v="8"/>
    <x v="109"/>
    <s v="DIOHINE "/>
    <x v="2"/>
    <n v="565"/>
    <s v=" ECOLE CLASSE CE2"/>
  </r>
  <r>
    <s v="2024 - 03079"/>
    <n v="153"/>
    <s v="Election 2024"/>
    <x v="0"/>
    <x v="7"/>
    <x v="8"/>
    <x v="109"/>
    <s v="DIOHINE "/>
    <x v="3"/>
    <n v="213"/>
    <s v=" ECOLE CLASSE CM1"/>
  </r>
  <r>
    <s v="2024 - 03080"/>
    <n v="153"/>
    <s v="Election 2024"/>
    <x v="0"/>
    <x v="7"/>
    <x v="8"/>
    <x v="109"/>
    <s v="ECOLE ELEMENTAIRE MOKANE NGOUYE "/>
    <x v="0"/>
    <n v="148"/>
    <s v=" ABRI PROVISOIRE"/>
  </r>
  <r>
    <s v="2024 - 03081"/>
    <n v="153"/>
    <s v="Election 2024"/>
    <x v="0"/>
    <x v="7"/>
    <x v="8"/>
    <x v="109"/>
    <s v="ECOLE KHASSOUS "/>
    <x v="0"/>
    <n v="317"/>
    <s v=" SALLE 1"/>
  </r>
  <r>
    <s v="2024 - 03082"/>
    <n v="153"/>
    <s v="Election 2024"/>
    <x v="0"/>
    <x v="7"/>
    <x v="8"/>
    <x v="109"/>
    <s v="ECOLE LEME "/>
    <x v="0"/>
    <n v="238"/>
    <s v=" CE1"/>
  </r>
  <r>
    <s v="2024 - 03083"/>
    <n v="153"/>
    <s v="Election 2024"/>
    <x v="0"/>
    <x v="7"/>
    <x v="8"/>
    <x v="109"/>
    <s v="ECOLE NDOUF "/>
    <x v="0"/>
    <n v="388"/>
    <s v=" ECOLE CE1 SALLE N°1"/>
  </r>
  <r>
    <s v="2024 - 03084"/>
    <n v="153"/>
    <s v="Election 2024"/>
    <x v="0"/>
    <x v="7"/>
    <x v="8"/>
    <x v="109"/>
    <s v="ECOLE WANDIANA "/>
    <x v="0"/>
    <n v="227"/>
    <s v=" SALLE 7"/>
  </r>
  <r>
    <s v="2024 - 03085"/>
    <n v="153"/>
    <s v="Election 2024"/>
    <x v="0"/>
    <x v="7"/>
    <x v="8"/>
    <x v="109"/>
    <s v="GADIACK 1 "/>
    <x v="0"/>
    <n v="457"/>
    <s v=" ECOLE CE 1 SALLE N° 1"/>
  </r>
  <r>
    <s v="2024 - 03086"/>
    <n v="153"/>
    <s v="Election 2024"/>
    <x v="0"/>
    <x v="7"/>
    <x v="8"/>
    <x v="109"/>
    <s v="GADIACK 1 "/>
    <x v="1"/>
    <n v="457"/>
    <s v=" ECOLE CE 1 SALLE N°3"/>
  </r>
  <r>
    <s v="2024 - 03087"/>
    <n v="153"/>
    <s v="Election 2024"/>
    <x v="0"/>
    <x v="7"/>
    <x v="8"/>
    <x v="109"/>
    <s v="GODEL "/>
    <x v="0"/>
    <n v="380"/>
    <s v=" ECOLE SALLE DE CLASSE CE1"/>
  </r>
  <r>
    <s v="2024 - 03088"/>
    <n v="153"/>
    <s v="Election 2024"/>
    <x v="0"/>
    <x v="7"/>
    <x v="8"/>
    <x v="109"/>
    <s v="KOTHIOKH "/>
    <x v="0"/>
    <n v="582"/>
    <s v=" ECOLE CE2 SALLE N°1"/>
  </r>
  <r>
    <s v="2024 - 03089"/>
    <n v="153"/>
    <s v="Election 2024"/>
    <x v="0"/>
    <x v="7"/>
    <x v="8"/>
    <x v="109"/>
    <s v="LOGDIR "/>
    <x v="0"/>
    <n v="524"/>
    <s v=" ECOLE CE 2 SALLE N°1"/>
  </r>
  <r>
    <s v="2024 - 03090"/>
    <n v="153"/>
    <s v="Election 2024"/>
    <x v="0"/>
    <x v="7"/>
    <x v="8"/>
    <x v="109"/>
    <s v="MBASSIS ECOLE "/>
    <x v="0"/>
    <n v="306"/>
    <s v=" ECOLE CE 2 SALLE N°1"/>
  </r>
  <r>
    <s v="2024 - 03091"/>
    <n v="153"/>
    <s v="Election 2024"/>
    <x v="0"/>
    <x v="7"/>
    <x v="8"/>
    <x v="109"/>
    <s v="MBETITE "/>
    <x v="0"/>
    <n v="528"/>
    <s v=" ECOLE CM2 SALLE N°1"/>
  </r>
  <r>
    <s v="2024 - 03092"/>
    <n v="153"/>
    <s v="Election 2024"/>
    <x v="0"/>
    <x v="7"/>
    <x v="8"/>
    <x v="109"/>
    <s v="NDOUNDOKH "/>
    <x v="0"/>
    <n v="481"/>
    <s v=" ECOLE CE2 SALLE N°1"/>
  </r>
  <r>
    <s v="2024 - 03093"/>
    <n v="153"/>
    <s v="Election 2024"/>
    <x v="0"/>
    <x v="7"/>
    <x v="8"/>
    <x v="109"/>
    <s v="NGARDIAME "/>
    <x v="0"/>
    <n v="270"/>
    <s v=" ECOLE SALLE DE CLASSE CE1"/>
  </r>
  <r>
    <s v="2024 - 03094"/>
    <n v="153"/>
    <s v="Election 2024"/>
    <x v="0"/>
    <x v="7"/>
    <x v="8"/>
    <x v="109"/>
    <s v="NGODJILEME "/>
    <x v="0"/>
    <n v="278"/>
    <s v=" ECOLE SALLE DE CLASSE CE2"/>
  </r>
  <r>
    <s v="2024 - 03095"/>
    <n v="153"/>
    <s v="Election 2024"/>
    <x v="0"/>
    <x v="7"/>
    <x v="8"/>
    <x v="109"/>
    <s v="POULTOCK DIOHINE "/>
    <x v="0"/>
    <n v="582"/>
    <s v=" ECOLE CE2 SALLE N°1"/>
  </r>
  <r>
    <s v="2024 - 03096"/>
    <n v="154"/>
    <s v="Election 2024"/>
    <x v="0"/>
    <x v="7"/>
    <x v="8"/>
    <x v="109"/>
    <s v="POULTOCK DIOHINE "/>
    <x v="1"/>
    <n v="66"/>
    <s v="ECOLE CLASSE CM1 SALLE 6"/>
  </r>
  <r>
    <s v="2024 - 03097"/>
    <n v="154"/>
    <s v="Election 2024"/>
    <x v="0"/>
    <x v="7"/>
    <x v="8"/>
    <x v="109"/>
    <s v="SANGHARE "/>
    <x v="0"/>
    <n v="411"/>
    <s v=" ECOLE CP1 SALLE N°1"/>
  </r>
  <r>
    <s v="2024 - 03098"/>
    <n v="154"/>
    <s v="Election 2024"/>
    <x v="0"/>
    <x v="7"/>
    <x v="8"/>
    <x v="109"/>
    <s v="SOBEME "/>
    <x v="0"/>
    <n v="381"/>
    <s v=" ECOLE CE2 SALLE N°1"/>
  </r>
  <r>
    <s v="2024 - 03099"/>
    <n v="155"/>
    <s v="Election 2024"/>
    <x v="0"/>
    <x v="7"/>
    <x v="8"/>
    <x v="110"/>
    <s v="ECOLE COLY SENGHOR "/>
    <x v="0"/>
    <n v="564"/>
    <s v=" CLASSE CM2A"/>
  </r>
  <r>
    <s v="2024 - 03100"/>
    <n v="155"/>
    <s v="Election 2024"/>
    <x v="0"/>
    <x v="7"/>
    <x v="8"/>
    <x v="110"/>
    <s v="ECOLE COLY SENGHOR "/>
    <x v="1"/>
    <n v="560"/>
    <s v=" CLASSE CM1A"/>
  </r>
  <r>
    <s v="2024 - 03101"/>
    <n v="155"/>
    <s v="Election 2024"/>
    <x v="0"/>
    <x v="7"/>
    <x v="8"/>
    <x v="110"/>
    <s v="ECOLE COLY SENGHOR "/>
    <x v="2"/>
    <n v="564"/>
    <s v=" CLASSE CE2A"/>
  </r>
  <r>
    <s v="2024 - 03102"/>
    <n v="155"/>
    <s v="Election 2024"/>
    <x v="0"/>
    <x v="7"/>
    <x v="8"/>
    <x v="110"/>
    <s v="ECOLE COLY SENGHOR "/>
    <x v="3"/>
    <n v="559"/>
    <s v=" CLASSE CPB"/>
  </r>
  <r>
    <s v="2024 - 03103"/>
    <n v="155"/>
    <s v="Election 2024"/>
    <x v="0"/>
    <x v="7"/>
    <x v="8"/>
    <x v="110"/>
    <s v="ECOLE COLY SENGHOR "/>
    <x v="4"/>
    <n v="554"/>
    <s v=" CLASSE CPA"/>
  </r>
  <r>
    <s v="2024 - 03104"/>
    <n v="155"/>
    <s v="Election 2024"/>
    <x v="0"/>
    <x v="7"/>
    <x v="8"/>
    <x v="110"/>
    <s v="ECOLE COLY SENGHOR "/>
    <x v="5"/>
    <n v="548"/>
    <s v=" CE1A"/>
  </r>
  <r>
    <s v="2024 - 03105"/>
    <n v="155"/>
    <s v="Election 2024"/>
    <x v="0"/>
    <x v="7"/>
    <x v="8"/>
    <x v="110"/>
    <s v="ECOLE COLY SENGHOR "/>
    <x v="6"/>
    <n v="550"/>
    <s v=" CE1B"/>
  </r>
  <r>
    <s v="2024 - 03106"/>
    <n v="155"/>
    <s v="Election 2024"/>
    <x v="0"/>
    <x v="7"/>
    <x v="8"/>
    <x v="110"/>
    <s v="ECOLE SINDIANEKA "/>
    <x v="0"/>
    <n v="574"/>
    <s v=" CLASSE CPB"/>
  </r>
  <r>
    <s v="2024 - 03107"/>
    <n v="155"/>
    <s v="Election 2024"/>
    <x v="0"/>
    <x v="7"/>
    <x v="8"/>
    <x v="110"/>
    <s v="ECOLE SINDIANEKA "/>
    <x v="1"/>
    <n v="576"/>
    <s v=" CLASSE CE1B"/>
  </r>
  <r>
    <s v="2024 - 03108"/>
    <n v="155"/>
    <s v="Election 2024"/>
    <x v="0"/>
    <x v="7"/>
    <x v="8"/>
    <x v="110"/>
    <s v="ECOLE SINDIANEKA "/>
    <x v="2"/>
    <n v="568"/>
    <s v=" CLASSE CM1B"/>
  </r>
  <r>
    <s v="2024 - 03109"/>
    <n v="155"/>
    <s v="Election 2024"/>
    <x v="0"/>
    <x v="7"/>
    <x v="8"/>
    <x v="110"/>
    <s v="ECOLE SINDIANEKA "/>
    <x v="3"/>
    <n v="563"/>
    <s v=" CM1A"/>
  </r>
  <r>
    <s v="2024 - 03110"/>
    <n v="155"/>
    <s v="Election 2024"/>
    <x v="0"/>
    <x v="7"/>
    <x v="8"/>
    <x v="110"/>
    <s v="ECOLE SINDIANEKA "/>
    <x v="4"/>
    <n v="565"/>
    <s v=" CM2A"/>
  </r>
  <r>
    <s v="2024 - 03111"/>
    <n v="155"/>
    <s v="Election 2024"/>
    <x v="0"/>
    <x v="7"/>
    <x v="8"/>
    <x v="110"/>
    <s v="ECOLE SINDIANEKA "/>
    <x v="5"/>
    <n v="569"/>
    <s v=" CM2B"/>
  </r>
  <r>
    <s v="2024 - 03112"/>
    <n v="155"/>
    <s v="Election 2024"/>
    <x v="0"/>
    <x v="7"/>
    <x v="8"/>
    <x v="110"/>
    <s v="MAIRIE "/>
    <x v="0"/>
    <n v="576"/>
    <s v=" CLASSE CI ECOLE MEDINA"/>
  </r>
  <r>
    <s v="2024 - 03113"/>
    <n v="155"/>
    <s v="Election 2024"/>
    <x v="0"/>
    <x v="7"/>
    <x v="8"/>
    <x v="110"/>
    <s v="MAIRIE "/>
    <x v="1"/>
    <n v="271"/>
    <s v=" CLASSE CM2 ECOLE MEDINA"/>
  </r>
  <r>
    <s v="2024 - 03114"/>
    <n v="156"/>
    <s v="Election 2024"/>
    <x v="0"/>
    <x v="7"/>
    <x v="8"/>
    <x v="111"/>
    <s v="DIOP NDOFFENE "/>
    <x v="0"/>
    <n v="452"/>
    <s v=" ECOLE CE2 SALLE N°1"/>
  </r>
  <r>
    <s v="2024 - 03115"/>
    <n v="156"/>
    <s v="Election 2024"/>
    <x v="0"/>
    <x v="7"/>
    <x v="8"/>
    <x v="111"/>
    <s v="DIOP NDOFFENE "/>
    <x v="1"/>
    <n v="451"/>
    <s v=" ECOLE CP1 SALLE N°3"/>
  </r>
  <r>
    <s v="2024 - 03116"/>
    <n v="156"/>
    <s v="Election 2024"/>
    <x v="0"/>
    <x v="7"/>
    <x v="8"/>
    <x v="111"/>
    <s v="DIORAL "/>
    <x v="0"/>
    <n v="440"/>
    <s v=" ECOLE CM1 SALLE N°1"/>
  </r>
  <r>
    <s v="2024 - 03117"/>
    <n v="156"/>
    <s v="Election 2024"/>
    <x v="0"/>
    <x v="7"/>
    <x v="8"/>
    <x v="111"/>
    <s v="DIOUROUP "/>
    <x v="0"/>
    <n v="460"/>
    <s v=" ECOLE CP1 SALLE N°1"/>
  </r>
  <r>
    <s v="2024 - 03118"/>
    <n v="156"/>
    <s v="Election 2024"/>
    <x v="0"/>
    <x v="7"/>
    <x v="8"/>
    <x v="111"/>
    <s v="DIOUROUP "/>
    <x v="1"/>
    <n v="460"/>
    <s v=" ECOLE CM2 SALLE N 3"/>
  </r>
  <r>
    <s v="2024 - 03119"/>
    <n v="156"/>
    <s v="Election 2024"/>
    <x v="0"/>
    <x v="7"/>
    <x v="8"/>
    <x v="111"/>
    <s v="DIOUROUP "/>
    <x v="2"/>
    <n v="459"/>
    <s v=" ECOLE CE1 SALLE N 5"/>
  </r>
  <r>
    <s v="2024 - 03120"/>
    <n v="156"/>
    <s v="Election 2024"/>
    <x v="0"/>
    <x v="7"/>
    <x v="8"/>
    <x v="111"/>
    <s v="DIOUROUP "/>
    <x v="3"/>
    <n v="461"/>
    <s v=" ECOLE SALLE 11"/>
  </r>
  <r>
    <s v="2024 - 03121"/>
    <n v="156"/>
    <s v="Election 2024"/>
    <x v="0"/>
    <x v="7"/>
    <x v="8"/>
    <x v="111"/>
    <s v="DIOUROUP "/>
    <x v="4"/>
    <n v="461"/>
    <s v=" ECOLE SALLE 7"/>
  </r>
  <r>
    <s v="2024 - 03122"/>
    <n v="156"/>
    <s v="Election 2024"/>
    <x v="0"/>
    <x v="7"/>
    <x v="8"/>
    <x v="111"/>
    <s v="DIOUROUP FAMACK "/>
    <x v="0"/>
    <n v="438"/>
    <s v=" ECOLE CE2 SALLE N°1"/>
  </r>
  <r>
    <s v="2024 - 03123"/>
    <n v="156"/>
    <s v="Election 2024"/>
    <x v="0"/>
    <x v="7"/>
    <x v="8"/>
    <x v="111"/>
    <s v="DOUDAME "/>
    <x v="0"/>
    <n v="488"/>
    <s v=" ECOLE CE1 SALLE N°1"/>
  </r>
  <r>
    <s v="2024 - 03124"/>
    <n v="156"/>
    <s v="Election 2024"/>
    <x v="0"/>
    <x v="7"/>
    <x v="8"/>
    <x v="111"/>
    <s v="ECOLE DIOUROUP NDOUNDOUR "/>
    <x v="0"/>
    <n v="244"/>
    <s v=" ECOLE CLASSE CE2"/>
  </r>
  <r>
    <s v="2024 - 03125"/>
    <n v="156"/>
    <s v="Election 2024"/>
    <x v="0"/>
    <x v="7"/>
    <x v="8"/>
    <x v="111"/>
    <s v="ECOLE ELEMENTAIRE DIOUROUP MBARDIEM "/>
    <x v="0"/>
    <n v="290"/>
    <s v=" ECOLE CLASSE CM2 SALLE 7"/>
  </r>
  <r>
    <s v="2024 - 03126"/>
    <n v="156"/>
    <s v="Election 2024"/>
    <x v="0"/>
    <x v="7"/>
    <x v="8"/>
    <x v="111"/>
    <s v="ECOLE ELEMENTAIRE PARARE "/>
    <x v="0"/>
    <n v="246"/>
    <s v=" ECOLE CLASSE CI SALLE 1"/>
  </r>
  <r>
    <s v="2024 - 03127"/>
    <n v="156"/>
    <s v="Election 2024"/>
    <x v="0"/>
    <x v="7"/>
    <x v="8"/>
    <x v="111"/>
    <s v="FAYIL "/>
    <x v="0"/>
    <n v="506"/>
    <s v=" ECOLE CM1 SALLE N°1"/>
  </r>
  <r>
    <s v="2024 - 03128"/>
    <n v="156"/>
    <s v="Election 2024"/>
    <x v="0"/>
    <x v="7"/>
    <x v="8"/>
    <x v="111"/>
    <s v="FAYIL "/>
    <x v="1"/>
    <n v="506"/>
    <s v=" ECOLE CP1 N°3"/>
  </r>
  <r>
    <s v="2024 - 03129"/>
    <n v="156"/>
    <s v="Election 2024"/>
    <x v="0"/>
    <x v="7"/>
    <x v="8"/>
    <x v="111"/>
    <s v="FAYIL "/>
    <x v="2"/>
    <n v="506"/>
    <s v=" ECOLE CE2 N°6"/>
  </r>
  <r>
    <s v="2024 - 03130"/>
    <n v="156"/>
    <s v="Election 2024"/>
    <x v="0"/>
    <x v="7"/>
    <x v="8"/>
    <x v="111"/>
    <s v="NDIONGOLOR "/>
    <x v="0"/>
    <n v="471"/>
    <s v=" ECOLE CE1 N°1"/>
  </r>
  <r>
    <s v="2024 - 03131"/>
    <n v="156"/>
    <s v="Election 2024"/>
    <x v="0"/>
    <x v="7"/>
    <x v="8"/>
    <x v="111"/>
    <s v="NDIONGOLOR "/>
    <x v="1"/>
    <n v="472"/>
    <s v=" ECOLE CM2 N°3"/>
  </r>
  <r>
    <s v="2024 - 03132"/>
    <n v="156"/>
    <s v="Election 2024"/>
    <x v="0"/>
    <x v="7"/>
    <x v="8"/>
    <x v="111"/>
    <s v="NDIONGOLOR "/>
    <x v="2"/>
    <n v="472"/>
    <s v=" ECOLE CE2A"/>
  </r>
  <r>
    <s v="2024 - 03133"/>
    <n v="156"/>
    <s v="Election 2024"/>
    <x v="0"/>
    <x v="7"/>
    <x v="8"/>
    <x v="111"/>
    <s v="NDIOUDIOUF "/>
    <x v="0"/>
    <n v="371"/>
    <s v=" ECOLE CE2 N°1"/>
  </r>
  <r>
    <s v="2024 - 03134"/>
    <n v="156"/>
    <s v="Election 2024"/>
    <x v="0"/>
    <x v="7"/>
    <x v="8"/>
    <x v="111"/>
    <s v="NDIOUDIOUF "/>
    <x v="1"/>
    <n v="266"/>
    <s v=" ECOLE CLASSE CP SALLE 2"/>
  </r>
  <r>
    <s v="2024 - 03135"/>
    <n v="156"/>
    <s v="Election 2024"/>
    <x v="0"/>
    <x v="7"/>
    <x v="8"/>
    <x v="111"/>
    <s v="NERANE "/>
    <x v="0"/>
    <n v="229"/>
    <s v=" ECOLE SALLE DE CLASSE CM1"/>
  </r>
  <r>
    <s v="2024 - 03136"/>
    <n v="156"/>
    <s v="Election 2024"/>
    <x v="0"/>
    <x v="7"/>
    <x v="8"/>
    <x v="111"/>
    <s v="NGOUYE "/>
    <x v="0"/>
    <n v="380"/>
    <s v=" ECOLE CE1 N°1"/>
  </r>
  <r>
    <s v="2024 - 03137"/>
    <n v="156"/>
    <s v="Election 2024"/>
    <x v="0"/>
    <x v="7"/>
    <x v="8"/>
    <x v="111"/>
    <s v="NGOUYE "/>
    <x v="1"/>
    <n v="376"/>
    <s v=" ECOLE SALLE DE CLASSE"/>
  </r>
  <r>
    <s v="2024 - 03138"/>
    <n v="156"/>
    <s v="Election 2024"/>
    <x v="0"/>
    <x v="7"/>
    <x v="8"/>
    <x v="111"/>
    <s v="SENGHOR "/>
    <x v="0"/>
    <n v="386"/>
    <s v=" ECOLE CM1 N°1"/>
  </r>
  <r>
    <s v="2024 - 03139"/>
    <n v="156"/>
    <s v="Election 2024"/>
    <x v="0"/>
    <x v="7"/>
    <x v="8"/>
    <x v="111"/>
    <s v="SENGHOR "/>
    <x v="1"/>
    <n v="385"/>
    <s v=" ECOLE CP2 N°3"/>
  </r>
  <r>
    <s v="2024 - 03140"/>
    <n v="156"/>
    <s v="Election 2024"/>
    <x v="0"/>
    <x v="7"/>
    <x v="8"/>
    <x v="111"/>
    <s v="SOWANE "/>
    <x v="0"/>
    <n v="200"/>
    <s v=" ECOLE SALLE DE CLASSE CE2"/>
  </r>
  <r>
    <s v="2024 - 03141"/>
    <n v="157"/>
    <s v="Election 2024"/>
    <x v="0"/>
    <x v="7"/>
    <x v="8"/>
    <x v="112"/>
    <s v="DJILASSE "/>
    <x v="0"/>
    <n v="595"/>
    <s v=" ECOLE PUBLIQUE CLASSE SN1"/>
  </r>
  <r>
    <s v="2024 - 03142"/>
    <n v="157"/>
    <s v="Election 2024"/>
    <x v="0"/>
    <x v="7"/>
    <x v="8"/>
    <x v="112"/>
    <s v="DJILASSE "/>
    <x v="1"/>
    <n v="594"/>
    <s v=" ECOLE PUBLIQUE CLASSE SN3"/>
  </r>
  <r>
    <s v="2024 - 03143"/>
    <n v="157"/>
    <s v="Election 2024"/>
    <x v="0"/>
    <x v="7"/>
    <x v="8"/>
    <x v="112"/>
    <s v="DJILASSE "/>
    <x v="2"/>
    <n v="596"/>
    <s v=" ECOLE PUBLIQUE CLASSE SN5"/>
  </r>
  <r>
    <s v="2024 - 03144"/>
    <n v="157"/>
    <s v="Election 2024"/>
    <x v="0"/>
    <x v="7"/>
    <x v="8"/>
    <x v="112"/>
    <s v="DJILASSE "/>
    <x v="3"/>
    <n v="596"/>
    <s v=" ECOLE PUBLIQUE CLASSE SN7"/>
  </r>
  <r>
    <s v="2024 - 03145"/>
    <n v="157"/>
    <s v="Election 2024"/>
    <x v="0"/>
    <x v="7"/>
    <x v="8"/>
    <x v="112"/>
    <s v="FAOYE "/>
    <x v="0"/>
    <n v="333"/>
    <s v=" ECOLE PUBLIQUE CLASSE SN2"/>
  </r>
  <r>
    <s v="2024 - 03146"/>
    <n v="157"/>
    <s v="Election 2024"/>
    <x v="0"/>
    <x v="7"/>
    <x v="8"/>
    <x v="112"/>
    <s v="FAOYE "/>
    <x v="1"/>
    <n v="336"/>
    <s v=" ECOLE PUBLIQUE CLASSE SN 9"/>
  </r>
  <r>
    <s v="2024 - 03147"/>
    <n v="157"/>
    <s v="Election 2024"/>
    <x v="0"/>
    <x v="7"/>
    <x v="8"/>
    <x v="112"/>
    <s v="ROH "/>
    <x v="0"/>
    <n v="153"/>
    <s v=" ECOLE PUBLIQUE CLASSE SN2"/>
  </r>
  <r>
    <s v="2024 - 03148"/>
    <n v="157"/>
    <s v="Election 2024"/>
    <x v="0"/>
    <x v="7"/>
    <x v="8"/>
    <x v="112"/>
    <s v="SOROBOUGOU "/>
    <x v="0"/>
    <n v="338"/>
    <s v=" ECOLE PUBLIQUE CLASSE SN1"/>
  </r>
  <r>
    <s v="2024 - 03149"/>
    <n v="157"/>
    <s v="Election 2024"/>
    <x v="0"/>
    <x v="7"/>
    <x v="8"/>
    <x v="112"/>
    <s v="SOUDIANE DIMLE "/>
    <x v="0"/>
    <n v="597"/>
    <s v=" ECOLE PUBLIQUE CLASSE SN1"/>
  </r>
  <r>
    <s v="2024 - 03150"/>
    <n v="157"/>
    <s v="Election 2024"/>
    <x v="0"/>
    <x v="7"/>
    <x v="8"/>
    <x v="112"/>
    <s v="SOUDIANE DIMLE "/>
    <x v="1"/>
    <n v="46"/>
    <s v="ECOLE PUBLIQUE SALLE DE CLASSE"/>
  </r>
  <r>
    <s v="2024 - 03151"/>
    <n v="157"/>
    <s v="Election 2024"/>
    <x v="0"/>
    <x v="7"/>
    <x v="8"/>
    <x v="112"/>
    <s v="SOUDIANE THIELEME "/>
    <x v="0"/>
    <n v="369"/>
    <s v=" ECOLE PUBLIQUE CLASSE SN2"/>
  </r>
  <r>
    <s v="2024 - 03152"/>
    <n v="157"/>
    <s v="Election 2024"/>
    <x v="0"/>
    <x v="7"/>
    <x v="8"/>
    <x v="112"/>
    <s v="SOUDIANE THIELEME "/>
    <x v="1"/>
    <n v="369"/>
    <s v=" ECOLE PUBLIQUE CLASSE S N 3"/>
  </r>
  <r>
    <s v="2024 - 03153"/>
    <n v="158"/>
    <s v="Election 2024"/>
    <x v="0"/>
    <x v="7"/>
    <x v="8"/>
    <x v="113"/>
    <s v="CEM KHAR NDOFFENE DIOUF "/>
    <x v="0"/>
    <n v="570"/>
    <s v=" SALLE 11"/>
  </r>
  <r>
    <s v="2024 - 03154"/>
    <n v="158"/>
    <s v="Election 2024"/>
    <x v="0"/>
    <x v="7"/>
    <x v="8"/>
    <x v="113"/>
    <s v="CEM KHAR NDOFFENE DIOUF "/>
    <x v="1"/>
    <n v="579"/>
    <s v=" SALLE 13"/>
  </r>
  <r>
    <s v="2024 - 03155"/>
    <n v="158"/>
    <s v="Election 2024"/>
    <x v="0"/>
    <x v="7"/>
    <x v="8"/>
    <x v="113"/>
    <s v="CEM KHAR NDOFFENE DIOUF "/>
    <x v="2"/>
    <n v="576"/>
    <s v=" SALLE 15"/>
  </r>
  <r>
    <s v="2024 - 03156"/>
    <n v="158"/>
    <s v="Election 2024"/>
    <x v="0"/>
    <x v="7"/>
    <x v="8"/>
    <x v="113"/>
    <s v="CEM KHAR NDOFFENE DIOUF "/>
    <x v="3"/>
    <n v="575"/>
    <s v=" SALLE 5"/>
  </r>
  <r>
    <s v="2024 - 03157"/>
    <n v="158"/>
    <s v="Election 2024"/>
    <x v="0"/>
    <x v="7"/>
    <x v="8"/>
    <x v="113"/>
    <s v="CEM KHAR NDOFFENE DIOUF "/>
    <x v="4"/>
    <n v="581"/>
    <s v=" SALLE 7"/>
  </r>
  <r>
    <s v="2024 - 03158"/>
    <n v="158"/>
    <s v="Election 2024"/>
    <x v="0"/>
    <x v="7"/>
    <x v="8"/>
    <x v="113"/>
    <s v="CEM KHAR NDOFFENE DIOUF "/>
    <x v="5"/>
    <n v="577"/>
    <s v=" SALLE 4"/>
  </r>
  <r>
    <s v="2024 - 03159"/>
    <n v="158"/>
    <s v="Election 2024"/>
    <x v="0"/>
    <x v="7"/>
    <x v="8"/>
    <x v="113"/>
    <s v="CEM KHAR NDOFFENE DIOUF "/>
    <x v="6"/>
    <n v="577"/>
    <s v=" SALLE 9"/>
  </r>
  <r>
    <s v="2024 - 03160"/>
    <n v="158"/>
    <s v="Election 2024"/>
    <x v="0"/>
    <x v="7"/>
    <x v="8"/>
    <x v="113"/>
    <s v="CEM KHAR NDOFFENE DIOUF "/>
    <x v="7"/>
    <n v="580"/>
    <s v=" SALLE 10"/>
  </r>
  <r>
    <s v="2024 - 03161"/>
    <n v="158"/>
    <s v="Election 2024"/>
    <x v="0"/>
    <x v="7"/>
    <x v="8"/>
    <x v="113"/>
    <s v="CEM KHAR NDOFFENE DIOUF "/>
    <x v="8"/>
    <n v="383"/>
    <s v=" SALLE 12"/>
  </r>
  <r>
    <s v="2024 - 03162"/>
    <n v="158"/>
    <s v="Election 2024"/>
    <x v="0"/>
    <x v="7"/>
    <x v="8"/>
    <x v="113"/>
    <s v="CEM THIERNO MAMADOU SALL "/>
    <x v="0"/>
    <n v="597"/>
    <s v=" SALLE 1"/>
  </r>
  <r>
    <s v="2024 - 03163"/>
    <n v="158"/>
    <s v="Election 2024"/>
    <x v="0"/>
    <x v="7"/>
    <x v="8"/>
    <x v="113"/>
    <s v="CEM THIERNO MAMADOU SALL "/>
    <x v="1"/>
    <n v="597"/>
    <s v=" SALLE 2"/>
  </r>
  <r>
    <s v="2024 - 03164"/>
    <n v="158"/>
    <s v="Election 2024"/>
    <x v="0"/>
    <x v="7"/>
    <x v="8"/>
    <x v="113"/>
    <s v="CEM THIERNO MAMADOU SALL "/>
    <x v="2"/>
    <n v="597"/>
    <s v=" SALLE 3"/>
  </r>
  <r>
    <s v="2024 - 03165"/>
    <n v="158"/>
    <s v="Election 2024"/>
    <x v="0"/>
    <x v="7"/>
    <x v="8"/>
    <x v="113"/>
    <s v="CEM THIERNO MAMADOU SALL "/>
    <x v="3"/>
    <n v="596"/>
    <s v=" SALLE 4"/>
  </r>
  <r>
    <s v="2024 - 03166"/>
    <n v="158"/>
    <s v="Election 2024"/>
    <x v="0"/>
    <x v="7"/>
    <x v="8"/>
    <x v="113"/>
    <s v="CEM THIERNO MAMADOU SALL "/>
    <x v="4"/>
    <n v="595"/>
    <s v=" SALLE 5"/>
  </r>
  <r>
    <s v="2024 - 03167"/>
    <n v="158"/>
    <s v="Election 2024"/>
    <x v="0"/>
    <x v="7"/>
    <x v="8"/>
    <x v="113"/>
    <s v="CEM THIERNO MAMADOU SALL "/>
    <x v="5"/>
    <n v="596"/>
    <s v=" SALLE 6"/>
  </r>
  <r>
    <s v="2024 - 03168"/>
    <n v="158"/>
    <s v="Election 2024"/>
    <x v="0"/>
    <x v="7"/>
    <x v="8"/>
    <x v="113"/>
    <s v="CEM THIERNO MAMADOU SALL "/>
    <x v="6"/>
    <n v="597"/>
    <s v=" SALLE 8"/>
  </r>
  <r>
    <s v="2024 - 03169"/>
    <n v="158"/>
    <s v="Election 2024"/>
    <x v="0"/>
    <x v="7"/>
    <x v="8"/>
    <x v="113"/>
    <s v="CEM THIERNO MAMADOU SALL "/>
    <x v="7"/>
    <n v="597"/>
    <s v=" SALLE 11"/>
  </r>
  <r>
    <s v="2024 - 03170"/>
    <n v="158"/>
    <s v="Election 2024"/>
    <x v="0"/>
    <x v="7"/>
    <x v="8"/>
    <x v="113"/>
    <s v="CEM THIERNO MAMADOU SALL "/>
    <x v="8"/>
    <n v="599"/>
    <s v=" SALLE 16"/>
  </r>
  <r>
    <s v="2024 - 03171"/>
    <n v="158"/>
    <s v="Election 2024"/>
    <x v="0"/>
    <x v="7"/>
    <x v="8"/>
    <x v="113"/>
    <s v="CEM THIERNO MAMADOU SALL "/>
    <x v="9"/>
    <n v="597"/>
    <s v=" SALLE 19"/>
  </r>
  <r>
    <s v="2024 - 03172"/>
    <n v="158"/>
    <s v="Election 2024"/>
    <x v="0"/>
    <x v="7"/>
    <x v="8"/>
    <x v="113"/>
    <s v="ECOLE DIARAF THIAGOUNE NDIAYE "/>
    <x v="0"/>
    <n v="569"/>
    <s v=" CLASSE CE1B"/>
  </r>
  <r>
    <s v="2024 - 03173"/>
    <n v="158"/>
    <s v="Election 2024"/>
    <x v="0"/>
    <x v="7"/>
    <x v="8"/>
    <x v="113"/>
    <s v="ECOLE DIARAF THIAGOUNE NDIAYE "/>
    <x v="1"/>
    <n v="580"/>
    <s v=" CLASSE C I A"/>
  </r>
  <r>
    <s v="2024 - 03174"/>
    <n v="158"/>
    <s v="Election 2024"/>
    <x v="0"/>
    <x v="7"/>
    <x v="8"/>
    <x v="113"/>
    <s v="ECOLE DIARAF THIAGOUNE NDIAYE "/>
    <x v="2"/>
    <n v="582"/>
    <s v=" CLASSE CPA"/>
  </r>
  <r>
    <s v="2024 - 03175"/>
    <n v="158"/>
    <s v="Election 2024"/>
    <x v="0"/>
    <x v="7"/>
    <x v="8"/>
    <x v="113"/>
    <s v="ECOLE DIARAF THIAGOUNE NDIAYE "/>
    <x v="3"/>
    <n v="579"/>
    <s v=" CLASSE CM2B"/>
  </r>
  <r>
    <s v="2024 - 03176"/>
    <n v="158"/>
    <s v="Election 2024"/>
    <x v="0"/>
    <x v="7"/>
    <x v="8"/>
    <x v="113"/>
    <s v="ECOLE DIARAF THIAGOUNE NDIAYE "/>
    <x v="4"/>
    <n v="548"/>
    <s v=" CM1 B"/>
  </r>
  <r>
    <s v="2024 - 03177"/>
    <n v="158"/>
    <s v="Election 2024"/>
    <x v="0"/>
    <x v="7"/>
    <x v="8"/>
    <x v="113"/>
    <s v="ECOLE DIARAF THIAGOUNE NDIAYE "/>
    <x v="5"/>
    <n v="379"/>
    <s v=" CE2"/>
  </r>
  <r>
    <s v="2024 - 03178"/>
    <n v="158"/>
    <s v="Election 2024"/>
    <x v="0"/>
    <x v="7"/>
    <x v="8"/>
    <x v="113"/>
    <s v="ECOLE FAYE DALI "/>
    <x v="0"/>
    <n v="550"/>
    <s v=" CLASSE C I B"/>
  </r>
  <r>
    <s v="2024 - 03179"/>
    <n v="158"/>
    <s v="Election 2024"/>
    <x v="0"/>
    <x v="7"/>
    <x v="8"/>
    <x v="113"/>
    <s v="ECOLE FAYE DALI "/>
    <x v="1"/>
    <n v="548"/>
    <s v=" CLASSE CM2A"/>
  </r>
  <r>
    <s v="2024 - 03180"/>
    <n v="158"/>
    <s v="Election 2024"/>
    <x v="0"/>
    <x v="7"/>
    <x v="8"/>
    <x v="113"/>
    <s v="ECOLE FAYE DALI "/>
    <x v="2"/>
    <n v="552"/>
    <s v=" CLASSE CE2B"/>
  </r>
  <r>
    <s v="2024 - 03181"/>
    <n v="158"/>
    <s v="Election 2024"/>
    <x v="0"/>
    <x v="7"/>
    <x v="8"/>
    <x v="113"/>
    <s v="ECOLE FAYE DALI "/>
    <x v="3"/>
    <n v="547"/>
    <s v=" CLASSE CE2A"/>
  </r>
  <r>
    <s v="2024 - 03182"/>
    <n v="158"/>
    <s v="Election 2024"/>
    <x v="0"/>
    <x v="7"/>
    <x v="8"/>
    <x v="113"/>
    <s v="ECOLE FAYE DALI "/>
    <x v="4"/>
    <n v="550"/>
    <s v=" CLASSE CPB"/>
  </r>
  <r>
    <s v="2024 - 03183"/>
    <n v="158"/>
    <s v="Election 2024"/>
    <x v="0"/>
    <x v="7"/>
    <x v="8"/>
    <x v="113"/>
    <s v="ECOLE FAYE DALI "/>
    <x v="5"/>
    <n v="551"/>
    <s v=" CLASSE MATERNELLE"/>
  </r>
  <r>
    <s v="2024 - 03184"/>
    <n v="158"/>
    <s v="Election 2024"/>
    <x v="0"/>
    <x v="7"/>
    <x v="8"/>
    <x v="113"/>
    <s v="ECOLE FAYE DALI "/>
    <x v="6"/>
    <n v="550"/>
    <s v=" CI A"/>
  </r>
  <r>
    <s v="2024 - 03185"/>
    <n v="158"/>
    <s v="Election 2024"/>
    <x v="0"/>
    <x v="7"/>
    <x v="8"/>
    <x v="113"/>
    <s v="ECOLE FAYE DALI "/>
    <x v="7"/>
    <n v="547"/>
    <s v=" CP A"/>
  </r>
  <r>
    <s v="2024 - 03186"/>
    <n v="158"/>
    <s v="Election 2024"/>
    <x v="0"/>
    <x v="7"/>
    <x v="8"/>
    <x v="113"/>
    <s v="ECOLE NGOR NDAME NDIAYE "/>
    <x v="0"/>
    <n v="516"/>
    <s v=" SALLE 9"/>
  </r>
  <r>
    <s v="2024 - 03187"/>
    <n v="158"/>
    <s v="Election 2024"/>
    <x v="0"/>
    <x v="7"/>
    <x v="8"/>
    <x v="113"/>
    <s v="ECOLE NGOR NDAME NDIAYE "/>
    <x v="1"/>
    <n v="516"/>
    <s v=" SALLE 4"/>
  </r>
  <r>
    <s v="2024 - 03188"/>
    <n v="158"/>
    <s v="Election 2024"/>
    <x v="0"/>
    <x v="7"/>
    <x v="8"/>
    <x v="113"/>
    <s v="ECOLE NGOR NDAME NDIAYE "/>
    <x v="2"/>
    <n v="516"/>
    <s v=" SALLE 1"/>
  </r>
  <r>
    <s v="2024 - 03189"/>
    <n v="158"/>
    <s v="Election 2024"/>
    <x v="0"/>
    <x v="7"/>
    <x v="8"/>
    <x v="113"/>
    <s v="ECOLE NGOR NDAME NDIAYE "/>
    <x v="3"/>
    <n v="516"/>
    <s v=" SALLE 10"/>
  </r>
  <r>
    <s v="2024 - 03190"/>
    <n v="159"/>
    <s v="Election 2024"/>
    <x v="0"/>
    <x v="7"/>
    <x v="8"/>
    <x v="113"/>
    <s v="ECOLE SALIF BA "/>
    <x v="0"/>
    <n v="530"/>
    <s v=" CLASSE CE2B"/>
  </r>
  <r>
    <s v="2024 - 03191"/>
    <n v="159"/>
    <s v="Election 2024"/>
    <x v="0"/>
    <x v="7"/>
    <x v="8"/>
    <x v="113"/>
    <s v="ECOLE SALIF BA "/>
    <x v="1"/>
    <n v="530"/>
    <s v=" CLASSE CE1A"/>
  </r>
  <r>
    <s v="2024 - 03192"/>
    <n v="159"/>
    <s v="Election 2024"/>
    <x v="0"/>
    <x v="7"/>
    <x v="8"/>
    <x v="113"/>
    <s v="ECOLE SALIF BA "/>
    <x v="2"/>
    <n v="530"/>
    <s v=" CLASSE CM2B"/>
  </r>
  <r>
    <s v="2024 - 03193"/>
    <n v="159"/>
    <s v="Election 2024"/>
    <x v="0"/>
    <x v="7"/>
    <x v="8"/>
    <x v="113"/>
    <s v="ECOLE SALIF BA "/>
    <x v="3"/>
    <n v="530"/>
    <s v=" CE1B"/>
  </r>
  <r>
    <s v="2024 - 03194"/>
    <n v="160"/>
    <s v="Election 2024"/>
    <x v="0"/>
    <x v="7"/>
    <x v="8"/>
    <x v="114"/>
    <s v="BABOUCAR TOUMBOU "/>
    <x v="0"/>
    <n v="390"/>
    <s v=" ECOLE PUBLIQUE SN1"/>
  </r>
  <r>
    <s v="2024 - 03195"/>
    <n v="160"/>
    <s v="Election 2024"/>
    <x v="0"/>
    <x v="7"/>
    <x v="8"/>
    <x v="114"/>
    <s v="DJILOR "/>
    <x v="0"/>
    <n v="573"/>
    <s v=" ECOLE PUBLIQUE N2"/>
  </r>
  <r>
    <s v="2024 - 03196"/>
    <n v="160"/>
    <s v="Election 2024"/>
    <x v="0"/>
    <x v="7"/>
    <x v="8"/>
    <x v="114"/>
    <s v="DJILOR "/>
    <x v="1"/>
    <n v="90"/>
    <s v="ECOLE PUBLIQUE N2"/>
  </r>
  <r>
    <s v="2024 - 03197"/>
    <n v="160"/>
    <s v="Election 2024"/>
    <x v="0"/>
    <x v="7"/>
    <x v="8"/>
    <x v="114"/>
    <s v="FIMELA "/>
    <x v="0"/>
    <n v="595"/>
    <s v=" ECOLE PUBLIQUE CLASSE CI B"/>
  </r>
  <r>
    <s v="2024 - 03198"/>
    <n v="160"/>
    <s v="Election 2024"/>
    <x v="0"/>
    <x v="7"/>
    <x v="8"/>
    <x v="114"/>
    <s v="FIMELA "/>
    <x v="1"/>
    <n v="595"/>
    <s v=" ECOLE PUBLIQUE CLASSE CE2B"/>
  </r>
  <r>
    <s v="2024 - 03199"/>
    <n v="160"/>
    <s v="Election 2024"/>
    <x v="0"/>
    <x v="7"/>
    <x v="8"/>
    <x v="114"/>
    <s v="FIMELA "/>
    <x v="2"/>
    <n v="595"/>
    <s v=" ECOLE PUBLIQUE CLASSE CM1B"/>
  </r>
  <r>
    <s v="2024 - 03200"/>
    <n v="160"/>
    <s v="Election 2024"/>
    <x v="0"/>
    <x v="7"/>
    <x v="8"/>
    <x v="114"/>
    <s v="FIMELA "/>
    <x v="3"/>
    <n v="595"/>
    <s v=" ECOLE PUBLIQUE CLASSE CM2A"/>
  </r>
  <r>
    <s v="2024 - 03201"/>
    <n v="160"/>
    <s v="Election 2024"/>
    <x v="0"/>
    <x v="7"/>
    <x v="8"/>
    <x v="114"/>
    <s v="FIMELA "/>
    <x v="4"/>
    <n v="592"/>
    <s v=" ECOLE PUBLIQUE CM2B"/>
  </r>
  <r>
    <s v="2024 - 03202"/>
    <n v="160"/>
    <s v="Election 2024"/>
    <x v="0"/>
    <x v="7"/>
    <x v="8"/>
    <x v="114"/>
    <s v="KOBONGOYE 1 "/>
    <x v="0"/>
    <n v="559"/>
    <s v=" ECOLE PUBLIQUE CLASSE N1"/>
  </r>
  <r>
    <s v="2024 - 03203"/>
    <n v="160"/>
    <s v="Election 2024"/>
    <x v="0"/>
    <x v="7"/>
    <x v="8"/>
    <x v="114"/>
    <s v="KOBONGOYE 1 "/>
    <x v="1"/>
    <n v="52"/>
    <s v="ABRI PROVISOIRE"/>
  </r>
  <r>
    <s v="2024 - 03204"/>
    <n v="160"/>
    <s v="Election 2024"/>
    <x v="0"/>
    <x v="7"/>
    <x v="8"/>
    <x v="114"/>
    <s v="MAR FAFACO "/>
    <x v="0"/>
    <n v="534"/>
    <s v=" ECOLE PUBLIQUE CLASSE N1"/>
  </r>
  <r>
    <s v="2024 - 03205"/>
    <n v="160"/>
    <s v="Election 2024"/>
    <x v="0"/>
    <x v="7"/>
    <x v="8"/>
    <x v="114"/>
    <s v="MAR FAFACO "/>
    <x v="1"/>
    <n v="534"/>
    <s v=" ECOLE PUBLIQUE CLASSE N3"/>
  </r>
  <r>
    <s v="2024 - 03206"/>
    <n v="160"/>
    <s v="Election 2024"/>
    <x v="0"/>
    <x v="7"/>
    <x v="8"/>
    <x v="114"/>
    <s v="MAR LOTHIE "/>
    <x v="0"/>
    <n v="552"/>
    <s v=" ECOLE PUBLIQUE CLASSE N1"/>
  </r>
  <r>
    <s v="2024 - 03207"/>
    <n v="160"/>
    <s v="Election 2024"/>
    <x v="0"/>
    <x v="7"/>
    <x v="8"/>
    <x v="114"/>
    <s v="MAR LOTHIE "/>
    <x v="1"/>
    <n v="552"/>
    <s v=" ECOLE PUBLIQUE CLASSE N3"/>
  </r>
  <r>
    <s v="2024 - 03208"/>
    <n v="160"/>
    <s v="Election 2024"/>
    <x v="0"/>
    <x v="7"/>
    <x v="8"/>
    <x v="114"/>
    <s v="MBISSEL "/>
    <x v="0"/>
    <n v="317"/>
    <s v=" ECOLE PUBLIQUE CLASSE SN2"/>
  </r>
  <r>
    <s v="2024 - 03209"/>
    <n v="160"/>
    <s v="Election 2024"/>
    <x v="0"/>
    <x v="7"/>
    <x v="8"/>
    <x v="114"/>
    <s v="NDANGANE "/>
    <x v="0"/>
    <n v="496"/>
    <s v=" ECOLE PUBLQUE CLASSE SN1"/>
  </r>
  <r>
    <s v="2024 - 03210"/>
    <n v="160"/>
    <s v="Election 2024"/>
    <x v="0"/>
    <x v="7"/>
    <x v="8"/>
    <x v="114"/>
    <s v="NDANGANE "/>
    <x v="1"/>
    <n v="496"/>
    <s v=" ECOLE PUBLIQUE CLASSE SN3"/>
  </r>
  <r>
    <s v="2024 - 03211"/>
    <n v="160"/>
    <s v="Election 2024"/>
    <x v="0"/>
    <x v="7"/>
    <x v="8"/>
    <x v="114"/>
    <s v="NDANGANE CAMPEMENT "/>
    <x v="0"/>
    <n v="436"/>
    <s v=" ECOLE PUBLIQUE CLASSE SN1"/>
  </r>
  <r>
    <s v="2024 - 03212"/>
    <n v="160"/>
    <s v="Election 2024"/>
    <x v="0"/>
    <x v="7"/>
    <x v="8"/>
    <x v="114"/>
    <s v="NDANGANE CAMPEMENT "/>
    <x v="1"/>
    <n v="438"/>
    <s v=" ECOLE PUBLIQUE CLASSE SN3"/>
  </r>
  <r>
    <s v="2024 - 03213"/>
    <n v="160"/>
    <s v="Election 2024"/>
    <x v="0"/>
    <x v="7"/>
    <x v="8"/>
    <x v="114"/>
    <s v="NDIEDIENG "/>
    <x v="0"/>
    <n v="482"/>
    <s v=" ECOLE PUBLIQUE CLASSE SN1"/>
  </r>
  <r>
    <s v="2024 - 03214"/>
    <n v="160"/>
    <s v="Election 2024"/>
    <x v="0"/>
    <x v="7"/>
    <x v="8"/>
    <x v="114"/>
    <s v="SAMBA DIA "/>
    <x v="0"/>
    <n v="582"/>
    <s v=" CEM SALLE N1"/>
  </r>
  <r>
    <s v="2024 - 03215"/>
    <n v="160"/>
    <s v="Election 2024"/>
    <x v="0"/>
    <x v="7"/>
    <x v="8"/>
    <x v="114"/>
    <s v="SAMBA DIA "/>
    <x v="1"/>
    <n v="582"/>
    <s v=" CEM SALLE N3"/>
  </r>
  <r>
    <s v="2024 - 03216"/>
    <n v="160"/>
    <s v="Election 2024"/>
    <x v="0"/>
    <x v="7"/>
    <x v="8"/>
    <x v="114"/>
    <s v="SAMBA DIA "/>
    <x v="2"/>
    <n v="580"/>
    <s v=" CEM SALLE N5"/>
  </r>
  <r>
    <s v="2024 - 03217"/>
    <n v="160"/>
    <s v="Election 2024"/>
    <x v="0"/>
    <x v="7"/>
    <x v="8"/>
    <x v="114"/>
    <s v="SAMBA DIA "/>
    <x v="3"/>
    <n v="368"/>
    <s v=" CEM SALLE N 4"/>
  </r>
  <r>
    <s v="2024 - 03218"/>
    <n v="160"/>
    <s v="Election 2024"/>
    <x v="0"/>
    <x v="7"/>
    <x v="8"/>
    <x v="114"/>
    <s v="SIMAL "/>
    <x v="0"/>
    <n v="593"/>
    <s v=" ECOLE PUBLIQUE CLASSE SN1"/>
  </r>
  <r>
    <s v="2024 - 03219"/>
    <n v="160"/>
    <s v="Election 2024"/>
    <x v="0"/>
    <x v="7"/>
    <x v="8"/>
    <x v="114"/>
    <s v="SIMAL "/>
    <x v="1"/>
    <n v="592"/>
    <s v=" ECOLE PUBLIQUE CLASSE SN4"/>
  </r>
  <r>
    <s v="2024 - 03220"/>
    <n v="160"/>
    <s v="Election 2024"/>
    <x v="0"/>
    <x v="7"/>
    <x v="8"/>
    <x v="114"/>
    <s v="SIMAL "/>
    <x v="2"/>
    <n v="65"/>
    <s v="ECOLE PUBLIQUE SALLE DE CLASSE"/>
  </r>
  <r>
    <s v="2024 - 03221"/>
    <n v="160"/>
    <s v="Election 2024"/>
    <x v="0"/>
    <x v="7"/>
    <x v="8"/>
    <x v="114"/>
    <s v="YAYEME "/>
    <x v="0"/>
    <n v="478"/>
    <s v=" ECOLE PUBLIQUE CLASSE SN2"/>
  </r>
  <r>
    <s v="2024 - 03222"/>
    <n v="160"/>
    <s v="Election 2024"/>
    <x v="0"/>
    <x v="7"/>
    <x v="8"/>
    <x v="114"/>
    <s v="YAYEME "/>
    <x v="1"/>
    <n v="478"/>
    <s v=" ECOLE PUBLIQUE CLASSE SN4"/>
  </r>
  <r>
    <s v="2024 - 03223"/>
    <n v="161"/>
    <s v="Election 2024"/>
    <x v="0"/>
    <x v="7"/>
    <x v="8"/>
    <x v="115"/>
    <s v="BOYARD "/>
    <x v="0"/>
    <n v="466"/>
    <s v=" ECOLE PUBLIQUE CLASSE SN2"/>
  </r>
  <r>
    <s v="2024 - 03224"/>
    <n v="161"/>
    <s v="Election 2024"/>
    <x v="0"/>
    <x v="7"/>
    <x v="8"/>
    <x v="115"/>
    <s v="BOYARD "/>
    <x v="1"/>
    <n v="465"/>
    <s v=" ECOLE PUBLIQUE CLASSE SN4"/>
  </r>
  <r>
    <s v="2024 - 03225"/>
    <n v="161"/>
    <s v="Election 2024"/>
    <x v="0"/>
    <x v="7"/>
    <x v="8"/>
    <x v="115"/>
    <s v="ECOLE BOYARD TOCK "/>
    <x v="0"/>
    <n v="595"/>
    <s v=" CEM SALLE 1"/>
  </r>
  <r>
    <s v="2024 - 03226"/>
    <n v="161"/>
    <s v="Election 2024"/>
    <x v="0"/>
    <x v="7"/>
    <x v="8"/>
    <x v="115"/>
    <s v="ECOLE BOYARD TOCK "/>
    <x v="1"/>
    <n v="14"/>
    <s v="SALLE DE CLASSE"/>
  </r>
  <r>
    <s v="2024 - 03227"/>
    <n v="161"/>
    <s v="Election 2024"/>
    <x v="0"/>
    <x v="7"/>
    <x v="8"/>
    <x v="115"/>
    <s v="ECOLE PUBLIQUE DACK "/>
    <x v="0"/>
    <n v="165"/>
    <s v=" SALLE 1"/>
  </r>
  <r>
    <s v="2024 - 03228"/>
    <n v="161"/>
    <s v="Election 2024"/>
    <x v="0"/>
    <x v="7"/>
    <x v="8"/>
    <x v="115"/>
    <s v="ECOLE PUBLIQUE SING "/>
    <x v="0"/>
    <n v="213"/>
    <s v=" SALLE 4"/>
  </r>
  <r>
    <s v="2024 - 03229"/>
    <n v="161"/>
    <s v="Election 2024"/>
    <x v="0"/>
    <x v="7"/>
    <x v="8"/>
    <x v="115"/>
    <s v="FOUAH MBEGNARD "/>
    <x v="0"/>
    <n v="382"/>
    <s v=" ECOLE PUBLIQUE CLASSE SN1"/>
  </r>
  <r>
    <s v="2024 - 03230"/>
    <n v="161"/>
    <s v="Election 2024"/>
    <x v="0"/>
    <x v="7"/>
    <x v="8"/>
    <x v="115"/>
    <s v="LOUL NDOUR NDOUR "/>
    <x v="0"/>
    <n v="558"/>
    <s v=" ECOLE PUBLIQUE CLASSE SN2"/>
  </r>
  <r>
    <s v="2024 - 03231"/>
    <n v="161"/>
    <s v="Election 2024"/>
    <x v="0"/>
    <x v="7"/>
    <x v="8"/>
    <x v="115"/>
    <s v="LOUL SESSENE "/>
    <x v="0"/>
    <n v="588"/>
    <s v=" ECOLE PUBLIQUE CLASSE SN1"/>
  </r>
  <r>
    <s v="2024 - 03232"/>
    <n v="161"/>
    <s v="Election 2024"/>
    <x v="0"/>
    <x v="7"/>
    <x v="8"/>
    <x v="115"/>
    <s v="LOUL SESSENE "/>
    <x v="1"/>
    <n v="590"/>
    <s v=" ECOLE PUBLIQUE CLASSE SN3"/>
  </r>
  <r>
    <s v="2024 - 03233"/>
    <n v="161"/>
    <s v="Election 2024"/>
    <x v="0"/>
    <x v="7"/>
    <x v="8"/>
    <x v="115"/>
    <s v="LOUL SESSENE "/>
    <x v="2"/>
    <n v="587"/>
    <s v=" ECOLE PUBLIQUE CLASSE SN6"/>
  </r>
  <r>
    <s v="2024 - 03234"/>
    <n v="161"/>
    <s v="Election 2024"/>
    <x v="0"/>
    <x v="7"/>
    <x v="8"/>
    <x v="115"/>
    <s v="LOUL SESSENE "/>
    <x v="3"/>
    <n v="67"/>
    <s v="ABRI PROVISOIRE"/>
  </r>
  <r>
    <s v="2024 - 03235"/>
    <n v="161"/>
    <s v="Election 2024"/>
    <x v="0"/>
    <x v="7"/>
    <x v="8"/>
    <x v="115"/>
    <s v="NDIAGAMBA "/>
    <x v="0"/>
    <n v="512"/>
    <s v=" ECOLE PUBLIQUE CLASSE SN1"/>
  </r>
  <r>
    <s v="2024 - 03236"/>
    <n v="161"/>
    <s v="Election 2024"/>
    <x v="0"/>
    <x v="7"/>
    <x v="8"/>
    <x v="115"/>
    <s v="NDIAGAMBA "/>
    <x v="1"/>
    <n v="513"/>
    <s v=" ECOLE PUBLIQUE CLASSE SN4"/>
  </r>
  <r>
    <s v="2024 - 03237"/>
    <n v="161"/>
    <s v="Election 2024"/>
    <x v="0"/>
    <x v="7"/>
    <x v="8"/>
    <x v="115"/>
    <s v="NDIOL KHOKHANE "/>
    <x v="0"/>
    <n v="448"/>
    <s v=" ECOLE PUBLIQUE CLASSE SN2"/>
  </r>
  <r>
    <s v="2024 - 03238"/>
    <n v="161"/>
    <s v="Election 2024"/>
    <x v="0"/>
    <x v="7"/>
    <x v="8"/>
    <x v="115"/>
    <s v="NDIOL MA ABDOU "/>
    <x v="0"/>
    <n v="30"/>
    <s v="ABRI PROVISOIRE"/>
  </r>
  <r>
    <s v="2024 - 03239"/>
    <n v="161"/>
    <s v="Election 2024"/>
    <x v="0"/>
    <x v="7"/>
    <x v="8"/>
    <x v="115"/>
    <s v="NDIOL MANGANE "/>
    <x v="0"/>
    <n v="497"/>
    <s v=" ECOLE PUBLIQUE CLASSE SN2"/>
  </r>
  <r>
    <s v="2024 - 03240"/>
    <n v="161"/>
    <s v="Election 2024"/>
    <x v="0"/>
    <x v="7"/>
    <x v="8"/>
    <x v="115"/>
    <s v="NDIOL MANGANE "/>
    <x v="1"/>
    <n v="498"/>
    <s v=" ECOLE PUBLIQUE CLASSE SN4"/>
  </r>
  <r>
    <s v="2024 - 03241"/>
    <n v="161"/>
    <s v="Election 2024"/>
    <x v="0"/>
    <x v="7"/>
    <x v="8"/>
    <x v="115"/>
    <s v="NDOFF "/>
    <x v="0"/>
    <n v="186"/>
    <s v=" ABRI PROVISOIRE"/>
  </r>
  <r>
    <s v="2024 - 03242"/>
    <n v="161"/>
    <s v="Election 2024"/>
    <x v="0"/>
    <x v="7"/>
    <x v="8"/>
    <x v="115"/>
    <s v="NGUESSINE "/>
    <x v="0"/>
    <n v="430"/>
    <s v=" ECOLE PUBLIQUE CLASSE SN1"/>
  </r>
  <r>
    <s v="2024 - 03243"/>
    <n v="161"/>
    <s v="Election 2024"/>
    <x v="0"/>
    <x v="7"/>
    <x v="8"/>
    <x v="115"/>
    <s v="NOBADANE "/>
    <x v="0"/>
    <n v="404"/>
    <s v=" ECOLE PUBLIQUE CLASSE SN1"/>
  </r>
  <r>
    <s v="2024 - 03244"/>
    <n v="161"/>
    <s v="Election 2024"/>
    <x v="0"/>
    <x v="7"/>
    <x v="8"/>
    <x v="115"/>
    <s v="NOBADANE "/>
    <x v="1"/>
    <n v="283"/>
    <s v=" ECOLE PUBLIQUE SALLE 2"/>
  </r>
  <r>
    <s v="2024 - 03245"/>
    <n v="161"/>
    <s v="Election 2024"/>
    <x v="0"/>
    <x v="7"/>
    <x v="8"/>
    <x v="115"/>
    <s v="POMBANE "/>
    <x v="0"/>
    <n v="498"/>
    <s v=" ECOLE PUBLIQUE CLASSE SN2"/>
  </r>
  <r>
    <s v="2024 - 03246"/>
    <n v="161"/>
    <s v="Election 2024"/>
    <x v="0"/>
    <x v="7"/>
    <x v="8"/>
    <x v="115"/>
    <s v="TOKANE SAKHOR "/>
    <x v="0"/>
    <n v="354"/>
    <s v=" ECOLE PUBLIQUE CLASSE SN2"/>
  </r>
  <r>
    <s v="2024 - 03247"/>
    <n v="162"/>
    <s v="Election 2024"/>
    <x v="0"/>
    <x v="7"/>
    <x v="8"/>
    <x v="116"/>
    <s v="DIAGLE "/>
    <x v="0"/>
    <n v="213"/>
    <s v=" SALLE DE CLASSE 1"/>
  </r>
  <r>
    <s v="2024 - 03248"/>
    <n v="162"/>
    <s v="Election 2024"/>
    <x v="0"/>
    <x v="7"/>
    <x v="8"/>
    <x v="116"/>
    <s v="ECOLE NGOULOUL SERERE "/>
    <x v="0"/>
    <n v="386"/>
    <s v=" ECOLE SALLE DE CLASSE 1"/>
  </r>
  <r>
    <s v="2024 - 03249"/>
    <n v="162"/>
    <s v="Election 2024"/>
    <x v="0"/>
    <x v="7"/>
    <x v="8"/>
    <x v="116"/>
    <s v="MBELLACADIAO ECOLE "/>
    <x v="0"/>
    <n v="584"/>
    <s v=" SALLE DE CLASSE 1"/>
  </r>
  <r>
    <s v="2024 - 03250"/>
    <n v="162"/>
    <s v="Election 2024"/>
    <x v="0"/>
    <x v="7"/>
    <x v="8"/>
    <x v="116"/>
    <s v="MBELLACADIAO ECOLE "/>
    <x v="1"/>
    <n v="589"/>
    <s v=" SALLE DE CLASSE 4"/>
  </r>
  <r>
    <s v="2024 - 03251"/>
    <n v="162"/>
    <s v="Election 2024"/>
    <x v="0"/>
    <x v="7"/>
    <x v="8"/>
    <x v="116"/>
    <s v="MBELLACADIAO ECOLE "/>
    <x v="2"/>
    <n v="585"/>
    <s v=" SALLE DE CLASSE 6"/>
  </r>
  <r>
    <s v="2024 - 03252"/>
    <n v="162"/>
    <s v="Election 2024"/>
    <x v="0"/>
    <x v="7"/>
    <x v="8"/>
    <x v="116"/>
    <s v="MBELLACADIAO ECOLE "/>
    <x v="3"/>
    <n v="60"/>
    <s v="SALLE DE CLASSE 7"/>
  </r>
  <r>
    <s v="2024 - 03253"/>
    <n v="162"/>
    <s v="Election 2024"/>
    <x v="0"/>
    <x v="7"/>
    <x v="8"/>
    <x v="116"/>
    <s v="MBOTIL COOP "/>
    <x v="0"/>
    <n v="300"/>
    <s v=" SALLE DE CLASSE 1"/>
  </r>
  <r>
    <s v="2024 - 03254"/>
    <n v="162"/>
    <s v="Election 2024"/>
    <x v="0"/>
    <x v="7"/>
    <x v="8"/>
    <x v="116"/>
    <s v="MBOUMA "/>
    <x v="0"/>
    <n v="448"/>
    <s v=" SALLE DE CLASSE 1"/>
  </r>
  <r>
    <s v="2024 - 03255"/>
    <n v="162"/>
    <s v="Election 2024"/>
    <x v="0"/>
    <x v="7"/>
    <x v="8"/>
    <x v="116"/>
    <s v="NDAYRI "/>
    <x v="0"/>
    <n v="564"/>
    <s v=" SALLE DE CLASSE 1"/>
  </r>
  <r>
    <s v="2024 - 03256"/>
    <n v="162"/>
    <s v="Election 2024"/>
    <x v="0"/>
    <x v="7"/>
    <x v="8"/>
    <x v="116"/>
    <s v="NDOFFANE LATIR "/>
    <x v="0"/>
    <n v="477"/>
    <s v=" SALLE DE CLASSE 1"/>
  </r>
  <r>
    <s v="2024 - 03257"/>
    <n v="162"/>
    <s v="Election 2024"/>
    <x v="0"/>
    <x v="7"/>
    <x v="8"/>
    <x v="116"/>
    <s v="NGOULOUL PEULH "/>
    <x v="0"/>
    <n v="192"/>
    <s v=" SALLE DE CLASSE 1"/>
  </r>
  <r>
    <s v="2024 - 03258"/>
    <n v="162"/>
    <s v="Election 2024"/>
    <x v="0"/>
    <x v="7"/>
    <x v="8"/>
    <x v="116"/>
    <s v="NGUIDINE SERERE "/>
    <x v="0"/>
    <n v="368"/>
    <s v=" SALLE DE CLASSE 1"/>
  </r>
  <r>
    <s v="2024 - 03259"/>
    <n v="162"/>
    <s v="Election 2024"/>
    <x v="0"/>
    <x v="7"/>
    <x v="8"/>
    <x v="116"/>
    <s v="OUYAL SANDE SERERE "/>
    <x v="0"/>
    <n v="519"/>
    <s v=" SALLE DE CLASSE 1"/>
  </r>
  <r>
    <s v="2024 - 03260"/>
    <n v="162"/>
    <s v="Election 2024"/>
    <x v="0"/>
    <x v="7"/>
    <x v="8"/>
    <x v="116"/>
    <s v="POUKHAME TOCK "/>
    <x v="0"/>
    <n v="510"/>
    <s v=" SALLE DE CLASSE 1"/>
  </r>
  <r>
    <s v="2024 - 03261"/>
    <n v="162"/>
    <s v="Election 2024"/>
    <x v="0"/>
    <x v="7"/>
    <x v="8"/>
    <x v="116"/>
    <s v="POUKHAME TOCK "/>
    <x v="1"/>
    <n v="122"/>
    <s v=" ECOLE ELEMENTAIRE SALLE CM1"/>
  </r>
  <r>
    <s v="2024 - 03262"/>
    <n v="162"/>
    <s v="Election 2024"/>
    <x v="0"/>
    <x v="7"/>
    <x v="8"/>
    <x v="116"/>
    <s v="SAKHAO PLACE DU VILLAGE "/>
    <x v="0"/>
    <n v="547"/>
    <s v=" SALLE DE CLASSE 1"/>
  </r>
  <r>
    <s v="2024 - 03263"/>
    <n v="162"/>
    <s v="Election 2024"/>
    <x v="0"/>
    <x v="7"/>
    <x v="8"/>
    <x v="116"/>
    <s v="TAGDIAM "/>
    <x v="0"/>
    <n v="240"/>
    <s v=" SALLE DE CLASSE 1"/>
  </r>
  <r>
    <s v="2024 - 03264"/>
    <n v="162"/>
    <s v="Election 2024"/>
    <x v="0"/>
    <x v="7"/>
    <x v="8"/>
    <x v="116"/>
    <s v="THIABA "/>
    <x v="0"/>
    <n v="231"/>
    <s v=" SALLE DE CLASSE 1"/>
  </r>
  <r>
    <s v="2024 - 03265"/>
    <n v="163"/>
    <s v="Election 2024"/>
    <x v="0"/>
    <x v="7"/>
    <x v="8"/>
    <x v="117"/>
    <s v="BACCO MBOYTOLLE "/>
    <x v="0"/>
    <n v="550"/>
    <s v=" SALLE DE CLASSE 1"/>
  </r>
  <r>
    <s v="2024 - 03266"/>
    <n v="163"/>
    <s v="Election 2024"/>
    <x v="0"/>
    <x v="7"/>
    <x v="8"/>
    <x v="117"/>
    <s v="BACCO SERERE "/>
    <x v="0"/>
    <n v="205"/>
    <s v=" SALLE DE CLASSE 1"/>
  </r>
  <r>
    <s v="2024 - 03267"/>
    <n v="163"/>
    <s v="Election 2024"/>
    <x v="0"/>
    <x v="7"/>
    <x v="8"/>
    <x v="117"/>
    <s v="BACCO SERERE "/>
    <x v="1"/>
    <n v="206"/>
    <s v=" ECOLE ELEMENTAIRE SALLE 5"/>
  </r>
  <r>
    <s v="2024 - 03268"/>
    <n v="163"/>
    <s v="Election 2024"/>
    <x v="0"/>
    <x v="7"/>
    <x v="8"/>
    <x v="117"/>
    <s v="BOOF NDOYEME "/>
    <x v="0"/>
    <n v="366"/>
    <s v=" ECOLE SALLE 1"/>
  </r>
  <r>
    <s v="2024 - 03269"/>
    <n v="163"/>
    <s v="Election 2024"/>
    <x v="0"/>
    <x v="7"/>
    <x v="8"/>
    <x v="117"/>
    <s v="DAROU SALAM "/>
    <x v="0"/>
    <n v="486"/>
    <s v=" SALLE DE CLASSE 1"/>
  </r>
  <r>
    <s v="2024 - 03270"/>
    <n v="163"/>
    <s v="Election 2024"/>
    <x v="0"/>
    <x v="7"/>
    <x v="8"/>
    <x v="117"/>
    <s v="DAROU SALAM "/>
    <x v="1"/>
    <n v="486"/>
    <s v=" SALLE DE CLASSE 4"/>
  </r>
  <r>
    <s v="2024 - 03271"/>
    <n v="163"/>
    <s v="Election 2024"/>
    <x v="0"/>
    <x v="7"/>
    <x v="8"/>
    <x v="117"/>
    <s v="ECOLE BANGADJI "/>
    <x v="0"/>
    <n v="319"/>
    <s v=" ECOLE SALLE 1"/>
  </r>
  <r>
    <s v="2024 - 03272"/>
    <n v="163"/>
    <s v="Election 2024"/>
    <x v="0"/>
    <x v="7"/>
    <x v="8"/>
    <x v="117"/>
    <s v="ECOLE NDOTHIE "/>
    <x v="0"/>
    <n v="257"/>
    <s v=" ECOLE SALLE DE CLASSE 1"/>
  </r>
  <r>
    <s v="2024 - 03273"/>
    <n v="163"/>
    <s v="Election 2024"/>
    <x v="0"/>
    <x v="7"/>
    <x v="8"/>
    <x v="117"/>
    <s v="ECOLE PUBLIQUE BACCO DIOR "/>
    <x v="0"/>
    <n v="339"/>
    <s v=" SALLE 2"/>
  </r>
  <r>
    <s v="2024 - 03274"/>
    <n v="163"/>
    <s v="Election 2024"/>
    <x v="0"/>
    <x v="7"/>
    <x v="8"/>
    <x v="117"/>
    <s v="FARARE "/>
    <x v="0"/>
    <n v="402"/>
    <s v=" SALLE DE CLASSE 1"/>
  </r>
  <r>
    <s v="2024 - 03275"/>
    <n v="163"/>
    <s v="Election 2024"/>
    <x v="0"/>
    <x v="7"/>
    <x v="8"/>
    <x v="117"/>
    <s v="FINTEL "/>
    <x v="0"/>
    <n v="134"/>
    <s v=" ECOLE ELEMENTAIRE SALLE 1"/>
  </r>
  <r>
    <s v="2024 - 03276"/>
    <n v="163"/>
    <s v="Election 2024"/>
    <x v="0"/>
    <x v="7"/>
    <x v="8"/>
    <x v="117"/>
    <s v="MBATAR "/>
    <x v="0"/>
    <n v="347"/>
    <s v=" SALLE DE CLASSE 1"/>
  </r>
  <r>
    <s v="2024 - 03277"/>
    <n v="163"/>
    <s v="Election 2024"/>
    <x v="0"/>
    <x v="7"/>
    <x v="8"/>
    <x v="117"/>
    <s v="NDIOB "/>
    <x v="0"/>
    <n v="590"/>
    <s v=" SALLE DE CLASSE 1"/>
  </r>
  <r>
    <s v="2024 - 03278"/>
    <n v="163"/>
    <s v="Election 2024"/>
    <x v="0"/>
    <x v="7"/>
    <x v="8"/>
    <x v="117"/>
    <s v="NDIOB "/>
    <x v="1"/>
    <n v="592"/>
    <s v=" SALLE DE CLASSE 4"/>
  </r>
  <r>
    <s v="2024 - 03279"/>
    <n v="163"/>
    <s v="Election 2024"/>
    <x v="0"/>
    <x v="7"/>
    <x v="8"/>
    <x v="117"/>
    <s v="NDIOB "/>
    <x v="2"/>
    <n v="589"/>
    <s v=" SALLE DE CLASSE 6"/>
  </r>
  <r>
    <s v="2024 - 03280"/>
    <n v="163"/>
    <s v="Election 2024"/>
    <x v="0"/>
    <x v="7"/>
    <x v="8"/>
    <x v="117"/>
    <s v="NDIOB "/>
    <x v="3"/>
    <n v="66"/>
    <s v="SALLE DE CLASSE 9"/>
  </r>
  <r>
    <s v="2024 - 03281"/>
    <n v="163"/>
    <s v="Election 2024"/>
    <x v="0"/>
    <x v="7"/>
    <x v="8"/>
    <x v="117"/>
    <s v="NDIOUDIOUF "/>
    <x v="0"/>
    <n v="479"/>
    <s v=" SALLE DE CLASSE 1"/>
  </r>
  <r>
    <s v="2024 - 03282"/>
    <n v="163"/>
    <s v="Election 2024"/>
    <x v="0"/>
    <x v="7"/>
    <x v="8"/>
    <x v="117"/>
    <s v="NDIOURBEL SINE "/>
    <x v="0"/>
    <n v="377"/>
    <s v=" SALLE DE CLASSE 1"/>
  </r>
  <r>
    <s v="2024 - 03283"/>
    <n v="163"/>
    <s v="Election 2024"/>
    <x v="0"/>
    <x v="7"/>
    <x v="8"/>
    <x v="117"/>
    <s v="NGALAGNE "/>
    <x v="0"/>
    <n v="555"/>
    <s v=" SALLE DE CLASSE 1"/>
  </r>
  <r>
    <s v="2024 - 03284"/>
    <n v="163"/>
    <s v="Election 2024"/>
    <x v="0"/>
    <x v="7"/>
    <x v="8"/>
    <x v="117"/>
    <s v="SOUMNANE "/>
    <x v="0"/>
    <n v="255"/>
    <s v=" ECOLE SALLE DE CLASSE 5"/>
  </r>
  <r>
    <s v="2024 - 03285"/>
    <n v="163"/>
    <s v="Election 2024"/>
    <x v="0"/>
    <x v="7"/>
    <x v="8"/>
    <x v="117"/>
    <s v="THIALLE "/>
    <x v="0"/>
    <n v="403"/>
    <s v=" SALLE DE CLASSE 1"/>
  </r>
  <r>
    <s v="2024 - 03286"/>
    <n v="164"/>
    <s v="Election 2024"/>
    <x v="0"/>
    <x v="7"/>
    <x v="8"/>
    <x v="118"/>
    <s v="BARRY SINE "/>
    <x v="0"/>
    <n v="538"/>
    <s v=" ECOLE ELEMENTAIRE S1"/>
  </r>
  <r>
    <s v="2024 - 03287"/>
    <n v="164"/>
    <s v="Election 2024"/>
    <x v="0"/>
    <x v="7"/>
    <x v="8"/>
    <x v="118"/>
    <s v="DATEL "/>
    <x v="0"/>
    <n v="410"/>
    <s v=" ECOLE PUBLIQUE SALLE 1"/>
  </r>
  <r>
    <s v="2024 - 03288"/>
    <n v="164"/>
    <s v="Election 2024"/>
    <x v="0"/>
    <x v="7"/>
    <x v="8"/>
    <x v="118"/>
    <s v="DIOKOUL "/>
    <x v="0"/>
    <n v="174"/>
    <s v=" ECOLE ELEMENTAIRE S1"/>
  </r>
  <r>
    <s v="2024 - 03289"/>
    <n v="164"/>
    <s v="Election 2024"/>
    <x v="0"/>
    <x v="7"/>
    <x v="8"/>
    <x v="118"/>
    <s v="ECOLE KAN FRANCOIS FAYE "/>
    <x v="0"/>
    <n v="564"/>
    <s v=" ECOLE PUBLIQUE SALLE 1"/>
  </r>
  <r>
    <s v="2024 - 03290"/>
    <n v="164"/>
    <s v="Election 2024"/>
    <x v="0"/>
    <x v="7"/>
    <x v="8"/>
    <x v="118"/>
    <s v="ECOLE KAN FRANCOIS FAYE "/>
    <x v="1"/>
    <n v="564"/>
    <s v=" ECOLE PUBLIQUE SALLE 2"/>
  </r>
  <r>
    <s v="2024 - 03291"/>
    <n v="164"/>
    <s v="Election 2024"/>
    <x v="0"/>
    <x v="7"/>
    <x v="8"/>
    <x v="118"/>
    <s v="ECOLE KAN FRANCOIS FAYE "/>
    <x v="2"/>
    <n v="562"/>
    <s v=" ECOLE PUBLIQUE SALLE 5"/>
  </r>
  <r>
    <s v="2024 - 03292"/>
    <n v="164"/>
    <s v="Election 2024"/>
    <x v="0"/>
    <x v="7"/>
    <x v="8"/>
    <x v="118"/>
    <s v="ECOLE KAN FRANCOIS FAYE "/>
    <x v="3"/>
    <n v="562"/>
    <s v=" SALLE 6"/>
  </r>
  <r>
    <s v="2024 - 03293"/>
    <n v="164"/>
    <s v="Election 2024"/>
    <x v="0"/>
    <x v="7"/>
    <x v="8"/>
    <x v="118"/>
    <s v="ECOLE KAN FRANCOIS FAYE "/>
    <x v="4"/>
    <n v="252"/>
    <s v=" SALLE 5"/>
  </r>
  <r>
    <s v="2024 - 03294"/>
    <n v="164"/>
    <s v="Election 2024"/>
    <x v="0"/>
    <x v="7"/>
    <x v="8"/>
    <x v="118"/>
    <s v="ECOLE PUBLIQUE MBINONDAR "/>
    <x v="0"/>
    <n v="211"/>
    <s v=" SALLE 1"/>
  </r>
  <r>
    <s v="2024 - 03295"/>
    <n v="164"/>
    <s v="Election 2024"/>
    <x v="0"/>
    <x v="7"/>
    <x v="8"/>
    <x v="118"/>
    <s v="KALOME NDOFFANE "/>
    <x v="0"/>
    <n v="432"/>
    <s v=" ECOLE PUBMIQUE KALOME SALLE 1"/>
  </r>
  <r>
    <s v="2024 - 03296"/>
    <n v="164"/>
    <s v="Election 2024"/>
    <x v="0"/>
    <x v="7"/>
    <x v="8"/>
    <x v="118"/>
    <s v="KALOME NDOFFANE "/>
    <x v="1"/>
    <n v="431"/>
    <s v=" ECOLE PUBLIQUE SALLE CLASSE"/>
  </r>
  <r>
    <s v="2024 - 03297"/>
    <n v="164"/>
    <s v="Election 2024"/>
    <x v="0"/>
    <x v="7"/>
    <x v="8"/>
    <x v="118"/>
    <s v="LAMBANEME "/>
    <x v="0"/>
    <n v="349"/>
    <s v=" ECOLE PUBLIQUE SALLE 1"/>
  </r>
  <r>
    <s v="2024 - 03298"/>
    <n v="164"/>
    <s v="Election 2024"/>
    <x v="0"/>
    <x v="7"/>
    <x v="8"/>
    <x v="118"/>
    <s v="MBOYENE "/>
    <x v="0"/>
    <n v="310"/>
    <s v=" ECOLE ELEMENTAIRE S1"/>
  </r>
  <r>
    <s v="2024 - 03299"/>
    <n v="164"/>
    <s v="Election 2024"/>
    <x v="0"/>
    <x v="7"/>
    <x v="8"/>
    <x v="118"/>
    <s v="NDOKH "/>
    <x v="0"/>
    <n v="439"/>
    <s v=" ECOLE ELEMENTAIRE S1"/>
  </r>
  <r>
    <s v="2024 - 03300"/>
    <n v="164"/>
    <s v="Election 2024"/>
    <x v="0"/>
    <x v="7"/>
    <x v="8"/>
    <x v="118"/>
    <s v="NGALAGNE KOP "/>
    <x v="0"/>
    <n v="478"/>
    <s v=" ECOLE ELEMENTAIRE S1"/>
  </r>
  <r>
    <s v="2024 - 03301"/>
    <n v="164"/>
    <s v="Election 2024"/>
    <x v="0"/>
    <x v="7"/>
    <x v="8"/>
    <x v="118"/>
    <s v="NGANE FISSEL "/>
    <x v="0"/>
    <n v="395"/>
    <s v=" ECOLE ELEMENTAIRE S1"/>
  </r>
  <r>
    <s v="2024 - 03302"/>
    <n v="164"/>
    <s v="Election 2024"/>
    <x v="0"/>
    <x v="7"/>
    <x v="8"/>
    <x v="118"/>
    <s v="NGANGARLAM "/>
    <x v="0"/>
    <n v="584"/>
    <s v=" ECOLE PUBLIQUE SALLE 1"/>
  </r>
  <r>
    <s v="2024 - 03303"/>
    <n v="164"/>
    <s v="Election 2024"/>
    <x v="0"/>
    <x v="7"/>
    <x v="8"/>
    <x v="118"/>
    <s v="NGANGARLAM "/>
    <x v="1"/>
    <n v="86"/>
    <s v="ECOLE PUBLIQUE SALLE 2"/>
  </r>
  <r>
    <s v="2024 - 03304"/>
    <n v="164"/>
    <s v="Election 2024"/>
    <x v="0"/>
    <x v="7"/>
    <x v="8"/>
    <x v="118"/>
    <s v="NGAYOKHEME "/>
    <x v="0"/>
    <n v="582"/>
    <s v=" ECOLE PUBLIQUE SALLE 1"/>
  </r>
  <r>
    <s v="2024 - 03305"/>
    <n v="164"/>
    <s v="Election 2024"/>
    <x v="0"/>
    <x v="7"/>
    <x v="8"/>
    <x v="118"/>
    <s v="NGAYOKHEME "/>
    <x v="1"/>
    <n v="581"/>
    <s v=" ECOLE PUBLIQUE SALLE 4"/>
  </r>
  <r>
    <s v="2024 - 03306"/>
    <n v="164"/>
    <s v="Election 2024"/>
    <x v="0"/>
    <x v="7"/>
    <x v="8"/>
    <x v="118"/>
    <s v="NGAYOKHEME "/>
    <x v="2"/>
    <n v="581"/>
    <s v=" SALLE 3"/>
  </r>
  <r>
    <s v="2024 - 03307"/>
    <n v="164"/>
    <s v="Election 2024"/>
    <x v="0"/>
    <x v="7"/>
    <x v="8"/>
    <x v="118"/>
    <s v="NGONINE "/>
    <x v="0"/>
    <n v="587"/>
    <s v=" ECOLE PUBLIQUE SALLE 1"/>
  </r>
  <r>
    <s v="2024 - 03308"/>
    <n v="164"/>
    <s v="Election 2024"/>
    <x v="0"/>
    <x v="7"/>
    <x v="8"/>
    <x v="118"/>
    <s v="NGONINE "/>
    <x v="1"/>
    <n v="585"/>
    <s v=" ECOLE PUBLIQUE SALLE 3"/>
  </r>
  <r>
    <s v="2024 - 03309"/>
    <n v="164"/>
    <s v="Election 2024"/>
    <x v="0"/>
    <x v="7"/>
    <x v="8"/>
    <x v="118"/>
    <s v="NGONINE "/>
    <x v="2"/>
    <n v="46"/>
    <s v="SALLE 2"/>
  </r>
  <r>
    <s v="2024 - 03310"/>
    <n v="164"/>
    <s v="Election 2024"/>
    <x v="0"/>
    <x v="7"/>
    <x v="8"/>
    <x v="118"/>
    <s v="POUDAYE "/>
    <x v="0"/>
    <n v="529"/>
    <s v=" ECOLE PUBLIQUE SALLE 1"/>
  </r>
  <r>
    <s v="2024 - 03311"/>
    <n v="164"/>
    <s v="Election 2024"/>
    <x v="0"/>
    <x v="7"/>
    <x v="8"/>
    <x v="118"/>
    <s v="SASS NDIAFADJI "/>
    <x v="0"/>
    <n v="490"/>
    <s v=" ECOLE PUBLIQUE SALLE 1"/>
  </r>
  <r>
    <s v="2024 - 03312"/>
    <n v="164"/>
    <s v="Election 2024"/>
    <x v="0"/>
    <x v="7"/>
    <x v="8"/>
    <x v="118"/>
    <s v="SOB "/>
    <x v="0"/>
    <n v="317"/>
    <s v=" ECOLE PUBLIQUE SALLE 1"/>
  </r>
  <r>
    <s v="2024 - 03313"/>
    <n v="164"/>
    <s v="Election 2024"/>
    <x v="0"/>
    <x v="7"/>
    <x v="8"/>
    <x v="118"/>
    <s v="SOB "/>
    <x v="1"/>
    <n v="223"/>
    <s v=" SALLE 2"/>
  </r>
  <r>
    <s v="2024 - 03314"/>
    <n v="165"/>
    <s v="Election 2024"/>
    <x v="0"/>
    <x v="7"/>
    <x v="8"/>
    <x v="119"/>
    <s v="ECOLE AMADY BARRO DIOUF "/>
    <x v="0"/>
    <n v="562"/>
    <s v=" ECOLE ELEMENTAIRE ABD SALLE 1"/>
  </r>
  <r>
    <s v="2024 - 03315"/>
    <n v="165"/>
    <s v="Election 2024"/>
    <x v="0"/>
    <x v="7"/>
    <x v="8"/>
    <x v="119"/>
    <s v="ECOLE AMADY BARRO DIOUF "/>
    <x v="1"/>
    <n v="566"/>
    <s v=" ECOLE ELEMENTAIRE ABD SALLE 3"/>
  </r>
  <r>
    <s v="2024 - 03316"/>
    <n v="165"/>
    <s v="Election 2024"/>
    <x v="0"/>
    <x v="7"/>
    <x v="8"/>
    <x v="119"/>
    <s v="ECOLE AMADY BARRO DIOUF "/>
    <x v="2"/>
    <n v="562"/>
    <s v=" ECOLE ELEMENTAIRE ABD SALLE 5"/>
  </r>
  <r>
    <s v="2024 - 03317"/>
    <n v="165"/>
    <s v="Election 2024"/>
    <x v="0"/>
    <x v="7"/>
    <x v="8"/>
    <x v="119"/>
    <s v="ECOLE AMADY BARRO DIOUF "/>
    <x v="3"/>
    <n v="568"/>
    <s v=" ECOLE ELEMENTAIRE ABD SALLE 7"/>
  </r>
  <r>
    <s v="2024 - 03318"/>
    <n v="165"/>
    <s v="Election 2024"/>
    <x v="0"/>
    <x v="7"/>
    <x v="8"/>
    <x v="119"/>
    <s v="ECOLE AMADY BARRO DIOUF "/>
    <x v="4"/>
    <n v="576"/>
    <s v=" ECOLE ELEMENTAIRE ABD SALLE 4"/>
  </r>
  <r>
    <s v="2024 - 03319"/>
    <n v="165"/>
    <s v="Election 2024"/>
    <x v="0"/>
    <x v="7"/>
    <x v="8"/>
    <x v="119"/>
    <s v="ECOLE AMADY BARRO DIOUF "/>
    <x v="5"/>
    <n v="569"/>
    <s v=" ECOLE ELEMENTAIRE ABD SALLE11"/>
  </r>
  <r>
    <s v="2024 - 03320"/>
    <n v="165"/>
    <s v="Election 2024"/>
    <x v="0"/>
    <x v="7"/>
    <x v="8"/>
    <x v="119"/>
    <s v="ECOLE AMADY BARRO DIOUF "/>
    <x v="6"/>
    <n v="560"/>
    <s v=" ECOLE ELEMENTAIRE ABD SALLE 8"/>
  </r>
  <r>
    <s v="2024 - 03321"/>
    <n v="165"/>
    <s v="Election 2024"/>
    <x v="0"/>
    <x v="7"/>
    <x v="8"/>
    <x v="119"/>
    <s v="ECOLE AMADY BARRO DIOUF "/>
    <x v="7"/>
    <n v="572"/>
    <s v=" SALLE 12"/>
  </r>
  <r>
    <s v="2024 - 03322"/>
    <n v="165"/>
    <s v="Election 2024"/>
    <x v="0"/>
    <x v="7"/>
    <x v="8"/>
    <x v="119"/>
    <s v="ECOLE AMADY BARRO DIOUF "/>
    <x v="8"/>
    <n v="550"/>
    <s v=" SALLE 9"/>
  </r>
  <r>
    <s v="2024 - 03323"/>
    <n v="165"/>
    <s v="Election 2024"/>
    <x v="0"/>
    <x v="7"/>
    <x v="8"/>
    <x v="119"/>
    <s v="ECOLE AMADY BARRO DIOUF "/>
    <x v="9"/>
    <n v="452"/>
    <s v=" SALLE 2"/>
  </r>
  <r>
    <s v="2024 - 03324"/>
    <n v="165"/>
    <s v="Election 2024"/>
    <x v="0"/>
    <x v="7"/>
    <x v="8"/>
    <x v="119"/>
    <s v="ECOLE ARABE MBOLTOGNE "/>
    <x v="0"/>
    <n v="397"/>
    <s v=" SALLE DE CLASSE"/>
  </r>
  <r>
    <s v="2024 - 03325"/>
    <n v="165"/>
    <s v="Election 2024"/>
    <x v="0"/>
    <x v="7"/>
    <x v="8"/>
    <x v="119"/>
    <s v="ECOLE PUBLIQUE LANGHEME "/>
    <x v="0"/>
    <n v="426"/>
    <s v=" SALLE 3"/>
  </r>
  <r>
    <s v="2024 - 03326"/>
    <n v="165"/>
    <s v="Election 2024"/>
    <x v="0"/>
    <x v="7"/>
    <x v="8"/>
    <x v="119"/>
    <s v="ECOLE PUBLIQUE MBAFAYE "/>
    <x v="0"/>
    <n v="402"/>
    <s v=" SALLE 2"/>
  </r>
  <r>
    <s v="2024 - 03327"/>
    <n v="165"/>
    <s v="Election 2024"/>
    <x v="0"/>
    <x v="7"/>
    <x v="8"/>
    <x v="119"/>
    <s v="ECOLE PUBLIQUE NDIANEME "/>
    <x v="0"/>
    <n v="222"/>
    <s v=" SALLE 1"/>
  </r>
  <r>
    <s v="2024 - 03328"/>
    <n v="165"/>
    <s v="Election 2024"/>
    <x v="0"/>
    <x v="7"/>
    <x v="8"/>
    <x v="119"/>
    <s v="ECOLE PUBLIQUE NDIEMOU "/>
    <x v="0"/>
    <n v="316"/>
    <s v=" SALLE 1"/>
  </r>
  <r>
    <s v="2024 - 03329"/>
    <n v="165"/>
    <s v="Election 2024"/>
    <x v="0"/>
    <x v="7"/>
    <x v="8"/>
    <x v="119"/>
    <s v="ECOLE PUBLIQUE NIONDOUNE "/>
    <x v="0"/>
    <n v="158"/>
    <s v=" SALLE 1"/>
  </r>
  <r>
    <s v="2024 - 03330"/>
    <n v="165"/>
    <s v="Election 2024"/>
    <x v="0"/>
    <x v="7"/>
    <x v="8"/>
    <x v="119"/>
    <s v="ECOLE PUBLIQUE PODOME "/>
    <x v="0"/>
    <n v="251"/>
    <s v=" SALLE 1"/>
  </r>
  <r>
    <s v="2024 - 03331"/>
    <n v="165"/>
    <s v="Election 2024"/>
    <x v="0"/>
    <x v="7"/>
    <x v="8"/>
    <x v="119"/>
    <s v="ECOLE PUBLIQUE SAGNE FOLO "/>
    <x v="0"/>
    <n v="260"/>
    <s v=" SALLE 1"/>
  </r>
  <r>
    <s v="2024 - 03332"/>
    <n v="165"/>
    <s v="Election 2024"/>
    <x v="0"/>
    <x v="7"/>
    <x v="8"/>
    <x v="119"/>
    <s v="ECOLE PUBLIQUE SASS MACK "/>
    <x v="0"/>
    <n v="236"/>
    <s v=" SALLE 1"/>
  </r>
  <r>
    <s v="2024 - 03333"/>
    <n v="165"/>
    <s v="Election 2024"/>
    <x v="0"/>
    <x v="7"/>
    <x v="8"/>
    <x v="119"/>
    <s v="GODAGUENE "/>
    <x v="0"/>
    <n v="365"/>
    <s v=" ECOLE PUBLIQUE SALLE 1"/>
  </r>
  <r>
    <s v="2024 - 03334"/>
    <n v="165"/>
    <s v="Election 2024"/>
    <x v="0"/>
    <x v="7"/>
    <x v="8"/>
    <x v="119"/>
    <s v="MBANE "/>
    <x v="0"/>
    <n v="348"/>
    <s v=" ECOLE PUBLIQUE SALLE 1"/>
  </r>
  <r>
    <s v="2024 - 03335"/>
    <n v="165"/>
    <s v="Election 2024"/>
    <x v="0"/>
    <x v="7"/>
    <x v="8"/>
    <x v="119"/>
    <s v="MBOUDAYE "/>
    <x v="0"/>
    <n v="550"/>
    <s v=" ECOLE PUBLIQUE SALLE 1"/>
  </r>
  <r>
    <s v="2024 - 03336"/>
    <n v="165"/>
    <s v="Election 2024"/>
    <x v="0"/>
    <x v="7"/>
    <x v="8"/>
    <x v="119"/>
    <s v="MBOUKHOUTOUR "/>
    <x v="0"/>
    <n v="250"/>
    <s v=" ECOLE PUBLIQUE SALLE 1"/>
  </r>
  <r>
    <s v="2024 - 03337"/>
    <n v="165"/>
    <s v="Election 2024"/>
    <x v="0"/>
    <x v="7"/>
    <x v="8"/>
    <x v="119"/>
    <s v="MEME "/>
    <x v="0"/>
    <n v="365"/>
    <s v=" ECOLE ELEMENTAIRE S1"/>
  </r>
  <r>
    <s v="2024 - 03338"/>
    <n v="165"/>
    <s v="Election 2024"/>
    <x v="0"/>
    <x v="7"/>
    <x v="8"/>
    <x v="119"/>
    <s v="NDOSS MBADIOCK "/>
    <x v="0"/>
    <n v="367"/>
    <s v=" ECOLE PUBLIQUE SALLE 1"/>
  </r>
  <r>
    <s v="2024 - 03339"/>
    <n v="165"/>
    <s v="Election 2024"/>
    <x v="0"/>
    <x v="7"/>
    <x v="8"/>
    <x v="119"/>
    <s v="NDOSS MBADIOCK "/>
    <x v="1"/>
    <n v="368"/>
    <s v=" ECOLE PUBLIQUE SALLE 4"/>
  </r>
  <r>
    <s v="2024 - 03340"/>
    <n v="165"/>
    <s v="Election 2024"/>
    <x v="0"/>
    <x v="7"/>
    <x v="8"/>
    <x v="119"/>
    <s v="NIANIANE "/>
    <x v="0"/>
    <n v="429"/>
    <s v=" ECOLE PUBLIQUE SALLE 1"/>
  </r>
  <r>
    <s v="2024 - 03341"/>
    <n v="165"/>
    <s v="Election 2024"/>
    <x v="0"/>
    <x v="7"/>
    <x v="8"/>
    <x v="119"/>
    <s v="POUKHAME "/>
    <x v="0"/>
    <n v="304"/>
    <s v=" ECOLE PUBLIQUE SALLE 1"/>
  </r>
  <r>
    <s v="2024 - 03342"/>
    <n v="166"/>
    <s v="Election 2024"/>
    <x v="0"/>
    <x v="7"/>
    <x v="8"/>
    <x v="119"/>
    <s v="SAGNE "/>
    <x v="0"/>
    <n v="489"/>
    <s v=" ECOLE PUBLIQUE SALLE 1"/>
  </r>
  <r>
    <s v="2024 - 03343"/>
    <n v="166"/>
    <s v="Election 2024"/>
    <x v="0"/>
    <x v="7"/>
    <x v="8"/>
    <x v="119"/>
    <s v="SANGHAIE "/>
    <x v="0"/>
    <n v="480"/>
    <s v=" ECOLE PUBLIQUE SALLE 1"/>
  </r>
  <r>
    <s v="2024 - 03344"/>
    <n v="166"/>
    <s v="Election 2024"/>
    <x v="0"/>
    <x v="7"/>
    <x v="8"/>
    <x v="119"/>
    <s v="SANGHAIE "/>
    <x v="1"/>
    <n v="481"/>
    <s v=" ECOLE PUBLIQUE SALLE 4"/>
  </r>
  <r>
    <s v="2024 - 03345"/>
    <n v="166"/>
    <s v="Election 2024"/>
    <x v="0"/>
    <x v="7"/>
    <x v="8"/>
    <x v="119"/>
    <s v="SOROKH "/>
    <x v="0"/>
    <n v="518"/>
    <s v=" ECOLE ELEMENTAIRE SALLE 1"/>
  </r>
  <r>
    <s v="2024 - 03346"/>
    <n v="166"/>
    <s v="Election 2024"/>
    <x v="0"/>
    <x v="7"/>
    <x v="8"/>
    <x v="119"/>
    <s v="YENGUELE "/>
    <x v="0"/>
    <n v="344"/>
    <s v=" ECOLE PUBLIQUE ELEMENT SALLE 1"/>
  </r>
  <r>
    <s v="2024 - 03347"/>
    <n v="166"/>
    <s v="Election 2024"/>
    <x v="0"/>
    <x v="7"/>
    <x v="8"/>
    <x v="119"/>
    <s v="YENGUELE "/>
    <x v="1"/>
    <n v="344"/>
    <s v=" ECOLE PIBLIQUE ELEMENT SALLE 3"/>
  </r>
  <r>
    <s v="2024 - 03348"/>
    <n v="167"/>
    <s v="Election 2024"/>
    <x v="0"/>
    <x v="7"/>
    <x v="8"/>
    <x v="120"/>
    <s v="ECOLE PALMARIN DIAKHANOR "/>
    <x v="0"/>
    <n v="344"/>
    <s v=" SALLE 1"/>
  </r>
  <r>
    <s v="2024 - 03349"/>
    <n v="167"/>
    <s v="Election 2024"/>
    <x v="0"/>
    <x v="7"/>
    <x v="8"/>
    <x v="120"/>
    <s v="ECOLE PALMARIN FACAO "/>
    <x v="0"/>
    <n v="487"/>
    <s v=" SALLE 1"/>
  </r>
  <r>
    <s v="2024 - 03350"/>
    <n v="167"/>
    <s v="Election 2024"/>
    <x v="0"/>
    <x v="7"/>
    <x v="8"/>
    <x v="120"/>
    <s v="ECOLE PUBLIQUE DJIFFERE "/>
    <x v="0"/>
    <n v="278"/>
    <s v=" SALLE 1"/>
  </r>
  <r>
    <s v="2024 - 03351"/>
    <n v="167"/>
    <s v="Election 2024"/>
    <x v="0"/>
    <x v="7"/>
    <x v="8"/>
    <x v="120"/>
    <s v="ECOLE PUBLIQUE DJIFFERE "/>
    <x v="1"/>
    <n v="277"/>
    <s v=" SALLE 2"/>
  </r>
  <r>
    <s v="2024 - 03352"/>
    <n v="167"/>
    <s v="Election 2024"/>
    <x v="0"/>
    <x v="7"/>
    <x v="8"/>
    <x v="120"/>
    <s v="ECOLE PUBLIQUE DJIFFERE "/>
    <x v="2"/>
    <n v="277"/>
    <s v=" SALLE 3"/>
  </r>
  <r>
    <s v="2024 - 03353"/>
    <n v="167"/>
    <s v="Election 2024"/>
    <x v="0"/>
    <x v="7"/>
    <x v="8"/>
    <x v="120"/>
    <s v="PALMARIN FACAO "/>
    <x v="0"/>
    <n v="478"/>
    <s v=" ECOLE PUBLIQUE CLASSE SN1"/>
  </r>
  <r>
    <s v="2024 - 03354"/>
    <n v="167"/>
    <s v="Election 2024"/>
    <x v="0"/>
    <x v="7"/>
    <x v="8"/>
    <x v="120"/>
    <s v="PALMARIN FACAO "/>
    <x v="1"/>
    <n v="475"/>
    <s v=" ECOLE PUBLIQUE CLASSE SN4"/>
  </r>
  <r>
    <s v="2024 - 03355"/>
    <n v="167"/>
    <s v="Election 2024"/>
    <x v="0"/>
    <x v="7"/>
    <x v="8"/>
    <x v="120"/>
    <s v="PALMARIN FACAO "/>
    <x v="2"/>
    <n v="419"/>
    <s v=" ECOLE PUBLIQUE SALLE 2"/>
  </r>
  <r>
    <s v="2024 - 03356"/>
    <n v="167"/>
    <s v="Election 2024"/>
    <x v="0"/>
    <x v="7"/>
    <x v="8"/>
    <x v="120"/>
    <s v="PALMARIN NGALLOU "/>
    <x v="0"/>
    <n v="587"/>
    <s v=" ECOLE PUBLIQUE CLASSE N1"/>
  </r>
  <r>
    <s v="2024 - 03357"/>
    <n v="167"/>
    <s v="Election 2024"/>
    <x v="0"/>
    <x v="7"/>
    <x v="8"/>
    <x v="120"/>
    <s v="PALMARIN NGALLOU "/>
    <x v="1"/>
    <n v="584"/>
    <s v=" ECOLE PUBLIQUE CLASSE N3"/>
  </r>
  <r>
    <s v="2024 - 03358"/>
    <n v="167"/>
    <s v="Election 2024"/>
    <x v="0"/>
    <x v="7"/>
    <x v="8"/>
    <x v="120"/>
    <s v="PALMARIN NGALLOU "/>
    <x v="2"/>
    <n v="584"/>
    <s v=" ECOLE PUBLIQUE CLASSE N5"/>
  </r>
  <r>
    <s v="2024 - 03359"/>
    <n v="167"/>
    <s v="Election 2024"/>
    <x v="0"/>
    <x v="7"/>
    <x v="8"/>
    <x v="120"/>
    <s v="PALMARIN NGALLOU "/>
    <x v="3"/>
    <n v="60"/>
    <s v="ECOLE PUBLIQUE"/>
  </r>
  <r>
    <s v="2024 - 03360"/>
    <n v="168"/>
    <s v="Election 2024"/>
    <x v="0"/>
    <x v="7"/>
    <x v="8"/>
    <x v="121"/>
    <s v="DIADIAKH "/>
    <x v="0"/>
    <n v="582"/>
    <s v=" ECOLE PUBLIQUE ELEMENT SALLE 1"/>
  </r>
  <r>
    <s v="2024 - 03361"/>
    <n v="168"/>
    <s v="Election 2024"/>
    <x v="0"/>
    <x v="7"/>
    <x v="8"/>
    <x v="121"/>
    <s v="DIADIAKH "/>
    <x v="1"/>
    <n v="52"/>
    <s v="ECOLE PUBLIQUE ELEMENT SALLE 2"/>
  </r>
  <r>
    <s v="2024 - 03362"/>
    <n v="168"/>
    <s v="Election 2024"/>
    <x v="0"/>
    <x v="7"/>
    <x v="8"/>
    <x v="121"/>
    <s v="DIANDOUME "/>
    <x v="0"/>
    <n v="352"/>
    <s v=" ECOLE PUBLIQUE ELEMENT SALLE 1"/>
  </r>
  <r>
    <s v="2024 - 03363"/>
    <n v="168"/>
    <s v="Election 2024"/>
    <x v="0"/>
    <x v="7"/>
    <x v="8"/>
    <x v="121"/>
    <s v="DIANE "/>
    <x v="0"/>
    <n v="379"/>
    <s v=" ECOLE PUBLIQUE ELEMENT SALLE 1"/>
  </r>
  <r>
    <s v="2024 - 03364"/>
    <n v="168"/>
    <s v="Election 2024"/>
    <x v="0"/>
    <x v="7"/>
    <x v="8"/>
    <x v="121"/>
    <s v="DIANE "/>
    <x v="1"/>
    <n v="379"/>
    <s v=" ECOLE ELEMENTAIRE S3"/>
  </r>
  <r>
    <s v="2024 - 03365"/>
    <n v="168"/>
    <s v="Election 2024"/>
    <x v="0"/>
    <x v="7"/>
    <x v="8"/>
    <x v="121"/>
    <s v="ECOLE NDIONE THIOGOME "/>
    <x v="0"/>
    <n v="355"/>
    <s v=" SALLE 1"/>
  </r>
  <r>
    <s v="2024 - 03366"/>
    <n v="168"/>
    <s v="Election 2024"/>
    <x v="0"/>
    <x v="7"/>
    <x v="8"/>
    <x v="121"/>
    <s v="ECOLE NGARY MADAME NDIAYE "/>
    <x v="0"/>
    <n v="588"/>
    <s v=" ECOLE PUB ELEMENTAIRE SALLE 1"/>
  </r>
  <r>
    <s v="2024 - 03367"/>
    <n v="168"/>
    <s v="Election 2024"/>
    <x v="0"/>
    <x v="7"/>
    <x v="8"/>
    <x v="121"/>
    <s v="ECOLE NGARY MADAME NDIAYE "/>
    <x v="1"/>
    <n v="589"/>
    <s v=" ECOLE PUB ELEMENTAIRE SALLE 4"/>
  </r>
  <r>
    <s v="2024 - 03368"/>
    <n v="168"/>
    <s v="Election 2024"/>
    <x v="0"/>
    <x v="7"/>
    <x v="8"/>
    <x v="121"/>
    <s v="ECOLE NGARY MADAME NDIAYE "/>
    <x v="2"/>
    <n v="588"/>
    <s v=" ECOLE PUB ELEMENTAIRE SALLE 7"/>
  </r>
  <r>
    <s v="2024 - 03369"/>
    <n v="168"/>
    <s v="Election 2024"/>
    <x v="0"/>
    <x v="7"/>
    <x v="8"/>
    <x v="121"/>
    <s v="ECOLE NGARY MADAME NDIAYE "/>
    <x v="3"/>
    <n v="59"/>
    <s v="SALLE 3"/>
  </r>
  <r>
    <s v="2024 - 03370"/>
    <n v="168"/>
    <s v="Election 2024"/>
    <x v="0"/>
    <x v="7"/>
    <x v="8"/>
    <x v="121"/>
    <s v="ECOLE PUBLIQUE BACK "/>
    <x v="0"/>
    <n v="247"/>
    <s v=" SALLE 1"/>
  </r>
  <r>
    <s v="2024 - 03371"/>
    <n v="168"/>
    <s v="Election 2024"/>
    <x v="0"/>
    <x v="7"/>
    <x v="8"/>
    <x v="121"/>
    <s v="ECOLE PUBLIQUE LAKHAR "/>
    <x v="0"/>
    <n v="224"/>
    <s v=" SALLE 2"/>
  </r>
  <r>
    <s v="2024 - 03372"/>
    <n v="168"/>
    <s v="Election 2024"/>
    <x v="0"/>
    <x v="7"/>
    <x v="8"/>
    <x v="121"/>
    <s v="ECOLE PUBLIQUE MBAKHANE "/>
    <x v="0"/>
    <n v="567"/>
    <s v=" SALLE 1"/>
  </r>
  <r>
    <s v="2024 - 03373"/>
    <n v="168"/>
    <s v="Election 2024"/>
    <x v="0"/>
    <x v="7"/>
    <x v="8"/>
    <x v="121"/>
    <s v="ECOLE PUBLIQUE SOMA "/>
    <x v="0"/>
    <n v="264"/>
    <s v=" SALLE 2"/>
  </r>
  <r>
    <s v="2024 - 03374"/>
    <n v="168"/>
    <s v="Election 2024"/>
    <x v="0"/>
    <x v="7"/>
    <x v="8"/>
    <x v="121"/>
    <s v="ECOLE SAMBA TOUDE "/>
    <x v="0"/>
    <n v="398"/>
    <s v=" SALLE 1"/>
  </r>
  <r>
    <s v="2024 - 03375"/>
    <n v="168"/>
    <s v="Election 2024"/>
    <x v="0"/>
    <x v="7"/>
    <x v="8"/>
    <x v="121"/>
    <s v="MAKHADJI "/>
    <x v="0"/>
    <n v="249"/>
    <s v=" ECOLE PUBLIQUE SALLE 1"/>
  </r>
  <r>
    <s v="2024 - 03376"/>
    <n v="168"/>
    <s v="Election 2024"/>
    <x v="0"/>
    <x v="7"/>
    <x v="8"/>
    <x v="121"/>
    <s v="MBADATTE "/>
    <x v="0"/>
    <n v="428"/>
    <s v=" ECOLE PUBLIQUE ELEMENT SALLE 1"/>
  </r>
  <r>
    <s v="2024 - 03377"/>
    <n v="168"/>
    <s v="Election 2024"/>
    <x v="0"/>
    <x v="7"/>
    <x v="8"/>
    <x v="121"/>
    <s v="MBADATTE "/>
    <x v="1"/>
    <n v="282"/>
    <s v=" ECOLE ELEMENTAIRE S4"/>
  </r>
  <r>
    <s v="2024 - 03378"/>
    <n v="168"/>
    <s v="Election 2024"/>
    <x v="0"/>
    <x v="7"/>
    <x v="8"/>
    <x v="121"/>
    <s v="MBOUL "/>
    <x v="0"/>
    <n v="336"/>
    <s v=" ECOLE PUBLIQUE ELEMENT SALLE 1"/>
  </r>
  <r>
    <s v="2024 - 03379"/>
    <n v="168"/>
    <s v="Election 2024"/>
    <x v="0"/>
    <x v="7"/>
    <x v="8"/>
    <x v="121"/>
    <s v="NDIAMBOUR SINE "/>
    <x v="0"/>
    <n v="464"/>
    <s v=" ECOLEPUBLIQUE ELEMENT SALLE 1"/>
  </r>
  <r>
    <s v="2024 - 03380"/>
    <n v="168"/>
    <s v="Election 2024"/>
    <x v="0"/>
    <x v="7"/>
    <x v="8"/>
    <x v="121"/>
    <s v="NDIAMBOUR SINE "/>
    <x v="1"/>
    <n v="463"/>
    <s v=" ECOLE PUBLIQUE ELEMENT SALLE 4"/>
  </r>
  <r>
    <s v="2024 - 03381"/>
    <n v="168"/>
    <s v="Election 2024"/>
    <x v="0"/>
    <x v="7"/>
    <x v="8"/>
    <x v="121"/>
    <s v="NDIAMBOUR SINE "/>
    <x v="2"/>
    <n v="464"/>
    <s v=" ECOLE ELEMENTAIRE S4"/>
  </r>
  <r>
    <s v="2024 - 03382"/>
    <n v="168"/>
    <s v="Election 2024"/>
    <x v="0"/>
    <x v="7"/>
    <x v="8"/>
    <x v="121"/>
    <s v="NDIDOR "/>
    <x v="0"/>
    <n v="473"/>
    <s v=" ECOLE PUBLIQUE ELEMENT SALLE 1"/>
  </r>
  <r>
    <s v="2024 - 03383"/>
    <n v="168"/>
    <s v="Election 2024"/>
    <x v="0"/>
    <x v="7"/>
    <x v="8"/>
    <x v="121"/>
    <s v="NDIOULBET "/>
    <x v="0"/>
    <n v="512"/>
    <s v=" ECOLE PUB ELEMENTAIRE SALLE 1"/>
  </r>
  <r>
    <s v="2024 - 03384"/>
    <n v="168"/>
    <s v="Election 2024"/>
    <x v="0"/>
    <x v="7"/>
    <x v="8"/>
    <x v="121"/>
    <s v="NGALAGNE DIARAF "/>
    <x v="0"/>
    <n v="338"/>
    <s v=" ECOLE PUB ELEMENTAIRE SALLE 1"/>
  </r>
  <r>
    <s v="2024 - 03385"/>
    <n v="168"/>
    <s v="Election 2024"/>
    <x v="0"/>
    <x v="7"/>
    <x v="8"/>
    <x v="121"/>
    <s v="TELLAYARGOUYE "/>
    <x v="0"/>
    <n v="496"/>
    <s v=" ECOLE PUB ELEMENTAIRE SALLE 1"/>
  </r>
  <r>
    <s v="2024 - 03386"/>
    <n v="168"/>
    <s v="Election 2024"/>
    <x v="0"/>
    <x v="7"/>
    <x v="8"/>
    <x v="121"/>
    <s v="WAKHALDIAM "/>
    <x v="0"/>
    <n v="397"/>
    <s v=" ECOLE PUB ELEMENTAIRE SALLE 1"/>
  </r>
  <r>
    <s v="2024 - 03387"/>
    <n v="169"/>
    <s v="Election 2024"/>
    <x v="0"/>
    <x v="7"/>
    <x v="8"/>
    <x v="121"/>
    <s v="WAKHALDIAM "/>
    <x v="1"/>
    <n v="398"/>
    <s v=" ECOLE PUB ELEMENTAIRE SALLE 2"/>
  </r>
  <r>
    <s v="2024 - 03388"/>
    <n v="170"/>
    <s v="Election 2024"/>
    <x v="0"/>
    <x v="7"/>
    <x v="8"/>
    <x v="122"/>
    <s v="BACOBOF "/>
    <x v="0"/>
    <n v="595"/>
    <s v=" ECOLE CE1"/>
  </r>
  <r>
    <s v="2024 - 03389"/>
    <n v="170"/>
    <s v="Election 2024"/>
    <x v="0"/>
    <x v="7"/>
    <x v="8"/>
    <x v="122"/>
    <s v="BACOBOF "/>
    <x v="1"/>
    <n v="597"/>
    <s v=" ECOLE SALLE DE CLASSE CM1"/>
  </r>
  <r>
    <s v="2024 - 03390"/>
    <n v="170"/>
    <s v="Election 2024"/>
    <x v="0"/>
    <x v="7"/>
    <x v="8"/>
    <x v="122"/>
    <s v="ECOLE NGOHE MBOUGUEL "/>
    <x v="0"/>
    <n v="246"/>
    <s v=" CLASSE CE1 SALLE 3"/>
  </r>
  <r>
    <s v="2024 - 03391"/>
    <n v="170"/>
    <s v="Election 2024"/>
    <x v="0"/>
    <x v="7"/>
    <x v="8"/>
    <x v="122"/>
    <s v="GARAGE MBAMBARA TATTAGUINE "/>
    <x v="0"/>
    <n v="55"/>
    <s v="ECOLE CP2 SALLE N°1"/>
  </r>
  <r>
    <s v="2024 - 03392"/>
    <n v="170"/>
    <s v="Election 2024"/>
    <x v="0"/>
    <x v="7"/>
    <x v="8"/>
    <x v="122"/>
    <s v="KAMIACK "/>
    <x v="0"/>
    <n v="231"/>
    <s v=" ECOLE CLASSE CM 2"/>
  </r>
  <r>
    <s v="2024 - 03393"/>
    <n v="170"/>
    <s v="Election 2024"/>
    <x v="0"/>
    <x v="7"/>
    <x v="8"/>
    <x v="122"/>
    <s v="KEUR MANGARI "/>
    <x v="0"/>
    <n v="390"/>
    <s v=" ECOLE CE1 SALLE N°1"/>
  </r>
  <r>
    <s v="2024 - 03394"/>
    <n v="170"/>
    <s v="Election 2024"/>
    <x v="0"/>
    <x v="7"/>
    <x v="8"/>
    <x v="122"/>
    <s v="KHONDIOGNE "/>
    <x v="0"/>
    <n v="600"/>
    <s v=" ECOLE CE1 SALLE N°1"/>
  </r>
  <r>
    <s v="2024 - 03395"/>
    <n v="170"/>
    <s v="Election 2024"/>
    <x v="0"/>
    <x v="7"/>
    <x v="8"/>
    <x v="122"/>
    <s v="LOUL SOB "/>
    <x v="0"/>
    <n v="103"/>
    <s v=" ECOLE CLASSE CM2 SALLE 7"/>
  </r>
  <r>
    <s v="2024 - 03396"/>
    <n v="170"/>
    <s v="Election 2024"/>
    <x v="0"/>
    <x v="7"/>
    <x v="8"/>
    <x v="122"/>
    <s v="MBEDAP "/>
    <x v="0"/>
    <n v="379"/>
    <s v=" ECOLE CE2 SALLE N°1"/>
  </r>
  <r>
    <s v="2024 - 03397"/>
    <n v="170"/>
    <s v="Election 2024"/>
    <x v="0"/>
    <x v="7"/>
    <x v="8"/>
    <x v="122"/>
    <s v="MBEDAP "/>
    <x v="1"/>
    <n v="355"/>
    <s v=" ECOLE SALLE 2"/>
  </r>
  <r>
    <s v="2024 - 03398"/>
    <n v="170"/>
    <s v="Election 2024"/>
    <x v="0"/>
    <x v="7"/>
    <x v="8"/>
    <x v="122"/>
    <s v="MBELLONGOUTE "/>
    <x v="0"/>
    <n v="418"/>
    <s v=" ECOLE CM1"/>
  </r>
  <r>
    <s v="2024 - 03399"/>
    <n v="170"/>
    <s v="Election 2024"/>
    <x v="0"/>
    <x v="7"/>
    <x v="8"/>
    <x v="122"/>
    <s v="MBELLONGOUTE "/>
    <x v="1"/>
    <n v="350"/>
    <s v=" ECOLE SALLE 5"/>
  </r>
  <r>
    <s v="2024 - 03400"/>
    <n v="170"/>
    <s v="Election 2024"/>
    <x v="0"/>
    <x v="7"/>
    <x v="8"/>
    <x v="122"/>
    <s v="NAKHAMAYE "/>
    <x v="0"/>
    <n v="285"/>
    <s v=" ECOLE SALLE DE CLASSE CE2"/>
  </r>
  <r>
    <s v="2024 - 03401"/>
    <n v="170"/>
    <s v="Election 2024"/>
    <x v="0"/>
    <x v="7"/>
    <x v="8"/>
    <x v="122"/>
    <s v="NDIOSMONE "/>
    <x v="0"/>
    <n v="561"/>
    <s v=" ECOLE CE1"/>
  </r>
  <r>
    <s v="2024 - 03402"/>
    <n v="170"/>
    <s v="Election 2024"/>
    <x v="0"/>
    <x v="7"/>
    <x v="8"/>
    <x v="122"/>
    <s v="NDIOSMONE "/>
    <x v="1"/>
    <n v="557"/>
    <s v=" ECOLE CI"/>
  </r>
  <r>
    <s v="2024 - 03403"/>
    <n v="170"/>
    <s v="Election 2024"/>
    <x v="0"/>
    <x v="7"/>
    <x v="8"/>
    <x v="122"/>
    <s v="NDIOSMONE "/>
    <x v="2"/>
    <n v="108"/>
    <s v=" ECOLE CLASSE CM2"/>
  </r>
  <r>
    <s v="2024 - 03404"/>
    <n v="170"/>
    <s v="Election 2024"/>
    <x v="0"/>
    <x v="7"/>
    <x v="8"/>
    <x v="122"/>
    <s v="NDOFFANE "/>
    <x v="0"/>
    <n v="117"/>
    <s v=" ABRI PROVISOIRE"/>
  </r>
  <r>
    <s v="2024 - 03405"/>
    <n v="170"/>
    <s v="Election 2024"/>
    <x v="0"/>
    <x v="7"/>
    <x v="8"/>
    <x v="122"/>
    <s v="NGOHE MBADATTE "/>
    <x v="0"/>
    <n v="584"/>
    <s v=" ECOLE SALLE DE CLASSE CI"/>
  </r>
  <r>
    <s v="2024 - 03406"/>
    <n v="170"/>
    <s v="Election 2024"/>
    <x v="0"/>
    <x v="7"/>
    <x v="8"/>
    <x v="122"/>
    <s v="NGOHE MBADATTE "/>
    <x v="1"/>
    <n v="76"/>
    <s v="ECOLE CLASSE CP"/>
  </r>
  <r>
    <s v="2024 - 03407"/>
    <n v="170"/>
    <s v="Election 2024"/>
    <x v="0"/>
    <x v="7"/>
    <x v="8"/>
    <x v="122"/>
    <s v="NGOHE NDOFOGOR "/>
    <x v="0"/>
    <n v="415"/>
    <s v=" ECOLE CE1"/>
  </r>
  <r>
    <s v="2024 - 03408"/>
    <n v="170"/>
    <s v="Election 2024"/>
    <x v="0"/>
    <x v="7"/>
    <x v="8"/>
    <x v="122"/>
    <s v="NGOHE NDOFOGOR "/>
    <x v="1"/>
    <n v="413"/>
    <s v=" ECOLE CM1"/>
  </r>
  <r>
    <s v="2024 - 03409"/>
    <n v="170"/>
    <s v="Election 2024"/>
    <x v="0"/>
    <x v="7"/>
    <x v="8"/>
    <x v="122"/>
    <s v="NGOHE POFINE "/>
    <x v="0"/>
    <n v="480"/>
    <s v=" ECOLE CP2"/>
  </r>
  <r>
    <s v="2024 - 03410"/>
    <n v="170"/>
    <s v="Election 2024"/>
    <x v="0"/>
    <x v="7"/>
    <x v="8"/>
    <x v="122"/>
    <s v="NGOHE POFINE "/>
    <x v="1"/>
    <n v="480"/>
    <s v=" ECOLE CE2"/>
  </r>
  <r>
    <s v="2024 - 03411"/>
    <n v="170"/>
    <s v="Election 2024"/>
    <x v="0"/>
    <x v="7"/>
    <x v="8"/>
    <x v="122"/>
    <s v="POULTOCK NDIOSMONE "/>
    <x v="0"/>
    <n v="470"/>
    <s v=" ECOLE CM1"/>
  </r>
  <r>
    <s v="2024 - 03412"/>
    <n v="170"/>
    <s v="Election 2024"/>
    <x v="0"/>
    <x v="7"/>
    <x v="8"/>
    <x v="122"/>
    <s v="TATTAGUINE ESCALE "/>
    <x v="0"/>
    <n v="565"/>
    <s v=" ECOLE CP1"/>
  </r>
  <r>
    <s v="2024 - 03413"/>
    <n v="170"/>
    <s v="Election 2024"/>
    <x v="0"/>
    <x v="7"/>
    <x v="8"/>
    <x v="122"/>
    <s v="TATTAGUINE ESCALE "/>
    <x v="1"/>
    <n v="568"/>
    <s v=" ECOLE CM1"/>
  </r>
  <r>
    <s v="2024 - 03414"/>
    <n v="170"/>
    <s v="Election 2024"/>
    <x v="0"/>
    <x v="7"/>
    <x v="8"/>
    <x v="122"/>
    <s v="TATTAGUINE ESCALE "/>
    <x v="2"/>
    <n v="569"/>
    <s v=" ECOLE CE2"/>
  </r>
  <r>
    <s v="2024 - 03415"/>
    <n v="170"/>
    <s v="Election 2024"/>
    <x v="0"/>
    <x v="7"/>
    <x v="8"/>
    <x v="122"/>
    <s v="TATTAGUINE KEUR MARTIN "/>
    <x v="0"/>
    <n v="329"/>
    <s v=" ECOLE SALLE DE CLASSE CE1"/>
  </r>
  <r>
    <s v="2024 - 03416"/>
    <n v="171"/>
    <s v="Election 2024"/>
    <x v="0"/>
    <x v="7"/>
    <x v="8"/>
    <x v="122"/>
    <s v="TATTAGUINE SERERE "/>
    <x v="0"/>
    <n v="480"/>
    <s v=" ECOLE CE2"/>
  </r>
  <r>
    <s v="2024 - 03417"/>
    <n v="171"/>
    <s v="Election 2024"/>
    <x v="0"/>
    <x v="7"/>
    <x v="8"/>
    <x v="122"/>
    <s v="TATTAGUINE SERERE "/>
    <x v="1"/>
    <n v="490"/>
    <s v=" ECOLE SALLE DE CLASSE CE1"/>
  </r>
  <r>
    <s v="2024 - 03418"/>
    <n v="171"/>
    <s v="Election 2024"/>
    <x v="0"/>
    <x v="7"/>
    <x v="8"/>
    <x v="122"/>
    <s v="TATTAGUINE SERERE "/>
    <x v="2"/>
    <n v="469"/>
    <s v=" ECOLE SALLE DE CLASSE CM2"/>
  </r>
  <r>
    <s v="2024 - 03419"/>
    <n v="171"/>
    <s v="Election 2024"/>
    <x v="0"/>
    <x v="7"/>
    <x v="8"/>
    <x v="122"/>
    <s v="TATTAGUINE SERERE "/>
    <x v="3"/>
    <n v="471"/>
    <s v=" ECOLE CLASSE CM1"/>
  </r>
  <r>
    <s v="2024 - 03420"/>
    <n v="171"/>
    <s v="Election 2024"/>
    <x v="0"/>
    <x v="7"/>
    <x v="8"/>
    <x v="122"/>
    <s v="THIAMENE "/>
    <x v="0"/>
    <n v="446"/>
    <s v=" ECOLE CE2"/>
  </r>
  <r>
    <s v="2024 - 03421"/>
    <n v="172"/>
    <s v="Election 2024"/>
    <x v="0"/>
    <x v="7"/>
    <x v="8"/>
    <x v="123"/>
    <s v="BOFF MBALENE 1 "/>
    <x v="0"/>
    <n v="590"/>
    <s v=" SALLE DE CLASSE 1"/>
  </r>
  <r>
    <s v="2024 - 03422"/>
    <n v="172"/>
    <s v="Election 2024"/>
    <x v="0"/>
    <x v="7"/>
    <x v="8"/>
    <x v="123"/>
    <s v="BOFF MBALENE 1 "/>
    <x v="1"/>
    <n v="20"/>
    <s v="SALLE 4"/>
  </r>
  <r>
    <s v="2024 - 03423"/>
    <n v="172"/>
    <s v="Election 2024"/>
    <x v="0"/>
    <x v="7"/>
    <x v="8"/>
    <x v="123"/>
    <s v="DIADEL "/>
    <x v="0"/>
    <n v="410"/>
    <s v=" SALLE DE CLASSE 1"/>
  </r>
  <r>
    <s v="2024 - 03424"/>
    <n v="172"/>
    <s v="Election 2024"/>
    <x v="0"/>
    <x v="7"/>
    <x v="8"/>
    <x v="123"/>
    <s v="ECOLE BOOF LOULOUM "/>
    <x v="0"/>
    <n v="599"/>
    <s v=" C.T.P. SALLE 1"/>
  </r>
  <r>
    <s v="2024 - 03425"/>
    <n v="172"/>
    <s v="Election 2024"/>
    <x v="0"/>
    <x v="7"/>
    <x v="8"/>
    <x v="123"/>
    <s v="ECOLE FANDANE "/>
    <x v="0"/>
    <n v="188"/>
    <s v=" ECOLE SALLE DE CLASSE 1"/>
  </r>
  <r>
    <s v="2024 - 03426"/>
    <n v="172"/>
    <s v="Election 2024"/>
    <x v="0"/>
    <x v="7"/>
    <x v="8"/>
    <x v="123"/>
    <s v="ECOLE NDIELEME FARBA "/>
    <x v="0"/>
    <n v="324"/>
    <s v=" SALLE 2"/>
  </r>
  <r>
    <s v="2024 - 03427"/>
    <n v="172"/>
    <s v="Election 2024"/>
    <x v="0"/>
    <x v="7"/>
    <x v="8"/>
    <x v="123"/>
    <s v="ECOLE NDJILASSEME KEUR BISSICK "/>
    <x v="0"/>
    <n v="268"/>
    <s v=" SALLE DE CLASSE 1"/>
  </r>
  <r>
    <s v="2024 - 03428"/>
    <n v="172"/>
    <s v="Election 2024"/>
    <x v="0"/>
    <x v="7"/>
    <x v="8"/>
    <x v="123"/>
    <s v="ECOLE NDOFFANE MOURIDE "/>
    <x v="0"/>
    <n v="332"/>
    <s v=" ECOLE SALLE DE CLASSE 1"/>
  </r>
  <r>
    <s v="2024 - 03429"/>
    <n v="172"/>
    <s v="Election 2024"/>
    <x v="0"/>
    <x v="7"/>
    <x v="8"/>
    <x v="123"/>
    <s v="MARANE "/>
    <x v="0"/>
    <n v="594"/>
    <s v=" SALLE DE CLASSE 1"/>
  </r>
  <r>
    <s v="2024 - 03430"/>
    <n v="172"/>
    <s v="Election 2024"/>
    <x v="0"/>
    <x v="7"/>
    <x v="8"/>
    <x v="123"/>
    <s v="MARONEME "/>
    <x v="0"/>
    <n v="584"/>
    <s v=" SALLE DE CLASSE 1"/>
  </r>
  <r>
    <s v="2024 - 03431"/>
    <n v="172"/>
    <s v="Election 2024"/>
    <x v="0"/>
    <x v="7"/>
    <x v="8"/>
    <x v="123"/>
    <s v="MBAMANE DIARAF "/>
    <x v="0"/>
    <n v="514"/>
    <s v=" SALLE DE CLASSE 1"/>
  </r>
  <r>
    <s v="2024 - 03432"/>
    <n v="172"/>
    <s v="Election 2024"/>
    <x v="0"/>
    <x v="7"/>
    <x v="8"/>
    <x v="123"/>
    <s v="MBINE MBASSA "/>
    <x v="0"/>
    <n v="153"/>
    <s v=" SALLE DE CLASSE 1 ECOLE PRIVEE"/>
  </r>
  <r>
    <s v="2024 - 03433"/>
    <n v="172"/>
    <s v="Election 2024"/>
    <x v="0"/>
    <x v="7"/>
    <x v="8"/>
    <x v="123"/>
    <s v="MONE "/>
    <x v="0"/>
    <n v="358"/>
    <s v=" SALLE DE CLASSE 1"/>
  </r>
  <r>
    <s v="2024 - 03434"/>
    <n v="172"/>
    <s v="Election 2024"/>
    <x v="0"/>
    <x v="7"/>
    <x v="8"/>
    <x v="123"/>
    <s v="NDJILASSEME "/>
    <x v="0"/>
    <n v="417"/>
    <s v=" SALLE DE CLASSE 1"/>
  </r>
  <r>
    <s v="2024 - 03435"/>
    <n v="172"/>
    <s v="Election 2024"/>
    <x v="0"/>
    <x v="7"/>
    <x v="8"/>
    <x v="123"/>
    <s v="NDJILASSEME "/>
    <x v="1"/>
    <n v="414"/>
    <s v=" SALLE DE CLASSE 4"/>
  </r>
  <r>
    <s v="2024 - 03436"/>
    <n v="172"/>
    <s v="Election 2024"/>
    <x v="0"/>
    <x v="7"/>
    <x v="8"/>
    <x v="123"/>
    <s v="NDOFFENE "/>
    <x v="0"/>
    <n v="431"/>
    <s v=" SALLE DE CLASSE 1"/>
  </r>
  <r>
    <s v="2024 - 03437"/>
    <n v="172"/>
    <s v="Election 2024"/>
    <x v="0"/>
    <x v="7"/>
    <x v="8"/>
    <x v="123"/>
    <s v="SASS LINGUERE "/>
    <x v="0"/>
    <n v="546"/>
    <s v=" SALLE DE CLASSE 1"/>
  </r>
  <r>
    <s v="2024 - 03438"/>
    <n v="172"/>
    <s v="Election 2024"/>
    <x v="0"/>
    <x v="7"/>
    <x v="8"/>
    <x v="123"/>
    <s v="THIARE NDIALGUI "/>
    <x v="0"/>
    <n v="495"/>
    <s v=" SALLE DE CLASSE 1"/>
  </r>
  <r>
    <s v="2024 - 03439"/>
    <n v="172"/>
    <s v="Election 2024"/>
    <x v="0"/>
    <x v="7"/>
    <x v="8"/>
    <x v="123"/>
    <s v="THIARE NDIALGUI "/>
    <x v="1"/>
    <n v="495"/>
    <s v=" ECOLE ELEMENTAIRE SALLE 4"/>
  </r>
  <r>
    <s v="2024 - 03440"/>
    <n v="172"/>
    <s v="Election 2024"/>
    <x v="0"/>
    <x v="7"/>
    <x v="8"/>
    <x v="123"/>
    <s v="THIOUTHIOUNE "/>
    <x v="0"/>
    <n v="309"/>
    <s v=" SALLE DE CLASSE 1"/>
  </r>
  <r>
    <s v="2024 - 03441"/>
    <n v="172"/>
    <s v="Election 2024"/>
    <x v="0"/>
    <x v="7"/>
    <x v="8"/>
    <x v="123"/>
    <s v="TOFAYE "/>
    <x v="0"/>
    <n v="455"/>
    <s v=" SALLE DE CLASSE 1"/>
  </r>
  <r>
    <s v="2024 - 03442"/>
    <n v="172"/>
    <s v="Election 2024"/>
    <x v="0"/>
    <x v="7"/>
    <x v="8"/>
    <x v="123"/>
    <s v="TOFAYE "/>
    <x v="1"/>
    <n v="453"/>
    <s v=" SALLE DE CLASSE 4"/>
  </r>
  <r>
    <s v="2024 - 03443"/>
    <n v="173"/>
    <s v="Election 2024"/>
    <x v="0"/>
    <x v="7"/>
    <x v="9"/>
    <x v="124"/>
    <s v="BASSAR "/>
    <x v="0"/>
    <n v="596"/>
    <s v=" ECOLE1 SALLE 1"/>
  </r>
  <r>
    <s v="2024 - 03444"/>
    <n v="173"/>
    <s v="Election 2024"/>
    <x v="0"/>
    <x v="7"/>
    <x v="9"/>
    <x v="124"/>
    <s v="BASSAR "/>
    <x v="1"/>
    <n v="598"/>
    <s v=" ECOLE1 SALLE 2"/>
  </r>
  <r>
    <s v="2024 - 03445"/>
    <n v="173"/>
    <s v="Election 2024"/>
    <x v="0"/>
    <x v="7"/>
    <x v="9"/>
    <x v="124"/>
    <s v="BASSAR "/>
    <x v="2"/>
    <n v="7"/>
    <s v="COLE1 SALLE 3"/>
  </r>
  <r>
    <s v="2024 - 03446"/>
    <n v="173"/>
    <s v="Election 2024"/>
    <x v="0"/>
    <x v="7"/>
    <x v="9"/>
    <x v="124"/>
    <s v="BASSOUL "/>
    <x v="0"/>
    <n v="590"/>
    <s v=" ECOLE1 SALLE 1"/>
  </r>
  <r>
    <s v="2024 - 03447"/>
    <n v="173"/>
    <s v="Election 2024"/>
    <x v="0"/>
    <x v="7"/>
    <x v="9"/>
    <x v="124"/>
    <s v="BASSOUL "/>
    <x v="1"/>
    <n v="590"/>
    <s v=" ECOLE1 SALLE 2"/>
  </r>
  <r>
    <s v="2024 - 03448"/>
    <n v="173"/>
    <s v="Election 2024"/>
    <x v="0"/>
    <x v="7"/>
    <x v="9"/>
    <x v="124"/>
    <s v="BASSOUL "/>
    <x v="2"/>
    <n v="590"/>
    <s v=" ECOLE1 SALLE 3"/>
  </r>
  <r>
    <s v="2024 - 03449"/>
    <n v="173"/>
    <s v="Election 2024"/>
    <x v="0"/>
    <x v="7"/>
    <x v="9"/>
    <x v="124"/>
    <s v="BASSOUL "/>
    <x v="3"/>
    <n v="593"/>
    <s v=" ECOLE1 SALLE 4"/>
  </r>
  <r>
    <s v="2024 - 03450"/>
    <n v="173"/>
    <s v="Election 2024"/>
    <x v="0"/>
    <x v="7"/>
    <x v="9"/>
    <x v="124"/>
    <s v="BASSOUL "/>
    <x v="4"/>
    <n v="588"/>
    <s v=" ECOLE 1 SALLE 5"/>
  </r>
  <r>
    <s v="2024 - 03451"/>
    <n v="173"/>
    <s v="Election 2024"/>
    <x v="0"/>
    <x v="7"/>
    <x v="9"/>
    <x v="124"/>
    <s v="BASSOUL "/>
    <x v="5"/>
    <n v="593"/>
    <s v=" SALLE DE CLASSE"/>
  </r>
  <r>
    <s v="2024 - 03452"/>
    <n v="173"/>
    <s v="Election 2024"/>
    <x v="0"/>
    <x v="7"/>
    <x v="9"/>
    <x v="124"/>
    <s v="DIOGANE "/>
    <x v="0"/>
    <n v="578"/>
    <s v=" SALLE DE CLASSE CM 2"/>
  </r>
  <r>
    <s v="2024 - 03453"/>
    <n v="173"/>
    <s v="Election 2024"/>
    <x v="0"/>
    <x v="7"/>
    <x v="9"/>
    <x v="124"/>
    <s v="DIOGANE "/>
    <x v="1"/>
    <n v="46"/>
    <s v="SALLE DE CLASSE CE 1"/>
  </r>
  <r>
    <s v="2024 - 03454"/>
    <n v="173"/>
    <s v="Election 2024"/>
    <x v="0"/>
    <x v="7"/>
    <x v="9"/>
    <x v="124"/>
    <s v="SIWO "/>
    <x v="0"/>
    <n v="426"/>
    <s v=" ABRI PROVISOIRE"/>
  </r>
  <r>
    <s v="2024 - 03455"/>
    <n v="173"/>
    <s v="Election 2024"/>
    <x v="0"/>
    <x v="7"/>
    <x v="9"/>
    <x v="124"/>
    <s v="THIALLANE "/>
    <x v="0"/>
    <n v="325"/>
    <s v=" ECOLE1 SALLE 1"/>
  </r>
  <r>
    <s v="2024 - 03456"/>
    <n v="173"/>
    <s v="Election 2024"/>
    <x v="0"/>
    <x v="7"/>
    <x v="9"/>
    <x v="124"/>
    <s v="THIALLANE "/>
    <x v="1"/>
    <n v="326"/>
    <s v=" ECOLE1 SALLE 2"/>
  </r>
  <r>
    <s v="2024 - 03457"/>
    <n v="174"/>
    <s v="Election 2024"/>
    <x v="0"/>
    <x v="7"/>
    <x v="9"/>
    <x v="125"/>
    <s v="DIAGANE BARKA THILOR "/>
    <x v="0"/>
    <n v="436"/>
    <s v=" ECOLE 1 SALLE 1"/>
  </r>
  <r>
    <s v="2024 - 03458"/>
    <n v="174"/>
    <s v="Election 2024"/>
    <x v="0"/>
    <x v="7"/>
    <x v="9"/>
    <x v="125"/>
    <s v="DIAGANE BARKA THILOR "/>
    <x v="1"/>
    <n v="435"/>
    <s v=" CM1 ELEMENTAIRE"/>
  </r>
  <r>
    <s v="2024 - 03459"/>
    <n v="174"/>
    <s v="Election 2024"/>
    <x v="0"/>
    <x v="7"/>
    <x v="9"/>
    <x v="125"/>
    <s v="DIALABA "/>
    <x v="0"/>
    <n v="360"/>
    <s v=" ECOLE 1 CLASSE 1"/>
  </r>
  <r>
    <s v="2024 - 03460"/>
    <n v="174"/>
    <s v="Election 2024"/>
    <x v="0"/>
    <x v="7"/>
    <x v="9"/>
    <x v="125"/>
    <s v="ECOLE ELEMENTAIRE KEUR LAHINE NDITI "/>
    <x v="0"/>
    <n v="159"/>
    <s v=" ECOLE 1 SALLE 1"/>
  </r>
  <r>
    <s v="2024 - 03461"/>
    <n v="174"/>
    <s v="Election 2024"/>
    <x v="0"/>
    <x v="7"/>
    <x v="9"/>
    <x v="125"/>
    <s v="KEUR ALI GUEYE "/>
    <x v="0"/>
    <n v="159"/>
    <s v=" ECOLE 1 SALLE 1"/>
  </r>
  <r>
    <s v="2024 - 03462"/>
    <n v="174"/>
    <s v="Election 2024"/>
    <x v="0"/>
    <x v="7"/>
    <x v="9"/>
    <x v="125"/>
    <s v="KEUR BAKARY CISSE "/>
    <x v="0"/>
    <n v="289"/>
    <s v=" ABRI PROVISOIRE"/>
  </r>
  <r>
    <s v="2024 - 03463"/>
    <n v="174"/>
    <s v="Election 2024"/>
    <x v="0"/>
    <x v="7"/>
    <x v="9"/>
    <x v="125"/>
    <s v="KEUR MAMADOU FATOUMA "/>
    <x v="0"/>
    <n v="159"/>
    <s v=" CE1 ECOLE ELEMENTAIRE"/>
  </r>
  <r>
    <s v="2024 - 03464"/>
    <n v="174"/>
    <s v="Election 2024"/>
    <x v="0"/>
    <x v="7"/>
    <x v="9"/>
    <x v="125"/>
    <s v="LOUMENE "/>
    <x v="0"/>
    <n v="417"/>
    <s v=" ABRI PROVISOIRE"/>
  </r>
  <r>
    <s v="2024 - 03465"/>
    <n v="174"/>
    <s v="Election 2024"/>
    <x v="0"/>
    <x v="7"/>
    <x v="9"/>
    <x v="125"/>
    <s v="NDIAYE NDIAYE SERERE "/>
    <x v="0"/>
    <n v="150"/>
    <s v=" CE2 ECOLE ELEMENTAIRE"/>
  </r>
  <r>
    <s v="2024 - 03466"/>
    <n v="174"/>
    <s v="Election 2024"/>
    <x v="0"/>
    <x v="7"/>
    <x v="9"/>
    <x v="125"/>
    <s v="NDOFFANE NDARI "/>
    <x v="0"/>
    <n v="296"/>
    <s v=" ECOLE 1 SALLE CM 2"/>
  </r>
  <r>
    <s v="2024 - 03467"/>
    <n v="174"/>
    <s v="Election 2024"/>
    <x v="0"/>
    <x v="7"/>
    <x v="9"/>
    <x v="125"/>
    <s v="NGAYENE MOMAR "/>
    <x v="0"/>
    <n v="274"/>
    <s v=" ABRI PROVISOIRE"/>
  </r>
  <r>
    <s v="2024 - 03468"/>
    <n v="174"/>
    <s v="Election 2024"/>
    <x v="0"/>
    <x v="7"/>
    <x v="9"/>
    <x v="125"/>
    <s v="SOROM "/>
    <x v="0"/>
    <n v="579"/>
    <s v=" ECOLE 1 SALLE 1"/>
  </r>
  <r>
    <s v="2024 - 03469"/>
    <n v="174"/>
    <s v="Election 2024"/>
    <x v="0"/>
    <x v="7"/>
    <x v="9"/>
    <x v="125"/>
    <s v="SOROM "/>
    <x v="1"/>
    <n v="103"/>
    <s v=" ECOLE 1 SALLE 2"/>
  </r>
  <r>
    <s v="2024 - 03470"/>
    <n v="175"/>
    <s v="Election 2024"/>
    <x v="0"/>
    <x v="7"/>
    <x v="9"/>
    <x v="126"/>
    <s v="DIONEWAR "/>
    <x v="0"/>
    <n v="536"/>
    <s v=" ECOLE1 SALLE 1"/>
  </r>
  <r>
    <s v="2024 - 03471"/>
    <n v="175"/>
    <s v="Election 2024"/>
    <x v="0"/>
    <x v="7"/>
    <x v="9"/>
    <x v="126"/>
    <s v="DIONEWAR "/>
    <x v="1"/>
    <n v="535"/>
    <s v=" ECOLE1 SALLE 2"/>
  </r>
  <r>
    <s v="2024 - 03472"/>
    <n v="175"/>
    <s v="Election 2024"/>
    <x v="0"/>
    <x v="7"/>
    <x v="9"/>
    <x v="126"/>
    <s v="DIONEWAR "/>
    <x v="2"/>
    <n v="534"/>
    <s v=" ECOLE1 SALLE 3"/>
  </r>
  <r>
    <s v="2024 - 03473"/>
    <n v="175"/>
    <s v="Election 2024"/>
    <x v="0"/>
    <x v="7"/>
    <x v="9"/>
    <x v="126"/>
    <s v="DIONEWAR "/>
    <x v="3"/>
    <n v="534"/>
    <s v=" ECOLE1 SALLE 4"/>
  </r>
  <r>
    <s v="2024 - 03474"/>
    <n v="175"/>
    <s v="Election 2024"/>
    <x v="0"/>
    <x v="7"/>
    <x v="9"/>
    <x v="126"/>
    <s v="DIONEWAR "/>
    <x v="4"/>
    <n v="535"/>
    <s v=" ECOLE 1 SALLE 5"/>
  </r>
  <r>
    <s v="2024 - 03475"/>
    <n v="175"/>
    <s v="Election 2024"/>
    <x v="0"/>
    <x v="7"/>
    <x v="9"/>
    <x v="126"/>
    <s v="DIONEWAR "/>
    <x v="5"/>
    <n v="533"/>
    <s v=" ECOLE 1 SALLE 6"/>
  </r>
  <r>
    <s v="2024 - 03476"/>
    <n v="175"/>
    <s v="Election 2024"/>
    <x v="0"/>
    <x v="7"/>
    <x v="9"/>
    <x v="126"/>
    <s v="ECOLE ARABE DE NIODIOR "/>
    <x v="0"/>
    <n v="582"/>
    <s v=" SALLE 1"/>
  </r>
  <r>
    <s v="2024 - 03477"/>
    <n v="175"/>
    <s v="Election 2024"/>
    <x v="0"/>
    <x v="7"/>
    <x v="9"/>
    <x v="126"/>
    <s v="ECOLE ARABE DE NIODIOR "/>
    <x v="1"/>
    <n v="581"/>
    <s v=" SALLE 2"/>
  </r>
  <r>
    <s v="2024 - 03478"/>
    <n v="175"/>
    <s v="Election 2024"/>
    <x v="0"/>
    <x v="7"/>
    <x v="9"/>
    <x v="126"/>
    <s v="ECOLE ARABE DE NIODIOR "/>
    <x v="2"/>
    <n v="581"/>
    <s v=" SALLE 3"/>
  </r>
  <r>
    <s v="2024 - 03479"/>
    <n v="175"/>
    <s v="Election 2024"/>
    <x v="0"/>
    <x v="7"/>
    <x v="9"/>
    <x v="126"/>
    <s v="ECOLE PUBLIQUE BANDE NIAMBO "/>
    <x v="0"/>
    <n v="478"/>
    <s v=" SALLE 1"/>
  </r>
  <r>
    <s v="2024 - 03480"/>
    <n v="175"/>
    <s v="Election 2024"/>
    <x v="0"/>
    <x v="7"/>
    <x v="9"/>
    <x v="126"/>
    <s v="ECOLE PUBLIQUE BANDE NIAMBO "/>
    <x v="1"/>
    <n v="478"/>
    <s v=" SALLE 2"/>
  </r>
  <r>
    <s v="2024 - 03481"/>
    <n v="175"/>
    <s v="Election 2024"/>
    <x v="0"/>
    <x v="7"/>
    <x v="9"/>
    <x v="126"/>
    <s v="ECOLE PUBLIQUE BANDE NIAMBO "/>
    <x v="2"/>
    <n v="479"/>
    <s v=" SALLE 3"/>
  </r>
  <r>
    <s v="2024 - 03482"/>
    <n v="175"/>
    <s v="Election 2024"/>
    <x v="0"/>
    <x v="7"/>
    <x v="9"/>
    <x v="126"/>
    <s v="ECOLE PUBLIQUE BANDE NIAMBO "/>
    <x v="3"/>
    <n v="477"/>
    <s v=" SALLE 4"/>
  </r>
  <r>
    <s v="2024 - 03483"/>
    <n v="175"/>
    <s v="Election 2024"/>
    <x v="0"/>
    <x v="7"/>
    <x v="9"/>
    <x v="126"/>
    <s v="ECOLE PUBLIQUE BANDE NIAMBO "/>
    <x v="4"/>
    <n v="478"/>
    <s v=" SALLE 5"/>
  </r>
  <r>
    <s v="2024 - 03484"/>
    <n v="175"/>
    <s v="Election 2024"/>
    <x v="0"/>
    <x v="7"/>
    <x v="9"/>
    <x v="126"/>
    <s v="FALIA "/>
    <x v="0"/>
    <n v="411"/>
    <s v=" ECOLE1 SALLE 1"/>
  </r>
  <r>
    <s v="2024 - 03485"/>
    <n v="176"/>
    <s v="Election 2024"/>
    <x v="0"/>
    <x v="7"/>
    <x v="9"/>
    <x v="127"/>
    <s v="BAMBOUGAR MALICK "/>
    <x v="0"/>
    <n v="560"/>
    <s v=" ECOLE 1 SALLE 1"/>
  </r>
  <r>
    <s v="2024 - 03486"/>
    <n v="176"/>
    <s v="Election 2024"/>
    <x v="0"/>
    <x v="7"/>
    <x v="9"/>
    <x v="127"/>
    <s v="DIOSSONG "/>
    <x v="0"/>
    <n v="478"/>
    <s v=" ECOLE 1 CLASSE 1"/>
  </r>
  <r>
    <s v="2024 - 03487"/>
    <n v="176"/>
    <s v="Election 2024"/>
    <x v="0"/>
    <x v="7"/>
    <x v="9"/>
    <x v="127"/>
    <s v="DIOSSONG "/>
    <x v="1"/>
    <n v="479"/>
    <s v=" ECOLE 1 CLASSE 4"/>
  </r>
  <r>
    <s v="2024 - 03488"/>
    <n v="176"/>
    <s v="Election 2024"/>
    <x v="0"/>
    <x v="7"/>
    <x v="9"/>
    <x v="127"/>
    <s v="DIOSSONG "/>
    <x v="2"/>
    <n v="478"/>
    <s v=" ECOLE 1 SALLE 3"/>
  </r>
  <r>
    <s v="2024 - 03489"/>
    <n v="176"/>
    <s v="Election 2024"/>
    <x v="0"/>
    <x v="7"/>
    <x v="9"/>
    <x v="127"/>
    <s v="ECOLE ELEMENTAIRE KEUR ABDOU YACINE "/>
    <x v="0"/>
    <n v="213"/>
    <s v=" SALLE 1"/>
  </r>
  <r>
    <s v="2024 - 03490"/>
    <n v="176"/>
    <s v="Election 2024"/>
    <x v="0"/>
    <x v="7"/>
    <x v="9"/>
    <x v="127"/>
    <s v="ECOLE ELEMENTAIRE THIAMENE BIRANE "/>
    <x v="0"/>
    <n v="262"/>
    <s v=" SALLE 2"/>
  </r>
  <r>
    <s v="2024 - 03491"/>
    <n v="176"/>
    <s v="Election 2024"/>
    <x v="0"/>
    <x v="7"/>
    <x v="9"/>
    <x v="127"/>
    <s v="KEBE ANSOU "/>
    <x v="0"/>
    <n v="310"/>
    <s v=" ECOLE 1 SALLE 1"/>
  </r>
  <r>
    <s v="2024 - 03492"/>
    <n v="176"/>
    <s v="Election 2024"/>
    <x v="0"/>
    <x v="7"/>
    <x v="9"/>
    <x v="127"/>
    <s v="KEBE COUDE "/>
    <x v="0"/>
    <n v="493"/>
    <s v=" FOYER DE LA FEMME"/>
  </r>
  <r>
    <s v="2024 - 03493"/>
    <n v="176"/>
    <s v="Election 2024"/>
    <x v="0"/>
    <x v="7"/>
    <x v="9"/>
    <x v="127"/>
    <s v="KEUR ELIMANE "/>
    <x v="0"/>
    <n v="304"/>
    <s v=" ECOLE 1 SALLE 1"/>
  </r>
  <r>
    <s v="2024 - 03494"/>
    <n v="176"/>
    <s v="Election 2024"/>
    <x v="0"/>
    <x v="7"/>
    <x v="9"/>
    <x v="127"/>
    <s v="KEUR LAHINE FATIM "/>
    <x v="0"/>
    <n v="391"/>
    <s v=" ABRI PROVISOIRE"/>
  </r>
  <r>
    <s v="2024 - 03495"/>
    <n v="176"/>
    <s v="Election 2024"/>
    <x v="0"/>
    <x v="7"/>
    <x v="9"/>
    <x v="127"/>
    <s v="KEUR LAHINE FATIM "/>
    <x v="1"/>
    <n v="72"/>
    <s v="ABRI PROVISOIRE 2"/>
  </r>
  <r>
    <s v="2024 - 03496"/>
    <n v="176"/>
    <s v="Election 2024"/>
    <x v="0"/>
    <x v="7"/>
    <x v="9"/>
    <x v="127"/>
    <s v="LERANE COLI "/>
    <x v="0"/>
    <n v="421"/>
    <s v=" ECOLE 1 CLASSE 1"/>
  </r>
  <r>
    <s v="2024 - 03497"/>
    <n v="176"/>
    <s v="Election 2024"/>
    <x v="0"/>
    <x v="7"/>
    <x v="9"/>
    <x v="127"/>
    <s v="LERANE SAMBOU "/>
    <x v="0"/>
    <n v="488"/>
    <s v=" ABRI PROVISOIRE"/>
  </r>
  <r>
    <s v="2024 - 03498"/>
    <n v="176"/>
    <s v="Election 2024"/>
    <x v="0"/>
    <x v="7"/>
    <x v="9"/>
    <x v="127"/>
    <s v="MBOULOUM "/>
    <x v="0"/>
    <n v="477"/>
    <s v=" ECOLE 1 SALLE 1"/>
  </r>
  <r>
    <s v="2024 - 03499"/>
    <n v="176"/>
    <s v="Election 2024"/>
    <x v="0"/>
    <x v="7"/>
    <x v="9"/>
    <x v="127"/>
    <s v="MBOWENE SOULEYE "/>
    <x v="0"/>
    <n v="540"/>
    <s v=" ECOLE 1 SALLE 1"/>
  </r>
  <r>
    <s v="2024 - 03500"/>
    <n v="176"/>
    <s v="Election 2024"/>
    <x v="0"/>
    <x v="7"/>
    <x v="9"/>
    <x v="127"/>
    <s v="NDIAFFE NDIAFFE "/>
    <x v="0"/>
    <n v="589"/>
    <s v=" ECOLE 1 SALLE 1"/>
  </r>
  <r>
    <s v="2024 - 03501"/>
    <n v="176"/>
    <s v="Election 2024"/>
    <x v="0"/>
    <x v="7"/>
    <x v="9"/>
    <x v="127"/>
    <s v="NDIAYE NDIAYE OUOLOF "/>
    <x v="0"/>
    <n v="441"/>
    <s v=" ECOLE 1 SALLE 1"/>
  </r>
  <r>
    <s v="2024 - 03502"/>
    <n v="176"/>
    <s v="Election 2024"/>
    <x v="0"/>
    <x v="7"/>
    <x v="9"/>
    <x v="127"/>
    <s v="NDIAYE NDIAYE OUOLOF "/>
    <x v="1"/>
    <n v="439"/>
    <s v=" ECOLE 1 SALLE 2"/>
  </r>
  <r>
    <s v="2024 - 03503"/>
    <n v="176"/>
    <s v="Election 2024"/>
    <x v="0"/>
    <x v="7"/>
    <x v="9"/>
    <x v="127"/>
    <s v="NDIONGONE BOURE "/>
    <x v="0"/>
    <n v="333"/>
    <s v=" ECOLE 1 SALLE 1"/>
  </r>
  <r>
    <s v="2024 - 03504"/>
    <n v="176"/>
    <s v="Election 2024"/>
    <x v="0"/>
    <x v="7"/>
    <x v="9"/>
    <x v="127"/>
    <s v="NDORONG OUOLOF "/>
    <x v="0"/>
    <n v="267"/>
    <s v=" ECOLE 1 SALLE 1"/>
  </r>
  <r>
    <s v="2024 - 03505"/>
    <n v="176"/>
    <s v="Election 2024"/>
    <x v="0"/>
    <x v="7"/>
    <x v="9"/>
    <x v="127"/>
    <s v="NDORONG SERERE "/>
    <x v="0"/>
    <n v="369"/>
    <s v=" ECOLE 1 SALLE 1"/>
  </r>
  <r>
    <s v="2024 - 03506"/>
    <n v="176"/>
    <s v="Election 2024"/>
    <x v="0"/>
    <x v="7"/>
    <x v="9"/>
    <x v="127"/>
    <s v="NDRAME MACOUMBA "/>
    <x v="0"/>
    <n v="493"/>
    <s v=" ECOLE RADI SALLE 1"/>
  </r>
  <r>
    <s v="2024 - 03507"/>
    <n v="176"/>
    <s v="Election 2024"/>
    <x v="0"/>
    <x v="7"/>
    <x v="9"/>
    <x v="127"/>
    <s v="TALLENE "/>
    <x v="0"/>
    <n v="328"/>
    <s v=" ABRI PROVISOIRE"/>
  </r>
  <r>
    <s v="2024 - 03508"/>
    <n v="177"/>
    <s v="Election 2024"/>
    <x v="0"/>
    <x v="7"/>
    <x v="9"/>
    <x v="128"/>
    <s v="BANDANDAR "/>
    <x v="0"/>
    <n v="311"/>
    <s v=" ECOLE1 SALLE 1"/>
  </r>
  <r>
    <s v="2024 - 03509"/>
    <n v="177"/>
    <s v="Election 2024"/>
    <x v="0"/>
    <x v="7"/>
    <x v="9"/>
    <x v="128"/>
    <s v="BANDANDAR "/>
    <x v="1"/>
    <n v="311"/>
    <s v=" SALLE 4"/>
  </r>
  <r>
    <s v="2024 - 03510"/>
    <n v="177"/>
    <s v="Election 2024"/>
    <x v="0"/>
    <x v="7"/>
    <x v="9"/>
    <x v="128"/>
    <s v="BANGALERE "/>
    <x v="0"/>
    <n v="168"/>
    <s v=" ECOLE1 SALLE 1"/>
  </r>
  <r>
    <s v="2024 - 03511"/>
    <n v="177"/>
    <s v="Election 2024"/>
    <x v="0"/>
    <x v="7"/>
    <x v="9"/>
    <x v="128"/>
    <s v="BOLI "/>
    <x v="0"/>
    <n v="186"/>
    <s v=" ECOLE 1 CLASSE CM 2"/>
  </r>
  <r>
    <s v="2024 - 03512"/>
    <n v="177"/>
    <s v="Election 2024"/>
    <x v="0"/>
    <x v="7"/>
    <x v="9"/>
    <x v="128"/>
    <s v="DJILOR "/>
    <x v="0"/>
    <n v="579"/>
    <s v=" ECOLE1 SALLE 1"/>
  </r>
  <r>
    <s v="2024 - 03513"/>
    <n v="177"/>
    <s v="Election 2024"/>
    <x v="0"/>
    <x v="7"/>
    <x v="9"/>
    <x v="128"/>
    <s v="DJILOR "/>
    <x v="1"/>
    <n v="578"/>
    <s v=" ECOLE1 SALLE 4"/>
  </r>
  <r>
    <s v="2024 - 03514"/>
    <n v="177"/>
    <s v="Election 2024"/>
    <x v="0"/>
    <x v="7"/>
    <x v="9"/>
    <x v="128"/>
    <s v="DJILOR "/>
    <x v="2"/>
    <n v="578"/>
    <s v=" ECOLE1 SALLE 6"/>
  </r>
  <r>
    <s v="2024 - 03515"/>
    <n v="177"/>
    <s v="Election 2024"/>
    <x v="0"/>
    <x v="7"/>
    <x v="9"/>
    <x v="128"/>
    <s v="DJILOR "/>
    <x v="3"/>
    <n v="578"/>
    <s v=" ECOLE 1 SALLE 3"/>
  </r>
  <r>
    <s v="2024 - 03516"/>
    <n v="177"/>
    <s v="Election 2024"/>
    <x v="0"/>
    <x v="7"/>
    <x v="9"/>
    <x v="128"/>
    <s v="FELANE "/>
    <x v="0"/>
    <n v="338"/>
    <s v=" FOYER DE LA FEMME"/>
  </r>
  <r>
    <s v="2024 - 03517"/>
    <n v="177"/>
    <s v="Election 2024"/>
    <x v="0"/>
    <x v="7"/>
    <x v="9"/>
    <x v="128"/>
    <s v="FELANE "/>
    <x v="1"/>
    <n v="337"/>
    <s v=" ABRI PROVISOIRE"/>
  </r>
  <r>
    <s v="2024 - 03518"/>
    <n v="177"/>
    <s v="Election 2024"/>
    <x v="0"/>
    <x v="7"/>
    <x v="9"/>
    <x v="128"/>
    <s v="GAGUE CHERIF "/>
    <x v="0"/>
    <n v="383"/>
    <s v=" ECOLE1 SALLE 1"/>
  </r>
  <r>
    <s v="2024 - 03519"/>
    <n v="177"/>
    <s v="Election 2024"/>
    <x v="0"/>
    <x v="7"/>
    <x v="9"/>
    <x v="128"/>
    <s v="GAGUE CHERIF "/>
    <x v="1"/>
    <n v="198"/>
    <s v=" ECOLE SALLE 3"/>
  </r>
  <r>
    <s v="2024 - 03520"/>
    <n v="177"/>
    <s v="Election 2024"/>
    <x v="0"/>
    <x v="7"/>
    <x v="9"/>
    <x v="128"/>
    <s v="GOUDEME SIDY "/>
    <x v="0"/>
    <n v="391"/>
    <s v=" ABRI PROVISOIRE"/>
  </r>
  <r>
    <s v="2024 - 03521"/>
    <n v="177"/>
    <s v="Election 2024"/>
    <x v="0"/>
    <x v="7"/>
    <x v="9"/>
    <x v="128"/>
    <s v="KEUR CHEIKHOU "/>
    <x v="0"/>
    <n v="213"/>
    <s v=" ECOLE 1 SALLE 3"/>
  </r>
  <r>
    <s v="2024 - 03522"/>
    <n v="177"/>
    <s v="Election 2024"/>
    <x v="0"/>
    <x v="7"/>
    <x v="9"/>
    <x v="128"/>
    <s v="KEUR DABO "/>
    <x v="0"/>
    <n v="161"/>
    <s v=" ECOLE 1 SALLE 9"/>
  </r>
  <r>
    <s v="2024 - 03523"/>
    <n v="177"/>
    <s v="Election 2024"/>
    <x v="0"/>
    <x v="7"/>
    <x v="9"/>
    <x v="128"/>
    <s v="KEUR FARBA "/>
    <x v="0"/>
    <n v="311"/>
    <s v=" ECOLE 1 SALLE 1"/>
  </r>
  <r>
    <s v="2024 - 03524"/>
    <n v="177"/>
    <s v="Election 2024"/>
    <x v="0"/>
    <x v="7"/>
    <x v="9"/>
    <x v="128"/>
    <s v="KEUR MOR DIOP "/>
    <x v="0"/>
    <n v="523"/>
    <s v=" ECOLE1 SALLE 1"/>
  </r>
  <r>
    <s v="2024 - 03525"/>
    <n v="177"/>
    <s v="Election 2024"/>
    <x v="0"/>
    <x v="7"/>
    <x v="9"/>
    <x v="128"/>
    <s v="KEUR OUMAR "/>
    <x v="0"/>
    <n v="154"/>
    <s v=" CLASSE CE 1"/>
  </r>
  <r>
    <s v="2024 - 03526"/>
    <n v="177"/>
    <s v="Election 2024"/>
    <x v="0"/>
    <x v="7"/>
    <x v="9"/>
    <x v="128"/>
    <s v="KEUR YORO "/>
    <x v="0"/>
    <n v="458"/>
    <s v=" CLASSE CP"/>
  </r>
  <r>
    <s v="2024 - 03527"/>
    <n v="177"/>
    <s v="Election 2024"/>
    <x v="0"/>
    <x v="7"/>
    <x v="9"/>
    <x v="128"/>
    <s v="NDIASSANE SALOUM "/>
    <x v="0"/>
    <n v="558"/>
    <s v=" ECOLE1 SALLE 1"/>
  </r>
  <r>
    <s v="2024 - 03528"/>
    <n v="177"/>
    <s v="Election 2024"/>
    <x v="0"/>
    <x v="7"/>
    <x v="9"/>
    <x v="128"/>
    <s v="NDIASSANE SALOUM "/>
    <x v="1"/>
    <n v="70"/>
    <s v="ECOLE 1 SALLE 4"/>
  </r>
  <r>
    <s v="2024 - 03529"/>
    <n v="177"/>
    <s v="Election 2024"/>
    <x v="0"/>
    <x v="7"/>
    <x v="9"/>
    <x v="128"/>
    <s v="NDIOMNDI "/>
    <x v="0"/>
    <n v="467"/>
    <s v=" ECOLE1 SALLE 1"/>
  </r>
  <r>
    <s v="2024 - 03530"/>
    <n v="177"/>
    <s v="Election 2024"/>
    <x v="0"/>
    <x v="7"/>
    <x v="9"/>
    <x v="128"/>
    <s v="NGUEKOKH "/>
    <x v="0"/>
    <n v="351"/>
    <s v=" ECOLE1 SALLE 1"/>
  </r>
  <r>
    <s v="2024 - 03531"/>
    <n v="177"/>
    <s v="Election 2024"/>
    <x v="0"/>
    <x v="7"/>
    <x v="9"/>
    <x v="128"/>
    <s v="NGUEKOKH "/>
    <x v="1"/>
    <n v="179"/>
    <s v=" ECOLE SALLE 2"/>
  </r>
  <r>
    <s v="2024 - 03532"/>
    <n v="177"/>
    <s v="Election 2024"/>
    <x v="0"/>
    <x v="7"/>
    <x v="9"/>
    <x v="128"/>
    <s v="SADIOGA "/>
    <x v="0"/>
    <n v="290"/>
    <s v=" ECOLE1 SALLE1"/>
  </r>
  <r>
    <s v="2024 - 03533"/>
    <n v="177"/>
    <s v="Election 2024"/>
    <x v="0"/>
    <x v="7"/>
    <x v="9"/>
    <x v="128"/>
    <s v="SADIOGA "/>
    <x v="1"/>
    <n v="289"/>
    <s v=" ECOLE1 SALLE4"/>
  </r>
  <r>
    <s v="2024 - 03534"/>
    <n v="178"/>
    <s v="Election 2024"/>
    <x v="0"/>
    <x v="7"/>
    <x v="9"/>
    <x v="129"/>
    <s v="BAOUTH "/>
    <x v="0"/>
    <n v="485"/>
    <s v=" ECOLE1 SALLE 1"/>
  </r>
  <r>
    <s v="2024 - 03535"/>
    <n v="178"/>
    <s v="Election 2024"/>
    <x v="0"/>
    <x v="7"/>
    <x v="9"/>
    <x v="129"/>
    <s v="DIAMEGNADIO "/>
    <x v="0"/>
    <n v="505"/>
    <s v=" ECOLE 1 SALLE 1"/>
  </r>
  <r>
    <s v="2024 - 03536"/>
    <n v="178"/>
    <s v="Election 2024"/>
    <x v="0"/>
    <x v="7"/>
    <x v="9"/>
    <x v="129"/>
    <s v="DIAMEGNADIO "/>
    <x v="1"/>
    <n v="234"/>
    <s v=" ECOLE 1 SALLE 2"/>
  </r>
  <r>
    <s v="2024 - 03537"/>
    <n v="178"/>
    <s v="Election 2024"/>
    <x v="0"/>
    <x v="7"/>
    <x v="9"/>
    <x v="129"/>
    <s v="DJIRNDA "/>
    <x v="0"/>
    <n v="567"/>
    <s v=" SALLE DE CLASSE CM 2"/>
  </r>
  <r>
    <s v="2024 - 03538"/>
    <n v="178"/>
    <s v="Election 2024"/>
    <x v="0"/>
    <x v="7"/>
    <x v="9"/>
    <x v="129"/>
    <s v="DJIRNDA "/>
    <x v="1"/>
    <n v="566"/>
    <s v=" ECOLE1 SALLE 2"/>
  </r>
  <r>
    <s v="2024 - 03539"/>
    <n v="178"/>
    <s v="Election 2024"/>
    <x v="0"/>
    <x v="7"/>
    <x v="9"/>
    <x v="129"/>
    <s v="DJIRNDA "/>
    <x v="2"/>
    <n v="567"/>
    <s v=" CI ECOLE BABACAR THIOR"/>
  </r>
  <r>
    <s v="2024 - 03540"/>
    <n v="178"/>
    <s v="Election 2024"/>
    <x v="0"/>
    <x v="7"/>
    <x v="9"/>
    <x v="129"/>
    <s v="FAMBINE "/>
    <x v="0"/>
    <n v="258"/>
    <s v=" ECOLE ELEMENTAIRE CM 2"/>
  </r>
  <r>
    <s v="2024 - 03541"/>
    <n v="178"/>
    <s v="Election 2024"/>
    <x v="0"/>
    <x v="7"/>
    <x v="9"/>
    <x v="129"/>
    <s v="FAYAKO "/>
    <x v="0"/>
    <n v="273"/>
    <s v=" ABRI PROVISOIRE"/>
  </r>
  <r>
    <s v="2024 - 03542"/>
    <n v="178"/>
    <s v="Election 2024"/>
    <x v="0"/>
    <x v="7"/>
    <x v="9"/>
    <x v="129"/>
    <s v="FELIR "/>
    <x v="0"/>
    <n v="335"/>
    <s v=" ECOLE1 SALLE 1"/>
  </r>
  <r>
    <s v="2024 - 03543"/>
    <n v="178"/>
    <s v="Election 2024"/>
    <x v="0"/>
    <x v="7"/>
    <x v="9"/>
    <x v="129"/>
    <s v="MOUNDE "/>
    <x v="0"/>
    <n v="362"/>
    <s v=" ECOLE1 SALLE 1"/>
  </r>
  <r>
    <s v="2024 - 03544"/>
    <n v="178"/>
    <s v="Election 2024"/>
    <x v="0"/>
    <x v="7"/>
    <x v="9"/>
    <x v="129"/>
    <s v="MOUNDE "/>
    <x v="1"/>
    <n v="364"/>
    <s v=" ECOLE 1 SALLE 2"/>
  </r>
  <r>
    <s v="2024 - 03545"/>
    <n v="178"/>
    <s v="Election 2024"/>
    <x v="0"/>
    <x v="7"/>
    <x v="9"/>
    <x v="129"/>
    <s v="NGADIOR "/>
    <x v="0"/>
    <n v="510"/>
    <s v=" ECOLE1 SALLE 1"/>
  </r>
  <r>
    <s v="2024 - 03546"/>
    <n v="178"/>
    <s v="Election 2024"/>
    <x v="0"/>
    <x v="7"/>
    <x v="9"/>
    <x v="129"/>
    <s v="ROFANGUE "/>
    <x v="0"/>
    <n v="237"/>
    <s v=" ECOLE.ELEM.SALLE DE CLASSE CM2"/>
  </r>
  <r>
    <s v="2024 - 03547"/>
    <n v="179"/>
    <s v="Election 2024"/>
    <x v="0"/>
    <x v="7"/>
    <x v="9"/>
    <x v="130"/>
    <s v="ECOLE 2 "/>
    <x v="0"/>
    <n v="546"/>
    <s v=" CLASSE CE1A"/>
  </r>
  <r>
    <s v="2024 - 03548"/>
    <n v="179"/>
    <s v="Election 2024"/>
    <x v="0"/>
    <x v="7"/>
    <x v="9"/>
    <x v="130"/>
    <s v="ECOLE 2 "/>
    <x v="1"/>
    <n v="556"/>
    <s v=" CLASSE CM1B"/>
  </r>
  <r>
    <s v="2024 - 03549"/>
    <n v="179"/>
    <s v="Election 2024"/>
    <x v="0"/>
    <x v="7"/>
    <x v="9"/>
    <x v="130"/>
    <s v="ECOLE 2 "/>
    <x v="2"/>
    <n v="545"/>
    <s v=" CLASSE CIA"/>
  </r>
  <r>
    <s v="2024 - 03550"/>
    <n v="179"/>
    <s v="Election 2024"/>
    <x v="0"/>
    <x v="7"/>
    <x v="9"/>
    <x v="130"/>
    <s v="ECOLE 2 "/>
    <x v="3"/>
    <n v="487"/>
    <s v=" CLASSE CE 2 A"/>
  </r>
  <r>
    <s v="2024 - 03551"/>
    <n v="179"/>
    <s v="Election 2024"/>
    <x v="0"/>
    <x v="7"/>
    <x v="9"/>
    <x v="130"/>
    <s v="ECOLE THIAMENE "/>
    <x v="0"/>
    <n v="555"/>
    <s v=" CLASSE CE1"/>
  </r>
  <r>
    <s v="2024 - 03552"/>
    <n v="179"/>
    <s v="Election 2024"/>
    <x v="0"/>
    <x v="7"/>
    <x v="9"/>
    <x v="130"/>
    <s v="ECOLE THIAMENE "/>
    <x v="1"/>
    <n v="560"/>
    <s v=" CLASSE CE2"/>
  </r>
  <r>
    <s v="2024 - 03553"/>
    <n v="179"/>
    <s v="Election 2024"/>
    <x v="0"/>
    <x v="7"/>
    <x v="9"/>
    <x v="130"/>
    <s v="ECOLE THIAMENE "/>
    <x v="2"/>
    <n v="193"/>
    <s v=" CLASSE CP A"/>
  </r>
  <r>
    <s v="2024 - 03554"/>
    <n v="179"/>
    <s v="Election 2024"/>
    <x v="0"/>
    <x v="7"/>
    <x v="9"/>
    <x v="130"/>
    <s v="FOUNDIOUGNE MAIRIE "/>
    <x v="0"/>
    <n v="551"/>
    <s v=" ECOLE 1 CLASSE CE1 B"/>
  </r>
  <r>
    <s v="2024 - 03555"/>
    <n v="179"/>
    <s v="Election 2024"/>
    <x v="0"/>
    <x v="7"/>
    <x v="9"/>
    <x v="130"/>
    <s v="FOUNDIOUGNE MAIRIE "/>
    <x v="1"/>
    <n v="545"/>
    <s v=" ECOLE 1 CLASSE CE2 B"/>
  </r>
  <r>
    <s v="2024 - 03556"/>
    <n v="179"/>
    <s v="Election 2024"/>
    <x v="0"/>
    <x v="7"/>
    <x v="9"/>
    <x v="130"/>
    <s v="FOUNDIOUGNE MAIRIE "/>
    <x v="2"/>
    <n v="546"/>
    <s v=" ECOLE 1 CLASSE CM1 B"/>
  </r>
  <r>
    <s v="2024 - 03557"/>
    <n v="179"/>
    <s v="Election 2024"/>
    <x v="0"/>
    <x v="7"/>
    <x v="9"/>
    <x v="130"/>
    <s v="FOUNDIOUGNE MAIRIE "/>
    <x v="3"/>
    <n v="186"/>
    <s v=" ECOLE 1 CLASSE CP A"/>
  </r>
  <r>
    <s v="2024 - 03558"/>
    <n v="180"/>
    <s v="Election 2024"/>
    <x v="0"/>
    <x v="7"/>
    <x v="9"/>
    <x v="131"/>
    <s v="ECOLE ELEMENTAIRE KARANG SOCE "/>
    <x v="0"/>
    <n v="345"/>
    <s v=" CLASSE CE1"/>
  </r>
  <r>
    <s v="2024 - 03559"/>
    <n v="180"/>
    <s v="Election 2024"/>
    <x v="0"/>
    <x v="7"/>
    <x v="9"/>
    <x v="131"/>
    <s v="KARANG POSTE "/>
    <x v="0"/>
    <n v="582"/>
    <s v=" CLASSE CM2A"/>
  </r>
  <r>
    <s v="2024 - 03560"/>
    <n v="180"/>
    <s v="Election 2024"/>
    <x v="0"/>
    <x v="7"/>
    <x v="9"/>
    <x v="131"/>
    <s v="KARANG POSTE "/>
    <x v="1"/>
    <n v="579"/>
    <s v=" CLASSE CM2B"/>
  </r>
  <r>
    <s v="2024 - 03561"/>
    <n v="180"/>
    <s v="Election 2024"/>
    <x v="0"/>
    <x v="7"/>
    <x v="9"/>
    <x v="131"/>
    <s v="KARANG POSTE "/>
    <x v="2"/>
    <n v="584"/>
    <s v=" CLASSE CM1A"/>
  </r>
  <r>
    <s v="2024 - 03562"/>
    <n v="180"/>
    <s v="Election 2024"/>
    <x v="0"/>
    <x v="7"/>
    <x v="9"/>
    <x v="131"/>
    <s v="KARANG POSTE "/>
    <x v="3"/>
    <n v="580"/>
    <s v=" CLASSE CM1B"/>
  </r>
  <r>
    <s v="2024 - 03563"/>
    <n v="180"/>
    <s v="Election 2024"/>
    <x v="0"/>
    <x v="7"/>
    <x v="9"/>
    <x v="131"/>
    <s v="KARANG POSTE "/>
    <x v="4"/>
    <n v="576"/>
    <s v=" CLASSE CE2A"/>
  </r>
  <r>
    <s v="2024 - 03564"/>
    <n v="180"/>
    <s v="Election 2024"/>
    <x v="0"/>
    <x v="7"/>
    <x v="9"/>
    <x v="131"/>
    <s v="KARANG POSTE "/>
    <x v="5"/>
    <n v="581"/>
    <s v=" CLASSE CE2B"/>
  </r>
  <r>
    <s v="2024 - 03565"/>
    <n v="180"/>
    <s v="Election 2024"/>
    <x v="0"/>
    <x v="7"/>
    <x v="9"/>
    <x v="131"/>
    <s v="KARANG POSTE "/>
    <x v="6"/>
    <n v="572"/>
    <s v=" CLASSE CE1 A"/>
  </r>
  <r>
    <s v="2024 - 03566"/>
    <n v="180"/>
    <s v="Election 2024"/>
    <x v="0"/>
    <x v="7"/>
    <x v="9"/>
    <x v="131"/>
    <s v="KARANG POSTE "/>
    <x v="7"/>
    <n v="578"/>
    <s v=" CLASSE CE1B"/>
  </r>
  <r>
    <s v="2024 - 03567"/>
    <n v="180"/>
    <s v="Election 2024"/>
    <x v="0"/>
    <x v="7"/>
    <x v="9"/>
    <x v="131"/>
    <s v="KARANG POSTE "/>
    <x v="8"/>
    <n v="586"/>
    <s v=" ECOLE 4 SALLE 1"/>
  </r>
  <r>
    <s v="2024 - 03568"/>
    <n v="180"/>
    <s v="Election 2024"/>
    <x v="0"/>
    <x v="7"/>
    <x v="9"/>
    <x v="131"/>
    <s v="KARANG POSTE "/>
    <x v="9"/>
    <n v="580"/>
    <s v=" ECOLE 4 SALLE 2"/>
  </r>
  <r>
    <s v="2024 - 03569"/>
    <n v="180"/>
    <s v="Election 2024"/>
    <x v="0"/>
    <x v="7"/>
    <x v="9"/>
    <x v="131"/>
    <s v="KARANG POSTE "/>
    <x v="10"/>
    <n v="512"/>
    <s v=" ECOLE 4 SALLE 3"/>
  </r>
  <r>
    <s v="2024 - 03570"/>
    <n v="181"/>
    <s v="Election 2024"/>
    <x v="0"/>
    <x v="7"/>
    <x v="9"/>
    <x v="132"/>
    <s v="BAMBADALLA THIAKHO "/>
    <x v="0"/>
    <n v="485"/>
    <s v=" ECOLE SALLE 1"/>
  </r>
  <r>
    <s v="2024 - 03571"/>
    <n v="181"/>
    <s v="Election 2024"/>
    <x v="0"/>
    <x v="7"/>
    <x v="9"/>
    <x v="132"/>
    <s v="BARIA "/>
    <x v="0"/>
    <n v="297"/>
    <s v=" ECOLE SALLE 1"/>
  </r>
  <r>
    <s v="2024 - 03572"/>
    <n v="181"/>
    <s v="Election 2024"/>
    <x v="0"/>
    <x v="7"/>
    <x v="9"/>
    <x v="132"/>
    <s v="BARIA "/>
    <x v="1"/>
    <n v="296"/>
    <s v=" ECOLE SALLE 2"/>
  </r>
  <r>
    <s v="2024 - 03573"/>
    <n v="181"/>
    <s v="Election 2024"/>
    <x v="0"/>
    <x v="7"/>
    <x v="9"/>
    <x v="132"/>
    <s v="COULAR "/>
    <x v="0"/>
    <n v="369"/>
    <s v=" ECOLE SALLE 1"/>
  </r>
  <r>
    <s v="2024 - 03574"/>
    <n v="181"/>
    <s v="Election 2024"/>
    <x v="0"/>
    <x v="7"/>
    <x v="9"/>
    <x v="132"/>
    <s v="COULAR "/>
    <x v="1"/>
    <n v="370"/>
    <s v=" ECOLE SALLE 2"/>
  </r>
  <r>
    <s v="2024 - 03575"/>
    <n v="181"/>
    <s v="Election 2024"/>
    <x v="0"/>
    <x v="7"/>
    <x v="9"/>
    <x v="132"/>
    <s v="ECOLE KEUR BAKAR SANTHIE "/>
    <x v="0"/>
    <n v="143"/>
    <s v=" ECOLE SALLE 1"/>
  </r>
  <r>
    <s v="2024 - 03576"/>
    <n v="181"/>
    <s v="Election 2024"/>
    <x v="0"/>
    <x v="7"/>
    <x v="9"/>
    <x v="132"/>
    <s v="KERRE "/>
    <x v="0"/>
    <n v="148"/>
    <s v=" ECOLE SALLE 1"/>
  </r>
  <r>
    <s v="2024 - 03577"/>
    <n v="181"/>
    <s v="Election 2024"/>
    <x v="0"/>
    <x v="7"/>
    <x v="9"/>
    <x v="132"/>
    <s v="KEUR ALADJI MACOUMBA SOUNA "/>
    <x v="0"/>
    <n v="309"/>
    <s v=" CASE DE SANTE"/>
  </r>
  <r>
    <s v="2024 - 03578"/>
    <n v="181"/>
    <s v="Election 2024"/>
    <x v="0"/>
    <x v="7"/>
    <x v="9"/>
    <x v="132"/>
    <s v="KEUR ANDALLA VILANE "/>
    <x v="0"/>
    <n v="265"/>
    <s v=" ECOLE SALLE 1"/>
  </r>
  <r>
    <s v="2024 - 03579"/>
    <n v="181"/>
    <s v="Election 2024"/>
    <x v="0"/>
    <x v="7"/>
    <x v="9"/>
    <x v="132"/>
    <s v="KEUR BABOU COUMBA "/>
    <x v="0"/>
    <n v="284"/>
    <s v=" ABRI PROVISOIRE"/>
  </r>
  <r>
    <s v="2024 - 03580"/>
    <n v="181"/>
    <s v="Election 2024"/>
    <x v="0"/>
    <x v="7"/>
    <x v="9"/>
    <x v="132"/>
    <s v="KEUR BABOU NDITI "/>
    <x v="0"/>
    <n v="423"/>
    <s v=" ECOLE ABRI PROVISOIRE"/>
  </r>
  <r>
    <s v="2024 - 03581"/>
    <n v="181"/>
    <s v="Election 2024"/>
    <x v="0"/>
    <x v="7"/>
    <x v="9"/>
    <x v="132"/>
    <s v="KEUR BAKA DIAW "/>
    <x v="0"/>
    <n v="573"/>
    <s v=" ABRI PROVISOIRE"/>
  </r>
  <r>
    <s v="2024 - 03582"/>
    <n v="181"/>
    <s v="Election 2024"/>
    <x v="0"/>
    <x v="7"/>
    <x v="9"/>
    <x v="132"/>
    <s v="KEUR BAKA DIAW "/>
    <x v="1"/>
    <n v="32"/>
    <s v="ECOLE ARABE"/>
  </r>
  <r>
    <s v="2024 - 03583"/>
    <n v="181"/>
    <s v="Election 2024"/>
    <x v="0"/>
    <x v="7"/>
    <x v="9"/>
    <x v="132"/>
    <s v="KEUR LAHINE KHOREDIA "/>
    <x v="0"/>
    <n v="307"/>
    <s v=" ABRI PROVISOIRE"/>
  </r>
  <r>
    <s v="2024 - 03584"/>
    <n v="181"/>
    <s v="Election 2024"/>
    <x v="0"/>
    <x v="7"/>
    <x v="9"/>
    <x v="132"/>
    <s v="KEUR LAHINE SOKHNA "/>
    <x v="0"/>
    <n v="347"/>
    <s v=" ECOLE SALLE 1"/>
  </r>
  <r>
    <s v="2024 - 03585"/>
    <n v="181"/>
    <s v="Election 2024"/>
    <x v="0"/>
    <x v="7"/>
    <x v="9"/>
    <x v="132"/>
    <s v="KEUR MANDIAYE FATIM "/>
    <x v="0"/>
    <n v="324"/>
    <s v=" CASE DE SANTE"/>
  </r>
  <r>
    <s v="2024 - 03586"/>
    <n v="181"/>
    <s v="Election 2024"/>
    <x v="0"/>
    <x v="7"/>
    <x v="9"/>
    <x v="132"/>
    <s v="KEUR MOMATH DIAW "/>
    <x v="0"/>
    <n v="425"/>
    <s v=" ABRI PROVISOIRE"/>
  </r>
  <r>
    <s v="2024 - 03587"/>
    <n v="181"/>
    <s v="Election 2024"/>
    <x v="0"/>
    <x v="7"/>
    <x v="9"/>
    <x v="132"/>
    <s v="KEUR SALOUM DIANE "/>
    <x v="0"/>
    <n v="569"/>
    <s v=" ECOLE SALLE 1"/>
  </r>
  <r>
    <s v="2024 - 03588"/>
    <n v="181"/>
    <s v="Election 2024"/>
    <x v="0"/>
    <x v="7"/>
    <x v="9"/>
    <x v="132"/>
    <s v="KEUR SALOUM DIANE "/>
    <x v="1"/>
    <n v="567"/>
    <s v=" ECOLE SALLE 2"/>
  </r>
  <r>
    <s v="2024 - 03589"/>
    <n v="181"/>
    <s v="Election 2024"/>
    <x v="0"/>
    <x v="7"/>
    <x v="9"/>
    <x v="132"/>
    <s v="KEUR SERIGNE BAMBA "/>
    <x v="0"/>
    <n v="237"/>
    <s v=" ECOLE SALLE 1"/>
  </r>
  <r>
    <s v="2024 - 03590"/>
    <n v="181"/>
    <s v="Election 2024"/>
    <x v="0"/>
    <x v="7"/>
    <x v="9"/>
    <x v="132"/>
    <s v="KEUR SEYNI GUEYE 2 "/>
    <x v="0"/>
    <n v="264"/>
    <s v=" CASE DE SANTE"/>
  </r>
  <r>
    <s v="2024 - 03591"/>
    <n v="181"/>
    <s v="Election 2024"/>
    <x v="0"/>
    <x v="7"/>
    <x v="9"/>
    <x v="132"/>
    <s v="NDIAYE COUNDA "/>
    <x v="0"/>
    <n v="249"/>
    <s v=" ECOLE ABRI PROVISOIRE"/>
  </r>
  <r>
    <s v="2024 - 03592"/>
    <n v="181"/>
    <s v="Election 2024"/>
    <x v="0"/>
    <x v="7"/>
    <x v="9"/>
    <x v="132"/>
    <s v="NDIAYE NDIAYE "/>
    <x v="0"/>
    <n v="352"/>
    <s v=" CASE DE SANTE"/>
  </r>
  <r>
    <s v="2024 - 03593"/>
    <n v="181"/>
    <s v="Election 2024"/>
    <x v="0"/>
    <x v="7"/>
    <x v="9"/>
    <x v="132"/>
    <s v="NDRAME MATAR "/>
    <x v="0"/>
    <n v="470"/>
    <s v=" ECOLE SALLE 1"/>
  </r>
  <r>
    <s v="2024 - 03594"/>
    <n v="181"/>
    <s v="Election 2024"/>
    <x v="0"/>
    <x v="7"/>
    <x v="9"/>
    <x v="132"/>
    <s v="THIARENE BABOU "/>
    <x v="0"/>
    <n v="386"/>
    <s v=" ABRI PROVISOIRE"/>
  </r>
  <r>
    <s v="2024 - 03595"/>
    <n v="182"/>
    <s v="Election 2024"/>
    <x v="0"/>
    <x v="7"/>
    <x v="9"/>
    <x v="133"/>
    <s v="DAGA NDOUP "/>
    <x v="0"/>
    <n v="244"/>
    <s v=" ECOLE SALLE 1"/>
  </r>
  <r>
    <s v="2024 - 03596"/>
    <n v="182"/>
    <s v="Election 2024"/>
    <x v="0"/>
    <x v="7"/>
    <x v="9"/>
    <x v="133"/>
    <s v="DAGA NDOUP "/>
    <x v="1"/>
    <n v="243"/>
    <s v=" ECOLE SALLE DE CLASSE"/>
  </r>
  <r>
    <s v="2024 - 03597"/>
    <n v="182"/>
    <s v="Election 2024"/>
    <x v="0"/>
    <x v="7"/>
    <x v="9"/>
    <x v="133"/>
    <s v="DIANGANE KEUR GADJI "/>
    <x v="0"/>
    <n v="433"/>
    <s v=" ECOLE SALLE 1"/>
  </r>
  <r>
    <s v="2024 - 03598"/>
    <n v="182"/>
    <s v="Election 2024"/>
    <x v="0"/>
    <x v="7"/>
    <x v="9"/>
    <x v="133"/>
    <s v="DJIDA "/>
    <x v="0"/>
    <n v="170"/>
    <s v=" ECOLE SALLE 1"/>
  </r>
  <r>
    <s v="2024 - 03599"/>
    <n v="182"/>
    <s v="Election 2024"/>
    <x v="0"/>
    <x v="7"/>
    <x v="9"/>
    <x v="133"/>
    <s v="KEUR ALIOU DIOP "/>
    <x v="0"/>
    <n v="239"/>
    <s v=" ECOLE SALLE 1"/>
  </r>
  <r>
    <s v="2024 - 03600"/>
    <n v="182"/>
    <s v="Election 2024"/>
    <x v="0"/>
    <x v="7"/>
    <x v="9"/>
    <x v="133"/>
    <s v="KEUR AYIB KA "/>
    <x v="0"/>
    <n v="535"/>
    <s v=" ECOLE SALLE 1"/>
  </r>
  <r>
    <s v="2024 - 03601"/>
    <n v="182"/>
    <s v="Election 2024"/>
    <x v="0"/>
    <x v="7"/>
    <x v="9"/>
    <x v="133"/>
    <s v="KEUR BAKARY CAMARA "/>
    <x v="0"/>
    <n v="239"/>
    <s v=" ABRI PROVISOIRE"/>
  </r>
  <r>
    <s v="2024 - 03602"/>
    <n v="182"/>
    <s v="Election 2024"/>
    <x v="0"/>
    <x v="7"/>
    <x v="9"/>
    <x v="133"/>
    <s v="KEUR BOURAMA BOBO "/>
    <x v="0"/>
    <n v="148"/>
    <s v=" ECOLE SALLE 1"/>
  </r>
  <r>
    <s v="2024 - 03603"/>
    <n v="182"/>
    <s v="Election 2024"/>
    <x v="0"/>
    <x v="7"/>
    <x v="9"/>
    <x v="133"/>
    <s v="KEUR HAMBOU "/>
    <x v="0"/>
    <n v="302"/>
    <s v=" ECOLE SALLE 1"/>
  </r>
  <r>
    <s v="2024 - 03604"/>
    <n v="182"/>
    <s v="Election 2024"/>
    <x v="0"/>
    <x v="7"/>
    <x v="9"/>
    <x v="133"/>
    <s v="KEUR NDIANKO "/>
    <x v="0"/>
    <n v="348"/>
    <s v=" ECOLE ARABE"/>
  </r>
  <r>
    <s v="2024 - 03605"/>
    <n v="182"/>
    <s v="Election 2024"/>
    <x v="0"/>
    <x v="7"/>
    <x v="9"/>
    <x v="133"/>
    <s v="KEUR OUSSEYNOU DIENG "/>
    <x v="0"/>
    <n v="314"/>
    <s v=" ECOLE SALLE 1"/>
  </r>
  <r>
    <s v="2024 - 03606"/>
    <n v="182"/>
    <s v="Election 2024"/>
    <x v="0"/>
    <x v="7"/>
    <x v="9"/>
    <x v="133"/>
    <s v="KEUR OUSSEYNOU DIENG "/>
    <x v="1"/>
    <n v="314"/>
    <s v=" ECOLE SALLE 2"/>
  </r>
  <r>
    <s v="2024 - 03607"/>
    <n v="182"/>
    <s v="Election 2024"/>
    <x v="0"/>
    <x v="7"/>
    <x v="9"/>
    <x v="133"/>
    <s v="KEUR SALOLI BOUYA "/>
    <x v="0"/>
    <n v="249"/>
    <s v=" ECOLE SALLE 1"/>
  </r>
  <r>
    <s v="2024 - 03608"/>
    <n v="182"/>
    <s v="Election 2024"/>
    <x v="0"/>
    <x v="7"/>
    <x v="9"/>
    <x v="133"/>
    <s v="KEUR SAMBA GUEYE "/>
    <x v="0"/>
    <n v="533"/>
    <s v=" ECOLE SALLE 1"/>
  </r>
  <r>
    <s v="2024 - 03609"/>
    <n v="182"/>
    <s v="Election 2024"/>
    <x v="0"/>
    <x v="7"/>
    <x v="9"/>
    <x v="133"/>
    <s v="KEUR SAMBA GUEYE "/>
    <x v="1"/>
    <n v="532"/>
    <s v=" ECOLE SALLE 2"/>
  </r>
  <r>
    <s v="2024 - 03610"/>
    <n v="182"/>
    <s v="Election 2024"/>
    <x v="0"/>
    <x v="7"/>
    <x v="9"/>
    <x v="133"/>
    <s v="KEUR SAMBA GUEYE "/>
    <x v="2"/>
    <n v="316"/>
    <s v=" ECOLE SALLE 3"/>
  </r>
  <r>
    <s v="2024 - 03611"/>
    <n v="182"/>
    <s v="Election 2024"/>
    <x v="0"/>
    <x v="7"/>
    <x v="9"/>
    <x v="133"/>
    <s v="KEUR SAMBA NOSSO "/>
    <x v="0"/>
    <n v="519"/>
    <s v=" ECOLE SALLE 1"/>
  </r>
  <r>
    <s v="2024 - 03612"/>
    <n v="182"/>
    <s v="Election 2024"/>
    <x v="0"/>
    <x v="7"/>
    <x v="9"/>
    <x v="133"/>
    <s v="KEUR SENI GUEYE 1 "/>
    <x v="0"/>
    <n v="567"/>
    <s v=" ECOLE SALLE 1"/>
  </r>
  <r>
    <s v="2024 - 03613"/>
    <n v="182"/>
    <s v="Election 2024"/>
    <x v="0"/>
    <x v="7"/>
    <x v="9"/>
    <x v="133"/>
    <s v="KEUR THIENDOU "/>
    <x v="0"/>
    <n v="351"/>
    <s v=" ABRI PROVISOIRE"/>
  </r>
  <r>
    <s v="2024 - 03614"/>
    <n v="182"/>
    <s v="Election 2024"/>
    <x v="0"/>
    <x v="7"/>
    <x v="9"/>
    <x v="133"/>
    <s v="MAHMOUDA "/>
    <x v="0"/>
    <n v="307"/>
    <s v=" ABRI PROVISOIRE"/>
  </r>
  <r>
    <s v="2024 - 03615"/>
    <n v="182"/>
    <s v="Election 2024"/>
    <x v="0"/>
    <x v="7"/>
    <x v="9"/>
    <x v="133"/>
    <s v="MEDINA DJIKOYE "/>
    <x v="0"/>
    <n v="383"/>
    <s v=" ECOLE SALLE 1"/>
  </r>
  <r>
    <s v="2024 - 03616"/>
    <n v="182"/>
    <s v="Election 2024"/>
    <x v="0"/>
    <x v="7"/>
    <x v="9"/>
    <x v="133"/>
    <s v="NDIOB KEUR OMAR SARR "/>
    <x v="0"/>
    <n v="305"/>
    <s v=" ECOLE SALLE 1"/>
  </r>
  <r>
    <s v="2024 - 03617"/>
    <n v="182"/>
    <s v="Election 2024"/>
    <x v="0"/>
    <x v="7"/>
    <x v="9"/>
    <x v="133"/>
    <s v="PASSI NDENDERLING "/>
    <x v="0"/>
    <n v="283"/>
    <s v=" ECOLE SALLE 1"/>
  </r>
  <r>
    <s v="2024 - 03618"/>
    <n v="182"/>
    <s v="Election 2024"/>
    <x v="0"/>
    <x v="7"/>
    <x v="9"/>
    <x v="133"/>
    <s v="SANTHIE RAME "/>
    <x v="0"/>
    <n v="374"/>
    <s v=" ECOLE SALLE 1"/>
  </r>
  <r>
    <s v="2024 - 03619"/>
    <n v="182"/>
    <s v="Election 2024"/>
    <x v="0"/>
    <x v="7"/>
    <x v="9"/>
    <x v="133"/>
    <s v="SIRMANG "/>
    <x v="0"/>
    <n v="460"/>
    <s v=" CASE DE SANTE"/>
  </r>
  <r>
    <s v="2024 - 03620"/>
    <n v="183"/>
    <s v="Election 2024"/>
    <x v="0"/>
    <x v="7"/>
    <x v="9"/>
    <x v="133"/>
    <s v="THILLA KEUR SERIGNE BABOU "/>
    <x v="0"/>
    <n v="172"/>
    <s v=" ECOLE ARABE"/>
  </r>
  <r>
    <s v="2024 - 03621"/>
    <n v="183"/>
    <s v="Election 2024"/>
    <x v="0"/>
    <x v="7"/>
    <x v="9"/>
    <x v="133"/>
    <s v="THIOYENE NIOMBATOU "/>
    <x v="0"/>
    <n v="434"/>
    <s v=" ABRI PROVISOIRE"/>
  </r>
  <r>
    <s v="2024 - 03622"/>
    <n v="184"/>
    <s v="Election 2024"/>
    <x v="0"/>
    <x v="7"/>
    <x v="9"/>
    <x v="134"/>
    <s v="ECOLE ELEMENTAIRE GAGUE BOCAR "/>
    <x v="0"/>
    <n v="325"/>
    <s v=" ECOLE ELEMENTAIRE CLASSE CM 1"/>
  </r>
  <r>
    <s v="2024 - 03623"/>
    <n v="184"/>
    <s v="Election 2024"/>
    <x v="0"/>
    <x v="7"/>
    <x v="9"/>
    <x v="134"/>
    <s v="GAGUE MODI "/>
    <x v="0"/>
    <n v="288"/>
    <s v=" ECOLE1 SALLE 1"/>
  </r>
  <r>
    <s v="2024 - 03624"/>
    <n v="184"/>
    <s v="Election 2024"/>
    <x v="0"/>
    <x v="7"/>
    <x v="9"/>
    <x v="134"/>
    <s v="GAGUE MODI "/>
    <x v="1"/>
    <n v="287"/>
    <s v=" ECOLE1 SALLE 2"/>
  </r>
  <r>
    <s v="2024 - 03625"/>
    <n v="184"/>
    <s v="Election 2024"/>
    <x v="0"/>
    <x v="7"/>
    <x v="9"/>
    <x v="134"/>
    <s v="MBAM "/>
    <x v="0"/>
    <n v="573"/>
    <s v=" ECOLE1 SALLE 1"/>
  </r>
  <r>
    <s v="2024 - 03626"/>
    <n v="184"/>
    <s v="Election 2024"/>
    <x v="0"/>
    <x v="7"/>
    <x v="9"/>
    <x v="134"/>
    <s v="MBAM "/>
    <x v="1"/>
    <n v="573"/>
    <s v=" ECOLE1 SALLE 4"/>
  </r>
  <r>
    <s v="2024 - 03627"/>
    <n v="184"/>
    <s v="Election 2024"/>
    <x v="0"/>
    <x v="7"/>
    <x v="9"/>
    <x v="134"/>
    <s v="MBAM "/>
    <x v="2"/>
    <n v="571"/>
    <s v=" ECOLE1 SALLE 6"/>
  </r>
  <r>
    <s v="2024 - 03628"/>
    <n v="184"/>
    <s v="Election 2024"/>
    <x v="0"/>
    <x v="7"/>
    <x v="9"/>
    <x v="134"/>
    <s v="MBAM "/>
    <x v="3"/>
    <n v="572"/>
    <s v=" ECOLE 1 SALLE 3"/>
  </r>
  <r>
    <s v="2024 - 03629"/>
    <n v="184"/>
    <s v="Election 2024"/>
    <x v="0"/>
    <x v="7"/>
    <x v="9"/>
    <x v="134"/>
    <s v="MBASSIS "/>
    <x v="0"/>
    <n v="520"/>
    <s v=" ECOLE 1 SALLE 1"/>
  </r>
  <r>
    <s v="2024 - 03630"/>
    <n v="184"/>
    <s v="Election 2024"/>
    <x v="0"/>
    <x v="7"/>
    <x v="9"/>
    <x v="134"/>
    <s v="MBASSIS "/>
    <x v="1"/>
    <n v="517"/>
    <s v=" ECOLE 1 SALLE 4"/>
  </r>
  <r>
    <s v="2024 - 03631"/>
    <n v="184"/>
    <s v="Election 2024"/>
    <x v="0"/>
    <x v="7"/>
    <x v="9"/>
    <x v="134"/>
    <s v="MBASSIS "/>
    <x v="2"/>
    <n v="226"/>
    <s v=" ECOLE 1 SALLE 3"/>
  </r>
  <r>
    <s v="2024 - 03632"/>
    <n v="184"/>
    <s v="Election 2024"/>
    <x v="0"/>
    <x v="7"/>
    <x v="9"/>
    <x v="134"/>
    <s v="NDORONG LOG "/>
    <x v="0"/>
    <n v="594"/>
    <s v=" ECOLE1 SALLE 1"/>
  </r>
  <r>
    <s v="2024 - 03633"/>
    <n v="184"/>
    <s v="Election 2024"/>
    <x v="0"/>
    <x v="7"/>
    <x v="9"/>
    <x v="134"/>
    <s v="THIARE "/>
    <x v="0"/>
    <n v="558"/>
    <s v=" ECOLE1 SALLE 1"/>
  </r>
  <r>
    <s v="2024 - 03634"/>
    <n v="184"/>
    <s v="Election 2024"/>
    <x v="0"/>
    <x v="7"/>
    <x v="9"/>
    <x v="134"/>
    <s v="THIARE "/>
    <x v="1"/>
    <n v="385"/>
    <s v=" ECOLE SALLE 2"/>
  </r>
  <r>
    <s v="2024 - 03635"/>
    <n v="185"/>
    <s v="Election 2024"/>
    <x v="0"/>
    <x v="7"/>
    <x v="9"/>
    <x v="135"/>
    <s v="DAGA BIRAME "/>
    <x v="0"/>
    <n v="351"/>
    <s v=" ECOLE 1 SALLE 1"/>
  </r>
  <r>
    <s v="2024 - 03636"/>
    <n v="185"/>
    <s v="Election 2024"/>
    <x v="0"/>
    <x v="7"/>
    <x v="9"/>
    <x v="135"/>
    <s v="DAGA DIERI SERERE "/>
    <x v="0"/>
    <n v="572"/>
    <s v=" ECOLE 1 SALLE 1"/>
  </r>
  <r>
    <s v="2024 - 03637"/>
    <n v="185"/>
    <s v="Election 2024"/>
    <x v="0"/>
    <x v="7"/>
    <x v="9"/>
    <x v="135"/>
    <s v="DAGA DIERI SERERE "/>
    <x v="1"/>
    <n v="114"/>
    <s v=" ECOLE 1 SALLE 2"/>
  </r>
  <r>
    <s v="2024 - 03638"/>
    <n v="185"/>
    <s v="Election 2024"/>
    <x v="0"/>
    <x v="7"/>
    <x v="9"/>
    <x v="135"/>
    <s v="DAROU KEUR MOR KHOREDIA "/>
    <x v="0"/>
    <n v="531"/>
    <s v=" ECOLE 1 SALLE 1"/>
  </r>
  <r>
    <s v="2024 - 03639"/>
    <n v="185"/>
    <s v="Election 2024"/>
    <x v="0"/>
    <x v="7"/>
    <x v="9"/>
    <x v="135"/>
    <s v="DIAGANE SADER "/>
    <x v="0"/>
    <n v="566"/>
    <s v=" MAGASIN CEREALIER"/>
  </r>
  <r>
    <s v="2024 - 03640"/>
    <n v="185"/>
    <s v="Election 2024"/>
    <x v="0"/>
    <x v="7"/>
    <x v="9"/>
    <x v="135"/>
    <s v="FASS MATAR "/>
    <x v="0"/>
    <n v="316"/>
    <s v=" ECOLE 1 CLASSE 1"/>
  </r>
  <r>
    <s v="2024 - 03641"/>
    <n v="185"/>
    <s v="Election 2024"/>
    <x v="0"/>
    <x v="7"/>
    <x v="9"/>
    <x v="135"/>
    <s v="KEUR BIRANE KHOREDIA "/>
    <x v="0"/>
    <n v="573"/>
    <s v=" ECOLE 1 SALLE 1"/>
  </r>
  <r>
    <s v="2024 - 03642"/>
    <n v="185"/>
    <s v="Election 2024"/>
    <x v="0"/>
    <x v="7"/>
    <x v="9"/>
    <x v="135"/>
    <s v="KEUR BIRANE KHOREDIA "/>
    <x v="1"/>
    <n v="31"/>
    <s v="ECOLE 1 SALLE 2"/>
  </r>
  <r>
    <s v="2024 - 03643"/>
    <n v="185"/>
    <s v="Election 2024"/>
    <x v="0"/>
    <x v="7"/>
    <x v="9"/>
    <x v="135"/>
    <s v="KEUR KHALIFA "/>
    <x v="0"/>
    <n v="238"/>
    <s v=" ABRI PROVISOIRE"/>
  </r>
  <r>
    <s v="2024 - 03644"/>
    <n v="185"/>
    <s v="Election 2024"/>
    <x v="0"/>
    <x v="7"/>
    <x v="9"/>
    <x v="135"/>
    <s v="KEUR MBANGOU SECCO "/>
    <x v="0"/>
    <n v="290"/>
    <s v=" MATERNITE"/>
  </r>
  <r>
    <s v="2024 - 03645"/>
    <n v="185"/>
    <s v="Election 2024"/>
    <x v="0"/>
    <x v="7"/>
    <x v="9"/>
    <x v="135"/>
    <s v="MEDINA KEBE "/>
    <x v="0"/>
    <n v="456"/>
    <s v=" ABRI PROVISOIRE"/>
  </r>
  <r>
    <s v="2024 - 03646"/>
    <n v="185"/>
    <s v="Election 2024"/>
    <x v="0"/>
    <x v="7"/>
    <x v="9"/>
    <x v="135"/>
    <s v="NDIAGNENE ISSOUB "/>
    <x v="0"/>
    <n v="528"/>
    <s v=" ABRI PROVISOIRE"/>
  </r>
  <r>
    <s v="2024 - 03647"/>
    <n v="185"/>
    <s v="Election 2024"/>
    <x v="0"/>
    <x v="7"/>
    <x v="9"/>
    <x v="135"/>
    <s v="NDIANKHA YOUSSOUPHA "/>
    <x v="0"/>
    <n v="234"/>
    <s v=" ECOLE ELEMENTAIRE ABRI PROV."/>
  </r>
  <r>
    <s v="2024 - 03648"/>
    <n v="185"/>
    <s v="Election 2024"/>
    <x v="0"/>
    <x v="7"/>
    <x v="9"/>
    <x v="135"/>
    <s v="NDIOURBEL "/>
    <x v="0"/>
    <n v="337"/>
    <s v=" ECOLE 1 SALLE 1"/>
  </r>
  <r>
    <s v="2024 - 03649"/>
    <n v="185"/>
    <s v="Election 2024"/>
    <x v="0"/>
    <x v="7"/>
    <x v="9"/>
    <x v="135"/>
    <s v="NIASSENE "/>
    <x v="0"/>
    <n v="494"/>
    <s v=" ECOLE 1 SALLE 1"/>
  </r>
  <r>
    <s v="2024 - 03650"/>
    <n v="185"/>
    <s v="Election 2024"/>
    <x v="0"/>
    <x v="7"/>
    <x v="9"/>
    <x v="135"/>
    <s v="THIAMENE DIOGO "/>
    <x v="0"/>
    <n v="334"/>
    <s v=" ECOLE 1 SALLE 1"/>
  </r>
  <r>
    <s v="2024 - 03651"/>
    <n v="186"/>
    <s v="Election 2024"/>
    <x v="0"/>
    <x v="7"/>
    <x v="9"/>
    <x v="136"/>
    <s v="DANTAKHOUNE "/>
    <x v="0"/>
    <n v="383"/>
    <s v=" ECOLE SALE 1"/>
  </r>
  <r>
    <s v="2024 - 03652"/>
    <n v="186"/>
    <s v="Election 2024"/>
    <x v="0"/>
    <x v="7"/>
    <x v="9"/>
    <x v="136"/>
    <s v="DAROU KEUR IBRAHIMA SAGNANE "/>
    <x v="0"/>
    <n v="181"/>
    <s v=" ECOLE SALLE 1"/>
  </r>
  <r>
    <s v="2024 - 03653"/>
    <n v="186"/>
    <s v="Election 2024"/>
    <x v="0"/>
    <x v="7"/>
    <x v="9"/>
    <x v="136"/>
    <s v="DIAMAGUENE "/>
    <x v="0"/>
    <n v="341"/>
    <s v=" ECOLE SALLE 1"/>
  </r>
  <r>
    <s v="2024 - 03654"/>
    <n v="186"/>
    <s v="Election 2024"/>
    <x v="0"/>
    <x v="7"/>
    <x v="9"/>
    <x v="136"/>
    <s v="ECOLE ELEMENTAIRE KEUR AMATH SEUNE "/>
    <x v="0"/>
    <n v="329"/>
    <s v=" ECOLE SALLE 1"/>
  </r>
  <r>
    <s v="2024 - 03655"/>
    <n v="186"/>
    <s v="Election 2024"/>
    <x v="0"/>
    <x v="7"/>
    <x v="9"/>
    <x v="136"/>
    <s v="ECOLE ELEMENTAIRE KEUR IBRA MBERI "/>
    <x v="0"/>
    <n v="224"/>
    <s v=" ECOLE SALLE 1"/>
  </r>
  <r>
    <s v="2024 - 03656"/>
    <n v="186"/>
    <s v="Election 2024"/>
    <x v="0"/>
    <x v="7"/>
    <x v="9"/>
    <x v="136"/>
    <s v="ECOLE ELEMENTAIRE PASSI DIEMOUL "/>
    <x v="0"/>
    <n v="216"/>
    <s v=" ECOLE SALLE 1"/>
  </r>
  <r>
    <s v="2024 - 03657"/>
    <n v="186"/>
    <s v="Election 2024"/>
    <x v="0"/>
    <x v="7"/>
    <x v="9"/>
    <x v="136"/>
    <s v="KEUR GAYE YACINE "/>
    <x v="0"/>
    <n v="304"/>
    <s v=" ECOLE ABRI PROVISOIRE"/>
  </r>
  <r>
    <s v="2024 - 03658"/>
    <n v="186"/>
    <s v="Election 2024"/>
    <x v="0"/>
    <x v="7"/>
    <x v="9"/>
    <x v="136"/>
    <s v="KEUR LAHINE FATIM "/>
    <x v="0"/>
    <n v="363"/>
    <s v=" ECOLE SALLE 1"/>
  </r>
  <r>
    <s v="2024 - 03659"/>
    <n v="186"/>
    <s v="Election 2024"/>
    <x v="0"/>
    <x v="7"/>
    <x v="9"/>
    <x v="136"/>
    <s v="KEUR LAHINE FATIM "/>
    <x v="1"/>
    <n v="362"/>
    <s v=" ECOLE SALLE DE CLASSE"/>
  </r>
  <r>
    <s v="2024 - 03660"/>
    <n v="186"/>
    <s v="Election 2024"/>
    <x v="0"/>
    <x v="7"/>
    <x v="9"/>
    <x v="136"/>
    <s v="KEUR MALICK FADI "/>
    <x v="0"/>
    <n v="193"/>
    <s v=" ECOLE ABRI PROVISOIRE"/>
  </r>
  <r>
    <s v="2024 - 03661"/>
    <n v="186"/>
    <s v="Election 2024"/>
    <x v="0"/>
    <x v="7"/>
    <x v="9"/>
    <x v="136"/>
    <s v="KEUR MAMA LAMINE SERERE "/>
    <x v="0"/>
    <n v="553"/>
    <s v=" ECOLE SALLE 1"/>
  </r>
  <r>
    <s v="2024 - 03662"/>
    <n v="186"/>
    <s v="Election 2024"/>
    <x v="0"/>
    <x v="7"/>
    <x v="9"/>
    <x v="136"/>
    <s v="KEUR MAMA LAMINE SERERE "/>
    <x v="1"/>
    <n v="128"/>
    <s v=" ECOLE SALLE 2"/>
  </r>
  <r>
    <s v="2024 - 03663"/>
    <n v="186"/>
    <s v="Election 2024"/>
    <x v="0"/>
    <x v="7"/>
    <x v="9"/>
    <x v="136"/>
    <s v="KEUR NGATANOR "/>
    <x v="0"/>
    <n v="370"/>
    <s v=" ABRI PROVISOIRE"/>
  </r>
  <r>
    <s v="2024 - 03664"/>
    <n v="186"/>
    <s v="Election 2024"/>
    <x v="0"/>
    <x v="7"/>
    <x v="9"/>
    <x v="136"/>
    <s v="KEUR OMAR MBOMBE "/>
    <x v="0"/>
    <n v="157"/>
    <s v=" ABRI PROVISOIRE"/>
  </r>
  <r>
    <s v="2024 - 03665"/>
    <n v="186"/>
    <s v="Election 2024"/>
    <x v="0"/>
    <x v="7"/>
    <x v="9"/>
    <x v="136"/>
    <s v="KEUR SABASSI "/>
    <x v="0"/>
    <n v="286"/>
    <s v=" ECOLE SALLE 1"/>
  </r>
  <r>
    <s v="2024 - 03666"/>
    <n v="186"/>
    <s v="Election 2024"/>
    <x v="0"/>
    <x v="7"/>
    <x v="9"/>
    <x v="136"/>
    <s v="KEUR SAER GUEYE "/>
    <x v="0"/>
    <n v="360"/>
    <s v=" ABRI PROVISOIRE"/>
  </r>
  <r>
    <s v="2024 - 03667"/>
    <n v="186"/>
    <s v="Election 2024"/>
    <x v="0"/>
    <x v="7"/>
    <x v="9"/>
    <x v="136"/>
    <s v="KEUR SERIGNE KHODIA "/>
    <x v="0"/>
    <n v="492"/>
    <s v=" ECOLE ABRI PROVISOIRE"/>
  </r>
  <r>
    <s v="2024 - 03668"/>
    <n v="186"/>
    <s v="Election 2024"/>
    <x v="0"/>
    <x v="7"/>
    <x v="9"/>
    <x v="136"/>
    <s v="NDIAW MALICK "/>
    <x v="0"/>
    <n v="324"/>
    <s v=" ECOLE SALLE 1"/>
  </r>
  <r>
    <s v="2024 - 03669"/>
    <n v="186"/>
    <s v="Election 2024"/>
    <x v="0"/>
    <x v="7"/>
    <x v="9"/>
    <x v="136"/>
    <s v="NDIAYENE KADE "/>
    <x v="0"/>
    <n v="296"/>
    <s v=" ABRI PROVISOIRE"/>
  </r>
  <r>
    <s v="2024 - 03670"/>
    <n v="186"/>
    <s v="Election 2024"/>
    <x v="0"/>
    <x v="7"/>
    <x v="9"/>
    <x v="136"/>
    <s v="NDIAYENE MOUSSA "/>
    <x v="0"/>
    <n v="327"/>
    <s v=" ABRI PROVISOIRE"/>
  </r>
  <r>
    <s v="2024 - 03671"/>
    <n v="186"/>
    <s v="Election 2024"/>
    <x v="0"/>
    <x v="7"/>
    <x v="9"/>
    <x v="136"/>
    <s v="NDIOKHOLOKHO "/>
    <x v="0"/>
    <n v="406"/>
    <s v=" ECOLE ABRI PROVISOIRE"/>
  </r>
  <r>
    <s v="2024 - 03672"/>
    <n v="186"/>
    <s v="Election 2024"/>
    <x v="0"/>
    <x v="7"/>
    <x v="9"/>
    <x v="136"/>
    <s v="NDIOP THIARENE "/>
    <x v="0"/>
    <n v="339"/>
    <s v=" ECOLE SALLE 1"/>
  </r>
  <r>
    <s v="2024 - 03673"/>
    <n v="186"/>
    <s v="Election 2024"/>
    <x v="0"/>
    <x v="7"/>
    <x v="9"/>
    <x v="136"/>
    <s v="NDRAME SADIABOU "/>
    <x v="0"/>
    <n v="454"/>
    <s v=" ECOLE ABRI PROVISOIRE"/>
  </r>
  <r>
    <s v="2024 - 03674"/>
    <n v="186"/>
    <s v="Election 2024"/>
    <x v="0"/>
    <x v="7"/>
    <x v="9"/>
    <x v="136"/>
    <s v="NDRAME SADIABOU "/>
    <x v="1"/>
    <n v="125"/>
    <s v=" ECOLE SALLE 1"/>
  </r>
  <r>
    <s v="2024 - 03675"/>
    <n v="186"/>
    <s v="Election 2024"/>
    <x v="0"/>
    <x v="7"/>
    <x v="9"/>
    <x v="136"/>
    <s v="NGAYEME THIEBO "/>
    <x v="0"/>
    <n v="311"/>
    <s v=" ECOLE SALLE 1"/>
  </r>
  <r>
    <s v="2024 - 03676"/>
    <n v="187"/>
    <s v="Election 2024"/>
    <x v="0"/>
    <x v="7"/>
    <x v="9"/>
    <x v="136"/>
    <s v="NGAYEME THIEBO "/>
    <x v="1"/>
    <n v="310"/>
    <s v=" ECOLE SALLE 2"/>
  </r>
  <r>
    <s v="2024 - 03677"/>
    <n v="187"/>
    <s v="Election 2024"/>
    <x v="0"/>
    <x v="7"/>
    <x v="9"/>
    <x v="136"/>
    <s v="NGOUGOUL "/>
    <x v="0"/>
    <n v="280"/>
    <s v=" ECOLE SALLE 1"/>
  </r>
  <r>
    <s v="2024 - 03678"/>
    <n v="187"/>
    <s v="Election 2024"/>
    <x v="0"/>
    <x v="7"/>
    <x v="9"/>
    <x v="136"/>
    <s v="NIORO ALASSANE TALL "/>
    <x v="0"/>
    <n v="460"/>
    <s v=" ECOLE SALLE 1"/>
  </r>
  <r>
    <s v="2024 - 03679"/>
    <n v="187"/>
    <s v="Election 2024"/>
    <x v="0"/>
    <x v="7"/>
    <x v="9"/>
    <x v="136"/>
    <s v="NIORO ALASSANE TALL "/>
    <x v="1"/>
    <n v="470"/>
    <s v=" ECOLE SALLE 2"/>
  </r>
  <r>
    <s v="2024 - 03680"/>
    <n v="187"/>
    <s v="Election 2024"/>
    <x v="0"/>
    <x v="7"/>
    <x v="9"/>
    <x v="136"/>
    <s v="NIORO ALASSANE TALL "/>
    <x v="2"/>
    <n v="152"/>
    <s v=" ECOLE SALLE 3"/>
  </r>
  <r>
    <s v="2024 - 03681"/>
    <n v="187"/>
    <s v="Election 2024"/>
    <x v="0"/>
    <x v="7"/>
    <x v="9"/>
    <x v="136"/>
    <s v="PAKALLA "/>
    <x v="0"/>
    <n v="392"/>
    <s v=" ECOLE SALLE 1"/>
  </r>
  <r>
    <s v="2024 - 03682"/>
    <n v="187"/>
    <s v="Election 2024"/>
    <x v="0"/>
    <x v="7"/>
    <x v="9"/>
    <x v="136"/>
    <s v="PAKALLA "/>
    <x v="1"/>
    <n v="394"/>
    <s v=" ECOLE SALLE 2"/>
  </r>
  <r>
    <s v="2024 - 03683"/>
    <n v="187"/>
    <s v="Election 2024"/>
    <x v="0"/>
    <x v="7"/>
    <x v="9"/>
    <x v="136"/>
    <s v="PAYOMA "/>
    <x v="0"/>
    <n v="245"/>
    <s v=" ECOLE SALLE 1"/>
  </r>
  <r>
    <s v="2024 - 03684"/>
    <n v="187"/>
    <s v="Election 2024"/>
    <x v="0"/>
    <x v="7"/>
    <x v="9"/>
    <x v="136"/>
    <s v="SIMONG DIENE "/>
    <x v="0"/>
    <n v="248"/>
    <s v=" ECOLE SALLE 1"/>
  </r>
  <r>
    <s v="2024 - 03685"/>
    <n v="187"/>
    <s v="Election 2024"/>
    <x v="0"/>
    <x v="7"/>
    <x v="9"/>
    <x v="136"/>
    <s v="THIOYENE NIOMBATO "/>
    <x v="0"/>
    <n v="324"/>
    <s v=" ECOLE ABRI PROVISOIRE"/>
  </r>
  <r>
    <s v="2024 - 03686"/>
    <n v="187"/>
    <s v="Election 2024"/>
    <x v="0"/>
    <x v="7"/>
    <x v="9"/>
    <x v="136"/>
    <s v="TOUBA MOURIDE "/>
    <x v="0"/>
    <n v="318"/>
    <s v=" ECOLE SALLE 1"/>
  </r>
  <r>
    <s v="2024 - 03687"/>
    <n v="187"/>
    <s v="Election 2024"/>
    <x v="0"/>
    <x v="7"/>
    <x v="9"/>
    <x v="136"/>
    <s v="TOUBA MOURIDE "/>
    <x v="1"/>
    <n v="317"/>
    <s v=" ECOLE SALLE 2"/>
  </r>
  <r>
    <s v="2024 - 03688"/>
    <n v="188"/>
    <s v="Election 2024"/>
    <x v="0"/>
    <x v="7"/>
    <x v="9"/>
    <x v="137"/>
    <s v="ECOLE 1 "/>
    <x v="0"/>
    <n v="549"/>
    <s v=" CLASSE CPB"/>
  </r>
  <r>
    <s v="2024 - 03689"/>
    <n v="188"/>
    <s v="Election 2024"/>
    <x v="0"/>
    <x v="7"/>
    <x v="9"/>
    <x v="137"/>
    <s v="ECOLE 1 "/>
    <x v="1"/>
    <n v="547"/>
    <s v=" CLASSE CE2B"/>
  </r>
  <r>
    <s v="2024 - 03690"/>
    <n v="188"/>
    <s v="Election 2024"/>
    <x v="0"/>
    <x v="7"/>
    <x v="9"/>
    <x v="137"/>
    <s v="ECOLE 1 "/>
    <x v="2"/>
    <n v="547"/>
    <s v=" CLASSE CE2A"/>
  </r>
  <r>
    <s v="2024 - 03691"/>
    <n v="188"/>
    <s v="Election 2024"/>
    <x v="0"/>
    <x v="7"/>
    <x v="9"/>
    <x v="137"/>
    <s v="ECOLE 2 "/>
    <x v="0"/>
    <n v="551"/>
    <s v=" CLASSE CIA"/>
  </r>
  <r>
    <s v="2024 - 03692"/>
    <n v="188"/>
    <s v="Election 2024"/>
    <x v="0"/>
    <x v="7"/>
    <x v="9"/>
    <x v="137"/>
    <s v="ECOLE 2 "/>
    <x v="1"/>
    <n v="552"/>
    <s v=" CLASSE CE2B"/>
  </r>
  <r>
    <s v="2024 - 03693"/>
    <n v="188"/>
    <s v="Election 2024"/>
    <x v="0"/>
    <x v="7"/>
    <x v="9"/>
    <x v="137"/>
    <s v="ECOLE 2 "/>
    <x v="2"/>
    <n v="549"/>
    <s v=" CLASSE CM2"/>
  </r>
  <r>
    <s v="2024 - 03694"/>
    <n v="188"/>
    <s v="Election 2024"/>
    <x v="0"/>
    <x v="7"/>
    <x v="9"/>
    <x v="137"/>
    <s v="ECOLE 2 "/>
    <x v="3"/>
    <n v="548"/>
    <s v=" CLASSE CE1B"/>
  </r>
  <r>
    <s v="2024 - 03695"/>
    <n v="188"/>
    <s v="Election 2024"/>
    <x v="0"/>
    <x v="7"/>
    <x v="9"/>
    <x v="137"/>
    <s v="ECOLE 3 "/>
    <x v="0"/>
    <n v="580"/>
    <s v=" SALLE 1"/>
  </r>
  <r>
    <s v="2024 - 03696"/>
    <n v="188"/>
    <s v="Election 2024"/>
    <x v="0"/>
    <x v="7"/>
    <x v="9"/>
    <x v="137"/>
    <s v="ECOLE 3 "/>
    <x v="1"/>
    <n v="562"/>
    <s v=" SALLE 4"/>
  </r>
  <r>
    <s v="2024 - 03697"/>
    <n v="188"/>
    <s v="Election 2024"/>
    <x v="0"/>
    <x v="7"/>
    <x v="9"/>
    <x v="137"/>
    <s v="ECOLE 3 "/>
    <x v="2"/>
    <n v="568"/>
    <s v=" SALLE 5"/>
  </r>
  <r>
    <s v="2024 - 03698"/>
    <n v="188"/>
    <s v="Election 2024"/>
    <x v="0"/>
    <x v="7"/>
    <x v="9"/>
    <x v="137"/>
    <s v="ECOLE 3 "/>
    <x v="3"/>
    <n v="548"/>
    <s v=" SALLE 3"/>
  </r>
  <r>
    <s v="2024 - 03699"/>
    <n v="188"/>
    <s v="Election 2024"/>
    <x v="0"/>
    <x v="7"/>
    <x v="9"/>
    <x v="137"/>
    <s v="ECOLE 3 "/>
    <x v="4"/>
    <n v="442"/>
    <s v=" SALLE 9"/>
  </r>
  <r>
    <s v="2024 - 03700"/>
    <n v="189"/>
    <s v="Election 2024"/>
    <x v="0"/>
    <x v="7"/>
    <x v="9"/>
    <x v="138"/>
    <s v="CENTRE CATALOUNYA "/>
    <x v="0"/>
    <n v="572"/>
    <s v=" SALLE DE REUNION"/>
  </r>
  <r>
    <s v="2024 - 03701"/>
    <n v="189"/>
    <s v="Election 2024"/>
    <x v="0"/>
    <x v="7"/>
    <x v="9"/>
    <x v="138"/>
    <s v="CENTRE CATALOUNYA "/>
    <x v="1"/>
    <n v="560"/>
    <s v=" SALLE 41"/>
  </r>
  <r>
    <s v="2024 - 03702"/>
    <n v="189"/>
    <s v="Election 2024"/>
    <x v="0"/>
    <x v="7"/>
    <x v="9"/>
    <x v="138"/>
    <s v="CENTRE CATALOUNYA "/>
    <x v="2"/>
    <n v="574"/>
    <s v=" SALLE 36"/>
  </r>
  <r>
    <s v="2024 - 03703"/>
    <n v="189"/>
    <s v="Election 2024"/>
    <x v="0"/>
    <x v="7"/>
    <x v="9"/>
    <x v="138"/>
    <s v="CENTRE CATALOUNYA "/>
    <x v="3"/>
    <n v="443"/>
    <s v=" SALLE 5"/>
  </r>
  <r>
    <s v="2024 - 03704"/>
    <n v="189"/>
    <s v="Election 2024"/>
    <x v="0"/>
    <x v="7"/>
    <x v="9"/>
    <x v="138"/>
    <s v="ECOLE DES FILLES "/>
    <x v="0"/>
    <n v="551"/>
    <s v=" CLASSE CPB"/>
  </r>
  <r>
    <s v="2024 - 03705"/>
    <n v="189"/>
    <s v="Election 2024"/>
    <x v="0"/>
    <x v="7"/>
    <x v="9"/>
    <x v="138"/>
    <s v="ECOLE DES FILLES "/>
    <x v="1"/>
    <n v="543"/>
    <s v=" CLASSE CIB"/>
  </r>
  <r>
    <s v="2024 - 03706"/>
    <n v="189"/>
    <s v="Election 2024"/>
    <x v="0"/>
    <x v="7"/>
    <x v="9"/>
    <x v="138"/>
    <s v="ECOLE DES FILLES "/>
    <x v="2"/>
    <n v="559"/>
    <s v=" CLASSE CE2B"/>
  </r>
  <r>
    <s v="2024 - 03707"/>
    <n v="189"/>
    <s v="Election 2024"/>
    <x v="0"/>
    <x v="7"/>
    <x v="9"/>
    <x v="138"/>
    <s v="ECOLE DES FILLES "/>
    <x v="3"/>
    <n v="491"/>
    <s v=" CLASSE CE1A"/>
  </r>
  <r>
    <s v="2024 - 03708"/>
    <n v="189"/>
    <s v="Election 2024"/>
    <x v="0"/>
    <x v="7"/>
    <x v="9"/>
    <x v="138"/>
    <s v="ECOLE DES FILLES "/>
    <x v="4"/>
    <n v="465"/>
    <s v=" CLASSE CM2 B"/>
  </r>
  <r>
    <s v="2024 - 03709"/>
    <n v="189"/>
    <s v="Election 2024"/>
    <x v="0"/>
    <x v="7"/>
    <x v="9"/>
    <x v="138"/>
    <s v="ECOLE GARCONS "/>
    <x v="0"/>
    <n v="546"/>
    <s v=" CLASSE CE2B"/>
  </r>
  <r>
    <s v="2024 - 03710"/>
    <n v="189"/>
    <s v="Election 2024"/>
    <x v="0"/>
    <x v="7"/>
    <x v="9"/>
    <x v="138"/>
    <s v="ECOLE GARCONS "/>
    <x v="1"/>
    <n v="539"/>
    <s v=" CLASSE CE2A"/>
  </r>
  <r>
    <s v="2024 - 03711"/>
    <n v="189"/>
    <s v="Election 2024"/>
    <x v="0"/>
    <x v="7"/>
    <x v="9"/>
    <x v="138"/>
    <s v="ECOLE GARCONS "/>
    <x v="2"/>
    <n v="540"/>
    <s v=" CLASSE CIB"/>
  </r>
  <r>
    <s v="2024 - 03712"/>
    <n v="189"/>
    <s v="Election 2024"/>
    <x v="0"/>
    <x v="7"/>
    <x v="9"/>
    <x v="138"/>
    <s v="ECOLE GARCONS "/>
    <x v="3"/>
    <n v="270"/>
    <s v=" CLASSE CI A"/>
  </r>
  <r>
    <s v="2024 - 03713"/>
    <n v="189"/>
    <s v="Election 2024"/>
    <x v="0"/>
    <x v="7"/>
    <x v="9"/>
    <x v="138"/>
    <s v="ECOLE SOKONE 3 "/>
    <x v="0"/>
    <n v="557"/>
    <s v=" CLASSE CM2B"/>
  </r>
  <r>
    <s v="2024 - 03714"/>
    <n v="189"/>
    <s v="Election 2024"/>
    <x v="0"/>
    <x v="7"/>
    <x v="9"/>
    <x v="138"/>
    <s v="ECOLE SOKONE 3 "/>
    <x v="1"/>
    <n v="558"/>
    <s v=" CLASSE CM1A"/>
  </r>
  <r>
    <s v="2024 - 03715"/>
    <n v="189"/>
    <s v="Election 2024"/>
    <x v="0"/>
    <x v="7"/>
    <x v="9"/>
    <x v="138"/>
    <s v="ECOLE SOKONE 3 "/>
    <x v="2"/>
    <n v="557"/>
    <s v=" CLASSE CE2B"/>
  </r>
  <r>
    <s v="2024 - 03716"/>
    <n v="189"/>
    <s v="Election 2024"/>
    <x v="0"/>
    <x v="7"/>
    <x v="9"/>
    <x v="138"/>
    <s v="ECOLE SOKONE 3 "/>
    <x v="3"/>
    <n v="557"/>
    <s v=" CLASSE CIB"/>
  </r>
  <r>
    <s v="2024 - 03717"/>
    <n v="189"/>
    <s v="Election 2024"/>
    <x v="0"/>
    <x v="7"/>
    <x v="9"/>
    <x v="138"/>
    <s v="ECOLE SOKONE 3 "/>
    <x v="4"/>
    <n v="556"/>
    <s v=" CLASSE CE1A"/>
  </r>
  <r>
    <s v="2024 - 03718"/>
    <n v="189"/>
    <s v="Election 2024"/>
    <x v="0"/>
    <x v="7"/>
    <x v="9"/>
    <x v="138"/>
    <s v="ECOLE SOKONE 3 "/>
    <x v="5"/>
    <n v="515"/>
    <s v=" CLASSE CE2A"/>
  </r>
  <r>
    <s v="2024 - 03719"/>
    <n v="189"/>
    <s v="Election 2024"/>
    <x v="0"/>
    <x v="7"/>
    <x v="9"/>
    <x v="138"/>
    <s v="ECOLE SOKONE 3 "/>
    <x v="6"/>
    <n v="516"/>
    <s v=" CLASSE CE1 B"/>
  </r>
  <r>
    <s v="2024 - 03720"/>
    <n v="190"/>
    <s v="Election 2024"/>
    <x v="0"/>
    <x v="7"/>
    <x v="9"/>
    <x v="139"/>
    <s v="ECOLE 2 "/>
    <x v="0"/>
    <n v="504"/>
    <s v=" CLASSE CM1B"/>
  </r>
  <r>
    <s v="2024 - 03721"/>
    <n v="190"/>
    <s v="Election 2024"/>
    <x v="0"/>
    <x v="7"/>
    <x v="9"/>
    <x v="139"/>
    <s v="ECOLE 2 "/>
    <x v="1"/>
    <n v="505"/>
    <s v=" CLASSE CE1A"/>
  </r>
  <r>
    <s v="2024 - 03722"/>
    <n v="190"/>
    <s v="Election 2024"/>
    <x v="0"/>
    <x v="7"/>
    <x v="9"/>
    <x v="139"/>
    <s v="ECOLE BABACAR NDENE DIOP "/>
    <x v="0"/>
    <n v="581"/>
    <s v=" CLASSE CIA"/>
  </r>
  <r>
    <s v="2024 - 03723"/>
    <n v="190"/>
    <s v="Election 2024"/>
    <x v="0"/>
    <x v="7"/>
    <x v="9"/>
    <x v="139"/>
    <s v="ECOLE BABACAR NDENE DIOP "/>
    <x v="1"/>
    <n v="569"/>
    <s v=" CLASSECM1A"/>
  </r>
  <r>
    <s v="2024 - 03724"/>
    <n v="190"/>
    <s v="Election 2024"/>
    <x v="0"/>
    <x v="7"/>
    <x v="9"/>
    <x v="139"/>
    <s v="ECOLE BABACAR NDENE DIOP "/>
    <x v="2"/>
    <n v="539"/>
    <s v=" CLASSE CIB"/>
  </r>
  <r>
    <s v="2024 - 03725"/>
    <n v="190"/>
    <s v="Election 2024"/>
    <x v="0"/>
    <x v="7"/>
    <x v="9"/>
    <x v="139"/>
    <s v="ECOLE BABACAR NDENE DIOP "/>
    <x v="3"/>
    <n v="234"/>
    <s v=" CLASSE CE2 A"/>
  </r>
  <r>
    <s v="2024 - 03726"/>
    <n v="191"/>
    <s v="Election 2024"/>
    <x v="0"/>
    <x v="7"/>
    <x v="9"/>
    <x v="140"/>
    <s v="AYDARA "/>
    <x v="0"/>
    <n v="230"/>
    <s v=" ECOLE SALLE 1"/>
  </r>
  <r>
    <s v="2024 - 03727"/>
    <n v="191"/>
    <s v="Election 2024"/>
    <x v="0"/>
    <x v="7"/>
    <x v="9"/>
    <x v="140"/>
    <s v="BADOUDOU "/>
    <x v="0"/>
    <n v="425"/>
    <s v=" ECOLE SALLE 1"/>
  </r>
  <r>
    <s v="2024 - 03728"/>
    <n v="191"/>
    <s v="Election 2024"/>
    <x v="0"/>
    <x v="7"/>
    <x v="9"/>
    <x v="140"/>
    <s v="BANI "/>
    <x v="0"/>
    <n v="586"/>
    <s v=" ECOLE SALLE 1"/>
  </r>
  <r>
    <s v="2024 - 03729"/>
    <n v="191"/>
    <s v="Election 2024"/>
    <x v="0"/>
    <x v="7"/>
    <x v="9"/>
    <x v="140"/>
    <s v="BATAMAR "/>
    <x v="0"/>
    <n v="308"/>
    <s v=" ECOLE SALLE 1"/>
  </r>
  <r>
    <s v="2024 - 03730"/>
    <n v="191"/>
    <s v="Election 2024"/>
    <x v="0"/>
    <x v="7"/>
    <x v="9"/>
    <x v="140"/>
    <s v="BETTENTI "/>
    <x v="0"/>
    <n v="505"/>
    <s v=" ECOLE SALLE 1"/>
  </r>
  <r>
    <s v="2024 - 03731"/>
    <n v="191"/>
    <s v="Election 2024"/>
    <x v="0"/>
    <x v="7"/>
    <x v="9"/>
    <x v="140"/>
    <s v="BETTENTI "/>
    <x v="1"/>
    <n v="503"/>
    <s v=" ECOLE SALLE 2"/>
  </r>
  <r>
    <s v="2024 - 03732"/>
    <n v="191"/>
    <s v="Election 2024"/>
    <x v="0"/>
    <x v="7"/>
    <x v="9"/>
    <x v="140"/>
    <s v="BETTENTI "/>
    <x v="2"/>
    <n v="505"/>
    <s v=" ECOLE SALLE 3"/>
  </r>
  <r>
    <s v="2024 - 03733"/>
    <n v="191"/>
    <s v="Election 2024"/>
    <x v="0"/>
    <x v="7"/>
    <x v="9"/>
    <x v="140"/>
    <s v="BETTENTI "/>
    <x v="3"/>
    <n v="504"/>
    <s v=" SALLE DE CLASSE"/>
  </r>
  <r>
    <s v="2024 - 03734"/>
    <n v="191"/>
    <s v="Election 2024"/>
    <x v="0"/>
    <x v="7"/>
    <x v="9"/>
    <x v="140"/>
    <s v="BOSSINKANG "/>
    <x v="0"/>
    <n v="487"/>
    <s v=" ECOLE SALLE 1"/>
  </r>
  <r>
    <s v="2024 - 03735"/>
    <n v="191"/>
    <s v="Election 2024"/>
    <x v="0"/>
    <x v="7"/>
    <x v="9"/>
    <x v="140"/>
    <s v="BOUSSOURAH "/>
    <x v="0"/>
    <n v="90"/>
    <s v="ABRI PROVISOIRE"/>
  </r>
  <r>
    <s v="2024 - 03736"/>
    <n v="191"/>
    <s v="Election 2024"/>
    <x v="0"/>
    <x v="7"/>
    <x v="9"/>
    <x v="140"/>
    <s v="DAGA DIAODINE "/>
    <x v="0"/>
    <n v="142"/>
    <s v=" ECOLE SALLE 1"/>
  </r>
  <r>
    <s v="2024 - 03737"/>
    <n v="191"/>
    <s v="Election 2024"/>
    <x v="0"/>
    <x v="7"/>
    <x v="9"/>
    <x v="140"/>
    <s v="DASSILAME "/>
    <x v="0"/>
    <n v="452"/>
    <s v=" ECOLE SALLE 1"/>
  </r>
  <r>
    <s v="2024 - 03738"/>
    <n v="191"/>
    <s v="Election 2024"/>
    <x v="0"/>
    <x v="7"/>
    <x v="9"/>
    <x v="140"/>
    <s v="DASSILAME MISSIRAH "/>
    <x v="0"/>
    <n v="168"/>
    <s v=" ECOLE SALLE 1"/>
  </r>
  <r>
    <s v="2024 - 03739"/>
    <n v="191"/>
    <s v="Election 2024"/>
    <x v="0"/>
    <x v="7"/>
    <x v="9"/>
    <x v="140"/>
    <s v="DASSILAME MISSIRAH "/>
    <x v="1"/>
    <n v="168"/>
    <s v=" SALLE DE CLASSE"/>
  </r>
  <r>
    <s v="2024 - 03740"/>
    <n v="191"/>
    <s v="Election 2024"/>
    <x v="0"/>
    <x v="7"/>
    <x v="9"/>
    <x v="140"/>
    <s v="DIAGLE "/>
    <x v="0"/>
    <n v="333"/>
    <s v=" ECOLE SALLE 1"/>
  </r>
  <r>
    <s v="2024 - 03741"/>
    <n v="191"/>
    <s v="Election 2024"/>
    <x v="0"/>
    <x v="7"/>
    <x v="9"/>
    <x v="140"/>
    <s v="DIAGLE "/>
    <x v="1"/>
    <n v="331"/>
    <s v=" ECOLE SALLE 2"/>
  </r>
  <r>
    <s v="2024 - 03742"/>
    <n v="191"/>
    <s v="Election 2024"/>
    <x v="0"/>
    <x v="7"/>
    <x v="9"/>
    <x v="140"/>
    <s v="DJINACK BARA "/>
    <x v="0"/>
    <n v="241"/>
    <s v=" ECOLE SALLE 1"/>
  </r>
  <r>
    <s v="2024 - 03743"/>
    <n v="191"/>
    <s v="Election 2024"/>
    <x v="0"/>
    <x v="7"/>
    <x v="9"/>
    <x v="140"/>
    <s v="KEUR ALIOU GUEYE "/>
    <x v="0"/>
    <n v="326"/>
    <s v=" ECOLE SALLE 1"/>
  </r>
  <r>
    <s v="2024 - 03744"/>
    <n v="191"/>
    <s v="Election 2024"/>
    <x v="0"/>
    <x v="7"/>
    <x v="9"/>
    <x v="140"/>
    <s v="MEDINA SANGAKO "/>
    <x v="0"/>
    <n v="527"/>
    <s v=" ECOLE SALLE 1"/>
  </r>
  <r>
    <s v="2024 - 03745"/>
    <n v="191"/>
    <s v="Election 2024"/>
    <x v="0"/>
    <x v="7"/>
    <x v="9"/>
    <x v="140"/>
    <s v="MEDINA SANGAKO "/>
    <x v="1"/>
    <n v="526"/>
    <s v=" ECOLE SALLE 2"/>
  </r>
  <r>
    <s v="2024 - 03746"/>
    <n v="191"/>
    <s v="Election 2024"/>
    <x v="0"/>
    <x v="7"/>
    <x v="9"/>
    <x v="140"/>
    <s v="MISSIRAH "/>
    <x v="0"/>
    <n v="480"/>
    <s v=" ECOLE SALLE 1"/>
  </r>
  <r>
    <s v="2024 - 03747"/>
    <n v="191"/>
    <s v="Election 2024"/>
    <x v="0"/>
    <x v="7"/>
    <x v="9"/>
    <x v="140"/>
    <s v="MISSIRAH "/>
    <x v="1"/>
    <n v="479"/>
    <s v=" ECOLE SALLE 2"/>
  </r>
  <r>
    <s v="2024 - 03748"/>
    <n v="191"/>
    <s v="Election 2024"/>
    <x v="0"/>
    <x v="7"/>
    <x v="9"/>
    <x v="140"/>
    <s v="MISSIRAH "/>
    <x v="2"/>
    <n v="481"/>
    <s v=" ECOLE SALLE 3"/>
  </r>
  <r>
    <s v="2024 - 03749"/>
    <n v="191"/>
    <s v="Election 2024"/>
    <x v="0"/>
    <x v="7"/>
    <x v="9"/>
    <x v="140"/>
    <s v="NDIAMBANG "/>
    <x v="0"/>
    <n v="147"/>
    <s v=" ECOLE SALLE 1"/>
  </r>
  <r>
    <s v="2024 - 03750"/>
    <n v="191"/>
    <s v="Election 2024"/>
    <x v="0"/>
    <x v="7"/>
    <x v="9"/>
    <x v="140"/>
    <s v="NDOUMBOUDJI "/>
    <x v="0"/>
    <n v="555"/>
    <s v=" ECOLE SALLE 1"/>
  </r>
  <r>
    <s v="2024 - 03751"/>
    <n v="191"/>
    <s v="Election 2024"/>
    <x v="0"/>
    <x v="7"/>
    <x v="9"/>
    <x v="140"/>
    <s v="NDOUMBOUDJI "/>
    <x v="1"/>
    <n v="557"/>
    <s v=" ECOLE SALLE 2"/>
  </r>
  <r>
    <s v="2024 - 03752"/>
    <n v="191"/>
    <s v="Election 2024"/>
    <x v="0"/>
    <x v="7"/>
    <x v="9"/>
    <x v="140"/>
    <s v="NDOUMBOUDJI "/>
    <x v="2"/>
    <n v="105"/>
    <s v=" ECOLE SALLE 3"/>
  </r>
  <r>
    <s v="2024 - 03753"/>
    <n v="191"/>
    <s v="Election 2024"/>
    <x v="0"/>
    <x v="7"/>
    <x v="9"/>
    <x v="140"/>
    <s v="NEMA BAH "/>
    <x v="0"/>
    <n v="365"/>
    <s v=" ECOLE SALLE 1"/>
  </r>
  <r>
    <s v="2024 - 03754"/>
    <n v="192"/>
    <s v="Election 2024"/>
    <x v="0"/>
    <x v="7"/>
    <x v="9"/>
    <x v="140"/>
    <s v="NEMA BAH "/>
    <x v="1"/>
    <n v="364"/>
    <s v=" CLASSE CE1 ECOLE ELEMENTAIRE"/>
  </r>
  <r>
    <s v="2024 - 03755"/>
    <n v="192"/>
    <s v="Election 2024"/>
    <x v="0"/>
    <x v="7"/>
    <x v="9"/>
    <x v="140"/>
    <s v="NEMA NDING "/>
    <x v="0"/>
    <n v="586"/>
    <s v=" ECOLE SALLE 1"/>
  </r>
  <r>
    <s v="2024 - 03756"/>
    <n v="192"/>
    <s v="Election 2024"/>
    <x v="0"/>
    <x v="7"/>
    <x v="9"/>
    <x v="140"/>
    <s v="NEMA NDING "/>
    <x v="1"/>
    <n v="586"/>
    <s v=" ECOLE SALLE 2"/>
  </r>
  <r>
    <s v="2024 - 03757"/>
    <n v="192"/>
    <s v="Election 2024"/>
    <x v="0"/>
    <x v="7"/>
    <x v="9"/>
    <x v="140"/>
    <s v="SANDICOLI "/>
    <x v="0"/>
    <n v="591"/>
    <s v=" ECOLE SALLE 1"/>
  </r>
  <r>
    <s v="2024 - 03758"/>
    <n v="192"/>
    <s v="Election 2024"/>
    <x v="0"/>
    <x v="7"/>
    <x v="9"/>
    <x v="140"/>
    <s v="SAROUDIA "/>
    <x v="0"/>
    <n v="407"/>
    <s v=" ECOLE ABRI PROVISOIRE"/>
  </r>
  <r>
    <s v="2024 - 03759"/>
    <n v="192"/>
    <s v="Election 2024"/>
    <x v="0"/>
    <x v="7"/>
    <x v="9"/>
    <x v="140"/>
    <s v="TOUBACOUTA "/>
    <x v="0"/>
    <n v="582"/>
    <s v=" ECOLE SALLE 1"/>
  </r>
  <r>
    <s v="2024 - 03760"/>
    <n v="192"/>
    <s v="Election 2024"/>
    <x v="0"/>
    <x v="7"/>
    <x v="9"/>
    <x v="140"/>
    <s v="TOUBACOUTA "/>
    <x v="1"/>
    <n v="583"/>
    <s v=" ECOLE SALLE 2"/>
  </r>
  <r>
    <s v="2024 - 03761"/>
    <n v="192"/>
    <s v="Election 2024"/>
    <x v="0"/>
    <x v="7"/>
    <x v="9"/>
    <x v="140"/>
    <s v="TOUBACOUTA "/>
    <x v="2"/>
    <n v="585"/>
    <s v=" ECOLE SALLE 3"/>
  </r>
  <r>
    <s v="2024 - 03762"/>
    <n v="192"/>
    <s v="Election 2024"/>
    <x v="0"/>
    <x v="7"/>
    <x v="9"/>
    <x v="140"/>
    <s v="TOUBACOUTA "/>
    <x v="3"/>
    <n v="583"/>
    <s v=" SALLE DE CLASSE"/>
  </r>
  <r>
    <s v="2024 - 03763"/>
    <n v="193"/>
    <s v="Election 2024"/>
    <x v="0"/>
    <x v="7"/>
    <x v="10"/>
    <x v="141"/>
    <s v="ARALDE DIABEL "/>
    <x v="0"/>
    <n v="130"/>
    <s v=" SALLE DE CLASSE CI ECOLE"/>
  </r>
  <r>
    <s v="2024 - 03764"/>
    <n v="193"/>
    <s v="Election 2024"/>
    <x v="0"/>
    <x v="7"/>
    <x v="10"/>
    <x v="141"/>
    <s v="BALOL ELIMANE DIAW "/>
    <x v="0"/>
    <n v="163"/>
    <s v=" SALLE DE CLASSE CE 1 ECOLE"/>
  </r>
  <r>
    <s v="2024 - 03765"/>
    <n v="193"/>
    <s v="Election 2024"/>
    <x v="0"/>
    <x v="7"/>
    <x v="10"/>
    <x v="141"/>
    <s v="BANE "/>
    <x v="0"/>
    <n v="214"/>
    <s v=" SALLE DE CLASSE CP ECOLE"/>
  </r>
  <r>
    <s v="2024 - 03766"/>
    <n v="193"/>
    <s v="Election 2024"/>
    <x v="0"/>
    <x v="7"/>
    <x v="10"/>
    <x v="141"/>
    <s v="BENE OUOLOF "/>
    <x v="0"/>
    <n v="288"/>
    <s v=" SALLE DE CLASSE CE1 ECOLE"/>
  </r>
  <r>
    <s v="2024 - 03767"/>
    <n v="193"/>
    <s v="Election 2024"/>
    <x v="0"/>
    <x v="7"/>
    <x v="10"/>
    <x v="141"/>
    <s v="BOUSTANE DIAO "/>
    <x v="0"/>
    <n v="416"/>
    <s v=" SALLE DE CLASSE CI ECOLE"/>
  </r>
  <r>
    <s v="2024 - 03768"/>
    <n v="193"/>
    <s v="Election 2024"/>
    <x v="0"/>
    <x v="7"/>
    <x v="10"/>
    <x v="141"/>
    <s v="COLOBANE "/>
    <x v="0"/>
    <n v="527"/>
    <s v=" SALLE DE CLASSE CE 1 A ECOLE"/>
  </r>
  <r>
    <s v="2024 - 03769"/>
    <n v="193"/>
    <s v="Election 2024"/>
    <x v="0"/>
    <x v="7"/>
    <x v="10"/>
    <x v="141"/>
    <s v="COLOBANE "/>
    <x v="1"/>
    <n v="526"/>
    <s v=" SALLE DE CLASSE CE 1 B ECOLE"/>
  </r>
  <r>
    <s v="2024 - 03770"/>
    <n v="193"/>
    <s v="Election 2024"/>
    <x v="0"/>
    <x v="7"/>
    <x v="10"/>
    <x v="141"/>
    <s v="COLOBANE "/>
    <x v="2"/>
    <n v="528"/>
    <s v=" SALLE DE CLASSE CE 2 A ECOLE"/>
  </r>
  <r>
    <s v="2024 - 03771"/>
    <n v="193"/>
    <s v="Election 2024"/>
    <x v="0"/>
    <x v="7"/>
    <x v="10"/>
    <x v="141"/>
    <s v="COLOBANE "/>
    <x v="3"/>
    <n v="522"/>
    <s v=" SALLE DE CLASSE CM 1 A ECOLE"/>
  </r>
  <r>
    <s v="2024 - 03772"/>
    <n v="193"/>
    <s v="Election 2024"/>
    <x v="0"/>
    <x v="7"/>
    <x v="10"/>
    <x v="141"/>
    <s v="COLOBANE "/>
    <x v="4"/>
    <n v="528"/>
    <s v=" SALLE DE CLASSE CM 2 B ECOLE"/>
  </r>
  <r>
    <s v="2024 - 03773"/>
    <n v="193"/>
    <s v="Election 2024"/>
    <x v="0"/>
    <x v="7"/>
    <x v="10"/>
    <x v="141"/>
    <s v="COLOBANE "/>
    <x v="5"/>
    <n v="528"/>
    <s v=" SALLE DE CLASSE CP ECOLE ELEM"/>
  </r>
  <r>
    <s v="2024 - 03774"/>
    <n v="193"/>
    <s v="Election 2024"/>
    <x v="0"/>
    <x v="7"/>
    <x v="10"/>
    <x v="141"/>
    <s v="DAROU NDIAYE "/>
    <x v="0"/>
    <n v="354"/>
    <s v=" SALLE DE CLASSE CM 2 ECOLE"/>
  </r>
  <r>
    <s v="2024 - 03775"/>
    <n v="193"/>
    <s v="Election 2024"/>
    <x v="0"/>
    <x v="7"/>
    <x v="10"/>
    <x v="141"/>
    <s v="DIABEL "/>
    <x v="0"/>
    <n v="344"/>
    <s v=" SALLE DE CLASSE CE 1 ECOLE"/>
  </r>
  <r>
    <s v="2024 - 03776"/>
    <n v="193"/>
    <s v="Election 2024"/>
    <x v="0"/>
    <x v="7"/>
    <x v="10"/>
    <x v="141"/>
    <s v="EDE "/>
    <x v="0"/>
    <n v="216"/>
    <s v=" SALLE DE CLASSE CE 1 ECOLE"/>
  </r>
  <r>
    <s v="2024 - 03777"/>
    <n v="193"/>
    <s v="Election 2024"/>
    <x v="0"/>
    <x v="7"/>
    <x v="10"/>
    <x v="141"/>
    <s v="GAYNA MBAR "/>
    <x v="0"/>
    <n v="343"/>
    <s v=" SALLE DE CLASSE CE 1 ECOLE"/>
  </r>
  <r>
    <s v="2024 - 03778"/>
    <n v="193"/>
    <s v="Election 2024"/>
    <x v="0"/>
    <x v="7"/>
    <x v="10"/>
    <x v="141"/>
    <s v="GAYNA MBAR "/>
    <x v="1"/>
    <n v="343"/>
    <s v=" SLLE DE CLASSE CM 1 ECOLE"/>
  </r>
  <r>
    <s v="2024 - 03779"/>
    <n v="193"/>
    <s v="Election 2024"/>
    <x v="0"/>
    <x v="7"/>
    <x v="10"/>
    <x v="141"/>
    <s v="KAEL MBOBA "/>
    <x v="0"/>
    <n v="265"/>
    <s v=" SALLE DE CLASSE CM2 ECOLE"/>
  </r>
  <r>
    <s v="2024 - 03780"/>
    <n v="193"/>
    <s v="Election 2024"/>
    <x v="0"/>
    <x v="7"/>
    <x v="10"/>
    <x v="141"/>
    <s v="KHARAGAINTH "/>
    <x v="0"/>
    <n v="154"/>
    <s v=" SALLE DE CLASSE CP ECOLE"/>
  </r>
  <r>
    <s v="2024 - 03781"/>
    <n v="193"/>
    <s v="Election 2024"/>
    <x v="0"/>
    <x v="7"/>
    <x v="10"/>
    <x v="141"/>
    <s v="KHAYANE "/>
    <x v="0"/>
    <n v="290"/>
    <s v=" SALLE DE CLASSE CE1 ECOLE"/>
  </r>
  <r>
    <s v="2024 - 03782"/>
    <n v="193"/>
    <s v="Election 2024"/>
    <x v="0"/>
    <x v="7"/>
    <x v="10"/>
    <x v="141"/>
    <s v="MEDINA MBOBA "/>
    <x v="0"/>
    <n v="197"/>
    <s v=" SALLE DE CLASSE CP ECOLE"/>
  </r>
  <r>
    <s v="2024 - 03783"/>
    <n v="193"/>
    <s v="Election 2024"/>
    <x v="0"/>
    <x v="7"/>
    <x v="10"/>
    <x v="141"/>
    <s v="MOURE "/>
    <x v="0"/>
    <n v="523"/>
    <s v=" SALLE DE CLASSE CE 2 ECOLE"/>
  </r>
  <r>
    <s v="2024 - 03784"/>
    <n v="193"/>
    <s v="Election 2024"/>
    <x v="0"/>
    <x v="7"/>
    <x v="10"/>
    <x v="141"/>
    <s v="NDAR GOUYE "/>
    <x v="0"/>
    <n v="77"/>
    <s v="SALLE DE CLASSE CE2 ECOLE"/>
  </r>
  <r>
    <s v="2024 - 03785"/>
    <n v="193"/>
    <s v="Election 2024"/>
    <x v="0"/>
    <x v="7"/>
    <x v="10"/>
    <x v="141"/>
    <s v="NDIAYENE "/>
    <x v="0"/>
    <n v="345"/>
    <s v=" SALLE DE CLASSE CE 2 ECOLE"/>
  </r>
  <r>
    <s v="2024 - 03786"/>
    <n v="193"/>
    <s v="Election 2024"/>
    <x v="0"/>
    <x v="7"/>
    <x v="10"/>
    <x v="141"/>
    <s v="NGHAYE "/>
    <x v="0"/>
    <n v="279"/>
    <s v=" SALLE DE CLASSE CI ECOLE"/>
  </r>
  <r>
    <s v="2024 - 03787"/>
    <n v="193"/>
    <s v="Election 2024"/>
    <x v="0"/>
    <x v="7"/>
    <x v="10"/>
    <x v="141"/>
    <s v="OUROUR "/>
    <x v="0"/>
    <n v="109"/>
    <s v=" ABRI PROVISOIRE"/>
  </r>
  <r>
    <s v="2024 - 03788"/>
    <n v="193"/>
    <s v="Election 2024"/>
    <x v="0"/>
    <x v="7"/>
    <x v="10"/>
    <x v="141"/>
    <s v="SALOHE "/>
    <x v="0"/>
    <n v="186"/>
    <s v=" ABRI PROVISOIRE"/>
  </r>
  <r>
    <s v="2024 - 03789"/>
    <n v="194"/>
    <s v="Election 2024"/>
    <x v="0"/>
    <x v="7"/>
    <x v="10"/>
    <x v="141"/>
    <s v="SANGARI MBEYE "/>
    <x v="0"/>
    <n v="320"/>
    <s v=" SALLE DE CLASSE CE1 ECOLE"/>
  </r>
  <r>
    <s v="2024 - 03790"/>
    <n v="194"/>
    <s v="Election 2024"/>
    <x v="0"/>
    <x v="7"/>
    <x v="10"/>
    <x v="141"/>
    <s v="TECK MAR "/>
    <x v="0"/>
    <n v="355"/>
    <s v=" SALLE DE CLASSE CE1 ECOLE"/>
  </r>
  <r>
    <s v="2024 - 03791"/>
    <n v="194"/>
    <s v="Election 2024"/>
    <x v="0"/>
    <x v="7"/>
    <x v="10"/>
    <x v="141"/>
    <s v="TOUBA DIACKSAO "/>
    <x v="0"/>
    <n v="356"/>
    <s v=" SALLE DE CLASSE CE 1 ECOLE"/>
  </r>
  <r>
    <s v="2024 - 03792"/>
    <n v="195"/>
    <s v="Election 2024"/>
    <x v="0"/>
    <x v="7"/>
    <x v="10"/>
    <x v="142"/>
    <s v="ECOLE KEUR EL HADJ "/>
    <x v="0"/>
    <n v="570"/>
    <s v=" CLASSE CM 2 A"/>
  </r>
  <r>
    <s v="2024 - 03793"/>
    <n v="195"/>
    <s v="Election 2024"/>
    <x v="0"/>
    <x v="7"/>
    <x v="10"/>
    <x v="142"/>
    <s v="ECOLE KEUR EL HADJ "/>
    <x v="1"/>
    <n v="572"/>
    <s v=" CLASSE CP A"/>
  </r>
  <r>
    <s v="2024 - 03794"/>
    <n v="195"/>
    <s v="Election 2024"/>
    <x v="0"/>
    <x v="7"/>
    <x v="10"/>
    <x v="142"/>
    <s v="ECOLE OMAR GUEYE "/>
    <x v="0"/>
    <n v="513"/>
    <s v=" CLASSE CM 1 B"/>
  </r>
  <r>
    <s v="2024 - 03795"/>
    <n v="195"/>
    <s v="Election 2024"/>
    <x v="0"/>
    <x v="7"/>
    <x v="10"/>
    <x v="142"/>
    <s v="ECOLE OMAR GUEYE "/>
    <x v="1"/>
    <n v="517"/>
    <s v=" SALLE DE CLASSE CE1 A"/>
  </r>
  <r>
    <s v="2024 - 03796"/>
    <n v="195"/>
    <s v="Election 2024"/>
    <x v="0"/>
    <x v="7"/>
    <x v="10"/>
    <x v="142"/>
    <s v="ECOLE OMAR GUEYE "/>
    <x v="2"/>
    <n v="501"/>
    <s v=" SALLE DE CLASSE CE1 B"/>
  </r>
  <r>
    <s v="2024 - 03797"/>
    <n v="195"/>
    <s v="Election 2024"/>
    <x v="0"/>
    <x v="7"/>
    <x v="10"/>
    <x v="142"/>
    <s v="ECOLE OMAR GUEYE "/>
    <x v="3"/>
    <n v="381"/>
    <s v=" SALLE INFORMATIQUE"/>
  </r>
  <r>
    <s v="2024 - 03798"/>
    <n v="195"/>
    <s v="Election 2024"/>
    <x v="0"/>
    <x v="7"/>
    <x v="10"/>
    <x v="142"/>
    <s v="ECOLE SAMBA YOMBE GUILLE MBODJ "/>
    <x v="0"/>
    <n v="458"/>
    <s v=" CLASSE CIB"/>
  </r>
  <r>
    <s v="2024 - 03799"/>
    <n v="195"/>
    <s v="Election 2024"/>
    <x v="0"/>
    <x v="7"/>
    <x v="10"/>
    <x v="142"/>
    <s v="ECOLE SAMBA YOMBE GUILLE MBODJ "/>
    <x v="1"/>
    <n v="456"/>
    <s v=" CLASSE CM 2 B"/>
  </r>
  <r>
    <s v="2024 - 03800"/>
    <n v="195"/>
    <s v="Election 2024"/>
    <x v="0"/>
    <x v="7"/>
    <x v="10"/>
    <x v="142"/>
    <s v="ECOLE SAMBA YOMBE GUILLE MBODJ "/>
    <x v="2"/>
    <n v="458"/>
    <s v=" SALLE DE CLASSE"/>
  </r>
  <r>
    <s v="2024 - 03801"/>
    <n v="195"/>
    <s v="Election 2024"/>
    <x v="0"/>
    <x v="7"/>
    <x v="10"/>
    <x v="142"/>
    <s v="ECOLE SERIGNE BASSIROU MBACKE "/>
    <x v="0"/>
    <n v="565"/>
    <s v=" CLASSE CP"/>
  </r>
  <r>
    <s v="2024 - 03802"/>
    <n v="195"/>
    <s v="Election 2024"/>
    <x v="0"/>
    <x v="7"/>
    <x v="10"/>
    <x v="142"/>
    <s v="ECOLE SERIGNE BASSIROU MBACKE "/>
    <x v="1"/>
    <n v="564"/>
    <s v=" CLASSE CE 2 A"/>
  </r>
  <r>
    <s v="2024 - 03803"/>
    <n v="195"/>
    <s v="Election 2024"/>
    <x v="0"/>
    <x v="7"/>
    <x v="10"/>
    <x v="142"/>
    <s v="ECOLE SERIGNE BASSIROU MBACKE "/>
    <x v="2"/>
    <n v="566"/>
    <s v=" CLASSE CM 2 A"/>
  </r>
  <r>
    <s v="2024 - 03804"/>
    <n v="195"/>
    <s v="Election 2024"/>
    <x v="0"/>
    <x v="7"/>
    <x v="10"/>
    <x v="142"/>
    <s v="ECOLE SERIGNE BASSIROU MBACKE "/>
    <x v="3"/>
    <n v="564"/>
    <s v=" SALLE DE CLASSE"/>
  </r>
  <r>
    <s v="2024 - 03805"/>
    <n v="195"/>
    <s v="Election 2024"/>
    <x v="0"/>
    <x v="7"/>
    <x v="10"/>
    <x v="142"/>
    <s v="ECOLE SERIGNE SAM MBACKE "/>
    <x v="0"/>
    <n v="575"/>
    <s v=" CLASSE CI"/>
  </r>
  <r>
    <s v="2024 - 03806"/>
    <n v="195"/>
    <s v="Election 2024"/>
    <x v="0"/>
    <x v="7"/>
    <x v="10"/>
    <x v="142"/>
    <s v="ECOLE SERIGNE SAM MBACKE "/>
    <x v="1"/>
    <n v="576"/>
    <s v=" CLASSE CP"/>
  </r>
  <r>
    <s v="2024 - 03807"/>
    <n v="195"/>
    <s v="Election 2024"/>
    <x v="0"/>
    <x v="7"/>
    <x v="10"/>
    <x v="142"/>
    <s v="ECOLE SERIGNE THIERNO DIAW EX PAKHA "/>
    <x v="0"/>
    <n v="523"/>
    <s v=" CLASSE CE 2"/>
  </r>
  <r>
    <s v="2024 - 03808"/>
    <n v="195"/>
    <s v="Election 2024"/>
    <x v="0"/>
    <x v="7"/>
    <x v="10"/>
    <x v="142"/>
    <s v="ECOLE SERIGNE THIERNO DIAW EX PAKHA "/>
    <x v="1"/>
    <n v="524"/>
    <s v=" CLASSE CE 1"/>
  </r>
  <r>
    <s v="2024 - 03809"/>
    <n v="196"/>
    <s v="Election 2024"/>
    <x v="0"/>
    <x v="7"/>
    <x v="10"/>
    <x v="143"/>
    <s v="BAGDAD "/>
    <x v="0"/>
    <n v="266"/>
    <s v=" ABRI PROVISOIRE"/>
  </r>
  <r>
    <s v="2024 - 03810"/>
    <n v="196"/>
    <s v="Election 2024"/>
    <x v="0"/>
    <x v="7"/>
    <x v="10"/>
    <x v="143"/>
    <s v="COUP COUP 2 "/>
    <x v="0"/>
    <n v="137"/>
    <s v=" SALLE DE CLASSE CP ECOLE"/>
  </r>
  <r>
    <s v="2024 - 03811"/>
    <n v="196"/>
    <s v="Election 2024"/>
    <x v="0"/>
    <x v="7"/>
    <x v="10"/>
    <x v="143"/>
    <s v="DAROU MARNANE "/>
    <x v="0"/>
    <n v="306"/>
    <s v=" SALLE DE CLASSE CI ECOLE"/>
  </r>
  <r>
    <s v="2024 - 03812"/>
    <n v="196"/>
    <s v="Election 2024"/>
    <x v="0"/>
    <x v="7"/>
    <x v="10"/>
    <x v="143"/>
    <s v="DAROU MARNANE "/>
    <x v="1"/>
    <n v="304"/>
    <s v=" SALLE DE CLASSE CP ECOLE"/>
  </r>
  <r>
    <s v="2024 - 03813"/>
    <n v="196"/>
    <s v="Election 2024"/>
    <x v="0"/>
    <x v="7"/>
    <x v="10"/>
    <x v="143"/>
    <s v="DAROU MINAME "/>
    <x v="0"/>
    <n v="169"/>
    <s v=" ABRI PROVISOIRE"/>
  </r>
  <r>
    <s v="2024 - 03814"/>
    <n v="196"/>
    <s v="Election 2024"/>
    <x v="0"/>
    <x v="7"/>
    <x v="10"/>
    <x v="143"/>
    <s v="DAROU RAHMANE "/>
    <x v="0"/>
    <n v="258"/>
    <s v=" ABRI PROVISOIRE"/>
  </r>
  <r>
    <s v="2024 - 03815"/>
    <n v="196"/>
    <s v="Election 2024"/>
    <x v="0"/>
    <x v="7"/>
    <x v="10"/>
    <x v="143"/>
    <s v="DAROU SACKOR "/>
    <x v="0"/>
    <n v="293"/>
    <s v=" CASE DE SANTE"/>
  </r>
  <r>
    <s v="2024 - 03816"/>
    <n v="196"/>
    <s v="Election 2024"/>
    <x v="0"/>
    <x v="7"/>
    <x v="10"/>
    <x v="143"/>
    <s v="DAROU SALAM "/>
    <x v="0"/>
    <n v="274"/>
    <s v=" SALLE DE CLASSE CI"/>
  </r>
  <r>
    <s v="2024 - 03817"/>
    <n v="196"/>
    <s v="Election 2024"/>
    <x v="0"/>
    <x v="7"/>
    <x v="10"/>
    <x v="143"/>
    <s v="DAROU SOURANG "/>
    <x v="0"/>
    <n v="169"/>
    <s v=" ABRI PROVISOIRE"/>
  </r>
  <r>
    <s v="2024 - 03818"/>
    <n v="196"/>
    <s v="Election 2024"/>
    <x v="0"/>
    <x v="7"/>
    <x v="10"/>
    <x v="143"/>
    <s v="DEGUER "/>
    <x v="0"/>
    <n v="412"/>
    <s v=" SALLE DE CLASSE CP ECOLE"/>
  </r>
  <r>
    <s v="2024 - 03819"/>
    <n v="196"/>
    <s v="Election 2024"/>
    <x v="0"/>
    <x v="7"/>
    <x v="10"/>
    <x v="143"/>
    <s v="DEGUER 2 "/>
    <x v="0"/>
    <n v="167"/>
    <s v=" SALLE DE CLASSE CM1 ECOLE ELEM"/>
  </r>
  <r>
    <s v="2024 - 03820"/>
    <n v="196"/>
    <s v="Election 2024"/>
    <x v="0"/>
    <x v="7"/>
    <x v="10"/>
    <x v="143"/>
    <s v="DEKHAYE "/>
    <x v="0"/>
    <n v="456"/>
    <s v=" SALLE DE CLASSE CP ECOLE"/>
  </r>
  <r>
    <s v="2024 - 03821"/>
    <n v="196"/>
    <s v="Election 2024"/>
    <x v="0"/>
    <x v="7"/>
    <x v="10"/>
    <x v="143"/>
    <s v="GAZELLE "/>
    <x v="0"/>
    <n v="118"/>
    <s v=" SALLE DE CLASSE CP ECOLE"/>
  </r>
  <r>
    <s v="2024 - 03822"/>
    <n v="196"/>
    <s v="Election 2024"/>
    <x v="0"/>
    <x v="7"/>
    <x v="10"/>
    <x v="143"/>
    <s v="KEUR NDIAGA MBAYE "/>
    <x v="0"/>
    <n v="126"/>
    <s v=" ABRI PROVISOIRE"/>
  </r>
  <r>
    <s v="2024 - 03823"/>
    <n v="196"/>
    <s v="Election 2024"/>
    <x v="0"/>
    <x v="7"/>
    <x v="10"/>
    <x v="143"/>
    <s v="LANDANG "/>
    <x v="0"/>
    <n v="50"/>
    <s v="CLASSE CP"/>
  </r>
  <r>
    <s v="2024 - 03824"/>
    <n v="196"/>
    <s v="Election 2024"/>
    <x v="0"/>
    <x v="7"/>
    <x v="10"/>
    <x v="143"/>
    <s v="MAYAYE "/>
    <x v="0"/>
    <n v="174"/>
    <s v=" SALLE DE CLASSE CP ECOLE"/>
  </r>
  <r>
    <s v="2024 - 03825"/>
    <n v="196"/>
    <s v="Election 2024"/>
    <x v="0"/>
    <x v="7"/>
    <x v="10"/>
    <x v="143"/>
    <s v="MBAMDJIGANE "/>
    <x v="0"/>
    <n v="223"/>
    <s v=" SALLE DE CLASSE CP ECOLE"/>
  </r>
  <r>
    <s v="2024 - 03826"/>
    <n v="196"/>
    <s v="Election 2024"/>
    <x v="0"/>
    <x v="7"/>
    <x v="10"/>
    <x v="143"/>
    <s v="MBAR "/>
    <x v="0"/>
    <n v="575"/>
    <s v=" SALLE DE CLASSE CI ECOLE"/>
  </r>
  <r>
    <s v="2024 - 03827"/>
    <n v="196"/>
    <s v="Election 2024"/>
    <x v="0"/>
    <x v="7"/>
    <x v="10"/>
    <x v="143"/>
    <s v="MBAR "/>
    <x v="1"/>
    <n v="574"/>
    <s v=" SALLE DE CLASSE CE 1 A ECOLE"/>
  </r>
  <r>
    <s v="2024 - 03828"/>
    <n v="196"/>
    <s v="Election 2024"/>
    <x v="0"/>
    <x v="7"/>
    <x v="10"/>
    <x v="143"/>
    <s v="MBAR "/>
    <x v="2"/>
    <n v="574"/>
    <s v=" SALLE DE CLASSE CE 2 A ECOLE"/>
  </r>
  <r>
    <s v="2024 - 03829"/>
    <n v="196"/>
    <s v="Election 2024"/>
    <x v="0"/>
    <x v="7"/>
    <x v="10"/>
    <x v="143"/>
    <s v="MBAR "/>
    <x v="3"/>
    <n v="572"/>
    <s v=" SALLE DE CLASSE CM 1 A ECOLE"/>
  </r>
  <r>
    <s v="2024 - 03830"/>
    <n v="196"/>
    <s v="Election 2024"/>
    <x v="0"/>
    <x v="7"/>
    <x v="10"/>
    <x v="143"/>
    <s v="MBAR "/>
    <x v="4"/>
    <n v="573"/>
    <s v=" SALLE DE CLASSE CM 2 A ECOLE"/>
  </r>
  <r>
    <s v="2024 - 03831"/>
    <n v="196"/>
    <s v="Election 2024"/>
    <x v="0"/>
    <x v="7"/>
    <x v="10"/>
    <x v="143"/>
    <s v="MBAR "/>
    <x v="5"/>
    <n v="575"/>
    <s v=" SALLE DE CLASSE CI A ECOLE"/>
  </r>
  <r>
    <s v="2024 - 03832"/>
    <n v="196"/>
    <s v="Election 2024"/>
    <x v="0"/>
    <x v="7"/>
    <x v="10"/>
    <x v="143"/>
    <s v="MBAR "/>
    <x v="6"/>
    <n v="576"/>
    <s v=" SALLE DE CLASSE"/>
  </r>
  <r>
    <s v="2024 - 03833"/>
    <n v="196"/>
    <s v="Election 2024"/>
    <x v="0"/>
    <x v="7"/>
    <x v="10"/>
    <x v="143"/>
    <s v="MBAR BAWANE "/>
    <x v="0"/>
    <n v="351"/>
    <s v=" SALLE DE CLASSE CM2 ECOLE"/>
  </r>
  <r>
    <s v="2024 - 03834"/>
    <n v="196"/>
    <s v="Election 2024"/>
    <x v="0"/>
    <x v="7"/>
    <x v="10"/>
    <x v="143"/>
    <s v="NAMARI DIARGA "/>
    <x v="0"/>
    <n v="134"/>
    <s v=" SALLE DE CLASSE CP ECOLE ELEM"/>
  </r>
  <r>
    <s v="2024 - 03835"/>
    <n v="197"/>
    <s v="Election 2024"/>
    <x v="0"/>
    <x v="7"/>
    <x v="10"/>
    <x v="143"/>
    <s v="NARGA "/>
    <x v="0"/>
    <n v="184"/>
    <s v=" SALLE DE CLASSE CE 1 ECOLE"/>
  </r>
  <r>
    <s v="2024 - 03836"/>
    <n v="197"/>
    <s v="Election 2024"/>
    <x v="0"/>
    <x v="7"/>
    <x v="10"/>
    <x v="143"/>
    <s v="NICE "/>
    <x v="0"/>
    <n v="163"/>
    <s v=" ABRI PROVISOIRE"/>
  </r>
  <r>
    <s v="2024 - 03837"/>
    <n v="197"/>
    <s v="Election 2024"/>
    <x v="0"/>
    <x v="7"/>
    <x v="10"/>
    <x v="143"/>
    <s v="OURO DIOUNDIO "/>
    <x v="0"/>
    <n v="151"/>
    <s v=" SALLE DE CLASSE CE2 ECOLE"/>
  </r>
  <r>
    <s v="2024 - 03838"/>
    <n v="197"/>
    <s v="Election 2024"/>
    <x v="0"/>
    <x v="7"/>
    <x v="10"/>
    <x v="143"/>
    <s v="RANEVI "/>
    <x v="0"/>
    <n v="154"/>
    <s v=" SALLE DE CLASSE CE 1 ECOLE"/>
  </r>
  <r>
    <s v="2024 - 03839"/>
    <n v="197"/>
    <s v="Election 2024"/>
    <x v="0"/>
    <x v="7"/>
    <x v="10"/>
    <x v="143"/>
    <s v="THINGUE "/>
    <x v="0"/>
    <n v="371"/>
    <s v=" SALLE DE CLASSE CE 1 ECOLE"/>
  </r>
  <r>
    <s v="2024 - 03840"/>
    <n v="197"/>
    <s v="Election 2024"/>
    <x v="0"/>
    <x v="7"/>
    <x v="10"/>
    <x v="143"/>
    <s v="TOUBA FALL "/>
    <x v="0"/>
    <n v="389"/>
    <s v=" ABRI PROVISOIRE"/>
  </r>
  <r>
    <s v="2024 - 03841"/>
    <n v="197"/>
    <s v="Election 2024"/>
    <x v="0"/>
    <x v="7"/>
    <x v="10"/>
    <x v="143"/>
    <s v="TOUBA NDIENE "/>
    <x v="0"/>
    <n v="205"/>
    <s v=" SALLE DE CLASSE CP"/>
  </r>
  <r>
    <s v="2024 - 03842"/>
    <n v="197"/>
    <s v="Election 2024"/>
    <x v="0"/>
    <x v="7"/>
    <x v="10"/>
    <x v="143"/>
    <s v="WENDOU "/>
    <x v="0"/>
    <n v="330"/>
    <s v=" SALLE DE CLASSE CE 1 ECOLE"/>
  </r>
  <r>
    <s v="2024 - 03843"/>
    <n v="197"/>
    <s v="Election 2024"/>
    <x v="0"/>
    <x v="7"/>
    <x v="10"/>
    <x v="143"/>
    <s v="YARGOUYE "/>
    <x v="0"/>
    <n v="306"/>
    <s v=" SALLE DE CLASSE CE 1 ECOLE"/>
  </r>
  <r>
    <s v="2024 - 03844"/>
    <n v="198"/>
    <s v="Election 2024"/>
    <x v="0"/>
    <x v="7"/>
    <x v="10"/>
    <x v="144"/>
    <s v="INNA "/>
    <x v="0"/>
    <n v="372"/>
    <s v=" CLASSE CE1 ECOLE ELEMENTAIRE"/>
  </r>
  <r>
    <s v="2024 - 03845"/>
    <n v="198"/>
    <s v="Election 2024"/>
    <x v="0"/>
    <x v="7"/>
    <x v="10"/>
    <x v="144"/>
    <s v="KEUR ALIOU TOURE "/>
    <x v="0"/>
    <n v="95"/>
    <s v="CLASSE CE 1 ECOLE ELEMENTAIRE"/>
  </r>
  <r>
    <s v="2024 - 03846"/>
    <n v="198"/>
    <s v="Election 2024"/>
    <x v="0"/>
    <x v="7"/>
    <x v="10"/>
    <x v="144"/>
    <s v="KEUR MASSAMBA BA "/>
    <x v="0"/>
    <n v="267"/>
    <s v=" CLASSE CE2 ECOLE ELEMENTAIRE"/>
  </r>
  <r>
    <s v="2024 - 03847"/>
    <n v="198"/>
    <s v="Election 2024"/>
    <x v="0"/>
    <x v="7"/>
    <x v="10"/>
    <x v="144"/>
    <s v="KHAYE MBAYAR "/>
    <x v="0"/>
    <n v="514"/>
    <s v=" CLASSE CE1 ECOLE ELEMENTAIRE"/>
  </r>
  <r>
    <s v="2024 - 03848"/>
    <n v="198"/>
    <s v="Election 2024"/>
    <x v="0"/>
    <x v="7"/>
    <x v="10"/>
    <x v="144"/>
    <s v="KHAYE MBAYAR "/>
    <x v="1"/>
    <n v="514"/>
    <s v=" CLASSE CE2 ECOLE ELEMENTAIRE"/>
  </r>
  <r>
    <s v="2024 - 03849"/>
    <n v="198"/>
    <s v="Election 2024"/>
    <x v="0"/>
    <x v="7"/>
    <x v="10"/>
    <x v="144"/>
    <s v="NDIENE LAGANE "/>
    <x v="0"/>
    <n v="555"/>
    <s v=" CLASSE CE1 ECOLE ELEMENTAIRE"/>
  </r>
  <r>
    <s v="2024 - 03850"/>
    <n v="198"/>
    <s v="Election 2024"/>
    <x v="0"/>
    <x v="7"/>
    <x v="10"/>
    <x v="144"/>
    <s v="NDIENE LAGANE "/>
    <x v="1"/>
    <n v="568"/>
    <s v=" CLASSE CE2 ECOLE ELEMENTAIRE"/>
  </r>
  <r>
    <s v="2024 - 03851"/>
    <n v="198"/>
    <s v="Election 2024"/>
    <x v="0"/>
    <x v="7"/>
    <x v="10"/>
    <x v="144"/>
    <s v="NDIENE LAGANE "/>
    <x v="2"/>
    <n v="565"/>
    <s v=" CLASSE CM1 ECOLE ELEMENTAIRE"/>
  </r>
  <r>
    <s v="2024 - 03852"/>
    <n v="198"/>
    <s v="Election 2024"/>
    <x v="0"/>
    <x v="7"/>
    <x v="10"/>
    <x v="144"/>
    <s v="NDIENE LAGANE "/>
    <x v="3"/>
    <n v="563"/>
    <s v=" CLASSE CM2 B ECOLE ELEMENTAIRE"/>
  </r>
  <r>
    <s v="2024 - 03853"/>
    <n v="198"/>
    <s v="Election 2024"/>
    <x v="0"/>
    <x v="7"/>
    <x v="10"/>
    <x v="144"/>
    <s v="NDIENE LAGANE "/>
    <x v="4"/>
    <n v="541"/>
    <s v=" SALLE DE CLASSE CP ECOLE ELEM"/>
  </r>
  <r>
    <s v="2024 - 03854"/>
    <n v="198"/>
    <s v="Election 2024"/>
    <x v="0"/>
    <x v="7"/>
    <x v="10"/>
    <x v="144"/>
    <s v="NDOULO MALKA "/>
    <x v="0"/>
    <n v="340"/>
    <s v=" CLASSE CP ECOLE ELEMENTAIRE"/>
  </r>
  <r>
    <s v="2024 - 03855"/>
    <n v="198"/>
    <s v="Election 2024"/>
    <x v="0"/>
    <x v="7"/>
    <x v="10"/>
    <x v="144"/>
    <s v="TEOUROU KOSSAM 2 "/>
    <x v="0"/>
    <n v="382"/>
    <s v=" CLASSE CE1 ECOLE ELEMENTAIRE"/>
  </r>
  <r>
    <s v="2024 - 03856"/>
    <n v="199"/>
    <s v="Election 2024"/>
    <x v="0"/>
    <x v="7"/>
    <x v="10"/>
    <x v="145"/>
    <s v="BIL MBACKE "/>
    <x v="0"/>
    <n v="254"/>
    <s v=" ABRI PROVISOIRE"/>
  </r>
  <r>
    <s v="2024 - 03857"/>
    <n v="199"/>
    <s v="Election 2024"/>
    <x v="0"/>
    <x v="7"/>
    <x v="10"/>
    <x v="145"/>
    <s v="DAROU BIL "/>
    <x v="0"/>
    <n v="260"/>
    <s v=" CLASSE CE 1 ECOLE ELEMENTAIRE"/>
  </r>
  <r>
    <s v="2024 - 03858"/>
    <n v="199"/>
    <s v="Election 2024"/>
    <x v="0"/>
    <x v="7"/>
    <x v="10"/>
    <x v="145"/>
    <s v="DAROU GUEYE "/>
    <x v="0"/>
    <n v="247"/>
    <s v=" CLASSE CM 1 ECOLE ELEMENTAIRE"/>
  </r>
  <r>
    <s v="2024 - 03859"/>
    <n v="199"/>
    <s v="Election 2024"/>
    <x v="0"/>
    <x v="7"/>
    <x v="10"/>
    <x v="145"/>
    <s v="KEUR DIENE SENE "/>
    <x v="0"/>
    <n v="576"/>
    <s v=" CLASSE CM 1 CLASSE ELEMENTAIRE"/>
  </r>
  <r>
    <s v="2024 - 03860"/>
    <n v="199"/>
    <s v="Election 2024"/>
    <x v="0"/>
    <x v="7"/>
    <x v="10"/>
    <x v="145"/>
    <s v="KEUR DIENE SENE "/>
    <x v="1"/>
    <n v="56"/>
    <s v="SALLE DE CLASSE CM2 ECOLE ELEM"/>
  </r>
  <r>
    <s v="2024 - 03861"/>
    <n v="199"/>
    <s v="Election 2024"/>
    <x v="0"/>
    <x v="7"/>
    <x v="10"/>
    <x v="145"/>
    <s v="KEUR KHALI MBOUP "/>
    <x v="0"/>
    <n v="459"/>
    <s v=" ABRI PROVISOIRE"/>
  </r>
  <r>
    <s v="2024 - 03862"/>
    <n v="199"/>
    <s v="Election 2024"/>
    <x v="0"/>
    <x v="7"/>
    <x v="10"/>
    <x v="145"/>
    <s v="KEUR KHAR KANE "/>
    <x v="0"/>
    <n v="50"/>
    <s v="CLASSE CP ECOLE ELEMENTAIRE"/>
  </r>
  <r>
    <s v="2024 - 03863"/>
    <n v="199"/>
    <s v="Election 2024"/>
    <x v="0"/>
    <x v="7"/>
    <x v="10"/>
    <x v="145"/>
    <s v="KEUR SAMBA GUEYE "/>
    <x v="0"/>
    <n v="115"/>
    <s v=" CLASSE CE 1 ECOLE ELEMENTAIRE"/>
  </r>
  <r>
    <s v="2024 - 03864"/>
    <n v="199"/>
    <s v="Election 2024"/>
    <x v="0"/>
    <x v="7"/>
    <x v="10"/>
    <x v="145"/>
    <s v="KHAYANE MBAMBARA "/>
    <x v="0"/>
    <n v="171"/>
    <s v=" CLASSE CP ECOLE ELEMENTAIRE"/>
  </r>
  <r>
    <s v="2024 - 03865"/>
    <n v="199"/>
    <s v="Election 2024"/>
    <x v="0"/>
    <x v="7"/>
    <x v="10"/>
    <x v="145"/>
    <s v="LOUMBEL KELLI "/>
    <x v="0"/>
    <n v="567"/>
    <s v=" CLASSE CE 2 ECOLE ELEMENTAIRE"/>
  </r>
  <r>
    <s v="2024 - 03866"/>
    <n v="199"/>
    <s v="Election 2024"/>
    <x v="0"/>
    <x v="7"/>
    <x v="10"/>
    <x v="145"/>
    <s v="LOUMBEL KELLI "/>
    <x v="1"/>
    <n v="54"/>
    <s v="SALLE DE CLASSE 4 CE1 ECOLE ELEM"/>
  </r>
  <r>
    <s v="2024 - 03867"/>
    <n v="199"/>
    <s v="Election 2024"/>
    <x v="0"/>
    <x v="7"/>
    <x v="10"/>
    <x v="145"/>
    <s v="NIANGUE "/>
    <x v="0"/>
    <n v="278"/>
    <s v=" ABRI PROVISOIRE"/>
  </r>
  <r>
    <s v="2024 - 03868"/>
    <n v="199"/>
    <s v="Election 2024"/>
    <x v="0"/>
    <x v="7"/>
    <x v="10"/>
    <x v="145"/>
    <s v="NIOMRE "/>
    <x v="0"/>
    <n v="575"/>
    <s v=" CLASSE CE 2"/>
  </r>
  <r>
    <s v="2024 - 03869"/>
    <n v="199"/>
    <s v="Election 2024"/>
    <x v="0"/>
    <x v="7"/>
    <x v="10"/>
    <x v="145"/>
    <s v="OUADIOUR "/>
    <x v="0"/>
    <n v="475"/>
    <s v=" CLASSE CM 2 ECOLE ELEMENTAIRE"/>
  </r>
  <r>
    <s v="2024 - 03870"/>
    <n v="199"/>
    <s v="Election 2024"/>
    <x v="0"/>
    <x v="7"/>
    <x v="10"/>
    <x v="145"/>
    <s v="OUADIOUR "/>
    <x v="1"/>
    <n v="474"/>
    <s v=" CEM OUADIOUR 5IEME A"/>
  </r>
  <r>
    <s v="2024 - 03871"/>
    <n v="199"/>
    <s v="Election 2024"/>
    <x v="0"/>
    <x v="7"/>
    <x v="10"/>
    <x v="145"/>
    <s v="SAMBOCK "/>
    <x v="0"/>
    <n v="379"/>
    <s v=" CLASSE CE 2 ECOLE ELEMENTAIRE"/>
  </r>
  <r>
    <s v="2024 - 03872"/>
    <n v="199"/>
    <s v="Election 2024"/>
    <x v="0"/>
    <x v="7"/>
    <x v="10"/>
    <x v="145"/>
    <s v="THIENABA "/>
    <x v="0"/>
    <n v="442"/>
    <s v=" CLASSE CM 1 ECOLE ELEMENTAIRE"/>
  </r>
  <r>
    <s v="2024 - 03873"/>
    <n v="199"/>
    <s v="Election 2024"/>
    <x v="0"/>
    <x v="7"/>
    <x v="10"/>
    <x v="145"/>
    <s v="THIENABA "/>
    <x v="1"/>
    <n v="441"/>
    <s v=" CLASSE CM 2 ECOLE ELEMENTAIRE"/>
  </r>
  <r>
    <s v="2024 - 03874"/>
    <n v="200"/>
    <s v="Election 2024"/>
    <x v="0"/>
    <x v="7"/>
    <x v="10"/>
    <x v="146"/>
    <s v="BANANE "/>
    <x v="0"/>
    <n v="361"/>
    <s v=" SALLE DE CLASSE CM1 ECOLE ELEM"/>
  </r>
  <r>
    <s v="2024 - 03875"/>
    <n v="200"/>
    <s v="Election 2024"/>
    <x v="0"/>
    <x v="7"/>
    <x v="10"/>
    <x v="146"/>
    <s v="BOUNEFASSOW "/>
    <x v="0"/>
    <n v="234"/>
    <s v=" SALLE DE CLASSE CP ECOLE ELEM"/>
  </r>
  <r>
    <s v="2024 - 03876"/>
    <n v="200"/>
    <s v="Election 2024"/>
    <x v="0"/>
    <x v="7"/>
    <x v="10"/>
    <x v="146"/>
    <s v="BOUSTANE KEUR AMADOU DIOP "/>
    <x v="0"/>
    <n v="419"/>
    <s v=" ABRI PROVISOIRE"/>
  </r>
  <r>
    <s v="2024 - 03877"/>
    <n v="200"/>
    <s v="Election 2024"/>
    <x v="0"/>
    <x v="7"/>
    <x v="10"/>
    <x v="146"/>
    <s v="DIENDER 2 "/>
    <x v="0"/>
    <n v="210"/>
    <s v=" CLASSE CE 1 ECOLE ELEMENTAIRE"/>
  </r>
  <r>
    <s v="2024 - 03878"/>
    <n v="200"/>
    <s v="Election 2024"/>
    <x v="0"/>
    <x v="7"/>
    <x v="10"/>
    <x v="146"/>
    <s v="GOSSAS VILLAGE "/>
    <x v="0"/>
    <n v="339"/>
    <s v=" CLASSE 1 ECOLE ELEMENTAIRE"/>
  </r>
  <r>
    <s v="2024 - 03879"/>
    <n v="200"/>
    <s v="Election 2024"/>
    <x v="0"/>
    <x v="7"/>
    <x v="10"/>
    <x v="146"/>
    <s v="GOSSAS VILLAGE "/>
    <x v="1"/>
    <n v="339"/>
    <s v=" CLASSE CE2 ECOLE ELEMENTAIRE"/>
  </r>
  <r>
    <s v="2024 - 03880"/>
    <n v="200"/>
    <s v="Election 2024"/>
    <x v="0"/>
    <x v="7"/>
    <x v="10"/>
    <x v="146"/>
    <s v="KEUR MACODOU "/>
    <x v="0"/>
    <n v="214"/>
    <s v=" CLASSE CP ECOLE ELEMENTAIRE"/>
  </r>
  <r>
    <s v="2024 - 03881"/>
    <n v="200"/>
    <s v="Election 2024"/>
    <x v="0"/>
    <x v="7"/>
    <x v="10"/>
    <x v="146"/>
    <s v="KEUR MEDOUNE "/>
    <x v="0"/>
    <n v="341"/>
    <s v=" CLASSE CE1 ECOLE ELEMENTAIRE"/>
  </r>
  <r>
    <s v="2024 - 03882"/>
    <n v="200"/>
    <s v="Election 2024"/>
    <x v="0"/>
    <x v="7"/>
    <x v="10"/>
    <x v="146"/>
    <s v="MBENGANE "/>
    <x v="0"/>
    <n v="312"/>
    <s v=" CLASSE CE2 ECOLE ELEMENTAIRE"/>
  </r>
  <r>
    <s v="2024 - 03883"/>
    <n v="200"/>
    <s v="Election 2024"/>
    <x v="0"/>
    <x v="7"/>
    <x v="10"/>
    <x v="146"/>
    <s v="METH "/>
    <x v="0"/>
    <n v="100"/>
    <s v=" ABRI PROVISOIRE"/>
  </r>
  <r>
    <s v="2024 - 03884"/>
    <n v="200"/>
    <s v="Election 2024"/>
    <x v="0"/>
    <x v="7"/>
    <x v="10"/>
    <x v="146"/>
    <s v="NDIABEL "/>
    <x v="0"/>
    <n v="410"/>
    <s v=" CLASSE CP ECOLE ELEMENTAIRE"/>
  </r>
  <r>
    <s v="2024 - 03885"/>
    <n v="200"/>
    <s v="Election 2024"/>
    <x v="0"/>
    <x v="7"/>
    <x v="10"/>
    <x v="146"/>
    <s v="NDOCK DIOUMA LEOUROU "/>
    <x v="0"/>
    <n v="305"/>
    <s v=" CLASSE CE2 ECOLE ELEMENTAIRE"/>
  </r>
  <r>
    <s v="2024 - 03886"/>
    <n v="200"/>
    <s v="Election 2024"/>
    <x v="0"/>
    <x v="7"/>
    <x v="10"/>
    <x v="146"/>
    <s v="NDOCK SARE "/>
    <x v="0"/>
    <n v="530"/>
    <s v=" CLASSE CM1 ECOLE ELEMENTAIRE"/>
  </r>
  <r>
    <s v="2024 - 03887"/>
    <n v="200"/>
    <s v="Election 2024"/>
    <x v="0"/>
    <x v="7"/>
    <x v="10"/>
    <x v="146"/>
    <s v="PATAR FISSEL "/>
    <x v="0"/>
    <n v="562"/>
    <s v=" ABRI PROVISOIRE"/>
  </r>
  <r>
    <s v="2024 - 03888"/>
    <n v="200"/>
    <s v="Election 2024"/>
    <x v="0"/>
    <x v="7"/>
    <x v="10"/>
    <x v="146"/>
    <s v="PATAR LIA "/>
    <x v="0"/>
    <n v="374"/>
    <s v=" CLASSE CM2 ECOLE ELEMENTAIRE"/>
  </r>
  <r>
    <s v="2024 - 03889"/>
    <n v="200"/>
    <s v="Election 2024"/>
    <x v="0"/>
    <x v="7"/>
    <x v="10"/>
    <x v="146"/>
    <s v="PATAR LIA "/>
    <x v="1"/>
    <n v="373"/>
    <s v=" CLASSE CM1 ECOLE ELEMENTAIRE"/>
  </r>
  <r>
    <s v="2024 - 03890"/>
    <n v="200"/>
    <s v="Election 2024"/>
    <x v="0"/>
    <x v="7"/>
    <x v="10"/>
    <x v="146"/>
    <s v="PATAR LIA "/>
    <x v="2"/>
    <n v="375"/>
    <s v=" CLASSE CE 2 ECOLE ELEMENTAIRE"/>
  </r>
  <r>
    <s v="2024 - 03891"/>
    <n v="200"/>
    <s v="Election 2024"/>
    <x v="0"/>
    <x v="7"/>
    <x v="10"/>
    <x v="146"/>
    <s v="SAKHMACK SERERE "/>
    <x v="0"/>
    <n v="245"/>
    <s v=" CLASSE CM2 ECOLE ELEMENTAIRE"/>
  </r>
  <r>
    <s v="2024 - 03892"/>
    <n v="200"/>
    <s v="Election 2024"/>
    <x v="0"/>
    <x v="7"/>
    <x v="10"/>
    <x v="146"/>
    <s v="SOMB "/>
    <x v="0"/>
    <n v="429"/>
    <s v=" CLASSE CM1 ECOLE ELEMENTAIRE"/>
  </r>
  <r>
    <s v="2024 - 03893"/>
    <n v="200"/>
    <s v="Election 2024"/>
    <x v="0"/>
    <x v="7"/>
    <x v="10"/>
    <x v="146"/>
    <s v="SOMB "/>
    <x v="1"/>
    <n v="428"/>
    <s v=" CLASSE CM2 ECOLE ELEMENTAIRE"/>
  </r>
  <r>
    <s v="2024 - 03894"/>
    <n v="201"/>
    <s v="Election 2024"/>
    <x v="0"/>
    <x v="0"/>
    <x v="11"/>
    <x v="147"/>
    <s v="BALA "/>
    <x v="0"/>
    <n v="507"/>
    <s v=" CLASSE CM2"/>
  </r>
  <r>
    <s v="2024 - 03895"/>
    <n v="201"/>
    <s v="Election 2024"/>
    <x v="0"/>
    <x v="0"/>
    <x v="11"/>
    <x v="147"/>
    <s v="BALA "/>
    <x v="1"/>
    <n v="506"/>
    <s v=" CLASSE CE1"/>
  </r>
  <r>
    <s v="2024 - 03896"/>
    <n v="201"/>
    <s v="Election 2024"/>
    <x v="0"/>
    <x v="0"/>
    <x v="11"/>
    <x v="147"/>
    <s v="BALA "/>
    <x v="2"/>
    <n v="452"/>
    <s v=" CLASSE CP"/>
  </r>
  <r>
    <s v="2024 - 03897"/>
    <n v="201"/>
    <s v="Election 2024"/>
    <x v="0"/>
    <x v="0"/>
    <x v="11"/>
    <x v="147"/>
    <s v="DIOULANGUEL "/>
    <x v="0"/>
    <n v="205"/>
    <s v=" CLASSE CP"/>
  </r>
  <r>
    <s v="2024 - 03898"/>
    <n v="201"/>
    <s v="Election 2024"/>
    <x v="0"/>
    <x v="0"/>
    <x v="11"/>
    <x v="147"/>
    <s v="GAYE PARADJI "/>
    <x v="0"/>
    <n v="104"/>
    <s v=" CLASSE CI"/>
  </r>
  <r>
    <s v="2024 - 03899"/>
    <n v="201"/>
    <s v="Election 2024"/>
    <x v="0"/>
    <x v="0"/>
    <x v="11"/>
    <x v="147"/>
    <s v="KOUTHIAKASSE "/>
    <x v="0"/>
    <n v="550"/>
    <s v=" CLASSE CI"/>
  </r>
  <r>
    <s v="2024 - 03900"/>
    <n v="201"/>
    <s v="Election 2024"/>
    <x v="0"/>
    <x v="0"/>
    <x v="11"/>
    <x v="147"/>
    <s v="KOUTHIAKASSE "/>
    <x v="1"/>
    <n v="93"/>
    <s v="CLASSE CP"/>
  </r>
  <r>
    <s v="2024 - 03901"/>
    <n v="201"/>
    <s v="Election 2024"/>
    <x v="0"/>
    <x v="0"/>
    <x v="11"/>
    <x v="147"/>
    <s v="LOUNTHIE "/>
    <x v="0"/>
    <n v="114"/>
    <s v=" CLASSE CP"/>
  </r>
  <r>
    <s v="2024 - 03902"/>
    <n v="201"/>
    <s v="Election 2024"/>
    <x v="0"/>
    <x v="0"/>
    <x v="11"/>
    <x v="147"/>
    <s v="MBANGOL "/>
    <x v="0"/>
    <n v="86"/>
    <s v="ABRI PROVISOIRE"/>
  </r>
  <r>
    <s v="2024 - 03903"/>
    <n v="201"/>
    <s v="Election 2024"/>
    <x v="0"/>
    <x v="0"/>
    <x v="11"/>
    <x v="147"/>
    <s v="NDIOUM DEMBA GUILLE "/>
    <x v="0"/>
    <n v="163"/>
    <s v=" ABRI PROVISOIRE"/>
  </r>
  <r>
    <s v="2024 - 03904"/>
    <n v="201"/>
    <s v="Election 2024"/>
    <x v="0"/>
    <x v="0"/>
    <x v="11"/>
    <x v="147"/>
    <s v="NDOMBOTO "/>
    <x v="0"/>
    <n v="154"/>
    <s v=" ABRI PROVISOIRE"/>
  </r>
  <r>
    <s v="2024 - 03905"/>
    <n v="201"/>
    <s v="Election 2024"/>
    <x v="0"/>
    <x v="0"/>
    <x v="11"/>
    <x v="147"/>
    <s v="SINTHIOU BOCAR KOBOR "/>
    <x v="0"/>
    <n v="63"/>
    <s v="ABRI PROVISOIRE"/>
  </r>
  <r>
    <s v="2024 - 03906"/>
    <n v="201"/>
    <s v="Election 2024"/>
    <x v="0"/>
    <x v="0"/>
    <x v="11"/>
    <x v="147"/>
    <s v="THIARA "/>
    <x v="0"/>
    <n v="307"/>
    <s v=" CLASSE CE 2"/>
  </r>
  <r>
    <s v="2024 - 03907"/>
    <n v="202"/>
    <s v="Election 2024"/>
    <x v="0"/>
    <x v="0"/>
    <x v="11"/>
    <x v="148"/>
    <s v="BANI ISRAEL "/>
    <x v="0"/>
    <n v="571"/>
    <s v=" CLASSE CM2 A"/>
  </r>
  <r>
    <s v="2024 - 03908"/>
    <n v="202"/>
    <s v="Election 2024"/>
    <x v="0"/>
    <x v="0"/>
    <x v="11"/>
    <x v="148"/>
    <s v="BANI ISRAEL "/>
    <x v="1"/>
    <n v="571"/>
    <s v=" CLASSE CM2 B"/>
  </r>
  <r>
    <s v="2024 - 03909"/>
    <n v="202"/>
    <s v="Election 2024"/>
    <x v="0"/>
    <x v="0"/>
    <x v="11"/>
    <x v="148"/>
    <s v="BANTANANI "/>
    <x v="0"/>
    <n v="257"/>
    <s v=" CLASSE CE1/CE2"/>
  </r>
  <r>
    <s v="2024 - 03910"/>
    <n v="202"/>
    <s v="Election 2024"/>
    <x v="0"/>
    <x v="0"/>
    <x v="11"/>
    <x v="148"/>
    <s v="DAKADOUNGAL "/>
    <x v="0"/>
    <n v="78"/>
    <s v="ABRI PROVISOIRE"/>
  </r>
  <r>
    <s v="2024 - 03911"/>
    <n v="202"/>
    <s v="Election 2024"/>
    <x v="0"/>
    <x v="0"/>
    <x v="11"/>
    <x v="148"/>
    <s v="DEMBA KOLY "/>
    <x v="0"/>
    <n v="60"/>
    <s v="CLASSE CE2"/>
  </r>
  <r>
    <s v="2024 - 03912"/>
    <n v="202"/>
    <s v="Election 2024"/>
    <x v="0"/>
    <x v="0"/>
    <x v="11"/>
    <x v="148"/>
    <s v="MADINA DIAKHA "/>
    <x v="0"/>
    <n v="335"/>
    <s v=" CLASSE CI/CP"/>
  </r>
  <r>
    <s v="2024 - 03913"/>
    <n v="202"/>
    <s v="Election 2024"/>
    <x v="0"/>
    <x v="0"/>
    <x v="11"/>
    <x v="148"/>
    <s v="TAMBALA "/>
    <x v="0"/>
    <n v="144"/>
    <s v=" CLASSE CI"/>
  </r>
  <r>
    <s v="2024 - 03914"/>
    <n v="203"/>
    <s v="Election 2024"/>
    <x v="0"/>
    <x v="0"/>
    <x v="11"/>
    <x v="149"/>
    <s v="BELIWANE DAKA "/>
    <x v="0"/>
    <n v="239"/>
    <s v=" CLASSE CE1/CM1"/>
  </r>
  <r>
    <s v="2024 - 03915"/>
    <n v="203"/>
    <s v="Election 2024"/>
    <x v="0"/>
    <x v="0"/>
    <x v="11"/>
    <x v="149"/>
    <s v="BOUMBOUM CEBBE "/>
    <x v="0"/>
    <n v="169"/>
    <s v=" CLASSE CM1"/>
  </r>
  <r>
    <s v="2024 - 03916"/>
    <n v="203"/>
    <s v="Election 2024"/>
    <x v="0"/>
    <x v="0"/>
    <x v="11"/>
    <x v="149"/>
    <s v="BOUMBOUM FOULBES "/>
    <x v="0"/>
    <n v="136"/>
    <s v=" CLASSE CP/CE2"/>
  </r>
  <r>
    <s v="2024 - 03917"/>
    <n v="203"/>
    <s v="Election 2024"/>
    <x v="0"/>
    <x v="0"/>
    <x v="11"/>
    <x v="149"/>
    <s v="BOUTOUCOUFARA "/>
    <x v="0"/>
    <n v="359"/>
    <s v=" CLASSE CE1/CE2"/>
  </r>
  <r>
    <s v="2024 - 03918"/>
    <n v="203"/>
    <s v="Election 2024"/>
    <x v="0"/>
    <x v="0"/>
    <x v="11"/>
    <x v="149"/>
    <s v="GALLO "/>
    <x v="0"/>
    <n v="179"/>
    <s v=" CLASSE CP/CE1"/>
  </r>
  <r>
    <s v="2024 - 03919"/>
    <n v="203"/>
    <s v="Election 2024"/>
    <x v="0"/>
    <x v="0"/>
    <x v="11"/>
    <x v="149"/>
    <s v="KAYAN "/>
    <x v="0"/>
    <n v="255"/>
    <s v=" SALLE DE CLASSE"/>
  </r>
  <r>
    <s v="2024 - 03920"/>
    <n v="203"/>
    <s v="Election 2024"/>
    <x v="0"/>
    <x v="0"/>
    <x v="11"/>
    <x v="149"/>
    <s v="KINDIMERY "/>
    <x v="0"/>
    <n v="120"/>
    <s v=" ABRI PROVISOIRE"/>
  </r>
  <r>
    <s v="2024 - 03921"/>
    <n v="203"/>
    <s v="Election 2024"/>
    <x v="0"/>
    <x v="0"/>
    <x v="11"/>
    <x v="149"/>
    <s v="NGHO NGHOYA "/>
    <x v="0"/>
    <n v="169"/>
    <s v=" CLASSE CM1"/>
  </r>
  <r>
    <s v="2024 - 03922"/>
    <n v="203"/>
    <s v="Election 2024"/>
    <x v="0"/>
    <x v="0"/>
    <x v="11"/>
    <x v="149"/>
    <s v="SINTHIOU SALIF "/>
    <x v="0"/>
    <n v="106"/>
    <s v=" CLASSE CI/CP"/>
  </r>
  <r>
    <s v="2024 - 03923"/>
    <n v="203"/>
    <s v="Election 2024"/>
    <x v="0"/>
    <x v="0"/>
    <x v="11"/>
    <x v="149"/>
    <s v="THIMBIFARA "/>
    <x v="0"/>
    <n v="160"/>
    <s v=" CLASSE CI/CE2"/>
  </r>
  <r>
    <s v="2024 - 03924"/>
    <n v="204"/>
    <s v="Election 2024"/>
    <x v="0"/>
    <x v="0"/>
    <x v="11"/>
    <x v="150"/>
    <s v="AINOUMADY "/>
    <x v="0"/>
    <n v="432"/>
    <s v=" ECOLE SALLE DE CLASSE"/>
  </r>
  <r>
    <s v="2024 - 03925"/>
    <n v="204"/>
    <s v="Election 2024"/>
    <x v="0"/>
    <x v="0"/>
    <x v="11"/>
    <x v="150"/>
    <s v="ALAGUE "/>
    <x v="0"/>
    <n v="161"/>
    <s v=" SALLE DE CLASSE"/>
  </r>
  <r>
    <s v="2024 - 03926"/>
    <n v="204"/>
    <s v="Election 2024"/>
    <x v="0"/>
    <x v="0"/>
    <x v="11"/>
    <x v="150"/>
    <s v="BAKANABE "/>
    <x v="0"/>
    <n v="269"/>
    <s v=" ECOLE SALLE DE CLASSE"/>
  </r>
  <r>
    <s v="2024 - 03927"/>
    <n v="204"/>
    <s v="Election 2024"/>
    <x v="0"/>
    <x v="0"/>
    <x v="11"/>
    <x v="150"/>
    <s v="BANI TAPIRDE "/>
    <x v="0"/>
    <n v="77"/>
    <s v="ABRI PROVISOIRE"/>
  </r>
  <r>
    <s v="2024 - 03928"/>
    <n v="204"/>
    <s v="Election 2024"/>
    <x v="0"/>
    <x v="0"/>
    <x v="11"/>
    <x v="150"/>
    <s v="BODE "/>
    <x v="0"/>
    <n v="579"/>
    <s v=" ECOLE SALLE DE CLASSE"/>
  </r>
  <r>
    <s v="2024 - 03929"/>
    <n v="204"/>
    <s v="Election 2024"/>
    <x v="0"/>
    <x v="0"/>
    <x v="11"/>
    <x v="150"/>
    <s v="BODE "/>
    <x v="1"/>
    <n v="47"/>
    <s v="ECOLE SALLE DE CLASSE"/>
  </r>
  <r>
    <s v="2024 - 03930"/>
    <n v="204"/>
    <s v="Election 2024"/>
    <x v="0"/>
    <x v="0"/>
    <x v="11"/>
    <x v="150"/>
    <s v="BOGAL "/>
    <x v="0"/>
    <n v="135"/>
    <s v=" ECOLE SALLE DE CLASSE"/>
  </r>
  <r>
    <s v="2024 - 03931"/>
    <n v="204"/>
    <s v="Election 2024"/>
    <x v="0"/>
    <x v="0"/>
    <x v="11"/>
    <x v="150"/>
    <s v="BOYNGUEL BAMBA "/>
    <x v="0"/>
    <n v="585"/>
    <s v=" CLASSE CM2"/>
  </r>
  <r>
    <s v="2024 - 03932"/>
    <n v="204"/>
    <s v="Election 2024"/>
    <x v="0"/>
    <x v="0"/>
    <x v="11"/>
    <x v="150"/>
    <s v="DINDOUDY DOKA "/>
    <x v="0"/>
    <n v="270"/>
    <s v=" ABRI PROVISOIRE"/>
  </r>
  <r>
    <s v="2024 - 03933"/>
    <n v="204"/>
    <s v="Election 2024"/>
    <x v="0"/>
    <x v="0"/>
    <x v="11"/>
    <x v="150"/>
    <s v="FETE NIEBE "/>
    <x v="0"/>
    <n v="435"/>
    <s v=" SALLE DE CLASSE"/>
  </r>
  <r>
    <s v="2024 - 03934"/>
    <n v="204"/>
    <s v="Election 2024"/>
    <x v="0"/>
    <x v="0"/>
    <x v="11"/>
    <x v="150"/>
    <s v="GOUMBO "/>
    <x v="0"/>
    <n v="214"/>
    <s v=" ABRI PROVISOIRE"/>
  </r>
  <r>
    <s v="2024 - 03935"/>
    <n v="204"/>
    <s v="Election 2024"/>
    <x v="0"/>
    <x v="0"/>
    <x v="11"/>
    <x v="150"/>
    <s v="GUELODE "/>
    <x v="0"/>
    <n v="214"/>
    <s v=" CLASSE CM1"/>
  </r>
  <r>
    <s v="2024 - 03936"/>
    <n v="204"/>
    <s v="Election 2024"/>
    <x v="0"/>
    <x v="0"/>
    <x v="11"/>
    <x v="150"/>
    <s v="KANEHAMBE "/>
    <x v="0"/>
    <n v="131"/>
    <s v=" ABRI PROVISOIRE"/>
  </r>
  <r>
    <s v="2024 - 03937"/>
    <n v="204"/>
    <s v="Election 2024"/>
    <x v="0"/>
    <x v="0"/>
    <x v="11"/>
    <x v="150"/>
    <s v="KOUDY "/>
    <x v="0"/>
    <n v="337"/>
    <s v=" CLASSE CM2"/>
  </r>
  <r>
    <s v="2024 - 03938"/>
    <n v="204"/>
    <s v="Election 2024"/>
    <x v="0"/>
    <x v="0"/>
    <x v="11"/>
    <x v="150"/>
    <s v="NANGANAME 2 "/>
    <x v="0"/>
    <n v="185"/>
    <s v=" ABRI PROVISOIRE"/>
  </r>
  <r>
    <s v="2024 - 03939"/>
    <n v="204"/>
    <s v="Election 2024"/>
    <x v="0"/>
    <x v="0"/>
    <x v="11"/>
    <x v="150"/>
    <s v="OURO DAOUDA "/>
    <x v="0"/>
    <n v="168"/>
    <s v=" ABRI PROVISOIRE"/>
  </r>
  <r>
    <s v="2024 - 03940"/>
    <n v="204"/>
    <s v="Election 2024"/>
    <x v="0"/>
    <x v="0"/>
    <x v="11"/>
    <x v="150"/>
    <s v="SINTHIOU BOCAR SAMBA "/>
    <x v="0"/>
    <n v="111"/>
    <s v=" ABRI PROVISOIRE"/>
  </r>
  <r>
    <s v="2024 - 03941"/>
    <n v="204"/>
    <s v="Election 2024"/>
    <x v="0"/>
    <x v="0"/>
    <x v="11"/>
    <x v="150"/>
    <s v="SINTHIOU BOUBOU "/>
    <x v="0"/>
    <n v="192"/>
    <s v=" SALLE DE CLASSE"/>
  </r>
  <r>
    <s v="2024 - 03942"/>
    <n v="204"/>
    <s v="Election 2024"/>
    <x v="0"/>
    <x v="0"/>
    <x v="11"/>
    <x v="150"/>
    <s v="SINTHIOU DOUBE "/>
    <x v="0"/>
    <n v="76"/>
    <s v="ECOLE SALLE DE CLASSE"/>
  </r>
  <r>
    <s v="2024 - 03943"/>
    <n v="204"/>
    <s v="Election 2024"/>
    <x v="0"/>
    <x v="0"/>
    <x v="11"/>
    <x v="150"/>
    <s v="SINTHIOU FOULBES "/>
    <x v="0"/>
    <n v="125"/>
    <s v=" ECOLE SALLE DE CLASSE"/>
  </r>
  <r>
    <s v="2024 - 03944"/>
    <n v="204"/>
    <s v="Election 2024"/>
    <x v="0"/>
    <x v="0"/>
    <x v="11"/>
    <x v="150"/>
    <s v="SINTHIOU MAMADOU CIRE "/>
    <x v="0"/>
    <n v="218"/>
    <s v=" ECOLE SALLE DE CLASSE"/>
  </r>
  <r>
    <s v="2024 - 03945"/>
    <n v="204"/>
    <s v="Election 2024"/>
    <x v="0"/>
    <x v="0"/>
    <x v="11"/>
    <x v="150"/>
    <s v="TALIBADJI OUOLOF "/>
    <x v="0"/>
    <n v="95"/>
    <s v="ECOLE SALLE DE CLASSE"/>
  </r>
  <r>
    <s v="2024 - 03946"/>
    <n v="205"/>
    <s v="Election 2024"/>
    <x v="0"/>
    <x v="0"/>
    <x v="11"/>
    <x v="151"/>
    <s v="BELLY POURY "/>
    <x v="0"/>
    <n v="228"/>
    <s v=" CLASSE CI/CP"/>
  </r>
  <r>
    <s v="2024 - 03947"/>
    <n v="205"/>
    <s v="Election 2024"/>
    <x v="0"/>
    <x v="0"/>
    <x v="11"/>
    <x v="151"/>
    <s v="BOKHOLAKHO "/>
    <x v="0"/>
    <n v="101"/>
    <s v=" SALLE DE CLASSE"/>
  </r>
  <r>
    <s v="2024 - 03948"/>
    <n v="205"/>
    <s v="Election 2024"/>
    <x v="0"/>
    <x v="0"/>
    <x v="11"/>
    <x v="151"/>
    <s v="DALAFING "/>
    <x v="0"/>
    <n v="362"/>
    <s v=" CLASSE CI"/>
  </r>
  <r>
    <s v="2024 - 03949"/>
    <n v="205"/>
    <s v="Election 2024"/>
    <x v="0"/>
    <x v="0"/>
    <x v="11"/>
    <x v="151"/>
    <s v="DIANKE MAKHAN "/>
    <x v="0"/>
    <n v="422"/>
    <s v=" CLASSE CM2"/>
  </r>
  <r>
    <s v="2024 - 03950"/>
    <n v="205"/>
    <s v="Election 2024"/>
    <x v="0"/>
    <x v="0"/>
    <x v="11"/>
    <x v="151"/>
    <s v="DIANKE MAKHAN "/>
    <x v="1"/>
    <n v="285"/>
    <s v=" CLASSE CI"/>
  </r>
  <r>
    <s v="2024 - 03951"/>
    <n v="205"/>
    <s v="Election 2024"/>
    <x v="0"/>
    <x v="0"/>
    <x v="11"/>
    <x v="151"/>
    <s v="GOUTTA CEBBE "/>
    <x v="0"/>
    <n v="414"/>
    <s v=" CLASSE CM1"/>
  </r>
  <r>
    <s v="2024 - 03952"/>
    <n v="205"/>
    <s v="Election 2024"/>
    <x v="0"/>
    <x v="0"/>
    <x v="11"/>
    <x v="151"/>
    <s v="KAVOYE "/>
    <x v="0"/>
    <n v="63"/>
    <s v="SALLE DE CLASSE"/>
  </r>
  <r>
    <s v="2024 - 03953"/>
    <n v="205"/>
    <s v="Election 2024"/>
    <x v="0"/>
    <x v="0"/>
    <x v="11"/>
    <x v="151"/>
    <s v="KOTHIE "/>
    <x v="0"/>
    <n v="331"/>
    <s v=" CLASSE CE1/CE2"/>
  </r>
  <r>
    <s v="2024 - 03954"/>
    <n v="205"/>
    <s v="Election 2024"/>
    <x v="0"/>
    <x v="0"/>
    <x v="11"/>
    <x v="151"/>
    <s v="KOUFADOU "/>
    <x v="0"/>
    <n v="156"/>
    <s v=" SALLE DE CLASSE"/>
  </r>
  <r>
    <s v="2024 - 03955"/>
    <n v="205"/>
    <s v="Election 2024"/>
    <x v="0"/>
    <x v="0"/>
    <x v="11"/>
    <x v="151"/>
    <s v="MEDINA CODIOLON "/>
    <x v="0"/>
    <n v="194"/>
    <s v=" CLASSE CI/CM2"/>
  </r>
  <r>
    <s v="2024 - 03956"/>
    <n v="205"/>
    <s v="Election 2024"/>
    <x v="0"/>
    <x v="0"/>
    <x v="11"/>
    <x v="151"/>
    <s v="OUMBARE "/>
    <x v="0"/>
    <n v="103"/>
    <s v=" ABRI PROVISOIRE"/>
  </r>
  <r>
    <s v="2024 - 03957"/>
    <n v="205"/>
    <s v="Election 2024"/>
    <x v="0"/>
    <x v="0"/>
    <x v="11"/>
    <x v="151"/>
    <s v="SAME SORY DICKO "/>
    <x v="0"/>
    <n v="187"/>
    <s v=" SALLE DE CLASSE"/>
  </r>
  <r>
    <s v="2024 - 03958"/>
    <n v="205"/>
    <s v="Election 2024"/>
    <x v="0"/>
    <x v="0"/>
    <x v="11"/>
    <x v="151"/>
    <s v="SINTHIOU FODE "/>
    <x v="0"/>
    <n v="158"/>
    <s v=" SALLE DE CLASSE"/>
  </r>
  <r>
    <s v="2024 - 03959"/>
    <n v="206"/>
    <s v="Election 2024"/>
    <x v="0"/>
    <x v="0"/>
    <x v="11"/>
    <x v="152"/>
    <s v="DIEYLANI "/>
    <x v="0"/>
    <n v="597"/>
    <s v=" CLASSE CM2"/>
  </r>
  <r>
    <s v="2024 - 03960"/>
    <n v="206"/>
    <s v="Election 2024"/>
    <x v="0"/>
    <x v="0"/>
    <x v="11"/>
    <x v="152"/>
    <s v="DOUGUE "/>
    <x v="0"/>
    <n v="462"/>
    <s v=" CLASSE CM2"/>
  </r>
  <r>
    <s v="2024 - 03961"/>
    <n v="206"/>
    <s v="Election 2024"/>
    <x v="0"/>
    <x v="0"/>
    <x v="11"/>
    <x v="152"/>
    <s v="DOUGUE "/>
    <x v="1"/>
    <n v="463"/>
    <s v=" SALLE DE CLASSE"/>
  </r>
  <r>
    <s v="2024 - 03962"/>
    <n v="206"/>
    <s v="Election 2024"/>
    <x v="0"/>
    <x v="0"/>
    <x v="11"/>
    <x v="152"/>
    <s v="NDIARINDI "/>
    <x v="0"/>
    <n v="152"/>
    <s v=" ABRI PROVISOIRE"/>
  </r>
  <r>
    <s v="2024 - 03963"/>
    <n v="206"/>
    <s v="Election 2024"/>
    <x v="0"/>
    <x v="0"/>
    <x v="11"/>
    <x v="152"/>
    <s v="SOUTOUTA "/>
    <x v="0"/>
    <n v="560"/>
    <s v=" CLASSE CM2"/>
  </r>
  <r>
    <s v="2024 - 03964"/>
    <n v="206"/>
    <s v="Election 2024"/>
    <x v="0"/>
    <x v="0"/>
    <x v="11"/>
    <x v="152"/>
    <s v="SOUTOUTA "/>
    <x v="1"/>
    <n v="45"/>
    <s v="CE2"/>
  </r>
  <r>
    <s v="2024 - 03965"/>
    <n v="206"/>
    <s v="Election 2024"/>
    <x v="0"/>
    <x v="0"/>
    <x v="11"/>
    <x v="152"/>
    <s v="TALIBADJI TOUCOULEUR "/>
    <x v="0"/>
    <n v="439"/>
    <s v=" CLASSE CM1"/>
  </r>
  <r>
    <s v="2024 - 03966"/>
    <n v="206"/>
    <s v="Election 2024"/>
    <x v="0"/>
    <x v="0"/>
    <x v="11"/>
    <x v="152"/>
    <s v="VOURO SYLLI "/>
    <x v="0"/>
    <n v="205"/>
    <s v=" ABRI PROVISOIRE"/>
  </r>
  <r>
    <s v="2024 - 03967"/>
    <n v="207"/>
    <s v="Election 2024"/>
    <x v="0"/>
    <x v="0"/>
    <x v="11"/>
    <x v="153"/>
    <s v="ECOLE GOUDIRY 1 "/>
    <x v="0"/>
    <n v="359"/>
    <s v=" CLASSE CM2 A"/>
  </r>
  <r>
    <s v="2024 - 03968"/>
    <n v="207"/>
    <s v="Election 2024"/>
    <x v="0"/>
    <x v="0"/>
    <x v="11"/>
    <x v="153"/>
    <s v="ECOLE GOUDIRY 1 "/>
    <x v="1"/>
    <n v="343"/>
    <s v=" CLASSE CM2 B"/>
  </r>
  <r>
    <s v="2024 - 03969"/>
    <n v="207"/>
    <s v="Election 2024"/>
    <x v="0"/>
    <x v="0"/>
    <x v="11"/>
    <x v="153"/>
    <s v="ECOLE GOUDIRY 1 "/>
    <x v="2"/>
    <n v="347"/>
    <s v=" CLASSE CE2 B"/>
  </r>
  <r>
    <s v="2024 - 03970"/>
    <n v="207"/>
    <s v="Election 2024"/>
    <x v="0"/>
    <x v="0"/>
    <x v="11"/>
    <x v="153"/>
    <s v="ECOLE GOUDIRY 1 "/>
    <x v="3"/>
    <n v="366"/>
    <s v=" CLASSE CM1 A"/>
  </r>
  <r>
    <s v="2024 - 03971"/>
    <n v="207"/>
    <s v="Election 2024"/>
    <x v="0"/>
    <x v="0"/>
    <x v="11"/>
    <x v="153"/>
    <s v="ECOLE GOUDIRY 1 "/>
    <x v="4"/>
    <n v="292"/>
    <s v=" CLASSE CP1 A"/>
  </r>
  <r>
    <s v="2024 - 03972"/>
    <n v="207"/>
    <s v="Election 2024"/>
    <x v="0"/>
    <x v="0"/>
    <x v="11"/>
    <x v="153"/>
    <s v="ECOLE GOUDIRY 1 "/>
    <x v="5"/>
    <n v="104"/>
    <s v=" SALLE DE CLASSE"/>
  </r>
  <r>
    <s v="2024 - 03973"/>
    <n v="207"/>
    <s v="Election 2024"/>
    <x v="0"/>
    <x v="0"/>
    <x v="11"/>
    <x v="153"/>
    <s v="ECOLE GOUDIRY 2 "/>
    <x v="0"/>
    <n v="520"/>
    <s v=" CLASSE CM2 A"/>
  </r>
  <r>
    <s v="2024 - 03974"/>
    <n v="207"/>
    <s v="Election 2024"/>
    <x v="0"/>
    <x v="0"/>
    <x v="11"/>
    <x v="153"/>
    <s v="ECOLE GOUDIRY 2 "/>
    <x v="1"/>
    <n v="536"/>
    <s v=" CLASSE CM2 B"/>
  </r>
  <r>
    <s v="2024 - 03975"/>
    <n v="207"/>
    <s v="Election 2024"/>
    <x v="0"/>
    <x v="0"/>
    <x v="11"/>
    <x v="153"/>
    <s v="ECOLE GOUDIRY 2 "/>
    <x v="2"/>
    <n v="337"/>
    <s v=" CLASSE CE2 A"/>
  </r>
  <r>
    <s v="2024 - 03976"/>
    <n v="207"/>
    <s v="Election 2024"/>
    <x v="0"/>
    <x v="0"/>
    <x v="11"/>
    <x v="153"/>
    <s v="ECOLE GOUDIRY 3 "/>
    <x v="0"/>
    <n v="454"/>
    <s v=" CM2"/>
  </r>
  <r>
    <s v="2024 - 03977"/>
    <n v="207"/>
    <s v="Election 2024"/>
    <x v="0"/>
    <x v="0"/>
    <x v="11"/>
    <x v="153"/>
    <s v="ECOLE GOUDIRY 3 "/>
    <x v="1"/>
    <n v="454"/>
    <s v=" CP"/>
  </r>
  <r>
    <s v="2024 - 03978"/>
    <n v="207"/>
    <s v="Election 2024"/>
    <x v="0"/>
    <x v="0"/>
    <x v="11"/>
    <x v="153"/>
    <s v="ECOLE GOUDIRY 3 "/>
    <x v="2"/>
    <n v="453"/>
    <s v=" CI"/>
  </r>
  <r>
    <s v="2024 - 03979"/>
    <n v="208"/>
    <s v="Election 2024"/>
    <x v="0"/>
    <x v="0"/>
    <x v="11"/>
    <x v="154"/>
    <s v="BAGADADJI "/>
    <x v="0"/>
    <n v="420"/>
    <s v=" ECOLE CLASSE CP"/>
  </r>
  <r>
    <s v="2024 - 03980"/>
    <n v="208"/>
    <s v="Election 2024"/>
    <x v="0"/>
    <x v="0"/>
    <x v="11"/>
    <x v="154"/>
    <s v="BALA FOULBES "/>
    <x v="0"/>
    <n v="150"/>
    <s v=" ECOLE CLASSE CP"/>
  </r>
  <r>
    <s v="2024 - 03981"/>
    <n v="208"/>
    <s v="Election 2024"/>
    <x v="0"/>
    <x v="0"/>
    <x v="11"/>
    <x v="154"/>
    <s v="GOUMBAYEL "/>
    <x v="0"/>
    <n v="536"/>
    <s v=" ECOLE CLASSE CE2"/>
  </r>
  <r>
    <s v="2024 - 03982"/>
    <n v="208"/>
    <s v="Election 2024"/>
    <x v="0"/>
    <x v="0"/>
    <x v="11"/>
    <x v="154"/>
    <s v="GOUMBAYEL "/>
    <x v="1"/>
    <n v="175"/>
    <s v=" CLASSE CM2"/>
  </r>
  <r>
    <s v="2024 - 03983"/>
    <n v="208"/>
    <s v="Election 2024"/>
    <x v="0"/>
    <x v="0"/>
    <x v="11"/>
    <x v="154"/>
    <s v="HAMDALLAYE 2 "/>
    <x v="0"/>
    <n v="128"/>
    <s v=" ABRI PROVISOIRE"/>
  </r>
  <r>
    <s v="2024 - 03984"/>
    <n v="208"/>
    <s v="Election 2024"/>
    <x v="0"/>
    <x v="0"/>
    <x v="11"/>
    <x v="154"/>
    <s v="KAGNIBE "/>
    <x v="0"/>
    <n v="419"/>
    <s v=" ECOLE CLASSE CE2"/>
  </r>
  <r>
    <s v="2024 - 03985"/>
    <n v="208"/>
    <s v="Election 2024"/>
    <x v="0"/>
    <x v="0"/>
    <x v="11"/>
    <x v="154"/>
    <s v="SABIKHASSE "/>
    <x v="0"/>
    <n v="192"/>
    <s v=" ABRI PROVISOIRE"/>
  </r>
  <r>
    <s v="2024 - 03986"/>
    <n v="208"/>
    <s v="Election 2024"/>
    <x v="0"/>
    <x v="0"/>
    <x v="11"/>
    <x v="154"/>
    <s v="SIMBANE MAMOUDOU "/>
    <x v="0"/>
    <n v="432"/>
    <s v=" ABRI PROVISOIRE"/>
  </r>
  <r>
    <s v="2024 - 03987"/>
    <n v="208"/>
    <s v="Election 2024"/>
    <x v="0"/>
    <x v="0"/>
    <x v="11"/>
    <x v="154"/>
    <s v="SINTHIOU PATHE "/>
    <x v="0"/>
    <n v="205"/>
    <s v=" ABRI PROVISOIRE"/>
  </r>
  <r>
    <s v="2024 - 03988"/>
    <n v="209"/>
    <s v="Election 2024"/>
    <x v="0"/>
    <x v="0"/>
    <x v="11"/>
    <x v="155"/>
    <s v="DIALLOUBE "/>
    <x v="0"/>
    <n v="297"/>
    <s v=" ABRI PROVISOIRE"/>
  </r>
  <r>
    <s v="2024 - 03989"/>
    <n v="209"/>
    <s v="Election 2024"/>
    <x v="0"/>
    <x v="0"/>
    <x v="11"/>
    <x v="155"/>
    <s v="DIYABOUGOU SAKHO "/>
    <x v="0"/>
    <n v="249"/>
    <s v=" CLASSE CE2"/>
  </r>
  <r>
    <s v="2024 - 03990"/>
    <n v="209"/>
    <s v="Election 2024"/>
    <x v="0"/>
    <x v="0"/>
    <x v="11"/>
    <x v="155"/>
    <s v="INNALAH "/>
    <x v="0"/>
    <n v="227"/>
    <s v=" CLASSE CE2"/>
  </r>
  <r>
    <s v="2024 - 03991"/>
    <n v="209"/>
    <s v="Election 2024"/>
    <x v="0"/>
    <x v="0"/>
    <x v="11"/>
    <x v="155"/>
    <s v="KOAR "/>
    <x v="0"/>
    <n v="399"/>
    <s v=" CLASSE CP"/>
  </r>
  <r>
    <s v="2024 - 03992"/>
    <n v="209"/>
    <s v="Election 2024"/>
    <x v="0"/>
    <x v="0"/>
    <x v="11"/>
    <x v="155"/>
    <s v="KOAR "/>
    <x v="1"/>
    <n v="403"/>
    <s v=" CLASSE CI"/>
  </r>
  <r>
    <s v="2024 - 03993"/>
    <n v="209"/>
    <s v="Election 2024"/>
    <x v="0"/>
    <x v="0"/>
    <x v="11"/>
    <x v="155"/>
    <s v="MADINA OUOLOF "/>
    <x v="0"/>
    <n v="142"/>
    <s v=" CLASSE CE2"/>
  </r>
  <r>
    <s v="2024 - 03994"/>
    <n v="209"/>
    <s v="Election 2024"/>
    <x v="0"/>
    <x v="0"/>
    <x v="11"/>
    <x v="155"/>
    <s v="NAOUDE "/>
    <x v="0"/>
    <n v="149"/>
    <s v=" CLASSE CE1"/>
  </r>
  <r>
    <s v="2024 - 03995"/>
    <n v="209"/>
    <s v="Election 2024"/>
    <x v="0"/>
    <x v="0"/>
    <x v="11"/>
    <x v="155"/>
    <s v="NOUMOUYEL "/>
    <x v="0"/>
    <n v="372"/>
    <s v=" CLASSE CE2"/>
  </r>
  <r>
    <s v="2024 - 03996"/>
    <n v="209"/>
    <s v="Election 2024"/>
    <x v="0"/>
    <x v="0"/>
    <x v="11"/>
    <x v="155"/>
    <s v="SINTHIOU ABDOULAYE "/>
    <x v="0"/>
    <n v="114"/>
    <s v=" CLASSE CP"/>
  </r>
  <r>
    <s v="2024 - 03997"/>
    <n v="209"/>
    <s v="Election 2024"/>
    <x v="0"/>
    <x v="0"/>
    <x v="11"/>
    <x v="155"/>
    <s v="SINTHIOU NGUIDIVOL "/>
    <x v="0"/>
    <n v="321"/>
    <s v=" CLASSE 2"/>
  </r>
  <r>
    <s v="2024 - 03998"/>
    <n v="209"/>
    <s v="Election 2024"/>
    <x v="0"/>
    <x v="0"/>
    <x v="11"/>
    <x v="155"/>
    <s v="TABADING "/>
    <x v="0"/>
    <n v="564"/>
    <s v=" CLASSE CM1"/>
  </r>
  <r>
    <s v="2024 - 03999"/>
    <n v="209"/>
    <s v="Election 2024"/>
    <x v="0"/>
    <x v="0"/>
    <x v="11"/>
    <x v="155"/>
    <s v="TIVAOUANE "/>
    <x v="0"/>
    <n v="76"/>
    <s v="ABRI PROVISOIRE"/>
  </r>
  <r>
    <s v="2024 - 04000"/>
    <n v="210"/>
    <s v="Election 2024"/>
    <x v="0"/>
    <x v="0"/>
    <x v="11"/>
    <x v="156"/>
    <s v="BOKHO "/>
    <x v="0"/>
    <n v="112"/>
    <s v=" SALLE DE CLASSE"/>
  </r>
  <r>
    <s v="2024 - 04001"/>
    <n v="210"/>
    <s v="Election 2024"/>
    <x v="0"/>
    <x v="0"/>
    <x v="11"/>
    <x v="156"/>
    <s v="DIANNA "/>
    <x v="0"/>
    <n v="317"/>
    <s v=" CLASSE CE1/CE2"/>
  </r>
  <r>
    <s v="2024 - 04002"/>
    <n v="210"/>
    <s v="Election 2024"/>
    <x v="0"/>
    <x v="0"/>
    <x v="11"/>
    <x v="156"/>
    <s v="DIANNA "/>
    <x v="1"/>
    <n v="317"/>
    <s v=" CLASSE CM2"/>
  </r>
  <r>
    <s v="2024 - 04003"/>
    <n v="210"/>
    <s v="Election 2024"/>
    <x v="0"/>
    <x v="0"/>
    <x v="11"/>
    <x v="156"/>
    <s v="DIOUGOL CEBBE "/>
    <x v="0"/>
    <n v="307"/>
    <s v=" SALLE DE CLASSE"/>
  </r>
  <r>
    <s v="2024 - 04004"/>
    <n v="210"/>
    <s v="Election 2024"/>
    <x v="0"/>
    <x v="0"/>
    <x v="11"/>
    <x v="156"/>
    <s v="GOUDE SEYNI "/>
    <x v="0"/>
    <n v="172"/>
    <s v=" ABRI PROVISOIRE"/>
  </r>
  <r>
    <s v="2024 - 04005"/>
    <n v="210"/>
    <s v="Election 2024"/>
    <x v="0"/>
    <x v="0"/>
    <x v="11"/>
    <x v="156"/>
    <s v="KOMOTI "/>
    <x v="0"/>
    <n v="454"/>
    <s v=" CLASSE CE1/CM2"/>
  </r>
  <r>
    <s v="2024 - 04006"/>
    <n v="210"/>
    <s v="Election 2024"/>
    <x v="0"/>
    <x v="0"/>
    <x v="11"/>
    <x v="156"/>
    <s v="KOMOTI "/>
    <x v="1"/>
    <n v="246"/>
    <s v=" CLASSE CI/CP"/>
  </r>
  <r>
    <s v="2024 - 04007"/>
    <n v="210"/>
    <s v="Election 2024"/>
    <x v="0"/>
    <x v="0"/>
    <x v="11"/>
    <x v="156"/>
    <s v="SAME CEBBE "/>
    <x v="0"/>
    <n v="226"/>
    <s v=" CLASSE CE1/CE2"/>
  </r>
  <r>
    <s v="2024 - 04008"/>
    <n v="210"/>
    <s v="Election 2024"/>
    <x v="0"/>
    <x v="0"/>
    <x v="11"/>
    <x v="156"/>
    <s v="SAROUDIA "/>
    <x v="0"/>
    <n v="134"/>
    <s v=" SALLE DE CLASSE"/>
  </r>
  <r>
    <s v="2024 - 04009"/>
    <n v="210"/>
    <s v="Election 2024"/>
    <x v="0"/>
    <x v="0"/>
    <x v="11"/>
    <x v="156"/>
    <s v="SINTHIOU AMADOU SALAM BINGUEL "/>
    <x v="0"/>
    <n v="295"/>
    <s v=" CLASSE CE2/CM1"/>
  </r>
  <r>
    <s v="2024 - 04010"/>
    <n v="210"/>
    <s v="Election 2024"/>
    <x v="0"/>
    <x v="0"/>
    <x v="11"/>
    <x v="156"/>
    <s v="TABOTO "/>
    <x v="0"/>
    <n v="154"/>
    <s v=" CLASSE CE1/CM2"/>
  </r>
  <r>
    <s v="2024 - 04011"/>
    <n v="211"/>
    <s v="Election 2024"/>
    <x v="0"/>
    <x v="0"/>
    <x v="11"/>
    <x v="157"/>
    <s v="ECOLE 1 "/>
    <x v="0"/>
    <n v="562"/>
    <s v=" CLASSE CM1 B"/>
  </r>
  <r>
    <s v="2024 - 04012"/>
    <n v="211"/>
    <s v="Election 2024"/>
    <x v="0"/>
    <x v="0"/>
    <x v="11"/>
    <x v="157"/>
    <s v="ECOLE 1 "/>
    <x v="1"/>
    <n v="564"/>
    <s v=" CLASSE CE 2 B"/>
  </r>
  <r>
    <s v="2024 - 04013"/>
    <n v="211"/>
    <s v="Election 2024"/>
    <x v="0"/>
    <x v="0"/>
    <x v="11"/>
    <x v="157"/>
    <s v="ECOLE 1 "/>
    <x v="2"/>
    <n v="565"/>
    <s v=" CLASSE CI A"/>
  </r>
  <r>
    <s v="2024 - 04014"/>
    <n v="211"/>
    <s v="Election 2024"/>
    <x v="0"/>
    <x v="0"/>
    <x v="11"/>
    <x v="157"/>
    <s v="ECOLE 1 "/>
    <x v="3"/>
    <n v="563"/>
    <s v=" CLASSE CI B"/>
  </r>
  <r>
    <s v="2024 - 04015"/>
    <n v="211"/>
    <s v="Election 2024"/>
    <x v="0"/>
    <x v="0"/>
    <x v="11"/>
    <x v="157"/>
    <s v="ECOLE ELEMENTAIRE HAMDALLAYE MOUSSA "/>
    <x v="0"/>
    <n v="174"/>
    <s v=" CLASSE CE2"/>
  </r>
  <r>
    <s v="2024 - 04016"/>
    <n v="212"/>
    <s v="Election 2024"/>
    <x v="0"/>
    <x v="0"/>
    <x v="11"/>
    <x v="158"/>
    <s v="DAMAMBA "/>
    <x v="0"/>
    <n v="358"/>
    <s v=" ABRI PROVISOIRE"/>
  </r>
  <r>
    <s v="2024 - 04017"/>
    <n v="212"/>
    <s v="Election 2024"/>
    <x v="0"/>
    <x v="0"/>
    <x v="11"/>
    <x v="158"/>
    <s v="DIARRE MABOUBE 2 "/>
    <x v="0"/>
    <n v="277"/>
    <s v=" ECOLE CLASSE CE1"/>
  </r>
  <r>
    <s v="2024 - 04018"/>
    <n v="212"/>
    <s v="Election 2024"/>
    <x v="0"/>
    <x v="0"/>
    <x v="11"/>
    <x v="158"/>
    <s v="GAYE PARADJI 1 "/>
    <x v="0"/>
    <n v="75"/>
    <s v="ABRI PROVISOIRE"/>
  </r>
  <r>
    <s v="2024 - 04019"/>
    <n v="212"/>
    <s v="Election 2024"/>
    <x v="0"/>
    <x v="0"/>
    <x v="11"/>
    <x v="158"/>
    <s v="KOULOR "/>
    <x v="0"/>
    <n v="548"/>
    <s v=" ECOLE CLASSE CM2"/>
  </r>
  <r>
    <s v="2024 - 04020"/>
    <n v="212"/>
    <s v="Election 2024"/>
    <x v="0"/>
    <x v="0"/>
    <x v="11"/>
    <x v="158"/>
    <s v="KOULOR "/>
    <x v="1"/>
    <n v="552"/>
    <s v=" ECOLE CLASSE 4"/>
  </r>
  <r>
    <s v="2024 - 04021"/>
    <n v="212"/>
    <s v="Election 2024"/>
    <x v="0"/>
    <x v="0"/>
    <x v="11"/>
    <x v="158"/>
    <s v="KOULOR "/>
    <x v="2"/>
    <n v="119"/>
    <s v=" ECOLE SALLE DE CLASSE"/>
  </r>
  <r>
    <s v="2024 - 04022"/>
    <n v="212"/>
    <s v="Election 2024"/>
    <x v="0"/>
    <x v="0"/>
    <x v="11"/>
    <x v="158"/>
    <s v="MADINA TOUAT "/>
    <x v="0"/>
    <n v="251"/>
    <s v=" ABRI PROVISOIRE"/>
  </r>
  <r>
    <s v="2024 - 04023"/>
    <n v="212"/>
    <s v="Election 2024"/>
    <x v="0"/>
    <x v="0"/>
    <x v="11"/>
    <x v="158"/>
    <s v="RABIA "/>
    <x v="0"/>
    <n v="257"/>
    <s v=" ECOLE CLASSE CP"/>
  </r>
  <r>
    <s v="2024 - 04024"/>
    <n v="212"/>
    <s v="Election 2024"/>
    <x v="0"/>
    <x v="0"/>
    <x v="11"/>
    <x v="158"/>
    <s v="SARE THIERNO "/>
    <x v="0"/>
    <n v="135"/>
    <s v=" ECOLE CLASSE CE1"/>
  </r>
  <r>
    <s v="2024 - 04025"/>
    <n v="212"/>
    <s v="Election 2024"/>
    <x v="0"/>
    <x v="0"/>
    <x v="11"/>
    <x v="158"/>
    <s v="SINTHIOU BOUGOUTH DIOUF "/>
    <x v="0"/>
    <n v="516"/>
    <s v=" ECOLE CLASSE CP"/>
  </r>
  <r>
    <s v="2024 - 04026"/>
    <n v="212"/>
    <s v="Election 2024"/>
    <x v="0"/>
    <x v="0"/>
    <x v="11"/>
    <x v="158"/>
    <s v="SINTHIOU DIAOBE 2 "/>
    <x v="0"/>
    <n v="345"/>
    <s v=" ECOLE CLASSE CE1"/>
  </r>
  <r>
    <s v="2024 - 04027"/>
    <n v="212"/>
    <s v="Election 2024"/>
    <x v="0"/>
    <x v="0"/>
    <x v="11"/>
    <x v="158"/>
    <s v="SINTHIOU HAMATH ALI "/>
    <x v="0"/>
    <n v="100"/>
    <s v=" ABRI PROVISOIRE"/>
  </r>
  <r>
    <s v="2024 - 04028"/>
    <n v="212"/>
    <s v="Election 2024"/>
    <x v="0"/>
    <x v="0"/>
    <x v="11"/>
    <x v="158"/>
    <s v="TATTA "/>
    <x v="0"/>
    <n v="121"/>
    <s v=" ABRI PROVISOIRE"/>
  </r>
  <r>
    <s v="2024 - 04029"/>
    <n v="212"/>
    <s v="Election 2024"/>
    <x v="0"/>
    <x v="0"/>
    <x v="11"/>
    <x v="158"/>
    <s v="VEREDOUBI "/>
    <x v="0"/>
    <n v="93"/>
    <s v="ABRI PROVISOIRE"/>
  </r>
  <r>
    <s v="2024 - 04030"/>
    <n v="212"/>
    <s v="Election 2024"/>
    <x v="0"/>
    <x v="0"/>
    <x v="11"/>
    <x v="158"/>
    <s v="WALY BABACAR "/>
    <x v="0"/>
    <n v="453"/>
    <s v=" ABRI PROVISOIRE"/>
  </r>
  <r>
    <s v="2024 - 04031"/>
    <n v="213"/>
    <s v="Election 2024"/>
    <x v="0"/>
    <x v="0"/>
    <x v="11"/>
    <x v="159"/>
    <s v="DAKABA "/>
    <x v="0"/>
    <n v="200"/>
    <s v=" ECOLE SALLE DE CLASSE"/>
  </r>
  <r>
    <s v="2024 - 04032"/>
    <n v="213"/>
    <s v="Election 2024"/>
    <x v="0"/>
    <x v="0"/>
    <x v="11"/>
    <x v="159"/>
    <s v="DOULOYABE "/>
    <x v="0"/>
    <n v="333"/>
    <s v=" CLASSE CM1"/>
  </r>
  <r>
    <s v="2024 - 04033"/>
    <n v="213"/>
    <s v="Election 2024"/>
    <x v="0"/>
    <x v="0"/>
    <x v="11"/>
    <x v="159"/>
    <s v="FERGO "/>
    <x v="0"/>
    <n v="85"/>
    <s v="ABRI PROVISOIRE"/>
  </r>
  <r>
    <s v="2024 - 04034"/>
    <n v="213"/>
    <s v="Election 2024"/>
    <x v="0"/>
    <x v="0"/>
    <x v="11"/>
    <x v="159"/>
    <s v="GOUDIRY FOULBES "/>
    <x v="0"/>
    <n v="337"/>
    <s v=" CLASSE CP"/>
  </r>
  <r>
    <s v="2024 - 04035"/>
    <n v="213"/>
    <s v="Election 2024"/>
    <x v="0"/>
    <x v="0"/>
    <x v="11"/>
    <x v="159"/>
    <s v="GOUREL BAYDI "/>
    <x v="0"/>
    <n v="395"/>
    <s v=" CLASSE CP"/>
  </r>
  <r>
    <s v="2024 - 04036"/>
    <n v="213"/>
    <s v="Election 2024"/>
    <x v="0"/>
    <x v="0"/>
    <x v="11"/>
    <x v="159"/>
    <s v="GOUREL SEYDI MALI "/>
    <x v="0"/>
    <n v="104"/>
    <s v=" ECOLE SALLE DE CLASSE"/>
  </r>
  <r>
    <s v="2024 - 04037"/>
    <n v="213"/>
    <s v="Election 2024"/>
    <x v="0"/>
    <x v="0"/>
    <x v="11"/>
    <x v="159"/>
    <s v="KOUSSAN "/>
    <x v="0"/>
    <n v="531"/>
    <s v=" CLASSE CM2"/>
  </r>
  <r>
    <s v="2024 - 04038"/>
    <n v="213"/>
    <s v="Election 2024"/>
    <x v="0"/>
    <x v="0"/>
    <x v="11"/>
    <x v="159"/>
    <s v="LINGHEKONE "/>
    <x v="0"/>
    <n v="163"/>
    <s v=" ECOLE SALLE DE CLASSE"/>
  </r>
  <r>
    <s v="2024 - 04039"/>
    <n v="213"/>
    <s v="Election 2024"/>
    <x v="0"/>
    <x v="0"/>
    <x v="11"/>
    <x v="159"/>
    <s v="SINTHIOU ALASSANE "/>
    <x v="0"/>
    <n v="136"/>
    <s v=" ABRI PROVISOIRE"/>
  </r>
  <r>
    <s v="2024 - 04040"/>
    <n v="213"/>
    <s v="Election 2024"/>
    <x v="0"/>
    <x v="0"/>
    <x v="11"/>
    <x v="159"/>
    <s v="SINTHIOU LELEKONE "/>
    <x v="0"/>
    <n v="371"/>
    <s v=" CLASSE CM1"/>
  </r>
  <r>
    <s v="2024 - 04041"/>
    <n v="213"/>
    <s v="Election 2024"/>
    <x v="0"/>
    <x v="0"/>
    <x v="11"/>
    <x v="159"/>
    <s v="SINTHIOU MOUSSA "/>
    <x v="0"/>
    <n v="557"/>
    <s v=" ECOLE SALLE DE CLASSE"/>
  </r>
  <r>
    <s v="2024 - 04042"/>
    <n v="213"/>
    <s v="Election 2024"/>
    <x v="0"/>
    <x v="0"/>
    <x v="11"/>
    <x v="159"/>
    <s v="TOUNKE "/>
    <x v="0"/>
    <n v="309"/>
    <s v=" ECOLE SALLE DE CLASSE"/>
  </r>
  <r>
    <s v="2024 - 04043"/>
    <n v="214"/>
    <s v="Election 2024"/>
    <x v="0"/>
    <x v="0"/>
    <x v="11"/>
    <x v="160"/>
    <s v="DINDEDIE "/>
    <x v="0"/>
    <n v="463"/>
    <s v=" SALLE DE CLASSE"/>
  </r>
  <r>
    <s v="2024 - 04044"/>
    <n v="214"/>
    <s v="Election 2024"/>
    <x v="0"/>
    <x v="0"/>
    <x v="11"/>
    <x v="160"/>
    <s v="MADIE "/>
    <x v="0"/>
    <n v="199"/>
    <s v=" ECOLE SALLE DE CLASSE"/>
  </r>
  <r>
    <s v="2024 - 04045"/>
    <n v="214"/>
    <s v="Election 2024"/>
    <x v="0"/>
    <x v="0"/>
    <x v="11"/>
    <x v="160"/>
    <s v="MADINA 2 "/>
    <x v="0"/>
    <n v="252"/>
    <s v=" ABRI PROVISOIRE"/>
  </r>
  <r>
    <s v="2024 - 04046"/>
    <n v="214"/>
    <s v="Election 2024"/>
    <x v="0"/>
    <x v="0"/>
    <x v="11"/>
    <x v="160"/>
    <s v="SINTHIOU BILALY 1 "/>
    <x v="0"/>
    <n v="120"/>
    <s v=" ABRI PROVISOIRE"/>
  </r>
  <r>
    <s v="2024 - 04047"/>
    <n v="214"/>
    <s v="Election 2024"/>
    <x v="0"/>
    <x v="0"/>
    <x v="11"/>
    <x v="160"/>
    <s v="SINTHIOU BOCAR ALI "/>
    <x v="0"/>
    <n v="391"/>
    <s v=" SALLE DE CLASSE"/>
  </r>
  <r>
    <s v="2024 - 04048"/>
    <n v="214"/>
    <s v="Election 2024"/>
    <x v="0"/>
    <x v="0"/>
    <x v="11"/>
    <x v="160"/>
    <s v="SINTHIOU BOCAR ALI "/>
    <x v="1"/>
    <n v="301"/>
    <s v=" ECOLE CLASSE CE2"/>
  </r>
  <r>
    <s v="2024 - 04049"/>
    <n v="214"/>
    <s v="Election 2024"/>
    <x v="0"/>
    <x v="0"/>
    <x v="11"/>
    <x v="160"/>
    <s v="SINTHIOU DIAOBE 1 "/>
    <x v="0"/>
    <n v="67"/>
    <s v="ABRI PROVISOIRE"/>
  </r>
  <r>
    <s v="2024 - 04050"/>
    <n v="214"/>
    <s v="Election 2024"/>
    <x v="0"/>
    <x v="0"/>
    <x v="11"/>
    <x v="160"/>
    <s v="SINTHIOU MABOUBE "/>
    <x v="0"/>
    <n v="108"/>
    <s v=" ABRI PROVISOIRE"/>
  </r>
  <r>
    <s v="2024 - 04051"/>
    <n v="214"/>
    <s v="Election 2024"/>
    <x v="0"/>
    <x v="0"/>
    <x v="11"/>
    <x v="160"/>
    <s v="THIODORDE "/>
    <x v="0"/>
    <n v="56"/>
    <s v="ABRI PROVISOIRE"/>
  </r>
  <r>
    <s v="2024 - 04052"/>
    <n v="215"/>
    <s v="Election 2024"/>
    <x v="0"/>
    <x v="0"/>
    <x v="11"/>
    <x v="161"/>
    <s v="BELE 2 "/>
    <x v="0"/>
    <n v="149"/>
    <s v=" ABRI PROVISOIRE"/>
  </r>
  <r>
    <s v="2024 - 04053"/>
    <n v="215"/>
    <s v="Election 2024"/>
    <x v="0"/>
    <x v="0"/>
    <x v="11"/>
    <x v="161"/>
    <s v="BIROM DIGUI "/>
    <x v="0"/>
    <n v="127"/>
    <s v=" ABRI PROVISOIRE"/>
  </r>
  <r>
    <s v="2024 - 04054"/>
    <n v="215"/>
    <s v="Election 2024"/>
    <x v="0"/>
    <x v="0"/>
    <x v="11"/>
    <x v="161"/>
    <s v="BOKI GUILE "/>
    <x v="0"/>
    <n v="148"/>
    <s v=" ABRI PROVISOIRE"/>
  </r>
  <r>
    <s v="2024 - 04055"/>
    <n v="215"/>
    <s v="Election 2024"/>
    <x v="0"/>
    <x v="0"/>
    <x v="11"/>
    <x v="161"/>
    <s v="BOKI MABOUBE "/>
    <x v="0"/>
    <n v="58"/>
    <s v="ABRI PROVISOIRE"/>
  </r>
  <r>
    <s v="2024 - 04056"/>
    <n v="215"/>
    <s v="Election 2024"/>
    <x v="0"/>
    <x v="0"/>
    <x v="11"/>
    <x v="161"/>
    <s v="BOULEL "/>
    <x v="0"/>
    <n v="185"/>
    <s v=" ABRI PROVISOIRE"/>
  </r>
  <r>
    <s v="2024 - 04057"/>
    <n v="215"/>
    <s v="Election 2024"/>
    <x v="0"/>
    <x v="0"/>
    <x v="11"/>
    <x v="161"/>
    <s v="CIVIYABE "/>
    <x v="0"/>
    <n v="206"/>
    <s v=" ABRI PROVISOIRE"/>
  </r>
  <r>
    <s v="2024 - 04058"/>
    <n v="215"/>
    <s v="Election 2024"/>
    <x v="0"/>
    <x v="0"/>
    <x v="11"/>
    <x v="161"/>
    <s v="DIARRE MABOUBE 1 "/>
    <x v="0"/>
    <n v="223"/>
    <s v=" ABRI PROVISOIRE"/>
  </r>
  <r>
    <s v="2024 - 04059"/>
    <n v="215"/>
    <s v="Election 2024"/>
    <x v="0"/>
    <x v="0"/>
    <x v="11"/>
    <x v="161"/>
    <s v="DIARRE MBOLO "/>
    <x v="0"/>
    <n v="295"/>
    <s v=" SALLE DE CLASSE"/>
  </r>
  <r>
    <s v="2024 - 04060"/>
    <n v="215"/>
    <s v="Election 2024"/>
    <x v="0"/>
    <x v="0"/>
    <x v="11"/>
    <x v="161"/>
    <s v="DINDOUDY SEYDY "/>
    <x v="0"/>
    <n v="50"/>
    <s v="ABRI PROVISOIRE"/>
  </r>
  <r>
    <s v="2024 - 04061"/>
    <n v="215"/>
    <s v="Election 2024"/>
    <x v="0"/>
    <x v="0"/>
    <x v="11"/>
    <x v="161"/>
    <s v="DOUBEL BAIDI "/>
    <x v="0"/>
    <n v="47"/>
    <s v="ABRI PROVISOIRE"/>
  </r>
  <r>
    <s v="2024 - 04062"/>
    <n v="215"/>
    <s v="Election 2024"/>
    <x v="0"/>
    <x v="0"/>
    <x v="11"/>
    <x v="161"/>
    <s v="GALLOYABE "/>
    <x v="0"/>
    <n v="136"/>
    <s v=" ECOLE SALLE DE CLASSE"/>
  </r>
  <r>
    <s v="2024 - 04063"/>
    <n v="215"/>
    <s v="Election 2024"/>
    <x v="0"/>
    <x v="0"/>
    <x v="11"/>
    <x v="161"/>
    <s v="GOGHEDJI "/>
    <x v="0"/>
    <n v="122"/>
    <s v=" SALLE DE CLASSE"/>
  </r>
  <r>
    <s v="2024 - 04064"/>
    <n v="215"/>
    <s v="Election 2024"/>
    <x v="0"/>
    <x v="0"/>
    <x v="11"/>
    <x v="161"/>
    <s v="GUEVOL DIAVAMBE "/>
    <x v="0"/>
    <n v="137"/>
    <s v=" ABRI PROVISOIRE"/>
  </r>
  <r>
    <s v="2024 - 04065"/>
    <n v="215"/>
    <s v="Election 2024"/>
    <x v="0"/>
    <x v="0"/>
    <x v="11"/>
    <x v="161"/>
    <s v="LEVA DIOLFOUBE "/>
    <x v="0"/>
    <n v="253"/>
    <s v=" ECOLE SALLE DE CLASSE"/>
  </r>
  <r>
    <s v="2024 - 04066"/>
    <n v="215"/>
    <s v="Election 2024"/>
    <x v="0"/>
    <x v="0"/>
    <x v="11"/>
    <x v="161"/>
    <s v="LEVA HAMAT "/>
    <x v="0"/>
    <n v="233"/>
    <s v=" SALLE DE CLASSE"/>
  </r>
  <r>
    <s v="2024 - 04067"/>
    <n v="215"/>
    <s v="Election 2024"/>
    <x v="0"/>
    <x v="0"/>
    <x v="11"/>
    <x v="161"/>
    <s v="MAYEL WAMBABE "/>
    <x v="0"/>
    <n v="78"/>
    <s v="ABRI PROVISOIRE"/>
  </r>
  <r>
    <s v="2024 - 04068"/>
    <n v="215"/>
    <s v="Election 2024"/>
    <x v="0"/>
    <x v="0"/>
    <x v="11"/>
    <x v="161"/>
    <s v="MBAGNOU "/>
    <x v="0"/>
    <n v="225"/>
    <s v=" SALLE DE CLASSE"/>
  </r>
  <r>
    <s v="2024 - 04069"/>
    <n v="215"/>
    <s v="Election 2024"/>
    <x v="0"/>
    <x v="0"/>
    <x v="11"/>
    <x v="161"/>
    <s v="MBAYLADJI "/>
    <x v="0"/>
    <n v="277"/>
    <s v=" ABRI PROVISOIRE"/>
  </r>
  <r>
    <s v="2024 - 04070"/>
    <n v="215"/>
    <s v="Election 2024"/>
    <x v="0"/>
    <x v="0"/>
    <x v="11"/>
    <x v="161"/>
    <s v="NDIAKONE "/>
    <x v="0"/>
    <n v="202"/>
    <s v=" ABRI PROVISOIRE"/>
  </r>
  <r>
    <s v="2024 - 04071"/>
    <n v="215"/>
    <s v="Election 2024"/>
    <x v="0"/>
    <x v="0"/>
    <x v="11"/>
    <x v="161"/>
    <s v="NDIYA "/>
    <x v="0"/>
    <n v="192"/>
    <s v=" MAISON FAMILIALE RURALE"/>
  </r>
  <r>
    <s v="2024 - 04072"/>
    <n v="215"/>
    <s v="Election 2024"/>
    <x v="0"/>
    <x v="0"/>
    <x v="11"/>
    <x v="161"/>
    <s v="NGARI ALI "/>
    <x v="0"/>
    <n v="135"/>
    <s v=" ABRI PROVISOIRE"/>
  </r>
  <r>
    <s v="2024 - 04073"/>
    <n v="215"/>
    <s v="Election 2024"/>
    <x v="0"/>
    <x v="0"/>
    <x v="11"/>
    <x v="161"/>
    <s v="SINTHIOU MAMADOU BOUBOU "/>
    <x v="0"/>
    <n v="549"/>
    <s v=" SALLE DE CLASSE"/>
  </r>
  <r>
    <s v="2024 - 04074"/>
    <n v="215"/>
    <s v="Election 2024"/>
    <x v="0"/>
    <x v="0"/>
    <x v="11"/>
    <x v="161"/>
    <s v="SINTHIOU OUMAR LILE "/>
    <x v="0"/>
    <n v="273"/>
    <s v=" ABRI PROVISOIRE"/>
  </r>
  <r>
    <s v="2024 - 04075"/>
    <n v="215"/>
    <s v="Election 2024"/>
    <x v="0"/>
    <x v="0"/>
    <x v="11"/>
    <x v="161"/>
    <s v="SOVOL "/>
    <x v="0"/>
    <n v="85"/>
    <s v="ABRI PROVISOIRE"/>
  </r>
  <r>
    <s v="2024 - 04076"/>
    <n v="216"/>
    <s v="Election 2024"/>
    <x v="0"/>
    <x v="0"/>
    <x v="11"/>
    <x v="161"/>
    <s v="THIASKI "/>
    <x v="0"/>
    <n v="202"/>
    <s v=" ABRI PROVISOIRE"/>
  </r>
  <r>
    <s v="2024 - 04077"/>
    <n v="216"/>
    <s v="Election 2024"/>
    <x v="0"/>
    <x v="0"/>
    <x v="11"/>
    <x v="161"/>
    <s v="TOULDEKEDE "/>
    <x v="0"/>
    <n v="163"/>
    <s v=" ABRI PROVISOIRE"/>
  </r>
  <r>
    <s v="2024 - 04078"/>
    <n v="216"/>
    <s v="Election 2024"/>
    <x v="0"/>
    <x v="0"/>
    <x v="11"/>
    <x v="161"/>
    <s v="WOURO SINGHA "/>
    <x v="0"/>
    <n v="105"/>
    <s v=" ABRI PROVISOIRE"/>
  </r>
  <r>
    <s v="2024 - 04079"/>
    <n v="217"/>
    <s v="Election 2024"/>
    <x v="0"/>
    <x v="4"/>
    <x v="12"/>
    <x v="162"/>
    <s v="BAGHERE "/>
    <x v="0"/>
    <n v="305"/>
    <s v=" CLASSE CI"/>
  </r>
  <r>
    <s v="2024 - 04080"/>
    <n v="217"/>
    <s v="Election 2024"/>
    <x v="0"/>
    <x v="4"/>
    <x v="12"/>
    <x v="162"/>
    <s v="BAGHERE "/>
    <x v="1"/>
    <n v="304"/>
    <s v=" CLASSE CP"/>
  </r>
  <r>
    <s v="2024 - 04081"/>
    <n v="217"/>
    <s v="Election 2024"/>
    <x v="0"/>
    <x v="4"/>
    <x v="12"/>
    <x v="162"/>
    <s v="BAKIDIOTO "/>
    <x v="0"/>
    <n v="471"/>
    <s v=" CLASSE CI"/>
  </r>
  <r>
    <s v="2024 - 04082"/>
    <n v="217"/>
    <s v="Election 2024"/>
    <x v="0"/>
    <x v="4"/>
    <x v="12"/>
    <x v="162"/>
    <s v="DIAMAYE "/>
    <x v="0"/>
    <n v="96"/>
    <s v="CLASSE CE2"/>
  </r>
  <r>
    <s v="2024 - 04083"/>
    <n v="217"/>
    <s v="Election 2024"/>
    <x v="0"/>
    <x v="4"/>
    <x v="12"/>
    <x v="162"/>
    <s v="DIARIFA "/>
    <x v="0"/>
    <n v="155"/>
    <s v=" CLASSE DE CM1"/>
  </r>
  <r>
    <s v="2024 - 04084"/>
    <n v="217"/>
    <s v="Election 2024"/>
    <x v="0"/>
    <x v="4"/>
    <x v="12"/>
    <x v="162"/>
    <s v="FADIOUNGHAR "/>
    <x v="0"/>
    <n v="163"/>
    <s v=" CLASSE CM2"/>
  </r>
  <r>
    <s v="2024 - 04085"/>
    <n v="217"/>
    <s v="Election 2024"/>
    <x v="0"/>
    <x v="4"/>
    <x v="12"/>
    <x v="162"/>
    <s v="KAFOUL "/>
    <x v="0"/>
    <n v="257"/>
    <s v=" CLASSE CI"/>
  </r>
  <r>
    <s v="2024 - 04086"/>
    <n v="217"/>
    <s v="Election 2024"/>
    <x v="0"/>
    <x v="4"/>
    <x v="12"/>
    <x v="162"/>
    <s v="KANDIENOU SOUCOTOTO "/>
    <x v="0"/>
    <n v="403"/>
    <s v=" ABRI PROVISOIRE"/>
  </r>
  <r>
    <s v="2024 - 04087"/>
    <n v="217"/>
    <s v="Election 2024"/>
    <x v="0"/>
    <x v="4"/>
    <x v="12"/>
    <x v="162"/>
    <s v="KANDIENOU SOUCOUTOTO "/>
    <x v="0"/>
    <n v="151"/>
    <s v=" CLASSE DE CM 2"/>
  </r>
  <r>
    <s v="2024 - 04088"/>
    <n v="217"/>
    <s v="Election 2024"/>
    <x v="0"/>
    <x v="4"/>
    <x v="12"/>
    <x v="162"/>
    <s v="KANDIENOU SOUCOUTOTO "/>
    <x v="1"/>
    <n v="148"/>
    <s v=" CLASSE DE CM2"/>
  </r>
  <r>
    <s v="2024 - 04089"/>
    <n v="217"/>
    <s v="Election 2024"/>
    <x v="0"/>
    <x v="4"/>
    <x v="12"/>
    <x v="162"/>
    <s v="KENEWAL "/>
    <x v="0"/>
    <n v="434"/>
    <s v=" ABRI PROVISOIRE"/>
  </r>
  <r>
    <s v="2024 - 04090"/>
    <n v="217"/>
    <s v="Election 2024"/>
    <x v="0"/>
    <x v="4"/>
    <x v="12"/>
    <x v="162"/>
    <s v="LAMEL "/>
    <x v="0"/>
    <n v="221"/>
    <s v=" CLASSE CI"/>
  </r>
  <r>
    <s v="2024 - 04091"/>
    <n v="217"/>
    <s v="Election 2024"/>
    <x v="0"/>
    <x v="4"/>
    <x v="12"/>
    <x v="162"/>
    <s v="LAMEL "/>
    <x v="1"/>
    <n v="222"/>
    <s v=" CLASSE CP2"/>
  </r>
  <r>
    <s v="2024 - 04092"/>
    <n v="217"/>
    <s v="Election 2024"/>
    <x v="0"/>
    <x v="4"/>
    <x v="12"/>
    <x v="162"/>
    <s v="LAMEL "/>
    <x v="2"/>
    <n v="223"/>
    <s v=" ABRI PROVISOIRE"/>
  </r>
  <r>
    <s v="2024 - 04093"/>
    <n v="217"/>
    <s v="Election 2024"/>
    <x v="0"/>
    <x v="4"/>
    <x v="12"/>
    <x v="162"/>
    <s v="SANSANCOUTOTO "/>
    <x v="0"/>
    <n v="281"/>
    <s v=" CLASSE CI"/>
  </r>
  <r>
    <s v="2024 - 04094"/>
    <n v="217"/>
    <s v="Election 2024"/>
    <x v="0"/>
    <x v="4"/>
    <x v="12"/>
    <x v="162"/>
    <s v="SANSANCOUTOTO "/>
    <x v="1"/>
    <n v="281"/>
    <s v=" ABRI PROVISOIRE"/>
  </r>
  <r>
    <s v="2024 - 04095"/>
    <n v="217"/>
    <s v="Election 2024"/>
    <x v="0"/>
    <x v="4"/>
    <x v="12"/>
    <x v="162"/>
    <s v="SARE SAMBEL "/>
    <x v="0"/>
    <n v="156"/>
    <s v=" CLASSE CM2"/>
  </r>
  <r>
    <s v="2024 - 04096"/>
    <n v="217"/>
    <s v="Election 2024"/>
    <x v="0"/>
    <x v="4"/>
    <x v="12"/>
    <x v="162"/>
    <s v="SOLIKO "/>
    <x v="0"/>
    <n v="97"/>
    <s v="CLASSE CM2"/>
  </r>
  <r>
    <s v="2024 - 04097"/>
    <n v="217"/>
    <s v="Election 2024"/>
    <x v="0"/>
    <x v="4"/>
    <x v="12"/>
    <x v="162"/>
    <s v="TALICOURTO "/>
    <x v="0"/>
    <n v="195"/>
    <s v=" ABRI PROVISOIRE"/>
  </r>
  <r>
    <s v="2024 - 04098"/>
    <n v="217"/>
    <s v="Election 2024"/>
    <x v="0"/>
    <x v="4"/>
    <x v="12"/>
    <x v="162"/>
    <s v="TALICOURTO "/>
    <x v="1"/>
    <n v="194"/>
    <s v=" ABRI PROVISOIRE"/>
  </r>
  <r>
    <s v="2024 - 04099"/>
    <n v="218"/>
    <s v="Election 2024"/>
    <x v="0"/>
    <x v="4"/>
    <x v="12"/>
    <x v="163"/>
    <s v="ECOLE 1 DE DIATTACOUNDA 1 "/>
    <x v="0"/>
    <n v="560"/>
    <s v=" ECOLE ELEMENTAIRE CLASSE CM2"/>
  </r>
  <r>
    <s v="2024 - 04100"/>
    <n v="218"/>
    <s v="Election 2024"/>
    <x v="0"/>
    <x v="4"/>
    <x v="12"/>
    <x v="163"/>
    <s v="ECOLE 1 DE DIATTACOUNDA 1 "/>
    <x v="1"/>
    <n v="561"/>
    <s v=" ECOLE ELEMENTAIRE CLASSE CM1"/>
  </r>
  <r>
    <s v="2024 - 04101"/>
    <n v="218"/>
    <s v="Election 2024"/>
    <x v="0"/>
    <x v="4"/>
    <x v="12"/>
    <x v="163"/>
    <s v="ECOLE 1 DE DIATTACOUNDA 1 "/>
    <x v="2"/>
    <n v="289"/>
    <s v=" CLASSE CE2"/>
  </r>
  <r>
    <s v="2024 - 04102"/>
    <n v="218"/>
    <s v="Election 2024"/>
    <x v="0"/>
    <x v="4"/>
    <x v="12"/>
    <x v="163"/>
    <s v="ECOLE 2 DE DIATTACOUNDA 1 "/>
    <x v="0"/>
    <n v="587"/>
    <s v=" ECOLE ELEMENTAIRE CLASSE CM2"/>
  </r>
  <r>
    <s v="2024 - 04103"/>
    <n v="218"/>
    <s v="Election 2024"/>
    <x v="0"/>
    <x v="4"/>
    <x v="12"/>
    <x v="163"/>
    <s v="ECOLE 2 DE DIATTACOUNDA 1 "/>
    <x v="1"/>
    <n v="586"/>
    <s v=" SALLE DE CLASSE"/>
  </r>
  <r>
    <s v="2024 - 04104"/>
    <n v="219"/>
    <s v="Election 2024"/>
    <x v="0"/>
    <x v="4"/>
    <x v="12"/>
    <x v="164"/>
    <s v="BAMABALI BRASSOU "/>
    <x v="0"/>
    <n v="236"/>
    <s v=" ECOLE ELEMENTAIRE CM2"/>
  </r>
  <r>
    <s v="2024 - 04105"/>
    <n v="219"/>
    <s v="Election 2024"/>
    <x v="0"/>
    <x v="4"/>
    <x v="12"/>
    <x v="164"/>
    <s v="BORAYA "/>
    <x v="0"/>
    <n v="330"/>
    <s v=" CLASSE CI"/>
  </r>
  <r>
    <s v="2024 - 04106"/>
    <n v="219"/>
    <s v="Election 2024"/>
    <x v="0"/>
    <x v="4"/>
    <x v="12"/>
    <x v="164"/>
    <s v="DIOUDOUBOU "/>
    <x v="0"/>
    <n v="190"/>
    <s v=" ABRI PROVISOIRE"/>
  </r>
  <r>
    <s v="2024 - 04107"/>
    <n v="219"/>
    <s v="Election 2024"/>
    <x v="0"/>
    <x v="4"/>
    <x v="12"/>
    <x v="164"/>
    <s v="DIOUDOUBOU "/>
    <x v="1"/>
    <n v="190"/>
    <s v=" CLASSE DE CE2"/>
  </r>
  <r>
    <s v="2024 - 04108"/>
    <n v="219"/>
    <s v="Election 2024"/>
    <x v="0"/>
    <x v="4"/>
    <x v="12"/>
    <x v="164"/>
    <s v="ECOLE DE MANECOUNDA "/>
    <x v="0"/>
    <n v="300"/>
    <s v=" SALLE DE CLASSE"/>
  </r>
  <r>
    <s v="2024 - 04109"/>
    <n v="219"/>
    <s v="Election 2024"/>
    <x v="0"/>
    <x v="4"/>
    <x v="12"/>
    <x v="164"/>
    <s v="MALANDIANCOUNDA "/>
    <x v="0"/>
    <n v="312"/>
    <s v=" CLASSE CI"/>
  </r>
  <r>
    <s v="2024 - 04110"/>
    <n v="219"/>
    <s v="Election 2024"/>
    <x v="0"/>
    <x v="4"/>
    <x v="12"/>
    <x v="164"/>
    <s v="SANOUFILI "/>
    <x v="0"/>
    <n v="512"/>
    <s v=" CLASSE CI"/>
  </r>
  <r>
    <s v="2024 - 04111"/>
    <n v="219"/>
    <s v="Election 2024"/>
    <x v="0"/>
    <x v="4"/>
    <x v="12"/>
    <x v="164"/>
    <s v="TABADIAN KABACOTO "/>
    <x v="0"/>
    <n v="288"/>
    <s v=" CLASSE CI"/>
  </r>
  <r>
    <s v="2024 - 04112"/>
    <n v="220"/>
    <s v="Election 2024"/>
    <x v="0"/>
    <x v="4"/>
    <x v="12"/>
    <x v="165"/>
    <s v="BAFATA 1 "/>
    <x v="0"/>
    <n v="565"/>
    <s v=" ECOLE ELEMENTAIRE SALLE 1"/>
  </r>
  <r>
    <s v="2024 - 04113"/>
    <n v="220"/>
    <s v="Election 2024"/>
    <x v="0"/>
    <x v="4"/>
    <x v="12"/>
    <x v="165"/>
    <s v="BIRKAMA "/>
    <x v="0"/>
    <n v="512"/>
    <s v=" ECOLE ELEMENTAIRE SALLE 1"/>
  </r>
  <r>
    <s v="2024 - 04114"/>
    <n v="220"/>
    <s v="Election 2024"/>
    <x v="0"/>
    <x v="4"/>
    <x v="12"/>
    <x v="165"/>
    <s v="BIRKAMA "/>
    <x v="1"/>
    <n v="512"/>
    <s v=" ECOLE ELEMENTAIRE SALLE 2"/>
  </r>
  <r>
    <s v="2024 - 04115"/>
    <n v="220"/>
    <s v="Election 2024"/>
    <x v="0"/>
    <x v="4"/>
    <x v="12"/>
    <x v="165"/>
    <s v="BIRKAMA "/>
    <x v="2"/>
    <n v="513"/>
    <s v=" ECOLE ELEMENTAIRE SALLE 3"/>
  </r>
  <r>
    <s v="2024 - 04116"/>
    <n v="220"/>
    <s v="Election 2024"/>
    <x v="0"/>
    <x v="4"/>
    <x v="12"/>
    <x v="165"/>
    <s v="DIATTACOUNDA 2 "/>
    <x v="0"/>
    <n v="519"/>
    <s v=" ECOLE ELEMENTAIRE SALLE 1"/>
  </r>
  <r>
    <s v="2024 - 04117"/>
    <n v="220"/>
    <s v="Election 2024"/>
    <x v="0"/>
    <x v="4"/>
    <x v="12"/>
    <x v="165"/>
    <s v="DJIBANAR "/>
    <x v="0"/>
    <n v="589"/>
    <s v=" ECOLE ELEMENTAIRE SALLE 1"/>
  </r>
  <r>
    <s v="2024 - 04118"/>
    <n v="220"/>
    <s v="Election 2024"/>
    <x v="0"/>
    <x v="4"/>
    <x v="12"/>
    <x v="165"/>
    <s v="DJIBANAR "/>
    <x v="1"/>
    <n v="582"/>
    <s v=" ECOLE ELEMENTAIRE SALLE 2"/>
  </r>
  <r>
    <s v="2024 - 04119"/>
    <n v="220"/>
    <s v="Election 2024"/>
    <x v="0"/>
    <x v="4"/>
    <x v="12"/>
    <x v="165"/>
    <s v="DJIBANAR "/>
    <x v="2"/>
    <n v="586"/>
    <s v=" ECOLE ELEMENTAIRE SALLE 3"/>
  </r>
  <r>
    <s v="2024 - 04120"/>
    <n v="220"/>
    <s v="Election 2024"/>
    <x v="0"/>
    <x v="4"/>
    <x v="12"/>
    <x v="165"/>
    <s v="DJIBANAR "/>
    <x v="3"/>
    <n v="580"/>
    <s v=" ECOLE ELEMENTAIRE SALLE 4"/>
  </r>
  <r>
    <s v="2024 - 04121"/>
    <n v="220"/>
    <s v="Election 2024"/>
    <x v="0"/>
    <x v="4"/>
    <x v="12"/>
    <x v="165"/>
    <s v="DJIBANAR "/>
    <x v="4"/>
    <n v="66"/>
    <s v="ECOLE ELEMENTAIRE CLASSE CM1 A"/>
  </r>
  <r>
    <s v="2024 - 04122"/>
    <n v="220"/>
    <s v="Election 2024"/>
    <x v="0"/>
    <x v="4"/>
    <x v="12"/>
    <x v="165"/>
    <s v="KLONIA "/>
    <x v="0"/>
    <n v="153"/>
    <s v=" ECOLE ELEMENTAIRE SALLE 1"/>
  </r>
  <r>
    <s v="2024 - 04123"/>
    <n v="220"/>
    <s v="Election 2024"/>
    <x v="0"/>
    <x v="4"/>
    <x v="12"/>
    <x v="165"/>
    <s v="KOUNAYAN "/>
    <x v="0"/>
    <n v="567"/>
    <s v=" ECOLE ELEMENTAIRE SALLE 1"/>
  </r>
  <r>
    <s v="2024 - 04124"/>
    <n v="220"/>
    <s v="Election 2024"/>
    <x v="0"/>
    <x v="4"/>
    <x v="12"/>
    <x v="165"/>
    <s v="KOUNAYAN "/>
    <x v="1"/>
    <n v="77"/>
    <s v="CLASSE CE1"/>
  </r>
  <r>
    <s v="2024 - 04125"/>
    <n v="221"/>
    <s v="Election 2024"/>
    <x v="0"/>
    <x v="4"/>
    <x v="12"/>
    <x v="166"/>
    <s v="ECOLE ELEMENTAIRE 1 "/>
    <x v="0"/>
    <n v="573"/>
    <s v=" CLASSE CIA"/>
  </r>
  <r>
    <s v="2024 - 04126"/>
    <n v="221"/>
    <s v="Election 2024"/>
    <x v="0"/>
    <x v="4"/>
    <x v="12"/>
    <x v="166"/>
    <s v="ECOLE ELEMENTAIRE 1 "/>
    <x v="1"/>
    <n v="573"/>
    <s v=" CLASSE CPA"/>
  </r>
  <r>
    <s v="2024 - 04127"/>
    <n v="221"/>
    <s v="Election 2024"/>
    <x v="0"/>
    <x v="4"/>
    <x v="12"/>
    <x v="166"/>
    <s v="ECOLE ELEMENTAIRE 1 "/>
    <x v="2"/>
    <n v="572"/>
    <s v=" CLASSE CPB"/>
  </r>
  <r>
    <s v="2024 - 04128"/>
    <n v="221"/>
    <s v="Election 2024"/>
    <x v="0"/>
    <x v="4"/>
    <x v="12"/>
    <x v="166"/>
    <s v="ECOLE ELEMENTAIRE 1 "/>
    <x v="3"/>
    <n v="572"/>
    <s v=" CLASSE CE1 B"/>
  </r>
  <r>
    <s v="2024 - 04129"/>
    <n v="221"/>
    <s v="Election 2024"/>
    <x v="0"/>
    <x v="4"/>
    <x v="12"/>
    <x v="166"/>
    <s v="ECOLE ELEMENTAIRE 1 "/>
    <x v="4"/>
    <n v="573"/>
    <s v=" CLASSE CE2 A"/>
  </r>
  <r>
    <s v="2024 - 04130"/>
    <n v="221"/>
    <s v="Election 2024"/>
    <x v="0"/>
    <x v="4"/>
    <x v="12"/>
    <x v="166"/>
    <s v="ECOLE ELEMENTAIRE 1 "/>
    <x v="5"/>
    <n v="572"/>
    <s v=" CLASSE CM1 A"/>
  </r>
  <r>
    <s v="2024 - 04131"/>
    <n v="221"/>
    <s v="Election 2024"/>
    <x v="0"/>
    <x v="4"/>
    <x v="12"/>
    <x v="166"/>
    <s v="ECOLE ELEMENTAIRE 1 "/>
    <x v="6"/>
    <n v="572"/>
    <s v=" CLASSE CM1 B"/>
  </r>
  <r>
    <s v="2024 - 04132"/>
    <n v="221"/>
    <s v="Election 2024"/>
    <x v="0"/>
    <x v="4"/>
    <x v="12"/>
    <x v="166"/>
    <s v="ECOLE ELEMENTAIRE 2 "/>
    <x v="0"/>
    <n v="511"/>
    <s v=" CLASSE CM2A"/>
  </r>
  <r>
    <s v="2024 - 04133"/>
    <n v="221"/>
    <s v="Election 2024"/>
    <x v="0"/>
    <x v="4"/>
    <x v="12"/>
    <x v="166"/>
    <s v="ECOLE ELEMENTAIRE 2 "/>
    <x v="1"/>
    <n v="510"/>
    <s v=" CLASSE CM2B"/>
  </r>
  <r>
    <s v="2024 - 04134"/>
    <n v="221"/>
    <s v="Election 2024"/>
    <x v="0"/>
    <x v="4"/>
    <x v="12"/>
    <x v="166"/>
    <s v="ECOLE ELEMENTAIRE 2 "/>
    <x v="2"/>
    <n v="510"/>
    <s v=" CLASSE CM1B"/>
  </r>
  <r>
    <s v="2024 - 04135"/>
    <n v="221"/>
    <s v="Election 2024"/>
    <x v="0"/>
    <x v="4"/>
    <x v="12"/>
    <x v="166"/>
    <s v="ECOLE ELEMENTAIRE 2 "/>
    <x v="3"/>
    <n v="509"/>
    <s v=" SALLE DE CLASSE"/>
  </r>
  <r>
    <s v="2024 - 04136"/>
    <n v="221"/>
    <s v="Election 2024"/>
    <x v="0"/>
    <x v="4"/>
    <x v="12"/>
    <x v="166"/>
    <s v="ECOLE ELEMENTAIRE 3 "/>
    <x v="0"/>
    <n v="403"/>
    <s v=" CLASSE CM1A"/>
  </r>
  <r>
    <s v="2024 - 04137"/>
    <n v="221"/>
    <s v="Election 2024"/>
    <x v="0"/>
    <x v="4"/>
    <x v="12"/>
    <x v="166"/>
    <s v="ECOLE ELEMENTAIRE 3 "/>
    <x v="1"/>
    <n v="404"/>
    <s v=" CLASSE CM1B"/>
  </r>
  <r>
    <s v="2024 - 04138"/>
    <n v="221"/>
    <s v="Election 2024"/>
    <x v="0"/>
    <x v="4"/>
    <x v="12"/>
    <x v="166"/>
    <s v="ECOLE ELEMENTAIRE 3 "/>
    <x v="2"/>
    <n v="403"/>
    <s v=" CLASSE CE1A"/>
  </r>
  <r>
    <s v="2024 - 04139"/>
    <n v="221"/>
    <s v="Election 2024"/>
    <x v="0"/>
    <x v="4"/>
    <x v="12"/>
    <x v="166"/>
    <s v="ECOLE ELEMENTAIRE 3 "/>
    <x v="3"/>
    <n v="402"/>
    <s v=" CLASSE CE1B"/>
  </r>
  <r>
    <s v="2024 - 04140"/>
    <n v="221"/>
    <s v="Election 2024"/>
    <x v="0"/>
    <x v="4"/>
    <x v="12"/>
    <x v="166"/>
    <s v="ECOLE ELEMENTAIRE BINDABA 1 "/>
    <x v="0"/>
    <n v="276"/>
    <s v=" CLASSE CM1"/>
  </r>
  <r>
    <s v="2024 - 04141"/>
    <n v="222"/>
    <s v="Election 2024"/>
    <x v="0"/>
    <x v="4"/>
    <x v="12"/>
    <x v="167"/>
    <s v="KANEMA MANCAGNE "/>
    <x v="0"/>
    <n v="135"/>
    <s v=" ECOLE ELEMENTAIRE SALLE 1"/>
  </r>
  <r>
    <s v="2024 - 04142"/>
    <n v="222"/>
    <s v="Election 2024"/>
    <x v="0"/>
    <x v="4"/>
    <x v="12"/>
    <x v="167"/>
    <s v="KAOUR "/>
    <x v="0"/>
    <n v="481"/>
    <s v=" ECOLE ELEMENTAIRE SALLE 1"/>
  </r>
  <r>
    <s v="2024 - 04143"/>
    <n v="222"/>
    <s v="Election 2024"/>
    <x v="0"/>
    <x v="4"/>
    <x v="12"/>
    <x v="167"/>
    <s v="KAOUR "/>
    <x v="1"/>
    <n v="480"/>
    <s v=" ECOLE ELEMENTAIRE SALLE 2"/>
  </r>
  <r>
    <s v="2024 - 04144"/>
    <n v="222"/>
    <s v="Election 2024"/>
    <x v="0"/>
    <x v="4"/>
    <x v="12"/>
    <x v="167"/>
    <s v="MANECOUNDA 2 "/>
    <x v="0"/>
    <n v="219"/>
    <s v=" ECOLE ELEMENTAIRE SALLE 1"/>
  </r>
  <r>
    <s v="2024 - 04145"/>
    <n v="222"/>
    <s v="Election 2024"/>
    <x v="0"/>
    <x v="4"/>
    <x v="12"/>
    <x v="167"/>
    <s v="MANGACOUNDA "/>
    <x v="0"/>
    <n v="336"/>
    <s v=" ECOLE ELEMENTAIRE SALLE 1"/>
  </r>
  <r>
    <s v="2024 - 04146"/>
    <n v="222"/>
    <s v="Election 2024"/>
    <x v="0"/>
    <x v="4"/>
    <x v="12"/>
    <x v="167"/>
    <s v="MANGACOUNDA "/>
    <x v="1"/>
    <n v="334"/>
    <s v=" ECOLE ELEMENTAIRE SALLE DE CLA"/>
  </r>
  <r>
    <s v="2024 - 04147"/>
    <n v="222"/>
    <s v="Election 2024"/>
    <x v="0"/>
    <x v="4"/>
    <x v="12"/>
    <x v="167"/>
    <s v="PONTODOSSE "/>
    <x v="0"/>
    <n v="250"/>
    <s v=" ECOLE ELEMENTAIRE SALLE1"/>
  </r>
  <r>
    <s v="2024 - 04148"/>
    <n v="222"/>
    <s v="Election 2024"/>
    <x v="0"/>
    <x v="4"/>
    <x v="12"/>
    <x v="167"/>
    <s v="SINGHERE "/>
    <x v="0"/>
    <n v="361"/>
    <s v=" ECOLE ELEMENTAIRE SALLE 1"/>
  </r>
  <r>
    <s v="2024 - 04149"/>
    <n v="223"/>
    <s v="Election 2024"/>
    <x v="0"/>
    <x v="4"/>
    <x v="12"/>
    <x v="168"/>
    <s v="BAMBADIONG "/>
    <x v="0"/>
    <n v="513"/>
    <s v=" CLASSE CM1"/>
  </r>
  <r>
    <s v="2024 - 04150"/>
    <n v="223"/>
    <s v="Election 2024"/>
    <x v="0"/>
    <x v="4"/>
    <x v="12"/>
    <x v="168"/>
    <s v="DIARENG "/>
    <x v="0"/>
    <n v="414"/>
    <s v=" CLASSE CE2"/>
  </r>
  <r>
    <s v="2024 - 04151"/>
    <n v="223"/>
    <s v="Election 2024"/>
    <x v="0"/>
    <x v="4"/>
    <x v="12"/>
    <x v="168"/>
    <s v="DIARENG "/>
    <x v="1"/>
    <n v="416"/>
    <s v=" CLASSE CM1"/>
  </r>
  <r>
    <s v="2024 - 04152"/>
    <n v="223"/>
    <s v="Election 2024"/>
    <x v="0"/>
    <x v="4"/>
    <x v="12"/>
    <x v="168"/>
    <s v="DIARENG "/>
    <x v="2"/>
    <n v="415"/>
    <s v=" CLASSE CE1"/>
  </r>
  <r>
    <s v="2024 - 04153"/>
    <n v="223"/>
    <s v="Election 2024"/>
    <x v="0"/>
    <x v="4"/>
    <x v="12"/>
    <x v="168"/>
    <s v="DJIDINKY MANDINGUE "/>
    <x v="0"/>
    <n v="422"/>
    <s v=" CLASSE CE2"/>
  </r>
  <r>
    <s v="2024 - 04154"/>
    <n v="223"/>
    <s v="Election 2024"/>
    <x v="0"/>
    <x v="4"/>
    <x v="12"/>
    <x v="168"/>
    <s v="KARANTABA "/>
    <x v="0"/>
    <n v="577"/>
    <s v=" CLASSE CI"/>
  </r>
  <r>
    <s v="2024 - 04155"/>
    <n v="223"/>
    <s v="Election 2024"/>
    <x v="0"/>
    <x v="4"/>
    <x v="12"/>
    <x v="168"/>
    <s v="KARANTABA "/>
    <x v="1"/>
    <n v="577"/>
    <s v=" CLASSE CE1"/>
  </r>
  <r>
    <s v="2024 - 04156"/>
    <n v="223"/>
    <s v="Election 2024"/>
    <x v="0"/>
    <x v="4"/>
    <x v="12"/>
    <x v="168"/>
    <s v="KARANTABA "/>
    <x v="2"/>
    <n v="575"/>
    <s v=" CLASSE CE2"/>
  </r>
  <r>
    <s v="2024 - 04157"/>
    <n v="223"/>
    <s v="Election 2024"/>
    <x v="0"/>
    <x v="4"/>
    <x v="12"/>
    <x v="168"/>
    <s v="KARANTABA "/>
    <x v="3"/>
    <n v="574"/>
    <s v=" CLASSE CM1"/>
  </r>
  <r>
    <s v="2024 - 04158"/>
    <n v="223"/>
    <s v="Election 2024"/>
    <x v="0"/>
    <x v="4"/>
    <x v="12"/>
    <x v="168"/>
    <s v="KOUBONI "/>
    <x v="0"/>
    <n v="297"/>
    <s v=" CLASSE CI"/>
  </r>
  <r>
    <s v="2024 - 04159"/>
    <n v="223"/>
    <s v="Election 2024"/>
    <x v="0"/>
    <x v="4"/>
    <x v="12"/>
    <x v="168"/>
    <s v="MANCONONDING "/>
    <x v="0"/>
    <n v="159"/>
    <s v=" ECOLE ELEMENTAIRE CE1"/>
  </r>
  <r>
    <s v="2024 - 04160"/>
    <n v="223"/>
    <s v="Election 2024"/>
    <x v="0"/>
    <x v="4"/>
    <x v="12"/>
    <x v="168"/>
    <s v="SAMBOU "/>
    <x v="0"/>
    <n v="253"/>
    <s v=" CLASSE CI"/>
  </r>
  <r>
    <s v="2024 - 04161"/>
    <n v="223"/>
    <s v="Election 2024"/>
    <x v="0"/>
    <x v="4"/>
    <x v="12"/>
    <x v="168"/>
    <s v="SANDINIERI "/>
    <x v="0"/>
    <n v="458"/>
    <s v=" CLASSE CI"/>
  </r>
  <r>
    <s v="2024 - 04162"/>
    <n v="223"/>
    <s v="Election 2024"/>
    <x v="0"/>
    <x v="4"/>
    <x v="12"/>
    <x v="168"/>
    <s v="SANDINIERI "/>
    <x v="1"/>
    <n v="456"/>
    <s v=" CLASSE CE1"/>
  </r>
  <r>
    <s v="2024 - 04163"/>
    <n v="224"/>
    <s v="Election 2024"/>
    <x v="0"/>
    <x v="4"/>
    <x v="12"/>
    <x v="169"/>
    <s v="BANTANDIANG "/>
    <x v="0"/>
    <n v="302"/>
    <s v=" CLASSE CP"/>
  </r>
  <r>
    <s v="2024 - 04164"/>
    <n v="224"/>
    <s v="Election 2024"/>
    <x v="0"/>
    <x v="4"/>
    <x v="12"/>
    <x v="169"/>
    <s v="BANTANDIANG "/>
    <x v="1"/>
    <n v="301"/>
    <s v=" CLASSE CM1"/>
  </r>
  <r>
    <s v="2024 - 04165"/>
    <n v="224"/>
    <s v="Election 2024"/>
    <x v="0"/>
    <x v="4"/>
    <x v="12"/>
    <x v="169"/>
    <s v="KATABINA "/>
    <x v="0"/>
    <n v="105"/>
    <s v=" ECOLE ELEMENTAIRE CLASSE CE2"/>
  </r>
  <r>
    <s v="2024 - 04166"/>
    <n v="224"/>
    <s v="Election 2024"/>
    <x v="0"/>
    <x v="4"/>
    <x v="12"/>
    <x v="169"/>
    <s v="KERACOUNDA "/>
    <x v="0"/>
    <n v="280"/>
    <s v=" CLASSE CI"/>
  </r>
  <r>
    <s v="2024 - 04167"/>
    <n v="224"/>
    <s v="Election 2024"/>
    <x v="0"/>
    <x v="4"/>
    <x v="12"/>
    <x v="169"/>
    <s v="KERACOUNDA "/>
    <x v="1"/>
    <n v="281"/>
    <s v=" CLASSE CE1"/>
  </r>
  <r>
    <s v="2024 - 04168"/>
    <n v="224"/>
    <s v="Election 2024"/>
    <x v="0"/>
    <x v="4"/>
    <x v="12"/>
    <x v="169"/>
    <s v="KOKOUM PEULH "/>
    <x v="0"/>
    <n v="99"/>
    <s v="ABRI PROVISOIRE"/>
  </r>
  <r>
    <s v="2024 - 04169"/>
    <n v="224"/>
    <s v="Election 2024"/>
    <x v="0"/>
    <x v="4"/>
    <x v="12"/>
    <x v="169"/>
    <s v="KOLIBANTANG "/>
    <x v="0"/>
    <n v="267"/>
    <s v=" CLASSE CI"/>
  </r>
  <r>
    <s v="2024 - 04170"/>
    <n v="224"/>
    <s v="Election 2024"/>
    <x v="0"/>
    <x v="4"/>
    <x v="12"/>
    <x v="169"/>
    <s v="KOLIBANTANG "/>
    <x v="1"/>
    <n v="265"/>
    <s v=" CLASSE CP"/>
  </r>
  <r>
    <s v="2024 - 04171"/>
    <n v="224"/>
    <s v="Election 2024"/>
    <x v="0"/>
    <x v="4"/>
    <x v="12"/>
    <x v="169"/>
    <s v="MAKA "/>
    <x v="0"/>
    <n v="424"/>
    <s v=" CLASSE CI"/>
  </r>
  <r>
    <s v="2024 - 04172"/>
    <n v="224"/>
    <s v="Election 2024"/>
    <x v="0"/>
    <x v="4"/>
    <x v="12"/>
    <x v="169"/>
    <s v="MEDINA DEMBA SOW "/>
    <x v="0"/>
    <n v="181"/>
    <s v=" ECOLE ELEMENTAIRE CM2"/>
  </r>
  <r>
    <s v="2024 - 04173"/>
    <n v="224"/>
    <s v="Election 2024"/>
    <x v="0"/>
    <x v="4"/>
    <x v="12"/>
    <x v="169"/>
    <s v="MISSIRA BOURBON "/>
    <x v="0"/>
    <n v="186"/>
    <s v=" CLASSE CI"/>
  </r>
  <r>
    <s v="2024 - 04174"/>
    <n v="224"/>
    <s v="Election 2024"/>
    <x v="0"/>
    <x v="4"/>
    <x v="12"/>
    <x v="169"/>
    <s v="MOBAYA "/>
    <x v="0"/>
    <n v="347"/>
    <s v=" CLASSE CI"/>
  </r>
  <r>
    <s v="2024 - 04175"/>
    <n v="224"/>
    <s v="Election 2024"/>
    <x v="0"/>
    <x v="4"/>
    <x v="12"/>
    <x v="169"/>
    <s v="MOYAFARA "/>
    <x v="0"/>
    <n v="355"/>
    <s v=" CLASSE CI"/>
  </r>
  <r>
    <s v="2024 - 04176"/>
    <n v="224"/>
    <s v="Election 2024"/>
    <x v="0"/>
    <x v="4"/>
    <x v="12"/>
    <x v="169"/>
    <s v="SARE HALAL "/>
    <x v="0"/>
    <n v="382"/>
    <s v=" CLASSE CM2"/>
  </r>
  <r>
    <s v="2024 - 04177"/>
    <n v="224"/>
    <s v="Election 2024"/>
    <x v="0"/>
    <x v="4"/>
    <x v="12"/>
    <x v="169"/>
    <s v="SOBALI "/>
    <x v="0"/>
    <n v="278"/>
    <s v=" CLASSE CI"/>
  </r>
  <r>
    <s v="2024 - 04178"/>
    <n v="225"/>
    <s v="Election 2024"/>
    <x v="0"/>
    <x v="4"/>
    <x v="12"/>
    <x v="170"/>
    <s v="BEYLAN "/>
    <x v="0"/>
    <n v="256"/>
    <s v=" ECOLE ELEMENTAIRE SALLE 1"/>
  </r>
  <r>
    <s v="2024 - 04179"/>
    <n v="225"/>
    <s v="Election 2024"/>
    <x v="0"/>
    <x v="4"/>
    <x v="12"/>
    <x v="170"/>
    <s v="BINAKO "/>
    <x v="0"/>
    <n v="381"/>
    <s v=" ECOLE ELEMENTAIRE SALLE1"/>
  </r>
  <r>
    <s v="2024 - 04180"/>
    <n v="225"/>
    <s v="Election 2024"/>
    <x v="0"/>
    <x v="4"/>
    <x v="12"/>
    <x v="170"/>
    <s v="DJIDADJI MANDINGUE "/>
    <x v="0"/>
    <n v="434"/>
    <s v=" ECOLE ELEMENTAIRE SALLE 1"/>
  </r>
  <r>
    <s v="2024 - 04181"/>
    <n v="225"/>
    <s v="Election 2024"/>
    <x v="0"/>
    <x v="4"/>
    <x v="12"/>
    <x v="170"/>
    <s v="KARANTABA SOUCOUTOTO "/>
    <x v="0"/>
    <n v="306"/>
    <s v=" SALLE ECOLE ELEMENTAIRE 1"/>
  </r>
  <r>
    <s v="2024 - 04182"/>
    <n v="225"/>
    <s v="Election 2024"/>
    <x v="0"/>
    <x v="4"/>
    <x v="12"/>
    <x v="170"/>
    <s v="KIGNINE "/>
    <x v="0"/>
    <n v="296"/>
    <s v=" ECOLE ELEMENTAIRE SALLE 1"/>
  </r>
  <r>
    <s v="2024 - 04183"/>
    <n v="225"/>
    <s v="Election 2024"/>
    <x v="0"/>
    <x v="4"/>
    <x v="12"/>
    <x v="170"/>
    <s v="KOUGNARA DOUMA "/>
    <x v="0"/>
    <n v="362"/>
    <s v=" SALLE ECOLE ELEMENTAIRE 1"/>
  </r>
  <r>
    <s v="2024 - 04184"/>
    <n v="225"/>
    <s v="Election 2024"/>
    <x v="0"/>
    <x v="4"/>
    <x v="12"/>
    <x v="170"/>
    <s v="KOUGNARA DOUMA "/>
    <x v="1"/>
    <n v="360"/>
    <s v=" ECOLE ELEMENTAIRE SALLE 2"/>
  </r>
  <r>
    <s v="2024 - 04185"/>
    <n v="225"/>
    <s v="Election 2024"/>
    <x v="0"/>
    <x v="4"/>
    <x v="12"/>
    <x v="170"/>
    <s v="MANGAROUNGOU DOUMA "/>
    <x v="0"/>
    <n v="357"/>
    <s v=" ECOLE ELEM MANGAROUNGOU 2 SALLE 1"/>
  </r>
  <r>
    <s v="2024 - 04186"/>
    <n v="225"/>
    <s v="Election 2024"/>
    <x v="0"/>
    <x v="4"/>
    <x v="12"/>
    <x v="170"/>
    <s v="MANGAROUNGOU SANTO "/>
    <x v="0"/>
    <n v="278"/>
    <s v=" ECOLE ELEMENTAIRE SALLE 1"/>
  </r>
  <r>
    <s v="2024 - 04187"/>
    <n v="225"/>
    <s v="Election 2024"/>
    <x v="0"/>
    <x v="4"/>
    <x v="12"/>
    <x v="170"/>
    <s v="MANGAROUNGOU SANTO "/>
    <x v="1"/>
    <n v="279"/>
    <s v=" ECOLE ELEMENTAIRE SALLE 2"/>
  </r>
  <r>
    <s v="2024 - 04188"/>
    <n v="225"/>
    <s v="Election 2024"/>
    <x v="0"/>
    <x v="4"/>
    <x v="12"/>
    <x v="170"/>
    <s v="MISSIRA MANGAROUNGOU "/>
    <x v="0"/>
    <n v="387"/>
    <s v=" ECOLE ELEMENTAIRE SALLE 1"/>
  </r>
  <r>
    <s v="2024 - 04189"/>
    <n v="225"/>
    <s v="Election 2024"/>
    <x v="0"/>
    <x v="4"/>
    <x v="12"/>
    <x v="170"/>
    <s v="SAMBELCOUNDA DJIRBAN "/>
    <x v="0"/>
    <n v="266"/>
    <s v=" ECOLE ELEMENTAIRE CLASSE CE2"/>
  </r>
  <r>
    <s v="2024 - 04190"/>
    <n v="225"/>
    <s v="Election 2024"/>
    <x v="0"/>
    <x v="4"/>
    <x v="12"/>
    <x v="170"/>
    <s v="SEGAFOULA "/>
    <x v="0"/>
    <n v="263"/>
    <s v=" ECOLE ELEMENTAIRE SALLE 1"/>
  </r>
  <r>
    <s v="2024 - 04191"/>
    <n v="225"/>
    <s v="Election 2024"/>
    <x v="0"/>
    <x v="4"/>
    <x v="12"/>
    <x v="170"/>
    <s v="SOUMACOUNDA "/>
    <x v="0"/>
    <n v="341"/>
    <s v=" ECOLE ELEMENTAIRE SALLE 1"/>
  </r>
  <r>
    <s v="2024 - 04192"/>
    <n v="226"/>
    <s v="Election 2024"/>
    <x v="0"/>
    <x v="4"/>
    <x v="12"/>
    <x v="171"/>
    <s v="BAMBADALLA BA "/>
    <x v="0"/>
    <n v="265"/>
    <s v=" ABRI PROVISOIRE"/>
  </r>
  <r>
    <s v="2024 - 04193"/>
    <n v="226"/>
    <s v="Election 2024"/>
    <x v="0"/>
    <x v="4"/>
    <x v="12"/>
    <x v="171"/>
    <s v="BAMBADALLA BA "/>
    <x v="1"/>
    <n v="263"/>
    <s v=" ABRI PROVISOIRE"/>
  </r>
  <r>
    <s v="2024 - 04194"/>
    <n v="226"/>
    <s v="Election 2024"/>
    <x v="0"/>
    <x v="4"/>
    <x v="12"/>
    <x v="171"/>
    <s v="BANTANGNEL "/>
    <x v="0"/>
    <n v="347"/>
    <s v=" CLASSE CI"/>
  </r>
  <r>
    <s v="2024 - 04195"/>
    <n v="226"/>
    <s v="Election 2024"/>
    <x v="0"/>
    <x v="4"/>
    <x v="12"/>
    <x v="171"/>
    <s v="BANTANGNEL "/>
    <x v="1"/>
    <n v="348"/>
    <s v=" CLASSE CE2"/>
  </r>
  <r>
    <s v="2024 - 04196"/>
    <n v="226"/>
    <s v="Election 2024"/>
    <x v="0"/>
    <x v="4"/>
    <x v="12"/>
    <x v="171"/>
    <s v="HINAKO "/>
    <x v="0"/>
    <n v="497"/>
    <s v=" CLASSE CI"/>
  </r>
  <r>
    <s v="2024 - 04197"/>
    <n v="226"/>
    <s v="Election 2024"/>
    <x v="0"/>
    <x v="4"/>
    <x v="12"/>
    <x v="171"/>
    <s v="KITIME "/>
    <x v="0"/>
    <n v="292"/>
    <s v=" CLASSE CI"/>
  </r>
  <r>
    <s v="2024 - 04198"/>
    <n v="226"/>
    <s v="Election 2024"/>
    <x v="0"/>
    <x v="4"/>
    <x v="12"/>
    <x v="171"/>
    <s v="KITIME "/>
    <x v="1"/>
    <n v="291"/>
    <s v=" CLASSE CE1"/>
  </r>
  <r>
    <s v="2024 - 04199"/>
    <n v="226"/>
    <s v="Election 2024"/>
    <x v="0"/>
    <x v="4"/>
    <x v="12"/>
    <x v="171"/>
    <s v="MALIFARA "/>
    <x v="0"/>
    <n v="210"/>
    <s v=" CLASSE CM2"/>
  </r>
  <r>
    <s v="2024 - 04200"/>
    <n v="226"/>
    <s v="Election 2024"/>
    <x v="0"/>
    <x v="4"/>
    <x v="12"/>
    <x v="171"/>
    <s v="NIAGHA "/>
    <x v="0"/>
    <n v="515"/>
    <s v=" CLASSE CI"/>
  </r>
  <r>
    <s v="2024 - 04201"/>
    <n v="226"/>
    <s v="Election 2024"/>
    <x v="0"/>
    <x v="4"/>
    <x v="12"/>
    <x v="171"/>
    <s v="NIAGHA "/>
    <x v="1"/>
    <n v="517"/>
    <s v=" CLASSE CE1"/>
  </r>
  <r>
    <s v="2024 - 04202"/>
    <n v="226"/>
    <s v="Election 2024"/>
    <x v="0"/>
    <x v="4"/>
    <x v="12"/>
    <x v="171"/>
    <s v="SARE KOUNDIAN "/>
    <x v="0"/>
    <n v="236"/>
    <s v=" ABRI PROVISOIRE"/>
  </r>
  <r>
    <s v="2024 - 04203"/>
    <n v="226"/>
    <s v="Election 2024"/>
    <x v="0"/>
    <x v="4"/>
    <x v="12"/>
    <x v="171"/>
    <s v="SARE META "/>
    <x v="0"/>
    <n v="360"/>
    <s v=" CLASSE CI"/>
  </r>
  <r>
    <s v="2024 - 04204"/>
    <n v="226"/>
    <s v="Election 2024"/>
    <x v="0"/>
    <x v="4"/>
    <x v="12"/>
    <x v="171"/>
    <s v="SARE NIAKO "/>
    <x v="0"/>
    <n v="470"/>
    <s v=" CLASSE CI"/>
  </r>
  <r>
    <s v="2024 - 04205"/>
    <n v="226"/>
    <s v="Election 2024"/>
    <x v="0"/>
    <x v="4"/>
    <x v="12"/>
    <x v="171"/>
    <s v="SARE SARA BOUYA "/>
    <x v="0"/>
    <n v="137"/>
    <s v=" ABRI PROVISOIRE"/>
  </r>
  <r>
    <s v="2024 - 04206"/>
    <n v="226"/>
    <s v="Election 2024"/>
    <x v="0"/>
    <x v="4"/>
    <x v="12"/>
    <x v="171"/>
    <s v="SARE TENING "/>
    <x v="0"/>
    <n v="535"/>
    <s v=" CLASSE CM2"/>
  </r>
  <r>
    <s v="2024 - 04207"/>
    <n v="227"/>
    <s v="Election 2024"/>
    <x v="0"/>
    <x v="4"/>
    <x v="12"/>
    <x v="172"/>
    <s v="SAMINE ESCALE "/>
    <x v="0"/>
    <n v="534"/>
    <s v=" ECOLE ELEMENTAIRE CM2"/>
  </r>
  <r>
    <s v="2024 - 04208"/>
    <n v="227"/>
    <s v="Election 2024"/>
    <x v="0"/>
    <x v="4"/>
    <x v="12"/>
    <x v="172"/>
    <s v="SAMINE ESCALE "/>
    <x v="1"/>
    <n v="546"/>
    <s v=" ECOLE ELEMENTAIRE CE1"/>
  </r>
  <r>
    <s v="2024 - 04209"/>
    <n v="227"/>
    <s v="Election 2024"/>
    <x v="0"/>
    <x v="4"/>
    <x v="12"/>
    <x v="172"/>
    <s v="SAMINE ESCALE "/>
    <x v="2"/>
    <n v="544"/>
    <s v=" ECOLE ELEMENTAIRE CP"/>
  </r>
  <r>
    <s v="2024 - 04210"/>
    <n v="227"/>
    <s v="Election 2024"/>
    <x v="0"/>
    <x v="4"/>
    <x v="12"/>
    <x v="172"/>
    <s v="SAMINE ESCALE "/>
    <x v="3"/>
    <n v="541"/>
    <s v=" ECOLE ELEMENTAIRE CM1"/>
  </r>
  <r>
    <s v="2024 - 04211"/>
    <n v="227"/>
    <s v="Election 2024"/>
    <x v="0"/>
    <x v="4"/>
    <x v="12"/>
    <x v="172"/>
    <s v="SAMINE ESCALE "/>
    <x v="4"/>
    <n v="283"/>
    <s v=" CLASSE CE2"/>
  </r>
  <r>
    <s v="2024 - 04212"/>
    <n v="227"/>
    <s v="Election 2024"/>
    <x v="0"/>
    <x v="4"/>
    <x v="12"/>
    <x v="172"/>
    <s v="SAMINE SANTO "/>
    <x v="0"/>
    <n v="433"/>
    <s v=" CEM SALLE 5E"/>
  </r>
  <r>
    <s v="2024 - 04213"/>
    <n v="228"/>
    <s v="Election 2024"/>
    <x v="0"/>
    <x v="4"/>
    <x v="12"/>
    <x v="173"/>
    <s v="ATHIOUFA "/>
    <x v="0"/>
    <n v="285"/>
    <s v=" ECOLE ELEMENTAIRE SALLE 1"/>
  </r>
  <r>
    <s v="2024 - 04214"/>
    <n v="228"/>
    <s v="Election 2024"/>
    <x v="0"/>
    <x v="4"/>
    <x v="12"/>
    <x v="173"/>
    <s v="BANI "/>
    <x v="0"/>
    <n v="207"/>
    <s v=" ECOLE ELEMENTAIRE SALLE 1"/>
  </r>
  <r>
    <s v="2024 - 04215"/>
    <n v="228"/>
    <s v="Election 2024"/>
    <x v="0"/>
    <x v="4"/>
    <x v="12"/>
    <x v="173"/>
    <s v="BOUKAOUR "/>
    <x v="0"/>
    <n v="310"/>
    <s v=" ECOLE ELEMENTAIRE SALLE 1"/>
  </r>
  <r>
    <s v="2024 - 04216"/>
    <n v="228"/>
    <s v="Election 2024"/>
    <x v="0"/>
    <x v="4"/>
    <x v="12"/>
    <x v="173"/>
    <s v="DJIMASSAR "/>
    <x v="0"/>
    <n v="184"/>
    <s v=" ECOLE ELEMENTAIRE SALLE 1"/>
  </r>
  <r>
    <s v="2024 - 04217"/>
    <n v="228"/>
    <s v="Election 2024"/>
    <x v="0"/>
    <x v="4"/>
    <x v="12"/>
    <x v="173"/>
    <s v="DJIMBANA "/>
    <x v="0"/>
    <n v="329"/>
    <s v=" ECOLE ELEMENTAIRE SALLE 1"/>
  </r>
  <r>
    <s v="2024 - 04218"/>
    <n v="228"/>
    <s v="Election 2024"/>
    <x v="0"/>
    <x v="4"/>
    <x v="12"/>
    <x v="173"/>
    <s v="DJIMBANA "/>
    <x v="1"/>
    <n v="328"/>
    <s v=" ECOLE ELEMENTAIRE SALLE 2"/>
  </r>
  <r>
    <s v="2024 - 04219"/>
    <n v="228"/>
    <s v="Election 2024"/>
    <x v="0"/>
    <x v="4"/>
    <x v="12"/>
    <x v="173"/>
    <s v="ECOLE DE BONDALI "/>
    <x v="0"/>
    <n v="216"/>
    <s v=" CLASSE CM2"/>
  </r>
  <r>
    <s v="2024 - 04220"/>
    <n v="228"/>
    <s v="Election 2024"/>
    <x v="0"/>
    <x v="4"/>
    <x v="12"/>
    <x v="173"/>
    <s v="ECOLE ELEMENTAIRE BOUTOGHOL "/>
    <x v="0"/>
    <n v="176"/>
    <s v=" ECOLE ELEMENTAIRE SALLE 1"/>
  </r>
  <r>
    <s v="2024 - 04221"/>
    <n v="228"/>
    <s v="Election 2024"/>
    <x v="0"/>
    <x v="4"/>
    <x v="12"/>
    <x v="173"/>
    <s v="FARABA "/>
    <x v="0"/>
    <n v="193"/>
    <s v=" ECOLE ELEMENTAIRE SALLE 1"/>
  </r>
  <r>
    <s v="2024 - 04222"/>
    <n v="228"/>
    <s v="Election 2024"/>
    <x v="0"/>
    <x v="4"/>
    <x v="12"/>
    <x v="173"/>
    <s v="HAMDALAYE "/>
    <x v="0"/>
    <n v="409"/>
    <s v=" ECOLE ELEMENTAIRE CLASSE CE1"/>
  </r>
  <r>
    <s v="2024 - 04223"/>
    <n v="228"/>
    <s v="Election 2024"/>
    <x v="0"/>
    <x v="4"/>
    <x v="12"/>
    <x v="173"/>
    <s v="KOLANE BALANTE "/>
    <x v="0"/>
    <n v="575"/>
    <s v=" ECOLE ELEMENTAIRE SALLE 1"/>
  </r>
  <r>
    <s v="2024 - 04224"/>
    <n v="228"/>
    <s v="Election 2024"/>
    <x v="0"/>
    <x v="4"/>
    <x v="12"/>
    <x v="173"/>
    <s v="MANDINA BALANTE 2 "/>
    <x v="0"/>
    <n v="458"/>
    <s v=" ECOLE ELEMENTAIRE SALLE1"/>
  </r>
  <r>
    <s v="2024 - 04225"/>
    <n v="228"/>
    <s v="Election 2024"/>
    <x v="0"/>
    <x v="4"/>
    <x v="12"/>
    <x v="173"/>
    <s v="MANDINA PEULH "/>
    <x v="0"/>
    <n v="156"/>
    <s v=" ECOLE ELEMENTAIRE CM1"/>
  </r>
  <r>
    <s v="2024 - 04226"/>
    <n v="228"/>
    <s v="Election 2024"/>
    <x v="0"/>
    <x v="4"/>
    <x v="12"/>
    <x v="173"/>
    <s v="MANECOUNDA 1 "/>
    <x v="0"/>
    <n v="343"/>
    <s v=" ECOLE ELEMENTAIRE SALLE 1"/>
  </r>
  <r>
    <s v="2024 - 04227"/>
    <n v="228"/>
    <s v="Election 2024"/>
    <x v="0"/>
    <x v="4"/>
    <x v="12"/>
    <x v="173"/>
    <s v="MISSIRA SAFANE "/>
    <x v="0"/>
    <n v="270"/>
    <s v=" ECOLE ELEMENTAIRE SALLE 1"/>
  </r>
  <r>
    <s v="2024 - 04228"/>
    <n v="228"/>
    <s v="Election 2024"/>
    <x v="0"/>
    <x v="4"/>
    <x v="12"/>
    <x v="173"/>
    <s v="MISSIRA SAFANE "/>
    <x v="1"/>
    <n v="270"/>
    <s v=" ECOLE ELEMENTAIRE SALLE 2"/>
  </r>
  <r>
    <s v="2024 - 04229"/>
    <n v="228"/>
    <s v="Election 2024"/>
    <x v="0"/>
    <x v="4"/>
    <x v="12"/>
    <x v="173"/>
    <s v="NIAFOR SANTO "/>
    <x v="0"/>
    <n v="563"/>
    <s v=" ECOLE ELEMENTAIRE SALLE 3"/>
  </r>
  <r>
    <s v="2024 - 04230"/>
    <n v="228"/>
    <s v="Election 2024"/>
    <x v="0"/>
    <x v="4"/>
    <x v="12"/>
    <x v="173"/>
    <s v="NIAFOR SANTO "/>
    <x v="1"/>
    <n v="42"/>
    <s v="ECOLE ELEMENTAIRE SALLE 3"/>
  </r>
  <r>
    <s v="2024 - 04231"/>
    <n v="228"/>
    <s v="Election 2024"/>
    <x v="0"/>
    <x v="4"/>
    <x v="12"/>
    <x v="173"/>
    <s v="SAFANE "/>
    <x v="0"/>
    <n v="533"/>
    <s v=" ECOLE ELEMENTAIRE SALLE 1"/>
  </r>
  <r>
    <s v="2024 - 04232"/>
    <n v="228"/>
    <s v="Election 2024"/>
    <x v="0"/>
    <x v="4"/>
    <x v="12"/>
    <x v="173"/>
    <s v="SIMBANDI BALANTE "/>
    <x v="0"/>
    <n v="549"/>
    <s v=" ECOLE ELEMENTAIRE SALLE 1"/>
  </r>
  <r>
    <s v="2024 - 04233"/>
    <n v="228"/>
    <s v="Election 2024"/>
    <x v="0"/>
    <x v="4"/>
    <x v="12"/>
    <x v="173"/>
    <s v="SIMBANDI BALANTE "/>
    <x v="1"/>
    <n v="550"/>
    <s v=" ECOLE ELEMENTAIRE SALLE 2"/>
  </r>
  <r>
    <s v="2024 - 04234"/>
    <n v="228"/>
    <s v="Election 2024"/>
    <x v="0"/>
    <x v="4"/>
    <x v="12"/>
    <x v="173"/>
    <s v="SIMBANDI BALANTE "/>
    <x v="2"/>
    <n v="559"/>
    <s v=" ECOLE ELEMENTAIRE SALLE 3"/>
  </r>
  <r>
    <s v="2024 - 04235"/>
    <n v="228"/>
    <s v="Election 2024"/>
    <x v="0"/>
    <x v="4"/>
    <x v="12"/>
    <x v="173"/>
    <s v="SIMBANDI BALANTE "/>
    <x v="3"/>
    <n v="216"/>
    <s v=" CLASSE CM2 A"/>
  </r>
  <r>
    <s v="2024 - 04236"/>
    <n v="228"/>
    <s v="Election 2024"/>
    <x v="0"/>
    <x v="4"/>
    <x v="12"/>
    <x v="173"/>
    <s v="TEMENTO MANDINGUE "/>
    <x v="0"/>
    <n v="278"/>
    <s v=" ECOLE ELEMENTAIRE SALLE 1"/>
  </r>
  <r>
    <s v="2024 - 04237"/>
    <n v="228"/>
    <s v="Election 2024"/>
    <x v="0"/>
    <x v="4"/>
    <x v="12"/>
    <x v="173"/>
    <s v="TERIMBASSE BALANTE "/>
    <x v="0"/>
    <n v="195"/>
    <s v=" ECOLE ELEMENTAIRE SALLE 1"/>
  </r>
  <r>
    <s v="2024 - 04238"/>
    <n v="228"/>
    <s v="Election 2024"/>
    <x v="0"/>
    <x v="4"/>
    <x v="12"/>
    <x v="173"/>
    <s v="TERIMBASSE BALANTE "/>
    <x v="1"/>
    <n v="197"/>
    <s v=" ECOLE ELEMENTAIRE SALLE 2"/>
  </r>
  <r>
    <s v="2024 - 04239"/>
    <n v="229"/>
    <s v="Election 2024"/>
    <x v="0"/>
    <x v="4"/>
    <x v="12"/>
    <x v="173"/>
    <s v="THIAR "/>
    <x v="0"/>
    <n v="274"/>
    <s v=" ECOLE ELEMENTAIRE CLASSE CE2"/>
  </r>
  <r>
    <s v="2024 - 04240"/>
    <n v="229"/>
    <s v="Election 2024"/>
    <x v="0"/>
    <x v="4"/>
    <x v="12"/>
    <x v="173"/>
    <s v="THIAR "/>
    <x v="1"/>
    <n v="275"/>
    <s v=" ECOLE ELEMENTAIRE CLASSE CP"/>
  </r>
  <r>
    <s v="2024 - 04241"/>
    <n v="230"/>
    <s v="Election 2024"/>
    <x v="0"/>
    <x v="4"/>
    <x v="12"/>
    <x v="174"/>
    <s v="BISSASSOU DOUMA "/>
    <x v="0"/>
    <n v="246"/>
    <s v=" ABRI PROVISOIRE"/>
  </r>
  <r>
    <s v="2024 - 04242"/>
    <n v="230"/>
    <s v="Election 2024"/>
    <x v="0"/>
    <x v="4"/>
    <x v="12"/>
    <x v="174"/>
    <s v="BISSASSOU SANTO "/>
    <x v="0"/>
    <n v="446"/>
    <s v=" CLASSE CI"/>
  </r>
  <r>
    <s v="2024 - 04243"/>
    <n v="230"/>
    <s v="Election 2024"/>
    <x v="0"/>
    <x v="4"/>
    <x v="12"/>
    <x v="174"/>
    <s v="BOUCARCOUNDA "/>
    <x v="0"/>
    <n v="201"/>
    <s v=" CLASSE CI"/>
  </r>
  <r>
    <s v="2024 - 04244"/>
    <n v="230"/>
    <s v="Election 2024"/>
    <x v="0"/>
    <x v="4"/>
    <x v="12"/>
    <x v="174"/>
    <s v="BOUCARCOUNDA "/>
    <x v="1"/>
    <n v="201"/>
    <s v=" CLASSE CE1"/>
  </r>
  <r>
    <s v="2024 - 04245"/>
    <n v="230"/>
    <s v="Election 2024"/>
    <x v="0"/>
    <x v="4"/>
    <x v="12"/>
    <x v="174"/>
    <s v="DAFIA "/>
    <x v="0"/>
    <n v="167"/>
    <s v=" ABRI PROVISOIRE"/>
  </r>
  <r>
    <s v="2024 - 04246"/>
    <n v="230"/>
    <s v="Election 2024"/>
    <x v="0"/>
    <x v="4"/>
    <x v="12"/>
    <x v="174"/>
    <s v="ECOLE ELEMENTAIRE BADOBAR DOUMA "/>
    <x v="0"/>
    <n v="119"/>
    <s v=" CLASSE CE2"/>
  </r>
  <r>
    <s v="2024 - 04247"/>
    <n v="230"/>
    <s v="Election 2024"/>
    <x v="0"/>
    <x v="4"/>
    <x v="12"/>
    <x v="174"/>
    <s v="KAROUMBOU "/>
    <x v="0"/>
    <n v="569"/>
    <s v=" CLASSE CI"/>
  </r>
  <r>
    <s v="2024 - 04248"/>
    <n v="230"/>
    <s v="Election 2024"/>
    <x v="0"/>
    <x v="4"/>
    <x v="12"/>
    <x v="174"/>
    <s v="MANCOLICOUNDA "/>
    <x v="0"/>
    <n v="293"/>
    <s v=" CLASSE CI"/>
  </r>
  <r>
    <s v="2024 - 04249"/>
    <n v="230"/>
    <s v="Election 2024"/>
    <x v="0"/>
    <x v="4"/>
    <x v="12"/>
    <x v="174"/>
    <s v="MANCOLICOUNDA "/>
    <x v="1"/>
    <n v="292"/>
    <s v=" CLASSE CE1"/>
  </r>
  <r>
    <s v="2024 - 04250"/>
    <n v="230"/>
    <s v="Election 2024"/>
    <x v="0"/>
    <x v="4"/>
    <x v="12"/>
    <x v="174"/>
    <s v="SAMBOUCOUNDA "/>
    <x v="0"/>
    <n v="450"/>
    <s v=" ECOLE ELEMENTAIRE CM2"/>
  </r>
  <r>
    <s v="2024 - 04251"/>
    <n v="230"/>
    <s v="Election 2024"/>
    <x v="0"/>
    <x v="4"/>
    <x v="12"/>
    <x v="174"/>
    <s v="SIMBANDI BRASSOU BALANTE "/>
    <x v="0"/>
    <n v="566"/>
    <s v=" CLASSE CI"/>
  </r>
  <r>
    <s v="2024 - 04252"/>
    <n v="230"/>
    <s v="Election 2024"/>
    <x v="0"/>
    <x v="4"/>
    <x v="12"/>
    <x v="174"/>
    <s v="SIMBANDI BRASSOU BALANTE "/>
    <x v="1"/>
    <n v="557"/>
    <s v=" CLASSE CP"/>
  </r>
  <r>
    <s v="2024 - 04253"/>
    <n v="230"/>
    <s v="Election 2024"/>
    <x v="0"/>
    <x v="4"/>
    <x v="12"/>
    <x v="174"/>
    <s v="SIMBANDI BRASSOU BALANTE "/>
    <x v="2"/>
    <n v="553"/>
    <s v=" CLASSE CE1"/>
  </r>
  <r>
    <s v="2024 - 04254"/>
    <n v="230"/>
    <s v="Election 2024"/>
    <x v="0"/>
    <x v="4"/>
    <x v="12"/>
    <x v="174"/>
    <s v="SIMBANDI BRASSOU BALANTE "/>
    <x v="3"/>
    <n v="562"/>
    <s v=" CLASSE CP2"/>
  </r>
  <r>
    <s v="2024 - 04255"/>
    <n v="230"/>
    <s v="Election 2024"/>
    <x v="0"/>
    <x v="4"/>
    <x v="12"/>
    <x v="174"/>
    <s v="SIMBANDI BRASSOU BALANTE "/>
    <x v="4"/>
    <n v="293"/>
    <s v=" CLASSE CM2"/>
  </r>
  <r>
    <s v="2024 - 04256"/>
    <n v="230"/>
    <s v="Election 2024"/>
    <x v="0"/>
    <x v="4"/>
    <x v="12"/>
    <x v="174"/>
    <s v="WALICOUNDA SOUCOUTOTO "/>
    <x v="0"/>
    <n v="268"/>
    <s v=" ABRI PROVISOIRE"/>
  </r>
  <r>
    <s v="2024 - 04257"/>
    <n v="230"/>
    <s v="Election 2024"/>
    <x v="0"/>
    <x v="4"/>
    <x v="12"/>
    <x v="174"/>
    <s v="WALICOUNDA SOUCOUTOTO "/>
    <x v="1"/>
    <n v="267"/>
    <s v=" ABRI PROVISOIRE"/>
  </r>
  <r>
    <s v="2024 - 04258"/>
    <n v="231"/>
    <s v="Election 2024"/>
    <x v="0"/>
    <x v="4"/>
    <x v="12"/>
    <x v="175"/>
    <s v="BADING "/>
    <x v="0"/>
    <n v="195"/>
    <s v=" ABRI PROVISOIRE"/>
  </r>
  <r>
    <s v="2024 - 04259"/>
    <n v="231"/>
    <s v="Election 2024"/>
    <x v="0"/>
    <x v="4"/>
    <x v="12"/>
    <x v="175"/>
    <s v="TANAFF "/>
    <x v="0"/>
    <n v="535"/>
    <s v=" CLASSE CI"/>
  </r>
  <r>
    <s v="2024 - 04260"/>
    <n v="231"/>
    <s v="Election 2024"/>
    <x v="0"/>
    <x v="4"/>
    <x v="12"/>
    <x v="175"/>
    <s v="TANAFF "/>
    <x v="1"/>
    <n v="541"/>
    <s v=" CLASSE CP"/>
  </r>
  <r>
    <s v="2024 - 04261"/>
    <n v="231"/>
    <s v="Election 2024"/>
    <x v="0"/>
    <x v="4"/>
    <x v="12"/>
    <x v="175"/>
    <s v="TANAFF "/>
    <x v="2"/>
    <n v="542"/>
    <s v=" CLASSE CE1"/>
  </r>
  <r>
    <s v="2024 - 04262"/>
    <n v="231"/>
    <s v="Election 2024"/>
    <x v="0"/>
    <x v="4"/>
    <x v="12"/>
    <x v="175"/>
    <s v="TANAFF "/>
    <x v="3"/>
    <n v="535"/>
    <s v=" CLASSE CE2"/>
  </r>
  <r>
    <s v="2024 - 04263"/>
    <n v="231"/>
    <s v="Election 2024"/>
    <x v="0"/>
    <x v="4"/>
    <x v="12"/>
    <x v="175"/>
    <s v="TANAFF "/>
    <x v="4"/>
    <n v="535"/>
    <s v=" SALLE DE CLASSE"/>
  </r>
  <r>
    <s v="2024 - 04264"/>
    <n v="231"/>
    <s v="Election 2024"/>
    <x v="0"/>
    <x v="4"/>
    <x v="12"/>
    <x v="175"/>
    <s v="TANAFF "/>
    <x v="5"/>
    <n v="535"/>
    <s v=" SALLE DE CLASSE"/>
  </r>
  <r>
    <s v="2024 - 04265"/>
    <n v="232"/>
    <s v="Election 2024"/>
    <x v="0"/>
    <x v="4"/>
    <x v="12"/>
    <x v="176"/>
    <s v="BAMBATO "/>
    <x v="0"/>
    <n v="248"/>
    <s v=" ECOLE ELEMENTAIRE SALLE 1"/>
  </r>
  <r>
    <s v="2024 - 04266"/>
    <n v="232"/>
    <s v="Election 2024"/>
    <x v="0"/>
    <x v="4"/>
    <x v="12"/>
    <x v="176"/>
    <s v="BILASSAR BALANTE "/>
    <x v="0"/>
    <n v="377"/>
    <s v=" ECOLE ELEMENTAIRE SALLE 1"/>
  </r>
  <r>
    <s v="2024 - 04267"/>
    <n v="232"/>
    <s v="Election 2024"/>
    <x v="0"/>
    <x v="4"/>
    <x v="12"/>
    <x v="176"/>
    <s v="FARADIANTO MANDINGUE "/>
    <x v="0"/>
    <n v="433"/>
    <s v=" ECOLE ELEMENTAIRE SALLE 1"/>
  </r>
  <r>
    <s v="2024 - 04268"/>
    <n v="232"/>
    <s v="Election 2024"/>
    <x v="0"/>
    <x v="4"/>
    <x v="12"/>
    <x v="176"/>
    <s v="FASSADA "/>
    <x v="0"/>
    <n v="345"/>
    <s v=" ECOLE ELEMENTAIRE SALLE 1"/>
  </r>
  <r>
    <s v="2024 - 04269"/>
    <n v="232"/>
    <s v="Election 2024"/>
    <x v="0"/>
    <x v="4"/>
    <x v="12"/>
    <x v="176"/>
    <s v="FASSANE "/>
    <x v="0"/>
    <n v="377"/>
    <s v=" ECOLE ELEMENTAIRE SALLE 1"/>
  </r>
  <r>
    <s v="2024 - 04270"/>
    <n v="232"/>
    <s v="Election 2024"/>
    <x v="0"/>
    <x v="4"/>
    <x v="12"/>
    <x v="176"/>
    <s v="KANICO "/>
    <x v="0"/>
    <n v="229"/>
    <s v=" ECOLE ELEMENTAIRE SALLE 1"/>
  </r>
  <r>
    <s v="2024 - 04271"/>
    <n v="232"/>
    <s v="Election 2024"/>
    <x v="0"/>
    <x v="4"/>
    <x v="12"/>
    <x v="176"/>
    <s v="KOUGNE MANDINGUE "/>
    <x v="0"/>
    <n v="331"/>
    <s v=" ECOLE ELEMENTAIRE SALLE 1"/>
  </r>
  <r>
    <s v="2024 - 04272"/>
    <n v="232"/>
    <s v="Election 2024"/>
    <x v="0"/>
    <x v="4"/>
    <x v="12"/>
    <x v="176"/>
    <s v="LIMANE "/>
    <x v="0"/>
    <n v="406"/>
    <s v=" ECOLE ELEMENTAIRE SALLE 1"/>
  </r>
  <r>
    <s v="2024 - 04273"/>
    <n v="232"/>
    <s v="Election 2024"/>
    <x v="0"/>
    <x v="4"/>
    <x v="12"/>
    <x v="176"/>
    <s v="SANOU SENEGAL "/>
    <x v="0"/>
    <n v="341"/>
    <s v=" ECOLE ELEMENTAIRE SALLE 1"/>
  </r>
  <r>
    <s v="2024 - 04274"/>
    <n v="232"/>
    <s v="Election 2024"/>
    <x v="0"/>
    <x v="4"/>
    <x v="12"/>
    <x v="176"/>
    <s v="SATHIOUM "/>
    <x v="0"/>
    <n v="376"/>
    <s v=" ECOLE ELEMENTAIRE SALLE 1"/>
  </r>
  <r>
    <s v="2024 - 04275"/>
    <n v="232"/>
    <s v="Election 2024"/>
    <x v="0"/>
    <x v="4"/>
    <x v="12"/>
    <x v="176"/>
    <s v="SINA "/>
    <x v="0"/>
    <n v="337"/>
    <s v=" ECOLE ELEMENTAIRE SALLE 1"/>
  </r>
  <r>
    <s v="2024 - 04276"/>
    <n v="232"/>
    <s v="Election 2024"/>
    <x v="0"/>
    <x v="4"/>
    <x v="12"/>
    <x v="176"/>
    <s v="SINDIMA MANDINGUE "/>
    <x v="0"/>
    <n v="547"/>
    <s v=" ECOLE ELEMENTAIRE SALLE 1"/>
  </r>
  <r>
    <s v="2024 - 04277"/>
    <n v="232"/>
    <s v="Election 2024"/>
    <x v="0"/>
    <x v="4"/>
    <x v="12"/>
    <x v="176"/>
    <s v="THIANAFF "/>
    <x v="0"/>
    <n v="310"/>
    <s v=" ECOLE ELEMENTAIRE SALLE 2"/>
  </r>
  <r>
    <s v="2024 - 04278"/>
    <n v="232"/>
    <s v="Election 2024"/>
    <x v="0"/>
    <x v="4"/>
    <x v="12"/>
    <x v="176"/>
    <s v="YARANG BALANTE "/>
    <x v="0"/>
    <n v="546"/>
    <s v=" ECOLE ELEMENTAIRE SALLE 1"/>
  </r>
  <r>
    <s v="2024 - 04279"/>
    <n v="232"/>
    <s v="Election 2024"/>
    <x v="0"/>
    <x v="4"/>
    <x v="12"/>
    <x v="176"/>
    <s v="YARANG BALANTE "/>
    <x v="1"/>
    <n v="547"/>
    <s v=" ECOLE ELEMENTAIRE SALLE 2"/>
  </r>
  <r>
    <s v="2024 - 04280"/>
    <n v="233"/>
    <s v="Election 2024"/>
    <x v="0"/>
    <x v="6"/>
    <x v="13"/>
    <x v="177"/>
    <s v="CEM BANQUE ISLAMIQUE "/>
    <x v="0"/>
    <n v="507"/>
    <s v=" SALLE 11"/>
  </r>
  <r>
    <s v="2024 - 04281"/>
    <n v="233"/>
    <s v="Election 2024"/>
    <x v="0"/>
    <x v="6"/>
    <x v="13"/>
    <x v="177"/>
    <s v="CEM BANQUE ISLAMIQUE "/>
    <x v="1"/>
    <n v="506"/>
    <s v=" SALLE 08"/>
  </r>
  <r>
    <s v="2024 - 04282"/>
    <n v="233"/>
    <s v="Election 2024"/>
    <x v="0"/>
    <x v="6"/>
    <x v="13"/>
    <x v="177"/>
    <s v="CEM BANQUE ISLAMIQUE "/>
    <x v="2"/>
    <n v="503"/>
    <s v=" SALLE 05"/>
  </r>
  <r>
    <s v="2024 - 04283"/>
    <n v="233"/>
    <s v="Election 2024"/>
    <x v="0"/>
    <x v="6"/>
    <x v="13"/>
    <x v="177"/>
    <s v="CEM BANQUE ISLAMIQUE "/>
    <x v="3"/>
    <n v="502"/>
    <s v=" SALLE 03"/>
  </r>
  <r>
    <s v="2024 - 04284"/>
    <n v="233"/>
    <s v="Election 2024"/>
    <x v="0"/>
    <x v="6"/>
    <x v="13"/>
    <x v="177"/>
    <s v="C.E.S. OGO DIOP "/>
    <x v="0"/>
    <n v="559"/>
    <s v=" SALLE 02"/>
  </r>
  <r>
    <s v="2024 - 04285"/>
    <n v="233"/>
    <s v="Election 2024"/>
    <x v="0"/>
    <x v="6"/>
    <x v="13"/>
    <x v="177"/>
    <s v="C.E.S. OGO DIOP "/>
    <x v="1"/>
    <n v="558"/>
    <s v=" SALLE 07"/>
  </r>
  <r>
    <s v="2024 - 04286"/>
    <n v="233"/>
    <s v="Election 2024"/>
    <x v="0"/>
    <x v="6"/>
    <x v="13"/>
    <x v="177"/>
    <s v="C.E.S. OGO DIOP "/>
    <x v="2"/>
    <n v="470"/>
    <s v=" SALLE DE CLASSE"/>
  </r>
  <r>
    <s v="2024 - 04287"/>
    <n v="233"/>
    <s v="Election 2024"/>
    <x v="0"/>
    <x v="6"/>
    <x v="13"/>
    <x v="177"/>
    <s v="ECOLE ADOLPHE DIAGNE "/>
    <x v="0"/>
    <n v="593"/>
    <s v=" CLASSE CIA"/>
  </r>
  <r>
    <s v="2024 - 04288"/>
    <n v="233"/>
    <s v="Election 2024"/>
    <x v="0"/>
    <x v="6"/>
    <x v="13"/>
    <x v="177"/>
    <s v="ECOLE ADOLPHE DIAGNE "/>
    <x v="1"/>
    <n v="592"/>
    <s v=" CLASSE CIB"/>
  </r>
  <r>
    <s v="2024 - 04289"/>
    <n v="233"/>
    <s v="Election 2024"/>
    <x v="0"/>
    <x v="6"/>
    <x v="13"/>
    <x v="177"/>
    <s v="ECOLE ADOLPHE DIAGNE "/>
    <x v="2"/>
    <n v="586"/>
    <s v=" CLASSE CIC"/>
  </r>
  <r>
    <s v="2024 - 04290"/>
    <n v="233"/>
    <s v="Election 2024"/>
    <x v="0"/>
    <x v="6"/>
    <x v="13"/>
    <x v="177"/>
    <s v="ECOLE ADOLPHE DIAGNE "/>
    <x v="3"/>
    <n v="582"/>
    <s v=" CLASSE CPA"/>
  </r>
  <r>
    <s v="2024 - 04291"/>
    <n v="233"/>
    <s v="Election 2024"/>
    <x v="0"/>
    <x v="6"/>
    <x v="13"/>
    <x v="177"/>
    <s v="ECOLE ADOLPHE DIAGNE "/>
    <x v="4"/>
    <n v="591"/>
    <s v=" CLASSE CPB"/>
  </r>
  <r>
    <s v="2024 - 04292"/>
    <n v="233"/>
    <s v="Election 2024"/>
    <x v="0"/>
    <x v="6"/>
    <x v="13"/>
    <x v="177"/>
    <s v="ECOLE ADOLPHE DIAGNE "/>
    <x v="5"/>
    <n v="598"/>
    <s v=" CLASSE CE1A"/>
  </r>
  <r>
    <s v="2024 - 04293"/>
    <n v="233"/>
    <s v="Election 2024"/>
    <x v="0"/>
    <x v="6"/>
    <x v="13"/>
    <x v="177"/>
    <s v="ECOLE ADOLPHE DIAGNE "/>
    <x v="6"/>
    <n v="581"/>
    <s v=" CLASSE CE1B"/>
  </r>
  <r>
    <s v="2024 - 04294"/>
    <n v="233"/>
    <s v="Election 2024"/>
    <x v="0"/>
    <x v="6"/>
    <x v="13"/>
    <x v="177"/>
    <s v="ECOLE ADOLPHE DIAGNE "/>
    <x v="7"/>
    <n v="586"/>
    <s v=" CLASSE CE2A"/>
  </r>
  <r>
    <s v="2024 - 04295"/>
    <n v="233"/>
    <s v="Election 2024"/>
    <x v="0"/>
    <x v="6"/>
    <x v="13"/>
    <x v="177"/>
    <s v="ECOLE ADOLPHE DIAGNE "/>
    <x v="8"/>
    <n v="587"/>
    <s v=" CLASSE CE2B"/>
  </r>
  <r>
    <s v="2024 - 04296"/>
    <n v="233"/>
    <s v="Election 2024"/>
    <x v="0"/>
    <x v="6"/>
    <x v="13"/>
    <x v="177"/>
    <s v="ECOLE ADOLPHE DIAGNE "/>
    <x v="9"/>
    <n v="584"/>
    <s v=" CLASSE CM1A"/>
  </r>
  <r>
    <s v="2024 - 04297"/>
    <n v="233"/>
    <s v="Election 2024"/>
    <x v="0"/>
    <x v="6"/>
    <x v="13"/>
    <x v="177"/>
    <s v="ECOLE ADOLPHE DIAGNE "/>
    <x v="10"/>
    <n v="582"/>
    <s v=" CLASSE CM1B"/>
  </r>
  <r>
    <s v="2024 - 04298"/>
    <n v="233"/>
    <s v="Election 2024"/>
    <x v="0"/>
    <x v="6"/>
    <x v="13"/>
    <x v="177"/>
    <s v="ECOLE ADOLPHE DIAGNE "/>
    <x v="11"/>
    <n v="588"/>
    <s v=" CLASSE CM2 A"/>
  </r>
  <r>
    <s v="2024 - 04299"/>
    <n v="233"/>
    <s v="Election 2024"/>
    <x v="0"/>
    <x v="6"/>
    <x v="13"/>
    <x v="177"/>
    <s v="ECOLE ADOLPHE DIAGNE "/>
    <x v="12"/>
    <n v="589"/>
    <s v=" CLASSE CM2B"/>
  </r>
  <r>
    <s v="2024 - 04300"/>
    <n v="233"/>
    <s v="Election 2024"/>
    <x v="0"/>
    <x v="6"/>
    <x v="13"/>
    <x v="177"/>
    <s v="ECOLE ADOLPHE DIAGNE "/>
    <x v="13"/>
    <n v="589"/>
    <s v=" CLASSE CI"/>
  </r>
  <r>
    <s v="2024 - 04301"/>
    <n v="233"/>
    <s v="Election 2024"/>
    <x v="0"/>
    <x v="6"/>
    <x v="13"/>
    <x v="177"/>
    <s v="ECOLE ADOLPHE DIAGNE "/>
    <x v="14"/>
    <n v="589"/>
    <s v=" CLASSE CP"/>
  </r>
  <r>
    <s v="2024 - 04302"/>
    <n v="233"/>
    <s v="Election 2024"/>
    <x v="0"/>
    <x v="6"/>
    <x v="13"/>
    <x v="177"/>
    <s v="ECOLE ADOLPHE DIAGNE "/>
    <x v="15"/>
    <n v="586"/>
    <s v=" SALLE DE CLASSE"/>
  </r>
  <r>
    <s v="2024 - 04303"/>
    <n v="233"/>
    <s v="Election 2024"/>
    <x v="0"/>
    <x v="6"/>
    <x v="13"/>
    <x v="177"/>
    <s v="ECOLE ADOLPHE DIAGNE "/>
    <x v="16"/>
    <n v="591"/>
    <s v=" SALLE DE CLASSE"/>
  </r>
  <r>
    <s v="2024 - 04304"/>
    <n v="233"/>
    <s v="Election 2024"/>
    <x v="0"/>
    <x v="6"/>
    <x v="13"/>
    <x v="177"/>
    <s v="ECOLE ADOLPHE DIAGNE "/>
    <x v="17"/>
    <n v="587"/>
    <s v=" ABRI PROVISOIRE"/>
  </r>
  <r>
    <s v="2024 - 04305"/>
    <n v="233"/>
    <s v="Election 2024"/>
    <x v="0"/>
    <x v="6"/>
    <x v="13"/>
    <x v="177"/>
    <s v="ECOLE ADOLPHE DIAGNE "/>
    <x v="18"/>
    <n v="593"/>
    <s v=" ABRI PROVISOIRE"/>
  </r>
  <r>
    <s v="2024 - 04306"/>
    <n v="233"/>
    <s v="Election 2024"/>
    <x v="0"/>
    <x v="6"/>
    <x v="13"/>
    <x v="177"/>
    <s v="ECOLE ADOLPHE DIAGNE "/>
    <x v="19"/>
    <n v="585"/>
    <s v=" ABRI PROVISOIRE"/>
  </r>
  <r>
    <s v="2024 - 04307"/>
    <n v="233"/>
    <s v="Election 2024"/>
    <x v="0"/>
    <x v="6"/>
    <x v="13"/>
    <x v="177"/>
    <s v="ECOLE ADOLPHE DIAGNE "/>
    <x v="20"/>
    <n v="589"/>
    <s v=" ABRI PROVISOIRE"/>
  </r>
  <r>
    <s v="2024 - 04308"/>
    <n v="233"/>
    <s v="Election 2024"/>
    <x v="0"/>
    <x v="6"/>
    <x v="13"/>
    <x v="177"/>
    <s v="ECOLE ADOLPHE DIAGNE "/>
    <x v="21"/>
    <n v="577"/>
    <s v=" ABRI PROVISOIRE"/>
  </r>
  <r>
    <s v="2024 - 04309"/>
    <n v="233"/>
    <s v="Election 2024"/>
    <x v="0"/>
    <x v="6"/>
    <x v="13"/>
    <x v="177"/>
    <s v="ECOLE ADOLPHE DIAGNE "/>
    <x v="22"/>
    <n v="492"/>
    <s v=" ABRI PROVISOIRE"/>
  </r>
  <r>
    <s v="2024 - 04310"/>
    <n v="233"/>
    <s v="Election 2024"/>
    <x v="0"/>
    <x v="6"/>
    <x v="13"/>
    <x v="177"/>
    <s v="ECOLE F UNITE 5 "/>
    <x v="0"/>
    <n v="574"/>
    <s v=" CLASSE CM2B"/>
  </r>
  <r>
    <s v="2024 - 04311"/>
    <n v="233"/>
    <s v="Election 2024"/>
    <x v="0"/>
    <x v="6"/>
    <x v="13"/>
    <x v="177"/>
    <s v="ECOLE F UNITE 5 "/>
    <x v="1"/>
    <n v="568"/>
    <s v=" CLASSE CM2 B"/>
  </r>
  <r>
    <s v="2024 - 04312"/>
    <n v="233"/>
    <s v="Election 2024"/>
    <x v="0"/>
    <x v="6"/>
    <x v="13"/>
    <x v="177"/>
    <s v="ECOLE F UNITE 5 "/>
    <x v="2"/>
    <n v="567"/>
    <s v=" CLASSE CE2B"/>
  </r>
  <r>
    <s v="2024 - 04313"/>
    <n v="233"/>
    <s v="Election 2024"/>
    <x v="0"/>
    <x v="6"/>
    <x v="13"/>
    <x v="177"/>
    <s v="ECOLE F UNITE 5 "/>
    <x v="3"/>
    <n v="576"/>
    <s v=" CLASSE CE1B"/>
  </r>
  <r>
    <s v="2024 - 04314"/>
    <n v="233"/>
    <s v="Election 2024"/>
    <x v="0"/>
    <x v="6"/>
    <x v="13"/>
    <x v="177"/>
    <s v="ECOLE F UNITE 5 "/>
    <x v="4"/>
    <n v="575"/>
    <s v=" CLASSE CPB"/>
  </r>
  <r>
    <s v="2024 - 04315"/>
    <n v="233"/>
    <s v="Election 2024"/>
    <x v="0"/>
    <x v="6"/>
    <x v="13"/>
    <x v="177"/>
    <s v="ECOLE F UNITE 5 "/>
    <x v="5"/>
    <n v="569"/>
    <s v=" CLASSE CIA"/>
  </r>
  <r>
    <s v="2024 - 04316"/>
    <n v="233"/>
    <s v="Election 2024"/>
    <x v="0"/>
    <x v="6"/>
    <x v="13"/>
    <x v="177"/>
    <s v="ECOLE F UNITE 5 "/>
    <x v="6"/>
    <n v="579"/>
    <s v=" SALLE DE CLASSE"/>
  </r>
  <r>
    <s v="2024 - 04317"/>
    <n v="234"/>
    <s v="Election 2024"/>
    <x v="0"/>
    <x v="6"/>
    <x v="13"/>
    <x v="177"/>
    <s v="ECOLE G UNITE 6 "/>
    <x v="0"/>
    <n v="556"/>
    <s v=" CLASSE CE1B ECOLE B"/>
  </r>
  <r>
    <s v="2024 - 04318"/>
    <n v="234"/>
    <s v="Election 2024"/>
    <x v="0"/>
    <x v="6"/>
    <x v="13"/>
    <x v="177"/>
    <s v="ECOLE G UNITE 6 "/>
    <x v="1"/>
    <n v="556"/>
    <s v=" CLASSE CI ECOLE B"/>
  </r>
  <r>
    <s v="2024 - 04319"/>
    <n v="234"/>
    <s v="Election 2024"/>
    <x v="0"/>
    <x v="6"/>
    <x v="13"/>
    <x v="177"/>
    <s v="ECOLE G UNITE 6 "/>
    <x v="2"/>
    <n v="555"/>
    <s v=" CLASSE CM1 ECOLE B"/>
  </r>
  <r>
    <s v="2024 - 04320"/>
    <n v="234"/>
    <s v="Election 2024"/>
    <x v="0"/>
    <x v="6"/>
    <x v="13"/>
    <x v="177"/>
    <s v="ECOLE G UNITE 6 "/>
    <x v="3"/>
    <n v="556"/>
    <s v=" CLASSE CIA ECOLE A"/>
  </r>
  <r>
    <s v="2024 - 04321"/>
    <n v="234"/>
    <s v="Election 2024"/>
    <x v="0"/>
    <x v="6"/>
    <x v="13"/>
    <x v="177"/>
    <s v="ECOLE G UNITE 6 "/>
    <x v="4"/>
    <n v="555"/>
    <s v=" CLASSE CPA ECOLE A"/>
  </r>
  <r>
    <s v="2024 - 04322"/>
    <n v="234"/>
    <s v="Election 2024"/>
    <x v="0"/>
    <x v="6"/>
    <x v="13"/>
    <x v="177"/>
    <s v="ECOLE G UNITE 6 "/>
    <x v="5"/>
    <n v="556"/>
    <s v=" CLASSE CE2B ECOLE A"/>
  </r>
  <r>
    <s v="2024 - 04323"/>
    <n v="234"/>
    <s v="Election 2024"/>
    <x v="0"/>
    <x v="6"/>
    <x v="13"/>
    <x v="177"/>
    <s v="ECOLE G UNITE 6 "/>
    <x v="6"/>
    <n v="348"/>
    <s v=" ABRI PROVISOIRE"/>
  </r>
  <r>
    <s v="2024 - 04324"/>
    <n v="234"/>
    <s v="Election 2024"/>
    <x v="0"/>
    <x v="6"/>
    <x v="13"/>
    <x v="177"/>
    <s v="ECOLE HAMO 2 "/>
    <x v="0"/>
    <n v="568"/>
    <s v=" CLASSE CM1"/>
  </r>
  <r>
    <s v="2024 - 04325"/>
    <n v="234"/>
    <s v="Election 2024"/>
    <x v="0"/>
    <x v="6"/>
    <x v="13"/>
    <x v="177"/>
    <s v="ECOLE HAMO 2 "/>
    <x v="1"/>
    <n v="566"/>
    <s v=" CLASSE CI"/>
  </r>
  <r>
    <s v="2024 - 04326"/>
    <n v="234"/>
    <s v="Election 2024"/>
    <x v="0"/>
    <x v="6"/>
    <x v="13"/>
    <x v="177"/>
    <s v="ECOLE MATERNELLE CITE FAYAL "/>
    <x v="0"/>
    <n v="291"/>
    <s v=" SALLE GRANDE SECTION"/>
  </r>
  <r>
    <s v="2024 - 04327"/>
    <n v="234"/>
    <s v="Election 2024"/>
    <x v="0"/>
    <x v="6"/>
    <x v="13"/>
    <x v="177"/>
    <s v="ECOLE NDIARKA DIAGNE "/>
    <x v="0"/>
    <n v="589"/>
    <s v=" CLASSE CM2A"/>
  </r>
  <r>
    <s v="2024 - 04328"/>
    <n v="234"/>
    <s v="Election 2024"/>
    <x v="0"/>
    <x v="6"/>
    <x v="13"/>
    <x v="177"/>
    <s v="ECOLE NDIARKA DIAGNE "/>
    <x v="1"/>
    <n v="585"/>
    <s v=" CLASSE CE2B"/>
  </r>
  <r>
    <s v="2024 - 04329"/>
    <n v="234"/>
    <s v="Election 2024"/>
    <x v="0"/>
    <x v="6"/>
    <x v="13"/>
    <x v="177"/>
    <s v="ECOLE NDIARKA DIAGNE "/>
    <x v="2"/>
    <n v="581"/>
    <s v=" CLASSE CM1B"/>
  </r>
  <r>
    <s v="2024 - 04330"/>
    <n v="234"/>
    <s v="Election 2024"/>
    <x v="0"/>
    <x v="6"/>
    <x v="13"/>
    <x v="177"/>
    <s v="ECOLE NDIARKA DIAGNE "/>
    <x v="3"/>
    <n v="583"/>
    <s v=" CLASSE CM1A"/>
  </r>
  <r>
    <s v="2024 - 04331"/>
    <n v="234"/>
    <s v="Election 2024"/>
    <x v="0"/>
    <x v="6"/>
    <x v="13"/>
    <x v="177"/>
    <s v="ECOLE NDIARKA DIAGNE "/>
    <x v="4"/>
    <n v="583"/>
    <s v=" CLASSE CM2B"/>
  </r>
  <r>
    <s v="2024 - 04332"/>
    <n v="234"/>
    <s v="Election 2024"/>
    <x v="0"/>
    <x v="6"/>
    <x v="13"/>
    <x v="177"/>
    <s v="ECOLE NDIARKA DIAGNE "/>
    <x v="5"/>
    <n v="578"/>
    <s v=" CLASSE CIA"/>
  </r>
  <r>
    <s v="2024 - 04333"/>
    <n v="234"/>
    <s v="Election 2024"/>
    <x v="0"/>
    <x v="6"/>
    <x v="13"/>
    <x v="177"/>
    <s v="ECOLE NDIARKA DIAGNE "/>
    <x v="6"/>
    <n v="581"/>
    <s v=" CLASSE CIB"/>
  </r>
  <r>
    <s v="2024 - 04334"/>
    <n v="234"/>
    <s v="Election 2024"/>
    <x v="0"/>
    <x v="6"/>
    <x v="13"/>
    <x v="177"/>
    <s v="ECOLE NDIARKA DIAGNE "/>
    <x v="7"/>
    <n v="581"/>
    <s v=" CLASSE CPA"/>
  </r>
  <r>
    <s v="2024 - 04335"/>
    <n v="234"/>
    <s v="Election 2024"/>
    <x v="0"/>
    <x v="6"/>
    <x v="13"/>
    <x v="177"/>
    <s v="ECOLE NDIARKA DIAGNE "/>
    <x v="8"/>
    <n v="584"/>
    <s v=" CLASSE CP B"/>
  </r>
  <r>
    <s v="2024 - 04336"/>
    <n v="234"/>
    <s v="Election 2024"/>
    <x v="0"/>
    <x v="6"/>
    <x v="13"/>
    <x v="177"/>
    <s v="ECOLE NDIARKA DIAGNE "/>
    <x v="9"/>
    <n v="579"/>
    <s v=" SALLE DE CLASSE"/>
  </r>
  <r>
    <s v="2024 - 04337"/>
    <n v="234"/>
    <s v="Election 2024"/>
    <x v="0"/>
    <x v="6"/>
    <x v="13"/>
    <x v="177"/>
    <s v="ECOLE NDIARKA DIAGNE "/>
    <x v="10"/>
    <n v="584"/>
    <s v=" SALLE DE CLASSE"/>
  </r>
  <r>
    <s v="2024 - 04338"/>
    <n v="234"/>
    <s v="Election 2024"/>
    <x v="0"/>
    <x v="6"/>
    <x v="13"/>
    <x v="177"/>
    <s v="ECOLE NDIARKA DIAGNE "/>
    <x v="11"/>
    <n v="583"/>
    <s v=" SALLE DE CLASSE"/>
  </r>
  <r>
    <s v="2024 - 04339"/>
    <n v="234"/>
    <s v="Election 2024"/>
    <x v="0"/>
    <x v="6"/>
    <x v="13"/>
    <x v="177"/>
    <s v="ECOLE NDIARKA DIAGNE "/>
    <x v="12"/>
    <n v="583"/>
    <s v=" SALLE DE CLASSE"/>
  </r>
  <r>
    <s v="2024 - 04340"/>
    <n v="234"/>
    <s v="Election 2024"/>
    <x v="0"/>
    <x v="6"/>
    <x v="13"/>
    <x v="177"/>
    <s v="ECOLE SERIGNE NIANG "/>
    <x v="0"/>
    <n v="565"/>
    <s v=" CLASSE CM2A"/>
  </r>
  <r>
    <s v="2024 - 04341"/>
    <n v="234"/>
    <s v="Election 2024"/>
    <x v="0"/>
    <x v="6"/>
    <x v="13"/>
    <x v="177"/>
    <s v="ECOLE SERIGNE NIANG "/>
    <x v="1"/>
    <n v="550"/>
    <s v=" CLASSE CM1 A"/>
  </r>
  <r>
    <s v="2024 - 04342"/>
    <n v="234"/>
    <s v="Election 2024"/>
    <x v="0"/>
    <x v="6"/>
    <x v="13"/>
    <x v="177"/>
    <s v="ECOLE SERIGNE NIANG "/>
    <x v="2"/>
    <n v="550"/>
    <s v=" CLASSE CM1 B"/>
  </r>
  <r>
    <s v="2024 - 04343"/>
    <n v="234"/>
    <s v="Election 2024"/>
    <x v="0"/>
    <x v="6"/>
    <x v="13"/>
    <x v="177"/>
    <s v="ECOLE SERIGNE NIANG "/>
    <x v="3"/>
    <n v="561"/>
    <s v=" CLASSE CE2 B"/>
  </r>
  <r>
    <s v="2024 - 04344"/>
    <n v="234"/>
    <s v="Election 2024"/>
    <x v="0"/>
    <x v="6"/>
    <x v="13"/>
    <x v="177"/>
    <s v="ECOLE SERIGNE NIANG "/>
    <x v="4"/>
    <n v="556"/>
    <s v=" CLASSE CIB"/>
  </r>
  <r>
    <s v="2024 - 04345"/>
    <n v="234"/>
    <s v="Election 2024"/>
    <x v="0"/>
    <x v="6"/>
    <x v="13"/>
    <x v="177"/>
    <s v="ECOLE SERIGNE NIANG "/>
    <x v="5"/>
    <n v="550"/>
    <s v=" SALLE DE CLASSE"/>
  </r>
  <r>
    <s v="2024 - 04346"/>
    <n v="234"/>
    <s v="Election 2024"/>
    <x v="0"/>
    <x v="6"/>
    <x v="13"/>
    <x v="177"/>
    <s v="ECOLE SERIGNE NIANG "/>
    <x v="6"/>
    <n v="390"/>
    <s v=" ABRI PROVISOIRE"/>
  </r>
  <r>
    <s v="2024 - 04347"/>
    <n v="234"/>
    <s v="Election 2024"/>
    <x v="0"/>
    <x v="6"/>
    <x v="13"/>
    <x v="177"/>
    <s v="ECOLE SEYDOU NOUROU TALL "/>
    <x v="0"/>
    <n v="582"/>
    <s v=" CLASSE CM1 C"/>
  </r>
  <r>
    <s v="2024 - 04348"/>
    <n v="234"/>
    <s v="Election 2024"/>
    <x v="0"/>
    <x v="6"/>
    <x v="13"/>
    <x v="177"/>
    <s v="ECOLE SEYDOU NOUROU TALL "/>
    <x v="1"/>
    <n v="582"/>
    <s v=" CLASSE CM2B"/>
  </r>
  <r>
    <s v="2024 - 04349"/>
    <n v="234"/>
    <s v="Election 2024"/>
    <x v="0"/>
    <x v="6"/>
    <x v="13"/>
    <x v="177"/>
    <s v="ECOLE SEYDOU NOUROU TALL "/>
    <x v="2"/>
    <n v="582"/>
    <s v=" CLASSE CM2 C"/>
  </r>
  <r>
    <s v="2024 - 04350"/>
    <n v="234"/>
    <s v="Election 2024"/>
    <x v="0"/>
    <x v="6"/>
    <x v="13"/>
    <x v="177"/>
    <s v="ECOLE SEYDOU NOUROU TALL "/>
    <x v="3"/>
    <n v="582"/>
    <s v=" CLASSE CM1B"/>
  </r>
  <r>
    <s v="2024 - 04351"/>
    <n v="234"/>
    <s v="Election 2024"/>
    <x v="0"/>
    <x v="6"/>
    <x v="13"/>
    <x v="177"/>
    <s v="ECOLE SEYDOU NOUROU TALL "/>
    <x v="4"/>
    <n v="572"/>
    <s v=" SALLE DE CLASSE"/>
  </r>
  <r>
    <s v="2024 - 04352"/>
    <n v="234"/>
    <s v="Election 2024"/>
    <x v="0"/>
    <x v="6"/>
    <x v="13"/>
    <x v="177"/>
    <s v="ECOLE SEYDOU NOUROU TALL "/>
    <x v="5"/>
    <n v="313"/>
    <s v=" ABRI PROVISOIRE"/>
  </r>
  <r>
    <s v="2024 - 04353"/>
    <n v="234"/>
    <s v="Election 2024"/>
    <x v="0"/>
    <x v="6"/>
    <x v="13"/>
    <x v="177"/>
    <s v="ECOLE UNESCO HAMO 3 "/>
    <x v="0"/>
    <n v="528"/>
    <s v=" CLASSE CM2 B"/>
  </r>
  <r>
    <s v="2024 - 04354"/>
    <n v="234"/>
    <s v="Election 2024"/>
    <x v="0"/>
    <x v="6"/>
    <x v="13"/>
    <x v="177"/>
    <s v="ECOLE UNESCO HAMO 3 "/>
    <x v="1"/>
    <n v="522"/>
    <s v=" CLASSE CE2 B"/>
  </r>
  <r>
    <s v="2024 - 04355"/>
    <n v="235"/>
    <s v="Election 2024"/>
    <x v="0"/>
    <x v="6"/>
    <x v="13"/>
    <x v="177"/>
    <s v="ECOLE UNESCO HAMO 3 "/>
    <x v="2"/>
    <n v="543"/>
    <s v=" CLASSE CP B"/>
  </r>
  <r>
    <s v="2024 - 04356"/>
    <n v="235"/>
    <s v="Election 2024"/>
    <x v="0"/>
    <x v="6"/>
    <x v="13"/>
    <x v="177"/>
    <s v="ECOLE UNESCO HAMO 3 "/>
    <x v="3"/>
    <n v="359"/>
    <s v=" SALLE DE CLASSE"/>
  </r>
  <r>
    <s v="2024 - 04357"/>
    <n v="235"/>
    <s v="Election 2024"/>
    <x v="0"/>
    <x v="6"/>
    <x v="13"/>
    <x v="177"/>
    <s v="ECOLE Y UNITE 3 "/>
    <x v="0"/>
    <n v="555"/>
    <s v=" CLASSE CM2 B"/>
  </r>
  <r>
    <s v="2024 - 04358"/>
    <n v="235"/>
    <s v="Election 2024"/>
    <x v="0"/>
    <x v="6"/>
    <x v="13"/>
    <x v="177"/>
    <s v="ECOLE Y UNITE 3 "/>
    <x v="1"/>
    <n v="567"/>
    <s v=" CLASSE CE2 B"/>
  </r>
  <r>
    <s v="2024 - 04359"/>
    <n v="235"/>
    <s v="Election 2024"/>
    <x v="0"/>
    <x v="6"/>
    <x v="13"/>
    <x v="177"/>
    <s v="ECOLE Y UNITE 3 "/>
    <x v="2"/>
    <n v="559"/>
    <s v=" CLASSE CIA"/>
  </r>
  <r>
    <s v="2024 - 04360"/>
    <n v="235"/>
    <s v="Election 2024"/>
    <x v="0"/>
    <x v="6"/>
    <x v="13"/>
    <x v="177"/>
    <s v="ECOLE Y UNITE 3 "/>
    <x v="3"/>
    <n v="558"/>
    <s v=" CLASSE CP B"/>
  </r>
  <r>
    <s v="2024 - 04361"/>
    <n v="235"/>
    <s v="Election 2024"/>
    <x v="0"/>
    <x v="6"/>
    <x v="13"/>
    <x v="177"/>
    <s v="ECOLE Y UNITE 3 "/>
    <x v="4"/>
    <n v="553"/>
    <s v=" CLASSE CM1 A"/>
  </r>
  <r>
    <s v="2024 - 04362"/>
    <n v="235"/>
    <s v="Election 2024"/>
    <x v="0"/>
    <x v="6"/>
    <x v="13"/>
    <x v="177"/>
    <s v="ECOLE Y UNITE 3 "/>
    <x v="5"/>
    <n v="558"/>
    <s v=" SALLE DE CLASSE"/>
  </r>
  <r>
    <s v="2024 - 04363"/>
    <n v="235"/>
    <s v="Election 2024"/>
    <x v="0"/>
    <x v="6"/>
    <x v="13"/>
    <x v="177"/>
    <s v="ECOLE Z UNITE 4 "/>
    <x v="0"/>
    <n v="552"/>
    <s v=" CLASSE CP A"/>
  </r>
  <r>
    <s v="2024 - 04364"/>
    <n v="235"/>
    <s v="Election 2024"/>
    <x v="0"/>
    <x v="6"/>
    <x v="13"/>
    <x v="177"/>
    <s v="ECOLE Z UNITE 4 "/>
    <x v="1"/>
    <n v="554"/>
    <s v=" CLASSE CE2 A"/>
  </r>
  <r>
    <s v="2024 - 04365"/>
    <n v="235"/>
    <s v="Election 2024"/>
    <x v="0"/>
    <x v="6"/>
    <x v="13"/>
    <x v="177"/>
    <s v="ECOLE Z UNITE 4 "/>
    <x v="2"/>
    <n v="565"/>
    <s v=" CLASSE CM2 B"/>
  </r>
  <r>
    <s v="2024 - 04366"/>
    <n v="235"/>
    <s v="Election 2024"/>
    <x v="0"/>
    <x v="6"/>
    <x v="13"/>
    <x v="177"/>
    <s v="ECOLE Z UNITE 4 "/>
    <x v="3"/>
    <n v="563"/>
    <s v=" CLASSE CM1 B"/>
  </r>
  <r>
    <s v="2024 - 04367"/>
    <n v="235"/>
    <s v="Election 2024"/>
    <x v="0"/>
    <x v="6"/>
    <x v="13"/>
    <x v="177"/>
    <s v="ECOLE Z UNITE 4 "/>
    <x v="4"/>
    <n v="564"/>
    <s v=" CLASE CE1 A"/>
  </r>
  <r>
    <s v="2024 - 04368"/>
    <n v="235"/>
    <s v="Election 2024"/>
    <x v="0"/>
    <x v="6"/>
    <x v="13"/>
    <x v="177"/>
    <s v="ECOLE Z UNITE 4 "/>
    <x v="5"/>
    <n v="536"/>
    <s v=" SALLE DE CLASSE"/>
  </r>
  <r>
    <s v="2024 - 04369"/>
    <n v="235"/>
    <s v="Election 2024"/>
    <x v="0"/>
    <x v="6"/>
    <x v="13"/>
    <x v="177"/>
    <s v="LYCEE PARCELLES ASSAINIES GUEDIAWAY "/>
    <x v="0"/>
    <n v="580"/>
    <s v=" FOYER SOCIO EDUCATIF"/>
  </r>
  <r>
    <s v="2024 - 04370"/>
    <n v="235"/>
    <s v="Election 2024"/>
    <x v="0"/>
    <x v="6"/>
    <x v="13"/>
    <x v="177"/>
    <s v="LYCEE PARCELLES ASSAINIES GUEDIAWAY "/>
    <x v="1"/>
    <n v="585"/>
    <s v=" SECONDE SA BLOC ONU"/>
  </r>
  <r>
    <s v="2024 - 04371"/>
    <n v="235"/>
    <s v="Election 2024"/>
    <x v="0"/>
    <x v="6"/>
    <x v="13"/>
    <x v="177"/>
    <s v="LYCEE PARCELLES ASSAINIES GUEDIAWAY "/>
    <x v="2"/>
    <n v="582"/>
    <s v=" PREMIERE S1 BLOC ONU"/>
  </r>
  <r>
    <s v="2024 - 04372"/>
    <n v="235"/>
    <s v="Election 2024"/>
    <x v="0"/>
    <x v="6"/>
    <x v="13"/>
    <x v="177"/>
    <s v="LYCEE PARCELLES ASSAINIES GUEDIAWAY "/>
    <x v="3"/>
    <n v="584"/>
    <s v=" PREMIERE L1H BLOC OUA"/>
  </r>
  <r>
    <s v="2024 - 04373"/>
    <n v="235"/>
    <s v="Election 2024"/>
    <x v="0"/>
    <x v="6"/>
    <x v="13"/>
    <x v="177"/>
    <s v="LYCEE PARCELLES ASSAINIES GUEDIAWAY "/>
    <x v="4"/>
    <n v="582"/>
    <s v=" SECONDE SC BLOC OUA"/>
  </r>
  <r>
    <s v="2024 - 04374"/>
    <n v="235"/>
    <s v="Election 2024"/>
    <x v="0"/>
    <x v="6"/>
    <x v="13"/>
    <x v="177"/>
    <s v="LYCEE PARCELLES ASSAINIES GUEDIAWAY "/>
    <x v="5"/>
    <n v="583"/>
    <s v=" TERMINALE L1A BLOC CDEAO"/>
  </r>
  <r>
    <s v="2024 - 04375"/>
    <n v="235"/>
    <s v="Election 2024"/>
    <x v="0"/>
    <x v="6"/>
    <x v="13"/>
    <x v="177"/>
    <s v="LYCEE PARCELLES ASSAINIES GUEDIAWAY "/>
    <x v="6"/>
    <n v="584"/>
    <s v=" TERMINALE L'1B BLOC CDEAO"/>
  </r>
  <r>
    <s v="2024 - 04376"/>
    <n v="235"/>
    <s v="Election 2024"/>
    <x v="0"/>
    <x v="6"/>
    <x v="13"/>
    <x v="177"/>
    <s v="LYCEE PARCELLES ASSAINIES GUEDIAWAY "/>
    <x v="7"/>
    <n v="584"/>
    <s v=" SALLE DE CLASSE"/>
  </r>
  <r>
    <s v="2024 - 04377"/>
    <n v="235"/>
    <s v="Election 2024"/>
    <x v="0"/>
    <x v="6"/>
    <x v="13"/>
    <x v="177"/>
    <s v="LYCEE PARCELLES ASSAINIES GUEDIAWAY "/>
    <x v="8"/>
    <n v="583"/>
    <s v=" SALLE DE CLASSE"/>
  </r>
  <r>
    <s v="2024 - 04378"/>
    <n v="235"/>
    <s v="Election 2024"/>
    <x v="0"/>
    <x v="6"/>
    <x v="13"/>
    <x v="177"/>
    <s v="LYCEE PARCELLES ASSAINIES GUEDIAWAY "/>
    <x v="9"/>
    <n v="582"/>
    <s v=" SALLE DE CLASSE"/>
  </r>
  <r>
    <s v="2024 - 04379"/>
    <n v="236"/>
    <s v="Election 2024"/>
    <x v="0"/>
    <x v="6"/>
    <x v="13"/>
    <x v="178"/>
    <s v="ECOLE PRIMAIRE MEDINA GOUNASS "/>
    <x v="0"/>
    <n v="591"/>
    <s v=" SALLE MATERNELLE"/>
  </r>
  <r>
    <s v="2024 - 04380"/>
    <n v="236"/>
    <s v="Election 2024"/>
    <x v="0"/>
    <x v="6"/>
    <x v="13"/>
    <x v="178"/>
    <s v="ECOLE PRIMAIRE MEDINA GOUNASS "/>
    <x v="1"/>
    <n v="589"/>
    <s v=" CLASSE CIA"/>
  </r>
  <r>
    <s v="2024 - 04381"/>
    <n v="236"/>
    <s v="Election 2024"/>
    <x v="0"/>
    <x v="6"/>
    <x v="13"/>
    <x v="178"/>
    <s v="ECOLE PRIMAIRE MEDINA GOUNASS "/>
    <x v="2"/>
    <n v="590"/>
    <s v=" CLASSE CI B"/>
  </r>
  <r>
    <s v="2024 - 04382"/>
    <n v="236"/>
    <s v="Election 2024"/>
    <x v="0"/>
    <x v="6"/>
    <x v="13"/>
    <x v="178"/>
    <s v="ECOLE PRIMAIRE MEDINA GOUNASS "/>
    <x v="3"/>
    <n v="595"/>
    <s v=" CLASSE CP"/>
  </r>
  <r>
    <s v="2024 - 04383"/>
    <n v="236"/>
    <s v="Election 2024"/>
    <x v="0"/>
    <x v="6"/>
    <x v="13"/>
    <x v="178"/>
    <s v="ECOLE PRIMAIRE MEDINA GOUNASS "/>
    <x v="4"/>
    <n v="595"/>
    <s v=" CLASSE CE1"/>
  </r>
  <r>
    <s v="2024 - 04384"/>
    <n v="236"/>
    <s v="Election 2024"/>
    <x v="0"/>
    <x v="6"/>
    <x v="13"/>
    <x v="178"/>
    <s v="ECOLE PRIMAIRE MEDINA GOUNASS "/>
    <x v="5"/>
    <n v="591"/>
    <s v=" CLASSE CE2"/>
  </r>
  <r>
    <s v="2024 - 04385"/>
    <n v="236"/>
    <s v="Election 2024"/>
    <x v="0"/>
    <x v="6"/>
    <x v="13"/>
    <x v="178"/>
    <s v="ECOLE PRIMAIRE MEDINA GOUNASS "/>
    <x v="6"/>
    <n v="591"/>
    <s v=" CLASSE CE2B"/>
  </r>
  <r>
    <s v="2024 - 04386"/>
    <n v="236"/>
    <s v="Election 2024"/>
    <x v="0"/>
    <x v="6"/>
    <x v="13"/>
    <x v="178"/>
    <s v="ECOLE PRIMAIRE MEDINA GOUNASS "/>
    <x v="7"/>
    <n v="593"/>
    <s v=" CLASSE CM1A"/>
  </r>
  <r>
    <s v="2024 - 04387"/>
    <n v="236"/>
    <s v="Election 2024"/>
    <x v="0"/>
    <x v="6"/>
    <x v="13"/>
    <x v="178"/>
    <s v="ECOLE PRIMAIRE MEDINA GOUNASS "/>
    <x v="8"/>
    <n v="594"/>
    <s v=" SALLE DE CLASSE"/>
  </r>
  <r>
    <s v="2024 - 04388"/>
    <n v="236"/>
    <s v="Election 2024"/>
    <x v="0"/>
    <x v="6"/>
    <x v="13"/>
    <x v="178"/>
    <s v="ECOLE PRIMAIRE MEDINA GOUNASS "/>
    <x v="9"/>
    <n v="592"/>
    <s v=" SALLE DE CLASSE"/>
  </r>
  <r>
    <s v="2024 - 04389"/>
    <n v="236"/>
    <s v="Election 2024"/>
    <x v="0"/>
    <x v="6"/>
    <x v="13"/>
    <x v="178"/>
    <s v="ECOLE PRIMAIRE MEDINA GOUNASS "/>
    <x v="10"/>
    <n v="595"/>
    <s v=" SALLE DE CLASSE"/>
  </r>
  <r>
    <s v="2024 - 04390"/>
    <n v="236"/>
    <s v="Election 2024"/>
    <x v="0"/>
    <x v="6"/>
    <x v="13"/>
    <x v="178"/>
    <s v="ECOLE PRIMAIRE MEDINA GOUNASS "/>
    <x v="11"/>
    <n v="592"/>
    <s v=" SALLE DE CLASSE"/>
  </r>
  <r>
    <s v="2024 - 04391"/>
    <n v="236"/>
    <s v="Election 2024"/>
    <x v="0"/>
    <x v="6"/>
    <x v="13"/>
    <x v="178"/>
    <s v="ECOLE PRIMAIRE MEDINA GOUNASS "/>
    <x v="12"/>
    <n v="593"/>
    <s v=" SALLE DE CLASSE"/>
  </r>
  <r>
    <s v="2024 - 04392"/>
    <n v="236"/>
    <s v="Election 2024"/>
    <x v="0"/>
    <x v="6"/>
    <x v="13"/>
    <x v="178"/>
    <s v="ECOLE PRIMAIRE MEDINA GOUNASS "/>
    <x v="13"/>
    <n v="594"/>
    <s v=" SALLE DE CLASSE"/>
  </r>
  <r>
    <s v="2024 - 04393"/>
    <n v="236"/>
    <s v="Election 2024"/>
    <x v="0"/>
    <x v="6"/>
    <x v="13"/>
    <x v="178"/>
    <s v="HOTEL D'ARRONDISSEMENT "/>
    <x v="0"/>
    <n v="558"/>
    <s v=" ABRI PROVISOIRE"/>
  </r>
  <r>
    <s v="2024 - 04394"/>
    <n v="236"/>
    <s v="Election 2024"/>
    <x v="0"/>
    <x v="6"/>
    <x v="13"/>
    <x v="178"/>
    <s v="HOTEL D'ARRONDISSEMENT "/>
    <x v="1"/>
    <n v="548"/>
    <s v=" ABRI PROVISOIRE"/>
  </r>
  <r>
    <s v="2024 - 04395"/>
    <n v="236"/>
    <s v="Election 2024"/>
    <x v="0"/>
    <x v="6"/>
    <x v="13"/>
    <x v="178"/>
    <s v="HOTEL D'ARRONDISSEMENT "/>
    <x v="2"/>
    <n v="560"/>
    <s v=" ABRI PROVISOIRE"/>
  </r>
  <r>
    <s v="2024 - 04396"/>
    <n v="236"/>
    <s v="Election 2024"/>
    <x v="0"/>
    <x v="6"/>
    <x v="13"/>
    <x v="178"/>
    <s v="HOTEL D'ARRONDISSEMENT "/>
    <x v="3"/>
    <n v="550"/>
    <s v=" ABRI PROVISOIRE"/>
  </r>
  <r>
    <s v="2024 - 04397"/>
    <n v="236"/>
    <s v="Election 2024"/>
    <x v="0"/>
    <x v="6"/>
    <x v="13"/>
    <x v="178"/>
    <s v="HOTEL D'ARRONDISSEMENT "/>
    <x v="4"/>
    <n v="555"/>
    <s v=" ABRI PROVISOIRE"/>
  </r>
  <r>
    <s v="2024 - 04398"/>
    <n v="236"/>
    <s v="Election 2024"/>
    <x v="0"/>
    <x v="6"/>
    <x v="13"/>
    <x v="178"/>
    <s v="HOTEL D'ARRONDISSEMENT "/>
    <x v="5"/>
    <n v="550"/>
    <s v=" ABRI PROVISOIRE"/>
  </r>
  <r>
    <s v="2024 - 04399"/>
    <n v="236"/>
    <s v="Election 2024"/>
    <x v="0"/>
    <x v="6"/>
    <x v="13"/>
    <x v="178"/>
    <s v="HOTEL D'ARRONDISSEMENT "/>
    <x v="6"/>
    <n v="556"/>
    <s v=" ABRI PROVISOIRE"/>
  </r>
  <r>
    <s v="2024 - 04400"/>
    <n v="236"/>
    <s v="Election 2024"/>
    <x v="0"/>
    <x v="6"/>
    <x v="13"/>
    <x v="178"/>
    <s v="HOTEL D'ARRONDISSEMENT "/>
    <x v="7"/>
    <n v="559"/>
    <s v=" ABRI PROVISOIRE"/>
  </r>
  <r>
    <s v="2024 - 04401"/>
    <n v="236"/>
    <s v="Election 2024"/>
    <x v="0"/>
    <x v="6"/>
    <x v="13"/>
    <x v="178"/>
    <s v="HOTEL D'ARRONDISSEMENT "/>
    <x v="8"/>
    <n v="559"/>
    <s v=" ABRI PROVISOIRE"/>
  </r>
  <r>
    <s v="2024 - 04402"/>
    <n v="236"/>
    <s v="Election 2024"/>
    <x v="0"/>
    <x v="6"/>
    <x v="13"/>
    <x v="178"/>
    <s v="HOTEL D'ARRONDISSEMENT "/>
    <x v="9"/>
    <n v="562"/>
    <s v=" ABRI PROVISOIRE"/>
  </r>
  <r>
    <s v="2024 - 04403"/>
    <n v="236"/>
    <s v="Election 2024"/>
    <x v="0"/>
    <x v="6"/>
    <x v="13"/>
    <x v="178"/>
    <s v="HOTEL D'ARRONDISSEMENT "/>
    <x v="10"/>
    <n v="552"/>
    <s v=" ABRI PROVISOIRE"/>
  </r>
  <r>
    <s v="2024 - 04404"/>
    <n v="236"/>
    <s v="Election 2024"/>
    <x v="0"/>
    <x v="6"/>
    <x v="13"/>
    <x v="178"/>
    <s v="HOTEL D'ARRONDISSEMENT "/>
    <x v="11"/>
    <n v="554"/>
    <s v=" ABRI PROVISOIRE"/>
  </r>
  <r>
    <s v="2024 - 04405"/>
    <n v="236"/>
    <s v="Election 2024"/>
    <x v="0"/>
    <x v="6"/>
    <x v="13"/>
    <x v="178"/>
    <s v="HOTEL D'ARRONDISSEMENT "/>
    <x v="12"/>
    <n v="559"/>
    <s v=" ABRI PROVISOIRE"/>
  </r>
  <r>
    <s v="2024 - 04406"/>
    <n v="236"/>
    <s v="Election 2024"/>
    <x v="0"/>
    <x v="6"/>
    <x v="13"/>
    <x v="178"/>
    <s v="HOTEL D'ARRONDISSEMENT "/>
    <x v="13"/>
    <n v="558"/>
    <s v=" ABRI PROVISOIRE"/>
  </r>
  <r>
    <s v="2024 - 04407"/>
    <n v="236"/>
    <s v="Election 2024"/>
    <x v="0"/>
    <x v="6"/>
    <x v="13"/>
    <x v="178"/>
    <s v="HOTEL D'ARRONDISSEMENT "/>
    <x v="14"/>
    <n v="563"/>
    <s v=" ABRI PROVISOIRE"/>
  </r>
  <r>
    <s v="2024 - 04408"/>
    <n v="236"/>
    <s v="Election 2024"/>
    <x v="0"/>
    <x v="6"/>
    <x v="13"/>
    <x v="178"/>
    <s v="POSTE DE SANTE MEDINA GOUNASS "/>
    <x v="0"/>
    <n v="574"/>
    <s v=" ECOLE GOUNASS 2 SALLE DE CLASSE"/>
  </r>
  <r>
    <s v="2024 - 04409"/>
    <n v="236"/>
    <s v="Election 2024"/>
    <x v="0"/>
    <x v="6"/>
    <x v="13"/>
    <x v="178"/>
    <s v="POSTE DE SANTE MEDINA GOUNASS "/>
    <x v="1"/>
    <n v="577"/>
    <s v=" ECOLE GOUNASS 2 SALLE DE CLASSE"/>
  </r>
  <r>
    <s v="2024 - 04410"/>
    <n v="236"/>
    <s v="Election 2024"/>
    <x v="0"/>
    <x v="6"/>
    <x v="13"/>
    <x v="178"/>
    <s v="POSTE DE SANTE MEDINA GOUNASS "/>
    <x v="2"/>
    <n v="578"/>
    <s v=" ECOLE GOUNASS 2 SALLE DE CLASSE"/>
  </r>
  <r>
    <s v="2024 - 04411"/>
    <n v="236"/>
    <s v="Election 2024"/>
    <x v="0"/>
    <x v="6"/>
    <x v="13"/>
    <x v="178"/>
    <s v="POSTE DE SANTE MEDINA GOUNASS "/>
    <x v="3"/>
    <n v="579"/>
    <s v=" ECOLE GOUNASS 2 SALLE DE CLASSE"/>
  </r>
  <r>
    <s v="2024 - 04412"/>
    <n v="236"/>
    <s v="Election 2024"/>
    <x v="0"/>
    <x v="6"/>
    <x v="13"/>
    <x v="178"/>
    <s v="POSTE DE SANTE MEDINA GOUNASS "/>
    <x v="4"/>
    <n v="577"/>
    <s v=" ECOLE GOUNASS 2 SALLE DE CLASSE"/>
  </r>
  <r>
    <s v="2024 - 04413"/>
    <n v="236"/>
    <s v="Election 2024"/>
    <x v="0"/>
    <x v="6"/>
    <x v="13"/>
    <x v="178"/>
    <s v="POSTE DE SANTE MEDINA GOUNASS "/>
    <x v="5"/>
    <n v="581"/>
    <s v=" ECOLE GOUNASS 2 SALLE DE CLASSE"/>
  </r>
  <r>
    <s v="2024 - 04414"/>
    <n v="236"/>
    <s v="Election 2024"/>
    <x v="0"/>
    <x v="6"/>
    <x v="13"/>
    <x v="178"/>
    <s v="POSTE DE SANTE MEDINA GOUNASS "/>
    <x v="6"/>
    <n v="580"/>
    <s v=" ECOLE GOUNASS 2 SALLE DE CLASSE"/>
  </r>
  <r>
    <s v="2024 - 04415"/>
    <n v="236"/>
    <s v="Election 2024"/>
    <x v="0"/>
    <x v="6"/>
    <x v="13"/>
    <x v="178"/>
    <s v="POSTE DE SANTE MEDINA GOUNASS "/>
    <x v="7"/>
    <n v="581"/>
    <s v=" ECOLE GOUNASS 2 SALLE DE CLASSE"/>
  </r>
  <r>
    <s v="2024 - 04416"/>
    <n v="236"/>
    <s v="Election 2024"/>
    <x v="0"/>
    <x v="6"/>
    <x v="13"/>
    <x v="178"/>
    <s v="POSTE DE SANTE MEDINA GOUNASS "/>
    <x v="8"/>
    <n v="578"/>
    <s v=" ECOLE GOUNASS 2 SALLE DE CLASSE"/>
  </r>
  <r>
    <s v="2024 - 04417"/>
    <n v="237"/>
    <s v="Election 2024"/>
    <x v="0"/>
    <x v="6"/>
    <x v="13"/>
    <x v="178"/>
    <s v="POSTE DE SANTE MEDINA GOUNASS "/>
    <x v="9"/>
    <n v="580"/>
    <s v=" ECOLE GOUNASS 2 SALLE DE CLASSE"/>
  </r>
  <r>
    <s v="2024 - 04418"/>
    <n v="237"/>
    <s v="Election 2024"/>
    <x v="0"/>
    <x v="6"/>
    <x v="13"/>
    <x v="178"/>
    <s v="POSTE DE SANTE MEDINA GOUNASS "/>
    <x v="10"/>
    <n v="577"/>
    <s v=" ECOLE GOUNASS 2 SALLE DE CLASSE"/>
  </r>
  <r>
    <s v="2024 - 04419"/>
    <n v="238"/>
    <s v="Election 2024"/>
    <x v="0"/>
    <x v="6"/>
    <x v="13"/>
    <x v="179"/>
    <s v="ECOLE 18 GUEDIAWAYE "/>
    <x v="0"/>
    <n v="591"/>
    <s v=" CLASSE CE2 A"/>
  </r>
  <r>
    <s v="2024 - 04420"/>
    <n v="238"/>
    <s v="Election 2024"/>
    <x v="0"/>
    <x v="6"/>
    <x v="13"/>
    <x v="179"/>
    <s v="ECOLE 18 GUEDIAWAYE "/>
    <x v="1"/>
    <n v="591"/>
    <s v=" CLASSE CE2 B"/>
  </r>
  <r>
    <s v="2024 - 04421"/>
    <n v="238"/>
    <s v="Election 2024"/>
    <x v="0"/>
    <x v="6"/>
    <x v="13"/>
    <x v="179"/>
    <s v="ECOLE 18 GUEDIAWAYE "/>
    <x v="2"/>
    <n v="593"/>
    <s v=" CLASSE CE2 C"/>
  </r>
  <r>
    <s v="2024 - 04422"/>
    <n v="238"/>
    <s v="Election 2024"/>
    <x v="0"/>
    <x v="6"/>
    <x v="13"/>
    <x v="179"/>
    <s v="ECOLE 18 GUEDIAWAYE "/>
    <x v="3"/>
    <n v="592"/>
    <s v=" CLASSE CM1 A"/>
  </r>
  <r>
    <s v="2024 - 04423"/>
    <n v="238"/>
    <s v="Election 2024"/>
    <x v="0"/>
    <x v="6"/>
    <x v="13"/>
    <x v="179"/>
    <s v="ECOLE 18 GUEDIAWAYE "/>
    <x v="4"/>
    <n v="594"/>
    <s v=" CLASSE CM1 B"/>
  </r>
  <r>
    <s v="2024 - 04424"/>
    <n v="238"/>
    <s v="Election 2024"/>
    <x v="0"/>
    <x v="6"/>
    <x v="13"/>
    <x v="179"/>
    <s v="ECOLE 18 GUEDIAWAYE "/>
    <x v="5"/>
    <n v="594"/>
    <s v=" CLASSE CM1 C"/>
  </r>
  <r>
    <s v="2024 - 04425"/>
    <n v="238"/>
    <s v="Election 2024"/>
    <x v="0"/>
    <x v="6"/>
    <x v="13"/>
    <x v="179"/>
    <s v="ECOLE 18 GUEDIAWAYE "/>
    <x v="6"/>
    <n v="593"/>
    <s v=" CLASSE CM2 C"/>
  </r>
  <r>
    <s v="2024 - 04426"/>
    <n v="238"/>
    <s v="Election 2024"/>
    <x v="0"/>
    <x v="6"/>
    <x v="13"/>
    <x v="179"/>
    <s v="ECOLE 18 GUEDIAWAYE "/>
    <x v="7"/>
    <n v="591"/>
    <s v=" CLASSE CI A"/>
  </r>
  <r>
    <s v="2024 - 04427"/>
    <n v="238"/>
    <s v="Election 2024"/>
    <x v="0"/>
    <x v="6"/>
    <x v="13"/>
    <x v="179"/>
    <s v="ECOLE 18 GUEDIAWAYE "/>
    <x v="8"/>
    <n v="592"/>
    <s v=" CLASSE CI B"/>
  </r>
  <r>
    <s v="2024 - 04428"/>
    <n v="238"/>
    <s v="Election 2024"/>
    <x v="0"/>
    <x v="6"/>
    <x v="13"/>
    <x v="179"/>
    <s v="ECOLE 18 GUEDIAWAYE "/>
    <x v="9"/>
    <n v="588"/>
    <s v=" CLASSE CP A"/>
  </r>
  <r>
    <s v="2024 - 04429"/>
    <n v="238"/>
    <s v="Election 2024"/>
    <x v="0"/>
    <x v="6"/>
    <x v="13"/>
    <x v="179"/>
    <s v="ECOLE 18 GUEDIAWAYE "/>
    <x v="10"/>
    <n v="589"/>
    <s v=" SALLE DE CLASSE"/>
  </r>
  <r>
    <s v="2024 - 04430"/>
    <n v="238"/>
    <s v="Election 2024"/>
    <x v="0"/>
    <x v="6"/>
    <x v="13"/>
    <x v="179"/>
    <s v="ECOLE 18 GUEDIAWAYE "/>
    <x v="11"/>
    <n v="589"/>
    <s v=" SALLE DE CLASSE"/>
  </r>
  <r>
    <s v="2024 - 04431"/>
    <n v="238"/>
    <s v="Election 2024"/>
    <x v="0"/>
    <x v="6"/>
    <x v="13"/>
    <x v="179"/>
    <s v="ECOLE 18 GUEDIAWAYE "/>
    <x v="12"/>
    <n v="593"/>
    <s v=" SALLE DE CLASSE"/>
  </r>
  <r>
    <s v="2024 - 04432"/>
    <n v="238"/>
    <s v="Election 2024"/>
    <x v="0"/>
    <x v="6"/>
    <x v="13"/>
    <x v="179"/>
    <s v="ECOLE 18 GUEDIAWAYE "/>
    <x v="13"/>
    <n v="589"/>
    <s v=" SALLE DE CLASSE"/>
  </r>
  <r>
    <s v="2024 - 04433"/>
    <n v="238"/>
    <s v="Election 2024"/>
    <x v="0"/>
    <x v="6"/>
    <x v="13"/>
    <x v="179"/>
    <s v="ECOLE HAMO 4 "/>
    <x v="0"/>
    <n v="589"/>
    <s v=" CLASSE CE1 A"/>
  </r>
  <r>
    <s v="2024 - 04434"/>
    <n v="238"/>
    <s v="Election 2024"/>
    <x v="0"/>
    <x v="6"/>
    <x v="13"/>
    <x v="179"/>
    <s v="ECOLE HAMO 4 "/>
    <x v="1"/>
    <n v="588"/>
    <s v=" CLASSE CE1 B"/>
  </r>
  <r>
    <s v="2024 - 04435"/>
    <n v="238"/>
    <s v="Election 2024"/>
    <x v="0"/>
    <x v="6"/>
    <x v="13"/>
    <x v="179"/>
    <s v="ECOLE HAMO 4 "/>
    <x v="2"/>
    <n v="591"/>
    <s v=" CLASSE CE2 A"/>
  </r>
  <r>
    <s v="2024 - 04436"/>
    <n v="238"/>
    <s v="Election 2024"/>
    <x v="0"/>
    <x v="6"/>
    <x v="13"/>
    <x v="179"/>
    <s v="ECOLE HAMO 4 "/>
    <x v="3"/>
    <n v="586"/>
    <s v=" CLASSE CM1 A"/>
  </r>
  <r>
    <s v="2024 - 04437"/>
    <n v="238"/>
    <s v="Election 2024"/>
    <x v="0"/>
    <x v="6"/>
    <x v="13"/>
    <x v="179"/>
    <s v="ECOLE HAMO 4 "/>
    <x v="4"/>
    <n v="589"/>
    <s v=" CLASSE CE1 A"/>
  </r>
  <r>
    <s v="2024 - 04438"/>
    <n v="238"/>
    <s v="Election 2024"/>
    <x v="0"/>
    <x v="6"/>
    <x v="13"/>
    <x v="179"/>
    <s v="ECOLE HAMO 4 "/>
    <x v="5"/>
    <n v="588"/>
    <s v=" CLASSE CM2 A"/>
  </r>
  <r>
    <s v="2024 - 04439"/>
    <n v="238"/>
    <s v="Election 2024"/>
    <x v="0"/>
    <x v="6"/>
    <x v="13"/>
    <x v="179"/>
    <s v="ECOLE HAMO 4 "/>
    <x v="6"/>
    <n v="588"/>
    <s v=" CLASSE CP A"/>
  </r>
  <r>
    <s v="2024 - 04440"/>
    <n v="238"/>
    <s v="Election 2024"/>
    <x v="0"/>
    <x v="6"/>
    <x v="13"/>
    <x v="179"/>
    <s v="ECOLE HAMO 4 "/>
    <x v="7"/>
    <n v="584"/>
    <s v=" CLASSE CE2 A"/>
  </r>
  <r>
    <s v="2024 - 04441"/>
    <n v="238"/>
    <s v="Election 2024"/>
    <x v="0"/>
    <x v="6"/>
    <x v="13"/>
    <x v="179"/>
    <s v="ECOLE HAMO 4 "/>
    <x v="8"/>
    <n v="587"/>
    <s v=" SALLE DE CLASSE"/>
  </r>
  <r>
    <s v="2024 - 04442"/>
    <n v="238"/>
    <s v="Election 2024"/>
    <x v="0"/>
    <x v="6"/>
    <x v="13"/>
    <x v="179"/>
    <s v="ECOLE HAMO 4 "/>
    <x v="9"/>
    <n v="582"/>
    <s v=" SALLE DE CLASSE"/>
  </r>
  <r>
    <s v="2024 - 04443"/>
    <n v="238"/>
    <s v="Election 2024"/>
    <x v="0"/>
    <x v="6"/>
    <x v="13"/>
    <x v="179"/>
    <s v="ECOLE HAMO 4 "/>
    <x v="10"/>
    <n v="587"/>
    <s v=" SALLE DE CLASSE"/>
  </r>
  <r>
    <s v="2024 - 04444"/>
    <n v="238"/>
    <s v="Election 2024"/>
    <x v="0"/>
    <x v="6"/>
    <x v="13"/>
    <x v="179"/>
    <s v="ECOLE NDIAREME "/>
    <x v="0"/>
    <n v="576"/>
    <s v=" CLASSE CM2 B ECOLE A"/>
  </r>
  <r>
    <s v="2024 - 04445"/>
    <n v="238"/>
    <s v="Election 2024"/>
    <x v="0"/>
    <x v="6"/>
    <x v="13"/>
    <x v="179"/>
    <s v="ECOLE NDIAREME "/>
    <x v="1"/>
    <n v="575"/>
    <s v=" CLASSE CM2 A ECOLE A"/>
  </r>
  <r>
    <s v="2024 - 04446"/>
    <n v="238"/>
    <s v="Election 2024"/>
    <x v="0"/>
    <x v="6"/>
    <x v="13"/>
    <x v="179"/>
    <s v="ECOLE NDIAREME "/>
    <x v="2"/>
    <n v="568"/>
    <s v=" CLASSE CM1 B ECOLE A"/>
  </r>
  <r>
    <s v="2024 - 04447"/>
    <n v="238"/>
    <s v="Election 2024"/>
    <x v="0"/>
    <x v="6"/>
    <x v="13"/>
    <x v="179"/>
    <s v="ECOLE NDIAREME "/>
    <x v="3"/>
    <n v="576"/>
    <s v=" CLASSE CM1 A ECOLE A"/>
  </r>
  <r>
    <s v="2024 - 04448"/>
    <n v="238"/>
    <s v="Election 2024"/>
    <x v="0"/>
    <x v="6"/>
    <x v="13"/>
    <x v="179"/>
    <s v="ECOLE NDIAREME "/>
    <x v="4"/>
    <n v="576"/>
    <s v=" CLASSE CE2 B ECOLE A"/>
  </r>
  <r>
    <s v="2024 - 04449"/>
    <n v="238"/>
    <s v="Election 2024"/>
    <x v="0"/>
    <x v="6"/>
    <x v="13"/>
    <x v="179"/>
    <s v="ECOLE NDIAREME "/>
    <x v="5"/>
    <n v="573"/>
    <s v=" CLASSE CP B ECOLE B"/>
  </r>
  <r>
    <s v="2024 - 04450"/>
    <n v="238"/>
    <s v="Election 2024"/>
    <x v="0"/>
    <x v="6"/>
    <x v="13"/>
    <x v="179"/>
    <s v="ECOLE NDIAREME "/>
    <x v="6"/>
    <n v="575"/>
    <s v=" CLASSE CP A ECOLE B"/>
  </r>
  <r>
    <s v="2024 - 04451"/>
    <n v="238"/>
    <s v="Election 2024"/>
    <x v="0"/>
    <x v="6"/>
    <x v="13"/>
    <x v="179"/>
    <s v="ECOLE NDIAREME "/>
    <x v="7"/>
    <n v="575"/>
    <s v=" CLASSE CE1 A ECOLE B"/>
  </r>
  <r>
    <s v="2024 - 04452"/>
    <n v="238"/>
    <s v="Election 2024"/>
    <x v="0"/>
    <x v="6"/>
    <x v="13"/>
    <x v="179"/>
    <s v="ECOLE NDIAREME "/>
    <x v="8"/>
    <n v="575"/>
    <s v=" CLASSE CE1 B ECOLE B"/>
  </r>
  <r>
    <s v="2024 - 04453"/>
    <n v="238"/>
    <s v="Election 2024"/>
    <x v="0"/>
    <x v="6"/>
    <x v="13"/>
    <x v="179"/>
    <s v="ECOLE NDIAREME "/>
    <x v="9"/>
    <n v="574"/>
    <s v=" CLASSE CE2 A ECOLE B"/>
  </r>
  <r>
    <s v="2024 - 04454"/>
    <n v="238"/>
    <s v="Election 2024"/>
    <x v="0"/>
    <x v="6"/>
    <x v="13"/>
    <x v="179"/>
    <s v="ECOLE NDIAREME "/>
    <x v="10"/>
    <n v="575"/>
    <s v=" CLASSE CIA"/>
  </r>
  <r>
    <s v="2024 - 04455"/>
    <n v="238"/>
    <s v="Election 2024"/>
    <x v="0"/>
    <x v="6"/>
    <x v="13"/>
    <x v="179"/>
    <s v="ECOLE NDIAREME "/>
    <x v="11"/>
    <n v="539"/>
    <s v=" SALLE DE CLASSE"/>
  </r>
  <r>
    <s v="2024 - 04456"/>
    <n v="238"/>
    <s v="Election 2024"/>
    <x v="0"/>
    <x v="6"/>
    <x v="13"/>
    <x v="179"/>
    <s v="ECOLE NDIAREME "/>
    <x v="12"/>
    <n v="554"/>
    <s v=" SALLE DE CLASSE"/>
  </r>
  <r>
    <s v="2024 - 04457"/>
    <n v="239"/>
    <s v="Election 2024"/>
    <x v="0"/>
    <x v="6"/>
    <x v="13"/>
    <x v="179"/>
    <s v="ECOLE NDIAREME "/>
    <x v="13"/>
    <n v="532"/>
    <s v=" SALLE DE CLASSE"/>
  </r>
  <r>
    <s v="2024 - 04458"/>
    <n v="239"/>
    <s v="Election 2024"/>
    <x v="0"/>
    <x v="6"/>
    <x v="13"/>
    <x v="179"/>
    <s v="ECOLE NDIAREME "/>
    <x v="14"/>
    <n v="387"/>
    <s v=" SALLE DE CLASSE"/>
  </r>
  <r>
    <s v="2024 - 04459"/>
    <n v="239"/>
    <s v="Election 2024"/>
    <x v="0"/>
    <x v="6"/>
    <x v="13"/>
    <x v="179"/>
    <s v="LYCEE LIMAMOULAYE "/>
    <x v="0"/>
    <n v="579"/>
    <s v=" SALLE FOYER"/>
  </r>
  <r>
    <s v="2024 - 04460"/>
    <n v="239"/>
    <s v="Election 2024"/>
    <x v="0"/>
    <x v="6"/>
    <x v="13"/>
    <x v="179"/>
    <s v="LYCEE LIMAMOULAYE "/>
    <x v="1"/>
    <n v="579"/>
    <s v=" SALLE 506 BATIMENT DES 1 ERES"/>
  </r>
  <r>
    <s v="2024 - 04461"/>
    <n v="239"/>
    <s v="Election 2024"/>
    <x v="0"/>
    <x v="6"/>
    <x v="13"/>
    <x v="179"/>
    <s v="LYCEE LIMAMOULAYE "/>
    <x v="2"/>
    <n v="580"/>
    <s v=" SALLE SECONDE L2C BATIMENT 2ND"/>
  </r>
  <r>
    <s v="2024 - 04462"/>
    <n v="239"/>
    <s v="Election 2024"/>
    <x v="0"/>
    <x v="6"/>
    <x v="13"/>
    <x v="179"/>
    <s v="LYCEE LIMAMOULAYE "/>
    <x v="3"/>
    <n v="582"/>
    <s v=" SALLE SECONDE T1 T3 BAT ENS T"/>
  </r>
  <r>
    <s v="2024 - 04463"/>
    <n v="239"/>
    <s v="Election 2024"/>
    <x v="0"/>
    <x v="6"/>
    <x v="13"/>
    <x v="179"/>
    <s v="LYCEE LIMAMOULAYE "/>
    <x v="4"/>
    <n v="582"/>
    <s v=" SALLE DE CLASSE"/>
  </r>
  <r>
    <s v="2024 - 04464"/>
    <n v="239"/>
    <s v="Election 2024"/>
    <x v="0"/>
    <x v="6"/>
    <x v="13"/>
    <x v="179"/>
    <s v="LYCEE LIMAMOULAYE "/>
    <x v="5"/>
    <n v="580"/>
    <s v=" SALLE DE CLASSE"/>
  </r>
  <r>
    <s v="2024 - 04465"/>
    <n v="239"/>
    <s v="Election 2024"/>
    <x v="0"/>
    <x v="6"/>
    <x v="13"/>
    <x v="179"/>
    <s v="LYCEE LIMAMOULAYE "/>
    <x v="6"/>
    <n v="579"/>
    <s v=" SALLE DE CLASSE"/>
  </r>
  <r>
    <s v="2024 - 04466"/>
    <n v="240"/>
    <s v="Election 2024"/>
    <x v="0"/>
    <x v="6"/>
    <x v="13"/>
    <x v="180"/>
    <s v="ECOLE 13 DAROU SALAM "/>
    <x v="0"/>
    <n v="211"/>
    <s v=" CLASSE CE1B"/>
  </r>
  <r>
    <s v="2024 - 04467"/>
    <n v="240"/>
    <s v="Election 2024"/>
    <x v="0"/>
    <x v="6"/>
    <x v="13"/>
    <x v="180"/>
    <s v="ECOLE 13 DAROU SALAM "/>
    <x v="1"/>
    <n v="213"/>
    <s v=" CLASSE CE2A"/>
  </r>
  <r>
    <s v="2024 - 04468"/>
    <n v="240"/>
    <s v="Election 2024"/>
    <x v="0"/>
    <x v="6"/>
    <x v="13"/>
    <x v="180"/>
    <s v="ECOLE 13 DAROU SALAM "/>
    <x v="2"/>
    <n v="212"/>
    <s v=" CLASSE CE1A"/>
  </r>
  <r>
    <s v="2024 - 04469"/>
    <n v="240"/>
    <s v="Election 2024"/>
    <x v="0"/>
    <x v="6"/>
    <x v="13"/>
    <x v="180"/>
    <s v="ECOLE 16 "/>
    <x v="0"/>
    <n v="587"/>
    <s v=" CLASSE CM1B"/>
  </r>
  <r>
    <s v="2024 - 04470"/>
    <n v="240"/>
    <s v="Election 2024"/>
    <x v="0"/>
    <x v="6"/>
    <x v="13"/>
    <x v="180"/>
    <s v="ECOLE 16 "/>
    <x v="1"/>
    <n v="592"/>
    <s v=" CLASSE CM1A"/>
  </r>
  <r>
    <s v="2024 - 04471"/>
    <n v="240"/>
    <s v="Election 2024"/>
    <x v="0"/>
    <x v="6"/>
    <x v="13"/>
    <x v="180"/>
    <s v="ECOLE 16 "/>
    <x v="2"/>
    <n v="582"/>
    <s v=" SALLE DE REUNION"/>
  </r>
  <r>
    <s v="2024 - 04472"/>
    <n v="240"/>
    <s v="Election 2024"/>
    <x v="0"/>
    <x v="6"/>
    <x v="13"/>
    <x v="180"/>
    <s v="ECOLE 16 "/>
    <x v="3"/>
    <n v="585"/>
    <s v=" CLASSE CE2A"/>
  </r>
  <r>
    <s v="2024 - 04473"/>
    <n v="240"/>
    <s v="Election 2024"/>
    <x v="0"/>
    <x v="6"/>
    <x v="13"/>
    <x v="180"/>
    <s v="ECOLE 16 "/>
    <x v="4"/>
    <n v="578"/>
    <s v=" CLASSE CE1A"/>
  </r>
  <r>
    <s v="2024 - 04474"/>
    <n v="240"/>
    <s v="Election 2024"/>
    <x v="0"/>
    <x v="6"/>
    <x v="13"/>
    <x v="180"/>
    <s v="ECOLE 16 "/>
    <x v="5"/>
    <n v="586"/>
    <s v=" CLASSE CE2B"/>
  </r>
  <r>
    <s v="2024 - 04475"/>
    <n v="240"/>
    <s v="Election 2024"/>
    <x v="0"/>
    <x v="6"/>
    <x v="13"/>
    <x v="180"/>
    <s v="ECOLE 16 "/>
    <x v="6"/>
    <n v="588"/>
    <s v=" CLASSE CIB"/>
  </r>
  <r>
    <s v="2024 - 04476"/>
    <n v="240"/>
    <s v="Election 2024"/>
    <x v="0"/>
    <x v="6"/>
    <x v="13"/>
    <x v="180"/>
    <s v="ECOLE 16 "/>
    <x v="7"/>
    <n v="574"/>
    <s v=" CLASSE CM2B"/>
  </r>
  <r>
    <s v="2024 - 04477"/>
    <n v="240"/>
    <s v="Election 2024"/>
    <x v="0"/>
    <x v="6"/>
    <x v="13"/>
    <x v="180"/>
    <s v="ECOLE 16 "/>
    <x v="8"/>
    <n v="577"/>
    <s v=" SALLE DE CLASSE"/>
  </r>
  <r>
    <s v="2024 - 04478"/>
    <n v="240"/>
    <s v="Election 2024"/>
    <x v="0"/>
    <x v="6"/>
    <x v="13"/>
    <x v="180"/>
    <s v="ECOLE 16 "/>
    <x v="9"/>
    <n v="565"/>
    <s v=" SALLE DE CLASSE"/>
  </r>
  <r>
    <s v="2024 - 04479"/>
    <n v="240"/>
    <s v="Election 2024"/>
    <x v="0"/>
    <x v="6"/>
    <x v="13"/>
    <x v="180"/>
    <s v="ECOLE 16 "/>
    <x v="10"/>
    <n v="574"/>
    <s v=" SALLE DE CLASSE"/>
  </r>
  <r>
    <s v="2024 - 04480"/>
    <n v="240"/>
    <s v="Election 2024"/>
    <x v="0"/>
    <x v="6"/>
    <x v="13"/>
    <x v="180"/>
    <s v="ECOLE 16 "/>
    <x v="11"/>
    <n v="564"/>
    <s v=" SALLE DE CLASSE"/>
  </r>
  <r>
    <s v="2024 - 04481"/>
    <n v="240"/>
    <s v="Election 2024"/>
    <x v="0"/>
    <x v="6"/>
    <x v="13"/>
    <x v="180"/>
    <s v="ECOLE 16 "/>
    <x v="12"/>
    <n v="565"/>
    <s v=" ABRI PROVISOIRE"/>
  </r>
  <r>
    <s v="2024 - 04482"/>
    <n v="240"/>
    <s v="Election 2024"/>
    <x v="0"/>
    <x v="6"/>
    <x v="13"/>
    <x v="180"/>
    <s v="ECOLE 17/A GUEDIAWAYE "/>
    <x v="0"/>
    <n v="596"/>
    <s v=" CLASSE CM1B"/>
  </r>
  <r>
    <s v="2024 - 04483"/>
    <n v="240"/>
    <s v="Election 2024"/>
    <x v="0"/>
    <x v="6"/>
    <x v="13"/>
    <x v="180"/>
    <s v="ECOLE 17/A GUEDIAWAYE "/>
    <x v="1"/>
    <n v="598"/>
    <s v=" CLASSE CE2A"/>
  </r>
  <r>
    <s v="2024 - 04484"/>
    <n v="240"/>
    <s v="Election 2024"/>
    <x v="0"/>
    <x v="6"/>
    <x v="13"/>
    <x v="180"/>
    <s v="ECOLE 17/A GUEDIAWAYE "/>
    <x v="2"/>
    <n v="594"/>
    <s v=" CLASSE CE1A"/>
  </r>
  <r>
    <s v="2024 - 04485"/>
    <n v="240"/>
    <s v="Election 2024"/>
    <x v="0"/>
    <x v="6"/>
    <x v="13"/>
    <x v="180"/>
    <s v="ECOLE 17/A GUEDIAWAYE "/>
    <x v="3"/>
    <n v="597"/>
    <s v=" CLASSE CPA"/>
  </r>
  <r>
    <s v="2024 - 04486"/>
    <n v="240"/>
    <s v="Election 2024"/>
    <x v="0"/>
    <x v="6"/>
    <x v="13"/>
    <x v="180"/>
    <s v="ECOLE 17/A GUEDIAWAYE "/>
    <x v="4"/>
    <n v="596"/>
    <s v=" CLASSE CIA"/>
  </r>
  <r>
    <s v="2024 - 04487"/>
    <n v="240"/>
    <s v="Election 2024"/>
    <x v="0"/>
    <x v="6"/>
    <x v="13"/>
    <x v="180"/>
    <s v="ECOLE 17/A GUEDIAWAYE "/>
    <x v="5"/>
    <n v="594"/>
    <s v=" SALLE DE CLASSE"/>
  </r>
  <r>
    <s v="2024 - 04488"/>
    <n v="240"/>
    <s v="Election 2024"/>
    <x v="0"/>
    <x v="6"/>
    <x v="13"/>
    <x v="180"/>
    <s v="ECOLE 17/A GUEDIAWAYE "/>
    <x v="6"/>
    <n v="599"/>
    <s v=" SALLE DE CLASSE"/>
  </r>
  <r>
    <s v="2024 - 04489"/>
    <n v="240"/>
    <s v="Election 2024"/>
    <x v="0"/>
    <x v="6"/>
    <x v="13"/>
    <x v="180"/>
    <s v="ECOLE 17/B GUEDIAWAYE "/>
    <x v="0"/>
    <n v="552"/>
    <s v=" CLASSE CPB"/>
  </r>
  <r>
    <s v="2024 - 04490"/>
    <n v="240"/>
    <s v="Election 2024"/>
    <x v="0"/>
    <x v="6"/>
    <x v="13"/>
    <x v="180"/>
    <s v="ECOLE 17/B GUEDIAWAYE "/>
    <x v="1"/>
    <n v="553"/>
    <s v=" CLASSE CIB"/>
  </r>
  <r>
    <s v="2024 - 04491"/>
    <n v="240"/>
    <s v="Election 2024"/>
    <x v="0"/>
    <x v="6"/>
    <x v="13"/>
    <x v="180"/>
    <s v="ECOLE 17/B GUEDIAWAYE "/>
    <x v="2"/>
    <n v="550"/>
    <s v=" CLASSE CIA"/>
  </r>
  <r>
    <s v="2024 - 04492"/>
    <n v="240"/>
    <s v="Election 2024"/>
    <x v="0"/>
    <x v="6"/>
    <x v="13"/>
    <x v="180"/>
    <s v="ECOLE 17/B GUEDIAWAYE "/>
    <x v="3"/>
    <n v="550"/>
    <s v=" CLASSE CE1B"/>
  </r>
  <r>
    <s v="2024 - 04493"/>
    <n v="240"/>
    <s v="Election 2024"/>
    <x v="0"/>
    <x v="6"/>
    <x v="13"/>
    <x v="180"/>
    <s v="ECOLE 17/B GUEDIAWAYE "/>
    <x v="4"/>
    <n v="474"/>
    <s v=" SALLE DE CLASSE"/>
  </r>
  <r>
    <s v="2024 - 04494"/>
    <n v="240"/>
    <s v="Election 2024"/>
    <x v="0"/>
    <x v="6"/>
    <x v="13"/>
    <x v="180"/>
    <s v="ECOLE 20 "/>
    <x v="0"/>
    <n v="585"/>
    <s v=" CLASSE CE1B ECOLE A"/>
  </r>
  <r>
    <s v="2024 - 04495"/>
    <n v="240"/>
    <s v="Election 2024"/>
    <x v="0"/>
    <x v="6"/>
    <x v="13"/>
    <x v="180"/>
    <s v="ECOLE 20 "/>
    <x v="1"/>
    <n v="585"/>
    <s v=" CLASSE CE2A ECOLE A"/>
  </r>
  <r>
    <s v="2024 - 04496"/>
    <n v="240"/>
    <s v="Election 2024"/>
    <x v="0"/>
    <x v="6"/>
    <x v="13"/>
    <x v="180"/>
    <s v="ECOLE 20 "/>
    <x v="2"/>
    <n v="585"/>
    <s v=" CLASSE CM1A ECOLE A"/>
  </r>
  <r>
    <s v="2024 - 04497"/>
    <n v="240"/>
    <s v="Election 2024"/>
    <x v="0"/>
    <x v="6"/>
    <x v="13"/>
    <x v="180"/>
    <s v="ECOLE 20 "/>
    <x v="3"/>
    <n v="585"/>
    <s v=" CLASSE CM2A ECOLE A"/>
  </r>
  <r>
    <s v="2024 - 04498"/>
    <n v="240"/>
    <s v="Election 2024"/>
    <x v="0"/>
    <x v="6"/>
    <x v="13"/>
    <x v="180"/>
    <s v="ECOLE 20 "/>
    <x v="4"/>
    <n v="585"/>
    <s v=" SALLE NICOLAS SARR ECOLE B"/>
  </r>
  <r>
    <s v="2024 - 04499"/>
    <n v="240"/>
    <s v="Election 2024"/>
    <x v="0"/>
    <x v="6"/>
    <x v="13"/>
    <x v="180"/>
    <s v="ECOLE 20 "/>
    <x v="5"/>
    <n v="585"/>
    <s v=" SALLE ELHADJI ELVALID ECOLE B"/>
  </r>
  <r>
    <s v="2024 - 04500"/>
    <n v="240"/>
    <s v="Election 2024"/>
    <x v="0"/>
    <x v="6"/>
    <x v="13"/>
    <x v="180"/>
    <s v="ECOLE 20 "/>
    <x v="6"/>
    <n v="585"/>
    <s v=" SALLE BABACAR NDAO ECOLE B"/>
  </r>
  <r>
    <s v="2024 - 04501"/>
    <n v="240"/>
    <s v="Election 2024"/>
    <x v="0"/>
    <x v="6"/>
    <x v="13"/>
    <x v="180"/>
    <s v="ECOLE 20 "/>
    <x v="7"/>
    <n v="585"/>
    <s v=" SALLE ADAMA DIOP ECOLE B"/>
  </r>
  <r>
    <s v="2024 - 04502"/>
    <n v="240"/>
    <s v="Election 2024"/>
    <x v="0"/>
    <x v="6"/>
    <x v="13"/>
    <x v="180"/>
    <s v="ECOLE 20 "/>
    <x v="8"/>
    <n v="586"/>
    <s v=" SALLE DE CLASSE"/>
  </r>
  <r>
    <s v="2024 - 04503"/>
    <n v="241"/>
    <s v="Election 2024"/>
    <x v="0"/>
    <x v="6"/>
    <x v="13"/>
    <x v="180"/>
    <s v="ECOLE 20 "/>
    <x v="9"/>
    <n v="586"/>
    <s v=" SALLE DE CLASSE"/>
  </r>
  <r>
    <s v="2024 - 04504"/>
    <n v="241"/>
    <s v="Election 2024"/>
    <x v="0"/>
    <x v="6"/>
    <x v="13"/>
    <x v="180"/>
    <s v="ECOLE 20 "/>
    <x v="10"/>
    <n v="585"/>
    <s v=" SALLE DE CLASSE"/>
  </r>
  <r>
    <s v="2024 - 04505"/>
    <n v="241"/>
    <s v="Election 2024"/>
    <x v="0"/>
    <x v="6"/>
    <x v="13"/>
    <x v="180"/>
    <s v="ECOLE 20 "/>
    <x v="11"/>
    <n v="326"/>
    <s v=" SALLE DE CLASSE"/>
  </r>
  <r>
    <s v="2024 - 04506"/>
    <n v="241"/>
    <s v="Election 2024"/>
    <x v="0"/>
    <x v="6"/>
    <x v="13"/>
    <x v="180"/>
    <s v="ECOLE DORO SY "/>
    <x v="0"/>
    <n v="576"/>
    <s v=" CLASSE CPA"/>
  </r>
  <r>
    <s v="2024 - 04507"/>
    <n v="241"/>
    <s v="Election 2024"/>
    <x v="0"/>
    <x v="6"/>
    <x v="13"/>
    <x v="180"/>
    <s v="ECOLE DORO SY "/>
    <x v="1"/>
    <n v="575"/>
    <s v=" CLASSE CPC"/>
  </r>
  <r>
    <s v="2024 - 04508"/>
    <n v="241"/>
    <s v="Election 2024"/>
    <x v="0"/>
    <x v="6"/>
    <x v="13"/>
    <x v="180"/>
    <s v="ECOLE DORO SY "/>
    <x v="2"/>
    <n v="575"/>
    <s v=" CLASSE CE1A"/>
  </r>
  <r>
    <s v="2024 - 04509"/>
    <n v="241"/>
    <s v="Election 2024"/>
    <x v="0"/>
    <x v="6"/>
    <x v="13"/>
    <x v="180"/>
    <s v="ECOLE DORO SY "/>
    <x v="3"/>
    <n v="576"/>
    <s v=" CLASSE CE2A"/>
  </r>
  <r>
    <s v="2024 - 04510"/>
    <n v="241"/>
    <s v="Election 2024"/>
    <x v="0"/>
    <x v="6"/>
    <x v="13"/>
    <x v="180"/>
    <s v="ECOLE DORO SY "/>
    <x v="4"/>
    <n v="576"/>
    <s v=" CLASSE CE2C"/>
  </r>
  <r>
    <s v="2024 - 04511"/>
    <n v="241"/>
    <s v="Election 2024"/>
    <x v="0"/>
    <x v="6"/>
    <x v="13"/>
    <x v="180"/>
    <s v="ECOLE DORO SY "/>
    <x v="5"/>
    <n v="576"/>
    <s v=" CLASSE CM1B"/>
  </r>
  <r>
    <s v="2024 - 04512"/>
    <n v="241"/>
    <s v="Election 2024"/>
    <x v="0"/>
    <x v="6"/>
    <x v="13"/>
    <x v="180"/>
    <s v="ECOLE DORO SY "/>
    <x v="6"/>
    <n v="575"/>
    <s v=" CLASSE CIA"/>
  </r>
  <r>
    <s v="2024 - 04513"/>
    <n v="241"/>
    <s v="Election 2024"/>
    <x v="0"/>
    <x v="6"/>
    <x v="13"/>
    <x v="180"/>
    <s v="ECOLE DORO SY "/>
    <x v="7"/>
    <n v="565"/>
    <s v=" SALLE DE CLASSE"/>
  </r>
  <r>
    <s v="2024 - 04514"/>
    <n v="241"/>
    <s v="Election 2024"/>
    <x v="0"/>
    <x v="6"/>
    <x v="13"/>
    <x v="180"/>
    <s v="ECOLE DORO SY "/>
    <x v="8"/>
    <n v="568"/>
    <s v=" SALLE DE CLASSE"/>
  </r>
  <r>
    <s v="2024 - 04515"/>
    <n v="241"/>
    <s v="Election 2024"/>
    <x v="0"/>
    <x v="6"/>
    <x v="13"/>
    <x v="180"/>
    <s v="ECOLE DORO SY "/>
    <x v="9"/>
    <n v="389"/>
    <s v=" SALLE DE CLASSE"/>
  </r>
  <r>
    <s v="2024 - 04516"/>
    <n v="241"/>
    <s v="Election 2024"/>
    <x v="0"/>
    <x v="6"/>
    <x v="13"/>
    <x v="180"/>
    <s v="ECOLE ELEMENTAIRE FUENLABRADA "/>
    <x v="0"/>
    <n v="583"/>
    <s v=" ABRI PROVISOIRE"/>
  </r>
  <r>
    <s v="2024 - 04517"/>
    <n v="241"/>
    <s v="Election 2024"/>
    <x v="0"/>
    <x v="6"/>
    <x v="13"/>
    <x v="180"/>
    <s v="ECOLE ELEMENTAIRE FUENLABRADA "/>
    <x v="1"/>
    <n v="591"/>
    <s v=" SALLE MANTOULAYE GUENE B"/>
  </r>
  <r>
    <s v="2024 - 04518"/>
    <n v="241"/>
    <s v="Election 2024"/>
    <x v="0"/>
    <x v="6"/>
    <x v="13"/>
    <x v="180"/>
    <s v="ECOLE ELEMENTAIRE FUENLABRADA "/>
    <x v="2"/>
    <n v="574"/>
    <s v=" ABRI PROVISOIRE"/>
  </r>
  <r>
    <s v="2024 - 04519"/>
    <n v="241"/>
    <s v="Election 2024"/>
    <x v="0"/>
    <x v="6"/>
    <x v="13"/>
    <x v="180"/>
    <s v="ECOLE ELEMENTAIRE FUENLABRADA "/>
    <x v="3"/>
    <n v="578"/>
    <s v=" SALLE DE CLASSE"/>
  </r>
  <r>
    <s v="2024 - 04520"/>
    <n v="241"/>
    <s v="Election 2024"/>
    <x v="0"/>
    <x v="6"/>
    <x v="13"/>
    <x v="180"/>
    <s v="ECOLE ELEMENTAIRE FUENLABRADA "/>
    <x v="4"/>
    <n v="579"/>
    <s v=" SALLE DE CLASSE"/>
  </r>
  <r>
    <s v="2024 - 04521"/>
    <n v="241"/>
    <s v="Election 2024"/>
    <x v="0"/>
    <x v="6"/>
    <x v="13"/>
    <x v="180"/>
    <s v="ECOLE ELEMENTAIRE FUENLABRADA "/>
    <x v="5"/>
    <n v="578"/>
    <s v=" SALLE DE CLASSE"/>
  </r>
  <r>
    <s v="2024 - 04522"/>
    <n v="241"/>
    <s v="Election 2024"/>
    <x v="0"/>
    <x v="6"/>
    <x v="13"/>
    <x v="180"/>
    <s v="ECOLE ELEMENTAIRE FUENLABRADA "/>
    <x v="6"/>
    <n v="577"/>
    <s v=" SALLE DE CLASSE"/>
  </r>
  <r>
    <s v="2024 - 04523"/>
    <n v="241"/>
    <s v="Election 2024"/>
    <x v="0"/>
    <x v="6"/>
    <x v="13"/>
    <x v="180"/>
    <s v="ECOLE ELEMENTAIRE FUENLABRADA "/>
    <x v="7"/>
    <n v="582"/>
    <s v=" SALLE DE CLASSE"/>
  </r>
  <r>
    <s v="2024 - 04524"/>
    <n v="241"/>
    <s v="Election 2024"/>
    <x v="0"/>
    <x v="6"/>
    <x v="13"/>
    <x v="180"/>
    <s v="ECOLE ELEMENTAIRE FUENLABRADA "/>
    <x v="8"/>
    <n v="578"/>
    <s v=" SALLE DE CLASSE"/>
  </r>
  <r>
    <s v="2024 - 04525"/>
    <n v="241"/>
    <s v="Election 2024"/>
    <x v="0"/>
    <x v="6"/>
    <x v="13"/>
    <x v="180"/>
    <s v="ECOLE ELEMENTAIRE FUENLABRADA "/>
    <x v="9"/>
    <n v="522"/>
    <s v=" ABRI PROVISOIRE"/>
  </r>
  <r>
    <s v="2024 - 04526"/>
    <n v="241"/>
    <s v="Election 2024"/>
    <x v="0"/>
    <x v="6"/>
    <x v="13"/>
    <x v="180"/>
    <s v="ECOLE NANSEN "/>
    <x v="0"/>
    <n v="588"/>
    <s v=" CLASSE CIA"/>
  </r>
  <r>
    <s v="2024 - 04527"/>
    <n v="241"/>
    <s v="Election 2024"/>
    <x v="0"/>
    <x v="6"/>
    <x v="13"/>
    <x v="180"/>
    <s v="ECOLE NANSEN "/>
    <x v="1"/>
    <n v="588"/>
    <s v=" CLASSE CIB"/>
  </r>
  <r>
    <s v="2024 - 04528"/>
    <n v="241"/>
    <s v="Election 2024"/>
    <x v="0"/>
    <x v="6"/>
    <x v="13"/>
    <x v="180"/>
    <s v="ECOLE NANSEN "/>
    <x v="2"/>
    <n v="583"/>
    <s v=" CLASSE CIC"/>
  </r>
  <r>
    <s v="2024 - 04529"/>
    <n v="241"/>
    <s v="Election 2024"/>
    <x v="0"/>
    <x v="6"/>
    <x v="13"/>
    <x v="180"/>
    <s v="ECOLE NANSEN "/>
    <x v="3"/>
    <n v="588"/>
    <s v=" CLASSE CPA"/>
  </r>
  <r>
    <s v="2024 - 04530"/>
    <n v="241"/>
    <s v="Election 2024"/>
    <x v="0"/>
    <x v="6"/>
    <x v="13"/>
    <x v="180"/>
    <s v="ECOLE NANSEN "/>
    <x v="4"/>
    <n v="585"/>
    <s v=" CLASSE CPB"/>
  </r>
  <r>
    <s v="2024 - 04531"/>
    <n v="241"/>
    <s v="Election 2024"/>
    <x v="0"/>
    <x v="6"/>
    <x v="13"/>
    <x v="180"/>
    <s v="ECOLE NANSEN "/>
    <x v="5"/>
    <n v="590"/>
    <s v=" CLASSE CPC"/>
  </r>
  <r>
    <s v="2024 - 04532"/>
    <n v="241"/>
    <s v="Election 2024"/>
    <x v="0"/>
    <x v="6"/>
    <x v="13"/>
    <x v="180"/>
    <s v="ECOLE NANSEN "/>
    <x v="6"/>
    <n v="582"/>
    <s v=" CLASSE CE1 C"/>
  </r>
  <r>
    <s v="2024 - 04533"/>
    <n v="241"/>
    <s v="Election 2024"/>
    <x v="0"/>
    <x v="6"/>
    <x v="13"/>
    <x v="180"/>
    <s v="ECOLE NANSEN "/>
    <x v="7"/>
    <n v="583"/>
    <s v=" SALLE DE CLASSE"/>
  </r>
  <r>
    <s v="2024 - 04534"/>
    <n v="241"/>
    <s v="Election 2024"/>
    <x v="0"/>
    <x v="6"/>
    <x v="13"/>
    <x v="180"/>
    <s v="ECOLE NANSEN "/>
    <x v="8"/>
    <n v="586"/>
    <s v=" SALLE DE CLASSE"/>
  </r>
  <r>
    <s v="2024 - 04535"/>
    <n v="241"/>
    <s v="Election 2024"/>
    <x v="0"/>
    <x v="6"/>
    <x v="13"/>
    <x v="180"/>
    <s v="ECOLE NANSEN "/>
    <x v="9"/>
    <n v="587"/>
    <s v=" SALLE DE CLASSE"/>
  </r>
  <r>
    <s v="2024 - 04536"/>
    <n v="241"/>
    <s v="Election 2024"/>
    <x v="0"/>
    <x v="6"/>
    <x v="13"/>
    <x v="180"/>
    <s v="ECOLE NANSEN "/>
    <x v="10"/>
    <n v="586"/>
    <s v=" SALLE DE CLASSE"/>
  </r>
  <r>
    <s v="2024 - 04537"/>
    <n v="241"/>
    <s v="Election 2024"/>
    <x v="0"/>
    <x v="6"/>
    <x v="13"/>
    <x v="180"/>
    <s v="ECOLE NOTAIRE "/>
    <x v="0"/>
    <n v="578"/>
    <s v=" CLASSE CE1A"/>
  </r>
  <r>
    <s v="2024 - 04538"/>
    <n v="241"/>
    <s v="Election 2024"/>
    <x v="0"/>
    <x v="6"/>
    <x v="13"/>
    <x v="180"/>
    <s v="ECOLE NOTAIRE "/>
    <x v="1"/>
    <n v="576"/>
    <s v=" CLASSE CE1B"/>
  </r>
  <r>
    <s v="2024 - 04539"/>
    <n v="241"/>
    <s v="Election 2024"/>
    <x v="0"/>
    <x v="6"/>
    <x v="13"/>
    <x v="180"/>
    <s v="ECOLE NOTAIRE "/>
    <x v="2"/>
    <n v="569"/>
    <s v=" CLASSE CE2A"/>
  </r>
  <r>
    <s v="2024 - 04540"/>
    <n v="242"/>
    <s v="Election 2024"/>
    <x v="0"/>
    <x v="6"/>
    <x v="13"/>
    <x v="180"/>
    <s v="ECOLE NOTAIRE "/>
    <x v="3"/>
    <n v="581"/>
    <s v=" CLASSE CE2B"/>
  </r>
  <r>
    <s v="2024 - 04541"/>
    <n v="242"/>
    <s v="Election 2024"/>
    <x v="0"/>
    <x v="6"/>
    <x v="13"/>
    <x v="180"/>
    <s v="ECOLE NOTAIRE "/>
    <x v="4"/>
    <n v="579"/>
    <s v=" CLASSE CPB"/>
  </r>
  <r>
    <s v="2024 - 04542"/>
    <n v="242"/>
    <s v="Election 2024"/>
    <x v="0"/>
    <x v="6"/>
    <x v="13"/>
    <x v="180"/>
    <s v="ECOLE NOTAIRE "/>
    <x v="5"/>
    <n v="572"/>
    <s v=" CLASSE CM2A"/>
  </r>
  <r>
    <s v="2024 - 04543"/>
    <n v="242"/>
    <s v="Election 2024"/>
    <x v="0"/>
    <x v="6"/>
    <x v="13"/>
    <x v="180"/>
    <s v="ECOLE NOTAIRE "/>
    <x v="6"/>
    <n v="583"/>
    <s v=" CLASSE CM2B"/>
  </r>
  <r>
    <s v="2024 - 04544"/>
    <n v="242"/>
    <s v="Election 2024"/>
    <x v="0"/>
    <x v="6"/>
    <x v="13"/>
    <x v="180"/>
    <s v="ECOLE NOTAIRE "/>
    <x v="7"/>
    <n v="582"/>
    <s v=" SALLE DE CLASSE"/>
  </r>
  <r>
    <s v="2024 - 04545"/>
    <n v="242"/>
    <s v="Election 2024"/>
    <x v="0"/>
    <x v="6"/>
    <x v="13"/>
    <x v="180"/>
    <s v="ECOLE NOTAIRE "/>
    <x v="8"/>
    <n v="582"/>
    <s v=" SALLE DE CLASSE"/>
  </r>
  <r>
    <s v="2024 - 04546"/>
    <n v="242"/>
    <s v="Election 2024"/>
    <x v="0"/>
    <x v="6"/>
    <x v="13"/>
    <x v="180"/>
    <s v="ECOLE NOTAIRE "/>
    <x v="9"/>
    <n v="576"/>
    <s v=" SALLE DE CLASSE"/>
  </r>
  <r>
    <s v="2024 - 04547"/>
    <n v="242"/>
    <s v="Election 2024"/>
    <x v="0"/>
    <x v="6"/>
    <x v="13"/>
    <x v="180"/>
    <s v="ECOLE NOTAIRE "/>
    <x v="10"/>
    <n v="489"/>
    <s v=" SALLE DE CLASSE"/>
  </r>
  <r>
    <s v="2024 - 04548"/>
    <n v="243"/>
    <s v="Election 2024"/>
    <x v="0"/>
    <x v="6"/>
    <x v="13"/>
    <x v="181"/>
    <s v="C.E.S. EST "/>
    <x v="0"/>
    <n v="570"/>
    <s v=" SALLE 14"/>
  </r>
  <r>
    <s v="2024 - 04549"/>
    <n v="243"/>
    <s v="Election 2024"/>
    <x v="0"/>
    <x v="6"/>
    <x v="13"/>
    <x v="181"/>
    <s v="C.E.S. EST "/>
    <x v="1"/>
    <n v="556"/>
    <s v=" SALLE 13"/>
  </r>
  <r>
    <s v="2024 - 04550"/>
    <n v="243"/>
    <s v="Election 2024"/>
    <x v="0"/>
    <x v="6"/>
    <x v="13"/>
    <x v="181"/>
    <s v="C.E.S. EST "/>
    <x v="2"/>
    <n v="563"/>
    <s v=" SALLE 12"/>
  </r>
  <r>
    <s v="2024 - 04551"/>
    <n v="243"/>
    <s v="Election 2024"/>
    <x v="0"/>
    <x v="6"/>
    <x v="13"/>
    <x v="181"/>
    <s v="C.E.S. EST "/>
    <x v="3"/>
    <n v="566"/>
    <s v=" SALLE 11"/>
  </r>
  <r>
    <s v="2024 - 04552"/>
    <n v="243"/>
    <s v="Election 2024"/>
    <x v="0"/>
    <x v="6"/>
    <x v="13"/>
    <x v="181"/>
    <s v="C.E.S. EST "/>
    <x v="4"/>
    <n v="564"/>
    <s v=" SALLE 1"/>
  </r>
  <r>
    <s v="2024 - 04553"/>
    <n v="243"/>
    <s v="Election 2024"/>
    <x v="0"/>
    <x v="6"/>
    <x v="13"/>
    <x v="181"/>
    <s v="C.E.S. EST "/>
    <x v="5"/>
    <n v="562"/>
    <s v=" SALLE 2"/>
  </r>
  <r>
    <s v="2024 - 04554"/>
    <n v="243"/>
    <s v="Election 2024"/>
    <x v="0"/>
    <x v="6"/>
    <x v="13"/>
    <x v="181"/>
    <s v="C.E.S. EST "/>
    <x v="6"/>
    <n v="567"/>
    <s v=" SALLE 03"/>
  </r>
  <r>
    <s v="2024 - 04555"/>
    <n v="243"/>
    <s v="Election 2024"/>
    <x v="0"/>
    <x v="6"/>
    <x v="13"/>
    <x v="181"/>
    <s v="C.E.S. EST "/>
    <x v="7"/>
    <n v="566"/>
    <s v=" SALLE 04"/>
  </r>
  <r>
    <s v="2024 - 04556"/>
    <n v="243"/>
    <s v="Election 2024"/>
    <x v="0"/>
    <x v="6"/>
    <x v="13"/>
    <x v="181"/>
    <s v="C.E.S. EST "/>
    <x v="8"/>
    <n v="566"/>
    <s v=" SALLE DE CLASSE"/>
  </r>
  <r>
    <s v="2024 - 04557"/>
    <n v="243"/>
    <s v="Election 2024"/>
    <x v="0"/>
    <x v="6"/>
    <x v="13"/>
    <x v="181"/>
    <s v="C.E.S. EST "/>
    <x v="9"/>
    <n v="565"/>
    <s v=" SALLE DE CLASSE"/>
  </r>
  <r>
    <s v="2024 - 04558"/>
    <n v="243"/>
    <s v="Election 2024"/>
    <x v="0"/>
    <x v="6"/>
    <x v="13"/>
    <x v="181"/>
    <s v="C.E.S. EST "/>
    <x v="10"/>
    <n v="568"/>
    <s v=" SALLE DE CLASSE"/>
  </r>
  <r>
    <s v="2024 - 04559"/>
    <n v="243"/>
    <s v="Election 2024"/>
    <x v="0"/>
    <x v="6"/>
    <x v="13"/>
    <x v="181"/>
    <s v="C.E.S. EST "/>
    <x v="11"/>
    <n v="564"/>
    <s v=" SALLE DE CLASSE"/>
  </r>
  <r>
    <s v="2024 - 04560"/>
    <n v="243"/>
    <s v="Election 2024"/>
    <x v="0"/>
    <x v="6"/>
    <x v="13"/>
    <x v="181"/>
    <s v="C.E.S. EST "/>
    <x v="12"/>
    <n v="419"/>
    <s v=" SALLE DE CLASSE"/>
  </r>
  <r>
    <s v="2024 - 04561"/>
    <n v="243"/>
    <s v="Election 2024"/>
    <x v="0"/>
    <x v="6"/>
    <x v="13"/>
    <x v="181"/>
    <s v="ECOLE 23 "/>
    <x v="0"/>
    <n v="600"/>
    <s v=" CLASSE CM1 A"/>
  </r>
  <r>
    <s v="2024 - 04562"/>
    <n v="243"/>
    <s v="Election 2024"/>
    <x v="0"/>
    <x v="6"/>
    <x v="13"/>
    <x v="181"/>
    <s v="ECOLE 23 "/>
    <x v="1"/>
    <n v="600"/>
    <s v=" CLASSE CM2 A"/>
  </r>
  <r>
    <s v="2024 - 04563"/>
    <n v="243"/>
    <s v="Election 2024"/>
    <x v="0"/>
    <x v="6"/>
    <x v="13"/>
    <x v="181"/>
    <s v="ECOLE 23 "/>
    <x v="2"/>
    <n v="600"/>
    <s v=" CLASSE CE2 B"/>
  </r>
  <r>
    <s v="2024 - 04564"/>
    <n v="243"/>
    <s v="Election 2024"/>
    <x v="0"/>
    <x v="6"/>
    <x v="13"/>
    <x v="181"/>
    <s v="ECOLE 23 "/>
    <x v="3"/>
    <n v="600"/>
    <s v=" CLASSE CI A"/>
  </r>
  <r>
    <s v="2024 - 04565"/>
    <n v="243"/>
    <s v="Election 2024"/>
    <x v="0"/>
    <x v="6"/>
    <x v="13"/>
    <x v="181"/>
    <s v="ECOLE 23 "/>
    <x v="4"/>
    <n v="600"/>
    <s v=" CLASSE CP A"/>
  </r>
  <r>
    <s v="2024 - 04566"/>
    <n v="243"/>
    <s v="Election 2024"/>
    <x v="0"/>
    <x v="6"/>
    <x v="13"/>
    <x v="181"/>
    <s v="ECOLE 23 "/>
    <x v="5"/>
    <n v="600"/>
    <s v=" CLASSE CE1 A"/>
  </r>
  <r>
    <s v="2024 - 04567"/>
    <n v="243"/>
    <s v="Election 2024"/>
    <x v="0"/>
    <x v="6"/>
    <x v="13"/>
    <x v="181"/>
    <s v="ECOLE 23 "/>
    <x v="6"/>
    <n v="600"/>
    <s v=" SALLE DE CLASSE"/>
  </r>
  <r>
    <s v="2024 - 04568"/>
    <n v="243"/>
    <s v="Election 2024"/>
    <x v="0"/>
    <x v="6"/>
    <x v="13"/>
    <x v="181"/>
    <s v="ECOLE 23 "/>
    <x v="7"/>
    <n v="600"/>
    <s v=" SALLE DE CLASSE"/>
  </r>
  <r>
    <s v="2024 - 04569"/>
    <n v="243"/>
    <s v="Election 2024"/>
    <x v="0"/>
    <x v="6"/>
    <x v="13"/>
    <x v="181"/>
    <s v="ECOLE 23 "/>
    <x v="8"/>
    <n v="217"/>
    <s v=" SALLE DE CLASSE"/>
  </r>
  <r>
    <s v="2024 - 04570"/>
    <n v="243"/>
    <s v="Election 2024"/>
    <x v="0"/>
    <x v="6"/>
    <x v="13"/>
    <x v="181"/>
    <s v="ECOLE DAROUKHANE "/>
    <x v="0"/>
    <n v="588"/>
    <s v=" CLASSE CE2 A ECOLE A"/>
  </r>
  <r>
    <s v="2024 - 04571"/>
    <n v="243"/>
    <s v="Election 2024"/>
    <x v="0"/>
    <x v="6"/>
    <x v="13"/>
    <x v="181"/>
    <s v="ECOLE DAROUKHANE "/>
    <x v="1"/>
    <n v="591"/>
    <s v=" CLASSE CE2 B ECOLE A"/>
  </r>
  <r>
    <s v="2024 - 04572"/>
    <n v="243"/>
    <s v="Election 2024"/>
    <x v="0"/>
    <x v="6"/>
    <x v="13"/>
    <x v="181"/>
    <s v="ECOLE DAROUKHANE "/>
    <x v="2"/>
    <n v="594"/>
    <s v=" CLASSE CM1 A ECOLE A"/>
  </r>
  <r>
    <s v="2024 - 04573"/>
    <n v="243"/>
    <s v="Election 2024"/>
    <x v="0"/>
    <x v="6"/>
    <x v="13"/>
    <x v="181"/>
    <s v="ECOLE DAROUKHANE "/>
    <x v="3"/>
    <n v="584"/>
    <s v=" CLASSE CM1 B ECOLE A"/>
  </r>
  <r>
    <s v="2024 - 04574"/>
    <n v="243"/>
    <s v="Election 2024"/>
    <x v="0"/>
    <x v="6"/>
    <x v="13"/>
    <x v="181"/>
    <s v="ECOLE DAROUKHANE "/>
    <x v="4"/>
    <n v="589"/>
    <s v=" CLASSE CM2 A ECOLE A"/>
  </r>
  <r>
    <s v="2024 - 04575"/>
    <n v="243"/>
    <s v="Election 2024"/>
    <x v="0"/>
    <x v="6"/>
    <x v="13"/>
    <x v="181"/>
    <s v="ECOLE DAROUKHANE "/>
    <x v="5"/>
    <n v="577"/>
    <s v=" CLASSE CM2 B ECOLE A"/>
  </r>
  <r>
    <s v="2024 - 04576"/>
    <n v="243"/>
    <s v="Election 2024"/>
    <x v="0"/>
    <x v="6"/>
    <x v="13"/>
    <x v="181"/>
    <s v="ECOLE DAROUKHANE "/>
    <x v="6"/>
    <n v="591"/>
    <s v=" CLASSE CE1 B ECOLE B"/>
  </r>
  <r>
    <s v="2024 - 04577"/>
    <n v="243"/>
    <s v="Election 2024"/>
    <x v="0"/>
    <x v="6"/>
    <x v="13"/>
    <x v="181"/>
    <s v="ECOLE DAROUKHANE "/>
    <x v="7"/>
    <n v="586"/>
    <s v=" CLASSE CE1 A ECOLE B"/>
  </r>
  <r>
    <s v="2024 - 04578"/>
    <n v="243"/>
    <s v="Election 2024"/>
    <x v="0"/>
    <x v="6"/>
    <x v="13"/>
    <x v="181"/>
    <s v="ECOLE DAROUKHANE "/>
    <x v="8"/>
    <n v="582"/>
    <s v=" CLASSE CP B ECOLE B"/>
  </r>
  <r>
    <s v="2024 - 04579"/>
    <n v="243"/>
    <s v="Election 2024"/>
    <x v="0"/>
    <x v="6"/>
    <x v="13"/>
    <x v="181"/>
    <s v="ECOLE DAROUKHANE "/>
    <x v="9"/>
    <n v="587"/>
    <s v=" CLASSE CP A ECOLE B"/>
  </r>
  <r>
    <s v="2024 - 04580"/>
    <n v="243"/>
    <s v="Election 2024"/>
    <x v="0"/>
    <x v="6"/>
    <x v="13"/>
    <x v="181"/>
    <s v="ECOLE DAROUKHANE "/>
    <x v="10"/>
    <n v="587"/>
    <s v=" CLASSE CI B ECOLE B"/>
  </r>
  <r>
    <s v="2024 - 04581"/>
    <n v="243"/>
    <s v="Election 2024"/>
    <x v="0"/>
    <x v="6"/>
    <x v="13"/>
    <x v="181"/>
    <s v="ECOLE DAROUKHANE "/>
    <x v="11"/>
    <n v="585"/>
    <s v=" CLASSE CI A ECOLE B"/>
  </r>
  <r>
    <s v="2024 - 04582"/>
    <n v="243"/>
    <s v="Election 2024"/>
    <x v="0"/>
    <x v="6"/>
    <x v="13"/>
    <x v="181"/>
    <s v="ECOLE DAROUKHANE "/>
    <x v="12"/>
    <n v="591"/>
    <s v=" CLASSE CM2 B ECOLE B"/>
  </r>
  <r>
    <s v="2024 - 04583"/>
    <n v="243"/>
    <s v="Election 2024"/>
    <x v="0"/>
    <x v="6"/>
    <x v="13"/>
    <x v="181"/>
    <s v="ECOLE DAROUKHANE "/>
    <x v="13"/>
    <n v="584"/>
    <s v=" CLASSE CM1 A ECOLE B"/>
  </r>
  <r>
    <s v="2024 - 04584"/>
    <n v="243"/>
    <s v="Election 2024"/>
    <x v="0"/>
    <x v="6"/>
    <x v="13"/>
    <x v="181"/>
    <s v="ECOLE DAROUKHANE "/>
    <x v="14"/>
    <n v="586"/>
    <s v=" CLASSE CM2A ECOLE B"/>
  </r>
  <r>
    <s v="2024 - 04585"/>
    <n v="243"/>
    <s v="Election 2024"/>
    <x v="0"/>
    <x v="6"/>
    <x v="13"/>
    <x v="181"/>
    <s v="ECOLE DAROUKHANE "/>
    <x v="15"/>
    <n v="581"/>
    <s v=" SALLE DE CLASSE"/>
  </r>
  <r>
    <s v="2024 - 04586"/>
    <n v="244"/>
    <s v="Election 2024"/>
    <x v="0"/>
    <x v="6"/>
    <x v="13"/>
    <x v="181"/>
    <s v="ECOLE DAROUKHANE "/>
    <x v="16"/>
    <n v="591"/>
    <s v=" SALLE DE CLASSE"/>
  </r>
  <r>
    <s v="2024 - 04587"/>
    <n v="244"/>
    <s v="Election 2024"/>
    <x v="0"/>
    <x v="6"/>
    <x v="13"/>
    <x v="181"/>
    <s v="ECOLE DAROUKHANE "/>
    <x v="17"/>
    <n v="585"/>
    <s v=" SALLE DE CLASSE"/>
  </r>
  <r>
    <s v="2024 - 04588"/>
    <n v="244"/>
    <s v="Election 2024"/>
    <x v="0"/>
    <x v="6"/>
    <x v="13"/>
    <x v="181"/>
    <s v="ECOLE DAROUKHANE "/>
    <x v="18"/>
    <n v="583"/>
    <s v=" SALLE DE CLASSE"/>
  </r>
  <r>
    <s v="2024 - 04589"/>
    <n v="244"/>
    <s v="Election 2024"/>
    <x v="0"/>
    <x v="6"/>
    <x v="13"/>
    <x v="181"/>
    <s v="ECOLE DAROUKHANE "/>
    <x v="19"/>
    <n v="390"/>
    <s v=" SALLE DE CLASSE"/>
  </r>
  <r>
    <s v="2024 - 04590"/>
    <n v="244"/>
    <s v="Election 2024"/>
    <x v="0"/>
    <x v="6"/>
    <x v="13"/>
    <x v="181"/>
    <s v="ECOLE KAWSSARA FALL "/>
    <x v="0"/>
    <n v="600"/>
    <s v=" CLASSE CE2 B ECOLE B"/>
  </r>
  <r>
    <s v="2024 - 04591"/>
    <n v="244"/>
    <s v="Election 2024"/>
    <x v="0"/>
    <x v="6"/>
    <x v="13"/>
    <x v="181"/>
    <s v="ECOLE KAWSSARA FALL "/>
    <x v="1"/>
    <n v="591"/>
    <s v=" CLASSE CM2 A ECOLE B"/>
  </r>
  <r>
    <s v="2024 - 04592"/>
    <n v="244"/>
    <s v="Election 2024"/>
    <x v="0"/>
    <x v="6"/>
    <x v="13"/>
    <x v="181"/>
    <s v="ECOLE KAWSSARA FALL "/>
    <x v="2"/>
    <n v="595"/>
    <s v=" CLASSE CE1 B ECOLE B"/>
  </r>
  <r>
    <s v="2024 - 04593"/>
    <n v="244"/>
    <s v="Election 2024"/>
    <x v="0"/>
    <x v="6"/>
    <x v="13"/>
    <x v="181"/>
    <s v="ECOLE KAWSSARA FALL "/>
    <x v="3"/>
    <n v="600"/>
    <s v=" CLASSE CM2 A ECOLE A"/>
  </r>
  <r>
    <s v="2024 - 04594"/>
    <n v="244"/>
    <s v="Election 2024"/>
    <x v="0"/>
    <x v="6"/>
    <x v="13"/>
    <x v="181"/>
    <s v="ECOLE KAWSSARA FALL "/>
    <x v="4"/>
    <n v="600"/>
    <s v=" CLASSE CM1 A ECOLE A"/>
  </r>
  <r>
    <s v="2024 - 04595"/>
    <n v="244"/>
    <s v="Election 2024"/>
    <x v="0"/>
    <x v="6"/>
    <x v="13"/>
    <x v="181"/>
    <s v="ECOLE KAWSSARA FALL "/>
    <x v="5"/>
    <n v="595"/>
    <s v=" CLASSE CP A ECOLE A"/>
  </r>
  <r>
    <s v="2024 - 04596"/>
    <n v="244"/>
    <s v="Election 2024"/>
    <x v="0"/>
    <x v="6"/>
    <x v="13"/>
    <x v="181"/>
    <s v="ECOLE KAWSSARA FALL "/>
    <x v="6"/>
    <n v="588"/>
    <s v=" SALLE DE CLASSE"/>
  </r>
  <r>
    <s v="2024 - 04597"/>
    <n v="244"/>
    <s v="Election 2024"/>
    <x v="0"/>
    <x v="6"/>
    <x v="13"/>
    <x v="181"/>
    <s v="ECOLE KAWSSARA FALL "/>
    <x v="7"/>
    <n v="598"/>
    <s v=" SALLE DE CLASSE"/>
  </r>
  <r>
    <s v="2024 - 04598"/>
    <n v="244"/>
    <s v="Election 2024"/>
    <x v="0"/>
    <x v="6"/>
    <x v="13"/>
    <x v="181"/>
    <s v="ECOLE KAWSSARA FALL "/>
    <x v="8"/>
    <n v="596"/>
    <s v=" SALLE DE CLASSE"/>
  </r>
  <r>
    <s v="2024 - 04599"/>
    <n v="244"/>
    <s v="Election 2024"/>
    <x v="0"/>
    <x v="6"/>
    <x v="13"/>
    <x v="181"/>
    <s v="ECOLE KAWSSARA FALL "/>
    <x v="9"/>
    <n v="354"/>
    <s v=" SALLE DE CLASSE"/>
  </r>
  <r>
    <s v="2024 - 04600"/>
    <n v="244"/>
    <s v="Election 2024"/>
    <x v="0"/>
    <x v="6"/>
    <x v="13"/>
    <x v="181"/>
    <s v="ECOLE KHALI MADIAKHATE KALA "/>
    <x v="0"/>
    <n v="596"/>
    <s v=" CLASSE CI B ECOLE B"/>
  </r>
  <r>
    <s v="2024 - 04601"/>
    <n v="244"/>
    <s v="Election 2024"/>
    <x v="0"/>
    <x v="6"/>
    <x v="13"/>
    <x v="181"/>
    <s v="ECOLE KHALI MADIAKHATE KALA "/>
    <x v="1"/>
    <n v="596"/>
    <s v=" CLASSE CP B ECOLE B"/>
  </r>
  <r>
    <s v="2024 - 04602"/>
    <n v="244"/>
    <s v="Election 2024"/>
    <x v="0"/>
    <x v="6"/>
    <x v="13"/>
    <x v="181"/>
    <s v="ECOLE KHALI MADIAKHATE KALA "/>
    <x v="2"/>
    <n v="595"/>
    <s v=" CLASSE CP A ECOLE B"/>
  </r>
  <r>
    <s v="2024 - 04603"/>
    <n v="244"/>
    <s v="Election 2024"/>
    <x v="0"/>
    <x v="6"/>
    <x v="13"/>
    <x v="181"/>
    <s v="ECOLE KHALI MADIAKHATE KALA "/>
    <x v="3"/>
    <n v="596"/>
    <s v=" CLASSE CE1 B ECOLE B"/>
  </r>
  <r>
    <s v="2024 - 04604"/>
    <n v="244"/>
    <s v="Election 2024"/>
    <x v="0"/>
    <x v="6"/>
    <x v="13"/>
    <x v="181"/>
    <s v="ECOLE KHALI MADIAKHATE KALA "/>
    <x v="4"/>
    <n v="595"/>
    <s v=" CLASSE CE2 C ECOLE B"/>
  </r>
  <r>
    <s v="2024 - 04605"/>
    <n v="244"/>
    <s v="Election 2024"/>
    <x v="0"/>
    <x v="6"/>
    <x v="13"/>
    <x v="181"/>
    <s v="ECOLE KHALI MADIAKHATE KALA "/>
    <x v="5"/>
    <n v="597"/>
    <s v=" CLASSE CE2 A ECOLE B"/>
  </r>
  <r>
    <s v="2024 - 04606"/>
    <n v="244"/>
    <s v="Election 2024"/>
    <x v="0"/>
    <x v="6"/>
    <x v="13"/>
    <x v="181"/>
    <s v="ECOLE KHALI MADIAKHATE KALA "/>
    <x v="6"/>
    <n v="595"/>
    <s v=" CLASSE CI B ECOLE A"/>
  </r>
  <r>
    <s v="2024 - 04607"/>
    <n v="244"/>
    <s v="Election 2024"/>
    <x v="0"/>
    <x v="6"/>
    <x v="13"/>
    <x v="181"/>
    <s v="ECOLE KHALI MADIAKHATE KALA "/>
    <x v="7"/>
    <n v="596"/>
    <s v=" CLASSE CI A ECOLE A"/>
  </r>
  <r>
    <s v="2024 - 04608"/>
    <n v="244"/>
    <s v="Election 2024"/>
    <x v="0"/>
    <x v="6"/>
    <x v="13"/>
    <x v="181"/>
    <s v="ECOLE KHALI MADIAKHATE KALA "/>
    <x v="8"/>
    <n v="597"/>
    <s v=" CLASSE CM2 B ECOLE A"/>
  </r>
  <r>
    <s v="2024 - 04609"/>
    <n v="244"/>
    <s v="Election 2024"/>
    <x v="0"/>
    <x v="6"/>
    <x v="13"/>
    <x v="181"/>
    <s v="ECOLE KHALI MADIAKHATE KALA "/>
    <x v="9"/>
    <n v="597"/>
    <s v=" CLASSE CM2 A ECOLE A"/>
  </r>
  <r>
    <s v="2024 - 04610"/>
    <n v="244"/>
    <s v="Election 2024"/>
    <x v="0"/>
    <x v="6"/>
    <x v="13"/>
    <x v="181"/>
    <s v="ECOLE KHALI MADIAKHATE KALA "/>
    <x v="10"/>
    <n v="597"/>
    <s v=" CLASSE CM1 B ECOLE A"/>
  </r>
  <r>
    <s v="2024 - 04611"/>
    <n v="244"/>
    <s v="Election 2024"/>
    <x v="0"/>
    <x v="6"/>
    <x v="13"/>
    <x v="181"/>
    <s v="ECOLE KHALI MADIAKHATE KALA "/>
    <x v="11"/>
    <n v="595"/>
    <s v=" CLASSE CE2 A ECOLE A"/>
  </r>
  <r>
    <s v="2024 - 04612"/>
    <n v="244"/>
    <s v="Election 2024"/>
    <x v="0"/>
    <x v="6"/>
    <x v="13"/>
    <x v="181"/>
    <s v="ECOLE KHALI MADIAKHATE KALA "/>
    <x v="12"/>
    <n v="593"/>
    <s v=" SALLE DE CLASSE"/>
  </r>
  <r>
    <s v="2024 - 04613"/>
    <n v="244"/>
    <s v="Election 2024"/>
    <x v="0"/>
    <x v="6"/>
    <x v="13"/>
    <x v="181"/>
    <s v="ECOLE KHALI MADIAKHATE KALA "/>
    <x v="13"/>
    <n v="598"/>
    <s v=" SALLE DE CLASSE"/>
  </r>
  <r>
    <s v="2024 - 04614"/>
    <n v="244"/>
    <s v="Election 2024"/>
    <x v="0"/>
    <x v="6"/>
    <x v="13"/>
    <x v="181"/>
    <s v="ECOLE KHALI MADIAKHATE KALA "/>
    <x v="14"/>
    <n v="591"/>
    <s v=" SALLE DE CLASSE"/>
  </r>
  <r>
    <s v="2024 - 04615"/>
    <n v="244"/>
    <s v="Election 2024"/>
    <x v="0"/>
    <x v="6"/>
    <x v="13"/>
    <x v="181"/>
    <s v="ECOLE KHALI MADIAKHATE KALA "/>
    <x v="15"/>
    <n v="592"/>
    <s v=" SALLE DE CLASSE"/>
  </r>
  <r>
    <s v="2024 - 04616"/>
    <n v="244"/>
    <s v="Election 2024"/>
    <x v="0"/>
    <x v="6"/>
    <x v="13"/>
    <x v="181"/>
    <s v="ECOLE KHALI MADIAKHATE KALA "/>
    <x v="16"/>
    <n v="595"/>
    <s v=" SALLE DE CLASSE"/>
  </r>
  <r>
    <s v="2024 - 04617"/>
    <n v="244"/>
    <s v="Election 2024"/>
    <x v="0"/>
    <x v="6"/>
    <x v="13"/>
    <x v="181"/>
    <s v="ECOLE KHALI MADIAKHATE KALA "/>
    <x v="17"/>
    <n v="595"/>
    <s v=" SALLE DE CLASSE"/>
  </r>
  <r>
    <s v="2024 - 04618"/>
    <n v="244"/>
    <s v="Election 2024"/>
    <x v="0"/>
    <x v="6"/>
    <x v="13"/>
    <x v="181"/>
    <s v="ECOLE KHALI MADIAKHATE KALA "/>
    <x v="18"/>
    <n v="595"/>
    <s v=" SALLE DE CLASSE"/>
  </r>
  <r>
    <s v="2024 - 04619"/>
    <n v="244"/>
    <s v="Election 2024"/>
    <x v="0"/>
    <x v="6"/>
    <x v="13"/>
    <x v="181"/>
    <s v="ECOLE KHALI MADIAKHATE KALA B "/>
    <x v="0"/>
    <n v="544"/>
    <s v=" SALLE GABOU"/>
  </r>
  <r>
    <s v="2024 - 04620"/>
    <n v="244"/>
    <s v="Election 2024"/>
    <x v="0"/>
    <x v="6"/>
    <x v="13"/>
    <x v="181"/>
    <s v="ECOLE KHALI MADIAKHATE KALA B "/>
    <x v="1"/>
    <n v="555"/>
    <s v=" ABRI PROVISOIRE"/>
  </r>
  <r>
    <s v="2024 - 04621"/>
    <n v="244"/>
    <s v="Election 2024"/>
    <x v="0"/>
    <x v="6"/>
    <x v="13"/>
    <x v="181"/>
    <s v="ECOLE KHALI MADIAKHATE KALA B "/>
    <x v="2"/>
    <n v="548"/>
    <s v=" SALLE SIINE"/>
  </r>
  <r>
    <s v="2024 - 04622"/>
    <n v="244"/>
    <s v="Election 2024"/>
    <x v="0"/>
    <x v="6"/>
    <x v="13"/>
    <x v="181"/>
    <s v="ECOLE KHALI MADIAKHATE KALA B "/>
    <x v="3"/>
    <n v="542"/>
    <s v=" SALLE FUUTA TORRO"/>
  </r>
  <r>
    <s v="2024 - 04623"/>
    <n v="244"/>
    <s v="Election 2024"/>
    <x v="0"/>
    <x v="6"/>
    <x v="13"/>
    <x v="181"/>
    <s v="ECOLE KHALI MADIAKHATE KALA B "/>
    <x v="4"/>
    <n v="552"/>
    <s v=" ABRI PROVISOIRE"/>
  </r>
  <r>
    <s v="2024 - 04624"/>
    <n v="245"/>
    <s v="Election 2024"/>
    <x v="0"/>
    <x v="6"/>
    <x v="13"/>
    <x v="181"/>
    <s v="ECOLE KHALI MADIAKHATE KALA B "/>
    <x v="5"/>
    <n v="549"/>
    <s v=" SALLE DIOLOF"/>
  </r>
  <r>
    <s v="2024 - 04625"/>
    <n v="245"/>
    <s v="Election 2024"/>
    <x v="0"/>
    <x v="6"/>
    <x v="13"/>
    <x v="181"/>
    <s v="ECOLE KHALI MADIAKHATE KALA B "/>
    <x v="6"/>
    <n v="542"/>
    <s v=" ABRI PROVISOIRE"/>
  </r>
  <r>
    <s v="2024 - 04626"/>
    <n v="245"/>
    <s v="Election 2024"/>
    <x v="0"/>
    <x v="6"/>
    <x v="13"/>
    <x v="181"/>
    <s v="ECOLE KHALI MADIAKHATE KALA C "/>
    <x v="0"/>
    <n v="330"/>
    <s v=" CLASSE CM2 A"/>
  </r>
  <r>
    <s v="2024 - 04627"/>
    <n v="245"/>
    <s v="Election 2024"/>
    <x v="0"/>
    <x v="6"/>
    <x v="13"/>
    <x v="181"/>
    <s v="ECOLE KHALI MADIAKHATE KALA C "/>
    <x v="1"/>
    <n v="330"/>
    <s v=" CLASSE CM1 A"/>
  </r>
  <r>
    <s v="2024 - 04628"/>
    <n v="245"/>
    <s v="Election 2024"/>
    <x v="0"/>
    <x v="6"/>
    <x v="13"/>
    <x v="181"/>
    <s v="ECOLE KHALI MADIAKHATE KALA C "/>
    <x v="2"/>
    <n v="333"/>
    <s v=" CLASSE CM1 B"/>
  </r>
  <r>
    <s v="2024 - 04629"/>
    <n v="245"/>
    <s v="Election 2024"/>
    <x v="0"/>
    <x v="6"/>
    <x v="13"/>
    <x v="181"/>
    <s v="ECOLE KHALI MADIAKHATE KALA C "/>
    <x v="3"/>
    <n v="331"/>
    <s v=" CLASSE CE2 B"/>
  </r>
  <r>
    <s v="2024 - 04630"/>
    <n v="245"/>
    <s v="Election 2024"/>
    <x v="0"/>
    <x v="6"/>
    <x v="13"/>
    <x v="181"/>
    <s v="ECOLE KHALI MADIAKHATE KALA C "/>
    <x v="4"/>
    <n v="336"/>
    <s v=" CLASSE CE1 B"/>
  </r>
  <r>
    <s v="2024 - 04631"/>
    <n v="245"/>
    <s v="Election 2024"/>
    <x v="0"/>
    <x v="6"/>
    <x v="13"/>
    <x v="181"/>
    <s v="ECOLE KHALI MADIAKHATE KALA C "/>
    <x v="5"/>
    <n v="335"/>
    <s v=" CLASSE CP A"/>
  </r>
  <r>
    <s v="2024 - 04632"/>
    <n v="245"/>
    <s v="Election 2024"/>
    <x v="0"/>
    <x v="6"/>
    <x v="13"/>
    <x v="181"/>
    <s v="ECOLE PRIMAIRE DHL "/>
    <x v="0"/>
    <n v="589"/>
    <s v=" CLASSE 05"/>
  </r>
  <r>
    <s v="2024 - 04633"/>
    <n v="245"/>
    <s v="Election 2024"/>
    <x v="0"/>
    <x v="6"/>
    <x v="13"/>
    <x v="181"/>
    <s v="ECOLE PRIMAIRE DHL "/>
    <x v="1"/>
    <n v="597"/>
    <s v=" CLASSE 10"/>
  </r>
  <r>
    <s v="2024 - 04634"/>
    <n v="245"/>
    <s v="Election 2024"/>
    <x v="0"/>
    <x v="6"/>
    <x v="13"/>
    <x v="181"/>
    <s v="ECOLE PRIMAIRE DHL "/>
    <x v="2"/>
    <n v="581"/>
    <s v=" CLASSE 08"/>
  </r>
  <r>
    <s v="2024 - 04635"/>
    <n v="245"/>
    <s v="Election 2024"/>
    <x v="0"/>
    <x v="6"/>
    <x v="13"/>
    <x v="181"/>
    <s v="ECOLE PRIMAIRE DHL "/>
    <x v="3"/>
    <n v="584"/>
    <s v=" CLASSE 07"/>
  </r>
  <r>
    <s v="2024 - 04636"/>
    <n v="245"/>
    <s v="Election 2024"/>
    <x v="0"/>
    <x v="6"/>
    <x v="13"/>
    <x v="181"/>
    <s v="ECOLE PRIMAIRE DHL "/>
    <x v="4"/>
    <n v="585"/>
    <s v=" SALLE DE CLASSE"/>
  </r>
  <r>
    <s v="2024 - 04637"/>
    <n v="245"/>
    <s v="Election 2024"/>
    <x v="0"/>
    <x v="6"/>
    <x v="13"/>
    <x v="181"/>
    <s v="ECOLE PRIMAIRE DHL "/>
    <x v="5"/>
    <n v="589"/>
    <s v=" SALLE DE CLASSE"/>
  </r>
  <r>
    <s v="2024 - 04638"/>
    <n v="245"/>
    <s v="Election 2024"/>
    <x v="0"/>
    <x v="6"/>
    <x v="13"/>
    <x v="181"/>
    <s v="ECOLE PRIMAIRE DHL "/>
    <x v="6"/>
    <n v="575"/>
    <s v=" SALLE DE CLASSE"/>
  </r>
  <r>
    <s v="2024 - 04639"/>
    <n v="245"/>
    <s v="Election 2024"/>
    <x v="0"/>
    <x v="6"/>
    <x v="13"/>
    <x v="181"/>
    <s v="ECOLE PRIMAIRE DHL "/>
    <x v="7"/>
    <n v="580"/>
    <s v=" SALLE DE CLASSE"/>
  </r>
  <r>
    <s v="2024 - 04640"/>
    <n v="245"/>
    <s v="Election 2024"/>
    <x v="0"/>
    <x v="6"/>
    <x v="13"/>
    <x v="181"/>
    <s v="ECOLE PRIMAIRE DHL "/>
    <x v="8"/>
    <n v="583"/>
    <s v=" SALLE DE CLASSE"/>
  </r>
  <r>
    <s v="2024 - 04641"/>
    <n v="245"/>
    <s v="Election 2024"/>
    <x v="0"/>
    <x v="6"/>
    <x v="13"/>
    <x v="181"/>
    <s v="ECOLE PRIMAIRE DHL "/>
    <x v="9"/>
    <n v="396"/>
    <s v=" SALLE DE CLASSE"/>
  </r>
  <r>
    <s v="2024 - 04642"/>
    <n v="246"/>
    <s v="Election 2024"/>
    <x v="0"/>
    <x v="8"/>
    <x v="14"/>
    <x v="182"/>
    <s v="DARA DIACKE "/>
    <x v="0"/>
    <n v="523"/>
    <s v=" ECOLE SALLE 1"/>
  </r>
  <r>
    <s v="2024 - 04643"/>
    <n v="246"/>
    <s v="Election 2024"/>
    <x v="0"/>
    <x v="8"/>
    <x v="14"/>
    <x v="182"/>
    <s v="DARA MBOSS "/>
    <x v="0"/>
    <n v="454"/>
    <s v=" CASE DES TOUT-PETITS"/>
  </r>
  <r>
    <s v="2024 - 04644"/>
    <n v="246"/>
    <s v="Election 2024"/>
    <x v="0"/>
    <x v="8"/>
    <x v="14"/>
    <x v="182"/>
    <s v="DARA THISSE "/>
    <x v="0"/>
    <n v="366"/>
    <s v=" MUTUELLE DE SANTE"/>
  </r>
  <r>
    <s v="2024 - 04645"/>
    <n v="246"/>
    <s v="Election 2024"/>
    <x v="0"/>
    <x v="8"/>
    <x v="14"/>
    <x v="182"/>
    <s v="MBOSSEDJI BARA "/>
    <x v="0"/>
    <n v="377"/>
    <s v=" ECOLE SALLE 1"/>
  </r>
  <r>
    <s v="2024 - 04646"/>
    <n v="246"/>
    <s v="Election 2024"/>
    <x v="0"/>
    <x v="8"/>
    <x v="14"/>
    <x v="182"/>
    <s v="NDAWENE "/>
    <x v="0"/>
    <n v="227"/>
    <s v=" ECOLE SALLE 1"/>
  </r>
  <r>
    <s v="2024 - 04647"/>
    <n v="246"/>
    <s v="Election 2024"/>
    <x v="0"/>
    <x v="8"/>
    <x v="14"/>
    <x v="182"/>
    <s v="PETEIGNE "/>
    <x v="0"/>
    <n v="97"/>
    <s v="ECOLE ARABE"/>
  </r>
  <r>
    <s v="2024 - 04648"/>
    <n v="246"/>
    <s v="Election 2024"/>
    <x v="0"/>
    <x v="8"/>
    <x v="14"/>
    <x v="182"/>
    <s v="THIADIA MBOSS "/>
    <x v="0"/>
    <n v="293"/>
    <s v=" ECOLE SALLE 1"/>
  </r>
  <r>
    <s v="2024 - 04649"/>
    <n v="246"/>
    <s v="Election 2024"/>
    <x v="0"/>
    <x v="8"/>
    <x v="14"/>
    <x v="182"/>
    <s v="YOUGOURE MASS "/>
    <x v="0"/>
    <n v="393"/>
    <s v=" ECOLE SALLE 1"/>
  </r>
  <r>
    <s v="2024 - 04650"/>
    <n v="247"/>
    <s v="Election 2024"/>
    <x v="0"/>
    <x v="8"/>
    <x v="14"/>
    <x v="183"/>
    <s v="FASS KANE "/>
    <x v="0"/>
    <n v="580"/>
    <s v=" CLASSE CE 2 ECOLE ELEMENTAIRE"/>
  </r>
  <r>
    <s v="2024 - 04651"/>
    <n v="247"/>
    <s v="Election 2024"/>
    <x v="0"/>
    <x v="8"/>
    <x v="14"/>
    <x v="183"/>
    <s v="FASS KANE "/>
    <x v="1"/>
    <n v="579"/>
    <s v=" CLASSE CM 1 ECOLE ELEMENTAIRE"/>
  </r>
  <r>
    <s v="2024 - 04652"/>
    <n v="247"/>
    <s v="Election 2024"/>
    <x v="0"/>
    <x v="8"/>
    <x v="14"/>
    <x v="183"/>
    <s v="FASS KANE "/>
    <x v="2"/>
    <n v="582"/>
    <s v=" CLASSE CM2 A ECOLE ELEMENTAIRE"/>
  </r>
  <r>
    <s v="2024 - 04653"/>
    <n v="247"/>
    <s v="Election 2024"/>
    <x v="0"/>
    <x v="8"/>
    <x v="14"/>
    <x v="183"/>
    <s v="FASS KANE "/>
    <x v="3"/>
    <n v="164"/>
    <s v=" CLASSE CE1 ECOLE ELEMENTAIRE"/>
  </r>
  <r>
    <s v="2024 - 04654"/>
    <n v="247"/>
    <s v="Election 2024"/>
    <x v="0"/>
    <x v="8"/>
    <x v="14"/>
    <x v="183"/>
    <s v="FASS KOFFE "/>
    <x v="0"/>
    <n v="529"/>
    <s v=" EFA SALLE N1"/>
  </r>
  <r>
    <s v="2024 - 04655"/>
    <n v="247"/>
    <s v="Election 2024"/>
    <x v="0"/>
    <x v="8"/>
    <x v="14"/>
    <x v="183"/>
    <s v="FASS KOFFE "/>
    <x v="1"/>
    <n v="308"/>
    <s v=" EFA SALLE N2"/>
  </r>
  <r>
    <s v="2024 - 04656"/>
    <n v="248"/>
    <s v="Election 2024"/>
    <x v="0"/>
    <x v="8"/>
    <x v="14"/>
    <x v="184"/>
    <s v="ECOLE EL HADJI FODE DIOUF "/>
    <x v="0"/>
    <n v="580"/>
    <s v=" CLASSE CP A"/>
  </r>
  <r>
    <s v="2024 - 04657"/>
    <n v="248"/>
    <s v="Election 2024"/>
    <x v="0"/>
    <x v="8"/>
    <x v="14"/>
    <x v="184"/>
    <s v="ECOLE EL HADJI FODE DIOUF "/>
    <x v="1"/>
    <n v="580"/>
    <s v=" CM1A"/>
  </r>
  <r>
    <s v="2024 - 04658"/>
    <n v="248"/>
    <s v="Election 2024"/>
    <x v="0"/>
    <x v="8"/>
    <x v="14"/>
    <x v="184"/>
    <s v="ECOLE EL HADJI FODE DIOUF "/>
    <x v="2"/>
    <n v="581"/>
    <s v=" CM2A"/>
  </r>
  <r>
    <s v="2024 - 04659"/>
    <n v="248"/>
    <s v="Election 2024"/>
    <x v="0"/>
    <x v="8"/>
    <x v="14"/>
    <x v="184"/>
    <s v="ECOLE EL HADJI FODE DIOUF "/>
    <x v="3"/>
    <n v="580"/>
    <s v=" CI 2"/>
  </r>
  <r>
    <s v="2024 - 04660"/>
    <n v="248"/>
    <s v="Election 2024"/>
    <x v="0"/>
    <x v="8"/>
    <x v="14"/>
    <x v="184"/>
    <s v="ECOLE ELH.DOUDOU KANTE "/>
    <x v="0"/>
    <n v="576"/>
    <s v=" CE 2"/>
  </r>
  <r>
    <s v="2024 - 04661"/>
    <n v="248"/>
    <s v="Election 2024"/>
    <x v="0"/>
    <x v="8"/>
    <x v="14"/>
    <x v="184"/>
    <s v="ECOLE ELH.DOUDOU KANTE "/>
    <x v="1"/>
    <n v="575"/>
    <s v=" CE 1"/>
  </r>
  <r>
    <s v="2024 - 04662"/>
    <n v="248"/>
    <s v="Election 2024"/>
    <x v="0"/>
    <x v="8"/>
    <x v="14"/>
    <x v="184"/>
    <s v="ECOLE ELH.DOUDOU KANTE "/>
    <x v="2"/>
    <n v="575"/>
    <s v=" CI A"/>
  </r>
  <r>
    <s v="2024 - 04663"/>
    <n v="248"/>
    <s v="Election 2024"/>
    <x v="0"/>
    <x v="8"/>
    <x v="14"/>
    <x v="184"/>
    <s v="ECOLE ELH.DOUDOU KANTE "/>
    <x v="3"/>
    <n v="576"/>
    <s v=" CM1 B"/>
  </r>
  <r>
    <s v="2024 - 04664"/>
    <n v="248"/>
    <s v="Election 2024"/>
    <x v="0"/>
    <x v="8"/>
    <x v="14"/>
    <x v="184"/>
    <s v="ECOLE FARABOUGOU "/>
    <x v="0"/>
    <n v="450"/>
    <s v=" CE 2"/>
  </r>
  <r>
    <s v="2024 - 04665"/>
    <n v="248"/>
    <s v="Election 2024"/>
    <x v="0"/>
    <x v="8"/>
    <x v="14"/>
    <x v="184"/>
    <s v="ECOLE MOUSTAPHA SARR "/>
    <x v="0"/>
    <n v="587"/>
    <s v=" CLASSE CE 1 B"/>
  </r>
  <r>
    <s v="2024 - 04666"/>
    <n v="248"/>
    <s v="Election 2024"/>
    <x v="0"/>
    <x v="8"/>
    <x v="14"/>
    <x v="184"/>
    <s v="ECOLE MOUSTAPHA SARR "/>
    <x v="1"/>
    <n v="587"/>
    <s v=" CM1 A"/>
  </r>
  <r>
    <s v="2024 - 04667"/>
    <n v="248"/>
    <s v="Election 2024"/>
    <x v="0"/>
    <x v="8"/>
    <x v="14"/>
    <x v="184"/>
    <s v="ECOLE MOUSTAPHA SARR "/>
    <x v="2"/>
    <n v="587"/>
    <s v=" CE2 A"/>
  </r>
  <r>
    <s v="2024 - 04668"/>
    <n v="248"/>
    <s v="Election 2024"/>
    <x v="0"/>
    <x v="8"/>
    <x v="14"/>
    <x v="184"/>
    <s v="ECOLE MOUSTAPHA SARR "/>
    <x v="3"/>
    <n v="587"/>
    <s v=" CP A"/>
  </r>
  <r>
    <s v="2024 - 04669"/>
    <n v="248"/>
    <s v="Election 2024"/>
    <x v="0"/>
    <x v="8"/>
    <x v="14"/>
    <x v="184"/>
    <s v="ECOLE MOUSTAPHA SARR "/>
    <x v="4"/>
    <n v="587"/>
    <s v=" CP B"/>
  </r>
  <r>
    <s v="2024 - 04670"/>
    <n v="248"/>
    <s v="Election 2024"/>
    <x v="0"/>
    <x v="8"/>
    <x v="14"/>
    <x v="184"/>
    <s v="ECOLE MOUSTAPHA SARR "/>
    <x v="5"/>
    <n v="587"/>
    <s v=" CM2 B"/>
  </r>
  <r>
    <s v="2024 - 04671"/>
    <n v="248"/>
    <s v="Election 2024"/>
    <x v="0"/>
    <x v="8"/>
    <x v="14"/>
    <x v="184"/>
    <s v="MAIRIE "/>
    <x v="0"/>
    <n v="552"/>
    <s v=" ECOLE MATERNELLE (P S1)"/>
  </r>
  <r>
    <s v="2024 - 04672"/>
    <n v="248"/>
    <s v="Election 2024"/>
    <x v="0"/>
    <x v="8"/>
    <x v="14"/>
    <x v="184"/>
    <s v="MAIRIE "/>
    <x v="1"/>
    <n v="550"/>
    <s v=" ECOLE MATERNELLE (P SECTION) 2"/>
  </r>
  <r>
    <s v="2024 - 04673"/>
    <n v="248"/>
    <s v="Election 2024"/>
    <x v="0"/>
    <x v="8"/>
    <x v="14"/>
    <x v="184"/>
    <s v="MAIRIE "/>
    <x v="2"/>
    <n v="544"/>
    <s v=" ECOLE MATERNELLE (G SECTION) 1"/>
  </r>
  <r>
    <s v="2024 - 04674"/>
    <n v="248"/>
    <s v="Election 2024"/>
    <x v="0"/>
    <x v="8"/>
    <x v="14"/>
    <x v="184"/>
    <s v="MAIRIE "/>
    <x v="3"/>
    <n v="470"/>
    <s v=" ECOLE MATERNELLE (M S)"/>
  </r>
  <r>
    <s v="2024 - 04675"/>
    <n v="248"/>
    <s v="Election 2024"/>
    <x v="0"/>
    <x v="8"/>
    <x v="14"/>
    <x v="184"/>
    <s v="MAIRIE "/>
    <x v="4"/>
    <n v="469"/>
    <s v=" ECOLE MATERNELLE (G S2)"/>
  </r>
  <r>
    <s v="2024 - 04676"/>
    <n v="249"/>
    <s v="Election 2024"/>
    <x v="0"/>
    <x v="8"/>
    <x v="14"/>
    <x v="185"/>
    <s v="BACK SAMBA DIOR "/>
    <x v="0"/>
    <n v="261"/>
    <s v=" ECOLE PUBLIQUE SALLE N° 1"/>
  </r>
  <r>
    <s v="2024 - 04677"/>
    <n v="249"/>
    <s v="Election 2024"/>
    <x v="0"/>
    <x v="8"/>
    <x v="14"/>
    <x v="185"/>
    <s v="DAGA SAMBARE "/>
    <x v="0"/>
    <n v="180"/>
    <s v=" CLASSE CP ECOLE ELEMENTAIRE"/>
  </r>
  <r>
    <s v="2024 - 04678"/>
    <n v="249"/>
    <s v="Election 2024"/>
    <x v="0"/>
    <x v="8"/>
    <x v="14"/>
    <x v="185"/>
    <s v="DAROU BACK "/>
    <x v="0"/>
    <n v="262"/>
    <s v=" ECOLE PUBLIQUE SALLE N° 1"/>
  </r>
  <r>
    <s v="2024 - 04679"/>
    <n v="249"/>
    <s v="Election 2024"/>
    <x v="0"/>
    <x v="8"/>
    <x v="14"/>
    <x v="185"/>
    <s v="DIAGLE NGOR "/>
    <x v="0"/>
    <n v="366"/>
    <s v=" ECOLE PUBLIQUE SALLE N 1"/>
  </r>
  <r>
    <s v="2024 - 04680"/>
    <n v="249"/>
    <s v="Election 2024"/>
    <x v="0"/>
    <x v="8"/>
    <x v="14"/>
    <x v="185"/>
    <s v="KHAYOKHE "/>
    <x v="0"/>
    <n v="401"/>
    <s v=" ECOLE PUBLIQUESALLE N1"/>
  </r>
  <r>
    <s v="2024 - 04681"/>
    <n v="249"/>
    <s v="Election 2024"/>
    <x v="0"/>
    <x v="8"/>
    <x v="14"/>
    <x v="185"/>
    <s v="KHELCOM "/>
    <x v="0"/>
    <n v="442"/>
    <s v=" ECOLE PUBLIQUE SALLE N 1"/>
  </r>
  <r>
    <s v="2024 - 04682"/>
    <n v="249"/>
    <s v="Election 2024"/>
    <x v="0"/>
    <x v="8"/>
    <x v="14"/>
    <x v="185"/>
    <s v="KHELCOM "/>
    <x v="1"/>
    <n v="442"/>
    <s v=" SALLE 2"/>
  </r>
  <r>
    <s v="2024 - 04683"/>
    <n v="249"/>
    <s v="Election 2024"/>
    <x v="0"/>
    <x v="8"/>
    <x v="14"/>
    <x v="185"/>
    <s v="NDOFFANE COLY "/>
    <x v="0"/>
    <n v="360"/>
    <s v=" ECOLE PUBLIQUE SALLE N 1"/>
  </r>
  <r>
    <s v="2024 - 04684"/>
    <n v="249"/>
    <s v="Election 2024"/>
    <x v="0"/>
    <x v="8"/>
    <x v="14"/>
    <x v="185"/>
    <s v="NDOFFANE TANEWAR "/>
    <x v="0"/>
    <n v="199"/>
    <s v=" ECOLE PUBLIQUE SALLE N 1"/>
  </r>
  <r>
    <s v="2024 - 04685"/>
    <n v="249"/>
    <s v="Election 2024"/>
    <x v="0"/>
    <x v="8"/>
    <x v="14"/>
    <x v="185"/>
    <s v="NGUEKOKH "/>
    <x v="0"/>
    <n v="534"/>
    <s v=" ECOLE PUBLIQUE SALLE N° 1"/>
  </r>
  <r>
    <s v="2024 - 04686"/>
    <n v="249"/>
    <s v="Election 2024"/>
    <x v="0"/>
    <x v="8"/>
    <x v="14"/>
    <x v="185"/>
    <s v="NGUEKOKH "/>
    <x v="1"/>
    <n v="156"/>
    <s v=" ECOLE PUBLIQUE SALLE N° 2"/>
  </r>
  <r>
    <s v="2024 - 04687"/>
    <n v="249"/>
    <s v="Election 2024"/>
    <x v="0"/>
    <x v="8"/>
    <x v="14"/>
    <x v="185"/>
    <s v="SAME "/>
    <x v="0"/>
    <n v="148"/>
    <s v=" ECOLE PUBLIQUE SALLE N1"/>
  </r>
  <r>
    <s v="2024 - 04688"/>
    <n v="249"/>
    <s v="Election 2024"/>
    <x v="0"/>
    <x v="8"/>
    <x v="14"/>
    <x v="185"/>
    <s v="SATE WALI "/>
    <x v="0"/>
    <n v="356"/>
    <s v=" ECOLE PUBLIQUE SALLE N 1"/>
  </r>
  <r>
    <s v="2024 - 04689"/>
    <n v="249"/>
    <s v="Election 2024"/>
    <x v="0"/>
    <x v="8"/>
    <x v="14"/>
    <x v="185"/>
    <s v="THIAKALAR "/>
    <x v="0"/>
    <n v="373"/>
    <s v=" CLASSE CE 2 ECOLE ELEMENTAIRE"/>
  </r>
  <r>
    <s v="2024 - 04690"/>
    <n v="249"/>
    <s v="Election 2024"/>
    <x v="0"/>
    <x v="8"/>
    <x v="14"/>
    <x v="185"/>
    <s v="THIAKALAR "/>
    <x v="1"/>
    <n v="373"/>
    <s v=" SALLE DE CLASSE CM2"/>
  </r>
  <r>
    <s v="2024 - 04691"/>
    <n v="249"/>
    <s v="Election 2024"/>
    <x v="0"/>
    <x v="8"/>
    <x v="14"/>
    <x v="185"/>
    <s v="THIOLONGANE "/>
    <x v="0"/>
    <n v="105"/>
    <s v=" ECOLE PUBLIQUE SALLE N1"/>
  </r>
  <r>
    <s v="2024 - 04692"/>
    <n v="249"/>
    <s v="Election 2024"/>
    <x v="0"/>
    <x v="8"/>
    <x v="14"/>
    <x v="185"/>
    <s v="WARDIAKHAL "/>
    <x v="0"/>
    <n v="369"/>
    <s v=" ECOLE PUBLIQUE SALLE N 1"/>
  </r>
  <r>
    <s v="2024 - 04693"/>
    <n v="249"/>
    <s v="Election 2024"/>
    <x v="0"/>
    <x v="8"/>
    <x v="14"/>
    <x v="185"/>
    <s v="WARDIAKHAL "/>
    <x v="1"/>
    <n v="370"/>
    <s v=" SALLE DE CLASSE"/>
  </r>
  <r>
    <s v="2024 - 04694"/>
    <n v="250"/>
    <s v="Election 2024"/>
    <x v="0"/>
    <x v="8"/>
    <x v="14"/>
    <x v="186"/>
    <s v="GNOLANEME "/>
    <x v="0"/>
    <n v="576"/>
    <s v=" ECOLE PUBLIQUE SALLE N 2"/>
  </r>
  <r>
    <s v="2024 - 04695"/>
    <n v="250"/>
    <s v="Election 2024"/>
    <x v="0"/>
    <x v="8"/>
    <x v="14"/>
    <x v="186"/>
    <s v="GNOLANEME "/>
    <x v="1"/>
    <n v="576"/>
    <s v=" ECOLE PUBLIQUE SALLE N3"/>
  </r>
  <r>
    <s v="2024 - 04696"/>
    <n v="250"/>
    <s v="Election 2024"/>
    <x v="0"/>
    <x v="8"/>
    <x v="14"/>
    <x v="186"/>
    <s v="GNOLANEME "/>
    <x v="2"/>
    <n v="576"/>
    <s v=" ECOLE PUBLIQUE"/>
  </r>
  <r>
    <s v="2024 - 04697"/>
    <n v="250"/>
    <s v="Election 2024"/>
    <x v="0"/>
    <x v="8"/>
    <x v="14"/>
    <x v="186"/>
    <s v="KEBE "/>
    <x v="0"/>
    <n v="339"/>
    <s v=" ECOLE PUBLIQUE SALLE N 1"/>
  </r>
  <r>
    <s v="2024 - 04698"/>
    <n v="250"/>
    <s v="Election 2024"/>
    <x v="0"/>
    <x v="8"/>
    <x v="14"/>
    <x v="186"/>
    <s v="KONGOLI "/>
    <x v="0"/>
    <n v="407"/>
    <s v=" ECOLE PUBLIQUE SALLE N 1"/>
  </r>
  <r>
    <s v="2024 - 04699"/>
    <n v="250"/>
    <s v="Election 2024"/>
    <x v="0"/>
    <x v="8"/>
    <x v="14"/>
    <x v="186"/>
    <s v="KONGOLI "/>
    <x v="1"/>
    <n v="325"/>
    <s v=" ECOLE PUBLIQUE"/>
  </r>
  <r>
    <s v="2024 - 04700"/>
    <n v="250"/>
    <s v="Election 2024"/>
    <x v="0"/>
    <x v="8"/>
    <x v="14"/>
    <x v="186"/>
    <s v="LOUKI SEANE "/>
    <x v="0"/>
    <n v="304"/>
    <s v=" ECOLE PUBLIQUE SALLE N 1"/>
  </r>
  <r>
    <s v="2024 - 04701"/>
    <n v="250"/>
    <s v="Election 2024"/>
    <x v="0"/>
    <x v="8"/>
    <x v="14"/>
    <x v="186"/>
    <s v="MACKA KAHONE "/>
    <x v="0"/>
    <n v="447"/>
    <s v=" ECOLE PUBLIQUE SALLE N 1"/>
  </r>
  <r>
    <s v="2024 - 04702"/>
    <n v="250"/>
    <s v="Election 2024"/>
    <x v="0"/>
    <x v="8"/>
    <x v="14"/>
    <x v="186"/>
    <s v="MACKA KAHONE "/>
    <x v="1"/>
    <n v="447"/>
    <s v=" ECOLE PUBLIQUE SALLE N 2"/>
  </r>
  <r>
    <s v="2024 - 04703"/>
    <n v="250"/>
    <s v="Election 2024"/>
    <x v="0"/>
    <x v="8"/>
    <x v="14"/>
    <x v="186"/>
    <s v="MBABOUMI "/>
    <x v="0"/>
    <n v="450"/>
    <s v=" ECOLE PUBLIQUE SALLE N 1"/>
  </r>
  <r>
    <s v="2024 - 04704"/>
    <n v="250"/>
    <s v="Election 2024"/>
    <x v="0"/>
    <x v="8"/>
    <x v="14"/>
    <x v="186"/>
    <s v="MBADAKHOUNE "/>
    <x v="0"/>
    <n v="538"/>
    <s v=" ECOLE PUBLIQUE SALLE N 1"/>
  </r>
  <r>
    <s v="2024 - 04705"/>
    <n v="250"/>
    <s v="Election 2024"/>
    <x v="0"/>
    <x v="8"/>
    <x v="14"/>
    <x v="186"/>
    <s v="MBADAKHOUNE "/>
    <x v="1"/>
    <n v="535"/>
    <s v=" ECOLE PUBLIQUE SALLE N 2"/>
  </r>
  <r>
    <s v="2024 - 04706"/>
    <n v="250"/>
    <s v="Election 2024"/>
    <x v="0"/>
    <x v="8"/>
    <x v="14"/>
    <x v="186"/>
    <s v="MBADAKHOUNE "/>
    <x v="2"/>
    <n v="274"/>
    <s v=" ECOLE PUBLIQUE SALLE N 3"/>
  </r>
  <r>
    <s v="2024 - 04707"/>
    <n v="250"/>
    <s v="Election 2024"/>
    <x v="0"/>
    <x v="8"/>
    <x v="14"/>
    <x v="186"/>
    <s v="MBOULEME "/>
    <x v="0"/>
    <n v="219"/>
    <s v=" ECOLE PUBLIQUE SALLE N1"/>
  </r>
  <r>
    <s v="2024 - 04708"/>
    <n v="250"/>
    <s v="Election 2024"/>
    <x v="0"/>
    <x v="8"/>
    <x v="14"/>
    <x v="186"/>
    <s v="NDOUR NDOUR "/>
    <x v="0"/>
    <n v="290"/>
    <s v=" ECOLE PUBLIQUE SALLE N 1"/>
  </r>
  <r>
    <s v="2024 - 04709"/>
    <n v="250"/>
    <s v="Election 2024"/>
    <x v="0"/>
    <x v="8"/>
    <x v="14"/>
    <x v="186"/>
    <s v="PAFFA "/>
    <x v="0"/>
    <n v="267"/>
    <s v=" ECOLE PUBLIQUE SALLE N 1"/>
  </r>
  <r>
    <s v="2024 - 04710"/>
    <n v="250"/>
    <s v="Election 2024"/>
    <x v="0"/>
    <x v="8"/>
    <x v="14"/>
    <x v="186"/>
    <s v="PALADO "/>
    <x v="0"/>
    <n v="209"/>
    <s v=" ECOLE ELEMENTAIRE"/>
  </r>
  <r>
    <s v="2024 - 04711"/>
    <n v="250"/>
    <s v="Election 2024"/>
    <x v="0"/>
    <x v="8"/>
    <x v="14"/>
    <x v="186"/>
    <s v="PARACELLE "/>
    <x v="0"/>
    <n v="470"/>
    <s v=" CASE DE SANTE"/>
  </r>
  <r>
    <s v="2024 - 04712"/>
    <n v="250"/>
    <s v="Election 2024"/>
    <x v="0"/>
    <x v="8"/>
    <x v="14"/>
    <x v="186"/>
    <s v="SAVILA "/>
    <x v="0"/>
    <n v="206"/>
    <s v=" ECOLE ELEMENTAIRE"/>
  </r>
  <r>
    <s v="2024 - 04713"/>
    <n v="251"/>
    <s v="Election 2024"/>
    <x v="0"/>
    <x v="8"/>
    <x v="14"/>
    <x v="187"/>
    <s v="MBOSS ESCALE "/>
    <x v="0"/>
    <n v="489"/>
    <s v=" ECOLE SALLE 1"/>
  </r>
  <r>
    <s v="2024 - 04714"/>
    <n v="251"/>
    <s v="Election 2024"/>
    <x v="0"/>
    <x v="8"/>
    <x v="14"/>
    <x v="187"/>
    <s v="MBOSS ESCALE "/>
    <x v="1"/>
    <n v="488"/>
    <s v=" ECOLE SALLE 2"/>
  </r>
  <r>
    <s v="2024 - 04715"/>
    <n v="251"/>
    <s v="Election 2024"/>
    <x v="0"/>
    <x v="8"/>
    <x v="14"/>
    <x v="187"/>
    <s v="MBOSS MOURIDE "/>
    <x v="0"/>
    <n v="261"/>
    <s v=" SALLE D ALPHABETISATION"/>
  </r>
  <r>
    <s v="2024 - 04716"/>
    <n v="251"/>
    <s v="Election 2024"/>
    <x v="0"/>
    <x v="8"/>
    <x v="14"/>
    <x v="187"/>
    <s v="MBOSS NDIAMBOUR "/>
    <x v="0"/>
    <n v="427"/>
    <s v=" MAISON COMMUNAUTAIRE"/>
  </r>
  <r>
    <s v="2024 - 04717"/>
    <n v="251"/>
    <s v="Election 2024"/>
    <x v="0"/>
    <x v="8"/>
    <x v="14"/>
    <x v="187"/>
    <s v="MBOSS NDIAMBOUR "/>
    <x v="1"/>
    <n v="426"/>
    <s v=" FOYER DES JEUNES"/>
  </r>
  <r>
    <s v="2024 - 04718"/>
    <n v="251"/>
    <s v="Election 2024"/>
    <x v="0"/>
    <x v="8"/>
    <x v="14"/>
    <x v="187"/>
    <s v="MBOSS TIDIANE "/>
    <x v="0"/>
    <n v="539"/>
    <s v=" ECOLE ARABE"/>
  </r>
  <r>
    <s v="2024 - 04719"/>
    <n v="252"/>
    <s v="Election 2024"/>
    <x v="0"/>
    <x v="8"/>
    <x v="14"/>
    <x v="188"/>
    <s v="DAROU DIADJI "/>
    <x v="0"/>
    <n v="267"/>
    <s v=" ECOLE ELEMENTAIRE"/>
  </r>
  <r>
    <s v="2024 - 04720"/>
    <n v="252"/>
    <s v="Election 2024"/>
    <x v="0"/>
    <x v="8"/>
    <x v="14"/>
    <x v="188"/>
    <s v="MAKA MBAYE "/>
    <x v="0"/>
    <n v="208"/>
    <s v=" ECOLE PUBLIQUE SALLE N1"/>
  </r>
  <r>
    <s v="2024 - 04721"/>
    <n v="252"/>
    <s v="Election 2024"/>
    <x v="0"/>
    <x v="8"/>
    <x v="14"/>
    <x v="188"/>
    <s v="NDELLE "/>
    <x v="0"/>
    <n v="424"/>
    <s v=" ECOLE PUBLIQUE SALLE N° 1"/>
  </r>
  <r>
    <s v="2024 - 04722"/>
    <n v="252"/>
    <s v="Election 2024"/>
    <x v="0"/>
    <x v="8"/>
    <x v="14"/>
    <x v="188"/>
    <s v="NDELLE "/>
    <x v="1"/>
    <n v="424"/>
    <s v=" ECOLE PUBLIQUE SALLE N° 2"/>
  </r>
  <r>
    <s v="2024 - 04723"/>
    <n v="252"/>
    <s v="Election 2024"/>
    <x v="0"/>
    <x v="8"/>
    <x v="14"/>
    <x v="188"/>
    <s v="NDIAGNE KAHONE "/>
    <x v="0"/>
    <n v="289"/>
    <s v=" ECOLE PUBMIQUE SALLE N° 1"/>
  </r>
  <r>
    <s v="2024 - 04724"/>
    <n v="252"/>
    <s v="Election 2024"/>
    <x v="0"/>
    <x v="8"/>
    <x v="14"/>
    <x v="188"/>
    <s v="NDIAGO "/>
    <x v="0"/>
    <n v="594"/>
    <s v=" ECOLE PUBLIQUE SALLE N° 1"/>
  </r>
  <r>
    <s v="2024 - 04725"/>
    <n v="252"/>
    <s v="Election 2024"/>
    <x v="0"/>
    <x v="8"/>
    <x v="14"/>
    <x v="188"/>
    <s v="NDIAGO "/>
    <x v="1"/>
    <n v="593"/>
    <s v=" ECOLE PUBLIQUE SALLE N° 2"/>
  </r>
  <r>
    <s v="2024 - 04726"/>
    <n v="252"/>
    <s v="Election 2024"/>
    <x v="0"/>
    <x v="8"/>
    <x v="14"/>
    <x v="188"/>
    <s v="NDIAGO "/>
    <x v="2"/>
    <n v="593"/>
    <s v=" ECOLE PUBLIQUE SALLE N° 3"/>
  </r>
  <r>
    <s v="2024 - 04727"/>
    <n v="252"/>
    <s v="Election 2024"/>
    <x v="0"/>
    <x v="8"/>
    <x v="14"/>
    <x v="188"/>
    <s v="NDIOLOFENE "/>
    <x v="0"/>
    <n v="167"/>
    <s v=" ECOLE PUBLIQUE SALLE N1"/>
  </r>
  <r>
    <s v="2024 - 04728"/>
    <n v="252"/>
    <s v="Election 2024"/>
    <x v="0"/>
    <x v="8"/>
    <x v="14"/>
    <x v="188"/>
    <s v="NGARE DIA "/>
    <x v="0"/>
    <n v="120"/>
    <s v=" PHARMACIE VILLAGE"/>
  </r>
  <r>
    <s v="2024 - 04729"/>
    <n v="252"/>
    <s v="Election 2024"/>
    <x v="0"/>
    <x v="8"/>
    <x v="14"/>
    <x v="188"/>
    <s v="NGARE KEUR AMADOU YACINE "/>
    <x v="0"/>
    <n v="237"/>
    <s v=" ECOLE PUBLIQUE SALLE N1"/>
  </r>
  <r>
    <s v="2024 - 04730"/>
    <n v="252"/>
    <s v="Election 2024"/>
    <x v="0"/>
    <x v="8"/>
    <x v="14"/>
    <x v="188"/>
    <s v="NGAR KEUR MADIENG "/>
    <x v="0"/>
    <n v="270"/>
    <s v=" CASE DE SANTE"/>
  </r>
  <r>
    <s v="2024 - 04731"/>
    <n v="252"/>
    <s v="Election 2024"/>
    <x v="0"/>
    <x v="8"/>
    <x v="14"/>
    <x v="188"/>
    <s v="SAKHAGNE KEUR BIRANE "/>
    <x v="0"/>
    <n v="394"/>
    <s v=" ECOLE PUBLIQUE SALLE N1"/>
  </r>
  <r>
    <s v="2024 - 04732"/>
    <n v="252"/>
    <s v="Election 2024"/>
    <x v="0"/>
    <x v="8"/>
    <x v="14"/>
    <x v="188"/>
    <s v="WENDOU GNIVA "/>
    <x v="0"/>
    <n v="213"/>
    <s v=" ECOLE PUBLIQUE SALLE N1"/>
  </r>
  <r>
    <s v="2024 - 04733"/>
    <n v="253"/>
    <s v="Election 2024"/>
    <x v="0"/>
    <x v="8"/>
    <x v="14"/>
    <x v="189"/>
    <s v="ATHIOU SAMBA FAYE "/>
    <x v="0"/>
    <n v="368"/>
    <s v=" ECOLE PUBLIQUE SALLE N° 1"/>
  </r>
  <r>
    <s v="2024 - 04734"/>
    <n v="253"/>
    <s v="Election 2024"/>
    <x v="0"/>
    <x v="8"/>
    <x v="14"/>
    <x v="189"/>
    <s v="GAGNICK GOUREYE "/>
    <x v="0"/>
    <n v="437"/>
    <s v=" ECOLE PUBLIQUE SALLE N° 1"/>
  </r>
  <r>
    <s v="2024 - 04735"/>
    <n v="253"/>
    <s v="Election 2024"/>
    <x v="0"/>
    <x v="8"/>
    <x v="14"/>
    <x v="189"/>
    <s v="GAGNICK HALTE "/>
    <x v="0"/>
    <n v="340"/>
    <s v=" ECOLE PUBLIQUE SALLE N° 1"/>
  </r>
  <r>
    <s v="2024 - 04736"/>
    <n v="253"/>
    <s v="Election 2024"/>
    <x v="0"/>
    <x v="8"/>
    <x v="14"/>
    <x v="189"/>
    <s v="GAGNICK KHODJIL "/>
    <x v="0"/>
    <n v="443"/>
    <s v=" ECOLE PUBLIQUE SALLE N° 1"/>
  </r>
  <r>
    <s v="2024 - 04737"/>
    <n v="253"/>
    <s v="Election 2024"/>
    <x v="0"/>
    <x v="8"/>
    <x v="14"/>
    <x v="189"/>
    <s v="GAGNICK KHODJIL "/>
    <x v="1"/>
    <n v="442"/>
    <s v=" SALLE CLASSE"/>
  </r>
  <r>
    <s v="2024 - 04738"/>
    <n v="253"/>
    <s v="Election 2024"/>
    <x v="0"/>
    <x v="8"/>
    <x v="14"/>
    <x v="189"/>
    <s v="KEUR KABOU "/>
    <x v="0"/>
    <n v="318"/>
    <s v=" ABRI PROVISOIRE"/>
  </r>
  <r>
    <s v="2024 - 04739"/>
    <n v="253"/>
    <s v="Election 2024"/>
    <x v="0"/>
    <x v="8"/>
    <x v="14"/>
    <x v="189"/>
    <s v="MEO MEO "/>
    <x v="0"/>
    <n v="520"/>
    <s v=" ECOLE ARABE"/>
  </r>
  <r>
    <s v="2024 - 04740"/>
    <n v="253"/>
    <s v="Election 2024"/>
    <x v="0"/>
    <x v="8"/>
    <x v="14"/>
    <x v="189"/>
    <s v="NDINGLERE "/>
    <x v="0"/>
    <n v="411"/>
    <s v=" ECOLE PUBLIQUE SALLE N° 1"/>
  </r>
  <r>
    <s v="2024 - 04741"/>
    <n v="253"/>
    <s v="Election 2024"/>
    <x v="0"/>
    <x v="8"/>
    <x v="14"/>
    <x v="189"/>
    <s v="NDINGLERE TAOFEKHE "/>
    <x v="0"/>
    <n v="205"/>
    <s v=" ECOLE PUBLIQUE SALLE N1"/>
  </r>
  <r>
    <s v="2024 - 04742"/>
    <n v="253"/>
    <s v="Election 2024"/>
    <x v="0"/>
    <x v="8"/>
    <x v="14"/>
    <x v="189"/>
    <s v="TIBOU "/>
    <x v="0"/>
    <n v="493"/>
    <s v=" ECOLE PUBLIQUE SALLE N° 1"/>
  </r>
  <r>
    <s v="2024 - 04743"/>
    <n v="254"/>
    <s v="Election 2024"/>
    <x v="0"/>
    <x v="8"/>
    <x v="14"/>
    <x v="190"/>
    <s v="DAGA DAOUR "/>
    <x v="0"/>
    <n v="495"/>
    <s v=" ECOLE PUBLIQUE SALLE N 1"/>
  </r>
  <r>
    <s v="2024 - 04744"/>
    <n v="254"/>
    <s v="Election 2024"/>
    <x v="0"/>
    <x v="8"/>
    <x v="14"/>
    <x v="190"/>
    <s v="DAGA MIGNANE "/>
    <x v="0"/>
    <n v="433"/>
    <s v=" ECOLE PUBLIQUE SALLE N 1"/>
  </r>
  <r>
    <s v="2024 - 04745"/>
    <n v="254"/>
    <s v="Election 2024"/>
    <x v="0"/>
    <x v="8"/>
    <x v="14"/>
    <x v="190"/>
    <s v="DAGA MIGNANE "/>
    <x v="1"/>
    <n v="434"/>
    <s v=" ECOLE PUBLIQUE SALLE 2"/>
  </r>
  <r>
    <s v="2024 - 04746"/>
    <n v="254"/>
    <s v="Election 2024"/>
    <x v="0"/>
    <x v="8"/>
    <x v="14"/>
    <x v="190"/>
    <s v="DAROU NGOLOUM "/>
    <x v="0"/>
    <n v="259"/>
    <s v=" ECOLE ELEMENTAIRE"/>
  </r>
  <r>
    <s v="2024 - 04747"/>
    <n v="254"/>
    <s v="Election 2024"/>
    <x v="0"/>
    <x v="8"/>
    <x v="14"/>
    <x v="190"/>
    <s v="KEUR MOR NGONE "/>
    <x v="0"/>
    <n v="104"/>
    <s v=" ECOLE PUBLIQUE SALLE N1"/>
  </r>
  <r>
    <s v="2024 - 04748"/>
    <n v="254"/>
    <s v="Election 2024"/>
    <x v="0"/>
    <x v="8"/>
    <x v="14"/>
    <x v="190"/>
    <s v="KIRPA "/>
    <x v="0"/>
    <n v="236"/>
    <s v=" ECOLE PUBLIQUE SALLE N 1"/>
  </r>
  <r>
    <s v="2024 - 04749"/>
    <n v="254"/>
    <s v="Election 2024"/>
    <x v="0"/>
    <x v="8"/>
    <x v="14"/>
    <x v="190"/>
    <s v="MBAFAYE "/>
    <x v="0"/>
    <n v="227"/>
    <s v=" ECOLE PUBLIQUE SALLE N1"/>
  </r>
  <r>
    <s v="2024 - 04750"/>
    <n v="254"/>
    <s v="Election 2024"/>
    <x v="0"/>
    <x v="8"/>
    <x v="14"/>
    <x v="190"/>
    <s v="MBENGUENE TAOFEKH "/>
    <x v="0"/>
    <n v="191"/>
    <s v=" ECOLE PUBLIQUE SALLE N1"/>
  </r>
  <r>
    <s v="2024 - 04751"/>
    <n v="254"/>
    <s v="Election 2024"/>
    <x v="0"/>
    <x v="8"/>
    <x v="14"/>
    <x v="190"/>
    <s v="NGATHIE KEUR OLDI "/>
    <x v="0"/>
    <n v="429"/>
    <s v=" ECOLE PUBLIQUE SALLE N1"/>
  </r>
  <r>
    <s v="2024 - 04752"/>
    <n v="254"/>
    <s v="Election 2024"/>
    <x v="0"/>
    <x v="8"/>
    <x v="14"/>
    <x v="190"/>
    <s v="NGATHIE NAOUDE "/>
    <x v="0"/>
    <n v="547"/>
    <s v=" ECOLE PUBLIQUE SALLE N 1"/>
  </r>
  <r>
    <s v="2024 - 04753"/>
    <n v="254"/>
    <s v="Election 2024"/>
    <x v="0"/>
    <x v="8"/>
    <x v="14"/>
    <x v="190"/>
    <s v="NGATHIE NAOUDE "/>
    <x v="1"/>
    <n v="557"/>
    <s v=" ECOLE PUBLIQUE SALLE N 2"/>
  </r>
  <r>
    <s v="2024 - 04754"/>
    <n v="254"/>
    <s v="Election 2024"/>
    <x v="0"/>
    <x v="8"/>
    <x v="14"/>
    <x v="190"/>
    <s v="NGATHIE NAOUDE "/>
    <x v="2"/>
    <n v="156"/>
    <s v=" ECOLE PUBLIQUE SALLE N 3"/>
  </r>
  <r>
    <s v="2024 - 04755"/>
    <n v="254"/>
    <s v="Election 2024"/>
    <x v="0"/>
    <x v="8"/>
    <x v="14"/>
    <x v="190"/>
    <s v="NGATHIE NDIASSANE "/>
    <x v="0"/>
    <n v="162"/>
    <s v=" ECOLE PUBLIQUE SALLE N1"/>
  </r>
  <r>
    <s v="2024 - 04756"/>
    <n v="254"/>
    <s v="Election 2024"/>
    <x v="0"/>
    <x v="8"/>
    <x v="14"/>
    <x v="190"/>
    <s v="NGATHIE PEULH "/>
    <x v="0"/>
    <n v="493"/>
    <s v=" ECOLE PUBLIQUE SALLE 1"/>
  </r>
  <r>
    <s v="2024 - 04757"/>
    <n v="254"/>
    <s v="Election 2024"/>
    <x v="0"/>
    <x v="8"/>
    <x v="14"/>
    <x v="190"/>
    <s v="NGOLOUM MACK "/>
    <x v="0"/>
    <n v="474"/>
    <s v=" ECOLE PUBLIQUE SALLE N 1"/>
  </r>
  <r>
    <s v="2024 - 04758"/>
    <n v="254"/>
    <s v="Election 2024"/>
    <x v="0"/>
    <x v="8"/>
    <x v="14"/>
    <x v="190"/>
    <s v="NGOLOUM MACK "/>
    <x v="1"/>
    <n v="474"/>
    <s v=" ECOLE PUBLIQUE SALLE N 2"/>
  </r>
  <r>
    <s v="2024 - 04759"/>
    <n v="255"/>
    <s v="Election 2024"/>
    <x v="0"/>
    <x v="8"/>
    <x v="14"/>
    <x v="191"/>
    <s v="KEUR SADIOUKA "/>
    <x v="0"/>
    <n v="215"/>
    <s v=" SALLE DE CLASSE CP ECOLE"/>
  </r>
  <r>
    <s v="2024 - 04760"/>
    <n v="255"/>
    <s v="Election 2024"/>
    <x v="0"/>
    <x v="8"/>
    <x v="14"/>
    <x v="191"/>
    <s v="LALOYE "/>
    <x v="0"/>
    <n v="256"/>
    <s v=" ECOLE ELEMENTAIRE"/>
  </r>
  <r>
    <s v="2024 - 04761"/>
    <n v="255"/>
    <s v="Election 2024"/>
    <x v="0"/>
    <x v="8"/>
    <x v="14"/>
    <x v="191"/>
    <s v="MBOUR SINE "/>
    <x v="0"/>
    <n v="418"/>
    <s v=" SALLE DE CLASSE CE 1 ECOLE"/>
  </r>
  <r>
    <s v="2024 - 04762"/>
    <n v="255"/>
    <s v="Election 2024"/>
    <x v="0"/>
    <x v="8"/>
    <x v="14"/>
    <x v="191"/>
    <s v="NGADADA "/>
    <x v="0"/>
    <n v="587"/>
    <s v=" CLASSE CP ECOLE ELEMENTAIRE"/>
  </r>
  <r>
    <s v="2024 - 04763"/>
    <n v="255"/>
    <s v="Election 2024"/>
    <x v="0"/>
    <x v="8"/>
    <x v="14"/>
    <x v="191"/>
    <s v="NGUELOU "/>
    <x v="0"/>
    <n v="353"/>
    <s v=" ECOLE PUBLIQUE SALLE N° 1"/>
  </r>
  <r>
    <s v="2024 - 04764"/>
    <n v="255"/>
    <s v="Election 2024"/>
    <x v="0"/>
    <x v="8"/>
    <x v="14"/>
    <x v="191"/>
    <s v="NGUELOU "/>
    <x v="1"/>
    <n v="353"/>
    <s v=" ECOLE PUBLIQUE SALLE N° 2"/>
  </r>
  <r>
    <s v="2024 - 04765"/>
    <n v="255"/>
    <s v="Election 2024"/>
    <x v="0"/>
    <x v="8"/>
    <x v="14"/>
    <x v="191"/>
    <s v="TENE FODE "/>
    <x v="0"/>
    <n v="278"/>
    <s v=" ECOLE PUBLIQUE SALLE N° 1"/>
  </r>
  <r>
    <s v="2024 - 04766"/>
    <n v="255"/>
    <s v="Election 2024"/>
    <x v="0"/>
    <x v="8"/>
    <x v="14"/>
    <x v="191"/>
    <s v="THICKI OUOLOF "/>
    <x v="0"/>
    <n v="467"/>
    <s v=" CLASSE CE2 ECOLE ELEMENTAIRE"/>
  </r>
  <r>
    <s v="2024 - 04767"/>
    <n v="255"/>
    <s v="Election 2024"/>
    <x v="0"/>
    <x v="8"/>
    <x v="14"/>
    <x v="191"/>
    <s v="THICKI OUOLOF "/>
    <x v="1"/>
    <n v="466"/>
    <s v=" CLASSE CM1 ECOLE ELEMENTAIRE"/>
  </r>
  <r>
    <s v="2024 - 04768"/>
    <n v="255"/>
    <s v="Election 2024"/>
    <x v="0"/>
    <x v="8"/>
    <x v="14"/>
    <x v="191"/>
    <s v="THICKI SERERE "/>
    <x v="0"/>
    <n v="320"/>
    <s v=" CLASSE CE2 ECOLE ELEMENTAIRE"/>
  </r>
  <r>
    <s v="2024 - 04769"/>
    <n v="255"/>
    <s v="Election 2024"/>
    <x v="0"/>
    <x v="8"/>
    <x v="14"/>
    <x v="191"/>
    <s v="THICKI SERERE "/>
    <x v="1"/>
    <n v="322"/>
    <s v=" CLASSE CM1 ECOLE ELEMENTAIRE"/>
  </r>
  <r>
    <s v="2024 - 04770"/>
    <n v="256"/>
    <s v="Election 2024"/>
    <x v="0"/>
    <x v="8"/>
    <x v="14"/>
    <x v="192"/>
    <s v="COLOBANE LAMBAYE "/>
    <x v="0"/>
    <n v="384"/>
    <s v=" CLASSE CE 1 ECOLE ELEMENTAIRE"/>
  </r>
  <r>
    <s v="2024 - 04771"/>
    <n v="256"/>
    <s v="Election 2024"/>
    <x v="0"/>
    <x v="8"/>
    <x v="14"/>
    <x v="192"/>
    <s v="GOWETHIE SERERE "/>
    <x v="0"/>
    <n v="351"/>
    <s v=" CLASSE CE 1 ECOLE ELEMENTAIRE"/>
  </r>
  <r>
    <s v="2024 - 04772"/>
    <n v="256"/>
    <s v="Election 2024"/>
    <x v="0"/>
    <x v="8"/>
    <x v="14"/>
    <x v="192"/>
    <s v="GOWETHIE WADENE "/>
    <x v="0"/>
    <n v="340"/>
    <s v=" CLASSE CP ECOLE ELEMENTAIRE"/>
  </r>
  <r>
    <s v="2024 - 04773"/>
    <n v="256"/>
    <s v="Election 2024"/>
    <x v="0"/>
    <x v="8"/>
    <x v="14"/>
    <x v="192"/>
    <s v="KEUR YERI CISSE "/>
    <x v="0"/>
    <n v="189"/>
    <s v=" CLASSE CE 1 ECOLE ELEMENTAIRE"/>
  </r>
  <r>
    <s v="2024 - 04774"/>
    <n v="256"/>
    <s v="Election 2024"/>
    <x v="0"/>
    <x v="8"/>
    <x v="14"/>
    <x v="192"/>
    <s v="LAMBOCK "/>
    <x v="0"/>
    <n v="581"/>
    <s v=" CLASSE CE 2 ECOLE ELEMENTAIRE"/>
  </r>
  <r>
    <s v="2024 - 04775"/>
    <n v="256"/>
    <s v="Election 2024"/>
    <x v="0"/>
    <x v="8"/>
    <x v="14"/>
    <x v="192"/>
    <s v="MANDE KEUR DIEGANE THIARE "/>
    <x v="0"/>
    <n v="528"/>
    <s v=" CLASSE CE 1 ECOLE ELEMENTAIRE"/>
  </r>
  <r>
    <s v="2024 - 04776"/>
    <n v="256"/>
    <s v="Election 2024"/>
    <x v="0"/>
    <x v="8"/>
    <x v="14"/>
    <x v="192"/>
    <s v="MANDE KEUR MIGNANE "/>
    <x v="0"/>
    <n v="268"/>
    <s v=" CLASSE CE 2 ECOLE ELEMENTAIRE"/>
  </r>
  <r>
    <s v="2024 - 04777"/>
    <n v="256"/>
    <s v="Election 2024"/>
    <x v="0"/>
    <x v="8"/>
    <x v="14"/>
    <x v="192"/>
    <s v="MANDE KOUTA "/>
    <x v="0"/>
    <n v="367"/>
    <s v=" CLASSE CE 1 ECOLE ELEMENTAIRE"/>
  </r>
  <r>
    <s v="2024 - 04778"/>
    <n v="256"/>
    <s v="Election 2024"/>
    <x v="0"/>
    <x v="8"/>
    <x v="14"/>
    <x v="192"/>
    <s v="MANDE KOUTA "/>
    <x v="1"/>
    <n v="367"/>
    <s v=" CLASSE CE2"/>
  </r>
  <r>
    <s v="2024 - 04779"/>
    <n v="256"/>
    <s v="Election 2024"/>
    <x v="0"/>
    <x v="8"/>
    <x v="14"/>
    <x v="192"/>
    <s v="OUROUR "/>
    <x v="0"/>
    <n v="398"/>
    <s v=" CLASSE CM 1 ECOLE ELEMENTAIRE"/>
  </r>
  <r>
    <s v="2024 - 04780"/>
    <n v="256"/>
    <s v="Election 2024"/>
    <x v="0"/>
    <x v="8"/>
    <x v="14"/>
    <x v="192"/>
    <s v="OUROUR "/>
    <x v="1"/>
    <n v="398"/>
    <s v=" SALLE DE CLASSE CP"/>
  </r>
  <r>
    <s v="2024 - 04781"/>
    <n v="256"/>
    <s v="Election 2024"/>
    <x v="0"/>
    <x v="8"/>
    <x v="14"/>
    <x v="192"/>
    <s v="SOUMBEL "/>
    <x v="0"/>
    <n v="438"/>
    <s v=" CLASSE CP ECOLE ELEMENTAIRE"/>
  </r>
  <r>
    <s v="2024 - 04782"/>
    <n v="257"/>
    <s v="Election 2024"/>
    <x v="0"/>
    <x v="8"/>
    <x v="14"/>
    <x v="193"/>
    <s v="AYNOUMANE MEDINA "/>
    <x v="0"/>
    <n v="93"/>
    <s v="ECOLE ARABE"/>
  </r>
  <r>
    <s v="2024 - 04783"/>
    <n v="257"/>
    <s v="Election 2024"/>
    <x v="0"/>
    <x v="8"/>
    <x v="14"/>
    <x v="193"/>
    <s v="DIACK SAO KOUTA "/>
    <x v="0"/>
    <n v="228"/>
    <s v=" ECOLE SALLE 1"/>
  </r>
  <r>
    <s v="2024 - 04784"/>
    <n v="257"/>
    <s v="Election 2024"/>
    <x v="0"/>
    <x v="8"/>
    <x v="14"/>
    <x v="193"/>
    <s v="DIAMVELI MOR "/>
    <x v="0"/>
    <n v="240"/>
    <s v=" ECOLE ELEMENTAIRE"/>
  </r>
  <r>
    <s v="2024 - 04785"/>
    <n v="257"/>
    <s v="Election 2024"/>
    <x v="0"/>
    <x v="8"/>
    <x v="14"/>
    <x v="193"/>
    <s v="DIATMEL SAER "/>
    <x v="0"/>
    <n v="295"/>
    <s v=" ECOLE SALLE 1"/>
  </r>
  <r>
    <s v="2024 - 04786"/>
    <n v="257"/>
    <s v="Election 2024"/>
    <x v="0"/>
    <x v="8"/>
    <x v="14"/>
    <x v="193"/>
    <s v="MBOSS BALLO OUOLOFF "/>
    <x v="0"/>
    <n v="246"/>
    <s v=" ECOLE PUBLIQUE SALLE N1"/>
  </r>
  <r>
    <s v="2024 - 04787"/>
    <n v="257"/>
    <s v="Election 2024"/>
    <x v="0"/>
    <x v="8"/>
    <x v="14"/>
    <x v="193"/>
    <s v="MBOULOGNE DIAVANDO "/>
    <x v="0"/>
    <n v="347"/>
    <s v=" ECOLE ARABE SALLE 1"/>
  </r>
  <r>
    <s v="2024 - 04788"/>
    <n v="257"/>
    <s v="Election 2024"/>
    <x v="0"/>
    <x v="8"/>
    <x v="14"/>
    <x v="193"/>
    <s v="MBOULOGNE MADEMBA "/>
    <x v="0"/>
    <n v="198"/>
    <s v=" BUREAU ASUFOR"/>
  </r>
  <r>
    <s v="2024 - 04789"/>
    <n v="257"/>
    <s v="Election 2024"/>
    <x v="0"/>
    <x v="8"/>
    <x v="14"/>
    <x v="193"/>
    <s v="MBOULOGNE SENO OUOLOF "/>
    <x v="0"/>
    <n v="197"/>
    <s v=" ECOLE ELEMENTAIRE"/>
  </r>
  <r>
    <s v="2024 - 04790"/>
    <n v="257"/>
    <s v="Election 2024"/>
    <x v="0"/>
    <x v="8"/>
    <x v="14"/>
    <x v="193"/>
    <s v="PANAL "/>
    <x v="0"/>
    <n v="376"/>
    <s v=" ECOLE SALLE 1"/>
  </r>
  <r>
    <s v="2024 - 04791"/>
    <n v="257"/>
    <s v="Election 2024"/>
    <x v="0"/>
    <x v="8"/>
    <x v="14"/>
    <x v="193"/>
    <s v="PANAL SERERE "/>
    <x v="0"/>
    <n v="187"/>
    <s v=" ECOLE ARABE"/>
  </r>
  <r>
    <s v="2024 - 04792"/>
    <n v="257"/>
    <s v="Election 2024"/>
    <x v="0"/>
    <x v="8"/>
    <x v="14"/>
    <x v="193"/>
    <s v="PANAL THIARENE "/>
    <x v="0"/>
    <n v="419"/>
    <s v=" ECOLE ARABE"/>
  </r>
  <r>
    <s v="2024 - 04793"/>
    <n v="257"/>
    <s v="Election 2024"/>
    <x v="0"/>
    <x v="8"/>
    <x v="14"/>
    <x v="193"/>
    <s v="SANTHIOU THIENEBA "/>
    <x v="0"/>
    <n v="213"/>
    <s v=" ECOLE ARABE"/>
  </r>
  <r>
    <s v="2024 - 04794"/>
    <n v="258"/>
    <s v="Election 2024"/>
    <x v="0"/>
    <x v="3"/>
    <x v="15"/>
    <x v="194"/>
    <s v="ALLOUCKI TERRES NEUVES "/>
    <x v="0"/>
    <n v="571"/>
    <s v=" ECOLE SALLE 1"/>
  </r>
  <r>
    <s v="2024 - 04795"/>
    <n v="258"/>
    <s v="Election 2024"/>
    <x v="0"/>
    <x v="3"/>
    <x v="15"/>
    <x v="194"/>
    <s v="ALLOUCKI TERRES NEUVES "/>
    <x v="1"/>
    <n v="127"/>
    <s v=" ECOLE SALLE 2"/>
  </r>
  <r>
    <s v="2024 - 04796"/>
    <n v="258"/>
    <s v="Election 2024"/>
    <x v="0"/>
    <x v="3"/>
    <x v="15"/>
    <x v="194"/>
    <s v="BOULEL "/>
    <x v="0"/>
    <n v="551"/>
    <s v=" ECOLE SALLE 1"/>
  </r>
  <r>
    <s v="2024 - 04797"/>
    <n v="258"/>
    <s v="Election 2024"/>
    <x v="0"/>
    <x v="3"/>
    <x v="15"/>
    <x v="194"/>
    <s v="BOULEL "/>
    <x v="1"/>
    <n v="551"/>
    <s v=" ECOLE SALLE 2"/>
  </r>
  <r>
    <s v="2024 - 04798"/>
    <n v="258"/>
    <s v="Election 2024"/>
    <x v="0"/>
    <x v="3"/>
    <x v="15"/>
    <x v="194"/>
    <s v="BOULEL "/>
    <x v="2"/>
    <n v="551"/>
    <s v=" ECOLE SALLE 3"/>
  </r>
  <r>
    <s v="2024 - 04799"/>
    <n v="258"/>
    <s v="Election 2024"/>
    <x v="0"/>
    <x v="3"/>
    <x v="15"/>
    <x v="194"/>
    <s v="BOULEL "/>
    <x v="3"/>
    <n v="551"/>
    <s v=" SALLE DE CLASSE"/>
  </r>
  <r>
    <s v="2024 - 04800"/>
    <n v="258"/>
    <s v="Election 2024"/>
    <x v="0"/>
    <x v="3"/>
    <x v="15"/>
    <x v="194"/>
    <s v="DIAKHAO SALOUM "/>
    <x v="0"/>
    <n v="502"/>
    <s v=" ECOLE SALLE 1"/>
  </r>
  <r>
    <s v="2024 - 04801"/>
    <n v="258"/>
    <s v="Election 2024"/>
    <x v="0"/>
    <x v="3"/>
    <x v="15"/>
    <x v="194"/>
    <s v="DIAKHAO SALOUM "/>
    <x v="1"/>
    <n v="503"/>
    <s v=" ECOLE SALLE 2"/>
  </r>
  <r>
    <s v="2024 - 04802"/>
    <n v="258"/>
    <s v="Election 2024"/>
    <x v="0"/>
    <x v="3"/>
    <x v="15"/>
    <x v="194"/>
    <s v="DIOUT NGUEL "/>
    <x v="0"/>
    <n v="424"/>
    <s v=" ECOLE SALLE 1"/>
  </r>
  <r>
    <s v="2024 - 04803"/>
    <n v="258"/>
    <s v="Election 2024"/>
    <x v="0"/>
    <x v="3"/>
    <x v="15"/>
    <x v="194"/>
    <s v="DIOUT NGUEL "/>
    <x v="1"/>
    <n v="348"/>
    <s v=" SALLE DE CLASSE"/>
  </r>
  <r>
    <s v="2024 - 04804"/>
    <n v="258"/>
    <s v="Election 2024"/>
    <x v="0"/>
    <x v="3"/>
    <x v="15"/>
    <x v="194"/>
    <s v="FASS GOULOUKOUM "/>
    <x v="0"/>
    <n v="257"/>
    <s v=" ABRI PROVISOIRE"/>
  </r>
  <r>
    <s v="2024 - 04805"/>
    <n v="258"/>
    <s v="Election 2024"/>
    <x v="0"/>
    <x v="3"/>
    <x v="15"/>
    <x v="194"/>
    <s v="GOULOKOUM "/>
    <x v="0"/>
    <n v="493"/>
    <s v=" ECOLE SALLE 1"/>
  </r>
  <r>
    <s v="2024 - 04806"/>
    <n v="258"/>
    <s v="Election 2024"/>
    <x v="0"/>
    <x v="3"/>
    <x v="15"/>
    <x v="194"/>
    <s v="HORE "/>
    <x v="0"/>
    <n v="410"/>
    <s v=" ABRI PROVISOIRE"/>
  </r>
  <r>
    <s v="2024 - 04807"/>
    <n v="258"/>
    <s v="Election 2024"/>
    <x v="0"/>
    <x v="3"/>
    <x v="15"/>
    <x v="194"/>
    <s v="KHENDE "/>
    <x v="0"/>
    <n v="547"/>
    <s v=" ABRI PROVISOIRE"/>
  </r>
  <r>
    <s v="2024 - 04808"/>
    <n v="258"/>
    <s v="Election 2024"/>
    <x v="0"/>
    <x v="3"/>
    <x v="15"/>
    <x v="194"/>
    <s v="KHENDE "/>
    <x v="1"/>
    <n v="276"/>
    <s v=" ABRI PROVISOIRE"/>
  </r>
  <r>
    <s v="2024 - 04809"/>
    <n v="258"/>
    <s v="Election 2024"/>
    <x v="0"/>
    <x v="3"/>
    <x v="15"/>
    <x v="194"/>
    <s v="KOUYANE "/>
    <x v="0"/>
    <n v="579"/>
    <s v=" ECOLE SALLE 1"/>
  </r>
  <r>
    <s v="2024 - 04810"/>
    <n v="258"/>
    <s v="Election 2024"/>
    <x v="0"/>
    <x v="3"/>
    <x v="15"/>
    <x v="194"/>
    <s v="LAHI "/>
    <x v="0"/>
    <n v="222"/>
    <s v=" ABRI PROVISOIRE"/>
  </r>
  <r>
    <s v="2024 - 04811"/>
    <n v="258"/>
    <s v="Election 2024"/>
    <x v="0"/>
    <x v="3"/>
    <x v="15"/>
    <x v="194"/>
    <s v="LANEL "/>
    <x v="0"/>
    <n v="299"/>
    <s v=" ABRI PROVISOIRE"/>
  </r>
  <r>
    <s v="2024 - 04812"/>
    <n v="258"/>
    <s v="Election 2024"/>
    <x v="0"/>
    <x v="3"/>
    <x v="15"/>
    <x v="194"/>
    <s v="MEDINA KEBE TERRES NEUVES "/>
    <x v="0"/>
    <n v="390"/>
    <s v=" ABRI PROVISOIRE"/>
  </r>
  <r>
    <s v="2024 - 04813"/>
    <n v="258"/>
    <s v="Election 2024"/>
    <x v="0"/>
    <x v="3"/>
    <x v="15"/>
    <x v="194"/>
    <s v="SEMA 3 "/>
    <x v="0"/>
    <n v="310"/>
    <s v=" ECOLE SALLE 1"/>
  </r>
  <r>
    <s v="2024 - 04814"/>
    <n v="258"/>
    <s v="Election 2024"/>
    <x v="0"/>
    <x v="3"/>
    <x v="15"/>
    <x v="194"/>
    <s v="TAIF SALOUM "/>
    <x v="0"/>
    <n v="223"/>
    <s v=" ABRI PROVISOIRE"/>
  </r>
  <r>
    <s v="2024 - 04815"/>
    <n v="258"/>
    <s v="Election 2024"/>
    <x v="0"/>
    <x v="3"/>
    <x v="15"/>
    <x v="194"/>
    <s v="TORODO "/>
    <x v="0"/>
    <n v="417"/>
    <s v=" ABRI PROVISOIRE"/>
  </r>
  <r>
    <s v="2024 - 04816"/>
    <n v="258"/>
    <s v="Election 2024"/>
    <x v="0"/>
    <x v="3"/>
    <x v="15"/>
    <x v="194"/>
    <s v="TOUBA SALOUM "/>
    <x v="0"/>
    <n v="403"/>
    <s v=" ABRI PROVISOIRE"/>
  </r>
  <r>
    <s v="2024 - 04817"/>
    <n v="258"/>
    <s v="Election 2024"/>
    <x v="0"/>
    <x v="3"/>
    <x v="15"/>
    <x v="194"/>
    <s v="TOUBA TAGOUM "/>
    <x v="0"/>
    <n v="100"/>
    <s v=" ABRI PROVISOIRE"/>
  </r>
  <r>
    <s v="2024 - 04818"/>
    <n v="258"/>
    <s v="Election 2024"/>
    <x v="0"/>
    <x v="3"/>
    <x v="15"/>
    <x v="194"/>
    <s v="TOUBA TAWFEKHE "/>
    <x v="0"/>
    <n v="342"/>
    <s v=" ABRI PROVISOIRE"/>
  </r>
  <r>
    <s v="2024 - 04819"/>
    <n v="258"/>
    <s v="Election 2024"/>
    <x v="0"/>
    <x v="3"/>
    <x v="15"/>
    <x v="194"/>
    <s v="VARKERE "/>
    <x v="0"/>
    <n v="218"/>
    <s v=" ABRI PROVISOIRE"/>
  </r>
  <r>
    <s v="2024 - 04820"/>
    <n v="259"/>
    <s v="Election 2024"/>
    <x v="0"/>
    <x v="3"/>
    <x v="15"/>
    <x v="195"/>
    <s v="BAMBALI "/>
    <x v="0"/>
    <n v="326"/>
    <s v=" ABRI PROVISOIRE"/>
  </r>
  <r>
    <s v="2024 - 04821"/>
    <n v="259"/>
    <s v="Election 2024"/>
    <x v="0"/>
    <x v="3"/>
    <x v="15"/>
    <x v="195"/>
    <s v="DANKOU "/>
    <x v="0"/>
    <n v="296"/>
    <s v=" ECOLE SALLE 01"/>
  </r>
  <r>
    <s v="2024 - 04822"/>
    <n v="259"/>
    <s v="Election 2024"/>
    <x v="0"/>
    <x v="3"/>
    <x v="15"/>
    <x v="195"/>
    <s v="DANKOU "/>
    <x v="1"/>
    <n v="296"/>
    <s v=" ECOLE SALLE 02"/>
  </r>
  <r>
    <s v="2024 - 04823"/>
    <n v="259"/>
    <s v="Election 2024"/>
    <x v="0"/>
    <x v="3"/>
    <x v="15"/>
    <x v="195"/>
    <s v="DIAMAGADIO "/>
    <x v="0"/>
    <n v="585"/>
    <s v=" ECOLE SALLE 1"/>
  </r>
  <r>
    <s v="2024 - 04824"/>
    <n v="259"/>
    <s v="Election 2024"/>
    <x v="0"/>
    <x v="3"/>
    <x v="15"/>
    <x v="195"/>
    <s v="DIAMAGADIO "/>
    <x v="1"/>
    <n v="582"/>
    <s v=" ECOLE SALLE 2"/>
  </r>
  <r>
    <s v="2024 - 04825"/>
    <n v="259"/>
    <s v="Election 2024"/>
    <x v="0"/>
    <x v="3"/>
    <x v="15"/>
    <x v="195"/>
    <s v="DIAMAGADIO "/>
    <x v="2"/>
    <n v="584"/>
    <s v=" ECOLE SALLE 3"/>
  </r>
  <r>
    <s v="2024 - 04826"/>
    <n v="259"/>
    <s v="Election 2024"/>
    <x v="0"/>
    <x v="3"/>
    <x v="15"/>
    <x v="195"/>
    <s v="DIAMAGADIO "/>
    <x v="3"/>
    <n v="207"/>
    <s v=" ECOLE SALLE 4"/>
  </r>
  <r>
    <s v="2024 - 04827"/>
    <n v="259"/>
    <s v="Election 2024"/>
    <x v="0"/>
    <x v="3"/>
    <x v="15"/>
    <x v="195"/>
    <s v="ECOLE ARABE MEDINA DIERY "/>
    <x v="0"/>
    <n v="239"/>
    <s v=" SALLE DE CLASSE"/>
  </r>
  <r>
    <s v="2024 - 04828"/>
    <n v="259"/>
    <s v="Election 2024"/>
    <x v="0"/>
    <x v="3"/>
    <x v="15"/>
    <x v="195"/>
    <s v="ECOLE ELEMENTAIRE LOUBA "/>
    <x v="0"/>
    <n v="582"/>
    <s v=" SALLE DE CLASSE"/>
  </r>
  <r>
    <s v="2024 - 04829"/>
    <n v="259"/>
    <s v="Election 2024"/>
    <x v="0"/>
    <x v="3"/>
    <x v="15"/>
    <x v="195"/>
    <s v="ECOLE WINTINKOU "/>
    <x v="0"/>
    <n v="273"/>
    <s v=" SALLE DE CLASSE"/>
  </r>
  <r>
    <s v="2024 - 04830"/>
    <n v="259"/>
    <s v="Election 2024"/>
    <x v="0"/>
    <x v="3"/>
    <x v="15"/>
    <x v="195"/>
    <s v="GOUYE MADI BOURI "/>
    <x v="0"/>
    <n v="300"/>
    <s v=" ABRI PROVISOIRE"/>
  </r>
  <r>
    <s v="2024 - 04831"/>
    <n v="259"/>
    <s v="Election 2024"/>
    <x v="0"/>
    <x v="3"/>
    <x v="15"/>
    <x v="195"/>
    <s v="HAMDALLAYE "/>
    <x v="0"/>
    <n v="313"/>
    <s v=" ABRI PROVISOIRE"/>
  </r>
  <r>
    <s v="2024 - 04832"/>
    <n v="259"/>
    <s v="Election 2024"/>
    <x v="0"/>
    <x v="3"/>
    <x v="15"/>
    <x v="195"/>
    <s v="KAYFARA SANTHIE "/>
    <x v="0"/>
    <n v="425"/>
    <s v=" ABRI PROVISOIRE"/>
  </r>
  <r>
    <s v="2024 - 04833"/>
    <n v="259"/>
    <s v="Election 2024"/>
    <x v="0"/>
    <x v="3"/>
    <x v="15"/>
    <x v="195"/>
    <s v="KEUR MALLE "/>
    <x v="0"/>
    <n v="235"/>
    <s v=" ABRI PROVISOIRE"/>
  </r>
  <r>
    <s v="2024 - 04834"/>
    <n v="259"/>
    <s v="Election 2024"/>
    <x v="0"/>
    <x v="3"/>
    <x v="15"/>
    <x v="195"/>
    <s v="KEUR NDIANGANE "/>
    <x v="0"/>
    <n v="309"/>
    <s v=" ABRI PROVISOIRE"/>
  </r>
  <r>
    <s v="2024 - 04835"/>
    <n v="259"/>
    <s v="Election 2024"/>
    <x v="0"/>
    <x v="3"/>
    <x v="15"/>
    <x v="195"/>
    <s v="KEUR NDIANGANE "/>
    <x v="1"/>
    <n v="308"/>
    <s v=" ABRI PROVISOIRE"/>
  </r>
  <r>
    <s v="2024 - 04836"/>
    <n v="259"/>
    <s v="Election 2024"/>
    <x v="0"/>
    <x v="3"/>
    <x v="15"/>
    <x v="195"/>
    <s v="MAGASIN KANOUMA MBOYENE "/>
    <x v="0"/>
    <n v="189"/>
    <s v=" ABRI PROVISOIRE"/>
  </r>
  <r>
    <s v="2024 - 04837"/>
    <n v="259"/>
    <s v="Election 2024"/>
    <x v="0"/>
    <x v="3"/>
    <x v="15"/>
    <x v="195"/>
    <s v="MAKA ANDALLAH "/>
    <x v="0"/>
    <n v="218"/>
    <s v=" ABRI PROVISOIRE"/>
  </r>
  <r>
    <s v="2024 - 04838"/>
    <n v="259"/>
    <s v="Election 2024"/>
    <x v="0"/>
    <x v="3"/>
    <x v="15"/>
    <x v="195"/>
    <s v="MEO NDIAWENE "/>
    <x v="0"/>
    <n v="563"/>
    <s v=" ECOLE SALLE 1"/>
  </r>
  <r>
    <s v="2024 - 04839"/>
    <n v="259"/>
    <s v="Election 2024"/>
    <x v="0"/>
    <x v="3"/>
    <x v="15"/>
    <x v="195"/>
    <s v="NDAKHAR PEULH "/>
    <x v="0"/>
    <n v="193"/>
    <s v=" SALLE DE CLASSE"/>
  </r>
  <r>
    <s v="2024 - 04840"/>
    <n v="259"/>
    <s v="Election 2024"/>
    <x v="0"/>
    <x v="3"/>
    <x v="15"/>
    <x v="195"/>
    <s v="NDANKH "/>
    <x v="0"/>
    <n v="306"/>
    <s v=" ECOLE SALLE 01"/>
  </r>
  <r>
    <s v="2024 - 04841"/>
    <n v="259"/>
    <s v="Election 2024"/>
    <x v="0"/>
    <x v="3"/>
    <x v="15"/>
    <x v="195"/>
    <s v="NDIAO BAMBALI "/>
    <x v="0"/>
    <n v="573"/>
    <s v=" ECOLE SALLE 1"/>
  </r>
  <r>
    <s v="2024 - 04842"/>
    <n v="259"/>
    <s v="Election 2024"/>
    <x v="0"/>
    <x v="3"/>
    <x v="15"/>
    <x v="195"/>
    <s v="PASSY NDIALAKH "/>
    <x v="0"/>
    <n v="217"/>
    <s v=" ABRI PROVISOIRE"/>
  </r>
  <r>
    <s v="2024 - 04843"/>
    <n v="260"/>
    <s v="Election 2024"/>
    <x v="0"/>
    <x v="3"/>
    <x v="15"/>
    <x v="196"/>
    <s v="DIOKOUL MBELBOUCK "/>
    <x v="0"/>
    <n v="561"/>
    <s v=" ECOLE SALLE 1"/>
  </r>
  <r>
    <s v="2024 - 04844"/>
    <n v="260"/>
    <s v="Election 2024"/>
    <x v="0"/>
    <x v="3"/>
    <x v="15"/>
    <x v="196"/>
    <s v="DIOKOUL MBELBOUCK "/>
    <x v="1"/>
    <n v="557"/>
    <s v=" ECOLE SALLE 2"/>
  </r>
  <r>
    <s v="2024 - 04845"/>
    <n v="260"/>
    <s v="Election 2024"/>
    <x v="0"/>
    <x v="3"/>
    <x v="15"/>
    <x v="196"/>
    <s v="DIOKOUL MBELBOUCK "/>
    <x v="2"/>
    <n v="561"/>
    <s v=" ECOLE SALLE 3"/>
  </r>
  <r>
    <s v="2024 - 04846"/>
    <n v="260"/>
    <s v="Election 2024"/>
    <x v="0"/>
    <x v="3"/>
    <x v="15"/>
    <x v="196"/>
    <s v="DIOKOUL MBELBOUCK "/>
    <x v="3"/>
    <n v="270"/>
    <s v=" ECOLE SALLE 4"/>
  </r>
  <r>
    <s v="2024 - 04847"/>
    <n v="260"/>
    <s v="Election 2024"/>
    <x v="0"/>
    <x v="3"/>
    <x v="15"/>
    <x v="196"/>
    <s v="DIOLI MANDAKH "/>
    <x v="0"/>
    <n v="448"/>
    <s v=" ECOLE SALLE 1"/>
  </r>
  <r>
    <s v="2024 - 04848"/>
    <n v="260"/>
    <s v="Election 2024"/>
    <x v="0"/>
    <x v="3"/>
    <x v="15"/>
    <x v="196"/>
    <s v="DIOLI MANDAKH "/>
    <x v="1"/>
    <n v="448"/>
    <s v=" ECOLE SALLE 2"/>
  </r>
  <r>
    <s v="2024 - 04849"/>
    <n v="260"/>
    <s v="Election 2024"/>
    <x v="0"/>
    <x v="3"/>
    <x v="15"/>
    <x v="196"/>
    <s v="DIOLI MANDAKH "/>
    <x v="2"/>
    <n v="448"/>
    <s v=" ECOLE SALLE 3"/>
  </r>
  <r>
    <s v="2024 - 04850"/>
    <n v="260"/>
    <s v="Election 2024"/>
    <x v="0"/>
    <x v="3"/>
    <x v="15"/>
    <x v="196"/>
    <s v="KOUTHIA "/>
    <x v="0"/>
    <n v="401"/>
    <s v=" ECOLE SALLE 1"/>
  </r>
  <r>
    <s v="2024 - 04851"/>
    <n v="260"/>
    <s v="Election 2024"/>
    <x v="0"/>
    <x v="3"/>
    <x v="15"/>
    <x v="196"/>
    <s v="KOUTHIA "/>
    <x v="1"/>
    <n v="402"/>
    <s v=" SALLE DE CLASSE"/>
  </r>
  <r>
    <s v="2024 - 04852"/>
    <n v="260"/>
    <s v="Election 2024"/>
    <x v="0"/>
    <x v="3"/>
    <x v="15"/>
    <x v="196"/>
    <s v="MAGASIN DAROU MANDAKH "/>
    <x v="0"/>
    <n v="253"/>
    <s v=" MAGASIN"/>
  </r>
  <r>
    <s v="2024 - 04853"/>
    <n v="260"/>
    <s v="Election 2024"/>
    <x v="0"/>
    <x v="3"/>
    <x v="15"/>
    <x v="196"/>
    <s v="MAGASIN W. MEDINA DIOKOUL "/>
    <x v="0"/>
    <n v="327"/>
    <s v=" MAGASIN"/>
  </r>
  <r>
    <s v="2024 - 04854"/>
    <n v="260"/>
    <s v="Election 2024"/>
    <x v="0"/>
    <x v="3"/>
    <x v="15"/>
    <x v="196"/>
    <s v="MARA "/>
    <x v="0"/>
    <n v="425"/>
    <s v=" ECOLE SALLE 1"/>
  </r>
  <r>
    <s v="2024 - 04855"/>
    <n v="260"/>
    <s v="Election 2024"/>
    <x v="0"/>
    <x v="3"/>
    <x v="15"/>
    <x v="196"/>
    <s v="MBOUL "/>
    <x v="0"/>
    <n v="271"/>
    <s v=" SALLE DE CLASSE"/>
  </r>
  <r>
    <s v="2024 - 04856"/>
    <n v="260"/>
    <s v="Election 2024"/>
    <x v="0"/>
    <x v="3"/>
    <x v="15"/>
    <x v="196"/>
    <s v="MEDINA TEMEGNE "/>
    <x v="0"/>
    <n v="441"/>
    <s v=" ABRI PROVISOIRE"/>
  </r>
  <r>
    <s v="2024 - 04857"/>
    <n v="260"/>
    <s v="Election 2024"/>
    <x v="0"/>
    <x v="3"/>
    <x v="15"/>
    <x v="196"/>
    <s v="MEO NDIOBENE "/>
    <x v="0"/>
    <n v="374"/>
    <s v=" ECOLE SALLE 1"/>
  </r>
  <r>
    <s v="2024 - 04858"/>
    <n v="260"/>
    <s v="Election 2024"/>
    <x v="0"/>
    <x v="3"/>
    <x v="15"/>
    <x v="196"/>
    <s v="MEO NDIOBENE "/>
    <x v="1"/>
    <n v="374"/>
    <s v=" ECOLE SALLE 2"/>
  </r>
  <r>
    <s v="2024 - 04859"/>
    <n v="260"/>
    <s v="Election 2024"/>
    <x v="0"/>
    <x v="3"/>
    <x v="15"/>
    <x v="196"/>
    <s v="NGUER MANDAKH "/>
    <x v="0"/>
    <n v="549"/>
    <s v=" ECOLE SALLE 1"/>
  </r>
  <r>
    <s v="2024 - 04860"/>
    <n v="260"/>
    <s v="Election 2024"/>
    <x v="0"/>
    <x v="3"/>
    <x v="15"/>
    <x v="196"/>
    <s v="NGUER MANDAKH "/>
    <x v="1"/>
    <n v="548"/>
    <s v=" ECOLE SALLE 2"/>
  </r>
  <r>
    <s v="2024 - 04861"/>
    <n v="260"/>
    <s v="Election 2024"/>
    <x v="0"/>
    <x v="3"/>
    <x v="15"/>
    <x v="196"/>
    <s v="SAME "/>
    <x v="0"/>
    <n v="442"/>
    <s v=" ECOLE SALLE 1"/>
  </r>
  <r>
    <s v="2024 - 04862"/>
    <n v="260"/>
    <s v="Election 2024"/>
    <x v="0"/>
    <x v="3"/>
    <x v="15"/>
    <x v="196"/>
    <s v="SAME "/>
    <x v="1"/>
    <n v="441"/>
    <s v=" ECOLE SALLE 2"/>
  </r>
  <r>
    <s v="2024 - 04863"/>
    <n v="260"/>
    <s v="Election 2024"/>
    <x v="0"/>
    <x v="3"/>
    <x v="15"/>
    <x v="196"/>
    <s v="TEMEGNE "/>
    <x v="0"/>
    <n v="582"/>
    <s v=" ECOLE SALLE 01"/>
  </r>
  <r>
    <s v="2024 - 04864"/>
    <n v="260"/>
    <s v="Election 2024"/>
    <x v="0"/>
    <x v="3"/>
    <x v="15"/>
    <x v="196"/>
    <s v="TOUNE MANDAKH "/>
    <x v="0"/>
    <n v="384"/>
    <s v=" ECOLE SALLE 1"/>
  </r>
  <r>
    <s v="2024 - 04865"/>
    <n v="261"/>
    <s v="Election 2024"/>
    <x v="0"/>
    <x v="3"/>
    <x v="15"/>
    <x v="197"/>
    <s v="BIT NGUEL "/>
    <x v="0"/>
    <n v="137"/>
    <s v=" ABRI PROVISOIRE"/>
  </r>
  <r>
    <s v="2024 - 04866"/>
    <n v="261"/>
    <s v="Election 2024"/>
    <x v="0"/>
    <x v="3"/>
    <x v="15"/>
    <x v="197"/>
    <s v="BONDIE "/>
    <x v="0"/>
    <n v="538"/>
    <s v=" ECOLE SALLE 1"/>
  </r>
  <r>
    <s v="2024 - 04867"/>
    <n v="261"/>
    <s v="Election 2024"/>
    <x v="0"/>
    <x v="3"/>
    <x v="15"/>
    <x v="197"/>
    <s v="BONDIE "/>
    <x v="1"/>
    <n v="537"/>
    <s v=" ECOLE SALLE 2"/>
  </r>
  <r>
    <s v="2024 - 04868"/>
    <n v="261"/>
    <s v="Election 2024"/>
    <x v="0"/>
    <x v="3"/>
    <x v="15"/>
    <x v="197"/>
    <s v="DAROU SALAM "/>
    <x v="0"/>
    <n v="510"/>
    <s v=" ABRI PROVISOIRE"/>
  </r>
  <r>
    <s v="2024 - 04869"/>
    <n v="261"/>
    <s v="Election 2024"/>
    <x v="0"/>
    <x v="3"/>
    <x v="15"/>
    <x v="197"/>
    <s v="DIOUMADA "/>
    <x v="0"/>
    <n v="329"/>
    <s v=" ABRI PROVISOIRE"/>
  </r>
  <r>
    <s v="2024 - 04870"/>
    <n v="261"/>
    <s v="Election 2024"/>
    <x v="0"/>
    <x v="3"/>
    <x v="15"/>
    <x v="197"/>
    <s v="ECOLE DE MBEGUE "/>
    <x v="0"/>
    <n v="420"/>
    <s v=" SALLE 1"/>
  </r>
  <r>
    <s v="2024 - 04871"/>
    <n v="261"/>
    <s v="Election 2024"/>
    <x v="0"/>
    <x v="3"/>
    <x v="15"/>
    <x v="197"/>
    <s v="ECOLE DE MBEGUE "/>
    <x v="1"/>
    <n v="420"/>
    <s v=" SALLE 2"/>
  </r>
  <r>
    <s v="2024 - 04872"/>
    <n v="261"/>
    <s v="Election 2024"/>
    <x v="0"/>
    <x v="3"/>
    <x v="15"/>
    <x v="197"/>
    <s v="ECOLE GNIBI "/>
    <x v="0"/>
    <n v="573"/>
    <s v=" SALLE 1"/>
  </r>
  <r>
    <s v="2024 - 04873"/>
    <n v="261"/>
    <s v="Election 2024"/>
    <x v="0"/>
    <x v="3"/>
    <x v="15"/>
    <x v="197"/>
    <s v="ECOLE GNIBI "/>
    <x v="1"/>
    <n v="574"/>
    <s v=" SALLE 2"/>
  </r>
  <r>
    <s v="2024 - 04874"/>
    <n v="261"/>
    <s v="Election 2024"/>
    <x v="0"/>
    <x v="3"/>
    <x v="15"/>
    <x v="197"/>
    <s v="ECOLE GNIBI "/>
    <x v="2"/>
    <n v="574"/>
    <s v=" SALLE DE CLASSE"/>
  </r>
  <r>
    <s v="2024 - 04875"/>
    <n v="261"/>
    <s v="Election 2024"/>
    <x v="0"/>
    <x v="3"/>
    <x v="15"/>
    <x v="197"/>
    <s v="HOTEL DE VILLE DE GNIBY "/>
    <x v="0"/>
    <n v="351"/>
    <s v=" SALLE 1"/>
  </r>
  <r>
    <s v="2024 - 04876"/>
    <n v="261"/>
    <s v="Election 2024"/>
    <x v="0"/>
    <x v="3"/>
    <x v="15"/>
    <x v="197"/>
    <s v="HOTEL DE VILLE DE GNIBY "/>
    <x v="1"/>
    <n v="352"/>
    <s v=" FOYER DES JEUNES DE GNIBY"/>
  </r>
  <r>
    <s v="2024 - 04877"/>
    <n v="261"/>
    <s v="Election 2024"/>
    <x v="0"/>
    <x v="3"/>
    <x v="15"/>
    <x v="197"/>
    <s v="HOTEL DE VILLE DE GNIBY "/>
    <x v="2"/>
    <n v="350"/>
    <s v=" SALLE 2"/>
  </r>
  <r>
    <s v="2024 - 04878"/>
    <n v="261"/>
    <s v="Election 2024"/>
    <x v="0"/>
    <x v="3"/>
    <x v="15"/>
    <x v="197"/>
    <s v="KEBE YARA "/>
    <x v="0"/>
    <n v="254"/>
    <s v=" ABRI PROVISOIRE"/>
  </r>
  <r>
    <s v="2024 - 04879"/>
    <n v="261"/>
    <s v="Election 2024"/>
    <x v="0"/>
    <x v="3"/>
    <x v="15"/>
    <x v="197"/>
    <s v="LAMBAYE "/>
    <x v="0"/>
    <n v="272"/>
    <s v=" ABRI PROVISOIRE"/>
  </r>
  <r>
    <s v="2024 - 04880"/>
    <n v="261"/>
    <s v="Election 2024"/>
    <x v="0"/>
    <x v="3"/>
    <x v="15"/>
    <x v="197"/>
    <s v="PANAL MBAYARD "/>
    <x v="0"/>
    <n v="403"/>
    <s v=" ABRI PROVISOIRE"/>
  </r>
  <r>
    <s v="2024 - 04881"/>
    <n v="261"/>
    <s v="Election 2024"/>
    <x v="0"/>
    <x v="3"/>
    <x v="15"/>
    <x v="197"/>
    <s v="TABA "/>
    <x v="0"/>
    <n v="191"/>
    <s v=" ABRI PROVISOIRE"/>
  </r>
  <r>
    <s v="2024 - 04882"/>
    <n v="261"/>
    <s v="Election 2024"/>
    <x v="0"/>
    <x v="3"/>
    <x v="15"/>
    <x v="197"/>
    <s v="THIONE "/>
    <x v="0"/>
    <n v="484"/>
    <s v=" ECOLE SALLE 1"/>
  </r>
  <r>
    <s v="2024 - 04883"/>
    <n v="262"/>
    <s v="Election 2024"/>
    <x v="0"/>
    <x v="3"/>
    <x v="15"/>
    <x v="198"/>
    <s v="ECOLE 1 "/>
    <x v="0"/>
    <n v="585"/>
    <s v=" ECOLE 8 SALLE DE CLASSE"/>
  </r>
  <r>
    <s v="2024 - 04884"/>
    <n v="262"/>
    <s v="Election 2024"/>
    <x v="0"/>
    <x v="3"/>
    <x v="15"/>
    <x v="198"/>
    <s v="ECOLE 1 "/>
    <x v="1"/>
    <n v="586"/>
    <s v=" ECOLE 8 SALLE DE CLASSE"/>
  </r>
  <r>
    <s v="2024 - 04885"/>
    <n v="262"/>
    <s v="Election 2024"/>
    <x v="0"/>
    <x v="3"/>
    <x v="15"/>
    <x v="198"/>
    <s v="ECOLE 1 "/>
    <x v="2"/>
    <n v="579"/>
    <s v=" ECOLE 8 SALLE DE CLASSE"/>
  </r>
  <r>
    <s v="2024 - 04886"/>
    <n v="262"/>
    <s v="Election 2024"/>
    <x v="0"/>
    <x v="3"/>
    <x v="15"/>
    <x v="198"/>
    <s v="ECOLE 1 "/>
    <x v="3"/>
    <n v="584"/>
    <s v=" ECOLE 8 SALLE DE CLASSE"/>
  </r>
  <r>
    <s v="2024 - 04887"/>
    <n v="262"/>
    <s v="Election 2024"/>
    <x v="0"/>
    <x v="3"/>
    <x v="15"/>
    <x v="198"/>
    <s v="ECOLE 1 "/>
    <x v="4"/>
    <n v="584"/>
    <s v=" ECOLE 8 SALLE DE CLASSE"/>
  </r>
  <r>
    <s v="2024 - 04888"/>
    <n v="262"/>
    <s v="Election 2024"/>
    <x v="0"/>
    <x v="3"/>
    <x v="15"/>
    <x v="198"/>
    <s v="ECOLE 1 "/>
    <x v="5"/>
    <n v="577"/>
    <s v=" ECOLE 8 SALLE DE CLASSE"/>
  </r>
  <r>
    <s v="2024 - 04889"/>
    <n v="262"/>
    <s v="Election 2024"/>
    <x v="0"/>
    <x v="3"/>
    <x v="15"/>
    <x v="198"/>
    <s v="ECOLE 1 "/>
    <x v="6"/>
    <n v="579"/>
    <s v=" ECOLE 8 SALLE DE CLASSE"/>
  </r>
  <r>
    <s v="2024 - 04890"/>
    <n v="262"/>
    <s v="Election 2024"/>
    <x v="0"/>
    <x v="3"/>
    <x v="15"/>
    <x v="198"/>
    <s v="ECOLE 1 "/>
    <x v="7"/>
    <n v="515"/>
    <s v=" ECOLE 8 SALLE DE CLASSE"/>
  </r>
  <r>
    <s v="2024 - 04891"/>
    <n v="262"/>
    <s v="Election 2024"/>
    <x v="0"/>
    <x v="3"/>
    <x v="15"/>
    <x v="198"/>
    <s v="ECOLE 1 "/>
    <x v="8"/>
    <n v="423"/>
    <s v=" ECOLE 8 SALLE DE CLASSE"/>
  </r>
  <r>
    <s v="2024 - 04892"/>
    <n v="262"/>
    <s v="Election 2024"/>
    <x v="0"/>
    <x v="3"/>
    <x v="15"/>
    <x v="198"/>
    <s v="ECOLE 1 "/>
    <x v="9"/>
    <n v="423"/>
    <s v=" ECOLE 8 SALLE DE CLASSE"/>
  </r>
  <r>
    <s v="2024 - 04893"/>
    <n v="262"/>
    <s v="Election 2024"/>
    <x v="0"/>
    <x v="3"/>
    <x v="15"/>
    <x v="198"/>
    <s v="ECOLE 2 "/>
    <x v="0"/>
    <n v="554"/>
    <s v=" SALLE CM2A"/>
  </r>
  <r>
    <s v="2024 - 04894"/>
    <n v="262"/>
    <s v="Election 2024"/>
    <x v="0"/>
    <x v="3"/>
    <x v="15"/>
    <x v="198"/>
    <s v="ECOLE 2 "/>
    <x v="1"/>
    <n v="555"/>
    <s v=" SALLE CM1A"/>
  </r>
  <r>
    <s v="2024 - 04895"/>
    <n v="262"/>
    <s v="Election 2024"/>
    <x v="0"/>
    <x v="3"/>
    <x v="15"/>
    <x v="198"/>
    <s v="ECOLE 2 "/>
    <x v="2"/>
    <n v="555"/>
    <s v=" SALLE CE2 A"/>
  </r>
  <r>
    <s v="2024 - 04896"/>
    <n v="262"/>
    <s v="Election 2024"/>
    <x v="0"/>
    <x v="3"/>
    <x v="15"/>
    <x v="198"/>
    <s v="ECOLE 2 "/>
    <x v="3"/>
    <n v="555"/>
    <s v=" SALLE DE CLASSE"/>
  </r>
  <r>
    <s v="2024 - 04897"/>
    <n v="262"/>
    <s v="Election 2024"/>
    <x v="0"/>
    <x v="3"/>
    <x v="15"/>
    <x v="198"/>
    <s v="ECOLE 2 "/>
    <x v="4"/>
    <n v="555"/>
    <s v=" SALLE DE CLASSE"/>
  </r>
  <r>
    <s v="2024 - 04898"/>
    <n v="262"/>
    <s v="Election 2024"/>
    <x v="0"/>
    <x v="3"/>
    <x v="15"/>
    <x v="198"/>
    <s v="ECOLE 4 "/>
    <x v="0"/>
    <n v="595"/>
    <s v=" SALLE 01"/>
  </r>
  <r>
    <s v="2024 - 04899"/>
    <n v="262"/>
    <s v="Election 2024"/>
    <x v="0"/>
    <x v="3"/>
    <x v="15"/>
    <x v="198"/>
    <s v="ECOLE 4 "/>
    <x v="1"/>
    <n v="595"/>
    <s v=" SALLE 03"/>
  </r>
  <r>
    <s v="2024 - 04900"/>
    <n v="262"/>
    <s v="Election 2024"/>
    <x v="0"/>
    <x v="3"/>
    <x v="15"/>
    <x v="198"/>
    <s v="ECOLE 4 "/>
    <x v="2"/>
    <n v="596"/>
    <s v=" SALLE 05"/>
  </r>
  <r>
    <s v="2024 - 04901"/>
    <n v="262"/>
    <s v="Election 2024"/>
    <x v="0"/>
    <x v="3"/>
    <x v="15"/>
    <x v="198"/>
    <s v="ECOLE 4 "/>
    <x v="3"/>
    <n v="595"/>
    <s v=" SALLE 07"/>
  </r>
  <r>
    <s v="2024 - 04902"/>
    <n v="262"/>
    <s v="Election 2024"/>
    <x v="0"/>
    <x v="3"/>
    <x v="15"/>
    <x v="198"/>
    <s v="ECOLE 4 "/>
    <x v="4"/>
    <n v="595"/>
    <s v=" SALLE DE CLASSE"/>
  </r>
  <r>
    <s v="2024 - 04903"/>
    <n v="262"/>
    <s v="Election 2024"/>
    <x v="0"/>
    <x v="3"/>
    <x v="15"/>
    <x v="198"/>
    <s v="ECOLE 4 "/>
    <x v="5"/>
    <n v="595"/>
    <s v=" SALLE DE CLASSE"/>
  </r>
  <r>
    <s v="2024 - 04904"/>
    <n v="262"/>
    <s v="Election 2024"/>
    <x v="0"/>
    <x v="3"/>
    <x v="15"/>
    <x v="198"/>
    <s v="ECOLE 4 "/>
    <x v="6"/>
    <n v="596"/>
    <s v=" SALLE DE CLASSE"/>
  </r>
  <r>
    <s v="2024 - 04905"/>
    <n v="262"/>
    <s v="Election 2024"/>
    <x v="0"/>
    <x v="3"/>
    <x v="15"/>
    <x v="198"/>
    <s v="ECOLE 5 "/>
    <x v="0"/>
    <n v="572"/>
    <s v=" SALLE SAMBA KHARY CISSE"/>
  </r>
  <r>
    <s v="2024 - 04906"/>
    <n v="262"/>
    <s v="Election 2024"/>
    <x v="0"/>
    <x v="3"/>
    <x v="15"/>
    <x v="198"/>
    <s v="ECOLE 5 "/>
    <x v="1"/>
    <n v="572"/>
    <s v=" SALLE MODOU BORANE"/>
  </r>
  <r>
    <s v="2024 - 04907"/>
    <n v="262"/>
    <s v="Election 2024"/>
    <x v="0"/>
    <x v="3"/>
    <x v="15"/>
    <x v="198"/>
    <s v="ECOLE 5 "/>
    <x v="2"/>
    <n v="572"/>
    <s v=" SALLE WALY THIOBANE"/>
  </r>
  <r>
    <s v="2024 - 04908"/>
    <n v="262"/>
    <s v="Election 2024"/>
    <x v="0"/>
    <x v="3"/>
    <x v="15"/>
    <x v="198"/>
    <s v="ECOLE 5 "/>
    <x v="3"/>
    <n v="573"/>
    <s v=" SALLE ALY SEGNANE"/>
  </r>
  <r>
    <s v="2024 - 04909"/>
    <n v="262"/>
    <s v="Election 2024"/>
    <x v="0"/>
    <x v="3"/>
    <x v="15"/>
    <x v="198"/>
    <s v="ECOLE 5 "/>
    <x v="4"/>
    <n v="571"/>
    <s v=" SALLE ELHADJI OMAR THIAM"/>
  </r>
  <r>
    <s v="2024 - 04910"/>
    <n v="262"/>
    <s v="Election 2024"/>
    <x v="0"/>
    <x v="3"/>
    <x v="15"/>
    <x v="198"/>
    <s v="ECOLE 5 "/>
    <x v="5"/>
    <n v="571"/>
    <s v=" SALLE ELHADJI KEBA MBOUP"/>
  </r>
  <r>
    <s v="2024 - 04911"/>
    <n v="262"/>
    <s v="Election 2024"/>
    <x v="0"/>
    <x v="3"/>
    <x v="15"/>
    <x v="198"/>
    <s v="ECOLE 5 "/>
    <x v="6"/>
    <n v="572"/>
    <s v=" SALLE ELHADJI IBOU GAYE"/>
  </r>
  <r>
    <s v="2024 - 04912"/>
    <n v="262"/>
    <s v="Election 2024"/>
    <x v="0"/>
    <x v="3"/>
    <x v="15"/>
    <x v="198"/>
    <s v="ECOLE 5 "/>
    <x v="7"/>
    <n v="572"/>
    <s v=" SALLE DE CLASSE"/>
  </r>
  <r>
    <s v="2024 - 04913"/>
    <n v="262"/>
    <s v="Election 2024"/>
    <x v="0"/>
    <x v="3"/>
    <x v="15"/>
    <x v="198"/>
    <s v="ECOLE 5 "/>
    <x v="8"/>
    <n v="571"/>
    <s v=" SALLE DE CLASSE"/>
  </r>
  <r>
    <s v="2024 - 04914"/>
    <n v="262"/>
    <s v="Election 2024"/>
    <x v="0"/>
    <x v="3"/>
    <x v="15"/>
    <x v="198"/>
    <s v="ECOLE 5 "/>
    <x v="9"/>
    <n v="570"/>
    <s v=" ECOLE EFA SALLE DE CLASSE"/>
  </r>
  <r>
    <s v="2024 - 04915"/>
    <n v="262"/>
    <s v="Election 2024"/>
    <x v="0"/>
    <x v="3"/>
    <x v="15"/>
    <x v="198"/>
    <s v="ECOLE 5 "/>
    <x v="10"/>
    <n v="571"/>
    <s v=" ECOLE EFA SALLE DE CLASSE"/>
  </r>
  <r>
    <s v="2024 - 04916"/>
    <n v="262"/>
    <s v="Election 2024"/>
    <x v="0"/>
    <x v="3"/>
    <x v="15"/>
    <x v="198"/>
    <s v="ECOLE 5 "/>
    <x v="11"/>
    <n v="572"/>
    <s v=" ECOLE EFA SALLE DE CLASSE"/>
  </r>
  <r>
    <s v="2024 - 04917"/>
    <n v="262"/>
    <s v="Election 2024"/>
    <x v="0"/>
    <x v="3"/>
    <x v="15"/>
    <x v="198"/>
    <s v="ECOLE 5 "/>
    <x v="12"/>
    <n v="572"/>
    <s v=" ECOLE EFA SALLE DE CLASSE"/>
  </r>
  <r>
    <s v="2024 - 04918"/>
    <n v="262"/>
    <s v="Election 2024"/>
    <x v="0"/>
    <x v="3"/>
    <x v="15"/>
    <x v="198"/>
    <s v="ECOLE 5 "/>
    <x v="13"/>
    <n v="572"/>
    <s v=" ECOLE EFA SALLE DE CLASSE"/>
  </r>
  <r>
    <s v="2024 - 04919"/>
    <n v="262"/>
    <s v="Election 2024"/>
    <x v="0"/>
    <x v="3"/>
    <x v="15"/>
    <x v="198"/>
    <s v="ECOLE 5 "/>
    <x v="14"/>
    <n v="573"/>
    <s v=" ECOLE EFA SALLE DE CLASSE"/>
  </r>
  <r>
    <s v="2024 - 04920"/>
    <n v="263"/>
    <s v="Election 2024"/>
    <x v="0"/>
    <x v="3"/>
    <x v="15"/>
    <x v="198"/>
    <s v="ECOLE 6 "/>
    <x v="0"/>
    <n v="580"/>
    <s v=" SALLE CM1 A"/>
  </r>
  <r>
    <s v="2024 - 04921"/>
    <n v="263"/>
    <s v="Election 2024"/>
    <x v="0"/>
    <x v="3"/>
    <x v="15"/>
    <x v="198"/>
    <s v="ECOLE 6 "/>
    <x v="1"/>
    <n v="578"/>
    <s v=" SALLE CE2A"/>
  </r>
  <r>
    <s v="2024 - 04922"/>
    <n v="263"/>
    <s v="Election 2024"/>
    <x v="0"/>
    <x v="3"/>
    <x v="15"/>
    <x v="198"/>
    <s v="ECOLE 6 "/>
    <x v="2"/>
    <n v="575"/>
    <s v=" SALLE CE2B"/>
  </r>
  <r>
    <s v="2024 - 04923"/>
    <n v="263"/>
    <s v="Election 2024"/>
    <x v="0"/>
    <x v="3"/>
    <x v="15"/>
    <x v="198"/>
    <s v="ECOLE 6 "/>
    <x v="3"/>
    <n v="578"/>
    <s v=" SALLE CM2A"/>
  </r>
  <r>
    <s v="2024 - 04924"/>
    <n v="263"/>
    <s v="Election 2024"/>
    <x v="0"/>
    <x v="3"/>
    <x v="15"/>
    <x v="198"/>
    <s v="ECOLE 6 "/>
    <x v="4"/>
    <n v="574"/>
    <s v=" SALLE CIA"/>
  </r>
  <r>
    <s v="2024 - 04925"/>
    <n v="263"/>
    <s v="Election 2024"/>
    <x v="0"/>
    <x v="3"/>
    <x v="15"/>
    <x v="198"/>
    <s v="ECOLE 6 "/>
    <x v="5"/>
    <n v="565"/>
    <s v=" ECOLE 3 SALLE DE CLASSE"/>
  </r>
  <r>
    <s v="2024 - 04926"/>
    <n v="263"/>
    <s v="Election 2024"/>
    <x v="0"/>
    <x v="3"/>
    <x v="15"/>
    <x v="198"/>
    <s v="ECOLE 6 "/>
    <x v="6"/>
    <n v="559"/>
    <s v=" ECOLE 3 SALLE DE CLASSE"/>
  </r>
  <r>
    <s v="2024 - 04927"/>
    <n v="263"/>
    <s v="Election 2024"/>
    <x v="0"/>
    <x v="3"/>
    <x v="15"/>
    <x v="198"/>
    <s v="ECOLE 6 "/>
    <x v="7"/>
    <n v="566"/>
    <s v=" ECOLE 3 SALLE DE CLASSE"/>
  </r>
  <r>
    <s v="2024 - 04928"/>
    <n v="263"/>
    <s v="Election 2024"/>
    <x v="0"/>
    <x v="3"/>
    <x v="15"/>
    <x v="198"/>
    <s v="ECOLE 6 "/>
    <x v="8"/>
    <n v="548"/>
    <s v=" ECOLE 3 SALLE DE CLASSE"/>
  </r>
  <r>
    <s v="2024 - 04929"/>
    <n v="263"/>
    <s v="Election 2024"/>
    <x v="0"/>
    <x v="3"/>
    <x v="15"/>
    <x v="198"/>
    <s v="ECOLE 6 "/>
    <x v="9"/>
    <n v="549"/>
    <s v=" ECOLE 3 SALLE DE CLASSE"/>
  </r>
  <r>
    <s v="2024 - 04930"/>
    <n v="264"/>
    <s v="Election 2024"/>
    <x v="0"/>
    <x v="3"/>
    <x v="15"/>
    <x v="199"/>
    <s v="DIAGLE "/>
    <x v="0"/>
    <n v="394"/>
    <s v=" ABRI PROVISOIRE"/>
  </r>
  <r>
    <s v="2024 - 04931"/>
    <n v="264"/>
    <s v="Election 2024"/>
    <x v="0"/>
    <x v="3"/>
    <x v="15"/>
    <x v="199"/>
    <s v="DIOGO "/>
    <x v="0"/>
    <n v="145"/>
    <s v=" ABRI PROVISOIRE"/>
  </r>
  <r>
    <s v="2024 - 04932"/>
    <n v="264"/>
    <s v="Election 2024"/>
    <x v="0"/>
    <x v="3"/>
    <x v="15"/>
    <x v="199"/>
    <s v="DJIDAH 2 "/>
    <x v="0"/>
    <n v="404"/>
    <s v=" ECOLE SALLE 1"/>
  </r>
  <r>
    <s v="2024 - 04933"/>
    <n v="264"/>
    <s v="Election 2024"/>
    <x v="0"/>
    <x v="3"/>
    <x v="15"/>
    <x v="199"/>
    <s v="HAFFE TIDIANE "/>
    <x v="0"/>
    <n v="417"/>
    <s v=" ECOLE SALLE 1"/>
  </r>
  <r>
    <s v="2024 - 04934"/>
    <n v="264"/>
    <s v="Election 2024"/>
    <x v="0"/>
    <x v="3"/>
    <x v="15"/>
    <x v="199"/>
    <s v="HAFFE TIDIANE "/>
    <x v="1"/>
    <n v="417"/>
    <s v=" ECOLE SALLE 2"/>
  </r>
  <r>
    <s v="2024 - 04935"/>
    <n v="264"/>
    <s v="Election 2024"/>
    <x v="0"/>
    <x v="3"/>
    <x v="15"/>
    <x v="199"/>
    <s v="KAHI "/>
    <x v="0"/>
    <n v="556"/>
    <s v=" ECOLE SALLE 1"/>
  </r>
  <r>
    <s v="2024 - 04936"/>
    <n v="264"/>
    <s v="Election 2024"/>
    <x v="0"/>
    <x v="3"/>
    <x v="15"/>
    <x v="199"/>
    <s v="KAHI "/>
    <x v="1"/>
    <n v="555"/>
    <s v=" ECOLE SALLE 2"/>
  </r>
  <r>
    <s v="2024 - 04937"/>
    <n v="264"/>
    <s v="Election 2024"/>
    <x v="0"/>
    <x v="3"/>
    <x v="15"/>
    <x v="199"/>
    <s v="KASSAS LODOYEL "/>
    <x v="0"/>
    <n v="326"/>
    <s v=" ABRI PROVISOIRE"/>
  </r>
  <r>
    <s v="2024 - 04938"/>
    <n v="264"/>
    <s v="Election 2024"/>
    <x v="0"/>
    <x v="3"/>
    <x v="15"/>
    <x v="199"/>
    <s v="LOUGUE OUOLOF "/>
    <x v="0"/>
    <n v="385"/>
    <s v=" ECOLE SALLE 1"/>
  </r>
  <r>
    <s v="2024 - 04939"/>
    <n v="264"/>
    <s v="Election 2024"/>
    <x v="0"/>
    <x v="3"/>
    <x v="15"/>
    <x v="199"/>
    <s v="NDJIGUI "/>
    <x v="0"/>
    <n v="446"/>
    <s v=" ABRI PROVISOIRE"/>
  </r>
  <r>
    <s v="2024 - 04940"/>
    <n v="264"/>
    <s v="Election 2024"/>
    <x v="0"/>
    <x v="3"/>
    <x v="15"/>
    <x v="199"/>
    <s v="NDODJE "/>
    <x v="0"/>
    <n v="431"/>
    <s v=" ECOLE SALLE 1"/>
  </r>
  <r>
    <s v="2024 - 04941"/>
    <n v="264"/>
    <s v="Election 2024"/>
    <x v="0"/>
    <x v="3"/>
    <x v="15"/>
    <x v="199"/>
    <s v="NGODIBO "/>
    <x v="0"/>
    <n v="480"/>
    <s v=" ECOLE SALLE 1"/>
  </r>
  <r>
    <s v="2024 - 04942"/>
    <n v="264"/>
    <s v="Election 2024"/>
    <x v="0"/>
    <x v="3"/>
    <x v="15"/>
    <x v="199"/>
    <s v="NGODIBO "/>
    <x v="1"/>
    <n v="480"/>
    <s v=" ECOLE SALLE 2"/>
  </r>
  <r>
    <s v="2024 - 04943"/>
    <n v="264"/>
    <s v="Election 2024"/>
    <x v="0"/>
    <x v="3"/>
    <x v="15"/>
    <x v="199"/>
    <s v="NGODIBO "/>
    <x v="2"/>
    <n v="479"/>
    <s v=" ECOLE SALLE 3"/>
  </r>
  <r>
    <s v="2024 - 04944"/>
    <n v="264"/>
    <s v="Election 2024"/>
    <x v="0"/>
    <x v="3"/>
    <x v="15"/>
    <x v="199"/>
    <s v="NIANGHENE OUOLOF "/>
    <x v="0"/>
    <n v="207"/>
    <s v=" ABRI PROVISOIRE"/>
  </r>
  <r>
    <s v="2024 - 04945"/>
    <n v="264"/>
    <s v="Election 2024"/>
    <x v="0"/>
    <x v="3"/>
    <x v="15"/>
    <x v="199"/>
    <s v="PETE "/>
    <x v="0"/>
    <n v="324"/>
    <s v=" ABRI PROVISOIRE"/>
  </r>
  <r>
    <s v="2024 - 04946"/>
    <n v="264"/>
    <s v="Election 2024"/>
    <x v="0"/>
    <x v="3"/>
    <x v="15"/>
    <x v="199"/>
    <s v="SANGOL OUOLOF "/>
    <x v="0"/>
    <n v="259"/>
    <s v=" ABRI PROVISOIRE"/>
  </r>
  <r>
    <s v="2024 - 04947"/>
    <n v="264"/>
    <s v="Election 2024"/>
    <x v="0"/>
    <x v="3"/>
    <x v="15"/>
    <x v="199"/>
    <s v="SIKILO "/>
    <x v="0"/>
    <n v="247"/>
    <s v=" ECOLE SALLE 1"/>
  </r>
  <r>
    <s v="2024 - 04948"/>
    <n v="264"/>
    <s v="Election 2024"/>
    <x v="0"/>
    <x v="3"/>
    <x v="15"/>
    <x v="199"/>
    <s v="SOROCOGNE "/>
    <x v="0"/>
    <n v="421"/>
    <s v=" ECOLE SALLE 1"/>
  </r>
  <r>
    <s v="2024 - 04949"/>
    <n v="264"/>
    <s v="Election 2024"/>
    <x v="0"/>
    <x v="3"/>
    <x v="15"/>
    <x v="199"/>
    <s v="SOROCOGNE "/>
    <x v="1"/>
    <n v="421"/>
    <s v=" ECOLE SALLE 2"/>
  </r>
  <r>
    <s v="2024 - 04950"/>
    <n v="264"/>
    <s v="Election 2024"/>
    <x v="0"/>
    <x v="3"/>
    <x v="15"/>
    <x v="199"/>
    <s v="TOUNE "/>
    <x v="0"/>
    <n v="567"/>
    <s v=" ECOLE SALLE 1"/>
  </r>
  <r>
    <s v="2024 - 04951"/>
    <n v="264"/>
    <s v="Election 2024"/>
    <x v="0"/>
    <x v="3"/>
    <x v="15"/>
    <x v="199"/>
    <s v="TOUNE "/>
    <x v="1"/>
    <n v="566"/>
    <s v=" ECOLE SALLE 2"/>
  </r>
  <r>
    <s v="2024 - 04952"/>
    <n v="264"/>
    <s v="Election 2024"/>
    <x v="0"/>
    <x v="3"/>
    <x v="15"/>
    <x v="199"/>
    <s v="TOUNE "/>
    <x v="2"/>
    <n v="107"/>
    <s v=" ECOLE SALLE 3"/>
  </r>
  <r>
    <s v="2024 - 04953"/>
    <n v="265"/>
    <s v="Election 2024"/>
    <x v="0"/>
    <x v="3"/>
    <x v="15"/>
    <x v="200"/>
    <s v="BARONE "/>
    <x v="0"/>
    <n v="454"/>
    <s v=" ECOLE SALLE 1"/>
  </r>
  <r>
    <s v="2024 - 04954"/>
    <n v="265"/>
    <s v="Election 2024"/>
    <x v="0"/>
    <x v="3"/>
    <x v="15"/>
    <x v="200"/>
    <s v="CASE DES TOUT PETITS KEUR MALICK NDIAYE "/>
    <x v="0"/>
    <n v="555"/>
    <s v=" SALLE DE CLASSE"/>
  </r>
  <r>
    <s v="2024 - 04955"/>
    <n v="265"/>
    <s v="Election 2024"/>
    <x v="0"/>
    <x v="3"/>
    <x v="15"/>
    <x v="200"/>
    <s v="CASE DES TOUT PETITS KEUR MALICK NDIAYE "/>
    <x v="1"/>
    <n v="76"/>
    <s v="ECOLE SALLE 2"/>
  </r>
  <r>
    <s v="2024 - 04956"/>
    <n v="265"/>
    <s v="Election 2024"/>
    <x v="0"/>
    <x v="3"/>
    <x v="15"/>
    <x v="200"/>
    <s v="FARATO "/>
    <x v="0"/>
    <n v="564"/>
    <s v=" ECOLE SALLE 01"/>
  </r>
  <r>
    <s v="2024 - 04957"/>
    <n v="265"/>
    <s v="Election 2024"/>
    <x v="0"/>
    <x v="3"/>
    <x v="15"/>
    <x v="200"/>
    <s v="GAINTHE PEULH 1 "/>
    <x v="0"/>
    <n v="431"/>
    <s v=" ECOLE SALLE 01"/>
  </r>
  <r>
    <s v="2024 - 04958"/>
    <n v="265"/>
    <s v="Election 2024"/>
    <x v="0"/>
    <x v="3"/>
    <x v="15"/>
    <x v="200"/>
    <s v="GAINTHE PEULH 1 "/>
    <x v="1"/>
    <n v="432"/>
    <s v=" ECOLE SALLE 02"/>
  </r>
  <r>
    <s v="2024 - 04959"/>
    <n v="265"/>
    <s v="Election 2024"/>
    <x v="0"/>
    <x v="3"/>
    <x v="15"/>
    <x v="200"/>
    <s v="KATAKEL "/>
    <x v="0"/>
    <n v="417"/>
    <s v=" ECOLE SALLE 1"/>
  </r>
  <r>
    <s v="2024 - 04960"/>
    <n v="265"/>
    <s v="Election 2024"/>
    <x v="0"/>
    <x v="3"/>
    <x v="15"/>
    <x v="200"/>
    <s v="KATHIOTTE 1 "/>
    <x v="0"/>
    <n v="465"/>
    <s v=" ECOLE SALLE 1"/>
  </r>
  <r>
    <s v="2024 - 04961"/>
    <n v="265"/>
    <s v="Election 2024"/>
    <x v="0"/>
    <x v="3"/>
    <x v="15"/>
    <x v="200"/>
    <s v="KATHIOTTE 1 "/>
    <x v="1"/>
    <n v="465"/>
    <s v=" ECOLE SALLE 2"/>
  </r>
  <r>
    <s v="2024 - 04962"/>
    <n v="265"/>
    <s v="Election 2024"/>
    <x v="0"/>
    <x v="3"/>
    <x v="15"/>
    <x v="200"/>
    <s v="KATHIOTTE 1 "/>
    <x v="2"/>
    <n v="465"/>
    <s v=" ECOLE SALLE 3"/>
  </r>
  <r>
    <s v="2024 - 04963"/>
    <n v="265"/>
    <s v="Election 2024"/>
    <x v="0"/>
    <x v="3"/>
    <x v="15"/>
    <x v="200"/>
    <s v="KATHIOTTE 1 "/>
    <x v="3"/>
    <n v="465"/>
    <s v=" ECOLE SALLE 4"/>
  </r>
  <r>
    <s v="2024 - 04964"/>
    <n v="265"/>
    <s v="Election 2024"/>
    <x v="0"/>
    <x v="3"/>
    <x v="15"/>
    <x v="200"/>
    <s v="KEUR BIRANE "/>
    <x v="0"/>
    <n v="307"/>
    <s v=" ABRI PROVISOIRE"/>
  </r>
  <r>
    <s v="2024 - 04965"/>
    <n v="265"/>
    <s v="Election 2024"/>
    <x v="0"/>
    <x v="3"/>
    <x v="15"/>
    <x v="200"/>
    <s v="KEUR LAHINE "/>
    <x v="0"/>
    <n v="574"/>
    <s v=" ECOLE SALLE 1"/>
  </r>
  <r>
    <s v="2024 - 04966"/>
    <n v="265"/>
    <s v="Election 2024"/>
    <x v="0"/>
    <x v="3"/>
    <x v="15"/>
    <x v="200"/>
    <s v="KEUR LAHINE "/>
    <x v="1"/>
    <n v="53"/>
    <s v="ECOLE SALLE 2"/>
  </r>
  <r>
    <s v="2024 - 04967"/>
    <n v="265"/>
    <s v="Election 2024"/>
    <x v="0"/>
    <x v="3"/>
    <x v="15"/>
    <x v="200"/>
    <s v="MAGASIN W V GAINTHE GOUYE "/>
    <x v="0"/>
    <n v="529"/>
    <s v=" MAGASIN"/>
  </r>
  <r>
    <s v="2024 - 04968"/>
    <n v="265"/>
    <s v="Election 2024"/>
    <x v="0"/>
    <x v="3"/>
    <x v="15"/>
    <x v="200"/>
    <s v="MBELBOUCK "/>
    <x v="0"/>
    <n v="347"/>
    <s v=" ABRI PROVISOIRE"/>
  </r>
  <r>
    <s v="2024 - 04969"/>
    <n v="265"/>
    <s v="Election 2024"/>
    <x v="0"/>
    <x v="3"/>
    <x v="15"/>
    <x v="200"/>
    <s v="MBENE DIOUMA "/>
    <x v="0"/>
    <n v="564"/>
    <s v=" ABRI PROVISOIRE"/>
  </r>
  <r>
    <s v="2024 - 04970"/>
    <n v="265"/>
    <s v="Election 2024"/>
    <x v="0"/>
    <x v="3"/>
    <x v="15"/>
    <x v="200"/>
    <s v="MBENE DIOUMA "/>
    <x v="1"/>
    <n v="112"/>
    <s v=" ECOLE SALLE 2"/>
  </r>
  <r>
    <s v="2024 - 04971"/>
    <n v="265"/>
    <s v="Election 2024"/>
    <x v="0"/>
    <x v="3"/>
    <x v="15"/>
    <x v="200"/>
    <s v="MOUYE "/>
    <x v="0"/>
    <n v="446"/>
    <s v=" ECOLE SALLE 1"/>
  </r>
  <r>
    <s v="2024 - 04972"/>
    <n v="265"/>
    <s v="Election 2024"/>
    <x v="0"/>
    <x v="3"/>
    <x v="15"/>
    <x v="200"/>
    <s v="NDIAYE COUNDA "/>
    <x v="0"/>
    <n v="425"/>
    <s v=" SALLE DE CLASSE"/>
  </r>
  <r>
    <s v="2024 - 04973"/>
    <n v="265"/>
    <s v="Election 2024"/>
    <x v="0"/>
    <x v="3"/>
    <x v="15"/>
    <x v="200"/>
    <s v="NDIOUDIENE "/>
    <x v="0"/>
    <n v="291"/>
    <s v=" ECOLE SALLE 1"/>
  </r>
  <r>
    <s v="2024 - 04974"/>
    <n v="265"/>
    <s v="Election 2024"/>
    <x v="0"/>
    <x v="3"/>
    <x v="15"/>
    <x v="200"/>
    <s v="NDIOUDIENE "/>
    <x v="1"/>
    <n v="290"/>
    <s v=" SALLE DE CLASSE"/>
  </r>
  <r>
    <s v="2024 - 04975"/>
    <n v="265"/>
    <s v="Election 2024"/>
    <x v="0"/>
    <x v="3"/>
    <x v="15"/>
    <x v="200"/>
    <s v="NDOTOU MALICK "/>
    <x v="0"/>
    <n v="383"/>
    <s v=" ABRI PROVISOIRE"/>
  </r>
  <r>
    <s v="2024 - 04976"/>
    <n v="265"/>
    <s v="Election 2024"/>
    <x v="0"/>
    <x v="3"/>
    <x v="15"/>
    <x v="200"/>
    <s v="NDOTOU MALICK "/>
    <x v="1"/>
    <n v="382"/>
    <s v=" ABRI PROVISOIRE"/>
  </r>
  <r>
    <s v="2024 - 04977"/>
    <n v="265"/>
    <s v="Election 2024"/>
    <x v="0"/>
    <x v="3"/>
    <x v="15"/>
    <x v="200"/>
    <s v="SANTHIE GALNGONE "/>
    <x v="0"/>
    <n v="474"/>
    <s v=" ECOLE SALLE 1"/>
  </r>
  <r>
    <s v="2024 - 04978"/>
    <n v="265"/>
    <s v="Election 2024"/>
    <x v="0"/>
    <x v="3"/>
    <x v="15"/>
    <x v="200"/>
    <s v="SANTHIE GALNGONE "/>
    <x v="1"/>
    <n v="473"/>
    <s v=" ECOLE SALLE 2"/>
  </r>
  <r>
    <s v="2024 - 04979"/>
    <n v="265"/>
    <s v="Election 2024"/>
    <x v="0"/>
    <x v="3"/>
    <x v="15"/>
    <x v="200"/>
    <s v="SANTHIE GALNGONE "/>
    <x v="2"/>
    <n v="473"/>
    <s v=" ECOLE SALLE 3"/>
  </r>
  <r>
    <s v="2024 - 04980"/>
    <n v="265"/>
    <s v="Election 2024"/>
    <x v="0"/>
    <x v="3"/>
    <x v="15"/>
    <x v="200"/>
    <s v="SANTHIE MANDAKH "/>
    <x v="0"/>
    <n v="488"/>
    <s v=" ABRI PROVISOIRE"/>
  </r>
  <r>
    <s v="2024 - 04981"/>
    <n v="266"/>
    <s v="Election 2024"/>
    <x v="0"/>
    <x v="3"/>
    <x v="15"/>
    <x v="200"/>
    <s v="SOULKHOU THISSE "/>
    <x v="0"/>
    <n v="545"/>
    <s v=" ECOLE SALLE 1"/>
  </r>
  <r>
    <s v="2024 - 04982"/>
    <n v="266"/>
    <s v="Election 2024"/>
    <x v="0"/>
    <x v="3"/>
    <x v="15"/>
    <x v="200"/>
    <s v="SOULKHOU THISSE "/>
    <x v="1"/>
    <n v="176"/>
    <s v=" ECOLE SALLE 2"/>
  </r>
  <r>
    <s v="2024 - 04983"/>
    <n v="266"/>
    <s v="Election 2024"/>
    <x v="0"/>
    <x v="3"/>
    <x v="15"/>
    <x v="200"/>
    <s v="TAWA "/>
    <x v="0"/>
    <n v="176"/>
    <s v=" ABRI PROVISOIRE"/>
  </r>
  <r>
    <s v="2024 - 04984"/>
    <n v="266"/>
    <s v="Election 2024"/>
    <x v="0"/>
    <x v="3"/>
    <x v="15"/>
    <x v="200"/>
    <s v="TAYBA "/>
    <x v="0"/>
    <n v="339"/>
    <s v=" ABRI PROVISOIRE"/>
  </r>
  <r>
    <s v="2024 - 04985"/>
    <n v="266"/>
    <s v="Election 2024"/>
    <x v="0"/>
    <x v="3"/>
    <x v="15"/>
    <x v="200"/>
    <s v="THIAMENE "/>
    <x v="0"/>
    <n v="434"/>
    <s v=" ABRI PROVISOIRE"/>
  </r>
  <r>
    <s v="2024 - 04986"/>
    <n v="266"/>
    <s v="Election 2024"/>
    <x v="0"/>
    <x v="3"/>
    <x v="15"/>
    <x v="200"/>
    <s v="TOUBA MOURIDE 1 "/>
    <x v="0"/>
    <n v="508"/>
    <s v=" ABRI PROVISOIRE"/>
  </r>
  <r>
    <s v="2024 - 04987"/>
    <n v="267"/>
    <s v="Election 2024"/>
    <x v="0"/>
    <x v="3"/>
    <x v="15"/>
    <x v="201"/>
    <s v="BAMBA MAMADOU "/>
    <x v="0"/>
    <n v="507"/>
    <s v=" ABRI PROVISOIRE"/>
  </r>
  <r>
    <s v="2024 - 04988"/>
    <n v="267"/>
    <s v="Election 2024"/>
    <x v="0"/>
    <x v="3"/>
    <x v="15"/>
    <x v="201"/>
    <s v="BAMBA MAMADOU "/>
    <x v="1"/>
    <n v="95"/>
    <s v="ECOLE SALLE 2"/>
  </r>
  <r>
    <s v="2024 - 04989"/>
    <n v="267"/>
    <s v="Election 2024"/>
    <x v="0"/>
    <x v="3"/>
    <x v="15"/>
    <x v="201"/>
    <s v="ECOLE ELEMENTAIRE PANTHIANG 1 "/>
    <x v="0"/>
    <n v="530"/>
    <s v=" ABRI PROVISOIRE"/>
  </r>
  <r>
    <s v="2024 - 04990"/>
    <n v="267"/>
    <s v="Election 2024"/>
    <x v="0"/>
    <x v="3"/>
    <x v="15"/>
    <x v="201"/>
    <s v="ECOLE MEDINA KEUR SERIGNE AWA "/>
    <x v="0"/>
    <n v="462"/>
    <s v=" ABRI PROVISOIRE"/>
  </r>
  <r>
    <s v="2024 - 04991"/>
    <n v="267"/>
    <s v="Election 2024"/>
    <x v="0"/>
    <x v="3"/>
    <x v="15"/>
    <x v="201"/>
    <s v="KELIMANE GOUYE "/>
    <x v="0"/>
    <n v="580"/>
    <s v=" ABRI PROVISOIRE"/>
  </r>
  <r>
    <s v="2024 - 04992"/>
    <n v="267"/>
    <s v="Election 2024"/>
    <x v="0"/>
    <x v="3"/>
    <x v="15"/>
    <x v="201"/>
    <s v="KEUR ALY FANA "/>
    <x v="0"/>
    <n v="301"/>
    <s v=" ABRI PROVISOIRE"/>
  </r>
  <r>
    <s v="2024 - 04993"/>
    <n v="267"/>
    <s v="Election 2024"/>
    <x v="0"/>
    <x v="3"/>
    <x v="15"/>
    <x v="201"/>
    <s v="KEUR BABOU "/>
    <x v="0"/>
    <n v="93"/>
    <s v="ECOLE SALLE 1"/>
  </r>
  <r>
    <s v="2024 - 04994"/>
    <n v="267"/>
    <s v="Election 2024"/>
    <x v="0"/>
    <x v="3"/>
    <x v="15"/>
    <x v="201"/>
    <s v="KEUR BABOU "/>
    <x v="1"/>
    <n v="91"/>
    <s v="ECOLE SALLE 2"/>
  </r>
  <r>
    <s v="2024 - 04995"/>
    <n v="267"/>
    <s v="Election 2024"/>
    <x v="0"/>
    <x v="3"/>
    <x v="15"/>
    <x v="201"/>
    <s v="KEUR SAFADI "/>
    <x v="0"/>
    <n v="541"/>
    <s v=" ABRI PROVISOIRE"/>
  </r>
  <r>
    <s v="2024 - 04996"/>
    <n v="267"/>
    <s v="Election 2024"/>
    <x v="0"/>
    <x v="3"/>
    <x v="15"/>
    <x v="201"/>
    <s v="KEUR SAFADI "/>
    <x v="1"/>
    <n v="66"/>
    <s v="ECOLE SALLE 2"/>
  </r>
  <r>
    <s v="2024 - 04997"/>
    <n v="267"/>
    <s v="Election 2024"/>
    <x v="0"/>
    <x v="3"/>
    <x v="15"/>
    <x v="201"/>
    <s v="MAKA GOUYE "/>
    <x v="0"/>
    <n v="347"/>
    <s v=" ECOLE SALLE 1"/>
  </r>
  <r>
    <s v="2024 - 04998"/>
    <n v="267"/>
    <s v="Election 2024"/>
    <x v="0"/>
    <x v="3"/>
    <x v="15"/>
    <x v="201"/>
    <s v="MAKA GOUYE "/>
    <x v="1"/>
    <n v="346"/>
    <s v=" ECOLE SALLE 2"/>
  </r>
  <r>
    <s v="2024 - 04999"/>
    <n v="267"/>
    <s v="Election 2024"/>
    <x v="0"/>
    <x v="3"/>
    <x v="15"/>
    <x v="201"/>
    <s v="MEDINATOU SALAM 2 "/>
    <x v="0"/>
    <n v="550"/>
    <s v=" ECOLE SALLE 1"/>
  </r>
  <r>
    <s v="2024 - 05000"/>
    <n v="267"/>
    <s v="Election 2024"/>
    <x v="0"/>
    <x v="3"/>
    <x v="15"/>
    <x v="201"/>
    <s v="MEDINATOU SALAM 2 "/>
    <x v="1"/>
    <n v="540"/>
    <s v=" ECOLE SALLE 2"/>
  </r>
  <r>
    <s v="2024 - 05001"/>
    <n v="267"/>
    <s v="Election 2024"/>
    <x v="0"/>
    <x v="3"/>
    <x v="15"/>
    <x v="201"/>
    <s v="MEDINATOU SALAM 2 "/>
    <x v="2"/>
    <n v="531"/>
    <s v=" ECOLE SALLE 4"/>
  </r>
  <r>
    <s v="2024 - 05002"/>
    <n v="267"/>
    <s v="Election 2024"/>
    <x v="0"/>
    <x v="3"/>
    <x v="15"/>
    <x v="201"/>
    <s v="MEDINATOU SALAM 2 "/>
    <x v="3"/>
    <n v="411"/>
    <s v=" ECOLE SALLE 3"/>
  </r>
  <r>
    <s v="2024 - 05003"/>
    <n v="267"/>
    <s v="Election 2024"/>
    <x v="0"/>
    <x v="3"/>
    <x v="15"/>
    <x v="201"/>
    <s v="NDAKHAR MBAYENE "/>
    <x v="0"/>
    <n v="341"/>
    <s v=" ABRI PROVISOIRE"/>
  </r>
  <r>
    <s v="2024 - 05004"/>
    <n v="267"/>
    <s v="Election 2024"/>
    <x v="0"/>
    <x v="3"/>
    <x v="15"/>
    <x v="201"/>
    <s v="NDAKHAR POSTE "/>
    <x v="0"/>
    <n v="200"/>
    <s v=" ECOLE SALLE 01"/>
  </r>
  <r>
    <s v="2024 - 05005"/>
    <n v="267"/>
    <s v="Election 2024"/>
    <x v="0"/>
    <x v="3"/>
    <x v="15"/>
    <x v="201"/>
    <s v="NDIENGUENE "/>
    <x v="0"/>
    <n v="364"/>
    <s v=" ECOLE SALLE DE CLASSE"/>
  </r>
  <r>
    <s v="2024 - 05006"/>
    <n v="267"/>
    <s v="Election 2024"/>
    <x v="0"/>
    <x v="3"/>
    <x v="15"/>
    <x v="201"/>
    <s v="NDIENGUENE "/>
    <x v="1"/>
    <n v="256"/>
    <s v=" ECOLE SALLE 2"/>
  </r>
  <r>
    <s v="2024 - 05007"/>
    <n v="267"/>
    <s v="Election 2024"/>
    <x v="0"/>
    <x v="3"/>
    <x v="15"/>
    <x v="201"/>
    <s v="NGOCK DIAMA "/>
    <x v="0"/>
    <n v="357"/>
    <s v=" ABRI PROVISOIRE"/>
  </r>
  <r>
    <s v="2024 - 05008"/>
    <n v="267"/>
    <s v="Election 2024"/>
    <x v="0"/>
    <x v="3"/>
    <x v="15"/>
    <x v="201"/>
    <s v="PATHE THIANGAYE "/>
    <x v="0"/>
    <n v="550"/>
    <s v=" ECOLE SALLE 1"/>
  </r>
  <r>
    <s v="2024 - 05009"/>
    <n v="267"/>
    <s v="Election 2024"/>
    <x v="0"/>
    <x v="3"/>
    <x v="15"/>
    <x v="201"/>
    <s v="PATHE THIANGAYE "/>
    <x v="1"/>
    <n v="160"/>
    <s v=" ECOLE SALLE 2"/>
  </r>
  <r>
    <s v="2024 - 05010"/>
    <n v="267"/>
    <s v="Election 2024"/>
    <x v="0"/>
    <x v="3"/>
    <x v="15"/>
    <x v="201"/>
    <s v="TAMBA "/>
    <x v="0"/>
    <n v="296"/>
    <s v=" ABRI PROVISOIRE"/>
  </r>
  <r>
    <s v="2024 - 05011"/>
    <n v="268"/>
    <s v="Election 2024"/>
    <x v="0"/>
    <x v="3"/>
    <x v="15"/>
    <x v="202"/>
    <s v="DIOKOUL KAO "/>
    <x v="0"/>
    <n v="205"/>
    <s v=" ABRI PROVISOIRE"/>
  </r>
  <r>
    <s v="2024 - 05012"/>
    <n v="268"/>
    <s v="Election 2024"/>
    <x v="0"/>
    <x v="3"/>
    <x v="15"/>
    <x v="202"/>
    <s v="DIOKOUL KELIMANE "/>
    <x v="0"/>
    <n v="214"/>
    <s v=" ABRI PROVISOIRE"/>
  </r>
  <r>
    <s v="2024 - 05013"/>
    <n v="268"/>
    <s v="Election 2024"/>
    <x v="0"/>
    <x v="3"/>
    <x v="15"/>
    <x v="202"/>
    <s v="KELIMANE "/>
    <x v="0"/>
    <n v="585"/>
    <s v=" ECOLE SALLE 1"/>
  </r>
  <r>
    <s v="2024 - 05014"/>
    <n v="268"/>
    <s v="Election 2024"/>
    <x v="0"/>
    <x v="3"/>
    <x v="15"/>
    <x v="202"/>
    <s v="KELIMANE "/>
    <x v="1"/>
    <n v="586"/>
    <s v=" ECOLE SALLE 2"/>
  </r>
  <r>
    <s v="2024 - 05015"/>
    <n v="268"/>
    <s v="Election 2024"/>
    <x v="0"/>
    <x v="3"/>
    <x v="15"/>
    <x v="202"/>
    <s v="LYCEE NGANDA "/>
    <x v="0"/>
    <n v="529"/>
    <s v=" ECOLE SALLE 1"/>
  </r>
  <r>
    <s v="2024 - 05016"/>
    <n v="268"/>
    <s v="Election 2024"/>
    <x v="0"/>
    <x v="3"/>
    <x v="15"/>
    <x v="202"/>
    <s v="LYCEE NGANDA "/>
    <x v="1"/>
    <n v="535"/>
    <s v=" ECOLE SALLE 2"/>
  </r>
  <r>
    <s v="2024 - 05017"/>
    <n v="268"/>
    <s v="Election 2024"/>
    <x v="0"/>
    <x v="3"/>
    <x v="15"/>
    <x v="202"/>
    <s v="LYCEE NGANDA "/>
    <x v="2"/>
    <n v="544"/>
    <s v=" ECOLE SALLE 3"/>
  </r>
  <r>
    <s v="2024 - 05018"/>
    <n v="268"/>
    <s v="Election 2024"/>
    <x v="0"/>
    <x v="3"/>
    <x v="15"/>
    <x v="202"/>
    <s v="LYCEE NGANDA "/>
    <x v="3"/>
    <n v="511"/>
    <s v=" ECOLE SALLE 4"/>
  </r>
  <r>
    <s v="2024 - 05019"/>
    <n v="268"/>
    <s v="Election 2024"/>
    <x v="0"/>
    <x v="3"/>
    <x v="15"/>
    <x v="202"/>
    <s v="MINNA "/>
    <x v="0"/>
    <n v="585"/>
    <s v=" ABRI PROVISOIRE"/>
  </r>
  <r>
    <s v="2024 - 05020"/>
    <n v="268"/>
    <s v="Election 2024"/>
    <x v="0"/>
    <x v="3"/>
    <x v="15"/>
    <x v="202"/>
    <s v="MINNA "/>
    <x v="1"/>
    <n v="585"/>
    <s v=" ABRI PROVISOIRE"/>
  </r>
  <r>
    <s v="2024 - 05021"/>
    <n v="268"/>
    <s v="Election 2024"/>
    <x v="0"/>
    <x v="3"/>
    <x v="15"/>
    <x v="202"/>
    <s v="SANTHIE DIMB "/>
    <x v="0"/>
    <n v="550"/>
    <s v=" ECOLE SALLE 1"/>
  </r>
  <r>
    <s v="2024 - 05022"/>
    <n v="268"/>
    <s v="Election 2024"/>
    <x v="0"/>
    <x v="3"/>
    <x v="15"/>
    <x v="202"/>
    <s v="SANTHIE DIMB "/>
    <x v="1"/>
    <n v="551"/>
    <s v=" ECOLE SALLE 2"/>
  </r>
  <r>
    <s v="2024 - 05023"/>
    <n v="269"/>
    <s v="Election 2024"/>
    <x v="0"/>
    <x v="9"/>
    <x v="16"/>
    <x v="203"/>
    <s v="AOURE "/>
    <x v="0"/>
    <n v="556"/>
    <s v=" ECOLE CLASSE CI"/>
  </r>
  <r>
    <s v="2024 - 05024"/>
    <n v="269"/>
    <s v="Election 2024"/>
    <x v="0"/>
    <x v="9"/>
    <x v="16"/>
    <x v="203"/>
    <s v="AOURE "/>
    <x v="1"/>
    <n v="556"/>
    <s v=" ECOLE CLASSE CE1"/>
  </r>
  <r>
    <s v="2024 - 05025"/>
    <n v="269"/>
    <s v="Election 2024"/>
    <x v="0"/>
    <x v="9"/>
    <x v="16"/>
    <x v="203"/>
    <s v="AOURE "/>
    <x v="2"/>
    <n v="557"/>
    <s v=" ECOLE CLASSE CE2"/>
  </r>
  <r>
    <s v="2024 - 05026"/>
    <n v="269"/>
    <s v="Election 2024"/>
    <x v="0"/>
    <x v="9"/>
    <x v="16"/>
    <x v="203"/>
    <s v="AOURE "/>
    <x v="3"/>
    <n v="557"/>
    <s v=" ECOLE CLASSE CM1"/>
  </r>
  <r>
    <s v="2024 - 05027"/>
    <n v="269"/>
    <s v="Election 2024"/>
    <x v="0"/>
    <x v="9"/>
    <x v="16"/>
    <x v="203"/>
    <s v="AOURE "/>
    <x v="4"/>
    <n v="552"/>
    <s v=" CM 2 A"/>
  </r>
  <r>
    <s v="2024 - 05028"/>
    <n v="269"/>
    <s v="Election 2024"/>
    <x v="0"/>
    <x v="9"/>
    <x v="16"/>
    <x v="203"/>
    <s v="AOURE "/>
    <x v="5"/>
    <n v="554"/>
    <s v=" SALLE DE CLASSE"/>
  </r>
  <r>
    <s v="2024 - 05029"/>
    <n v="269"/>
    <s v="Election 2024"/>
    <x v="0"/>
    <x v="9"/>
    <x v="16"/>
    <x v="203"/>
    <s v="BOKISSABOUDOU "/>
    <x v="0"/>
    <n v="399"/>
    <s v=" ECOLE CLASSE CI"/>
  </r>
  <r>
    <s v="2024 - 05030"/>
    <n v="269"/>
    <s v="Election 2024"/>
    <x v="0"/>
    <x v="9"/>
    <x v="16"/>
    <x v="203"/>
    <s v="BOULBI "/>
    <x v="0"/>
    <n v="365"/>
    <s v=" ABRI PROVISOIRE"/>
  </r>
  <r>
    <s v="2024 - 05031"/>
    <n v="269"/>
    <s v="Election 2024"/>
    <x v="0"/>
    <x v="9"/>
    <x v="16"/>
    <x v="203"/>
    <s v="DIALLOUBE "/>
    <x v="0"/>
    <n v="595"/>
    <s v=" ECOLE CLASSE CI"/>
  </r>
  <r>
    <s v="2024 - 05032"/>
    <n v="269"/>
    <s v="Election 2024"/>
    <x v="0"/>
    <x v="9"/>
    <x v="16"/>
    <x v="203"/>
    <s v="DIALLOUBE "/>
    <x v="1"/>
    <n v="594"/>
    <s v=" ECOLE CLASSE CE2"/>
  </r>
  <r>
    <s v="2024 - 05033"/>
    <n v="269"/>
    <s v="Election 2024"/>
    <x v="0"/>
    <x v="9"/>
    <x v="16"/>
    <x v="203"/>
    <s v="DIAMOUGUEL "/>
    <x v="0"/>
    <n v="522"/>
    <s v=" ECOLE CLASSE CI"/>
  </r>
  <r>
    <s v="2024 - 05034"/>
    <n v="269"/>
    <s v="Election 2024"/>
    <x v="0"/>
    <x v="9"/>
    <x v="16"/>
    <x v="203"/>
    <s v="DIAMOUGUEL "/>
    <x v="1"/>
    <n v="519"/>
    <s v=" ECOLE CLASSE CP"/>
  </r>
  <r>
    <s v="2024 - 05035"/>
    <n v="269"/>
    <s v="Election 2024"/>
    <x v="0"/>
    <x v="9"/>
    <x v="16"/>
    <x v="203"/>
    <s v="DIAMOUGUEL "/>
    <x v="2"/>
    <n v="522"/>
    <s v=" ECOLE CLASSE CM1"/>
  </r>
  <r>
    <s v="2024 - 05036"/>
    <n v="269"/>
    <s v="Election 2024"/>
    <x v="0"/>
    <x v="9"/>
    <x v="16"/>
    <x v="203"/>
    <s v="DIAOBE KOBILO "/>
    <x v="0"/>
    <n v="263"/>
    <s v=" ECOLE SALLE DE CLASSE"/>
  </r>
  <r>
    <s v="2024 - 05037"/>
    <n v="269"/>
    <s v="Election 2024"/>
    <x v="0"/>
    <x v="9"/>
    <x v="16"/>
    <x v="203"/>
    <s v="DIAOBE KOBILO "/>
    <x v="1"/>
    <n v="158"/>
    <s v=" ECOLE SALLE DE CLASSE"/>
  </r>
  <r>
    <s v="2024 - 05038"/>
    <n v="269"/>
    <s v="Election 2024"/>
    <x v="0"/>
    <x v="9"/>
    <x v="16"/>
    <x v="203"/>
    <s v="DOUDE BAGUE "/>
    <x v="0"/>
    <n v="214"/>
    <s v=" ABRI PROVISOIRE"/>
  </r>
  <r>
    <s v="2024 - 05039"/>
    <n v="269"/>
    <s v="Election 2024"/>
    <x v="0"/>
    <x v="9"/>
    <x v="16"/>
    <x v="203"/>
    <s v="DOUNDE "/>
    <x v="0"/>
    <n v="508"/>
    <s v=" ECOLE CLASSE CM1"/>
  </r>
  <r>
    <s v="2024 - 05040"/>
    <n v="269"/>
    <s v="Election 2024"/>
    <x v="0"/>
    <x v="9"/>
    <x v="16"/>
    <x v="203"/>
    <s v="DOUNDE "/>
    <x v="1"/>
    <n v="510"/>
    <s v=" ECOLE CLASSE CI"/>
  </r>
  <r>
    <s v="2024 - 05041"/>
    <n v="269"/>
    <s v="Election 2024"/>
    <x v="0"/>
    <x v="9"/>
    <x v="16"/>
    <x v="203"/>
    <s v="DOUNDE "/>
    <x v="2"/>
    <n v="509"/>
    <s v=" ECOLE SALLE DE CLASSE"/>
  </r>
  <r>
    <s v="2024 - 05042"/>
    <n v="269"/>
    <s v="Election 2024"/>
    <x v="0"/>
    <x v="9"/>
    <x v="16"/>
    <x v="203"/>
    <s v="GODIOVEL "/>
    <x v="0"/>
    <n v="388"/>
    <s v=" ABRI PROVISOIRE"/>
  </r>
  <r>
    <s v="2024 - 05043"/>
    <n v="269"/>
    <s v="Election 2024"/>
    <x v="0"/>
    <x v="9"/>
    <x v="16"/>
    <x v="203"/>
    <s v="GOUREL DARA "/>
    <x v="0"/>
    <n v="264"/>
    <s v=" ECOLE SALLE DE CLASSE"/>
  </r>
  <r>
    <s v="2024 - 05044"/>
    <n v="269"/>
    <s v="Election 2024"/>
    <x v="0"/>
    <x v="9"/>
    <x v="16"/>
    <x v="203"/>
    <s v="HAMDALLAYE "/>
    <x v="0"/>
    <n v="234"/>
    <s v=" ECOLE SALLE DE CLASSE"/>
  </r>
  <r>
    <s v="2024 - 05045"/>
    <n v="269"/>
    <s v="Election 2024"/>
    <x v="0"/>
    <x v="9"/>
    <x v="16"/>
    <x v="203"/>
    <s v="LOBOUGAL "/>
    <x v="0"/>
    <n v="108"/>
    <s v=" ECOLE SALLE DE CLASSE"/>
  </r>
  <r>
    <s v="2024 - 05046"/>
    <n v="269"/>
    <s v="Election 2024"/>
    <x v="0"/>
    <x v="9"/>
    <x v="16"/>
    <x v="203"/>
    <s v="LOUGUE NODI "/>
    <x v="0"/>
    <n v="260"/>
    <s v=" ECOLE SALLE DE CLASSE"/>
  </r>
  <r>
    <s v="2024 - 05047"/>
    <n v="269"/>
    <s v="Election 2024"/>
    <x v="0"/>
    <x v="9"/>
    <x v="16"/>
    <x v="203"/>
    <s v="MAYEL NDAGANE "/>
    <x v="0"/>
    <n v="127"/>
    <s v=" ECOLE SALLE DE CLASSE"/>
  </r>
  <r>
    <s v="2024 - 05048"/>
    <n v="269"/>
    <s v="Election 2024"/>
    <x v="0"/>
    <x v="9"/>
    <x v="16"/>
    <x v="203"/>
    <s v="NDIOTT "/>
    <x v="0"/>
    <n v="436"/>
    <s v=" ECOLE CLASSE CI"/>
  </r>
  <r>
    <s v="2024 - 05049"/>
    <n v="269"/>
    <s v="Election 2024"/>
    <x v="0"/>
    <x v="9"/>
    <x v="16"/>
    <x v="203"/>
    <s v="NDIOTT "/>
    <x v="1"/>
    <n v="437"/>
    <s v=" CP"/>
  </r>
  <r>
    <s v="2024 - 05050"/>
    <n v="269"/>
    <s v="Election 2024"/>
    <x v="0"/>
    <x v="9"/>
    <x v="16"/>
    <x v="203"/>
    <s v="NIANGANA THIEDEL "/>
    <x v="0"/>
    <n v="218"/>
    <s v=" ABRI PROVISOIRE"/>
  </r>
  <r>
    <s v="2024 - 05051"/>
    <n v="270"/>
    <s v="Election 2024"/>
    <x v="0"/>
    <x v="9"/>
    <x v="16"/>
    <x v="203"/>
    <s v="PATOUKI ORIENTAL "/>
    <x v="0"/>
    <n v="168"/>
    <s v=" ABRI PROVISOIRE"/>
  </r>
  <r>
    <s v="2024 - 05052"/>
    <n v="270"/>
    <s v="Election 2024"/>
    <x v="0"/>
    <x v="9"/>
    <x v="16"/>
    <x v="203"/>
    <s v="SINDOU "/>
    <x v="0"/>
    <n v="186"/>
    <s v=" ECOLE SALLE DE CLASSE"/>
  </r>
  <r>
    <s v="2024 - 05053"/>
    <n v="270"/>
    <s v="Election 2024"/>
    <x v="0"/>
    <x v="9"/>
    <x v="16"/>
    <x v="203"/>
    <s v="VALEL "/>
    <x v="0"/>
    <n v="461"/>
    <s v=" ECOLE SALLE DE CLASSE"/>
  </r>
  <r>
    <s v="2024 - 05054"/>
    <n v="270"/>
    <s v="Election 2024"/>
    <x v="0"/>
    <x v="9"/>
    <x v="16"/>
    <x v="203"/>
    <s v="VALEL "/>
    <x v="1"/>
    <n v="462"/>
    <s v=" ECOLE SALLE DE CLASSE"/>
  </r>
  <r>
    <s v="2024 - 05055"/>
    <n v="270"/>
    <s v="Election 2024"/>
    <x v="0"/>
    <x v="9"/>
    <x v="16"/>
    <x v="203"/>
    <s v="YERIMALE TOROBE "/>
    <x v="0"/>
    <n v="565"/>
    <s v=" ECOLE CLASSE CI"/>
  </r>
  <r>
    <s v="2024 - 05056"/>
    <n v="270"/>
    <s v="Election 2024"/>
    <x v="0"/>
    <x v="9"/>
    <x v="16"/>
    <x v="203"/>
    <s v="YERIMALE TOROBE "/>
    <x v="1"/>
    <n v="563"/>
    <s v=" ECOLE CLASSE CE1"/>
  </r>
  <r>
    <s v="2024 - 05057"/>
    <n v="271"/>
    <s v="Election 2024"/>
    <x v="0"/>
    <x v="9"/>
    <x v="16"/>
    <x v="204"/>
    <s v="ADABERE "/>
    <x v="0"/>
    <n v="586"/>
    <s v=" ECOLE CLASSE CI"/>
  </r>
  <r>
    <s v="2024 - 05058"/>
    <n v="271"/>
    <s v="Election 2024"/>
    <x v="0"/>
    <x v="9"/>
    <x v="16"/>
    <x v="204"/>
    <s v="ADABERE "/>
    <x v="1"/>
    <n v="588"/>
    <s v=" ECOLE CLASSE CM2"/>
  </r>
  <r>
    <s v="2024 - 05059"/>
    <n v="271"/>
    <s v="Election 2024"/>
    <x v="0"/>
    <x v="9"/>
    <x v="16"/>
    <x v="204"/>
    <s v="ALANA "/>
    <x v="0"/>
    <n v="569"/>
    <s v=" ABRI PROVISOIRE"/>
  </r>
  <r>
    <s v="2024 - 05060"/>
    <n v="271"/>
    <s v="Election 2024"/>
    <x v="0"/>
    <x v="9"/>
    <x v="16"/>
    <x v="204"/>
    <s v="ALANA "/>
    <x v="1"/>
    <n v="51"/>
    <s v="ABRI PROVISOIRE"/>
  </r>
  <r>
    <s v="2024 - 05061"/>
    <n v="271"/>
    <s v="Election 2024"/>
    <x v="0"/>
    <x v="9"/>
    <x v="16"/>
    <x v="204"/>
    <s v="APPE DIAOUBE "/>
    <x v="0"/>
    <n v="414"/>
    <s v=" ECOLE CLASSE CI"/>
  </r>
  <r>
    <s v="2024 - 05062"/>
    <n v="271"/>
    <s v="Election 2024"/>
    <x v="0"/>
    <x v="9"/>
    <x v="16"/>
    <x v="204"/>
    <s v="APPE DIAOUBE "/>
    <x v="1"/>
    <n v="413"/>
    <s v=" ECOLE SALLE DE CLASSE"/>
  </r>
  <r>
    <s v="2024 - 05063"/>
    <n v="271"/>
    <s v="Election 2024"/>
    <x v="0"/>
    <x v="9"/>
    <x v="16"/>
    <x v="204"/>
    <s v="BABANGOL "/>
    <x v="0"/>
    <n v="484"/>
    <s v=" ECOLE CLASSE CI"/>
  </r>
  <r>
    <s v="2024 - 05064"/>
    <n v="271"/>
    <s v="Election 2024"/>
    <x v="0"/>
    <x v="9"/>
    <x v="16"/>
    <x v="204"/>
    <s v="BOKILADJI "/>
    <x v="0"/>
    <n v="594"/>
    <s v=" ECOLE CLASSE CI"/>
  </r>
  <r>
    <s v="2024 - 05065"/>
    <n v="271"/>
    <s v="Election 2024"/>
    <x v="0"/>
    <x v="9"/>
    <x v="16"/>
    <x v="204"/>
    <s v="BOKILADJI "/>
    <x v="1"/>
    <n v="594"/>
    <s v=" ECOLE CLASSE CM2"/>
  </r>
  <r>
    <s v="2024 - 05066"/>
    <n v="271"/>
    <s v="Election 2024"/>
    <x v="0"/>
    <x v="9"/>
    <x v="16"/>
    <x v="204"/>
    <s v="BOKILADJI "/>
    <x v="2"/>
    <n v="593"/>
    <s v=" CE1"/>
  </r>
  <r>
    <s v="2024 - 05067"/>
    <n v="271"/>
    <s v="Election 2024"/>
    <x v="0"/>
    <x v="9"/>
    <x v="16"/>
    <x v="204"/>
    <s v="BONDJI WALI "/>
    <x v="0"/>
    <n v="327"/>
    <s v=" ECOLE CLASSE CI"/>
  </r>
  <r>
    <s v="2024 - 05068"/>
    <n v="271"/>
    <s v="Election 2024"/>
    <x v="0"/>
    <x v="9"/>
    <x v="16"/>
    <x v="204"/>
    <s v="BONDJI WALI "/>
    <x v="1"/>
    <n v="326"/>
    <s v=" ECOLE CLASSE CP"/>
  </r>
  <r>
    <s v="2024 - 05069"/>
    <n v="271"/>
    <s v="Election 2024"/>
    <x v="0"/>
    <x v="9"/>
    <x v="16"/>
    <x v="204"/>
    <s v="BONDJI WALI "/>
    <x v="2"/>
    <n v="329"/>
    <s v=" ECOLE CLASSE CE2"/>
  </r>
  <r>
    <s v="2024 - 05070"/>
    <n v="271"/>
    <s v="Election 2024"/>
    <x v="0"/>
    <x v="9"/>
    <x v="16"/>
    <x v="204"/>
    <s v="FADIARA "/>
    <x v="0"/>
    <n v="462"/>
    <s v=" ECOLE CLASSE CI"/>
  </r>
  <r>
    <s v="2024 - 05071"/>
    <n v="271"/>
    <s v="Election 2024"/>
    <x v="0"/>
    <x v="9"/>
    <x v="16"/>
    <x v="204"/>
    <s v="GANGUEL MAKA "/>
    <x v="0"/>
    <n v="579"/>
    <s v=" ECOLE CLASSE CI"/>
  </r>
  <r>
    <s v="2024 - 05072"/>
    <n v="271"/>
    <s v="Election 2024"/>
    <x v="0"/>
    <x v="9"/>
    <x v="16"/>
    <x v="204"/>
    <s v="GANGUEL MAKA "/>
    <x v="1"/>
    <n v="576"/>
    <s v=" ECOLE CLASSE CE1"/>
  </r>
  <r>
    <s v="2024 - 05073"/>
    <n v="271"/>
    <s v="Election 2024"/>
    <x v="0"/>
    <x v="9"/>
    <x v="16"/>
    <x v="204"/>
    <s v="GANGUEL MAKA "/>
    <x v="2"/>
    <n v="65"/>
    <s v="ECOLE SALLE DE CLASSE"/>
  </r>
  <r>
    <s v="2024 - 05074"/>
    <n v="271"/>
    <s v="Election 2024"/>
    <x v="0"/>
    <x v="9"/>
    <x v="16"/>
    <x v="204"/>
    <s v="GAOUDE BOFFE "/>
    <x v="0"/>
    <n v="399"/>
    <s v=" ECOLE CLASSE CI"/>
  </r>
  <r>
    <s v="2024 - 05075"/>
    <n v="271"/>
    <s v="Election 2024"/>
    <x v="0"/>
    <x v="9"/>
    <x v="16"/>
    <x v="204"/>
    <s v="GAOUDE BOFFE "/>
    <x v="1"/>
    <n v="398"/>
    <s v=" ECOLE CLASSE CP"/>
  </r>
  <r>
    <s v="2024 - 05076"/>
    <n v="271"/>
    <s v="Election 2024"/>
    <x v="0"/>
    <x v="9"/>
    <x v="16"/>
    <x v="204"/>
    <s v="KAWAL "/>
    <x v="0"/>
    <n v="528"/>
    <s v=" SALLE DE CLASSE"/>
  </r>
  <r>
    <s v="2024 - 05077"/>
    <n v="271"/>
    <s v="Election 2024"/>
    <x v="0"/>
    <x v="9"/>
    <x v="16"/>
    <x v="204"/>
    <s v="KAWAL "/>
    <x v="1"/>
    <n v="113"/>
    <s v=" SALLE DE CLASSE"/>
  </r>
  <r>
    <s v="2024 - 05078"/>
    <n v="271"/>
    <s v="Election 2024"/>
    <x v="0"/>
    <x v="9"/>
    <x v="16"/>
    <x v="204"/>
    <s v="LOBALI "/>
    <x v="0"/>
    <n v="555"/>
    <s v=" ECOLE CLASSE CI"/>
  </r>
  <r>
    <s v="2024 - 05079"/>
    <n v="271"/>
    <s v="Election 2024"/>
    <x v="0"/>
    <x v="9"/>
    <x v="16"/>
    <x v="204"/>
    <s v="LOBALI "/>
    <x v="1"/>
    <n v="564"/>
    <s v=" ECOLE CLASSE CM1"/>
  </r>
  <r>
    <s v="2024 - 05080"/>
    <n v="271"/>
    <s v="Election 2024"/>
    <x v="0"/>
    <x v="9"/>
    <x v="16"/>
    <x v="204"/>
    <s v="LOBALI "/>
    <x v="2"/>
    <n v="190"/>
    <s v=" SALLE DE CLASSE"/>
  </r>
  <r>
    <s v="2024 - 05081"/>
    <n v="271"/>
    <s v="Election 2024"/>
    <x v="0"/>
    <x v="9"/>
    <x v="16"/>
    <x v="204"/>
    <s v="OURO MBOULEL "/>
    <x v="0"/>
    <n v="585"/>
    <s v=" ECOLE CLASSE CI"/>
  </r>
  <r>
    <s v="2024 - 05082"/>
    <n v="271"/>
    <s v="Election 2024"/>
    <x v="0"/>
    <x v="9"/>
    <x v="16"/>
    <x v="204"/>
    <s v="SINTHIOU FADIARA "/>
    <x v="0"/>
    <n v="408"/>
    <s v=" ECOLE CLASSE CI"/>
  </r>
  <r>
    <s v="2024 - 05083"/>
    <n v="271"/>
    <s v="Election 2024"/>
    <x v="0"/>
    <x v="9"/>
    <x v="16"/>
    <x v="204"/>
    <s v="SINTHIOU FADIARA "/>
    <x v="1"/>
    <n v="409"/>
    <s v=" SALLE DE CLASSE"/>
  </r>
  <r>
    <s v="2024 - 05084"/>
    <n v="271"/>
    <s v="Election 2024"/>
    <x v="0"/>
    <x v="9"/>
    <x v="16"/>
    <x v="204"/>
    <s v="THIAGNAF "/>
    <x v="0"/>
    <n v="569"/>
    <s v=" ECOLE CLASSE CE1"/>
  </r>
  <r>
    <s v="2024 - 05085"/>
    <n v="271"/>
    <s v="Election 2024"/>
    <x v="0"/>
    <x v="9"/>
    <x v="16"/>
    <x v="204"/>
    <s v="THIAGNAF "/>
    <x v="1"/>
    <n v="41"/>
    <s v="ECOLE SALLE DE CLASSE"/>
  </r>
  <r>
    <s v="2024 - 05086"/>
    <n v="271"/>
    <s v="Election 2024"/>
    <x v="0"/>
    <x v="9"/>
    <x v="16"/>
    <x v="204"/>
    <s v="YACINE LACKE "/>
    <x v="0"/>
    <n v="501"/>
    <s v=" ECOLE CLASSE CI"/>
  </r>
  <r>
    <s v="2024 - 05087"/>
    <n v="272"/>
    <s v="Election 2024"/>
    <x v="0"/>
    <x v="9"/>
    <x v="16"/>
    <x v="204"/>
    <s v="YACINE LACKE "/>
    <x v="1"/>
    <n v="502"/>
    <s v=" ECOLE CLASSE CM1"/>
  </r>
  <r>
    <s v="2024 - 05088"/>
    <n v="272"/>
    <s v="Election 2024"/>
    <x v="0"/>
    <x v="9"/>
    <x v="16"/>
    <x v="204"/>
    <s v="YACINE LACKE "/>
    <x v="2"/>
    <n v="501"/>
    <s v=" SALLE DE CLASSE"/>
  </r>
  <r>
    <s v="2024 - 05089"/>
    <n v="273"/>
    <s v="Election 2024"/>
    <x v="0"/>
    <x v="9"/>
    <x v="16"/>
    <x v="205"/>
    <s v="DEMBANCANE ECOLE ELEMENTAIRE 1 "/>
    <x v="0"/>
    <n v="590"/>
    <s v=" ECOLE CLASSE CPA"/>
  </r>
  <r>
    <s v="2024 - 05090"/>
    <n v="273"/>
    <s v="Election 2024"/>
    <x v="0"/>
    <x v="9"/>
    <x v="16"/>
    <x v="205"/>
    <s v="DEMBANCANE ECOLE ELEMENTAIRE 1 "/>
    <x v="1"/>
    <n v="590"/>
    <s v=" ECOLE CLASSE CE1A"/>
  </r>
  <r>
    <s v="2024 - 05091"/>
    <n v="273"/>
    <s v="Election 2024"/>
    <x v="0"/>
    <x v="9"/>
    <x v="16"/>
    <x v="205"/>
    <s v="DEMBANCANE ECOLE ELEMENTAIRE 1 "/>
    <x v="2"/>
    <n v="591"/>
    <s v=" ECOLE CLASSE CM1A"/>
  </r>
  <r>
    <s v="2024 - 05092"/>
    <n v="273"/>
    <s v="Election 2024"/>
    <x v="0"/>
    <x v="9"/>
    <x v="16"/>
    <x v="205"/>
    <s v="DEMBANCANE ECOLE ELEMENTAIRE 1 "/>
    <x v="3"/>
    <n v="592"/>
    <s v=" ECOLE CLASSE CM2B"/>
  </r>
  <r>
    <s v="2024 - 05093"/>
    <n v="273"/>
    <s v="Election 2024"/>
    <x v="0"/>
    <x v="9"/>
    <x v="16"/>
    <x v="205"/>
    <s v="DEMBANCANE ECOLE ELEMENTAIRE 1 "/>
    <x v="4"/>
    <n v="592"/>
    <s v=" SALLE DE CLASSE"/>
  </r>
  <r>
    <s v="2024 - 05094"/>
    <n v="273"/>
    <s v="Election 2024"/>
    <x v="0"/>
    <x v="9"/>
    <x v="16"/>
    <x v="205"/>
    <s v="WERMA ECOLE ELEMENTAIRE "/>
    <x v="0"/>
    <n v="404"/>
    <s v=" ECOLE CLASSE CE2"/>
  </r>
  <r>
    <s v="2024 - 05095"/>
    <n v="274"/>
    <s v="Election 2024"/>
    <x v="0"/>
    <x v="9"/>
    <x v="16"/>
    <x v="206"/>
    <s v="ECOLE 1 HAMADI OUNARE "/>
    <x v="0"/>
    <n v="585"/>
    <s v=" CLASSE CE1A"/>
  </r>
  <r>
    <s v="2024 - 05096"/>
    <n v="274"/>
    <s v="Election 2024"/>
    <x v="0"/>
    <x v="9"/>
    <x v="16"/>
    <x v="206"/>
    <s v="ECOLE 1 HAMADI OUNARE "/>
    <x v="1"/>
    <n v="584"/>
    <s v=" CLASSE CM1B"/>
  </r>
  <r>
    <s v="2024 - 05097"/>
    <n v="274"/>
    <s v="Election 2024"/>
    <x v="0"/>
    <x v="9"/>
    <x v="16"/>
    <x v="206"/>
    <s v="ECOLE 1 HAMADI OUNARE "/>
    <x v="2"/>
    <n v="587"/>
    <s v=" CLASSE CM1A"/>
  </r>
  <r>
    <s v="2024 - 05098"/>
    <n v="274"/>
    <s v="Election 2024"/>
    <x v="0"/>
    <x v="9"/>
    <x v="16"/>
    <x v="206"/>
    <s v="ECOLE 1 HAMADI OUNARE "/>
    <x v="3"/>
    <n v="584"/>
    <s v=" CLASSE CE2A"/>
  </r>
  <r>
    <s v="2024 - 05099"/>
    <n v="274"/>
    <s v="Election 2024"/>
    <x v="0"/>
    <x v="9"/>
    <x v="16"/>
    <x v="206"/>
    <s v="ECOLE 1 HAMADI OUNARE "/>
    <x v="4"/>
    <n v="586"/>
    <s v=" CLASSE CM2A"/>
  </r>
  <r>
    <s v="2024 - 05100"/>
    <n v="274"/>
    <s v="Election 2024"/>
    <x v="0"/>
    <x v="9"/>
    <x v="16"/>
    <x v="206"/>
    <s v="ECOLE 1 HAMADI OUNARE "/>
    <x v="5"/>
    <n v="584"/>
    <s v=" CLASSE CE1C"/>
  </r>
  <r>
    <s v="2024 - 05101"/>
    <n v="274"/>
    <s v="Election 2024"/>
    <x v="0"/>
    <x v="9"/>
    <x v="16"/>
    <x v="206"/>
    <s v="ECOLE 1 HAMADI OUNARE "/>
    <x v="6"/>
    <n v="584"/>
    <s v=" SALLE DE CLASSE"/>
  </r>
  <r>
    <s v="2024 - 05102"/>
    <n v="274"/>
    <s v="Election 2024"/>
    <x v="0"/>
    <x v="9"/>
    <x v="16"/>
    <x v="206"/>
    <s v="ECOLE 1 HAMADI OUNARE "/>
    <x v="7"/>
    <n v="585"/>
    <s v=" SALLE DE CLASSE"/>
  </r>
  <r>
    <s v="2024 - 05103"/>
    <n v="274"/>
    <s v="Election 2024"/>
    <x v="0"/>
    <x v="9"/>
    <x v="16"/>
    <x v="206"/>
    <s v="ECOLE 1 HAMADI OUNARE "/>
    <x v="8"/>
    <n v="585"/>
    <s v=" SALLE CTP"/>
  </r>
  <r>
    <s v="2024 - 05104"/>
    <n v="274"/>
    <s v="Election 2024"/>
    <x v="0"/>
    <x v="9"/>
    <x v="16"/>
    <x v="206"/>
    <s v="ECOLE 1 HAMADI OUNARE "/>
    <x v="9"/>
    <n v="585"/>
    <s v=" SALLE CTP"/>
  </r>
  <r>
    <s v="2024 - 05105"/>
    <n v="274"/>
    <s v="Election 2024"/>
    <x v="0"/>
    <x v="9"/>
    <x v="16"/>
    <x v="206"/>
    <s v="ECOLE 1 HAMADI OUNARE "/>
    <x v="10"/>
    <n v="577"/>
    <s v=" SALLE CTP"/>
  </r>
  <r>
    <s v="2024 - 05106"/>
    <n v="275"/>
    <s v="Election 2024"/>
    <x v="0"/>
    <x v="9"/>
    <x v="16"/>
    <x v="207"/>
    <s v="CASE DES TOUT PETITS "/>
    <x v="0"/>
    <n v="516"/>
    <s v=" GRANDE SALLE"/>
  </r>
  <r>
    <s v="2024 - 05107"/>
    <n v="275"/>
    <s v="Election 2024"/>
    <x v="0"/>
    <x v="9"/>
    <x v="16"/>
    <x v="207"/>
    <s v="CASE DES TOUT PETITS "/>
    <x v="1"/>
    <n v="517"/>
    <s v=" SALLE"/>
  </r>
  <r>
    <s v="2024 - 05108"/>
    <n v="275"/>
    <s v="Election 2024"/>
    <x v="0"/>
    <x v="9"/>
    <x v="16"/>
    <x v="207"/>
    <s v="CEM DE KANEL "/>
    <x v="0"/>
    <n v="508"/>
    <s v=" CLASSE ANATOLE FRANCE"/>
  </r>
  <r>
    <s v="2024 - 05109"/>
    <n v="275"/>
    <s v="Election 2024"/>
    <x v="0"/>
    <x v="9"/>
    <x v="16"/>
    <x v="207"/>
    <s v="CEM DE KANEL "/>
    <x v="1"/>
    <n v="509"/>
    <s v=" SALLE DE CLASSE"/>
  </r>
  <r>
    <s v="2024 - 05110"/>
    <n v="275"/>
    <s v="Election 2024"/>
    <x v="0"/>
    <x v="9"/>
    <x v="16"/>
    <x v="207"/>
    <s v="ECOLE ELEMENTAIRE KANEL 1 "/>
    <x v="0"/>
    <n v="579"/>
    <s v=" CLASSE CE1B"/>
  </r>
  <r>
    <s v="2024 - 05111"/>
    <n v="275"/>
    <s v="Election 2024"/>
    <x v="0"/>
    <x v="9"/>
    <x v="16"/>
    <x v="207"/>
    <s v="ECOLE ELEMENTAIRE KANEL 1 "/>
    <x v="1"/>
    <n v="578"/>
    <s v=" CLASSE CM1A"/>
  </r>
  <r>
    <s v="2024 - 05112"/>
    <n v="275"/>
    <s v="Election 2024"/>
    <x v="0"/>
    <x v="9"/>
    <x v="16"/>
    <x v="207"/>
    <s v="ECOLE ELEMENTAIRE KANEL 1 "/>
    <x v="2"/>
    <n v="578"/>
    <s v=" CLASSE CE2A"/>
  </r>
  <r>
    <s v="2024 - 05113"/>
    <n v="275"/>
    <s v="Election 2024"/>
    <x v="0"/>
    <x v="9"/>
    <x v="16"/>
    <x v="207"/>
    <s v="ECOLE ELEMENTAIRE KANEL 1 "/>
    <x v="3"/>
    <n v="577"/>
    <s v=" SALLE DE CLASSE"/>
  </r>
  <r>
    <s v="2024 - 05114"/>
    <n v="275"/>
    <s v="Election 2024"/>
    <x v="0"/>
    <x v="9"/>
    <x v="16"/>
    <x v="207"/>
    <s v="ECOLE ELEMENTAIRE KANEL 1 "/>
    <x v="4"/>
    <n v="579"/>
    <s v=" SALLE DE CLASSE"/>
  </r>
  <r>
    <s v="2024 - 05115"/>
    <n v="275"/>
    <s v="Election 2024"/>
    <x v="0"/>
    <x v="9"/>
    <x v="16"/>
    <x v="207"/>
    <s v="ECOLE ELEMENTAIRE KANEL 2 "/>
    <x v="0"/>
    <n v="498"/>
    <s v=" CLASSE CM1B"/>
  </r>
  <r>
    <s v="2024 - 05116"/>
    <n v="275"/>
    <s v="Election 2024"/>
    <x v="0"/>
    <x v="9"/>
    <x v="16"/>
    <x v="207"/>
    <s v="ECOLE ELEMENTAIRE KANEL 2 "/>
    <x v="1"/>
    <n v="500"/>
    <s v=" CLASSE CE1A"/>
  </r>
  <r>
    <s v="2024 - 05117"/>
    <n v="275"/>
    <s v="Election 2024"/>
    <x v="0"/>
    <x v="9"/>
    <x v="16"/>
    <x v="207"/>
    <s v="ECOLE ELEMENTAIRE KANEL 2 "/>
    <x v="2"/>
    <n v="312"/>
    <s v=" SALLE DE CLASSE"/>
  </r>
  <r>
    <s v="2024 - 05118"/>
    <n v="275"/>
    <s v="Election 2024"/>
    <x v="0"/>
    <x v="9"/>
    <x v="16"/>
    <x v="207"/>
    <s v="MAIRIE DE KANEL "/>
    <x v="0"/>
    <n v="545"/>
    <s v=" SALLE DE CLASSE ECOLE 3"/>
  </r>
  <r>
    <s v="2024 - 05119"/>
    <n v="275"/>
    <s v="Election 2024"/>
    <x v="0"/>
    <x v="9"/>
    <x v="16"/>
    <x v="207"/>
    <s v="MAIRIE DE KANEL "/>
    <x v="1"/>
    <n v="553"/>
    <s v=" SALLE DE CLASSE ECOLE 3"/>
  </r>
  <r>
    <s v="2024 - 05120"/>
    <n v="275"/>
    <s v="Election 2024"/>
    <x v="0"/>
    <x v="9"/>
    <x v="16"/>
    <x v="207"/>
    <s v="MAIRIE DE KANEL "/>
    <x v="2"/>
    <n v="390"/>
    <s v=" SALLE DE CLASSE ECOLE 3"/>
  </r>
  <r>
    <s v="2024 - 05121"/>
    <n v="275"/>
    <s v="Election 2024"/>
    <x v="0"/>
    <x v="9"/>
    <x v="16"/>
    <x v="207"/>
    <s v="MAIRIE DE KANEL "/>
    <x v="3"/>
    <n v="391"/>
    <s v=" SALLE DE CLASSE ECOLE 3"/>
  </r>
  <r>
    <s v="2024 - 05122"/>
    <n v="276"/>
    <s v="Election 2024"/>
    <x v="0"/>
    <x v="9"/>
    <x v="16"/>
    <x v="208"/>
    <s v="ANDI YARI "/>
    <x v="0"/>
    <n v="577"/>
    <s v=" CLASSE CE1"/>
  </r>
  <r>
    <s v="2024 - 05123"/>
    <n v="276"/>
    <s v="Election 2024"/>
    <x v="0"/>
    <x v="9"/>
    <x v="16"/>
    <x v="208"/>
    <s v="BAPALEL "/>
    <x v="0"/>
    <n v="443"/>
    <s v=" CLASSE CI"/>
  </r>
  <r>
    <s v="2024 - 05124"/>
    <n v="276"/>
    <s v="Election 2024"/>
    <x v="0"/>
    <x v="9"/>
    <x v="16"/>
    <x v="208"/>
    <s v="BAPALEL "/>
    <x v="1"/>
    <n v="445"/>
    <s v=" SALLE DE CLASSE"/>
  </r>
  <r>
    <s v="2024 - 05125"/>
    <n v="276"/>
    <s v="Election 2024"/>
    <x v="0"/>
    <x v="9"/>
    <x v="16"/>
    <x v="208"/>
    <s v="BARMATHIAL "/>
    <x v="0"/>
    <n v="513"/>
    <s v=" CLASSE CM2"/>
  </r>
  <r>
    <s v="2024 - 05126"/>
    <n v="276"/>
    <s v="Election 2024"/>
    <x v="0"/>
    <x v="9"/>
    <x v="16"/>
    <x v="208"/>
    <s v="BOKI "/>
    <x v="0"/>
    <n v="157"/>
    <s v=" ABRI PROVISOIRE"/>
  </r>
  <r>
    <s v="2024 - 05127"/>
    <n v="276"/>
    <s v="Election 2024"/>
    <x v="0"/>
    <x v="9"/>
    <x v="16"/>
    <x v="208"/>
    <s v="DAIBA "/>
    <x v="0"/>
    <n v="444"/>
    <s v=" CLASSE CM2"/>
  </r>
  <r>
    <s v="2024 - 05128"/>
    <n v="276"/>
    <s v="Election 2024"/>
    <x v="0"/>
    <x v="9"/>
    <x v="16"/>
    <x v="208"/>
    <s v="DIAMALY "/>
    <x v="0"/>
    <n v="213"/>
    <s v=" SALLE DE CLASSE"/>
  </r>
  <r>
    <s v="2024 - 05129"/>
    <n v="276"/>
    <s v="Election 2024"/>
    <x v="0"/>
    <x v="9"/>
    <x v="16"/>
    <x v="208"/>
    <s v="GOUREL HADJI "/>
    <x v="0"/>
    <n v="353"/>
    <s v=" CLASSE CM 2"/>
  </r>
  <r>
    <s v="2024 - 05130"/>
    <n v="276"/>
    <s v="Election 2024"/>
    <x v="0"/>
    <x v="9"/>
    <x v="16"/>
    <x v="208"/>
    <s v="KELLOL "/>
    <x v="0"/>
    <n v="330"/>
    <s v=" SALLE DE CLASSE"/>
  </r>
  <r>
    <s v="2024 - 05131"/>
    <n v="276"/>
    <s v="Election 2024"/>
    <x v="0"/>
    <x v="9"/>
    <x v="16"/>
    <x v="208"/>
    <s v="LORDOUGA "/>
    <x v="0"/>
    <n v="180"/>
    <s v=" SALLE DE CLASSE"/>
  </r>
  <r>
    <s v="2024 - 05132"/>
    <n v="276"/>
    <s v="Election 2024"/>
    <x v="0"/>
    <x v="9"/>
    <x v="16"/>
    <x v="208"/>
    <s v="MANDIOUMBA "/>
    <x v="0"/>
    <n v="124"/>
    <s v=" SALLE DE CLASSE"/>
  </r>
  <r>
    <s v="2024 - 05133"/>
    <n v="276"/>
    <s v="Election 2024"/>
    <x v="0"/>
    <x v="9"/>
    <x v="16"/>
    <x v="208"/>
    <s v="NDEINDORI "/>
    <x v="0"/>
    <n v="555"/>
    <s v=" CLASSE CE2"/>
  </r>
  <r>
    <s v="2024 - 05134"/>
    <n v="276"/>
    <s v="Election 2024"/>
    <x v="0"/>
    <x v="9"/>
    <x v="16"/>
    <x v="208"/>
    <s v="NDEINDORI "/>
    <x v="1"/>
    <n v="559"/>
    <s v=" CLASSE CI"/>
  </r>
  <r>
    <s v="2024 - 05135"/>
    <n v="276"/>
    <s v="Election 2024"/>
    <x v="0"/>
    <x v="9"/>
    <x v="16"/>
    <x v="208"/>
    <s v="NDEINDORI "/>
    <x v="2"/>
    <n v="560"/>
    <s v=" CLASSE CE 1"/>
  </r>
  <r>
    <s v="2024 - 05136"/>
    <n v="276"/>
    <s v="Election 2024"/>
    <x v="0"/>
    <x v="9"/>
    <x v="16"/>
    <x v="208"/>
    <s v="NDEINDORI "/>
    <x v="3"/>
    <n v="556"/>
    <s v=" CLASSE CM2"/>
  </r>
  <r>
    <s v="2024 - 05137"/>
    <n v="276"/>
    <s v="Election 2024"/>
    <x v="0"/>
    <x v="9"/>
    <x v="16"/>
    <x v="208"/>
    <s v="NDEINDORI "/>
    <x v="4"/>
    <n v="558"/>
    <s v=" ECOLE CLASSE CP"/>
  </r>
  <r>
    <s v="2024 - 05138"/>
    <n v="276"/>
    <s v="Election 2024"/>
    <x v="0"/>
    <x v="9"/>
    <x v="16"/>
    <x v="208"/>
    <s v="NDEINDORI "/>
    <x v="5"/>
    <n v="561"/>
    <s v=" ECOLE CLASSE CM1"/>
  </r>
  <r>
    <s v="2024 - 05139"/>
    <n v="276"/>
    <s v="Election 2024"/>
    <x v="0"/>
    <x v="9"/>
    <x v="16"/>
    <x v="208"/>
    <s v="NDEINDORI "/>
    <x v="6"/>
    <n v="560"/>
    <s v=" SALLE DE CLASSE"/>
  </r>
  <r>
    <s v="2024 - 05140"/>
    <n v="276"/>
    <s v="Election 2024"/>
    <x v="0"/>
    <x v="9"/>
    <x v="16"/>
    <x v="208"/>
    <s v="NGANO "/>
    <x v="0"/>
    <n v="559"/>
    <s v=" CLASSE CM2"/>
  </r>
  <r>
    <s v="2024 - 05141"/>
    <n v="276"/>
    <s v="Election 2024"/>
    <x v="0"/>
    <x v="9"/>
    <x v="16"/>
    <x v="208"/>
    <s v="NGANO "/>
    <x v="1"/>
    <n v="548"/>
    <s v=" CLASSE CE2"/>
  </r>
  <r>
    <s v="2024 - 05142"/>
    <n v="276"/>
    <s v="Election 2024"/>
    <x v="0"/>
    <x v="9"/>
    <x v="16"/>
    <x v="208"/>
    <s v="NGANO "/>
    <x v="2"/>
    <n v="133"/>
    <s v=" SALLE DE CLASSE"/>
  </r>
  <r>
    <s v="2024 - 05143"/>
    <n v="276"/>
    <s v="Election 2024"/>
    <x v="0"/>
    <x v="9"/>
    <x v="16"/>
    <x v="208"/>
    <s v="ORNDOLDE "/>
    <x v="0"/>
    <n v="568"/>
    <s v=" CLASSE CE1"/>
  </r>
  <r>
    <s v="2024 - 05144"/>
    <n v="276"/>
    <s v="Election 2024"/>
    <x v="0"/>
    <x v="9"/>
    <x v="16"/>
    <x v="208"/>
    <s v="ORNDOLDE "/>
    <x v="1"/>
    <n v="575"/>
    <s v=" CLASSE CM1"/>
  </r>
  <r>
    <s v="2024 - 05145"/>
    <n v="276"/>
    <s v="Election 2024"/>
    <x v="0"/>
    <x v="9"/>
    <x v="16"/>
    <x v="208"/>
    <s v="ORNDOLDE "/>
    <x v="2"/>
    <n v="570"/>
    <s v=" CLASSE CM2"/>
  </r>
  <r>
    <s v="2024 - 05146"/>
    <n v="276"/>
    <s v="Election 2024"/>
    <x v="0"/>
    <x v="9"/>
    <x v="16"/>
    <x v="208"/>
    <s v="SAVADOGUEL "/>
    <x v="0"/>
    <n v="29"/>
    <s v="SALLE DE CLASSE"/>
  </r>
  <r>
    <s v="2024 - 05147"/>
    <n v="276"/>
    <s v="Election 2024"/>
    <x v="0"/>
    <x v="9"/>
    <x v="16"/>
    <x v="208"/>
    <s v="SENO PALEL "/>
    <x v="0"/>
    <n v="510"/>
    <s v=" CLASSE CP"/>
  </r>
  <r>
    <s v="2024 - 05148"/>
    <n v="276"/>
    <s v="Election 2024"/>
    <x v="0"/>
    <x v="9"/>
    <x v="16"/>
    <x v="208"/>
    <s v="SENO PALEL "/>
    <x v="1"/>
    <n v="515"/>
    <s v=" CLASSE CE 2"/>
  </r>
  <r>
    <s v="2024 - 05149"/>
    <n v="276"/>
    <s v="Election 2024"/>
    <x v="0"/>
    <x v="9"/>
    <x v="16"/>
    <x v="208"/>
    <s v="SENO PALEL "/>
    <x v="2"/>
    <n v="506"/>
    <s v=" CLASSE CM2"/>
  </r>
  <r>
    <s v="2024 - 05150"/>
    <n v="276"/>
    <s v="Election 2024"/>
    <x v="0"/>
    <x v="9"/>
    <x v="16"/>
    <x v="208"/>
    <s v="SENO PALEL "/>
    <x v="3"/>
    <n v="463"/>
    <s v=" SALLE DE CLASSE"/>
  </r>
  <r>
    <s v="2024 - 05151"/>
    <n v="277"/>
    <s v="Election 2024"/>
    <x v="0"/>
    <x v="9"/>
    <x v="16"/>
    <x v="208"/>
    <s v="TEKINGUEL "/>
    <x v="0"/>
    <n v="544"/>
    <s v=" CLASSE CM2"/>
  </r>
  <r>
    <s v="2024 - 05152"/>
    <n v="277"/>
    <s v="Election 2024"/>
    <x v="0"/>
    <x v="9"/>
    <x v="16"/>
    <x v="208"/>
    <s v="TEKINGUEL "/>
    <x v="1"/>
    <n v="544"/>
    <s v=" SALLE DE CLASSE"/>
  </r>
  <r>
    <s v="2024 - 05153"/>
    <n v="277"/>
    <s v="Election 2024"/>
    <x v="0"/>
    <x v="9"/>
    <x v="16"/>
    <x v="208"/>
    <s v="WENDOU NODI "/>
    <x v="0"/>
    <n v="536"/>
    <s v=" SALLE DE CLASSE"/>
  </r>
  <r>
    <s v="2024 - 05154"/>
    <n v="277"/>
    <s v="Election 2024"/>
    <x v="0"/>
    <x v="9"/>
    <x v="16"/>
    <x v="208"/>
    <s v="WENDOU NODI "/>
    <x v="1"/>
    <n v="536"/>
    <s v=" SALLE DE CLASSE"/>
  </r>
  <r>
    <s v="2024 - 05155"/>
    <n v="277"/>
    <s v="Election 2024"/>
    <x v="0"/>
    <x v="9"/>
    <x v="16"/>
    <x v="208"/>
    <s v="WINDE DIOHE "/>
    <x v="0"/>
    <n v="219"/>
    <s v=" CLASSE CE1"/>
  </r>
  <r>
    <s v="2024 - 05156"/>
    <n v="278"/>
    <s v="Election 2024"/>
    <x v="0"/>
    <x v="9"/>
    <x v="16"/>
    <x v="209"/>
    <s v="ODOBERE "/>
    <x v="0"/>
    <n v="586"/>
    <s v=" SALLE CLASSE CEM ODOBERE"/>
  </r>
  <r>
    <s v="2024 - 05157"/>
    <n v="278"/>
    <s v="Election 2024"/>
    <x v="0"/>
    <x v="9"/>
    <x v="16"/>
    <x v="209"/>
    <s v="ODOBERE "/>
    <x v="1"/>
    <n v="589"/>
    <s v=" SALLE CLASSE CEM ODOBERE"/>
  </r>
  <r>
    <s v="2024 - 05158"/>
    <n v="278"/>
    <s v="Election 2024"/>
    <x v="0"/>
    <x v="9"/>
    <x v="16"/>
    <x v="209"/>
    <s v="ODOBERE "/>
    <x v="2"/>
    <n v="585"/>
    <s v=" SALLE CLASSE CEM ODOBERE"/>
  </r>
  <r>
    <s v="2024 - 05159"/>
    <n v="278"/>
    <s v="Election 2024"/>
    <x v="0"/>
    <x v="9"/>
    <x v="16"/>
    <x v="209"/>
    <s v="ODOBERE "/>
    <x v="3"/>
    <n v="587"/>
    <s v=" SALLE CLASSE CEM ODOBERE"/>
  </r>
  <r>
    <s v="2024 - 05160"/>
    <n v="278"/>
    <s v="Election 2024"/>
    <x v="0"/>
    <x v="9"/>
    <x v="16"/>
    <x v="209"/>
    <s v="ODOBERE "/>
    <x v="4"/>
    <n v="587"/>
    <s v=" SALLE CLASSE CEM ODOBERE"/>
  </r>
  <r>
    <s v="2024 - 05161"/>
    <n v="278"/>
    <s v="Election 2024"/>
    <x v="0"/>
    <x v="9"/>
    <x v="16"/>
    <x v="209"/>
    <s v="ODOBERE "/>
    <x v="5"/>
    <n v="588"/>
    <s v=" SALLE CLASSE CEM ODOBERE"/>
  </r>
  <r>
    <s v="2024 - 05162"/>
    <n v="279"/>
    <s v="Election 2024"/>
    <x v="0"/>
    <x v="9"/>
    <x v="16"/>
    <x v="210"/>
    <s v="BALEL "/>
    <x v="0"/>
    <n v="488"/>
    <s v=" ECOLE SALLE DE CLASSE"/>
  </r>
  <r>
    <s v="2024 - 05163"/>
    <n v="279"/>
    <s v="Election 2024"/>
    <x v="0"/>
    <x v="9"/>
    <x v="16"/>
    <x v="210"/>
    <s v="BARKATOU "/>
    <x v="0"/>
    <n v="378"/>
    <s v=" ECOLE SALLE DE CLASSE"/>
  </r>
  <r>
    <s v="2024 - 05164"/>
    <n v="279"/>
    <s v="Election 2024"/>
    <x v="0"/>
    <x v="9"/>
    <x v="16"/>
    <x v="210"/>
    <s v="BARKATOU "/>
    <x v="1"/>
    <n v="378"/>
    <s v=" ECOLE SALLE DE CLASSE"/>
  </r>
  <r>
    <s v="2024 - 05165"/>
    <n v="279"/>
    <s v="Election 2024"/>
    <x v="0"/>
    <x v="9"/>
    <x v="16"/>
    <x v="210"/>
    <s v="BARKEVI "/>
    <x v="0"/>
    <n v="396"/>
    <s v=" ECOLE CLASSE CI"/>
  </r>
  <r>
    <s v="2024 - 05166"/>
    <n v="279"/>
    <s v="Election 2024"/>
    <x v="0"/>
    <x v="9"/>
    <x v="16"/>
    <x v="210"/>
    <s v="DIELLA "/>
    <x v="0"/>
    <n v="488"/>
    <s v=" ECOLE CLASSE CI"/>
  </r>
  <r>
    <s v="2024 - 05167"/>
    <n v="279"/>
    <s v="Election 2024"/>
    <x v="0"/>
    <x v="9"/>
    <x v="16"/>
    <x v="210"/>
    <s v="DIELLA "/>
    <x v="1"/>
    <n v="486"/>
    <s v=" ECOLE CLASSE CE1"/>
  </r>
  <r>
    <s v="2024 - 05168"/>
    <n v="279"/>
    <s v="Election 2024"/>
    <x v="0"/>
    <x v="9"/>
    <x v="16"/>
    <x v="210"/>
    <s v="DIELLA "/>
    <x v="2"/>
    <n v="486"/>
    <s v=" ECOLE CLASSE CM1"/>
  </r>
  <r>
    <s v="2024 - 05169"/>
    <n v="279"/>
    <s v="Election 2024"/>
    <x v="0"/>
    <x v="9"/>
    <x v="16"/>
    <x v="210"/>
    <s v="DIELLA "/>
    <x v="3"/>
    <n v="487"/>
    <s v=" CLASSE CE2 ECOLE"/>
  </r>
  <r>
    <s v="2024 - 05170"/>
    <n v="279"/>
    <s v="Election 2024"/>
    <x v="0"/>
    <x v="9"/>
    <x v="16"/>
    <x v="210"/>
    <s v="GANGUEL SOULE "/>
    <x v="0"/>
    <n v="456"/>
    <s v=" ECOLE CLASSE CI"/>
  </r>
  <r>
    <s v="2024 - 05171"/>
    <n v="279"/>
    <s v="Election 2024"/>
    <x v="0"/>
    <x v="9"/>
    <x v="16"/>
    <x v="210"/>
    <s v="GANGUEL SOULE "/>
    <x v="1"/>
    <n v="456"/>
    <s v=" ECOLE CLASSE CE2"/>
  </r>
  <r>
    <s v="2024 - 05172"/>
    <n v="279"/>
    <s v="Election 2024"/>
    <x v="0"/>
    <x v="9"/>
    <x v="16"/>
    <x v="210"/>
    <s v="GANGUEL SOULE "/>
    <x v="2"/>
    <n v="457"/>
    <s v=" ECOLE CLASSE CM1"/>
  </r>
  <r>
    <s v="2024 - 05173"/>
    <n v="279"/>
    <s v="Election 2024"/>
    <x v="0"/>
    <x v="9"/>
    <x v="16"/>
    <x v="210"/>
    <s v="GANGUEL SOULE "/>
    <x v="3"/>
    <n v="457"/>
    <s v=" ECOLE SALLE DE CLASSE"/>
  </r>
  <r>
    <s v="2024 - 05174"/>
    <n v="279"/>
    <s v="Election 2024"/>
    <x v="0"/>
    <x v="9"/>
    <x v="16"/>
    <x v="210"/>
    <s v="GASSAMBERI "/>
    <x v="0"/>
    <n v="398"/>
    <s v=" ECOLE SALLE DE CLASSE"/>
  </r>
  <r>
    <s v="2024 - 05175"/>
    <n v="279"/>
    <s v="Election 2024"/>
    <x v="0"/>
    <x v="9"/>
    <x v="16"/>
    <x v="210"/>
    <s v="GASSAMBERI "/>
    <x v="1"/>
    <n v="306"/>
    <s v=" ECOLE SALLE DE CLASSE"/>
  </r>
  <r>
    <s v="2024 - 05176"/>
    <n v="279"/>
    <s v="Election 2024"/>
    <x v="0"/>
    <x v="9"/>
    <x v="16"/>
    <x v="210"/>
    <s v="GOUMAL "/>
    <x v="0"/>
    <n v="415"/>
    <s v=" ECOLE CLASSE CI"/>
  </r>
  <r>
    <s v="2024 - 05177"/>
    <n v="279"/>
    <s v="Election 2024"/>
    <x v="0"/>
    <x v="9"/>
    <x v="16"/>
    <x v="210"/>
    <s v="GOUMAL "/>
    <x v="1"/>
    <n v="414"/>
    <s v=" ECOLE CLASSE CM1"/>
  </r>
  <r>
    <s v="2024 - 05178"/>
    <n v="279"/>
    <s v="Election 2024"/>
    <x v="0"/>
    <x v="9"/>
    <x v="16"/>
    <x v="210"/>
    <s v="GOURIKI COLIABE "/>
    <x v="0"/>
    <n v="425"/>
    <s v=" ECOLE CLASSE CI"/>
  </r>
  <r>
    <s v="2024 - 05179"/>
    <n v="279"/>
    <s v="Election 2024"/>
    <x v="0"/>
    <x v="9"/>
    <x v="16"/>
    <x v="210"/>
    <s v="GOURIKI COLIABE "/>
    <x v="1"/>
    <n v="428"/>
    <s v=" SALLE DE CLASSE"/>
  </r>
  <r>
    <s v="2024 - 05180"/>
    <n v="279"/>
    <s v="Election 2024"/>
    <x v="0"/>
    <x v="9"/>
    <x v="16"/>
    <x v="210"/>
    <s v="GOURIKI SAMBA DIOM "/>
    <x v="0"/>
    <n v="445"/>
    <s v=" ECOLE CLASSE CI"/>
  </r>
  <r>
    <s v="2024 - 05181"/>
    <n v="279"/>
    <s v="Election 2024"/>
    <x v="0"/>
    <x v="9"/>
    <x v="16"/>
    <x v="210"/>
    <s v="ORKADIERE "/>
    <x v="0"/>
    <n v="578"/>
    <s v=" ECOLE CLASSE CI"/>
  </r>
  <r>
    <s v="2024 - 05182"/>
    <n v="279"/>
    <s v="Election 2024"/>
    <x v="0"/>
    <x v="9"/>
    <x v="16"/>
    <x v="210"/>
    <s v="ORKADIERE "/>
    <x v="1"/>
    <n v="577"/>
    <s v=" ECOLE CLASSE CP"/>
  </r>
  <r>
    <s v="2024 - 05183"/>
    <n v="279"/>
    <s v="Election 2024"/>
    <x v="0"/>
    <x v="9"/>
    <x v="16"/>
    <x v="210"/>
    <s v="ORKADIERE "/>
    <x v="2"/>
    <n v="579"/>
    <s v=" ECOLE CLASSE CE1"/>
  </r>
  <r>
    <s v="2024 - 05184"/>
    <n v="279"/>
    <s v="Election 2024"/>
    <x v="0"/>
    <x v="9"/>
    <x v="16"/>
    <x v="210"/>
    <s v="ORKADIERE "/>
    <x v="3"/>
    <n v="580"/>
    <s v=" ECOLE CLASSE CE2"/>
  </r>
  <r>
    <s v="2024 - 05185"/>
    <n v="279"/>
    <s v="Election 2024"/>
    <x v="0"/>
    <x v="9"/>
    <x v="16"/>
    <x v="210"/>
    <s v="ORKADIERE "/>
    <x v="4"/>
    <n v="575"/>
    <s v=" ECOLE CLASSE CM1"/>
  </r>
  <r>
    <s v="2024 - 05186"/>
    <n v="279"/>
    <s v="Election 2024"/>
    <x v="0"/>
    <x v="9"/>
    <x v="16"/>
    <x v="210"/>
    <s v="ORKADIERE "/>
    <x v="5"/>
    <n v="576"/>
    <s v=" ECOLE CLASSE CM2"/>
  </r>
  <r>
    <s v="2024 - 05187"/>
    <n v="279"/>
    <s v="Election 2024"/>
    <x v="0"/>
    <x v="9"/>
    <x v="16"/>
    <x v="210"/>
    <s v="ORKADIERE "/>
    <x v="6"/>
    <n v="578"/>
    <s v=" CLASSE CI B ECOLE"/>
  </r>
  <r>
    <s v="2024 - 05188"/>
    <n v="279"/>
    <s v="Election 2024"/>
    <x v="0"/>
    <x v="9"/>
    <x v="16"/>
    <x v="210"/>
    <s v="ORKADIERE "/>
    <x v="7"/>
    <n v="578"/>
    <s v=" SALLE DE CLASSE"/>
  </r>
  <r>
    <s v="2024 - 05189"/>
    <n v="279"/>
    <s v="Election 2024"/>
    <x v="0"/>
    <x v="9"/>
    <x v="16"/>
    <x v="210"/>
    <s v="ORKADIERE "/>
    <x v="8"/>
    <n v="573"/>
    <s v=" ECOLE SALLE DE CLASSE"/>
  </r>
  <r>
    <s v="2024 - 05190"/>
    <n v="279"/>
    <s v="Election 2024"/>
    <x v="0"/>
    <x v="9"/>
    <x v="16"/>
    <x v="210"/>
    <s v="PADALAL "/>
    <x v="0"/>
    <n v="475"/>
    <s v=" ECOLE CLASSE CI"/>
  </r>
  <r>
    <s v="2024 - 05191"/>
    <n v="279"/>
    <s v="Election 2024"/>
    <x v="0"/>
    <x v="9"/>
    <x v="16"/>
    <x v="210"/>
    <s v="PADALAL "/>
    <x v="1"/>
    <n v="478"/>
    <s v=" ECOLE CLASSE CE1"/>
  </r>
  <r>
    <s v="2024 - 05192"/>
    <n v="279"/>
    <s v="Election 2024"/>
    <x v="0"/>
    <x v="9"/>
    <x v="16"/>
    <x v="210"/>
    <s v="PADALAL "/>
    <x v="2"/>
    <n v="477"/>
    <s v=" ECOLE SALLE DE CLASSE"/>
  </r>
  <r>
    <s v="2024 - 05193"/>
    <n v="279"/>
    <s v="Election 2024"/>
    <x v="0"/>
    <x v="9"/>
    <x v="16"/>
    <x v="210"/>
    <s v="POLEL DIAOUBE "/>
    <x v="0"/>
    <n v="501"/>
    <s v=" ECOLE CLASSE CI"/>
  </r>
  <r>
    <s v="2024 - 05194"/>
    <n v="280"/>
    <s v="Election 2024"/>
    <x v="0"/>
    <x v="9"/>
    <x v="16"/>
    <x v="210"/>
    <s v="POLEL DIAOUBE "/>
    <x v="1"/>
    <n v="500"/>
    <s v=" ECOLE CLASSE CE1"/>
  </r>
  <r>
    <s v="2024 - 05195"/>
    <n v="280"/>
    <s v="Election 2024"/>
    <x v="0"/>
    <x v="9"/>
    <x v="16"/>
    <x v="210"/>
    <s v="POLEL DIAOUBE "/>
    <x v="2"/>
    <n v="504"/>
    <s v=" CLASSE CE 2 ECOLE"/>
  </r>
  <r>
    <s v="2024 - 05196"/>
    <n v="280"/>
    <s v="Election 2024"/>
    <x v="0"/>
    <x v="9"/>
    <x v="16"/>
    <x v="210"/>
    <s v="SINTHIANE DIOUDE "/>
    <x v="0"/>
    <n v="496"/>
    <s v=" ECOLE SALLE DE CLASSE"/>
  </r>
  <r>
    <s v="2024 - 05197"/>
    <n v="280"/>
    <s v="Election 2024"/>
    <x v="0"/>
    <x v="9"/>
    <x v="16"/>
    <x v="210"/>
    <s v="SINTHIOU POLEL "/>
    <x v="0"/>
    <n v="527"/>
    <s v=" ECOLE SALLE DE CLASSE"/>
  </r>
  <r>
    <s v="2024 - 05198"/>
    <n v="280"/>
    <s v="Election 2024"/>
    <x v="0"/>
    <x v="9"/>
    <x v="16"/>
    <x v="210"/>
    <s v="SINTHIOU POLEL "/>
    <x v="1"/>
    <n v="129"/>
    <s v=" ECOLE SALLE DE CLASSE"/>
  </r>
  <r>
    <s v="2024 - 05199"/>
    <n v="280"/>
    <s v="Election 2024"/>
    <x v="0"/>
    <x v="9"/>
    <x v="16"/>
    <x v="210"/>
    <s v="VINDOU BOSSEABE "/>
    <x v="0"/>
    <n v="577"/>
    <s v=" ECOLE CLASSE CI"/>
  </r>
  <r>
    <s v="2024 - 05200"/>
    <n v="280"/>
    <s v="Election 2024"/>
    <x v="0"/>
    <x v="9"/>
    <x v="16"/>
    <x v="210"/>
    <s v="VINDOU BOSSEABE "/>
    <x v="1"/>
    <n v="569"/>
    <s v=" ECOLE CLASSE CE1"/>
  </r>
  <r>
    <s v="2024 - 05201"/>
    <n v="280"/>
    <s v="Election 2024"/>
    <x v="0"/>
    <x v="9"/>
    <x v="16"/>
    <x v="210"/>
    <s v="VINDOU BOSSEABE "/>
    <x v="2"/>
    <n v="580"/>
    <s v=" ECOLE CLASSE CM1"/>
  </r>
  <r>
    <s v="2024 - 05202"/>
    <n v="280"/>
    <s v="Election 2024"/>
    <x v="0"/>
    <x v="9"/>
    <x v="16"/>
    <x v="210"/>
    <s v="VINDOU BOSSEABE "/>
    <x v="3"/>
    <n v="577"/>
    <s v=" ECOLE CLASSE CP"/>
  </r>
  <r>
    <s v="2024 - 05203"/>
    <n v="280"/>
    <s v="Election 2024"/>
    <x v="0"/>
    <x v="9"/>
    <x v="16"/>
    <x v="210"/>
    <s v="VINDOU BOSSEABE "/>
    <x v="4"/>
    <n v="573"/>
    <s v=" ECOLE SALLE DE CLASSE"/>
  </r>
  <r>
    <s v="2024 - 05204"/>
    <n v="281"/>
    <s v="Election 2024"/>
    <x v="0"/>
    <x v="9"/>
    <x v="16"/>
    <x v="211"/>
    <s v="ECOLE DE WAOUNDE "/>
    <x v="0"/>
    <n v="576"/>
    <s v=" CLASSE CIB"/>
  </r>
  <r>
    <s v="2024 - 05205"/>
    <n v="281"/>
    <s v="Election 2024"/>
    <x v="0"/>
    <x v="9"/>
    <x v="16"/>
    <x v="211"/>
    <s v="ECOLE DE WAOUNDE "/>
    <x v="1"/>
    <n v="575"/>
    <s v=" CLASSE CM2B"/>
  </r>
  <r>
    <s v="2024 - 05206"/>
    <n v="281"/>
    <s v="Election 2024"/>
    <x v="0"/>
    <x v="9"/>
    <x v="16"/>
    <x v="211"/>
    <s v="ECOLE DE WAOUNDE "/>
    <x v="2"/>
    <n v="575"/>
    <s v=" CLASSE CM2A"/>
  </r>
  <r>
    <s v="2024 - 05207"/>
    <n v="281"/>
    <s v="Election 2024"/>
    <x v="0"/>
    <x v="9"/>
    <x v="16"/>
    <x v="211"/>
    <s v="ECOLE DE WAOUNDE "/>
    <x v="3"/>
    <n v="579"/>
    <s v=" CLASSE CM1B"/>
  </r>
  <r>
    <s v="2024 - 05208"/>
    <n v="281"/>
    <s v="Election 2024"/>
    <x v="0"/>
    <x v="9"/>
    <x v="16"/>
    <x v="211"/>
    <s v="ECOLE DE WAOUNDE "/>
    <x v="4"/>
    <n v="571"/>
    <s v=" CLASSE CM1A"/>
  </r>
  <r>
    <s v="2024 - 05209"/>
    <n v="281"/>
    <s v="Election 2024"/>
    <x v="0"/>
    <x v="9"/>
    <x v="16"/>
    <x v="211"/>
    <s v="ECOLE DE WAOUNDE "/>
    <x v="5"/>
    <n v="573"/>
    <s v=" CLASSE CE2A"/>
  </r>
  <r>
    <s v="2024 - 05210"/>
    <n v="281"/>
    <s v="Election 2024"/>
    <x v="0"/>
    <x v="9"/>
    <x v="16"/>
    <x v="211"/>
    <s v="ECOLE DE WAOUNDE "/>
    <x v="6"/>
    <n v="574"/>
    <s v=" CLASSE CE1A"/>
  </r>
  <r>
    <s v="2024 - 05211"/>
    <n v="281"/>
    <s v="Election 2024"/>
    <x v="0"/>
    <x v="9"/>
    <x v="16"/>
    <x v="211"/>
    <s v="ECOLE DE WAOUNDE "/>
    <x v="7"/>
    <n v="575"/>
    <s v=" CLASSE CPB"/>
  </r>
  <r>
    <s v="2024 - 05212"/>
    <n v="281"/>
    <s v="Election 2024"/>
    <x v="0"/>
    <x v="9"/>
    <x v="16"/>
    <x v="211"/>
    <s v="ECOLE DE WAOUNDE "/>
    <x v="8"/>
    <n v="368"/>
    <s v=" SALLE DE CLASSE"/>
  </r>
  <r>
    <s v="2024 - 05213"/>
    <n v="282"/>
    <s v="Election 2024"/>
    <x v="0"/>
    <x v="9"/>
    <x v="16"/>
    <x v="212"/>
    <s v="DISPENSAIRE "/>
    <x v="0"/>
    <n v="493"/>
    <s v=" ECOLE 2 SALLE DE CLASSE"/>
  </r>
  <r>
    <s v="2024 - 05214"/>
    <n v="282"/>
    <s v="Election 2024"/>
    <x v="0"/>
    <x v="9"/>
    <x v="16"/>
    <x v="212"/>
    <s v="DISPENSAIRE "/>
    <x v="1"/>
    <n v="337"/>
    <s v=" ECOLE 2 SALLE DE CLASSE"/>
  </r>
  <r>
    <s v="2024 - 05215"/>
    <n v="282"/>
    <s v="Election 2024"/>
    <x v="0"/>
    <x v="9"/>
    <x v="16"/>
    <x v="212"/>
    <s v="ECOLE ELEMENTAIRE "/>
    <x v="0"/>
    <n v="563"/>
    <s v=" CLASSE CM2"/>
  </r>
  <r>
    <s v="2024 - 05216"/>
    <n v="282"/>
    <s v="Election 2024"/>
    <x v="0"/>
    <x v="9"/>
    <x v="16"/>
    <x v="212"/>
    <s v="ECOLE ELEMENTAIRE "/>
    <x v="1"/>
    <n v="565"/>
    <s v=" CLASSE CPB"/>
  </r>
  <r>
    <s v="2024 - 05217"/>
    <n v="282"/>
    <s v="Election 2024"/>
    <x v="0"/>
    <x v="9"/>
    <x v="16"/>
    <x v="212"/>
    <s v="ECOLE ELEMENTAIRE "/>
    <x v="2"/>
    <n v="565"/>
    <s v=" CLASSE CE1A"/>
  </r>
  <r>
    <s v="2024 - 05218"/>
    <n v="282"/>
    <s v="Election 2024"/>
    <x v="0"/>
    <x v="9"/>
    <x v="16"/>
    <x v="212"/>
    <s v="ECOLE ELEMENTAIRE "/>
    <x v="3"/>
    <n v="567"/>
    <s v=" CLASSE CIB"/>
  </r>
  <r>
    <s v="2024 - 05219"/>
    <n v="282"/>
    <s v="Election 2024"/>
    <x v="0"/>
    <x v="9"/>
    <x v="16"/>
    <x v="212"/>
    <s v="ECOLE ELEMENTAIRE "/>
    <x v="4"/>
    <n v="566"/>
    <s v=" SALLE DE CLASSE"/>
  </r>
  <r>
    <s v="2024 - 05220"/>
    <n v="282"/>
    <s v="Election 2024"/>
    <x v="0"/>
    <x v="9"/>
    <x v="16"/>
    <x v="212"/>
    <s v="MAIRIE "/>
    <x v="0"/>
    <n v="571"/>
    <s v=" SALLE DE CONFERENCE"/>
  </r>
  <r>
    <s v="2024 - 05221"/>
    <n v="282"/>
    <s v="Election 2024"/>
    <x v="0"/>
    <x v="9"/>
    <x v="16"/>
    <x v="212"/>
    <s v="MAIRIE "/>
    <x v="1"/>
    <n v="148"/>
    <s v=" SALLE ARCHIVE"/>
  </r>
  <r>
    <s v="2024 - 05222"/>
    <n v="283"/>
    <s v="Election 2024"/>
    <x v="0"/>
    <x v="9"/>
    <x v="16"/>
    <x v="213"/>
    <s v="BANADJI "/>
    <x v="0"/>
    <n v="600"/>
    <s v=" CLASSE CP"/>
  </r>
  <r>
    <s v="2024 - 05223"/>
    <n v="283"/>
    <s v="Election 2024"/>
    <x v="0"/>
    <x v="9"/>
    <x v="16"/>
    <x v="213"/>
    <s v="BANADJI "/>
    <x v="1"/>
    <n v="599"/>
    <s v=" CLASSE CE2"/>
  </r>
  <r>
    <s v="2024 - 05224"/>
    <n v="283"/>
    <s v="Election 2024"/>
    <x v="0"/>
    <x v="9"/>
    <x v="16"/>
    <x v="213"/>
    <s v="BANADJI "/>
    <x v="2"/>
    <n v="599"/>
    <s v=" ECOLE SALLE DE CLASSE"/>
  </r>
  <r>
    <s v="2024 - 05225"/>
    <n v="283"/>
    <s v="Election 2024"/>
    <x v="0"/>
    <x v="9"/>
    <x v="16"/>
    <x v="213"/>
    <s v="SINTHIOU BAMAMBE "/>
    <x v="0"/>
    <n v="578"/>
    <s v=" CLASSE CPA"/>
  </r>
  <r>
    <s v="2024 - 05226"/>
    <n v="283"/>
    <s v="Election 2024"/>
    <x v="0"/>
    <x v="9"/>
    <x v="16"/>
    <x v="213"/>
    <s v="SINTHIOU BAMAMBE "/>
    <x v="1"/>
    <n v="579"/>
    <s v=" CLASSE CE1B"/>
  </r>
  <r>
    <s v="2024 - 05227"/>
    <n v="283"/>
    <s v="Election 2024"/>
    <x v="0"/>
    <x v="9"/>
    <x v="16"/>
    <x v="213"/>
    <s v="SINTHIOU BAMAMBE "/>
    <x v="2"/>
    <n v="582"/>
    <s v=" CLASSE CE2A"/>
  </r>
  <r>
    <s v="2024 - 05228"/>
    <n v="283"/>
    <s v="Election 2024"/>
    <x v="0"/>
    <x v="9"/>
    <x v="16"/>
    <x v="213"/>
    <s v="SINTHIOU BAMAMBE "/>
    <x v="3"/>
    <n v="578"/>
    <s v=" CLASSE CM1B"/>
  </r>
  <r>
    <s v="2024 - 05229"/>
    <n v="283"/>
    <s v="Election 2024"/>
    <x v="0"/>
    <x v="9"/>
    <x v="16"/>
    <x v="213"/>
    <s v="SINTHIOU BAMAMBE "/>
    <x v="4"/>
    <n v="578"/>
    <s v=" CLASSE CIA"/>
  </r>
  <r>
    <s v="2024 - 05230"/>
    <n v="283"/>
    <s v="Election 2024"/>
    <x v="0"/>
    <x v="9"/>
    <x v="16"/>
    <x v="213"/>
    <s v="SINTHIOU BAMAMBE "/>
    <x v="5"/>
    <n v="578"/>
    <s v=" CLASSE CM2A"/>
  </r>
  <r>
    <s v="2024 - 05231"/>
    <n v="283"/>
    <s v="Election 2024"/>
    <x v="0"/>
    <x v="9"/>
    <x v="16"/>
    <x v="213"/>
    <s v="SINTHIOU BAMAMBE "/>
    <x v="6"/>
    <n v="584"/>
    <s v=" CLASSE CE1A"/>
  </r>
  <r>
    <s v="2024 - 05232"/>
    <n v="283"/>
    <s v="Election 2024"/>
    <x v="0"/>
    <x v="9"/>
    <x v="16"/>
    <x v="213"/>
    <s v="SINTHIOU BAMAMBE "/>
    <x v="7"/>
    <n v="566"/>
    <s v=" SALLE DE CLASSE"/>
  </r>
  <r>
    <s v="2024 - 05233"/>
    <n v="283"/>
    <s v="Election 2024"/>
    <x v="0"/>
    <x v="9"/>
    <x v="16"/>
    <x v="213"/>
    <s v="SINTHIOU BAMAMBE "/>
    <x v="8"/>
    <n v="568"/>
    <s v=" SALLE DE CLASSE"/>
  </r>
  <r>
    <s v="2024 - 05234"/>
    <n v="283"/>
    <s v="Election 2024"/>
    <x v="0"/>
    <x v="9"/>
    <x v="16"/>
    <x v="213"/>
    <s v="SINTHIOU BAMAMBE "/>
    <x v="9"/>
    <n v="570"/>
    <s v=" SALLE DE CLASSE"/>
  </r>
  <r>
    <s v="2024 - 05235"/>
    <n v="283"/>
    <s v="Election 2024"/>
    <x v="0"/>
    <x v="9"/>
    <x v="16"/>
    <x v="213"/>
    <s v="SINTHIOU BAMAMBE "/>
    <x v="10"/>
    <n v="566"/>
    <s v=" SALLE DE CLASSE"/>
  </r>
  <r>
    <s v="2024 - 05236"/>
    <n v="284"/>
    <s v="Election 2024"/>
    <x v="0"/>
    <x v="9"/>
    <x v="16"/>
    <x v="214"/>
    <s v="BOW "/>
    <x v="0"/>
    <n v="500"/>
    <s v=" CLASSE CI"/>
  </r>
  <r>
    <s v="2024 - 05237"/>
    <n v="284"/>
    <s v="Election 2024"/>
    <x v="0"/>
    <x v="9"/>
    <x v="16"/>
    <x v="214"/>
    <s v="BOW "/>
    <x v="1"/>
    <n v="501"/>
    <s v=" SALLE DE CLASSE"/>
  </r>
  <r>
    <s v="2024 - 05238"/>
    <n v="284"/>
    <s v="Election 2024"/>
    <x v="0"/>
    <x v="9"/>
    <x v="16"/>
    <x v="214"/>
    <s v="DOLOL "/>
    <x v="0"/>
    <n v="307"/>
    <s v=" CLASSE CP"/>
  </r>
  <r>
    <s v="2024 - 05239"/>
    <n v="284"/>
    <s v="Election 2024"/>
    <x v="0"/>
    <x v="9"/>
    <x v="16"/>
    <x v="214"/>
    <s v="ECOLE SORINGHO SEBBE "/>
    <x v="0"/>
    <n v="499"/>
    <s v=" CLASSE CE1A"/>
  </r>
  <r>
    <s v="2024 - 05240"/>
    <n v="284"/>
    <s v="Election 2024"/>
    <x v="0"/>
    <x v="9"/>
    <x v="16"/>
    <x v="214"/>
    <s v="ECOLE SORINGHO SEBBE "/>
    <x v="1"/>
    <n v="501"/>
    <s v=" CLASSE CM1B"/>
  </r>
  <r>
    <s v="2024 - 05241"/>
    <n v="284"/>
    <s v="Election 2024"/>
    <x v="0"/>
    <x v="9"/>
    <x v="16"/>
    <x v="214"/>
    <s v="ECOLE SORINGHO SEBBE "/>
    <x v="2"/>
    <n v="501"/>
    <s v=" SALLE DE CLASSE"/>
  </r>
  <r>
    <s v="2024 - 05242"/>
    <n v="284"/>
    <s v="Election 2024"/>
    <x v="0"/>
    <x v="9"/>
    <x v="16"/>
    <x v="214"/>
    <s v="FETE BOVE "/>
    <x v="0"/>
    <n v="207"/>
    <s v=" SALLE DE CLASSE"/>
  </r>
  <r>
    <s v="2024 - 05243"/>
    <n v="284"/>
    <s v="Election 2024"/>
    <x v="0"/>
    <x v="9"/>
    <x v="16"/>
    <x v="214"/>
    <s v="FORA DIAWARA "/>
    <x v="0"/>
    <n v="424"/>
    <s v=" CLASSE CM2"/>
  </r>
  <r>
    <s v="2024 - 05244"/>
    <n v="284"/>
    <s v="Election 2024"/>
    <x v="0"/>
    <x v="9"/>
    <x v="16"/>
    <x v="214"/>
    <s v="FOUMIHARA DEMBOUBE "/>
    <x v="0"/>
    <n v="552"/>
    <s v=" ECOLE SALLE DE CLASSE"/>
  </r>
  <r>
    <s v="2024 - 05245"/>
    <n v="284"/>
    <s v="Election 2024"/>
    <x v="0"/>
    <x v="9"/>
    <x v="16"/>
    <x v="214"/>
    <s v="FOUMIHARA DEMBOUBE "/>
    <x v="1"/>
    <n v="62"/>
    <s v="ECOLE SALLE DE CLASSE"/>
  </r>
  <r>
    <s v="2024 - 05246"/>
    <n v="284"/>
    <s v="Election 2024"/>
    <x v="0"/>
    <x v="9"/>
    <x v="16"/>
    <x v="214"/>
    <s v="FOUMIHARA DIAMWELY "/>
    <x v="0"/>
    <n v="472"/>
    <s v=" CLASSE CM2"/>
  </r>
  <r>
    <s v="2024 - 05247"/>
    <n v="284"/>
    <s v="Election 2024"/>
    <x v="0"/>
    <x v="9"/>
    <x v="16"/>
    <x v="214"/>
    <s v="FOUMIHARA DIOBE "/>
    <x v="0"/>
    <n v="365"/>
    <s v=" CLASSE CM1"/>
  </r>
  <r>
    <s v="2024 - 05248"/>
    <n v="284"/>
    <s v="Election 2024"/>
    <x v="0"/>
    <x v="9"/>
    <x v="16"/>
    <x v="214"/>
    <s v="FOUMIHARA DIOBE "/>
    <x v="1"/>
    <n v="362"/>
    <s v=" CLASSE CI ECOLE"/>
  </r>
  <r>
    <s v="2024 - 05249"/>
    <n v="284"/>
    <s v="Election 2024"/>
    <x v="0"/>
    <x v="9"/>
    <x v="16"/>
    <x v="214"/>
    <s v="LEWE DAMGA "/>
    <x v="0"/>
    <n v="461"/>
    <s v=" CLASSE CE2"/>
  </r>
  <r>
    <s v="2024 - 05250"/>
    <n v="284"/>
    <s v="Election 2024"/>
    <x v="0"/>
    <x v="9"/>
    <x v="16"/>
    <x v="214"/>
    <s v="MADINA TOROBE "/>
    <x v="0"/>
    <n v="503"/>
    <s v=" CLASSE CE1"/>
  </r>
  <r>
    <s v="2024 - 05251"/>
    <n v="284"/>
    <s v="Election 2024"/>
    <x v="0"/>
    <x v="9"/>
    <x v="16"/>
    <x v="214"/>
    <s v="MADINA TOROBE "/>
    <x v="1"/>
    <n v="501"/>
    <s v=" CLASSE CM2"/>
  </r>
  <r>
    <s v="2024 - 05252"/>
    <n v="284"/>
    <s v="Election 2024"/>
    <x v="0"/>
    <x v="9"/>
    <x v="16"/>
    <x v="214"/>
    <s v="MBOUNG "/>
    <x v="0"/>
    <n v="30"/>
    <s v="ABRI PROVISOIRE"/>
  </r>
  <r>
    <s v="2024 - 05253"/>
    <n v="284"/>
    <s v="Election 2024"/>
    <x v="0"/>
    <x v="9"/>
    <x v="16"/>
    <x v="214"/>
    <s v="MBOUNGUIEL "/>
    <x v="0"/>
    <n v="92"/>
    <s v="ABRI PROVISOIRE"/>
  </r>
  <r>
    <s v="2024 - 05254"/>
    <n v="284"/>
    <s v="Election 2024"/>
    <x v="0"/>
    <x v="9"/>
    <x v="16"/>
    <x v="214"/>
    <s v="NAMARI "/>
    <x v="0"/>
    <n v="593"/>
    <s v=" ABRI PROVISOIRE"/>
  </r>
  <r>
    <s v="2024 - 05255"/>
    <n v="284"/>
    <s v="Election 2024"/>
    <x v="0"/>
    <x v="9"/>
    <x v="16"/>
    <x v="214"/>
    <s v="NGHAR "/>
    <x v="0"/>
    <n v="48"/>
    <s v="ABRI PROVISOIRE"/>
  </r>
  <r>
    <s v="2024 - 05256"/>
    <n v="284"/>
    <s v="Election 2024"/>
    <x v="0"/>
    <x v="9"/>
    <x v="16"/>
    <x v="214"/>
    <s v="OURO SIDI "/>
    <x v="0"/>
    <n v="569"/>
    <s v=" CLASSE CE2"/>
  </r>
  <r>
    <s v="2024 - 05257"/>
    <n v="284"/>
    <s v="Election 2024"/>
    <x v="0"/>
    <x v="9"/>
    <x v="16"/>
    <x v="214"/>
    <s v="OURO SIDI "/>
    <x v="1"/>
    <n v="565"/>
    <s v=" CLASSE CM2"/>
  </r>
  <r>
    <s v="2024 - 05258"/>
    <n v="284"/>
    <s v="Election 2024"/>
    <x v="0"/>
    <x v="9"/>
    <x v="16"/>
    <x v="214"/>
    <s v="OURO SIDI "/>
    <x v="2"/>
    <n v="572"/>
    <s v=" SALLE DE CLASSE"/>
  </r>
  <r>
    <s v="2024 - 05259"/>
    <n v="284"/>
    <s v="Election 2024"/>
    <x v="0"/>
    <x v="9"/>
    <x v="16"/>
    <x v="214"/>
    <s v="OURO SIDI "/>
    <x v="3"/>
    <n v="106"/>
    <s v=" SALLE DE CLASSE"/>
  </r>
  <r>
    <s v="2024 - 05260"/>
    <n v="284"/>
    <s v="Election 2024"/>
    <x v="0"/>
    <x v="9"/>
    <x v="16"/>
    <x v="214"/>
    <s v="RANEROU ORIENTAL "/>
    <x v="0"/>
    <n v="13"/>
    <s v="ABRI PROVISOIRE"/>
  </r>
  <r>
    <s v="2024 - 05261"/>
    <n v="284"/>
    <s v="Election 2024"/>
    <x v="0"/>
    <x v="9"/>
    <x v="16"/>
    <x v="214"/>
    <s v="SINTHIANE "/>
    <x v="0"/>
    <n v="513"/>
    <s v=" CLASSE CP"/>
  </r>
  <r>
    <s v="2024 - 05262"/>
    <n v="284"/>
    <s v="Election 2024"/>
    <x v="0"/>
    <x v="9"/>
    <x v="16"/>
    <x v="214"/>
    <s v="SINTHIANE "/>
    <x v="1"/>
    <n v="514"/>
    <s v=" CLASSE CE2"/>
  </r>
  <r>
    <s v="2024 - 05263"/>
    <n v="284"/>
    <s v="Election 2024"/>
    <x v="0"/>
    <x v="9"/>
    <x v="16"/>
    <x v="214"/>
    <s v="SINTHIANE "/>
    <x v="2"/>
    <n v="515"/>
    <s v=" CLASSE CM2"/>
  </r>
  <r>
    <s v="2024 - 05264"/>
    <n v="284"/>
    <s v="Election 2024"/>
    <x v="0"/>
    <x v="9"/>
    <x v="16"/>
    <x v="214"/>
    <s v="SINTHIANE "/>
    <x v="3"/>
    <n v="515"/>
    <s v=" CLASSE CI ECOLE"/>
  </r>
  <r>
    <s v="2024 - 05265"/>
    <n v="285"/>
    <s v="Election 2024"/>
    <x v="0"/>
    <x v="9"/>
    <x v="16"/>
    <x v="214"/>
    <s v="SORINGHO POULAR "/>
    <x v="0"/>
    <n v="439"/>
    <s v=" CLASSE CM1"/>
  </r>
  <r>
    <s v="2024 - 05266"/>
    <n v="285"/>
    <s v="Election 2024"/>
    <x v="0"/>
    <x v="9"/>
    <x v="16"/>
    <x v="214"/>
    <s v="SORINGHO POULAR "/>
    <x v="1"/>
    <n v="439"/>
    <s v=" ECOLE SALLE DE CLASSE"/>
  </r>
  <r>
    <s v="2024 - 05267"/>
    <n v="285"/>
    <s v="Election 2024"/>
    <x v="0"/>
    <x v="9"/>
    <x v="16"/>
    <x v="214"/>
    <s v="THIALI MAKA "/>
    <x v="0"/>
    <n v="416"/>
    <s v=" CLASSE CM1"/>
  </r>
  <r>
    <s v="2024 - 05268"/>
    <n v="285"/>
    <s v="Election 2024"/>
    <x v="0"/>
    <x v="9"/>
    <x v="16"/>
    <x v="214"/>
    <s v="THIALI MAKA "/>
    <x v="1"/>
    <n v="414"/>
    <s v=" ECOLE SALLE DE CLASSE"/>
  </r>
  <r>
    <s v="2024 - 05269"/>
    <n v="285"/>
    <s v="Election 2024"/>
    <x v="0"/>
    <x v="9"/>
    <x v="16"/>
    <x v="214"/>
    <s v="THIALY SOUBALO "/>
    <x v="0"/>
    <n v="564"/>
    <s v=" SALLE DE CLASSE"/>
  </r>
  <r>
    <s v="2024 - 05270"/>
    <n v="285"/>
    <s v="Election 2024"/>
    <x v="0"/>
    <x v="9"/>
    <x v="16"/>
    <x v="214"/>
    <s v="THIALY SOUBALO "/>
    <x v="1"/>
    <n v="41"/>
    <s v="SALLE DE CLASSE"/>
  </r>
  <r>
    <s v="2024 - 05271"/>
    <n v="285"/>
    <s v="Election 2024"/>
    <x v="0"/>
    <x v="9"/>
    <x v="16"/>
    <x v="214"/>
    <s v="THIEMPING "/>
    <x v="0"/>
    <n v="562"/>
    <s v=" CLASSE CE1"/>
  </r>
  <r>
    <s v="2024 - 05272"/>
    <n v="285"/>
    <s v="Election 2024"/>
    <x v="0"/>
    <x v="9"/>
    <x v="16"/>
    <x v="214"/>
    <s v="THIEMPING "/>
    <x v="1"/>
    <n v="561"/>
    <s v=" CLASSE CM2"/>
  </r>
  <r>
    <s v="2024 - 05273"/>
    <n v="285"/>
    <s v="Election 2024"/>
    <x v="0"/>
    <x v="9"/>
    <x v="16"/>
    <x v="214"/>
    <s v="THIEMPING "/>
    <x v="2"/>
    <n v="564"/>
    <s v=" SALLE DE CLASSE"/>
  </r>
  <r>
    <s v="2024 - 05274"/>
    <n v="285"/>
    <s v="Election 2024"/>
    <x v="0"/>
    <x v="9"/>
    <x v="16"/>
    <x v="214"/>
    <s v="THIEMPING "/>
    <x v="3"/>
    <n v="159"/>
    <s v=" ECOLE SALLE DE CLASSE"/>
  </r>
  <r>
    <s v="2024 - 05275"/>
    <n v="285"/>
    <s v="Election 2024"/>
    <x v="0"/>
    <x v="9"/>
    <x v="16"/>
    <x v="214"/>
    <s v="VENDOU ALY "/>
    <x v="0"/>
    <n v="154"/>
    <s v=" SALLE DE CLASSE"/>
  </r>
  <r>
    <s v="2024 - 05276"/>
    <n v="286"/>
    <s v="Election 2024"/>
    <x v="0"/>
    <x v="8"/>
    <x v="17"/>
    <x v="215"/>
    <s v="ECOLE DE DIOKOUL "/>
    <x v="0"/>
    <n v="509"/>
    <s v=" CLASSE CM2"/>
  </r>
  <r>
    <s v="2024 - 05277"/>
    <n v="286"/>
    <s v="Election 2024"/>
    <x v="0"/>
    <x v="8"/>
    <x v="17"/>
    <x v="215"/>
    <s v="ECOLE DE DIOKOUL "/>
    <x v="1"/>
    <n v="280"/>
    <s v=" SALLE DE CLASSE"/>
  </r>
  <r>
    <s v="2024 - 05278"/>
    <n v="286"/>
    <s v="Election 2024"/>
    <x v="0"/>
    <x v="8"/>
    <x v="17"/>
    <x v="215"/>
    <s v="ECOLE DE DYA "/>
    <x v="0"/>
    <n v="536"/>
    <s v=" CLASSE CP"/>
  </r>
  <r>
    <s v="2024 - 05279"/>
    <n v="286"/>
    <s v="Election 2024"/>
    <x v="0"/>
    <x v="8"/>
    <x v="17"/>
    <x v="215"/>
    <s v="ECOLE DE DYA "/>
    <x v="1"/>
    <n v="535"/>
    <s v=" CLASSE CE2"/>
  </r>
  <r>
    <s v="2024 - 05280"/>
    <n v="286"/>
    <s v="Election 2024"/>
    <x v="0"/>
    <x v="8"/>
    <x v="17"/>
    <x v="215"/>
    <s v="ECOLE DE DYA "/>
    <x v="2"/>
    <n v="536"/>
    <s v=" CLASSE CM1 A"/>
  </r>
  <r>
    <s v="2024 - 05281"/>
    <n v="286"/>
    <s v="Election 2024"/>
    <x v="0"/>
    <x v="8"/>
    <x v="17"/>
    <x v="215"/>
    <s v="ECOLE DE GOMONE "/>
    <x v="0"/>
    <n v="600"/>
    <s v=" CLASSE CM2A"/>
  </r>
  <r>
    <s v="2024 - 05282"/>
    <n v="286"/>
    <s v="Election 2024"/>
    <x v="0"/>
    <x v="8"/>
    <x v="17"/>
    <x v="215"/>
    <s v="ECOLE DE NGOTHIE "/>
    <x v="0"/>
    <n v="545"/>
    <s v=" CLASSE CM2"/>
  </r>
  <r>
    <s v="2024 - 05283"/>
    <n v="286"/>
    <s v="Election 2024"/>
    <x v="0"/>
    <x v="8"/>
    <x v="17"/>
    <x v="215"/>
    <s v="ECOLE DE NGOTHIE "/>
    <x v="1"/>
    <n v="539"/>
    <s v=" CLASSE CP"/>
  </r>
  <r>
    <s v="2024 - 05284"/>
    <n v="286"/>
    <s v="Election 2024"/>
    <x v="0"/>
    <x v="8"/>
    <x v="17"/>
    <x v="215"/>
    <s v="ECOLE DE NGOTHIE "/>
    <x v="2"/>
    <n v="303"/>
    <s v=" CLASSE CE2 B"/>
  </r>
  <r>
    <s v="2024 - 05285"/>
    <n v="286"/>
    <s v="Election 2024"/>
    <x v="0"/>
    <x v="8"/>
    <x v="17"/>
    <x v="215"/>
    <s v="ECOLE DE SIKHANE "/>
    <x v="0"/>
    <n v="417"/>
    <s v=" CLASSE CE1"/>
  </r>
  <r>
    <s v="2024 - 05286"/>
    <n v="286"/>
    <s v="Election 2024"/>
    <x v="0"/>
    <x v="8"/>
    <x v="17"/>
    <x v="215"/>
    <s v="ECOLE KEUR DIOGOYE NDIAYE "/>
    <x v="0"/>
    <n v="312"/>
    <s v=" CLASSE CM2"/>
  </r>
  <r>
    <s v="2024 - 05287"/>
    <n v="286"/>
    <s v="Election 2024"/>
    <x v="0"/>
    <x v="8"/>
    <x v="17"/>
    <x v="215"/>
    <s v="ECOLE SOB 2 "/>
    <x v="0"/>
    <n v="501"/>
    <s v=" CLASSE CE1"/>
  </r>
  <r>
    <s v="2024 - 05288"/>
    <n v="286"/>
    <s v="Election 2024"/>
    <x v="0"/>
    <x v="8"/>
    <x v="17"/>
    <x v="215"/>
    <s v="KEUR NDENE NDAO "/>
    <x v="0"/>
    <n v="523"/>
    <s v=" C I"/>
  </r>
  <r>
    <s v="2024 - 05289"/>
    <n v="286"/>
    <s v="Election 2024"/>
    <x v="0"/>
    <x v="8"/>
    <x v="17"/>
    <x v="215"/>
    <s v="KEUR SOUKA "/>
    <x v="0"/>
    <n v="374"/>
    <s v=" C I"/>
  </r>
  <r>
    <s v="2024 - 05290"/>
    <n v="286"/>
    <s v="Election 2024"/>
    <x v="0"/>
    <x v="8"/>
    <x v="17"/>
    <x v="215"/>
    <s v="NGANE "/>
    <x v="0"/>
    <n v="515"/>
    <s v=" CLASSE CP"/>
  </r>
  <r>
    <s v="2024 - 05291"/>
    <n v="287"/>
    <s v="Election 2024"/>
    <x v="0"/>
    <x v="8"/>
    <x v="17"/>
    <x v="216"/>
    <s v="ECOLE 1 "/>
    <x v="0"/>
    <n v="533"/>
    <s v=" CI A"/>
  </r>
  <r>
    <s v="2024 - 05292"/>
    <n v="287"/>
    <s v="Election 2024"/>
    <x v="0"/>
    <x v="8"/>
    <x v="17"/>
    <x v="216"/>
    <s v="ECOLE 1 "/>
    <x v="1"/>
    <n v="533"/>
    <s v=" CE2 B"/>
  </r>
  <r>
    <s v="2024 - 05293"/>
    <n v="287"/>
    <s v="Election 2024"/>
    <x v="0"/>
    <x v="8"/>
    <x v="17"/>
    <x v="216"/>
    <s v="ECOLE 1 "/>
    <x v="2"/>
    <n v="532"/>
    <s v=" CM2 B"/>
  </r>
  <r>
    <s v="2024 - 05294"/>
    <n v="287"/>
    <s v="Election 2024"/>
    <x v="0"/>
    <x v="8"/>
    <x v="17"/>
    <x v="216"/>
    <s v="ECOLE 1 "/>
    <x v="3"/>
    <n v="533"/>
    <s v=" CE1 A"/>
  </r>
  <r>
    <s v="2024 - 05295"/>
    <n v="287"/>
    <s v="Election 2024"/>
    <x v="0"/>
    <x v="8"/>
    <x v="17"/>
    <x v="216"/>
    <s v="ECOLE 1 "/>
    <x v="4"/>
    <n v="533"/>
    <s v=" CI B"/>
  </r>
  <r>
    <s v="2024 - 05296"/>
    <n v="287"/>
    <s v="Election 2024"/>
    <x v="0"/>
    <x v="8"/>
    <x v="17"/>
    <x v="216"/>
    <s v="ECOLE 2 "/>
    <x v="0"/>
    <n v="477"/>
    <s v=" CM2 A"/>
  </r>
  <r>
    <s v="2024 - 05297"/>
    <n v="287"/>
    <s v="Election 2024"/>
    <x v="0"/>
    <x v="8"/>
    <x v="17"/>
    <x v="216"/>
    <s v="ECOLE 2 "/>
    <x v="1"/>
    <n v="476"/>
    <s v=" CP A"/>
  </r>
  <r>
    <s v="2024 - 05298"/>
    <n v="287"/>
    <s v="Election 2024"/>
    <x v="0"/>
    <x v="8"/>
    <x v="17"/>
    <x v="216"/>
    <s v="ECOLE 2 "/>
    <x v="2"/>
    <n v="477"/>
    <s v=" CM1 A"/>
  </r>
  <r>
    <s v="2024 - 05299"/>
    <n v="287"/>
    <s v="Election 2024"/>
    <x v="0"/>
    <x v="8"/>
    <x v="17"/>
    <x v="216"/>
    <s v="ECOLE 3 "/>
    <x v="0"/>
    <n v="483"/>
    <s v=" SALLE 8"/>
  </r>
  <r>
    <s v="2024 - 05300"/>
    <n v="287"/>
    <s v="Election 2024"/>
    <x v="0"/>
    <x v="8"/>
    <x v="17"/>
    <x v="216"/>
    <s v="ECOLE 3 "/>
    <x v="1"/>
    <n v="482"/>
    <s v=" SALLE 5"/>
  </r>
  <r>
    <s v="2024 - 05301"/>
    <n v="287"/>
    <s v="Election 2024"/>
    <x v="0"/>
    <x v="8"/>
    <x v="17"/>
    <x v="216"/>
    <s v="ECOLE 3 "/>
    <x v="2"/>
    <n v="483"/>
    <s v=" SALLE 13"/>
  </r>
  <r>
    <s v="2024 - 05302"/>
    <n v="287"/>
    <s v="Election 2024"/>
    <x v="0"/>
    <x v="8"/>
    <x v="17"/>
    <x v="216"/>
    <s v="ECOLE ELEMENTAIRE NGARAF "/>
    <x v="0"/>
    <n v="581"/>
    <s v=" ECOLE 5 (CI A)"/>
  </r>
  <r>
    <s v="2024 - 05303"/>
    <n v="287"/>
    <s v="Election 2024"/>
    <x v="0"/>
    <x v="8"/>
    <x v="17"/>
    <x v="216"/>
    <s v="ECOLE NGARAF "/>
    <x v="0"/>
    <n v="584"/>
    <s v=" CE1"/>
  </r>
  <r>
    <s v="2024 - 05304"/>
    <n v="287"/>
    <s v="Election 2024"/>
    <x v="0"/>
    <x v="8"/>
    <x v="17"/>
    <x v="216"/>
    <s v="ECOLE NGARAF "/>
    <x v="1"/>
    <n v="583"/>
    <s v=" CE2 B"/>
  </r>
  <r>
    <s v="2024 - 05305"/>
    <n v="287"/>
    <s v="Election 2024"/>
    <x v="0"/>
    <x v="8"/>
    <x v="17"/>
    <x v="216"/>
    <s v="ECOLE NGARAF "/>
    <x v="2"/>
    <n v="584"/>
    <s v=" CM2 A"/>
  </r>
  <r>
    <s v="2024 - 05306"/>
    <n v="287"/>
    <s v="Election 2024"/>
    <x v="0"/>
    <x v="8"/>
    <x v="17"/>
    <x v="216"/>
    <s v="THIOUPANE MAGUEYE "/>
    <x v="0"/>
    <n v="530"/>
    <s v=" CM2"/>
  </r>
  <r>
    <s v="2024 - 05307"/>
    <n v="288"/>
    <s v="Election 2024"/>
    <x v="0"/>
    <x v="8"/>
    <x v="17"/>
    <x v="217"/>
    <s v="ECOLE ELEMENTAIRE FASS KAHONE "/>
    <x v="0"/>
    <n v="522"/>
    <s v=" CM1"/>
  </r>
  <r>
    <s v="2024 - 05308"/>
    <n v="288"/>
    <s v="Election 2024"/>
    <x v="0"/>
    <x v="8"/>
    <x v="17"/>
    <x v="217"/>
    <s v="ECOLE ELEMENTAIRE FASS KAHONE "/>
    <x v="1"/>
    <n v="513"/>
    <s v=" CM2 A"/>
  </r>
  <r>
    <s v="2024 - 05309"/>
    <n v="288"/>
    <s v="Election 2024"/>
    <x v="0"/>
    <x v="8"/>
    <x v="17"/>
    <x v="217"/>
    <s v="ECOLE ELEMENTAIRE FASS KAHONE "/>
    <x v="2"/>
    <n v="485"/>
    <s v=" CP"/>
  </r>
  <r>
    <s v="2024 - 05310"/>
    <n v="288"/>
    <s v="Election 2024"/>
    <x v="0"/>
    <x v="8"/>
    <x v="17"/>
    <x v="217"/>
    <s v="ECOLE ELEMENTAIRE KAHONE 1 "/>
    <x v="0"/>
    <n v="592"/>
    <s v=" CM2 A"/>
  </r>
  <r>
    <s v="2024 - 05311"/>
    <n v="288"/>
    <s v="Election 2024"/>
    <x v="0"/>
    <x v="8"/>
    <x v="17"/>
    <x v="217"/>
    <s v="ECOLE ELEMENTAIRE KAHONE 1 "/>
    <x v="1"/>
    <n v="592"/>
    <s v=" CM1 A"/>
  </r>
  <r>
    <s v="2024 - 05312"/>
    <n v="288"/>
    <s v="Election 2024"/>
    <x v="0"/>
    <x v="8"/>
    <x v="17"/>
    <x v="217"/>
    <s v="ECOLE ELEMENTAIRE KAHONE 1 "/>
    <x v="2"/>
    <n v="592"/>
    <s v=" CP A"/>
  </r>
  <r>
    <s v="2024 - 05313"/>
    <n v="288"/>
    <s v="Election 2024"/>
    <x v="0"/>
    <x v="8"/>
    <x v="17"/>
    <x v="217"/>
    <s v="ECOLE ELEMENTAIRE KAHONE 1 "/>
    <x v="3"/>
    <n v="592"/>
    <s v=" CE1 A"/>
  </r>
  <r>
    <s v="2024 - 05314"/>
    <n v="288"/>
    <s v="Election 2024"/>
    <x v="0"/>
    <x v="8"/>
    <x v="17"/>
    <x v="217"/>
    <s v="ECOLE ELEMENTAIRE KAHONE 1 "/>
    <x v="4"/>
    <n v="593"/>
    <s v=" CM 2B"/>
  </r>
  <r>
    <s v="2024 - 05315"/>
    <n v="288"/>
    <s v="Election 2024"/>
    <x v="0"/>
    <x v="8"/>
    <x v="17"/>
    <x v="217"/>
    <s v="ECOLE ELEMENTAIRE KAHONE 1 "/>
    <x v="5"/>
    <n v="592"/>
    <s v=" CI A"/>
  </r>
  <r>
    <s v="2024 - 05316"/>
    <n v="288"/>
    <s v="Election 2024"/>
    <x v="0"/>
    <x v="8"/>
    <x v="17"/>
    <x v="217"/>
    <s v="ECOLE ELEMENTAIRE KAHONE 1 "/>
    <x v="6"/>
    <n v="592"/>
    <s v=" CI B"/>
  </r>
  <r>
    <s v="2024 - 05317"/>
    <n v="288"/>
    <s v="Election 2024"/>
    <x v="0"/>
    <x v="8"/>
    <x v="17"/>
    <x v="217"/>
    <s v="ECOLE KANDA FODE BAYO "/>
    <x v="0"/>
    <n v="557"/>
    <s v=" CI A"/>
  </r>
  <r>
    <s v="2024 - 05318"/>
    <n v="288"/>
    <s v="Election 2024"/>
    <x v="0"/>
    <x v="8"/>
    <x v="17"/>
    <x v="217"/>
    <s v="ECOLE KANDA FODE BAYO "/>
    <x v="1"/>
    <n v="556"/>
    <s v=" CP A"/>
  </r>
  <r>
    <s v="2024 - 05319"/>
    <n v="288"/>
    <s v="Election 2024"/>
    <x v="0"/>
    <x v="8"/>
    <x v="17"/>
    <x v="217"/>
    <s v="ECOLE KANDA FODE BAYO "/>
    <x v="2"/>
    <n v="557"/>
    <s v=" CM2 A"/>
  </r>
  <r>
    <s v="2024 - 05320"/>
    <n v="288"/>
    <s v="Election 2024"/>
    <x v="0"/>
    <x v="8"/>
    <x v="17"/>
    <x v="217"/>
    <s v="ECOLE KANDA FODE BAYO "/>
    <x v="3"/>
    <n v="557"/>
    <s v=" CM2 B"/>
  </r>
  <r>
    <s v="2024 - 05321"/>
    <n v="288"/>
    <s v="Election 2024"/>
    <x v="0"/>
    <x v="8"/>
    <x v="17"/>
    <x v="217"/>
    <s v="ECOLE KANDA FODE BAYO "/>
    <x v="4"/>
    <n v="557"/>
    <s v=" CM1 A"/>
  </r>
  <r>
    <s v="2024 - 05322"/>
    <n v="288"/>
    <s v="Election 2024"/>
    <x v="0"/>
    <x v="8"/>
    <x v="17"/>
    <x v="217"/>
    <s v="ECOLE KANDA FODE BAYO "/>
    <x v="5"/>
    <n v="557"/>
    <s v=" CM1 B"/>
  </r>
  <r>
    <s v="2024 - 05323"/>
    <n v="289"/>
    <s v="Election 2024"/>
    <x v="0"/>
    <x v="8"/>
    <x v="17"/>
    <x v="218"/>
    <s v="BLOC SCIENTIFIQUE "/>
    <x v="0"/>
    <n v="586"/>
    <s v=" SALLE EFS 2"/>
  </r>
  <r>
    <s v="2024 - 05324"/>
    <n v="289"/>
    <s v="Election 2024"/>
    <x v="0"/>
    <x v="8"/>
    <x v="17"/>
    <x v="218"/>
    <s v="BLOC SCIENTIFIQUE "/>
    <x v="1"/>
    <n v="586"/>
    <s v=" SALLE EFS 3"/>
  </r>
  <r>
    <s v="2024 - 05325"/>
    <n v="289"/>
    <s v="Election 2024"/>
    <x v="0"/>
    <x v="8"/>
    <x v="17"/>
    <x v="218"/>
    <s v="BLOC SCIENTIFIQUE "/>
    <x v="2"/>
    <n v="586"/>
    <s v=" SALLE SP 1"/>
  </r>
  <r>
    <s v="2024 - 05326"/>
    <n v="289"/>
    <s v="Election 2024"/>
    <x v="0"/>
    <x v="8"/>
    <x v="17"/>
    <x v="218"/>
    <s v="BLOC SCIENTIFIQUE "/>
    <x v="3"/>
    <n v="585"/>
    <s v=" SALLE ET 1"/>
  </r>
  <r>
    <s v="2024 - 05327"/>
    <n v="289"/>
    <s v="Election 2024"/>
    <x v="0"/>
    <x v="8"/>
    <x v="17"/>
    <x v="218"/>
    <s v="BLOC SCIENTIFIQUE "/>
    <x v="4"/>
    <n v="585"/>
    <s v=" SALLE ET 2"/>
  </r>
  <r>
    <s v="2024 - 05328"/>
    <n v="289"/>
    <s v="Election 2024"/>
    <x v="0"/>
    <x v="8"/>
    <x v="17"/>
    <x v="218"/>
    <s v="BLOC SCIENTIFIQUE "/>
    <x v="5"/>
    <n v="585"/>
    <s v=" SALLE ET 3"/>
  </r>
  <r>
    <s v="2024 - 05329"/>
    <n v="289"/>
    <s v="Election 2024"/>
    <x v="0"/>
    <x v="8"/>
    <x v="17"/>
    <x v="218"/>
    <s v="BLOC SCIENTIFIQUE "/>
    <x v="6"/>
    <n v="585"/>
    <s v=" SALLE SVT 1"/>
  </r>
  <r>
    <s v="2024 - 05330"/>
    <n v="289"/>
    <s v="Election 2024"/>
    <x v="0"/>
    <x v="8"/>
    <x v="17"/>
    <x v="218"/>
    <s v="BLOC SCIENTIFIQUE "/>
    <x v="7"/>
    <n v="586"/>
    <s v=" SALLE SVT 2"/>
  </r>
  <r>
    <s v="2024 - 05331"/>
    <n v="289"/>
    <s v="Election 2024"/>
    <x v="0"/>
    <x v="8"/>
    <x v="17"/>
    <x v="218"/>
    <s v="BLOC SCIENTIFIQUE "/>
    <x v="8"/>
    <n v="585"/>
    <s v=" SALLE SVT 3"/>
  </r>
  <r>
    <s v="2024 - 05332"/>
    <n v="289"/>
    <s v="Election 2024"/>
    <x v="0"/>
    <x v="8"/>
    <x v="17"/>
    <x v="218"/>
    <s v="BONGRE 1 "/>
    <x v="0"/>
    <n v="569"/>
    <s v=" SALLE1"/>
  </r>
  <r>
    <s v="2024 - 05333"/>
    <n v="289"/>
    <s v="Election 2024"/>
    <x v="0"/>
    <x v="8"/>
    <x v="17"/>
    <x v="218"/>
    <s v="BONGRE 1 "/>
    <x v="1"/>
    <n v="568"/>
    <s v=" SALLE 2"/>
  </r>
  <r>
    <s v="2024 - 05334"/>
    <n v="289"/>
    <s v="Election 2024"/>
    <x v="0"/>
    <x v="8"/>
    <x v="17"/>
    <x v="218"/>
    <s v="BONGRE 1 "/>
    <x v="2"/>
    <n v="568"/>
    <s v=" SALLE3"/>
  </r>
  <r>
    <s v="2024 - 05335"/>
    <n v="289"/>
    <s v="Election 2024"/>
    <x v="0"/>
    <x v="8"/>
    <x v="17"/>
    <x v="218"/>
    <s v="BONGRE 1 "/>
    <x v="3"/>
    <n v="568"/>
    <s v=" SALLE 4"/>
  </r>
  <r>
    <s v="2024 - 05336"/>
    <n v="289"/>
    <s v="Election 2024"/>
    <x v="0"/>
    <x v="8"/>
    <x v="17"/>
    <x v="218"/>
    <s v="BONGRE 1 "/>
    <x v="4"/>
    <n v="569"/>
    <s v=" SALLE 5"/>
  </r>
  <r>
    <s v="2024 - 05337"/>
    <n v="289"/>
    <s v="Election 2024"/>
    <x v="0"/>
    <x v="8"/>
    <x v="17"/>
    <x v="218"/>
    <s v="BONGRE 1 "/>
    <x v="5"/>
    <n v="569"/>
    <s v=" SALLE 6"/>
  </r>
  <r>
    <s v="2024 - 05338"/>
    <n v="289"/>
    <s v="Election 2024"/>
    <x v="0"/>
    <x v="8"/>
    <x v="17"/>
    <x v="218"/>
    <s v="CEM TAFSIR MIGNANE SARR "/>
    <x v="0"/>
    <n v="524"/>
    <s v=" SALLE 4"/>
  </r>
  <r>
    <s v="2024 - 05339"/>
    <n v="289"/>
    <s v="Election 2024"/>
    <x v="0"/>
    <x v="8"/>
    <x v="17"/>
    <x v="218"/>
    <s v="CEM TAFSIR MIGNANE SARR "/>
    <x v="1"/>
    <n v="523"/>
    <s v=" SALLE 5"/>
  </r>
  <r>
    <s v="2024 - 05340"/>
    <n v="289"/>
    <s v="Election 2024"/>
    <x v="0"/>
    <x v="8"/>
    <x v="17"/>
    <x v="218"/>
    <s v="CEM TAFSIR MIGNANE SARR "/>
    <x v="2"/>
    <n v="524"/>
    <s v=" SALLE 6"/>
  </r>
  <r>
    <s v="2024 - 05341"/>
    <n v="289"/>
    <s v="Election 2024"/>
    <x v="0"/>
    <x v="8"/>
    <x v="17"/>
    <x v="218"/>
    <s v="CEM TAFSIR MIGNANE SARR "/>
    <x v="3"/>
    <n v="524"/>
    <s v=" SALLE S A"/>
  </r>
  <r>
    <s v="2024 - 05342"/>
    <n v="289"/>
    <s v="Election 2024"/>
    <x v="0"/>
    <x v="8"/>
    <x v="17"/>
    <x v="218"/>
    <s v="CEM TAFSIR MIGNANE SARR "/>
    <x v="4"/>
    <n v="523"/>
    <s v=" SALLE SB"/>
  </r>
  <r>
    <s v="2024 - 05343"/>
    <n v="289"/>
    <s v="Election 2024"/>
    <x v="0"/>
    <x v="8"/>
    <x v="17"/>
    <x v="218"/>
    <s v="CEM TAFSIR MIGNANE SARR "/>
    <x v="5"/>
    <n v="523"/>
    <s v=" SALLE 13"/>
  </r>
  <r>
    <s v="2024 - 05344"/>
    <n v="289"/>
    <s v="Election 2024"/>
    <x v="0"/>
    <x v="8"/>
    <x v="17"/>
    <x v="218"/>
    <s v="CEM TAFSIR MIGNANE SARR "/>
    <x v="6"/>
    <n v="524"/>
    <s v=" SALLE 3"/>
  </r>
  <r>
    <s v="2024 - 05345"/>
    <n v="289"/>
    <s v="Election 2024"/>
    <x v="0"/>
    <x v="8"/>
    <x v="17"/>
    <x v="218"/>
    <s v="COURS PRIVE DIONGUE "/>
    <x v="0"/>
    <n v="137"/>
    <s v=" CM2"/>
  </r>
  <r>
    <s v="2024 - 05346"/>
    <n v="289"/>
    <s v="Election 2024"/>
    <x v="0"/>
    <x v="8"/>
    <x v="17"/>
    <x v="218"/>
    <s v="COURS PRIVE DIONGUE "/>
    <x v="1"/>
    <n v="137"/>
    <s v=" CE2"/>
  </r>
  <r>
    <s v="2024 - 05347"/>
    <n v="289"/>
    <s v="Election 2024"/>
    <x v="0"/>
    <x v="8"/>
    <x v="17"/>
    <x v="218"/>
    <s v="ECOLE ABDOU KHADRE KEBE "/>
    <x v="0"/>
    <n v="444"/>
    <s v=" CM2"/>
  </r>
  <r>
    <s v="2024 - 05348"/>
    <n v="289"/>
    <s v="Election 2024"/>
    <x v="0"/>
    <x v="8"/>
    <x v="17"/>
    <x v="218"/>
    <s v="ECOLE ABDOU KHADRE KEBE "/>
    <x v="1"/>
    <n v="444"/>
    <s v=" CM1"/>
  </r>
  <r>
    <s v="2024 - 05349"/>
    <n v="289"/>
    <s v="Election 2024"/>
    <x v="0"/>
    <x v="8"/>
    <x v="17"/>
    <x v="218"/>
    <s v="ECOLE ABOU TOCAMA SY "/>
    <x v="0"/>
    <n v="568"/>
    <s v=" CM2 A"/>
  </r>
  <r>
    <s v="2024 - 05350"/>
    <n v="289"/>
    <s v="Election 2024"/>
    <x v="0"/>
    <x v="8"/>
    <x v="17"/>
    <x v="218"/>
    <s v="ECOLE ABOU TOCAMA SY "/>
    <x v="1"/>
    <n v="572"/>
    <s v=" CM2 B"/>
  </r>
  <r>
    <s v="2024 - 05351"/>
    <n v="289"/>
    <s v="Election 2024"/>
    <x v="0"/>
    <x v="8"/>
    <x v="17"/>
    <x v="218"/>
    <s v="ECOLE ABOU TOCAMA SY "/>
    <x v="2"/>
    <n v="574"/>
    <s v=" CM1 A"/>
  </r>
  <r>
    <s v="2024 - 05352"/>
    <n v="289"/>
    <s v="Election 2024"/>
    <x v="0"/>
    <x v="8"/>
    <x v="17"/>
    <x v="218"/>
    <s v="ECOLE ABOU TOCAMA SY "/>
    <x v="3"/>
    <n v="569"/>
    <s v=" CM1 B"/>
  </r>
  <r>
    <s v="2024 - 05353"/>
    <n v="289"/>
    <s v="Election 2024"/>
    <x v="0"/>
    <x v="8"/>
    <x v="17"/>
    <x v="218"/>
    <s v="ECOLE ABOU TOCAMA SY "/>
    <x v="4"/>
    <n v="564"/>
    <s v=" CE2 A"/>
  </r>
  <r>
    <s v="2024 - 05354"/>
    <n v="289"/>
    <s v="Election 2024"/>
    <x v="0"/>
    <x v="8"/>
    <x v="17"/>
    <x v="218"/>
    <s v="ECOLE ABOU TOCAMA SY "/>
    <x v="5"/>
    <n v="564"/>
    <s v=" CE2 B"/>
  </r>
  <r>
    <s v="2024 - 05355"/>
    <n v="289"/>
    <s v="Election 2024"/>
    <x v="0"/>
    <x v="8"/>
    <x v="17"/>
    <x v="218"/>
    <s v="ECOLE ABOU TOCAMA SY "/>
    <x v="6"/>
    <n v="566"/>
    <s v=" CE1 A"/>
  </r>
  <r>
    <s v="2024 - 05356"/>
    <n v="289"/>
    <s v="Election 2024"/>
    <x v="0"/>
    <x v="8"/>
    <x v="17"/>
    <x v="218"/>
    <s v="ECOLE ABOU TOCAMA SY "/>
    <x v="7"/>
    <n v="573"/>
    <s v=" CE1 B"/>
  </r>
  <r>
    <s v="2024 - 05357"/>
    <n v="289"/>
    <s v="Election 2024"/>
    <x v="0"/>
    <x v="8"/>
    <x v="17"/>
    <x v="218"/>
    <s v="ECOLE ABOU TOCAMA SY "/>
    <x v="8"/>
    <n v="559"/>
    <s v=" CP A"/>
  </r>
  <r>
    <s v="2024 - 05358"/>
    <n v="289"/>
    <s v="Election 2024"/>
    <x v="0"/>
    <x v="8"/>
    <x v="17"/>
    <x v="218"/>
    <s v="ECOLE ABOU TOCAMA SY "/>
    <x v="9"/>
    <n v="563"/>
    <s v=" CP B"/>
  </r>
  <r>
    <s v="2024 - 05359"/>
    <n v="290"/>
    <s v="Election 2024"/>
    <x v="0"/>
    <x v="8"/>
    <x v="17"/>
    <x v="218"/>
    <s v="ECOLE ABOU TOCAMA SY "/>
    <x v="10"/>
    <n v="566"/>
    <s v=" CI A"/>
  </r>
  <r>
    <s v="2024 - 05360"/>
    <n v="290"/>
    <s v="Election 2024"/>
    <x v="0"/>
    <x v="8"/>
    <x v="17"/>
    <x v="218"/>
    <s v="ECOLE ABOU TOCAMA SY "/>
    <x v="11"/>
    <n v="569"/>
    <s v=" SALLE 1 ECOLE MAT .T.M.S"/>
  </r>
  <r>
    <s v="2024 - 05361"/>
    <n v="290"/>
    <s v="Election 2024"/>
    <x v="0"/>
    <x v="8"/>
    <x v="17"/>
    <x v="218"/>
    <s v="ECOLE ABOU TOCAMA SY "/>
    <x v="12"/>
    <n v="544"/>
    <s v=" SALLE 2 ECOLE MAT .T.M.S"/>
  </r>
  <r>
    <s v="2024 - 05362"/>
    <n v="290"/>
    <s v="Election 2024"/>
    <x v="0"/>
    <x v="8"/>
    <x v="17"/>
    <x v="218"/>
    <s v="ECOLE ABOU TOCAMA SY "/>
    <x v="13"/>
    <n v="544"/>
    <s v=" SALLE 3 ECOLE MAT .T.M.S"/>
  </r>
  <r>
    <s v="2024 - 05363"/>
    <n v="290"/>
    <s v="Election 2024"/>
    <x v="0"/>
    <x v="8"/>
    <x v="17"/>
    <x v="218"/>
    <s v="ECOLE ABOU TOCAMA SY "/>
    <x v="14"/>
    <n v="543"/>
    <s v=" SALLE 4 ECOLE MAT .T.M.S"/>
  </r>
  <r>
    <s v="2024 - 05364"/>
    <n v="290"/>
    <s v="Election 2024"/>
    <x v="0"/>
    <x v="8"/>
    <x v="17"/>
    <x v="218"/>
    <s v="ECOLE ALASSANE DIENG "/>
    <x v="0"/>
    <n v="553"/>
    <s v=" CM2 A"/>
  </r>
  <r>
    <s v="2024 - 05365"/>
    <n v="290"/>
    <s v="Election 2024"/>
    <x v="0"/>
    <x v="8"/>
    <x v="17"/>
    <x v="218"/>
    <s v="ECOLE ALASSANE DIENG "/>
    <x v="1"/>
    <n v="551"/>
    <s v=" CE2 A"/>
  </r>
  <r>
    <s v="2024 - 05366"/>
    <n v="290"/>
    <s v="Election 2024"/>
    <x v="0"/>
    <x v="8"/>
    <x v="17"/>
    <x v="218"/>
    <s v="ECOLE ALASSANE DIENG "/>
    <x v="2"/>
    <n v="561"/>
    <s v=" CI A"/>
  </r>
  <r>
    <s v="2024 - 05367"/>
    <n v="290"/>
    <s v="Election 2024"/>
    <x v="0"/>
    <x v="8"/>
    <x v="17"/>
    <x v="218"/>
    <s v="ECOLE ALASSANE DIENG "/>
    <x v="3"/>
    <n v="529"/>
    <s v=" CM1 A"/>
  </r>
  <r>
    <s v="2024 - 05368"/>
    <n v="290"/>
    <s v="Election 2024"/>
    <x v="0"/>
    <x v="8"/>
    <x v="17"/>
    <x v="218"/>
    <s v="ECOLE ALASSANE DIENG "/>
    <x v="4"/>
    <n v="338"/>
    <s v=" CLASSE CI B"/>
  </r>
  <r>
    <s v="2024 - 05369"/>
    <n v="290"/>
    <s v="Election 2024"/>
    <x v="0"/>
    <x v="8"/>
    <x v="17"/>
    <x v="218"/>
    <s v="ECOLE ALPHA BODIEL DIALLO "/>
    <x v="0"/>
    <n v="548"/>
    <s v=" CM1 A"/>
  </r>
  <r>
    <s v="2024 - 05370"/>
    <n v="290"/>
    <s v="Election 2024"/>
    <x v="0"/>
    <x v="8"/>
    <x v="17"/>
    <x v="218"/>
    <s v="ECOLE ALPHA BODIEL DIALLO "/>
    <x v="1"/>
    <n v="562"/>
    <s v=" CM1 B"/>
  </r>
  <r>
    <s v="2024 - 05371"/>
    <n v="290"/>
    <s v="Election 2024"/>
    <x v="0"/>
    <x v="8"/>
    <x v="17"/>
    <x v="218"/>
    <s v="ECOLE ALPHA BODIEL DIALLO "/>
    <x v="2"/>
    <n v="563"/>
    <s v=" CE2 A"/>
  </r>
  <r>
    <s v="2024 - 05372"/>
    <n v="290"/>
    <s v="Election 2024"/>
    <x v="0"/>
    <x v="8"/>
    <x v="17"/>
    <x v="218"/>
    <s v="ECOLE ALPHA BODIEL DIALLO "/>
    <x v="3"/>
    <n v="565"/>
    <s v=" CE2 B"/>
  </r>
  <r>
    <s v="2024 - 05373"/>
    <n v="290"/>
    <s v="Election 2024"/>
    <x v="0"/>
    <x v="8"/>
    <x v="17"/>
    <x v="218"/>
    <s v="ECOLE ALPHA BODIEL DIALLO "/>
    <x v="4"/>
    <n v="566"/>
    <s v=" CE1 A"/>
  </r>
  <r>
    <s v="2024 - 05374"/>
    <n v="290"/>
    <s v="Election 2024"/>
    <x v="0"/>
    <x v="8"/>
    <x v="17"/>
    <x v="218"/>
    <s v="ECOLE ALPHA BODIEL DIALLO "/>
    <x v="5"/>
    <n v="550"/>
    <s v=" CE1 B"/>
  </r>
  <r>
    <s v="2024 - 05375"/>
    <n v="290"/>
    <s v="Election 2024"/>
    <x v="0"/>
    <x v="8"/>
    <x v="17"/>
    <x v="218"/>
    <s v="ECOLE ALPHA BODIEL DIALLO "/>
    <x v="6"/>
    <n v="552"/>
    <s v=" CM2 A"/>
  </r>
  <r>
    <s v="2024 - 05376"/>
    <n v="290"/>
    <s v="Election 2024"/>
    <x v="0"/>
    <x v="8"/>
    <x v="17"/>
    <x v="218"/>
    <s v="ECOLE ALPHA BODIEL DIALLO "/>
    <x v="7"/>
    <n v="408"/>
    <s v=" CM2 B"/>
  </r>
  <r>
    <s v="2024 - 05377"/>
    <n v="290"/>
    <s v="Election 2024"/>
    <x v="0"/>
    <x v="8"/>
    <x v="17"/>
    <x v="218"/>
    <s v="ECOLE CAMP DES GARDES "/>
    <x v="0"/>
    <n v="536"/>
    <s v=" SALLE SASSY DIOUF"/>
  </r>
  <r>
    <s v="2024 - 05378"/>
    <n v="290"/>
    <s v="Election 2024"/>
    <x v="0"/>
    <x v="8"/>
    <x v="17"/>
    <x v="218"/>
    <s v="ECOLE CAMP DES GARDES "/>
    <x v="1"/>
    <n v="536"/>
    <s v=" SALLE COMMISSARIAT CENTRAL"/>
  </r>
  <r>
    <s v="2024 - 05379"/>
    <n v="290"/>
    <s v="Election 2024"/>
    <x v="0"/>
    <x v="8"/>
    <x v="17"/>
    <x v="218"/>
    <s v="ECOLE CAMP DES GARDES "/>
    <x v="2"/>
    <n v="535"/>
    <s v=" SALLE ROSALIA"/>
  </r>
  <r>
    <s v="2024 - 05380"/>
    <n v="290"/>
    <s v="Election 2024"/>
    <x v="0"/>
    <x v="8"/>
    <x v="17"/>
    <x v="218"/>
    <s v="ECOLE CAMP DES GARDES "/>
    <x v="3"/>
    <n v="535"/>
    <s v=" SALLE MARIATOU SOW"/>
  </r>
  <r>
    <s v="2024 - 05381"/>
    <n v="290"/>
    <s v="Election 2024"/>
    <x v="0"/>
    <x v="8"/>
    <x v="17"/>
    <x v="218"/>
    <s v="ECOLE DAROU RAHMATY "/>
    <x v="0"/>
    <n v="503"/>
    <s v=" CI A"/>
  </r>
  <r>
    <s v="2024 - 05382"/>
    <n v="290"/>
    <s v="Election 2024"/>
    <x v="0"/>
    <x v="8"/>
    <x v="17"/>
    <x v="218"/>
    <s v="ECOLE DAROU RAHMATY "/>
    <x v="1"/>
    <n v="503"/>
    <s v=" CI B"/>
  </r>
  <r>
    <s v="2024 - 05383"/>
    <n v="290"/>
    <s v="Election 2024"/>
    <x v="0"/>
    <x v="8"/>
    <x v="17"/>
    <x v="218"/>
    <s v="ECOLE DAROU RAHMATY "/>
    <x v="2"/>
    <n v="502"/>
    <s v=" CE1 A"/>
  </r>
  <r>
    <s v="2024 - 05384"/>
    <n v="290"/>
    <s v="Election 2024"/>
    <x v="0"/>
    <x v="8"/>
    <x v="17"/>
    <x v="218"/>
    <s v="ECOLE DAROU RAHMATY "/>
    <x v="3"/>
    <n v="502"/>
    <s v=" CP A"/>
  </r>
  <r>
    <s v="2024 - 05385"/>
    <n v="290"/>
    <s v="Election 2024"/>
    <x v="0"/>
    <x v="8"/>
    <x v="17"/>
    <x v="218"/>
    <s v="ECOLE DAROU RAHMATY "/>
    <x v="4"/>
    <n v="502"/>
    <s v=" CE1 A"/>
  </r>
  <r>
    <s v="2024 - 05386"/>
    <n v="290"/>
    <s v="Election 2024"/>
    <x v="0"/>
    <x v="8"/>
    <x v="17"/>
    <x v="218"/>
    <s v="ECOLE DE KOUNDAM "/>
    <x v="0"/>
    <n v="572"/>
    <s v=" CM2 A"/>
  </r>
  <r>
    <s v="2024 - 05387"/>
    <n v="290"/>
    <s v="Election 2024"/>
    <x v="0"/>
    <x v="8"/>
    <x v="17"/>
    <x v="218"/>
    <s v="ECOLE DE KOUNDAM "/>
    <x v="1"/>
    <n v="571"/>
    <s v=" CM2 B"/>
  </r>
  <r>
    <s v="2024 - 05388"/>
    <n v="290"/>
    <s v="Election 2024"/>
    <x v="0"/>
    <x v="8"/>
    <x v="17"/>
    <x v="218"/>
    <s v="ECOLE ELHADJI ABOU DIALLO "/>
    <x v="0"/>
    <n v="586"/>
    <s v=" CE1 B"/>
  </r>
  <r>
    <s v="2024 - 05389"/>
    <n v="290"/>
    <s v="Election 2024"/>
    <x v="0"/>
    <x v="8"/>
    <x v="17"/>
    <x v="218"/>
    <s v="ECOLE ELHADJI ABOU DIALLO "/>
    <x v="1"/>
    <n v="586"/>
    <s v=" CP B"/>
  </r>
  <r>
    <s v="2024 - 05390"/>
    <n v="290"/>
    <s v="Election 2024"/>
    <x v="0"/>
    <x v="8"/>
    <x v="17"/>
    <x v="218"/>
    <s v="ECOLE ELHADJI ABOU DIALLO "/>
    <x v="2"/>
    <n v="585"/>
    <s v=" CM2 B"/>
  </r>
  <r>
    <s v="2024 - 05391"/>
    <n v="290"/>
    <s v="Election 2024"/>
    <x v="0"/>
    <x v="8"/>
    <x v="17"/>
    <x v="218"/>
    <s v="ECOLE ELHADJI ABOU DIALLO "/>
    <x v="3"/>
    <n v="585"/>
    <s v=" CM1 B"/>
  </r>
  <r>
    <s v="2024 - 05392"/>
    <n v="290"/>
    <s v="Election 2024"/>
    <x v="0"/>
    <x v="8"/>
    <x v="17"/>
    <x v="218"/>
    <s v="ECOLE ELHADJI ABOU DIALLO "/>
    <x v="4"/>
    <n v="586"/>
    <s v=" CE2 A"/>
  </r>
  <r>
    <s v="2024 - 05393"/>
    <n v="290"/>
    <s v="Election 2024"/>
    <x v="0"/>
    <x v="8"/>
    <x v="17"/>
    <x v="218"/>
    <s v="ECOLE ELHADJI SECK FAYE "/>
    <x v="0"/>
    <n v="594"/>
    <s v=" SALLE INFORMATIQUE"/>
  </r>
  <r>
    <s v="2024 - 05394"/>
    <n v="291"/>
    <s v="Election 2024"/>
    <x v="0"/>
    <x v="8"/>
    <x v="17"/>
    <x v="218"/>
    <s v="ECOLE ELHADJI SECK FAYE "/>
    <x v="1"/>
    <n v="594"/>
    <s v=" CI"/>
  </r>
  <r>
    <s v="2024 - 05395"/>
    <n v="291"/>
    <s v="Election 2024"/>
    <x v="0"/>
    <x v="8"/>
    <x v="17"/>
    <x v="218"/>
    <s v="ECOLE ELHADJI SECK FAYE "/>
    <x v="2"/>
    <n v="594"/>
    <s v=" CE2 A"/>
  </r>
  <r>
    <s v="2024 - 05396"/>
    <n v="291"/>
    <s v="Election 2024"/>
    <x v="0"/>
    <x v="8"/>
    <x v="17"/>
    <x v="218"/>
    <s v="ECOLE ELHADJI SECK FAYE "/>
    <x v="3"/>
    <n v="594"/>
    <s v=" CE2 B"/>
  </r>
  <r>
    <s v="2024 - 05397"/>
    <n v="291"/>
    <s v="Election 2024"/>
    <x v="0"/>
    <x v="8"/>
    <x v="17"/>
    <x v="218"/>
    <s v="ECOLE ELHADJI SECK FAYE "/>
    <x v="4"/>
    <n v="594"/>
    <s v=" CM1 A"/>
  </r>
  <r>
    <s v="2024 - 05398"/>
    <n v="291"/>
    <s v="Election 2024"/>
    <x v="0"/>
    <x v="8"/>
    <x v="17"/>
    <x v="218"/>
    <s v="ECOLE ELHADJI SECK FAYE "/>
    <x v="5"/>
    <n v="594"/>
    <s v=" CE1 A"/>
  </r>
  <r>
    <s v="2024 - 05399"/>
    <n v="291"/>
    <s v="Election 2024"/>
    <x v="0"/>
    <x v="8"/>
    <x v="17"/>
    <x v="218"/>
    <s v="ECOLE ELHADJI SECK FAYE "/>
    <x v="6"/>
    <n v="593"/>
    <s v=" CE1 B"/>
  </r>
  <r>
    <s v="2024 - 05400"/>
    <n v="291"/>
    <s v="Election 2024"/>
    <x v="0"/>
    <x v="8"/>
    <x v="17"/>
    <x v="218"/>
    <s v="ECOLE ELHADJI SECK FAYE "/>
    <x v="7"/>
    <n v="594"/>
    <s v=" CP B"/>
  </r>
  <r>
    <s v="2024 - 05401"/>
    <n v="291"/>
    <s v="Election 2024"/>
    <x v="0"/>
    <x v="8"/>
    <x v="17"/>
    <x v="218"/>
    <s v="ECOLE ELHADJI SECK FAYE "/>
    <x v="8"/>
    <n v="594"/>
    <s v=" CP A"/>
  </r>
  <r>
    <s v="2024 - 05402"/>
    <n v="291"/>
    <s v="Election 2024"/>
    <x v="0"/>
    <x v="8"/>
    <x v="17"/>
    <x v="218"/>
    <s v="ECOLE GAWANE "/>
    <x v="0"/>
    <n v="518"/>
    <s v=" CI A"/>
  </r>
  <r>
    <s v="2024 - 05403"/>
    <n v="291"/>
    <s v="Election 2024"/>
    <x v="0"/>
    <x v="8"/>
    <x v="17"/>
    <x v="218"/>
    <s v="ECOLE GAWANE "/>
    <x v="1"/>
    <n v="518"/>
    <s v=" CI B"/>
  </r>
  <r>
    <s v="2024 - 05404"/>
    <n v="291"/>
    <s v="Election 2024"/>
    <x v="0"/>
    <x v="8"/>
    <x v="17"/>
    <x v="218"/>
    <s v="ECOLE GAWANE "/>
    <x v="2"/>
    <n v="518"/>
    <s v=" CE2 A"/>
  </r>
  <r>
    <s v="2024 - 05405"/>
    <n v="291"/>
    <s v="Election 2024"/>
    <x v="0"/>
    <x v="8"/>
    <x v="17"/>
    <x v="218"/>
    <s v="ECOLE GAWANE "/>
    <x v="3"/>
    <n v="517"/>
    <s v=" CM1 A"/>
  </r>
  <r>
    <s v="2024 - 05406"/>
    <n v="291"/>
    <s v="Election 2024"/>
    <x v="0"/>
    <x v="8"/>
    <x v="17"/>
    <x v="218"/>
    <s v="ECOLE GAWANE "/>
    <x v="4"/>
    <n v="518"/>
    <s v=" CM1 B"/>
  </r>
  <r>
    <s v="2024 - 05407"/>
    <n v="291"/>
    <s v="Election 2024"/>
    <x v="0"/>
    <x v="8"/>
    <x v="17"/>
    <x v="218"/>
    <s v="ECOLE GUEDEL MBODJ "/>
    <x v="0"/>
    <n v="477"/>
    <s v=" CM2"/>
  </r>
  <r>
    <s v="2024 - 05408"/>
    <n v="291"/>
    <s v="Election 2024"/>
    <x v="0"/>
    <x v="8"/>
    <x v="17"/>
    <x v="218"/>
    <s v="ECOLE GUEDEL MBODJ "/>
    <x v="1"/>
    <n v="476"/>
    <s v=" CM1 A"/>
  </r>
  <r>
    <s v="2024 - 05409"/>
    <n v="291"/>
    <s v="Election 2024"/>
    <x v="0"/>
    <x v="8"/>
    <x v="17"/>
    <x v="218"/>
    <s v="ECOLE GUEDEL MBODJ "/>
    <x v="2"/>
    <n v="477"/>
    <s v=" CM1 B"/>
  </r>
  <r>
    <s v="2024 - 05410"/>
    <n v="291"/>
    <s v="Election 2024"/>
    <x v="0"/>
    <x v="8"/>
    <x v="17"/>
    <x v="218"/>
    <s v="ECOLE GUEDEL MBODJ "/>
    <x v="3"/>
    <n v="476"/>
    <s v=" SALLE PRESCOLAIRE"/>
  </r>
  <r>
    <s v="2024 - 05411"/>
    <n v="291"/>
    <s v="Election 2024"/>
    <x v="0"/>
    <x v="8"/>
    <x v="17"/>
    <x v="218"/>
    <s v="ECOLE IBRAHIMA NIASS "/>
    <x v="0"/>
    <n v="577"/>
    <s v=" SALLE DE CLASSE CI A"/>
  </r>
  <r>
    <s v="2024 - 05412"/>
    <n v="291"/>
    <s v="Election 2024"/>
    <x v="0"/>
    <x v="8"/>
    <x v="17"/>
    <x v="218"/>
    <s v="ECOLE IBRAHIMA NIASS "/>
    <x v="1"/>
    <n v="577"/>
    <s v=" SALLE DE CLASSE CI B"/>
  </r>
  <r>
    <s v="2024 - 05413"/>
    <n v="291"/>
    <s v="Election 2024"/>
    <x v="0"/>
    <x v="8"/>
    <x v="17"/>
    <x v="218"/>
    <s v="ECOLE IBRAHIMA NIASS "/>
    <x v="2"/>
    <n v="577"/>
    <s v=" SALLE DE CLASSE CP A"/>
  </r>
  <r>
    <s v="2024 - 05414"/>
    <n v="291"/>
    <s v="Election 2024"/>
    <x v="0"/>
    <x v="8"/>
    <x v="17"/>
    <x v="218"/>
    <s v="ECOLE IBRAHIMA NIASS "/>
    <x v="3"/>
    <n v="577"/>
    <s v=" SALLE DE CLASSE CP B"/>
  </r>
  <r>
    <s v="2024 - 05415"/>
    <n v="291"/>
    <s v="Election 2024"/>
    <x v="0"/>
    <x v="8"/>
    <x v="17"/>
    <x v="218"/>
    <s v="ECOLE IBRAHIMA NIASS "/>
    <x v="4"/>
    <n v="577"/>
    <s v=" SALLE DE CLASSE CE1 A"/>
  </r>
  <r>
    <s v="2024 - 05416"/>
    <n v="291"/>
    <s v="Election 2024"/>
    <x v="0"/>
    <x v="8"/>
    <x v="17"/>
    <x v="218"/>
    <s v="ECOLE IBRAHIMA NIASS "/>
    <x v="5"/>
    <n v="577"/>
    <s v=" SALLE DE CLASSE CE1 B"/>
  </r>
  <r>
    <s v="2024 - 05417"/>
    <n v="291"/>
    <s v="Election 2024"/>
    <x v="0"/>
    <x v="8"/>
    <x v="17"/>
    <x v="218"/>
    <s v="ECOLE IBRAHIMA NIASS "/>
    <x v="6"/>
    <n v="575"/>
    <s v=" SALLE DE CLASSE CE2 A"/>
  </r>
  <r>
    <s v="2024 - 05418"/>
    <n v="291"/>
    <s v="Election 2024"/>
    <x v="0"/>
    <x v="8"/>
    <x v="17"/>
    <x v="218"/>
    <s v="ECOLE IBRAHIMA NIASS "/>
    <x v="7"/>
    <n v="577"/>
    <s v=" SALLE DE CLASSE CE2 B"/>
  </r>
  <r>
    <s v="2024 - 05419"/>
    <n v="291"/>
    <s v="Election 2024"/>
    <x v="0"/>
    <x v="8"/>
    <x v="17"/>
    <x v="218"/>
    <s v="ECOLE IBRAHIMA NIASS "/>
    <x v="8"/>
    <n v="576"/>
    <s v=" SALLE DE CLASSE CM1 A"/>
  </r>
  <r>
    <s v="2024 - 05420"/>
    <n v="291"/>
    <s v="Election 2024"/>
    <x v="0"/>
    <x v="8"/>
    <x v="17"/>
    <x v="218"/>
    <s v="ECOLE IBRAHIMA NIASS "/>
    <x v="9"/>
    <n v="577"/>
    <s v=" SALLE DE CLASSE CM1 B"/>
  </r>
  <r>
    <s v="2024 - 05421"/>
    <n v="291"/>
    <s v="Election 2024"/>
    <x v="0"/>
    <x v="8"/>
    <x v="17"/>
    <x v="218"/>
    <s v="ECOLE IBRAHIMA NIASS "/>
    <x v="10"/>
    <n v="577"/>
    <s v=" SALLE DE CLASSE CM2 A"/>
  </r>
  <r>
    <s v="2024 - 05422"/>
    <n v="291"/>
    <s v="Election 2024"/>
    <x v="0"/>
    <x v="8"/>
    <x v="17"/>
    <x v="218"/>
    <s v="ECOLE IBRAHIMA NIASS "/>
    <x v="11"/>
    <n v="577"/>
    <s v=" SALLE DE CLASSE CM2 B"/>
  </r>
  <r>
    <s v="2024 - 05423"/>
    <n v="291"/>
    <s v="Election 2024"/>
    <x v="0"/>
    <x v="8"/>
    <x v="17"/>
    <x v="218"/>
    <s v="ECOLE IBRAHIMA NIASS "/>
    <x v="12"/>
    <n v="577"/>
    <s v=" SALLE 1 INST.AFRICAIN"/>
  </r>
  <r>
    <s v="2024 - 05424"/>
    <n v="291"/>
    <s v="Election 2024"/>
    <x v="0"/>
    <x v="8"/>
    <x v="17"/>
    <x v="218"/>
    <s v="ECOLE IBRAHIMA NIASS "/>
    <x v="13"/>
    <n v="577"/>
    <s v=" SALLE 2 INST.AFRICAIN"/>
  </r>
  <r>
    <s v="2024 - 05425"/>
    <n v="291"/>
    <s v="Election 2024"/>
    <x v="0"/>
    <x v="8"/>
    <x v="17"/>
    <x v="218"/>
    <s v="ECOLE IBRAHIMA NIASS "/>
    <x v="14"/>
    <n v="577"/>
    <s v=" SALLE 3 INST.AFRICAIN"/>
  </r>
  <r>
    <s v="2024 - 05426"/>
    <n v="291"/>
    <s v="Election 2024"/>
    <x v="0"/>
    <x v="8"/>
    <x v="17"/>
    <x v="218"/>
    <s v="ECOLE IBRAHIMA NIASS "/>
    <x v="15"/>
    <n v="577"/>
    <s v=" SALLE 4 INST.AFRICAIN"/>
  </r>
  <r>
    <s v="2024 - 05427"/>
    <n v="291"/>
    <s v="Election 2024"/>
    <x v="0"/>
    <x v="8"/>
    <x v="17"/>
    <x v="218"/>
    <s v="ECOLE IBRAHIMA NIASS "/>
    <x v="16"/>
    <n v="578"/>
    <s v=" SALLE 5 INST.AFRICAIN"/>
  </r>
  <r>
    <s v="2024 - 05428"/>
    <n v="291"/>
    <s v="Election 2024"/>
    <x v="0"/>
    <x v="8"/>
    <x v="17"/>
    <x v="218"/>
    <s v="ECOLE IBRAHIMA NIASS "/>
    <x v="17"/>
    <n v="578"/>
    <s v=" SALLE 6 INST.AFRICAIN"/>
  </r>
  <r>
    <s v="2024 - 05429"/>
    <n v="291"/>
    <s v="Election 2024"/>
    <x v="0"/>
    <x v="8"/>
    <x v="17"/>
    <x v="218"/>
    <s v="ECOLE IBRAHIMA NIASS "/>
    <x v="18"/>
    <n v="577"/>
    <s v=" SALLE 7 INST.AFRICAIN"/>
  </r>
  <r>
    <s v="2024 - 05430"/>
    <n v="291"/>
    <s v="Election 2024"/>
    <x v="0"/>
    <x v="8"/>
    <x v="17"/>
    <x v="218"/>
    <s v="ECOLE IBRAHIMA NIASS "/>
    <x v="19"/>
    <n v="578"/>
    <s v=" SALLE 8 INST.AFRICAIN"/>
  </r>
  <r>
    <s v="2024 - 05431"/>
    <n v="291"/>
    <s v="Election 2024"/>
    <x v="0"/>
    <x v="8"/>
    <x v="17"/>
    <x v="218"/>
    <s v="ECOLE IBRAHIMA NIASS "/>
    <x v="20"/>
    <n v="577"/>
    <s v=" SALLE 9 INST.AFRICAIN"/>
  </r>
  <r>
    <s v="2024 - 05432"/>
    <n v="292"/>
    <s v="Election 2024"/>
    <x v="0"/>
    <x v="8"/>
    <x v="17"/>
    <x v="218"/>
    <s v="ECOLE IBRAHIMA NIASS "/>
    <x v="21"/>
    <n v="577"/>
    <s v=" SALLE 10 INST.AFRICAIN"/>
  </r>
  <r>
    <s v="2024 - 05433"/>
    <n v="292"/>
    <s v="Election 2024"/>
    <x v="0"/>
    <x v="8"/>
    <x v="17"/>
    <x v="218"/>
    <s v="ECOLE IBRAHIMA NIASS "/>
    <x v="22"/>
    <n v="577"/>
    <s v=" SALLE 11 INST.AFRICAIN"/>
  </r>
  <r>
    <s v="2024 - 05434"/>
    <n v="292"/>
    <s v="Election 2024"/>
    <x v="0"/>
    <x v="8"/>
    <x v="17"/>
    <x v="218"/>
    <s v="ECOLE IBRAHIMA NIASS "/>
    <x v="23"/>
    <n v="578"/>
    <s v=" SALLE 12 INST.AFRICAIN"/>
  </r>
  <r>
    <s v="2024 - 05435"/>
    <n v="292"/>
    <s v="Election 2024"/>
    <x v="0"/>
    <x v="8"/>
    <x v="17"/>
    <x v="218"/>
    <s v="ECOLE IBRAHIMA SEYDOU NDAO "/>
    <x v="0"/>
    <n v="587"/>
    <s v=" CM2 A"/>
  </r>
  <r>
    <s v="2024 - 05436"/>
    <n v="292"/>
    <s v="Election 2024"/>
    <x v="0"/>
    <x v="8"/>
    <x v="17"/>
    <x v="218"/>
    <s v="ECOLE IBRAHIMA SEYDOU NDAO "/>
    <x v="1"/>
    <n v="587"/>
    <s v=" CM2 B"/>
  </r>
  <r>
    <s v="2024 - 05437"/>
    <n v="292"/>
    <s v="Election 2024"/>
    <x v="0"/>
    <x v="8"/>
    <x v="17"/>
    <x v="218"/>
    <s v="ECOLE IBRAHIMA SEYDOU NDAO "/>
    <x v="2"/>
    <n v="586"/>
    <s v=" CM1 A"/>
  </r>
  <r>
    <s v="2024 - 05438"/>
    <n v="292"/>
    <s v="Election 2024"/>
    <x v="0"/>
    <x v="8"/>
    <x v="17"/>
    <x v="218"/>
    <s v="ECOLE IBRAHIMA SEYDOU NDAO "/>
    <x v="3"/>
    <n v="587"/>
    <s v=" CM1 B"/>
  </r>
  <r>
    <s v="2024 - 05439"/>
    <n v="292"/>
    <s v="Election 2024"/>
    <x v="0"/>
    <x v="8"/>
    <x v="17"/>
    <x v="218"/>
    <s v="ECOLE IBRAHIMA SEYDOU NDAO "/>
    <x v="4"/>
    <n v="587"/>
    <s v=" CE2 A"/>
  </r>
  <r>
    <s v="2024 - 05440"/>
    <n v="292"/>
    <s v="Election 2024"/>
    <x v="0"/>
    <x v="8"/>
    <x v="17"/>
    <x v="218"/>
    <s v="ECOLE IBRAHIMA SEYDOU NDAO "/>
    <x v="5"/>
    <n v="587"/>
    <s v=" CE2 B"/>
  </r>
  <r>
    <s v="2024 - 05441"/>
    <n v="292"/>
    <s v="Election 2024"/>
    <x v="0"/>
    <x v="8"/>
    <x v="17"/>
    <x v="218"/>
    <s v="ECOLE IBRAHIMA SEYDOU NDAO "/>
    <x v="6"/>
    <n v="587"/>
    <s v=" CE1 A"/>
  </r>
  <r>
    <s v="2024 - 05442"/>
    <n v="292"/>
    <s v="Election 2024"/>
    <x v="0"/>
    <x v="8"/>
    <x v="17"/>
    <x v="218"/>
    <s v="ECOLE IBRAHIMA SEYDOU NDAO "/>
    <x v="7"/>
    <n v="587"/>
    <s v=" CE1 B"/>
  </r>
  <r>
    <s v="2024 - 05443"/>
    <n v="292"/>
    <s v="Election 2024"/>
    <x v="0"/>
    <x v="8"/>
    <x v="17"/>
    <x v="218"/>
    <s v="ECOLE IBRAHIMA SEYDOU NDAO "/>
    <x v="8"/>
    <n v="587"/>
    <s v=" CP A"/>
  </r>
  <r>
    <s v="2024 - 05444"/>
    <n v="292"/>
    <s v="Election 2024"/>
    <x v="0"/>
    <x v="8"/>
    <x v="17"/>
    <x v="218"/>
    <s v="ECOLE IBRAHIMA SEYDOU NDAO "/>
    <x v="9"/>
    <n v="587"/>
    <s v=" CP B"/>
  </r>
  <r>
    <s v="2024 - 05445"/>
    <n v="292"/>
    <s v="Election 2024"/>
    <x v="0"/>
    <x v="8"/>
    <x v="17"/>
    <x v="218"/>
    <s v="ECOLE IBRAHIMA SEYDOU NDAO "/>
    <x v="10"/>
    <n v="587"/>
    <s v=" CI B"/>
  </r>
  <r>
    <s v="2024 - 05446"/>
    <n v="292"/>
    <s v="Election 2024"/>
    <x v="0"/>
    <x v="8"/>
    <x v="17"/>
    <x v="218"/>
    <s v="ECOLE IBRAHIMA SEYDOU NDAO "/>
    <x v="11"/>
    <n v="587"/>
    <s v=" SALLE 1 CEM NDANGANE"/>
  </r>
  <r>
    <s v="2024 - 05447"/>
    <n v="292"/>
    <s v="Election 2024"/>
    <x v="0"/>
    <x v="8"/>
    <x v="17"/>
    <x v="218"/>
    <s v="ECOLE IBRAHIMA SEYDOU NDAO "/>
    <x v="12"/>
    <n v="587"/>
    <s v=" SALLE 3 CEM NDANGANE"/>
  </r>
  <r>
    <s v="2024 - 05448"/>
    <n v="292"/>
    <s v="Election 2024"/>
    <x v="0"/>
    <x v="8"/>
    <x v="17"/>
    <x v="218"/>
    <s v="ECOLE IBRAHIMA SEYDOU NDAO "/>
    <x v="13"/>
    <n v="587"/>
    <s v=" SALLE 5 CEM NDANGANE"/>
  </r>
  <r>
    <s v="2024 - 05449"/>
    <n v="292"/>
    <s v="Election 2024"/>
    <x v="0"/>
    <x v="8"/>
    <x v="17"/>
    <x v="218"/>
    <s v="ECOLE IBRAHIMA SEYDOU NDAO "/>
    <x v="14"/>
    <n v="587"/>
    <s v=" SALLE 7 CEM NDANGANE"/>
  </r>
  <r>
    <s v="2024 - 05450"/>
    <n v="292"/>
    <s v="Election 2024"/>
    <x v="0"/>
    <x v="8"/>
    <x v="17"/>
    <x v="218"/>
    <s v="ECOLE IBRAHIMA SEYDOU NDAO "/>
    <x v="15"/>
    <n v="587"/>
    <s v=" SALLE 9 CEM NDANGANE"/>
  </r>
  <r>
    <s v="2024 - 05451"/>
    <n v="292"/>
    <s v="Election 2024"/>
    <x v="0"/>
    <x v="8"/>
    <x v="17"/>
    <x v="218"/>
    <s v="ECOLE KABATOKI "/>
    <x v="0"/>
    <n v="576"/>
    <s v=" CM2 A"/>
  </r>
  <r>
    <s v="2024 - 05452"/>
    <n v="292"/>
    <s v="Election 2024"/>
    <x v="0"/>
    <x v="8"/>
    <x v="17"/>
    <x v="218"/>
    <s v="ECOLE KABATOKI "/>
    <x v="1"/>
    <n v="575"/>
    <s v=" CM2 B"/>
  </r>
  <r>
    <s v="2024 - 05453"/>
    <n v="292"/>
    <s v="Election 2024"/>
    <x v="0"/>
    <x v="8"/>
    <x v="17"/>
    <x v="218"/>
    <s v="ECOLE KABATOKI "/>
    <x v="2"/>
    <n v="568"/>
    <s v=" CP A"/>
  </r>
  <r>
    <s v="2024 - 05454"/>
    <n v="292"/>
    <s v="Election 2024"/>
    <x v="0"/>
    <x v="8"/>
    <x v="17"/>
    <x v="218"/>
    <s v="ECOLE KABATOKI "/>
    <x v="3"/>
    <n v="542"/>
    <s v=" CP B"/>
  </r>
  <r>
    <s v="2024 - 05455"/>
    <n v="292"/>
    <s v="Election 2024"/>
    <x v="0"/>
    <x v="8"/>
    <x v="17"/>
    <x v="218"/>
    <s v="ECOLE KABATOKI "/>
    <x v="4"/>
    <n v="541"/>
    <s v=" CLASSE CI A"/>
  </r>
  <r>
    <s v="2024 - 05456"/>
    <n v="292"/>
    <s v="Election 2024"/>
    <x v="0"/>
    <x v="8"/>
    <x v="17"/>
    <x v="218"/>
    <s v="ECOLE KASNACK APPLICATION "/>
    <x v="0"/>
    <n v="400"/>
    <s v=" CM2 A"/>
  </r>
  <r>
    <s v="2024 - 05457"/>
    <n v="292"/>
    <s v="Election 2024"/>
    <x v="0"/>
    <x v="8"/>
    <x v="17"/>
    <x v="218"/>
    <s v="ECOLE KASNACK APPLICATION "/>
    <x v="1"/>
    <n v="400"/>
    <s v=" CE2 B"/>
  </r>
  <r>
    <s v="2024 - 05458"/>
    <n v="292"/>
    <s v="Election 2024"/>
    <x v="0"/>
    <x v="8"/>
    <x v="17"/>
    <x v="218"/>
    <s v="ECOLE KASSAVILLE "/>
    <x v="0"/>
    <n v="570"/>
    <s v=" CI A"/>
  </r>
  <r>
    <s v="2024 - 05459"/>
    <n v="292"/>
    <s v="Election 2024"/>
    <x v="0"/>
    <x v="8"/>
    <x v="17"/>
    <x v="218"/>
    <s v="ECOLE KASSAVILLE "/>
    <x v="1"/>
    <n v="570"/>
    <s v=" CI B"/>
  </r>
  <r>
    <s v="2024 - 05460"/>
    <n v="292"/>
    <s v="Election 2024"/>
    <x v="0"/>
    <x v="8"/>
    <x v="17"/>
    <x v="218"/>
    <s v="ECOLE KASSAVILLE "/>
    <x v="2"/>
    <n v="570"/>
    <s v=" CP A"/>
  </r>
  <r>
    <s v="2024 - 05461"/>
    <n v="292"/>
    <s v="Election 2024"/>
    <x v="0"/>
    <x v="8"/>
    <x v="17"/>
    <x v="218"/>
    <s v="ECOLE KASSAVILLE "/>
    <x v="3"/>
    <n v="569"/>
    <s v=" CP B"/>
  </r>
  <r>
    <s v="2024 - 05462"/>
    <n v="292"/>
    <s v="Election 2024"/>
    <x v="0"/>
    <x v="8"/>
    <x v="17"/>
    <x v="218"/>
    <s v="ECOLE KASSAVILLE "/>
    <x v="4"/>
    <n v="569"/>
    <s v=" PRES 1"/>
  </r>
  <r>
    <s v="2024 - 05463"/>
    <n v="292"/>
    <s v="Election 2024"/>
    <x v="0"/>
    <x v="8"/>
    <x v="17"/>
    <x v="218"/>
    <s v="ECOLE KASSAVILLE "/>
    <x v="5"/>
    <n v="569"/>
    <s v=" PRES 2"/>
  </r>
  <r>
    <s v="2024 - 05464"/>
    <n v="292"/>
    <s v="Election 2024"/>
    <x v="0"/>
    <x v="8"/>
    <x v="17"/>
    <x v="218"/>
    <s v="ECOLE KASSAVILLE "/>
    <x v="6"/>
    <n v="569"/>
    <s v=" PRES 3"/>
  </r>
  <r>
    <s v="2024 - 05465"/>
    <n v="292"/>
    <s v="Election 2024"/>
    <x v="0"/>
    <x v="8"/>
    <x v="17"/>
    <x v="218"/>
    <s v="ECOLE KASSAVILLE "/>
    <x v="7"/>
    <n v="569"/>
    <s v=" CEM SALLE 1"/>
  </r>
  <r>
    <s v="2024 - 05466"/>
    <n v="292"/>
    <s v="Election 2024"/>
    <x v="0"/>
    <x v="8"/>
    <x v="17"/>
    <x v="218"/>
    <s v="ECOLE KASSAVILLE "/>
    <x v="8"/>
    <n v="570"/>
    <s v=" CEM SALLE 3"/>
  </r>
  <r>
    <s v="2024 - 05467"/>
    <n v="292"/>
    <s v="Election 2024"/>
    <x v="0"/>
    <x v="8"/>
    <x v="17"/>
    <x v="218"/>
    <s v="ECOLE LYNDIANE "/>
    <x v="0"/>
    <n v="416"/>
    <s v=" CI"/>
  </r>
  <r>
    <s v="2024 - 05468"/>
    <n v="293"/>
    <s v="Election 2024"/>
    <x v="0"/>
    <x v="8"/>
    <x v="17"/>
    <x v="218"/>
    <s v="ECOLE LYNDIANE "/>
    <x v="1"/>
    <n v="416"/>
    <s v=" CP"/>
  </r>
  <r>
    <s v="2024 - 05469"/>
    <n v="293"/>
    <s v="Election 2024"/>
    <x v="0"/>
    <x v="8"/>
    <x v="17"/>
    <x v="218"/>
    <s v="ECOLE MALAFI DIENG "/>
    <x v="0"/>
    <n v="552"/>
    <s v=" CM2 A"/>
  </r>
  <r>
    <s v="2024 - 05470"/>
    <n v="293"/>
    <s v="Election 2024"/>
    <x v="0"/>
    <x v="8"/>
    <x v="17"/>
    <x v="218"/>
    <s v="ECOLE MALAFI DIENG "/>
    <x v="1"/>
    <n v="551"/>
    <s v=" CM2 B"/>
  </r>
  <r>
    <s v="2024 - 05471"/>
    <n v="293"/>
    <s v="Election 2024"/>
    <x v="0"/>
    <x v="8"/>
    <x v="17"/>
    <x v="218"/>
    <s v="ECOLE MALAFI DIENG "/>
    <x v="2"/>
    <n v="555"/>
    <s v=" CI A"/>
  </r>
  <r>
    <s v="2024 - 05472"/>
    <n v="293"/>
    <s v="Election 2024"/>
    <x v="0"/>
    <x v="8"/>
    <x v="17"/>
    <x v="218"/>
    <s v="ECOLE MALAFI DIENG "/>
    <x v="3"/>
    <n v="553"/>
    <s v=" CI B"/>
  </r>
  <r>
    <s v="2024 - 05473"/>
    <n v="293"/>
    <s v="Election 2024"/>
    <x v="0"/>
    <x v="8"/>
    <x v="17"/>
    <x v="218"/>
    <s v="ECOLE MALAFI DIENG "/>
    <x v="4"/>
    <n v="552"/>
    <s v=" CE1 A"/>
  </r>
  <r>
    <s v="2024 - 05474"/>
    <n v="293"/>
    <s v="Election 2024"/>
    <x v="0"/>
    <x v="8"/>
    <x v="17"/>
    <x v="218"/>
    <s v="ECOLE MALAFI DIENG "/>
    <x v="5"/>
    <n v="534"/>
    <s v=" CE1 B"/>
  </r>
  <r>
    <s v="2024 - 05475"/>
    <n v="293"/>
    <s v="Election 2024"/>
    <x v="0"/>
    <x v="8"/>
    <x v="17"/>
    <x v="218"/>
    <s v="ECOLE MALAFI DIENG "/>
    <x v="6"/>
    <n v="511"/>
    <s v=" CP A"/>
  </r>
  <r>
    <s v="2024 - 05476"/>
    <n v="293"/>
    <s v="Election 2024"/>
    <x v="0"/>
    <x v="8"/>
    <x v="17"/>
    <x v="218"/>
    <s v="ECOLE MALAFI DIENG "/>
    <x v="7"/>
    <n v="511"/>
    <s v=" CP B"/>
  </r>
  <r>
    <s v="2024 - 05477"/>
    <n v="293"/>
    <s v="Election 2024"/>
    <x v="0"/>
    <x v="8"/>
    <x v="17"/>
    <x v="218"/>
    <s v="ECOLE MATERNELLE "/>
    <x v="0"/>
    <n v="365"/>
    <s v=" MOYENNE SECTION 1"/>
  </r>
  <r>
    <s v="2024 - 05478"/>
    <n v="293"/>
    <s v="Election 2024"/>
    <x v="0"/>
    <x v="8"/>
    <x v="17"/>
    <x v="218"/>
    <s v="ECOLE MATERNELLE "/>
    <x v="1"/>
    <n v="364"/>
    <s v=" MOYENNE SECTION 2"/>
  </r>
  <r>
    <s v="2024 - 05479"/>
    <n v="293"/>
    <s v="Election 2024"/>
    <x v="0"/>
    <x v="8"/>
    <x v="17"/>
    <x v="218"/>
    <s v="ECOLE MATERNELLE "/>
    <x v="2"/>
    <n v="364"/>
    <s v=" PETITE SECTION"/>
  </r>
  <r>
    <s v="2024 - 05480"/>
    <n v="293"/>
    <s v="Election 2024"/>
    <x v="0"/>
    <x v="8"/>
    <x v="17"/>
    <x v="218"/>
    <s v="ECOLE MATERNELLE "/>
    <x v="3"/>
    <n v="363"/>
    <s v=" GRANDE SECTION"/>
  </r>
  <r>
    <s v="2024 - 05481"/>
    <n v="293"/>
    <s v="Election 2024"/>
    <x v="0"/>
    <x v="8"/>
    <x v="17"/>
    <x v="218"/>
    <s v="ECOLE NGANE SAER "/>
    <x v="0"/>
    <n v="550"/>
    <s v=" CM2"/>
  </r>
  <r>
    <s v="2024 - 05482"/>
    <n v="293"/>
    <s v="Election 2024"/>
    <x v="0"/>
    <x v="8"/>
    <x v="17"/>
    <x v="218"/>
    <s v="ECOLE NGANE SAER "/>
    <x v="1"/>
    <n v="547"/>
    <s v=" CM1"/>
  </r>
  <r>
    <s v="2024 - 05483"/>
    <n v="293"/>
    <s v="Election 2024"/>
    <x v="0"/>
    <x v="8"/>
    <x v="17"/>
    <x v="218"/>
    <s v="ECOLE NGANE SAER "/>
    <x v="2"/>
    <n v="547"/>
    <s v=" CI A"/>
  </r>
  <r>
    <s v="2024 - 05484"/>
    <n v="293"/>
    <s v="Election 2024"/>
    <x v="0"/>
    <x v="8"/>
    <x v="17"/>
    <x v="218"/>
    <s v="ECOLE NGANE SAER "/>
    <x v="3"/>
    <n v="542"/>
    <s v=" CI B"/>
  </r>
  <r>
    <s v="2024 - 05485"/>
    <n v="293"/>
    <s v="Election 2024"/>
    <x v="0"/>
    <x v="8"/>
    <x v="17"/>
    <x v="218"/>
    <s v="ECOLE NGANE SAER "/>
    <x v="4"/>
    <n v="344"/>
    <s v=" CLASSE CP A"/>
  </r>
  <r>
    <s v="2024 - 05486"/>
    <n v="293"/>
    <s v="Election 2024"/>
    <x v="0"/>
    <x v="8"/>
    <x v="17"/>
    <x v="218"/>
    <s v="ECOLE PARCELLES 1 "/>
    <x v="0"/>
    <n v="570"/>
    <s v=" CM1 A"/>
  </r>
  <r>
    <s v="2024 - 05487"/>
    <n v="293"/>
    <s v="Election 2024"/>
    <x v="0"/>
    <x v="8"/>
    <x v="17"/>
    <x v="218"/>
    <s v="ECOLE PARCELLES 1 "/>
    <x v="1"/>
    <n v="566"/>
    <s v=" CM2"/>
  </r>
  <r>
    <s v="2024 - 05488"/>
    <n v="293"/>
    <s v="Election 2024"/>
    <x v="0"/>
    <x v="8"/>
    <x v="17"/>
    <x v="218"/>
    <s v="ECOLE PARCELLES 1 "/>
    <x v="2"/>
    <n v="573"/>
    <s v=" CM1 B"/>
  </r>
  <r>
    <s v="2024 - 05489"/>
    <n v="293"/>
    <s v="Election 2024"/>
    <x v="0"/>
    <x v="8"/>
    <x v="17"/>
    <x v="218"/>
    <s v="ECOLE PARCELLES 1 "/>
    <x v="3"/>
    <n v="568"/>
    <s v=" CE1 A"/>
  </r>
  <r>
    <s v="2024 - 05490"/>
    <n v="293"/>
    <s v="Election 2024"/>
    <x v="0"/>
    <x v="8"/>
    <x v="17"/>
    <x v="218"/>
    <s v="ECOLE PARCELLES 1 "/>
    <x v="4"/>
    <n v="568"/>
    <s v=" CE1 B"/>
  </r>
  <r>
    <s v="2024 - 05491"/>
    <n v="293"/>
    <s v="Election 2024"/>
    <x v="0"/>
    <x v="8"/>
    <x v="17"/>
    <x v="218"/>
    <s v="ECOLE PARCELLES 1 "/>
    <x v="5"/>
    <n v="191"/>
    <s v=" CI"/>
  </r>
  <r>
    <s v="2024 - 05492"/>
    <n v="293"/>
    <s v="Election 2024"/>
    <x v="0"/>
    <x v="8"/>
    <x v="17"/>
    <x v="218"/>
    <s v="ECOLE SAER DIEYE BAKARY "/>
    <x v="0"/>
    <n v="215"/>
    <s v=" CP A"/>
  </r>
  <r>
    <s v="2024 - 05493"/>
    <n v="293"/>
    <s v="Election 2024"/>
    <x v="0"/>
    <x v="8"/>
    <x v="17"/>
    <x v="218"/>
    <s v="ECOLE SAER DIEYE BAKARY "/>
    <x v="1"/>
    <n v="214"/>
    <s v=" CE2"/>
  </r>
  <r>
    <s v="2024 - 05494"/>
    <n v="293"/>
    <s v="Election 2024"/>
    <x v="0"/>
    <x v="8"/>
    <x v="17"/>
    <x v="218"/>
    <s v="ECOLE SERIGNE ALIOU CISSE "/>
    <x v="0"/>
    <n v="565"/>
    <s v=" CE1 B"/>
  </r>
  <r>
    <s v="2024 - 05495"/>
    <n v="293"/>
    <s v="Election 2024"/>
    <x v="0"/>
    <x v="8"/>
    <x v="17"/>
    <x v="218"/>
    <s v="ECOLE SERIGNE ALIOU CISSE "/>
    <x v="1"/>
    <n v="565"/>
    <s v=" CM2 A"/>
  </r>
  <r>
    <s v="2024 - 05496"/>
    <n v="293"/>
    <s v="Election 2024"/>
    <x v="0"/>
    <x v="8"/>
    <x v="17"/>
    <x v="218"/>
    <s v="ECOLE SERIGNE ALIOU CISSE "/>
    <x v="2"/>
    <n v="565"/>
    <s v=" CM2 B"/>
  </r>
  <r>
    <s v="2024 - 05497"/>
    <n v="293"/>
    <s v="Election 2024"/>
    <x v="0"/>
    <x v="8"/>
    <x v="17"/>
    <x v="218"/>
    <s v="ECOLE SERIGNE ALIOU CISSE "/>
    <x v="3"/>
    <n v="565"/>
    <s v=" CM1 A"/>
  </r>
  <r>
    <s v="2024 - 05498"/>
    <n v="293"/>
    <s v="Election 2024"/>
    <x v="0"/>
    <x v="8"/>
    <x v="17"/>
    <x v="218"/>
    <s v="ECOLE SERIGNE ALIOU CISSE "/>
    <x v="4"/>
    <n v="565"/>
    <s v=" CM1 B"/>
  </r>
  <r>
    <s v="2024 - 05499"/>
    <n v="293"/>
    <s v="Election 2024"/>
    <x v="0"/>
    <x v="8"/>
    <x v="17"/>
    <x v="218"/>
    <s v="ECOLE SERIGNE ALIOU CISSE "/>
    <x v="5"/>
    <n v="565"/>
    <s v=" CE2 A"/>
  </r>
  <r>
    <s v="2024 - 05500"/>
    <n v="293"/>
    <s v="Election 2024"/>
    <x v="0"/>
    <x v="8"/>
    <x v="17"/>
    <x v="218"/>
    <s v="ECOLE SERIGNE ALIOU CISSE "/>
    <x v="6"/>
    <n v="565"/>
    <s v=" CE2 B"/>
  </r>
  <r>
    <s v="2024 - 05501"/>
    <n v="293"/>
    <s v="Election 2024"/>
    <x v="0"/>
    <x v="8"/>
    <x v="17"/>
    <x v="218"/>
    <s v="ECOLE SERIGNE ALIOU CISSE "/>
    <x v="7"/>
    <n v="569"/>
    <s v=" CE1 A"/>
  </r>
  <r>
    <s v="2024 - 05502"/>
    <n v="293"/>
    <s v="Election 2024"/>
    <x v="0"/>
    <x v="8"/>
    <x v="17"/>
    <x v="218"/>
    <s v="ECOLE SERIGNE ALIOU CISSE "/>
    <x v="8"/>
    <n v="565"/>
    <s v=" CLASSE CI A"/>
  </r>
  <r>
    <s v="2024 - 05503"/>
    <n v="293"/>
    <s v="Election 2024"/>
    <x v="0"/>
    <x v="8"/>
    <x v="17"/>
    <x v="218"/>
    <s v="ECOLE SERIGNE ALIOU CISSE "/>
    <x v="9"/>
    <n v="565"/>
    <s v=" CE1 B"/>
  </r>
  <r>
    <s v="2024 - 05504"/>
    <n v="294"/>
    <s v="Election 2024"/>
    <x v="0"/>
    <x v="8"/>
    <x v="17"/>
    <x v="218"/>
    <s v="ECOLE SERIGNE ALIOU CISSE "/>
    <x v="10"/>
    <n v="565"/>
    <s v=" CI B"/>
  </r>
  <r>
    <s v="2024 - 05505"/>
    <n v="294"/>
    <s v="Election 2024"/>
    <x v="0"/>
    <x v="8"/>
    <x v="17"/>
    <x v="218"/>
    <s v="ECOLE SERIGNE ALIOU CISSE "/>
    <x v="11"/>
    <n v="565"/>
    <s v=" CLASSE CP B"/>
  </r>
  <r>
    <s v="2024 - 05506"/>
    <n v="294"/>
    <s v="Election 2024"/>
    <x v="0"/>
    <x v="8"/>
    <x v="17"/>
    <x v="218"/>
    <s v="ECOLE SEYNI BIRAHIM NDIAYE "/>
    <x v="0"/>
    <n v="566"/>
    <s v=" CI A"/>
  </r>
  <r>
    <s v="2024 - 05507"/>
    <n v="294"/>
    <s v="Election 2024"/>
    <x v="0"/>
    <x v="8"/>
    <x v="17"/>
    <x v="218"/>
    <s v="ECOLE SEYNI BIRAHIM NDIAYE "/>
    <x v="1"/>
    <n v="567"/>
    <s v=" CE1 A"/>
  </r>
  <r>
    <s v="2024 - 05508"/>
    <n v="294"/>
    <s v="Election 2024"/>
    <x v="0"/>
    <x v="8"/>
    <x v="17"/>
    <x v="218"/>
    <s v="ECOLE SEYNI BIRAHIM NDIAYE "/>
    <x v="2"/>
    <n v="566"/>
    <s v=" CM1 A"/>
  </r>
  <r>
    <s v="2024 - 05509"/>
    <n v="294"/>
    <s v="Election 2024"/>
    <x v="0"/>
    <x v="8"/>
    <x v="17"/>
    <x v="218"/>
    <s v="ECOLE SEYNI BIRAHIM NDIAYE "/>
    <x v="3"/>
    <n v="566"/>
    <s v=" CM2A"/>
  </r>
  <r>
    <s v="2024 - 05510"/>
    <n v="294"/>
    <s v="Election 2024"/>
    <x v="0"/>
    <x v="8"/>
    <x v="17"/>
    <x v="218"/>
    <s v="ECOLE SEYNI BIRAHIM NDIAYE "/>
    <x v="4"/>
    <n v="566"/>
    <s v=" CM2 B"/>
  </r>
  <r>
    <s v="2024 - 05511"/>
    <n v="294"/>
    <s v="Election 2024"/>
    <x v="0"/>
    <x v="8"/>
    <x v="17"/>
    <x v="218"/>
    <s v="ECOLE SEYNI MBODJ "/>
    <x v="0"/>
    <n v="563"/>
    <s v=" SALLE DE CLASSE CM2 A"/>
  </r>
  <r>
    <s v="2024 - 05512"/>
    <n v="294"/>
    <s v="Election 2024"/>
    <x v="0"/>
    <x v="8"/>
    <x v="17"/>
    <x v="218"/>
    <s v="ECOLE SEYNI MBODJ "/>
    <x v="1"/>
    <n v="564"/>
    <s v=" SALLE DE CLASSE CM2 B"/>
  </r>
  <r>
    <s v="2024 - 05513"/>
    <n v="294"/>
    <s v="Election 2024"/>
    <x v="0"/>
    <x v="8"/>
    <x v="17"/>
    <x v="218"/>
    <s v="ECOLE SEYNI MBODJ "/>
    <x v="2"/>
    <n v="559"/>
    <s v=" SALLE DE CLASSE CM1 A"/>
  </r>
  <r>
    <s v="2024 - 05514"/>
    <n v="294"/>
    <s v="Election 2024"/>
    <x v="0"/>
    <x v="8"/>
    <x v="17"/>
    <x v="218"/>
    <s v="ECOLE SEYNI MBODJ "/>
    <x v="3"/>
    <n v="568"/>
    <s v=" CM1 B"/>
  </r>
  <r>
    <s v="2024 - 05515"/>
    <n v="294"/>
    <s v="Election 2024"/>
    <x v="0"/>
    <x v="8"/>
    <x v="17"/>
    <x v="218"/>
    <s v="ECOLE SEYNI MBODJ "/>
    <x v="4"/>
    <n v="552"/>
    <s v=" CE2 A"/>
  </r>
  <r>
    <s v="2024 - 05516"/>
    <n v="294"/>
    <s v="Election 2024"/>
    <x v="0"/>
    <x v="8"/>
    <x v="17"/>
    <x v="218"/>
    <s v="ECOLE SEYNI MBODJ "/>
    <x v="5"/>
    <n v="547"/>
    <s v=" CE2 B"/>
  </r>
  <r>
    <s v="2024 - 05517"/>
    <n v="294"/>
    <s v="Election 2024"/>
    <x v="0"/>
    <x v="8"/>
    <x v="17"/>
    <x v="218"/>
    <s v="ECOLE SEYNI MBODJ "/>
    <x v="6"/>
    <n v="341"/>
    <s v=" CP B"/>
  </r>
  <r>
    <s v="2024 - 05518"/>
    <n v="294"/>
    <s v="Election 2024"/>
    <x v="0"/>
    <x v="8"/>
    <x v="17"/>
    <x v="218"/>
    <s v="ECOLE SINGHANE BADIANE 1 "/>
    <x v="0"/>
    <n v="487"/>
    <s v=" CE1 A"/>
  </r>
  <r>
    <s v="2024 - 05519"/>
    <n v="294"/>
    <s v="Election 2024"/>
    <x v="0"/>
    <x v="8"/>
    <x v="17"/>
    <x v="218"/>
    <s v="ECOLE SINGHANE BADIANE 1 "/>
    <x v="1"/>
    <n v="487"/>
    <s v=" CI A"/>
  </r>
  <r>
    <s v="2024 - 05520"/>
    <n v="294"/>
    <s v="Election 2024"/>
    <x v="0"/>
    <x v="8"/>
    <x v="17"/>
    <x v="218"/>
    <s v="ECOLE SINGHANE BADIANE 1 "/>
    <x v="2"/>
    <n v="487"/>
    <s v=" CM2 A"/>
  </r>
  <r>
    <s v="2024 - 05521"/>
    <n v="294"/>
    <s v="Election 2024"/>
    <x v="0"/>
    <x v="8"/>
    <x v="17"/>
    <x v="218"/>
    <s v="ECOLE SINGHANE BADIANE 1 "/>
    <x v="3"/>
    <n v="487"/>
    <s v=" CM1 A"/>
  </r>
  <r>
    <s v="2024 - 05522"/>
    <n v="294"/>
    <s v="Election 2024"/>
    <x v="0"/>
    <x v="8"/>
    <x v="17"/>
    <x v="218"/>
    <s v="ECOLE SINGHANE BADIANE 1 "/>
    <x v="4"/>
    <n v="486"/>
    <s v=" CM1 B"/>
  </r>
  <r>
    <s v="2024 - 05523"/>
    <n v="294"/>
    <s v="Election 2024"/>
    <x v="0"/>
    <x v="8"/>
    <x v="17"/>
    <x v="218"/>
    <s v="ECOLE SINGHANE BADIANE 1 "/>
    <x v="5"/>
    <n v="486"/>
    <s v=" CE1 B"/>
  </r>
  <r>
    <s v="2024 - 05524"/>
    <n v="294"/>
    <s v="Election 2024"/>
    <x v="0"/>
    <x v="8"/>
    <x v="17"/>
    <x v="218"/>
    <s v="ECOLE SINGHANE BADIANE 1 "/>
    <x v="6"/>
    <n v="486"/>
    <s v=" CP A"/>
  </r>
  <r>
    <s v="2024 - 05525"/>
    <n v="294"/>
    <s v="Election 2024"/>
    <x v="0"/>
    <x v="8"/>
    <x v="17"/>
    <x v="218"/>
    <s v="ECOLE SINGHANE BADIANE 1 "/>
    <x v="7"/>
    <n v="487"/>
    <s v=" CPE"/>
  </r>
  <r>
    <s v="2024 - 05526"/>
    <n v="294"/>
    <s v="Election 2024"/>
    <x v="0"/>
    <x v="8"/>
    <x v="17"/>
    <x v="218"/>
    <s v="ECOLE SING SING "/>
    <x v="0"/>
    <n v="340"/>
    <s v=" CM1"/>
  </r>
  <r>
    <s v="2024 - 05527"/>
    <n v="294"/>
    <s v="Election 2024"/>
    <x v="0"/>
    <x v="8"/>
    <x v="17"/>
    <x v="218"/>
    <s v="ECOLE SING SING "/>
    <x v="1"/>
    <n v="340"/>
    <s v=" CE1"/>
  </r>
  <r>
    <s v="2024 - 05528"/>
    <n v="294"/>
    <s v="Election 2024"/>
    <x v="0"/>
    <x v="8"/>
    <x v="17"/>
    <x v="218"/>
    <s v="ECOLE TANOR DIENG "/>
    <x v="0"/>
    <n v="552"/>
    <s v=" CM1 A"/>
  </r>
  <r>
    <s v="2024 - 05529"/>
    <n v="294"/>
    <s v="Election 2024"/>
    <x v="0"/>
    <x v="8"/>
    <x v="17"/>
    <x v="218"/>
    <s v="ECOLE TANOR DIENG "/>
    <x v="1"/>
    <n v="552"/>
    <s v=" CM1 B"/>
  </r>
  <r>
    <s v="2024 - 05530"/>
    <n v="294"/>
    <s v="Election 2024"/>
    <x v="0"/>
    <x v="8"/>
    <x v="17"/>
    <x v="218"/>
    <s v="ECOLE TANOR DIENG "/>
    <x v="2"/>
    <n v="551"/>
    <s v=" CE2 A"/>
  </r>
  <r>
    <s v="2024 - 05531"/>
    <n v="294"/>
    <s v="Election 2024"/>
    <x v="0"/>
    <x v="8"/>
    <x v="17"/>
    <x v="218"/>
    <s v="ECOLE TANOR DIENG "/>
    <x v="3"/>
    <n v="552"/>
    <s v=" CE1 B"/>
  </r>
  <r>
    <s v="2024 - 05532"/>
    <n v="294"/>
    <s v="Election 2024"/>
    <x v="0"/>
    <x v="8"/>
    <x v="17"/>
    <x v="218"/>
    <s v="ECOLE TANOR DIENG "/>
    <x v="4"/>
    <n v="552"/>
    <s v=" CLASSE CI A"/>
  </r>
  <r>
    <s v="2024 - 05533"/>
    <n v="294"/>
    <s v="Election 2024"/>
    <x v="0"/>
    <x v="8"/>
    <x v="17"/>
    <x v="218"/>
    <s v="ECOLE TANOR DIENG "/>
    <x v="5"/>
    <n v="553"/>
    <s v=" CE2 B"/>
  </r>
  <r>
    <s v="2024 - 05534"/>
    <n v="294"/>
    <s v="Election 2024"/>
    <x v="0"/>
    <x v="8"/>
    <x v="17"/>
    <x v="218"/>
    <s v="ECOLE TANOR DIENG "/>
    <x v="6"/>
    <n v="553"/>
    <s v=" CE1 A"/>
  </r>
  <r>
    <s v="2024 - 05535"/>
    <n v="294"/>
    <s v="Election 2024"/>
    <x v="0"/>
    <x v="8"/>
    <x v="17"/>
    <x v="218"/>
    <s v="ECOLE TANOR DIENG "/>
    <x v="7"/>
    <n v="552"/>
    <s v=" CI B"/>
  </r>
  <r>
    <s v="2024 - 05536"/>
    <n v="294"/>
    <s v="Election 2024"/>
    <x v="0"/>
    <x v="8"/>
    <x v="17"/>
    <x v="218"/>
    <s v="ECOLE TOUBA KAOLACK "/>
    <x v="0"/>
    <n v="594"/>
    <s v=" CM1 A"/>
  </r>
  <r>
    <s v="2024 - 05537"/>
    <n v="294"/>
    <s v="Election 2024"/>
    <x v="0"/>
    <x v="8"/>
    <x v="17"/>
    <x v="218"/>
    <s v="ECOLE TOUBA KAOLACK "/>
    <x v="1"/>
    <n v="593"/>
    <s v=" CM1 B"/>
  </r>
  <r>
    <s v="2024 - 05538"/>
    <n v="294"/>
    <s v="Election 2024"/>
    <x v="0"/>
    <x v="8"/>
    <x v="17"/>
    <x v="218"/>
    <s v="ECOLE TOUBA KAOLACK "/>
    <x v="2"/>
    <n v="594"/>
    <s v=" CM2 A"/>
  </r>
  <r>
    <s v="2024 - 05539"/>
    <n v="294"/>
    <s v="Election 2024"/>
    <x v="0"/>
    <x v="8"/>
    <x v="17"/>
    <x v="218"/>
    <s v="ECOLE TOUBA KAOLACK "/>
    <x v="3"/>
    <n v="595"/>
    <s v=" CM2 B"/>
  </r>
  <r>
    <s v="2024 - 05540"/>
    <n v="295"/>
    <s v="Election 2024"/>
    <x v="0"/>
    <x v="8"/>
    <x v="17"/>
    <x v="218"/>
    <s v="GROUPE SCOLAIRE BOUSTANE "/>
    <x v="0"/>
    <n v="568"/>
    <s v=" CM2 A"/>
  </r>
  <r>
    <s v="2024 - 05541"/>
    <n v="295"/>
    <s v="Election 2024"/>
    <x v="0"/>
    <x v="8"/>
    <x v="17"/>
    <x v="218"/>
    <s v="GROUPE SCOLAIRE BOUSTANE "/>
    <x v="1"/>
    <n v="559"/>
    <s v=" CM2 B"/>
  </r>
  <r>
    <s v="2024 - 05542"/>
    <n v="295"/>
    <s v="Election 2024"/>
    <x v="0"/>
    <x v="8"/>
    <x v="17"/>
    <x v="218"/>
    <s v="GROUPE SCOLAIRE BOUSTANE "/>
    <x v="2"/>
    <n v="564"/>
    <s v=" CM1 A"/>
  </r>
  <r>
    <s v="2024 - 05543"/>
    <n v="295"/>
    <s v="Election 2024"/>
    <x v="0"/>
    <x v="8"/>
    <x v="17"/>
    <x v="218"/>
    <s v="GROUPE SCOLAIRE BOUSTANE "/>
    <x v="3"/>
    <n v="560"/>
    <s v=" CM1 B"/>
  </r>
  <r>
    <s v="2024 - 05544"/>
    <n v="295"/>
    <s v="Election 2024"/>
    <x v="0"/>
    <x v="8"/>
    <x v="17"/>
    <x v="218"/>
    <s v="GROUPE SCOLAIRE BOUSTANE "/>
    <x v="4"/>
    <n v="566"/>
    <s v=" CI A"/>
  </r>
  <r>
    <s v="2024 - 05545"/>
    <n v="295"/>
    <s v="Election 2024"/>
    <x v="0"/>
    <x v="8"/>
    <x v="17"/>
    <x v="218"/>
    <s v="GROUPE SCOLAIRE BOUSTANE "/>
    <x v="5"/>
    <n v="570"/>
    <s v=" CE1 B"/>
  </r>
  <r>
    <s v="2024 - 05546"/>
    <n v="295"/>
    <s v="Election 2024"/>
    <x v="0"/>
    <x v="8"/>
    <x v="17"/>
    <x v="218"/>
    <s v="GROUPE SCOLAIRE BOUSTANE "/>
    <x v="6"/>
    <n v="567"/>
    <s v=" CLASSE CI B"/>
  </r>
  <r>
    <s v="2024 - 05547"/>
    <n v="295"/>
    <s v="Election 2024"/>
    <x v="0"/>
    <x v="8"/>
    <x v="17"/>
    <x v="218"/>
    <s v="GROUPE SCOLAIRE BOUSTANE "/>
    <x v="7"/>
    <n v="557"/>
    <s v=" CE2 A"/>
  </r>
  <r>
    <s v="2024 - 05548"/>
    <n v="295"/>
    <s v="Election 2024"/>
    <x v="0"/>
    <x v="8"/>
    <x v="17"/>
    <x v="218"/>
    <s v="GROUPE SCOLAIRE BOUSTANE "/>
    <x v="8"/>
    <n v="420"/>
    <s v=" CLASSE CP A"/>
  </r>
  <r>
    <s v="2024 - 05549"/>
    <n v="295"/>
    <s v="Election 2024"/>
    <x v="0"/>
    <x v="8"/>
    <x v="17"/>
    <x v="218"/>
    <s v="GROUPE SCOLAIRE NDORONG "/>
    <x v="0"/>
    <n v="584"/>
    <s v=" CM2 A"/>
  </r>
  <r>
    <s v="2024 - 05550"/>
    <n v="295"/>
    <s v="Election 2024"/>
    <x v="0"/>
    <x v="8"/>
    <x v="17"/>
    <x v="218"/>
    <s v="GROUPE SCOLAIRE NDORONG "/>
    <x v="1"/>
    <n v="584"/>
    <s v=" CM2 B"/>
  </r>
  <r>
    <s v="2024 - 05551"/>
    <n v="295"/>
    <s v="Election 2024"/>
    <x v="0"/>
    <x v="8"/>
    <x v="17"/>
    <x v="218"/>
    <s v="GROUPE SCOLAIRE NDORONG "/>
    <x v="2"/>
    <n v="583"/>
    <s v=" CM1 A"/>
  </r>
  <r>
    <s v="2024 - 05552"/>
    <n v="295"/>
    <s v="Election 2024"/>
    <x v="0"/>
    <x v="8"/>
    <x v="17"/>
    <x v="218"/>
    <s v="GROUPE SCOLAIRE NDORONG "/>
    <x v="3"/>
    <n v="583"/>
    <s v=" CM1 B"/>
  </r>
  <r>
    <s v="2024 - 05553"/>
    <n v="295"/>
    <s v="Election 2024"/>
    <x v="0"/>
    <x v="8"/>
    <x v="17"/>
    <x v="218"/>
    <s v="GROUPE SCOLAIRE NDORONG "/>
    <x v="4"/>
    <n v="584"/>
    <s v=" CE2 A"/>
  </r>
  <r>
    <s v="2024 - 05554"/>
    <n v="295"/>
    <s v="Election 2024"/>
    <x v="0"/>
    <x v="8"/>
    <x v="17"/>
    <x v="218"/>
    <s v="GROUPE SCOLAIRE NDORONG "/>
    <x v="5"/>
    <n v="584"/>
    <s v=" CE2 B"/>
  </r>
  <r>
    <s v="2024 - 05555"/>
    <n v="295"/>
    <s v="Election 2024"/>
    <x v="0"/>
    <x v="8"/>
    <x v="17"/>
    <x v="218"/>
    <s v="GROUPE SCOLAIRE NDORONG "/>
    <x v="6"/>
    <n v="584"/>
    <s v=" CP A"/>
  </r>
  <r>
    <s v="2024 - 05556"/>
    <n v="295"/>
    <s v="Election 2024"/>
    <x v="0"/>
    <x v="8"/>
    <x v="17"/>
    <x v="218"/>
    <s v="GROUPE SCOLAIRE NDORONG "/>
    <x v="7"/>
    <n v="584"/>
    <s v=" CI B"/>
  </r>
  <r>
    <s v="2024 - 05557"/>
    <n v="295"/>
    <s v="Election 2024"/>
    <x v="0"/>
    <x v="8"/>
    <x v="17"/>
    <x v="218"/>
    <s v="HOTEL DE VILLE "/>
    <x v="0"/>
    <n v="172"/>
    <s v=" SALLE CNTS"/>
  </r>
  <r>
    <s v="2024 - 05558"/>
    <n v="295"/>
    <s v="Election 2024"/>
    <x v="0"/>
    <x v="8"/>
    <x v="17"/>
    <x v="218"/>
    <s v="HOTEL DE VILLE "/>
    <x v="1"/>
    <n v="172"/>
    <s v=" EX SALLE ETAT CIVIL"/>
  </r>
  <r>
    <s v="2024 - 05559"/>
    <n v="295"/>
    <s v="Election 2024"/>
    <x v="0"/>
    <x v="8"/>
    <x v="17"/>
    <x v="218"/>
    <s v="HOTEL DE VILLE "/>
    <x v="2"/>
    <n v="172"/>
    <s v=" HALL HOTEL DE VILLE 2"/>
  </r>
  <r>
    <s v="2024 - 05560"/>
    <n v="295"/>
    <s v="Election 2024"/>
    <x v="0"/>
    <x v="8"/>
    <x v="17"/>
    <x v="218"/>
    <s v="HOTEL DE VILLE "/>
    <x v="3"/>
    <n v="178"/>
    <s v=" BUREAU DES RECETTES 1"/>
  </r>
  <r>
    <s v="2024 - 05561"/>
    <n v="295"/>
    <s v="Election 2024"/>
    <x v="0"/>
    <x v="8"/>
    <x v="17"/>
    <x v="218"/>
    <s v="HOTEL DE VILLE "/>
    <x v="4"/>
    <n v="172"/>
    <s v=" BUREAU DES RECETTES 2"/>
  </r>
  <r>
    <s v="2024 - 05562"/>
    <n v="295"/>
    <s v="Election 2024"/>
    <x v="0"/>
    <x v="8"/>
    <x v="17"/>
    <x v="218"/>
    <s v="HOTEL DE VILLE "/>
    <x v="5"/>
    <n v="175"/>
    <s v=" BUREAU DES RECETTES 3"/>
  </r>
  <r>
    <s v="2024 - 05563"/>
    <n v="295"/>
    <s v="Election 2024"/>
    <x v="0"/>
    <x v="8"/>
    <x v="17"/>
    <x v="218"/>
    <s v="LYCEE ELHADJ ABDOUL HAMID KANE "/>
    <x v="0"/>
    <n v="389"/>
    <s v=" SALLE1"/>
  </r>
  <r>
    <s v="2024 - 05564"/>
    <n v="295"/>
    <s v="Election 2024"/>
    <x v="0"/>
    <x v="8"/>
    <x v="17"/>
    <x v="218"/>
    <s v="LYCEE ELHADJ ABDOUL HAMID KANE "/>
    <x v="1"/>
    <n v="388"/>
    <s v=" SALLE 2"/>
  </r>
  <r>
    <s v="2024 - 05565"/>
    <n v="295"/>
    <s v="Election 2024"/>
    <x v="0"/>
    <x v="8"/>
    <x v="17"/>
    <x v="218"/>
    <s v="LYCEE ELHADJ ABDOUL HAMID KANE "/>
    <x v="2"/>
    <n v="391"/>
    <s v=" SALLE 3"/>
  </r>
  <r>
    <s v="2024 - 05566"/>
    <n v="295"/>
    <s v="Election 2024"/>
    <x v="0"/>
    <x v="8"/>
    <x v="17"/>
    <x v="218"/>
    <s v="LYCEE ELHADJ ABDOUL HAMID KANE "/>
    <x v="3"/>
    <n v="389"/>
    <s v=" SALLE 4"/>
  </r>
  <r>
    <s v="2024 - 05567"/>
    <n v="295"/>
    <s v="Election 2024"/>
    <x v="0"/>
    <x v="8"/>
    <x v="17"/>
    <x v="218"/>
    <s v="LYCEE VALDIODIO NDIAYE "/>
    <x v="0"/>
    <n v="559"/>
    <s v=" SALLA A1"/>
  </r>
  <r>
    <s v="2024 - 05568"/>
    <n v="295"/>
    <s v="Election 2024"/>
    <x v="0"/>
    <x v="8"/>
    <x v="17"/>
    <x v="218"/>
    <s v="LYCEE VALDIODIO NDIAYE "/>
    <x v="1"/>
    <n v="558"/>
    <s v=" SALLE A2"/>
  </r>
  <r>
    <s v="2024 - 05569"/>
    <n v="295"/>
    <s v="Election 2024"/>
    <x v="0"/>
    <x v="8"/>
    <x v="17"/>
    <x v="218"/>
    <s v="LYCEE VALDIODIO NDIAYE "/>
    <x v="2"/>
    <n v="558"/>
    <s v=" SALLE B1"/>
  </r>
  <r>
    <s v="2024 - 05570"/>
    <n v="295"/>
    <s v="Election 2024"/>
    <x v="0"/>
    <x v="8"/>
    <x v="17"/>
    <x v="218"/>
    <s v="LYCEE VALDIODIO NDIAYE "/>
    <x v="3"/>
    <n v="558"/>
    <s v=" SALLE B2"/>
  </r>
  <r>
    <s v="2024 - 05571"/>
    <n v="295"/>
    <s v="Election 2024"/>
    <x v="0"/>
    <x v="8"/>
    <x v="17"/>
    <x v="218"/>
    <s v="LYCEE VALDIODIO NDIAYE "/>
    <x v="4"/>
    <n v="558"/>
    <s v=" SALLE C1"/>
  </r>
  <r>
    <s v="2024 - 05572"/>
    <n v="295"/>
    <s v="Election 2024"/>
    <x v="0"/>
    <x v="8"/>
    <x v="17"/>
    <x v="218"/>
    <s v="LYCEE VALDIODIO NDIAYE "/>
    <x v="5"/>
    <n v="558"/>
    <s v=" SALLE C4"/>
  </r>
  <r>
    <s v="2024 - 05573"/>
    <n v="295"/>
    <s v="Election 2024"/>
    <x v="0"/>
    <x v="8"/>
    <x v="17"/>
    <x v="218"/>
    <s v="LYCEE VALDIODIO NDIAYE "/>
    <x v="6"/>
    <n v="559"/>
    <s v=" SALLE C2"/>
  </r>
  <r>
    <s v="2024 - 05574"/>
    <n v="295"/>
    <s v="Election 2024"/>
    <x v="0"/>
    <x v="8"/>
    <x v="17"/>
    <x v="218"/>
    <s v="LYCEE VALDIODIO NDIAYE "/>
    <x v="7"/>
    <n v="559"/>
    <s v=" D 15"/>
  </r>
  <r>
    <s v="2024 - 05575"/>
    <n v="295"/>
    <s v="Election 2024"/>
    <x v="0"/>
    <x v="8"/>
    <x v="17"/>
    <x v="218"/>
    <s v="LYCEE VALDIODIO NDIAYE "/>
    <x v="8"/>
    <n v="559"/>
    <s v=" D 16"/>
  </r>
  <r>
    <s v="2024 - 05576"/>
    <n v="295"/>
    <s v="Election 2024"/>
    <x v="0"/>
    <x v="8"/>
    <x v="17"/>
    <x v="218"/>
    <s v="LYCEE VALDIODIO NDIAYE "/>
    <x v="9"/>
    <n v="559"/>
    <s v=" SALLE 2 BATIMENT E"/>
  </r>
  <r>
    <s v="2024 - 05577"/>
    <n v="295"/>
    <s v="Election 2024"/>
    <x v="0"/>
    <x v="8"/>
    <x v="17"/>
    <x v="218"/>
    <s v="LYCEE VALDIODIO NDIAYE "/>
    <x v="10"/>
    <n v="557"/>
    <s v=" SALLE 1 BATIMENT E"/>
  </r>
  <r>
    <s v="2024 - 05578"/>
    <n v="296"/>
    <s v="Election 2024"/>
    <x v="0"/>
    <x v="8"/>
    <x v="17"/>
    <x v="219"/>
    <s v="GANDA OUOLOF "/>
    <x v="0"/>
    <n v="415"/>
    <s v=" CLASSE CE2"/>
  </r>
  <r>
    <s v="2024 - 05579"/>
    <n v="296"/>
    <s v="Election 2024"/>
    <x v="0"/>
    <x v="8"/>
    <x v="17"/>
    <x v="219"/>
    <s v="GANDA OUOLOF "/>
    <x v="1"/>
    <n v="415"/>
    <s v=" CLASSE CP"/>
  </r>
  <r>
    <s v="2024 - 05580"/>
    <n v="296"/>
    <s v="Election 2024"/>
    <x v="0"/>
    <x v="8"/>
    <x v="17"/>
    <x v="219"/>
    <s v="GOBACK "/>
    <x v="0"/>
    <n v="393"/>
    <s v=" CLASSE CI"/>
  </r>
  <r>
    <s v="2024 - 05581"/>
    <n v="296"/>
    <s v="Election 2024"/>
    <x v="0"/>
    <x v="8"/>
    <x v="17"/>
    <x v="219"/>
    <s v="GOBACK "/>
    <x v="1"/>
    <n v="392"/>
    <s v=" CLASSE CP"/>
  </r>
  <r>
    <s v="2024 - 05582"/>
    <n v="296"/>
    <s v="Election 2024"/>
    <x v="0"/>
    <x v="8"/>
    <x v="17"/>
    <x v="219"/>
    <s v="KEUR BAKA "/>
    <x v="0"/>
    <n v="527"/>
    <s v=" CLASSE CE1"/>
  </r>
  <r>
    <s v="2024 - 05583"/>
    <n v="296"/>
    <s v="Election 2024"/>
    <x v="0"/>
    <x v="8"/>
    <x v="17"/>
    <x v="219"/>
    <s v="KEUR BAKA "/>
    <x v="1"/>
    <n v="526"/>
    <s v=" CLASSE CM1"/>
  </r>
  <r>
    <s v="2024 - 05584"/>
    <n v="296"/>
    <s v="Election 2024"/>
    <x v="0"/>
    <x v="8"/>
    <x v="17"/>
    <x v="219"/>
    <s v="KEUR SOUTOURA "/>
    <x v="0"/>
    <n v="358"/>
    <s v=" CLASSE CP"/>
  </r>
  <r>
    <s v="2024 - 05585"/>
    <n v="296"/>
    <s v="Election 2024"/>
    <x v="0"/>
    <x v="8"/>
    <x v="17"/>
    <x v="219"/>
    <s v="MBAMB "/>
    <x v="0"/>
    <n v="358"/>
    <s v=" CLASSE CM2"/>
  </r>
  <r>
    <s v="2024 - 05586"/>
    <n v="296"/>
    <s v="Election 2024"/>
    <x v="0"/>
    <x v="8"/>
    <x v="17"/>
    <x v="219"/>
    <s v="MBAMB "/>
    <x v="1"/>
    <n v="358"/>
    <s v=" CLASSE CE1"/>
  </r>
  <r>
    <s v="2024 - 05587"/>
    <n v="296"/>
    <s v="Election 2024"/>
    <x v="0"/>
    <x v="8"/>
    <x v="17"/>
    <x v="219"/>
    <s v="MBAYLAR OUOLOF "/>
    <x v="0"/>
    <n v="576"/>
    <s v=" CLASSE CM1"/>
  </r>
  <r>
    <s v="2024 - 05588"/>
    <n v="296"/>
    <s v="Election 2024"/>
    <x v="0"/>
    <x v="8"/>
    <x v="17"/>
    <x v="219"/>
    <s v="MBAYLAR OUOLOF "/>
    <x v="1"/>
    <n v="101"/>
    <s v=" SALLE DE CLASSE"/>
  </r>
  <r>
    <s v="2024 - 05589"/>
    <n v="296"/>
    <s v="Election 2024"/>
    <x v="0"/>
    <x v="8"/>
    <x v="17"/>
    <x v="219"/>
    <s v="MBOSS "/>
    <x v="0"/>
    <n v="331"/>
    <s v=" CLASSE CP"/>
  </r>
  <r>
    <s v="2024 - 05590"/>
    <n v="296"/>
    <s v="Election 2024"/>
    <x v="0"/>
    <x v="8"/>
    <x v="17"/>
    <x v="219"/>
    <s v="MEDINA NDAVENE "/>
    <x v="0"/>
    <n v="370"/>
    <s v=" ECOLE MEDINA NDAVENE CM2"/>
  </r>
  <r>
    <s v="2024 - 05591"/>
    <n v="296"/>
    <s v="Election 2024"/>
    <x v="0"/>
    <x v="8"/>
    <x v="17"/>
    <x v="219"/>
    <s v="MEDINA NDAVENE "/>
    <x v="1"/>
    <n v="370"/>
    <s v=" ECOLE MEDINA NDAVENE CP"/>
  </r>
  <r>
    <s v="2024 - 05592"/>
    <n v="296"/>
    <s v="Election 2024"/>
    <x v="0"/>
    <x v="8"/>
    <x v="17"/>
    <x v="219"/>
    <s v="SAMBANDE "/>
    <x v="0"/>
    <n v="491"/>
    <s v=" CLASSE CM1"/>
  </r>
  <r>
    <s v="2024 - 05593"/>
    <n v="296"/>
    <s v="Election 2024"/>
    <x v="0"/>
    <x v="8"/>
    <x v="17"/>
    <x v="219"/>
    <s v="SELICK "/>
    <x v="0"/>
    <n v="397"/>
    <s v=" CLASSE CE1"/>
  </r>
  <r>
    <s v="2024 - 05594"/>
    <n v="296"/>
    <s v="Election 2024"/>
    <x v="0"/>
    <x v="8"/>
    <x v="17"/>
    <x v="219"/>
    <s v="SELICK "/>
    <x v="1"/>
    <n v="396"/>
    <s v=" CLASSE CM2"/>
  </r>
  <r>
    <s v="2024 - 05595"/>
    <n v="296"/>
    <s v="Election 2024"/>
    <x v="0"/>
    <x v="8"/>
    <x v="17"/>
    <x v="219"/>
    <s v="SIKATROUM "/>
    <x v="0"/>
    <n v="329"/>
    <s v=" CLASSE CE2"/>
  </r>
  <r>
    <s v="2024 - 05596"/>
    <n v="296"/>
    <s v="Election 2024"/>
    <x v="0"/>
    <x v="8"/>
    <x v="17"/>
    <x v="219"/>
    <s v="SIKATROUM "/>
    <x v="1"/>
    <n v="328"/>
    <s v=" CLASSE CM1"/>
  </r>
  <r>
    <s v="2024 - 05597"/>
    <n v="296"/>
    <s v="Election 2024"/>
    <x v="0"/>
    <x v="8"/>
    <x v="17"/>
    <x v="219"/>
    <s v="TANDA BAR "/>
    <x v="0"/>
    <n v="233"/>
    <s v=" CLASSE CE1"/>
  </r>
  <r>
    <s v="2024 - 05598"/>
    <n v="296"/>
    <s v="Election 2024"/>
    <x v="0"/>
    <x v="8"/>
    <x v="17"/>
    <x v="219"/>
    <s v="TANDA BAR "/>
    <x v="1"/>
    <n v="232"/>
    <s v=" CLASSE CM2"/>
  </r>
  <r>
    <s v="2024 - 05599"/>
    <n v="296"/>
    <s v="Election 2024"/>
    <x v="0"/>
    <x v="8"/>
    <x v="17"/>
    <x v="219"/>
    <s v="TANDA MBOUDAYE "/>
    <x v="0"/>
    <n v="445"/>
    <s v=" CLASSE CE1"/>
  </r>
  <r>
    <s v="2024 - 05600"/>
    <n v="296"/>
    <s v="Election 2024"/>
    <x v="0"/>
    <x v="8"/>
    <x v="17"/>
    <x v="219"/>
    <s v="TANDA MBOUDAYE "/>
    <x v="1"/>
    <n v="444"/>
    <s v=" CLASSE CM2"/>
  </r>
  <r>
    <s v="2024 - 05601"/>
    <n v="296"/>
    <s v="Election 2024"/>
    <x v="0"/>
    <x v="8"/>
    <x v="17"/>
    <x v="219"/>
    <s v="THIARIACK "/>
    <x v="0"/>
    <n v="374"/>
    <s v=" CLASSE CE2"/>
  </r>
  <r>
    <s v="2024 - 05602"/>
    <n v="296"/>
    <s v="Election 2024"/>
    <x v="0"/>
    <x v="8"/>
    <x v="17"/>
    <x v="219"/>
    <s v="THIARIACK "/>
    <x v="1"/>
    <n v="373"/>
    <s v=" CLASSE CM2"/>
  </r>
  <r>
    <s v="2024 - 05603"/>
    <n v="297"/>
    <s v="Election 2024"/>
    <x v="0"/>
    <x v="8"/>
    <x v="17"/>
    <x v="220"/>
    <s v="BATTARA OUOLOF "/>
    <x v="0"/>
    <n v="240"/>
    <s v=" CLASSE CE2"/>
  </r>
  <r>
    <s v="2024 - 05604"/>
    <n v="297"/>
    <s v="Election 2024"/>
    <x v="0"/>
    <x v="8"/>
    <x v="17"/>
    <x v="220"/>
    <s v="DABANE "/>
    <x v="0"/>
    <n v="414"/>
    <s v=" CLASSE CM1"/>
  </r>
  <r>
    <s v="2024 - 05605"/>
    <n v="297"/>
    <s v="Election 2024"/>
    <x v="0"/>
    <x v="8"/>
    <x v="17"/>
    <x v="220"/>
    <s v="DAGA SAMBOU "/>
    <x v="0"/>
    <n v="588"/>
    <s v=" CLASSE CM2"/>
  </r>
  <r>
    <s v="2024 - 05606"/>
    <n v="297"/>
    <s v="Election 2024"/>
    <x v="0"/>
    <x v="8"/>
    <x v="17"/>
    <x v="220"/>
    <s v="DAGA SAMBOU "/>
    <x v="1"/>
    <n v="118"/>
    <s v=" CLASSE CP"/>
  </r>
  <r>
    <s v="2024 - 05607"/>
    <n v="297"/>
    <s v="Election 2024"/>
    <x v="0"/>
    <x v="8"/>
    <x v="17"/>
    <x v="220"/>
    <s v="GNILIGNE GOUMACK "/>
    <x v="0"/>
    <n v="474"/>
    <s v=" CLASSE CM1"/>
  </r>
  <r>
    <s v="2024 - 05608"/>
    <n v="297"/>
    <s v="Election 2024"/>
    <x v="0"/>
    <x v="8"/>
    <x v="17"/>
    <x v="220"/>
    <s v="KACOTHIE "/>
    <x v="0"/>
    <n v="498"/>
    <s v=" CLASSE CM1"/>
  </r>
  <r>
    <s v="2024 - 05609"/>
    <n v="297"/>
    <s v="Election 2024"/>
    <x v="0"/>
    <x v="8"/>
    <x v="17"/>
    <x v="220"/>
    <s v="KEUR KOUTHIEYE "/>
    <x v="0"/>
    <n v="580"/>
    <s v=" CLASSE CM1"/>
  </r>
  <r>
    <s v="2024 - 05610"/>
    <n v="297"/>
    <s v="Election 2024"/>
    <x v="0"/>
    <x v="8"/>
    <x v="17"/>
    <x v="220"/>
    <s v="KEUR NIENE OUOLOF "/>
    <x v="0"/>
    <n v="264"/>
    <s v=" ABRI PROVISOIRE"/>
  </r>
  <r>
    <s v="2024 - 05611"/>
    <n v="297"/>
    <s v="Election 2024"/>
    <x v="0"/>
    <x v="8"/>
    <x v="17"/>
    <x v="220"/>
    <s v="KEUR PATHE MALICK "/>
    <x v="0"/>
    <n v="519"/>
    <s v=" CLASSE CE2"/>
  </r>
  <r>
    <s v="2024 - 05612"/>
    <n v="297"/>
    <s v="Election 2024"/>
    <x v="0"/>
    <x v="8"/>
    <x v="17"/>
    <x v="220"/>
    <s v="KEUR SOCE "/>
    <x v="0"/>
    <n v="563"/>
    <s v=" CLASSE CE2 A"/>
  </r>
  <r>
    <s v="2024 - 05613"/>
    <n v="297"/>
    <s v="Election 2024"/>
    <x v="0"/>
    <x v="8"/>
    <x v="17"/>
    <x v="220"/>
    <s v="KEUR SOCE "/>
    <x v="1"/>
    <n v="564"/>
    <s v=" CLASSE CE1A"/>
  </r>
  <r>
    <s v="2024 - 05614"/>
    <n v="297"/>
    <s v="Election 2024"/>
    <x v="0"/>
    <x v="8"/>
    <x v="17"/>
    <x v="220"/>
    <s v="KEUR SOCE "/>
    <x v="2"/>
    <n v="558"/>
    <s v=" SALLE DE CLASSE"/>
  </r>
  <r>
    <s v="2024 - 05615"/>
    <n v="297"/>
    <s v="Election 2024"/>
    <x v="0"/>
    <x v="8"/>
    <x v="17"/>
    <x v="220"/>
    <s v="KEUR SOCE "/>
    <x v="3"/>
    <n v="151"/>
    <s v=" CE1 B"/>
  </r>
  <r>
    <s v="2024 - 05616"/>
    <n v="297"/>
    <s v="Election 2024"/>
    <x v="0"/>
    <x v="8"/>
    <x v="17"/>
    <x v="220"/>
    <s v="LAMARAME "/>
    <x v="0"/>
    <n v="558"/>
    <s v=" CLASSE CM1"/>
  </r>
  <r>
    <s v="2024 - 05617"/>
    <n v="297"/>
    <s v="Election 2024"/>
    <x v="0"/>
    <x v="8"/>
    <x v="17"/>
    <x v="220"/>
    <s v="MBOUMA "/>
    <x v="0"/>
    <n v="579"/>
    <s v=" CLASSE CM1"/>
  </r>
  <r>
    <s v="2024 - 05618"/>
    <n v="297"/>
    <s v="Election 2024"/>
    <x v="0"/>
    <x v="8"/>
    <x v="17"/>
    <x v="220"/>
    <s v="NDIAGUENE "/>
    <x v="0"/>
    <n v="249"/>
    <s v=" CLASSE CM1"/>
  </r>
  <r>
    <s v="2024 - 05619"/>
    <n v="297"/>
    <s v="Election 2024"/>
    <x v="0"/>
    <x v="8"/>
    <x v="17"/>
    <x v="220"/>
    <s v="NDIOUFFENE PERETHIE "/>
    <x v="0"/>
    <n v="499"/>
    <s v=" ECOLE FRANCO ARABE"/>
  </r>
  <r>
    <s v="2024 - 05620"/>
    <n v="297"/>
    <s v="Election 2024"/>
    <x v="0"/>
    <x v="8"/>
    <x v="17"/>
    <x v="220"/>
    <s v="NGUINDOR "/>
    <x v="0"/>
    <n v="446"/>
    <s v=" CLASSE CM1"/>
  </r>
  <r>
    <s v="2024 - 05621"/>
    <n v="297"/>
    <s v="Election 2024"/>
    <x v="0"/>
    <x v="8"/>
    <x v="17"/>
    <x v="220"/>
    <s v="NIAPPA SANTHIE "/>
    <x v="0"/>
    <n v="169"/>
    <s v=" CLASSE CE2"/>
  </r>
  <r>
    <s v="2024 - 05622"/>
    <n v="297"/>
    <s v="Election 2024"/>
    <x v="0"/>
    <x v="8"/>
    <x v="17"/>
    <x v="220"/>
    <s v="SAGNANEME "/>
    <x v="0"/>
    <n v="377"/>
    <s v=" CLASSE CM1"/>
  </r>
  <r>
    <s v="2024 - 05623"/>
    <n v="297"/>
    <s v="Election 2024"/>
    <x v="0"/>
    <x v="8"/>
    <x v="17"/>
    <x v="220"/>
    <s v="SAMA NDIAYENE "/>
    <x v="0"/>
    <n v="390"/>
    <s v=" CLASSE CE1"/>
  </r>
  <r>
    <s v="2024 - 05624"/>
    <n v="297"/>
    <s v="Election 2024"/>
    <x v="0"/>
    <x v="8"/>
    <x v="17"/>
    <x v="220"/>
    <s v="SAMA TOUCOULEUR "/>
    <x v="0"/>
    <n v="289"/>
    <s v=" CLASSE CE2"/>
  </r>
  <r>
    <s v="2024 - 05625"/>
    <n v="297"/>
    <s v="Election 2024"/>
    <x v="0"/>
    <x v="8"/>
    <x v="17"/>
    <x v="220"/>
    <s v="THIAMENE SAMBA RAMATA "/>
    <x v="0"/>
    <n v="215"/>
    <s v=" CLASSE CP"/>
  </r>
  <r>
    <s v="2024 - 05626"/>
    <n v="297"/>
    <s v="Election 2024"/>
    <x v="0"/>
    <x v="8"/>
    <x v="17"/>
    <x v="220"/>
    <s v="THIAMENE TABA "/>
    <x v="0"/>
    <n v="557"/>
    <s v=" CLASSE C E 2"/>
  </r>
  <r>
    <s v="2024 - 05627"/>
    <n v="297"/>
    <s v="Election 2024"/>
    <x v="0"/>
    <x v="8"/>
    <x v="17"/>
    <x v="220"/>
    <s v="THIARENE MOMATH "/>
    <x v="0"/>
    <n v="263"/>
    <s v=" CLASSE CE2"/>
  </r>
  <r>
    <s v="2024 - 05628"/>
    <n v="298"/>
    <s v="Election 2024"/>
    <x v="0"/>
    <x v="8"/>
    <x v="17"/>
    <x v="221"/>
    <s v="CAMPEMENT "/>
    <x v="0"/>
    <n v="485"/>
    <s v=" CLASSE CE1"/>
  </r>
  <r>
    <s v="2024 - 05629"/>
    <n v="298"/>
    <s v="Election 2024"/>
    <x v="0"/>
    <x v="8"/>
    <x v="17"/>
    <x v="221"/>
    <s v="CAMPEMENT "/>
    <x v="1"/>
    <n v="485"/>
    <s v=" CLASSE CM2"/>
  </r>
  <r>
    <s v="2024 - 05630"/>
    <n v="298"/>
    <s v="Election 2024"/>
    <x v="0"/>
    <x v="8"/>
    <x v="17"/>
    <x v="221"/>
    <s v="DAGA YOUNDOUM BAMBARA "/>
    <x v="0"/>
    <n v="289"/>
    <s v=" CLASSE CI"/>
  </r>
  <r>
    <s v="2024 - 05631"/>
    <n v="298"/>
    <s v="Election 2024"/>
    <x v="0"/>
    <x v="8"/>
    <x v="17"/>
    <x v="221"/>
    <s v="DAGA YOUNDOUM BAMBARA "/>
    <x v="1"/>
    <n v="288"/>
    <s v=" CLASSE CM1"/>
  </r>
  <r>
    <s v="2024 - 05632"/>
    <n v="298"/>
    <s v="Election 2024"/>
    <x v="0"/>
    <x v="8"/>
    <x v="17"/>
    <x v="221"/>
    <s v="ECOLE KAWIL "/>
    <x v="0"/>
    <n v="423"/>
    <s v=" CLASSE CM1"/>
  </r>
  <r>
    <s v="2024 - 05633"/>
    <n v="298"/>
    <s v="Election 2024"/>
    <x v="0"/>
    <x v="8"/>
    <x v="17"/>
    <x v="221"/>
    <s v="ECOLE KEUR MAMOUR LO "/>
    <x v="0"/>
    <n v="235"/>
    <s v=" CLASSE CI"/>
  </r>
  <r>
    <s v="2024 - 05634"/>
    <n v="298"/>
    <s v="Election 2024"/>
    <x v="0"/>
    <x v="8"/>
    <x v="17"/>
    <x v="221"/>
    <s v="ECOLE THIAMENE "/>
    <x v="0"/>
    <n v="514"/>
    <s v=" CLASSE CM2"/>
  </r>
  <r>
    <s v="2024 - 05635"/>
    <n v="298"/>
    <s v="Election 2024"/>
    <x v="0"/>
    <x v="8"/>
    <x v="17"/>
    <x v="221"/>
    <s v="FASS "/>
    <x v="0"/>
    <n v="371"/>
    <s v=" CLASSE CI"/>
  </r>
  <r>
    <s v="2024 - 05636"/>
    <n v="298"/>
    <s v="Election 2024"/>
    <x v="0"/>
    <x v="8"/>
    <x v="17"/>
    <x v="221"/>
    <s v="KEUR ALI BASSINE "/>
    <x v="0"/>
    <n v="269"/>
    <s v=" CLASSE CP"/>
  </r>
  <r>
    <s v="2024 - 05637"/>
    <n v="298"/>
    <s v="Election 2024"/>
    <x v="0"/>
    <x v="8"/>
    <x v="17"/>
    <x v="221"/>
    <s v="KEUR ALI BASSINE "/>
    <x v="1"/>
    <n v="269"/>
    <s v=" CLASSE CM1"/>
  </r>
  <r>
    <s v="2024 - 05638"/>
    <n v="298"/>
    <s v="Election 2024"/>
    <x v="0"/>
    <x v="8"/>
    <x v="17"/>
    <x v="221"/>
    <s v="KEUR DIANG "/>
    <x v="0"/>
    <n v="436"/>
    <s v=" ECOLE ARABE"/>
  </r>
  <r>
    <s v="2024 - 05639"/>
    <n v="298"/>
    <s v="Election 2024"/>
    <x v="0"/>
    <x v="8"/>
    <x v="17"/>
    <x v="221"/>
    <s v="KEUR OMAR BAMBARA "/>
    <x v="0"/>
    <n v="442"/>
    <s v=" CLASE CE2"/>
  </r>
  <r>
    <s v="2024 - 05640"/>
    <n v="298"/>
    <s v="Election 2024"/>
    <x v="0"/>
    <x v="8"/>
    <x v="17"/>
    <x v="221"/>
    <s v="KEUR OMAR BAMBARA "/>
    <x v="1"/>
    <n v="442"/>
    <s v=" CLASSE CM2"/>
  </r>
  <r>
    <s v="2024 - 05641"/>
    <n v="298"/>
    <s v="Election 2024"/>
    <x v="0"/>
    <x v="8"/>
    <x v="17"/>
    <x v="221"/>
    <s v="KEUR SANOU "/>
    <x v="0"/>
    <n v="452"/>
    <s v=" CLASSE CM2"/>
  </r>
  <r>
    <s v="2024 - 05642"/>
    <n v="298"/>
    <s v="Election 2024"/>
    <x v="0"/>
    <x v="8"/>
    <x v="17"/>
    <x v="221"/>
    <s v="KEUR YORODOU "/>
    <x v="0"/>
    <n v="218"/>
    <s v=" CLASSE CE1"/>
  </r>
  <r>
    <s v="2024 - 05643"/>
    <n v="298"/>
    <s v="Election 2024"/>
    <x v="0"/>
    <x v="8"/>
    <x v="17"/>
    <x v="221"/>
    <s v="KEUR YORODOU "/>
    <x v="1"/>
    <n v="217"/>
    <s v=" CLASSE CM2"/>
  </r>
  <r>
    <s v="2024 - 05644"/>
    <n v="298"/>
    <s v="Election 2024"/>
    <x v="0"/>
    <x v="8"/>
    <x v="17"/>
    <x v="221"/>
    <s v="KOUMBAL "/>
    <x v="0"/>
    <n v="397"/>
    <s v=" CLASSE CM2"/>
  </r>
  <r>
    <s v="2024 - 05645"/>
    <n v="298"/>
    <s v="Election 2024"/>
    <x v="0"/>
    <x v="8"/>
    <x v="17"/>
    <x v="221"/>
    <s v="KOUMBAL "/>
    <x v="1"/>
    <n v="396"/>
    <s v=" CLASSE CE2"/>
  </r>
  <r>
    <s v="2024 - 05646"/>
    <n v="298"/>
    <s v="Election 2024"/>
    <x v="0"/>
    <x v="8"/>
    <x v="17"/>
    <x v="221"/>
    <s v="KOUMBAL "/>
    <x v="2"/>
    <n v="396"/>
    <s v=" CLASSE CP"/>
  </r>
  <r>
    <s v="2024 - 05647"/>
    <n v="298"/>
    <s v="Election 2024"/>
    <x v="0"/>
    <x v="8"/>
    <x v="17"/>
    <x v="221"/>
    <s v="KOYLAL MOUSSA BOYE "/>
    <x v="0"/>
    <n v="408"/>
    <s v=" CLASSE CM2"/>
  </r>
  <r>
    <s v="2024 - 05648"/>
    <n v="298"/>
    <s v="Election 2024"/>
    <x v="0"/>
    <x v="8"/>
    <x v="17"/>
    <x v="221"/>
    <s v="LATMINGUE "/>
    <x v="0"/>
    <n v="555"/>
    <s v=" CLASSE CM2 B"/>
  </r>
  <r>
    <s v="2024 - 05649"/>
    <n v="298"/>
    <s v="Election 2024"/>
    <x v="0"/>
    <x v="8"/>
    <x v="17"/>
    <x v="221"/>
    <s v="LATMINGUE "/>
    <x v="1"/>
    <n v="554"/>
    <s v=" CLASSE CE2A"/>
  </r>
  <r>
    <s v="2024 - 05650"/>
    <n v="298"/>
    <s v="Election 2024"/>
    <x v="0"/>
    <x v="8"/>
    <x v="17"/>
    <x v="221"/>
    <s v="LATMINGUE "/>
    <x v="2"/>
    <n v="554"/>
    <s v=" CLASSE CE2B"/>
  </r>
  <r>
    <s v="2024 - 05651"/>
    <n v="298"/>
    <s v="Election 2024"/>
    <x v="0"/>
    <x v="8"/>
    <x v="17"/>
    <x v="221"/>
    <s v="LATMINGUE "/>
    <x v="3"/>
    <n v="554"/>
    <s v=" CLASSE CI B"/>
  </r>
  <r>
    <s v="2024 - 05652"/>
    <n v="298"/>
    <s v="Election 2024"/>
    <x v="0"/>
    <x v="8"/>
    <x v="17"/>
    <x v="221"/>
    <s v="LATMINGUE "/>
    <x v="4"/>
    <n v="555"/>
    <s v=" CLASSE CI A"/>
  </r>
  <r>
    <s v="2024 - 05653"/>
    <n v="298"/>
    <s v="Election 2024"/>
    <x v="0"/>
    <x v="8"/>
    <x v="17"/>
    <x v="221"/>
    <s v="SANGUIL SERERE "/>
    <x v="0"/>
    <n v="571"/>
    <s v=" CLASSE CI"/>
  </r>
  <r>
    <s v="2024 - 05654"/>
    <n v="298"/>
    <s v="Election 2024"/>
    <x v="0"/>
    <x v="8"/>
    <x v="17"/>
    <x v="221"/>
    <s v="SANGUIL SERERE "/>
    <x v="1"/>
    <n v="130"/>
    <s v=" CLASSE CM1"/>
  </r>
  <r>
    <s v="2024 - 05655"/>
    <n v="298"/>
    <s v="Election 2024"/>
    <x v="0"/>
    <x v="8"/>
    <x v="17"/>
    <x v="221"/>
    <s v="THIAKHO MADIALLE "/>
    <x v="0"/>
    <n v="578"/>
    <s v=" CLASSE CM1"/>
  </r>
  <r>
    <s v="2024 - 05656"/>
    <n v="298"/>
    <s v="Election 2024"/>
    <x v="0"/>
    <x v="8"/>
    <x v="17"/>
    <x v="221"/>
    <s v="THIAVANDOU "/>
    <x v="0"/>
    <n v="332"/>
    <s v=" CLASSE CM1"/>
  </r>
  <r>
    <s v="2024 - 05657"/>
    <n v="299"/>
    <s v="Election 2024"/>
    <x v="0"/>
    <x v="8"/>
    <x v="17"/>
    <x v="221"/>
    <s v="THIAVANDOU "/>
    <x v="1"/>
    <n v="332"/>
    <s v=" CLASSE CE1"/>
  </r>
  <r>
    <s v="2024 - 05658"/>
    <n v="299"/>
    <s v="Election 2024"/>
    <x v="0"/>
    <x v="8"/>
    <x v="17"/>
    <x v="221"/>
    <s v="THICAT "/>
    <x v="0"/>
    <n v="346"/>
    <s v=" CLASSE CM2"/>
  </r>
  <r>
    <s v="2024 - 05659"/>
    <n v="299"/>
    <s v="Election 2024"/>
    <x v="0"/>
    <x v="8"/>
    <x v="17"/>
    <x v="221"/>
    <s v="THICAT "/>
    <x v="1"/>
    <n v="346"/>
    <s v=" CLASSE CE2"/>
  </r>
  <r>
    <s v="2024 - 05660"/>
    <n v="300"/>
    <s v="Election 2024"/>
    <x v="0"/>
    <x v="8"/>
    <x v="17"/>
    <x v="222"/>
    <s v="BANDOULOU TOUCOULEUR "/>
    <x v="0"/>
    <n v="558"/>
    <s v=" CLASSE CP"/>
  </r>
  <r>
    <s v="2024 - 05661"/>
    <n v="300"/>
    <s v="Election 2024"/>
    <x v="0"/>
    <x v="8"/>
    <x v="17"/>
    <x v="222"/>
    <s v="BANDOULOU TOUCOULEUR "/>
    <x v="1"/>
    <n v="145"/>
    <s v=" CLASSE CE1"/>
  </r>
  <r>
    <s v="2024 - 05662"/>
    <n v="300"/>
    <s v="Election 2024"/>
    <x v="0"/>
    <x v="8"/>
    <x v="17"/>
    <x v="222"/>
    <s v="BANE SAMANE "/>
    <x v="0"/>
    <n v="586"/>
    <s v=" CLASSE CM1"/>
  </r>
  <r>
    <s v="2024 - 05663"/>
    <n v="300"/>
    <s v="Election 2024"/>
    <x v="0"/>
    <x v="8"/>
    <x v="17"/>
    <x v="222"/>
    <s v="BANE SAMANE "/>
    <x v="1"/>
    <n v="37"/>
    <s v="CI"/>
  </r>
  <r>
    <s v="2024 - 05664"/>
    <n v="300"/>
    <s v="Election 2024"/>
    <x v="0"/>
    <x v="8"/>
    <x v="17"/>
    <x v="222"/>
    <s v="BILL BAMBARA "/>
    <x v="0"/>
    <n v="572"/>
    <s v=" CLASSE CM1"/>
  </r>
  <r>
    <s v="2024 - 05665"/>
    <n v="300"/>
    <s v="Election 2024"/>
    <x v="0"/>
    <x v="8"/>
    <x v="17"/>
    <x v="222"/>
    <s v="BILL BAMBARA "/>
    <x v="1"/>
    <n v="79"/>
    <s v="CLASSE CM2"/>
  </r>
  <r>
    <s v="2024 - 05666"/>
    <n v="300"/>
    <s v="Election 2024"/>
    <x v="0"/>
    <x v="8"/>
    <x v="17"/>
    <x v="222"/>
    <s v="BOULDIABE BOUMACK "/>
    <x v="0"/>
    <n v="547"/>
    <s v=" CLASSE CE 2"/>
  </r>
  <r>
    <s v="2024 - 05667"/>
    <n v="300"/>
    <s v="Election 2024"/>
    <x v="0"/>
    <x v="8"/>
    <x v="17"/>
    <x v="222"/>
    <s v="BOULDIABE BOUMACK "/>
    <x v="1"/>
    <n v="148"/>
    <s v=" CLASSE CM1"/>
  </r>
  <r>
    <s v="2024 - 05668"/>
    <n v="300"/>
    <s v="Election 2024"/>
    <x v="0"/>
    <x v="8"/>
    <x v="17"/>
    <x v="222"/>
    <s v="DINGUIRAYE YOUSSOUPH "/>
    <x v="0"/>
    <n v="397"/>
    <s v=" CLASSE CM 1"/>
  </r>
  <r>
    <s v="2024 - 05669"/>
    <n v="300"/>
    <s v="Election 2024"/>
    <x v="0"/>
    <x v="8"/>
    <x v="17"/>
    <x v="222"/>
    <s v="KEUR LASSANA "/>
    <x v="0"/>
    <n v="589"/>
    <s v=" ABRI PROVISOIRE"/>
  </r>
  <r>
    <s v="2024 - 05670"/>
    <n v="300"/>
    <s v="Election 2024"/>
    <x v="0"/>
    <x v="8"/>
    <x v="17"/>
    <x v="222"/>
    <s v="KOSSI MBITEYENE "/>
    <x v="0"/>
    <n v="390"/>
    <s v=" CLASSE CE 1"/>
  </r>
  <r>
    <s v="2024 - 05671"/>
    <n v="300"/>
    <s v="Election 2024"/>
    <x v="0"/>
    <x v="8"/>
    <x v="17"/>
    <x v="222"/>
    <s v="KOSSI MBITEYENE "/>
    <x v="1"/>
    <n v="390"/>
    <s v=" CLASSE CM 2"/>
  </r>
  <r>
    <s v="2024 - 05672"/>
    <n v="300"/>
    <s v="Election 2024"/>
    <x v="0"/>
    <x v="8"/>
    <x v="17"/>
    <x v="222"/>
    <s v="KOUTAL "/>
    <x v="0"/>
    <n v="547"/>
    <s v=" CLASSE CM 1A"/>
  </r>
  <r>
    <s v="2024 - 05673"/>
    <n v="300"/>
    <s v="Election 2024"/>
    <x v="0"/>
    <x v="8"/>
    <x v="17"/>
    <x v="222"/>
    <s v="KOUTAL "/>
    <x v="1"/>
    <n v="547"/>
    <s v=" CLASSE CI A"/>
  </r>
  <r>
    <s v="2024 - 05674"/>
    <n v="300"/>
    <s v="Election 2024"/>
    <x v="0"/>
    <x v="8"/>
    <x v="17"/>
    <x v="222"/>
    <s v="KOUTAL "/>
    <x v="2"/>
    <n v="547"/>
    <s v=" CLASSE CM 2A"/>
  </r>
  <r>
    <s v="2024 - 05675"/>
    <n v="300"/>
    <s v="Election 2024"/>
    <x v="0"/>
    <x v="8"/>
    <x v="17"/>
    <x v="222"/>
    <s v="KOUTAL "/>
    <x v="3"/>
    <n v="547"/>
    <s v=" CLASSE CE 1A"/>
  </r>
  <r>
    <s v="2024 - 05676"/>
    <n v="300"/>
    <s v="Election 2024"/>
    <x v="0"/>
    <x v="8"/>
    <x v="17"/>
    <x v="222"/>
    <s v="KOUTAL SERERE "/>
    <x v="0"/>
    <n v="451"/>
    <s v=" CLASSE CM1"/>
  </r>
  <r>
    <s v="2024 - 05677"/>
    <n v="300"/>
    <s v="Election 2024"/>
    <x v="0"/>
    <x v="8"/>
    <x v="17"/>
    <x v="222"/>
    <s v="MBITEYENE DAROU "/>
    <x v="0"/>
    <n v="473"/>
    <s v=" CLASSE CM1"/>
  </r>
  <r>
    <s v="2024 - 05678"/>
    <n v="300"/>
    <s v="Election 2024"/>
    <x v="0"/>
    <x v="8"/>
    <x v="17"/>
    <x v="222"/>
    <s v="NDIAFFATE ESCALE "/>
    <x v="0"/>
    <n v="585"/>
    <s v=" CLASSE CIA"/>
  </r>
  <r>
    <s v="2024 - 05679"/>
    <n v="300"/>
    <s v="Election 2024"/>
    <x v="0"/>
    <x v="8"/>
    <x v="17"/>
    <x v="222"/>
    <s v="NDIAFFATE ESCALE "/>
    <x v="1"/>
    <n v="585"/>
    <s v=" CLASSE CPA"/>
  </r>
  <r>
    <s v="2024 - 05680"/>
    <n v="300"/>
    <s v="Election 2024"/>
    <x v="0"/>
    <x v="8"/>
    <x v="17"/>
    <x v="222"/>
    <s v="NDIAFFATE ESCALE "/>
    <x v="2"/>
    <n v="585"/>
    <s v=" CLASSE CM1 B"/>
  </r>
  <r>
    <s v="2024 - 05681"/>
    <n v="300"/>
    <s v="Election 2024"/>
    <x v="0"/>
    <x v="8"/>
    <x v="17"/>
    <x v="222"/>
    <s v="NDIAFFATE SERERE "/>
    <x v="0"/>
    <n v="550"/>
    <s v=" CLASSE CP"/>
  </r>
  <r>
    <s v="2024 - 05682"/>
    <n v="300"/>
    <s v="Election 2024"/>
    <x v="0"/>
    <x v="8"/>
    <x v="17"/>
    <x v="222"/>
    <s v="NDIAFFATE SERERE "/>
    <x v="1"/>
    <n v="545"/>
    <s v=" CLASSE CE2"/>
  </r>
  <r>
    <s v="2024 - 05683"/>
    <n v="300"/>
    <s v="Election 2024"/>
    <x v="0"/>
    <x v="8"/>
    <x v="17"/>
    <x v="222"/>
    <s v="NDIAFFATE SERERE "/>
    <x v="2"/>
    <n v="221"/>
    <s v=" CLASSE CM1"/>
  </r>
  <r>
    <s v="2024 - 05684"/>
    <n v="300"/>
    <s v="Election 2024"/>
    <x v="0"/>
    <x v="8"/>
    <x v="17"/>
    <x v="222"/>
    <s v="NDIATHIANG "/>
    <x v="0"/>
    <n v="401"/>
    <s v=" CLASSE CE2"/>
  </r>
  <r>
    <s v="2024 - 05685"/>
    <n v="300"/>
    <s v="Election 2024"/>
    <x v="0"/>
    <x v="8"/>
    <x v="17"/>
    <x v="222"/>
    <s v="SANTHIE PASSY "/>
    <x v="0"/>
    <n v="383"/>
    <s v=" ECOLE ARABE"/>
  </r>
  <r>
    <s v="2024 - 05686"/>
    <n v="300"/>
    <s v="Election 2024"/>
    <x v="0"/>
    <x v="8"/>
    <x v="17"/>
    <x v="222"/>
    <s v="TAWA MBOUDAYE "/>
    <x v="0"/>
    <n v="350"/>
    <s v=" CLASSE CE2"/>
  </r>
  <r>
    <s v="2024 - 05687"/>
    <n v="300"/>
    <s v="Election 2024"/>
    <x v="0"/>
    <x v="8"/>
    <x v="17"/>
    <x v="222"/>
    <s v="TAWA MBOUDAYE "/>
    <x v="1"/>
    <n v="350"/>
    <s v=" CLASSE CM1"/>
  </r>
  <r>
    <s v="2024 - 05688"/>
    <n v="300"/>
    <s v="Election 2024"/>
    <x v="0"/>
    <x v="8"/>
    <x v="17"/>
    <x v="222"/>
    <s v="THIAKHO THIOFFOR "/>
    <x v="0"/>
    <n v="417"/>
    <s v=" CLASSE CE1 A"/>
  </r>
  <r>
    <s v="2024 - 05689"/>
    <n v="301"/>
    <s v="Election 2024"/>
    <x v="0"/>
    <x v="8"/>
    <x v="17"/>
    <x v="222"/>
    <s v="THIAKHO THIOFFOR "/>
    <x v="1"/>
    <n v="418"/>
    <s v=" CLASSE CM1 B"/>
  </r>
  <r>
    <s v="2024 - 05690"/>
    <n v="301"/>
    <s v="Election 2024"/>
    <x v="0"/>
    <x v="8"/>
    <x v="17"/>
    <x v="222"/>
    <s v="THIOFFIOR "/>
    <x v="0"/>
    <n v="543"/>
    <s v=" CLASSE CP"/>
  </r>
  <r>
    <s v="2024 - 05691"/>
    <n v="301"/>
    <s v="Election 2024"/>
    <x v="0"/>
    <x v="8"/>
    <x v="17"/>
    <x v="222"/>
    <s v="THIOFFIOR "/>
    <x v="1"/>
    <n v="544"/>
    <s v=" CLASSE CE2"/>
  </r>
  <r>
    <s v="2024 - 05692"/>
    <n v="301"/>
    <s v="Election 2024"/>
    <x v="0"/>
    <x v="8"/>
    <x v="17"/>
    <x v="222"/>
    <s v="TOUBA SANOKHO "/>
    <x v="0"/>
    <n v="441"/>
    <s v=" CLASSE CE2 A"/>
  </r>
  <r>
    <s v="2024 - 05693"/>
    <n v="301"/>
    <s v="Election 2024"/>
    <x v="0"/>
    <x v="8"/>
    <x v="17"/>
    <x v="222"/>
    <s v="VELOR SERERE "/>
    <x v="0"/>
    <n v="189"/>
    <s v=" CLASSE CE1"/>
  </r>
  <r>
    <s v="2024 - 05694"/>
    <n v="301"/>
    <s v="Election 2024"/>
    <x v="0"/>
    <x v="8"/>
    <x v="17"/>
    <x v="222"/>
    <s v="VELOR SERERE "/>
    <x v="1"/>
    <n v="189"/>
    <s v=" CLASSE CM1"/>
  </r>
  <r>
    <s v="2024 - 05695"/>
    <n v="302"/>
    <s v="Election 2024"/>
    <x v="0"/>
    <x v="8"/>
    <x v="17"/>
    <x v="223"/>
    <s v="ECOLE DE BELELGADIALI "/>
    <x v="0"/>
    <n v="373"/>
    <s v=" CLASSE CE2"/>
  </r>
  <r>
    <s v="2024 - 05696"/>
    <n v="302"/>
    <s v="Election 2024"/>
    <x v="0"/>
    <x v="8"/>
    <x v="17"/>
    <x v="223"/>
    <s v="ECOLE DE DIAMCIRA "/>
    <x v="0"/>
    <n v="506"/>
    <s v=" CLASSE CE2"/>
  </r>
  <r>
    <s v="2024 - 05697"/>
    <n v="302"/>
    <s v="Election 2024"/>
    <x v="0"/>
    <x v="8"/>
    <x v="17"/>
    <x v="223"/>
    <s v="ECOLE DE KEUR MBAGNE DIOP "/>
    <x v="0"/>
    <n v="457"/>
    <s v=" CLASSE CE2 A"/>
  </r>
  <r>
    <s v="2024 - 05698"/>
    <n v="302"/>
    <s v="Election 2024"/>
    <x v="0"/>
    <x v="8"/>
    <x v="17"/>
    <x v="223"/>
    <s v="ECOLE DE KEUR MBAGNE DIOP "/>
    <x v="1"/>
    <n v="456"/>
    <s v=" CLASSE CE2 B"/>
  </r>
  <r>
    <s v="2024 - 05699"/>
    <n v="302"/>
    <s v="Election 2024"/>
    <x v="0"/>
    <x v="8"/>
    <x v="17"/>
    <x v="223"/>
    <s v="ECOLE DE KOUNG KOUNG SERERE "/>
    <x v="0"/>
    <n v="369"/>
    <s v=" CLASSE CM1"/>
  </r>
  <r>
    <s v="2024 - 05700"/>
    <n v="302"/>
    <s v="Election 2024"/>
    <x v="0"/>
    <x v="8"/>
    <x v="17"/>
    <x v="223"/>
    <s v="ECOLE DE KOUNG KOUNG THIALENE "/>
    <x v="0"/>
    <n v="173"/>
    <s v=" CLASSE CM2"/>
  </r>
  <r>
    <s v="2024 - 05701"/>
    <n v="302"/>
    <s v="Election 2024"/>
    <x v="0"/>
    <x v="8"/>
    <x v="17"/>
    <x v="223"/>
    <s v="ECOLE DE MBACKE SALOUM "/>
    <x v="0"/>
    <n v="297"/>
    <s v=" CLASSE CE2"/>
  </r>
  <r>
    <s v="2024 - 05702"/>
    <n v="302"/>
    <s v="Election 2024"/>
    <x v="0"/>
    <x v="8"/>
    <x v="17"/>
    <x v="223"/>
    <s v="ECOLE DE NDIBA "/>
    <x v="0"/>
    <n v="233"/>
    <s v=" CLASSE CI"/>
  </r>
  <r>
    <s v="2024 - 05703"/>
    <n v="302"/>
    <s v="Election 2024"/>
    <x v="0"/>
    <x v="8"/>
    <x v="17"/>
    <x v="223"/>
    <s v="ECOLE DE NDIEBEL "/>
    <x v="0"/>
    <n v="549"/>
    <s v=" CLASSE CM2 B"/>
  </r>
  <r>
    <s v="2024 - 05704"/>
    <n v="302"/>
    <s v="Election 2024"/>
    <x v="0"/>
    <x v="8"/>
    <x v="17"/>
    <x v="223"/>
    <s v="ECOLE DE NDIEBEL "/>
    <x v="1"/>
    <n v="549"/>
    <s v=" CLASSE CE2 B"/>
  </r>
  <r>
    <s v="2024 - 05705"/>
    <n v="302"/>
    <s v="Election 2024"/>
    <x v="0"/>
    <x v="8"/>
    <x v="17"/>
    <x v="223"/>
    <s v="ECOLE DE NDIEBEL "/>
    <x v="2"/>
    <n v="550"/>
    <s v=" CLASSE CM1"/>
  </r>
  <r>
    <s v="2024 - 05706"/>
    <n v="302"/>
    <s v="Election 2024"/>
    <x v="0"/>
    <x v="8"/>
    <x v="17"/>
    <x v="223"/>
    <s v="ECOLE GOVETHIE "/>
    <x v="0"/>
    <n v="365"/>
    <s v=" CLASSE CP"/>
  </r>
  <r>
    <s v="2024 - 05707"/>
    <n v="302"/>
    <s v="Election 2024"/>
    <x v="0"/>
    <x v="8"/>
    <x v="17"/>
    <x v="223"/>
    <s v="ECOLE KEUR MADIOUF "/>
    <x v="0"/>
    <n v="413"/>
    <s v=" CLASSE CE1"/>
  </r>
  <r>
    <s v="2024 - 05708"/>
    <n v="302"/>
    <s v="Election 2024"/>
    <x v="0"/>
    <x v="8"/>
    <x v="17"/>
    <x v="223"/>
    <s v="ECOLE NDALLANE KEUR MASSAMBA "/>
    <x v="0"/>
    <n v="163"/>
    <s v=" CASSE CI"/>
  </r>
  <r>
    <s v="2024 - 05709"/>
    <n v="302"/>
    <s v="Election 2024"/>
    <x v="0"/>
    <x v="8"/>
    <x v="17"/>
    <x v="223"/>
    <s v="NDALLANE MALICK NOR "/>
    <x v="0"/>
    <n v="328"/>
    <s v=" CASE DE SANTE"/>
  </r>
  <r>
    <s v="2024 - 05710"/>
    <n v="303"/>
    <s v="Election 2024"/>
    <x v="0"/>
    <x v="8"/>
    <x v="17"/>
    <x v="224"/>
    <s v="DAROU NIANGHENE "/>
    <x v="0"/>
    <n v="111"/>
    <s v=" ECOLE"/>
  </r>
  <r>
    <s v="2024 - 05711"/>
    <n v="303"/>
    <s v="Election 2024"/>
    <x v="0"/>
    <x v="8"/>
    <x v="17"/>
    <x v="224"/>
    <s v="DJILEKHAR "/>
    <x v="0"/>
    <n v="519"/>
    <s v=" CLASSE CM1"/>
  </r>
  <r>
    <s v="2024 - 05712"/>
    <n v="303"/>
    <s v="Election 2024"/>
    <x v="0"/>
    <x v="8"/>
    <x v="17"/>
    <x v="224"/>
    <s v="DJILEKHAR "/>
    <x v="1"/>
    <n v="520"/>
    <s v=" CLASSE CP"/>
  </r>
  <r>
    <s v="2024 - 05713"/>
    <n v="303"/>
    <s v="Election 2024"/>
    <x v="0"/>
    <x v="8"/>
    <x v="17"/>
    <x v="224"/>
    <s v="ECOLE ARABE THISSE MASS "/>
    <x v="0"/>
    <n v="165"/>
    <s v=" SALLE DE CLASSE"/>
  </r>
  <r>
    <s v="2024 - 05714"/>
    <n v="303"/>
    <s v="Election 2024"/>
    <x v="0"/>
    <x v="8"/>
    <x v="17"/>
    <x v="224"/>
    <s v="HAFFE "/>
    <x v="0"/>
    <n v="231"/>
    <s v=" CLASSE CI"/>
  </r>
  <r>
    <s v="2024 - 05715"/>
    <n v="303"/>
    <s v="Election 2024"/>
    <x v="0"/>
    <x v="8"/>
    <x v="17"/>
    <x v="224"/>
    <s v="HAFFE "/>
    <x v="1"/>
    <n v="232"/>
    <s v=" CLASSE CM1"/>
  </r>
  <r>
    <s v="2024 - 05716"/>
    <n v="303"/>
    <s v="Election 2024"/>
    <x v="0"/>
    <x v="8"/>
    <x v="17"/>
    <x v="224"/>
    <s v="KEUR BANO PEULH "/>
    <x v="0"/>
    <n v="185"/>
    <s v=" CLASSE CI"/>
  </r>
  <r>
    <s v="2024 - 05717"/>
    <n v="303"/>
    <s v="Election 2024"/>
    <x v="0"/>
    <x v="8"/>
    <x v="17"/>
    <x v="224"/>
    <s v="KEUR GUIRANE SERERE "/>
    <x v="0"/>
    <n v="364"/>
    <s v=" ECOLE"/>
  </r>
  <r>
    <s v="2024 - 05718"/>
    <n v="303"/>
    <s v="Election 2024"/>
    <x v="0"/>
    <x v="8"/>
    <x v="17"/>
    <x v="224"/>
    <s v="KEUR MADIABOU "/>
    <x v="0"/>
    <n v="317"/>
    <s v=" MAGASIN"/>
  </r>
  <r>
    <s v="2024 - 05719"/>
    <n v="303"/>
    <s v="Election 2024"/>
    <x v="0"/>
    <x v="8"/>
    <x v="17"/>
    <x v="224"/>
    <s v="KEUR MADICKE "/>
    <x v="0"/>
    <n v="198"/>
    <s v=" CLASSE CE2"/>
  </r>
  <r>
    <s v="2024 - 05720"/>
    <n v="303"/>
    <s v="Election 2024"/>
    <x v="0"/>
    <x v="8"/>
    <x v="17"/>
    <x v="224"/>
    <s v="KEUR NIENE SERERE "/>
    <x v="0"/>
    <n v="332"/>
    <s v=" CLASSE CE2"/>
  </r>
  <r>
    <s v="2024 - 05721"/>
    <n v="303"/>
    <s v="Election 2024"/>
    <x v="0"/>
    <x v="8"/>
    <x v="17"/>
    <x v="224"/>
    <s v="KEUR SACOU BAYDI "/>
    <x v="0"/>
    <n v="364"/>
    <s v=" CLASSE CP"/>
  </r>
  <r>
    <s v="2024 - 05722"/>
    <n v="303"/>
    <s v="Election 2024"/>
    <x v="0"/>
    <x v="8"/>
    <x v="17"/>
    <x v="224"/>
    <s v="MBITEYENE ABDOU "/>
    <x v="0"/>
    <n v="397"/>
    <s v=" CLASSE CI"/>
  </r>
  <r>
    <s v="2024 - 05723"/>
    <n v="303"/>
    <s v="Election 2024"/>
    <x v="0"/>
    <x v="8"/>
    <x v="17"/>
    <x v="224"/>
    <s v="MBITEYENE ABDOU "/>
    <x v="1"/>
    <n v="397"/>
    <s v=" CLASSE CM1"/>
  </r>
  <r>
    <s v="2024 - 05724"/>
    <n v="303"/>
    <s v="Election 2024"/>
    <x v="0"/>
    <x v="8"/>
    <x v="17"/>
    <x v="224"/>
    <s v="MBOUDAYE SERERE "/>
    <x v="0"/>
    <n v="459"/>
    <s v=" CLASSE CE1A"/>
  </r>
  <r>
    <s v="2024 - 05725"/>
    <n v="303"/>
    <s v="Election 2024"/>
    <x v="0"/>
    <x v="8"/>
    <x v="17"/>
    <x v="224"/>
    <s v="MBOUDAYE SERERE "/>
    <x v="1"/>
    <n v="459"/>
    <s v=" CLASSE CM1A"/>
  </r>
  <r>
    <s v="2024 - 05726"/>
    <n v="303"/>
    <s v="Election 2024"/>
    <x v="0"/>
    <x v="8"/>
    <x v="17"/>
    <x v="224"/>
    <s v="MEDINA MALLE "/>
    <x v="0"/>
    <n v="208"/>
    <s v=" ABRI PROVISOIRE"/>
  </r>
  <r>
    <s v="2024 - 05727"/>
    <n v="303"/>
    <s v="Election 2024"/>
    <x v="0"/>
    <x v="8"/>
    <x v="17"/>
    <x v="224"/>
    <s v="NDIAKHATE "/>
    <x v="0"/>
    <n v="453"/>
    <s v=" CLASSE CI"/>
  </r>
  <r>
    <s v="2024 - 05728"/>
    <n v="303"/>
    <s v="Election 2024"/>
    <x v="0"/>
    <x v="8"/>
    <x v="17"/>
    <x v="224"/>
    <s v="NDIAKHATE "/>
    <x v="1"/>
    <n v="453"/>
    <s v=" CLASSE CM1"/>
  </r>
  <r>
    <s v="2024 - 05729"/>
    <n v="303"/>
    <s v="Election 2024"/>
    <x v="0"/>
    <x v="8"/>
    <x v="17"/>
    <x v="224"/>
    <s v="NDIASSE SADIO "/>
    <x v="0"/>
    <n v="346"/>
    <s v=" CLASSE CP"/>
  </r>
  <r>
    <s v="2024 - 05730"/>
    <n v="303"/>
    <s v="Election 2024"/>
    <x v="0"/>
    <x v="8"/>
    <x v="17"/>
    <x v="224"/>
    <s v="NDIEDIENG "/>
    <x v="0"/>
    <n v="555"/>
    <s v=" CLASSE CE2A"/>
  </r>
  <r>
    <s v="2024 - 05731"/>
    <n v="303"/>
    <s v="Election 2024"/>
    <x v="0"/>
    <x v="8"/>
    <x v="17"/>
    <x v="224"/>
    <s v="NDIEDIENG "/>
    <x v="1"/>
    <n v="550"/>
    <s v=" CLASSE CPA"/>
  </r>
  <r>
    <s v="2024 - 05732"/>
    <n v="303"/>
    <s v="Election 2024"/>
    <x v="0"/>
    <x v="8"/>
    <x v="17"/>
    <x v="224"/>
    <s v="NDIEDIENG "/>
    <x v="2"/>
    <n v="549"/>
    <s v=" CLASSE CIA"/>
  </r>
  <r>
    <s v="2024 - 05733"/>
    <n v="303"/>
    <s v="Election 2024"/>
    <x v="0"/>
    <x v="8"/>
    <x v="17"/>
    <x v="224"/>
    <s v="NDIEDIENG "/>
    <x v="3"/>
    <n v="213"/>
    <s v=" CLASSE CE2 B"/>
  </r>
  <r>
    <s v="2024 - 05734"/>
    <n v="303"/>
    <s v="Election 2024"/>
    <x v="0"/>
    <x v="8"/>
    <x v="17"/>
    <x v="224"/>
    <s v="NDIOBENE TALLENE "/>
    <x v="0"/>
    <n v="519"/>
    <s v=" CLASSE CE2"/>
  </r>
  <r>
    <s v="2024 - 05735"/>
    <n v="303"/>
    <s v="Election 2024"/>
    <x v="0"/>
    <x v="8"/>
    <x v="17"/>
    <x v="224"/>
    <s v="PAYMAR OUOLOF "/>
    <x v="0"/>
    <n v="415"/>
    <s v=" CLASSE CM1"/>
  </r>
  <r>
    <s v="2024 - 05736"/>
    <n v="303"/>
    <s v="Election 2024"/>
    <x v="0"/>
    <x v="8"/>
    <x v="17"/>
    <x v="224"/>
    <s v="SEKHELA DIARGA "/>
    <x v="0"/>
    <n v="301"/>
    <s v=" CLASSE CE2"/>
  </r>
  <r>
    <s v="2024 - 05737"/>
    <n v="304"/>
    <s v="Election 2024"/>
    <x v="0"/>
    <x v="8"/>
    <x v="17"/>
    <x v="224"/>
    <s v="TALLENE "/>
    <x v="0"/>
    <n v="365"/>
    <s v=" CASE DE SANTE"/>
  </r>
  <r>
    <s v="2024 - 05738"/>
    <n v="304"/>
    <s v="Election 2024"/>
    <x v="0"/>
    <x v="8"/>
    <x v="17"/>
    <x v="224"/>
    <s v="TAYBA NIANGHENE "/>
    <x v="0"/>
    <n v="330"/>
    <s v=" ECOLE"/>
  </r>
  <r>
    <s v="2024 - 05739"/>
    <n v="304"/>
    <s v="Election 2024"/>
    <x v="0"/>
    <x v="8"/>
    <x v="17"/>
    <x v="224"/>
    <s v="THIAKHO NDJIGANE "/>
    <x v="0"/>
    <n v="455"/>
    <s v=" ABRI PROVISOIRE"/>
  </r>
  <r>
    <s v="2024 - 05740"/>
    <n v="305"/>
    <s v="Election 2024"/>
    <x v="0"/>
    <x v="8"/>
    <x v="17"/>
    <x v="225"/>
    <s v="ECOLE ELEMENTAIRE NO 1 "/>
    <x v="0"/>
    <n v="533"/>
    <s v=" CM2 A"/>
  </r>
  <r>
    <s v="2024 - 05741"/>
    <n v="305"/>
    <s v="Election 2024"/>
    <x v="0"/>
    <x v="8"/>
    <x v="17"/>
    <x v="225"/>
    <s v="ECOLE ELEMENTAIRE NO 1 "/>
    <x v="1"/>
    <n v="532"/>
    <s v=" CM1 A"/>
  </r>
  <r>
    <s v="2024 - 05742"/>
    <n v="305"/>
    <s v="Election 2024"/>
    <x v="0"/>
    <x v="8"/>
    <x v="17"/>
    <x v="225"/>
    <s v="ECOLE ELEMENTAIRE NO 1 "/>
    <x v="2"/>
    <n v="532"/>
    <s v=" CE1 A"/>
  </r>
  <r>
    <s v="2024 - 05743"/>
    <n v="305"/>
    <s v="Election 2024"/>
    <x v="0"/>
    <x v="8"/>
    <x v="17"/>
    <x v="225"/>
    <s v="ECOLE ELEMENTAIRE NO 1 "/>
    <x v="3"/>
    <n v="532"/>
    <s v=" CI A"/>
  </r>
  <r>
    <s v="2024 - 05744"/>
    <n v="305"/>
    <s v="Election 2024"/>
    <x v="0"/>
    <x v="8"/>
    <x v="17"/>
    <x v="225"/>
    <s v="ECOLE ELEMENTAIRE NO 1 "/>
    <x v="4"/>
    <n v="533"/>
    <s v=" CLASSE CE2 A"/>
  </r>
  <r>
    <s v="2024 - 05745"/>
    <n v="305"/>
    <s v="Election 2024"/>
    <x v="0"/>
    <x v="8"/>
    <x v="17"/>
    <x v="225"/>
    <s v="ECOLE ELEMENTAIRE NO 1 "/>
    <x v="5"/>
    <n v="533"/>
    <s v=" CPB"/>
  </r>
  <r>
    <s v="2024 - 05746"/>
    <n v="305"/>
    <s v="Election 2024"/>
    <x v="0"/>
    <x v="8"/>
    <x v="17"/>
    <x v="225"/>
    <s v="ECOLE ELEMENTAIRE NO 2 "/>
    <x v="0"/>
    <n v="574"/>
    <s v=" CM2 A"/>
  </r>
  <r>
    <s v="2024 - 05747"/>
    <n v="305"/>
    <s v="Election 2024"/>
    <x v="0"/>
    <x v="8"/>
    <x v="17"/>
    <x v="225"/>
    <s v="ECOLE ELEMENTAIRE NO 2 "/>
    <x v="1"/>
    <n v="570"/>
    <s v=" CM1 A"/>
  </r>
  <r>
    <s v="2024 - 05748"/>
    <n v="305"/>
    <s v="Election 2024"/>
    <x v="0"/>
    <x v="8"/>
    <x v="17"/>
    <x v="225"/>
    <s v="ECOLE ELEMENTAIRE NO 2 "/>
    <x v="2"/>
    <n v="566"/>
    <s v=" CP"/>
  </r>
  <r>
    <s v="2024 - 05749"/>
    <n v="305"/>
    <s v="Election 2024"/>
    <x v="0"/>
    <x v="8"/>
    <x v="17"/>
    <x v="225"/>
    <s v="ECOLE ELEMENTAIRE NO 2 "/>
    <x v="3"/>
    <n v="303"/>
    <s v=" CE1 B"/>
  </r>
  <r>
    <s v="2024 - 05750"/>
    <n v="305"/>
    <s v="Election 2024"/>
    <x v="0"/>
    <x v="8"/>
    <x v="17"/>
    <x v="225"/>
    <s v="ECOLE ELEMENTAIRE NO 4 "/>
    <x v="0"/>
    <n v="402"/>
    <s v=" CM2"/>
  </r>
  <r>
    <s v="2024 - 05751"/>
    <n v="305"/>
    <s v="Election 2024"/>
    <x v="0"/>
    <x v="8"/>
    <x v="17"/>
    <x v="225"/>
    <s v="ECOLE ELEMENTAIRE NO 4 "/>
    <x v="1"/>
    <n v="382"/>
    <s v=" CM1B"/>
  </r>
  <r>
    <s v="2024 - 05752"/>
    <n v="305"/>
    <s v="Election 2024"/>
    <x v="0"/>
    <x v="8"/>
    <x v="17"/>
    <x v="225"/>
    <s v="ECOLE NOTRE DAME DU LAGHEM "/>
    <x v="0"/>
    <n v="576"/>
    <s v=" CP"/>
  </r>
  <r>
    <s v="2024 - 05753"/>
    <n v="305"/>
    <s v="Election 2024"/>
    <x v="0"/>
    <x v="8"/>
    <x v="17"/>
    <x v="225"/>
    <s v="ECOLE NOTRE DAME DU LAGHEM "/>
    <x v="1"/>
    <n v="576"/>
    <s v=" CM1"/>
  </r>
  <r>
    <s v="2024 - 05754"/>
    <n v="305"/>
    <s v="Election 2024"/>
    <x v="0"/>
    <x v="8"/>
    <x v="17"/>
    <x v="225"/>
    <s v="ECOLE NOTRE DAME DU LAGHEM "/>
    <x v="2"/>
    <n v="575"/>
    <s v=" CE1"/>
  </r>
  <r>
    <s v="2024 - 05755"/>
    <n v="305"/>
    <s v="Election 2024"/>
    <x v="0"/>
    <x v="8"/>
    <x v="17"/>
    <x v="225"/>
    <s v="ECOLE NOTRE DAME DU LAGHEM "/>
    <x v="3"/>
    <n v="575"/>
    <s v=" CI"/>
  </r>
  <r>
    <s v="2024 - 05756"/>
    <n v="305"/>
    <s v="Election 2024"/>
    <x v="0"/>
    <x v="8"/>
    <x v="17"/>
    <x v="225"/>
    <s v="ECOLE NOTRE DAME DU LAGHEM "/>
    <x v="4"/>
    <n v="576"/>
    <s v=" CLASSE CE2"/>
  </r>
  <r>
    <s v="2024 - 05757"/>
    <n v="306"/>
    <s v="Election 2024"/>
    <x v="0"/>
    <x v="8"/>
    <x v="17"/>
    <x v="226"/>
    <s v="ECOLE DE DIOMKHEL "/>
    <x v="0"/>
    <n v="365"/>
    <s v=" CLASSE CE1"/>
  </r>
  <r>
    <s v="2024 - 05758"/>
    <n v="306"/>
    <s v="Election 2024"/>
    <x v="0"/>
    <x v="8"/>
    <x v="17"/>
    <x v="226"/>
    <s v="ECOLE DE NGOLOTHIE "/>
    <x v="0"/>
    <n v="579"/>
    <s v=" CLASSE CM2"/>
  </r>
  <r>
    <s v="2024 - 05759"/>
    <n v="306"/>
    <s v="Election 2024"/>
    <x v="0"/>
    <x v="8"/>
    <x v="17"/>
    <x v="226"/>
    <s v="ECOLE SIBASSOR 1 "/>
    <x v="0"/>
    <n v="566"/>
    <s v=" CLASSE CM1 B"/>
  </r>
  <r>
    <s v="2024 - 05760"/>
    <n v="306"/>
    <s v="Election 2024"/>
    <x v="0"/>
    <x v="8"/>
    <x v="17"/>
    <x v="226"/>
    <s v="ECOLE SIBASSOR 1 "/>
    <x v="1"/>
    <n v="554"/>
    <s v=" CLASSE CEM2 B"/>
  </r>
  <r>
    <s v="2024 - 05761"/>
    <n v="306"/>
    <s v="Election 2024"/>
    <x v="0"/>
    <x v="8"/>
    <x v="17"/>
    <x v="226"/>
    <s v="ECOLE SIBASSOR 1 "/>
    <x v="2"/>
    <n v="562"/>
    <s v=" CLASSE CM1 A"/>
  </r>
  <r>
    <s v="2024 - 05762"/>
    <n v="306"/>
    <s v="Election 2024"/>
    <x v="0"/>
    <x v="8"/>
    <x v="17"/>
    <x v="226"/>
    <s v="ECOLE SIBASSOR 1 "/>
    <x v="3"/>
    <n v="563"/>
    <s v=" CLASSE CE1 B"/>
  </r>
  <r>
    <s v="2024 - 05763"/>
    <n v="306"/>
    <s v="Election 2024"/>
    <x v="0"/>
    <x v="8"/>
    <x v="17"/>
    <x v="226"/>
    <s v="ECOLE SIBASSOR 1 "/>
    <x v="4"/>
    <n v="410"/>
    <s v=" CLASSE CP B"/>
  </r>
  <r>
    <s v="2024 - 05764"/>
    <n v="306"/>
    <s v="Election 2024"/>
    <x v="0"/>
    <x v="8"/>
    <x v="17"/>
    <x v="226"/>
    <s v="ECOLE SIBASSOR 2 "/>
    <x v="0"/>
    <n v="549"/>
    <s v=" CLASSE CE2 A"/>
  </r>
  <r>
    <s v="2024 - 05765"/>
    <n v="306"/>
    <s v="Election 2024"/>
    <x v="0"/>
    <x v="8"/>
    <x v="17"/>
    <x v="226"/>
    <s v="ECOLE SIBASSOR 2 "/>
    <x v="1"/>
    <n v="549"/>
    <s v=" CLASSE CM2 A"/>
  </r>
  <r>
    <s v="2024 - 05766"/>
    <n v="306"/>
    <s v="Election 2024"/>
    <x v="0"/>
    <x v="8"/>
    <x v="17"/>
    <x v="226"/>
    <s v="ECOLE SIBASSOR 2 "/>
    <x v="2"/>
    <n v="549"/>
    <s v=" SALLE 12"/>
  </r>
  <r>
    <s v="2024 - 05767"/>
    <n v="307"/>
    <s v="Election 2024"/>
    <x v="0"/>
    <x v="8"/>
    <x v="17"/>
    <x v="227"/>
    <s v="DAROU PAKA THIAR "/>
    <x v="0"/>
    <n v="579"/>
    <s v=" POSTE DE SANTE DAROU PAKA THIAR"/>
  </r>
  <r>
    <s v="2024 - 05768"/>
    <n v="307"/>
    <s v="Election 2024"/>
    <x v="0"/>
    <x v="8"/>
    <x v="17"/>
    <x v="227"/>
    <s v="KERVAL "/>
    <x v="0"/>
    <n v="366"/>
    <s v=" CLASSE CE1"/>
  </r>
  <r>
    <s v="2024 - 05769"/>
    <n v="307"/>
    <s v="Election 2024"/>
    <x v="0"/>
    <x v="8"/>
    <x v="17"/>
    <x v="227"/>
    <s v="KEUR SAFADI "/>
    <x v="0"/>
    <n v="588"/>
    <s v=" CLASSE CM2"/>
  </r>
  <r>
    <s v="2024 - 05770"/>
    <n v="307"/>
    <s v="Election 2024"/>
    <x v="0"/>
    <x v="8"/>
    <x v="17"/>
    <x v="227"/>
    <s v="KEUR SERIGNE BASSIROU "/>
    <x v="0"/>
    <n v="411"/>
    <s v=" CASE ASBEF"/>
  </r>
  <r>
    <s v="2024 - 05771"/>
    <n v="307"/>
    <s v="Election 2024"/>
    <x v="0"/>
    <x v="8"/>
    <x v="17"/>
    <x v="227"/>
    <s v="KEUR SETTE AWA "/>
    <x v="0"/>
    <n v="320"/>
    <s v=" CLASSE CI"/>
  </r>
  <r>
    <s v="2024 - 05772"/>
    <n v="307"/>
    <s v="Election 2024"/>
    <x v="0"/>
    <x v="8"/>
    <x v="17"/>
    <x v="227"/>
    <s v="KEUR SETTE AWA "/>
    <x v="1"/>
    <n v="319"/>
    <s v=" CLASSE CE1"/>
  </r>
  <r>
    <s v="2024 - 05773"/>
    <n v="307"/>
    <s v="Election 2024"/>
    <x v="0"/>
    <x v="8"/>
    <x v="17"/>
    <x v="227"/>
    <s v="KOKI "/>
    <x v="0"/>
    <n v="243"/>
    <s v=" CLASSE CE2"/>
  </r>
  <r>
    <s v="2024 - 05774"/>
    <n v="307"/>
    <s v="Election 2024"/>
    <x v="0"/>
    <x v="8"/>
    <x v="17"/>
    <x v="227"/>
    <s v="KOUPETHIE THIAMENE "/>
    <x v="0"/>
    <n v="502"/>
    <s v=" CLASSE CM2"/>
  </r>
  <r>
    <s v="2024 - 05775"/>
    <n v="307"/>
    <s v="Election 2024"/>
    <x v="0"/>
    <x v="8"/>
    <x v="17"/>
    <x v="227"/>
    <s v="NDIAMBOUR "/>
    <x v="0"/>
    <n v="358"/>
    <s v=" ECOLE NDIAMBOUR"/>
  </r>
  <r>
    <s v="2024 - 05776"/>
    <n v="307"/>
    <s v="Election 2024"/>
    <x v="0"/>
    <x v="8"/>
    <x v="17"/>
    <x v="227"/>
    <s v="NGAMBI "/>
    <x v="0"/>
    <n v="369"/>
    <s v=" CLASSE CM2"/>
  </r>
  <r>
    <s v="2024 - 05777"/>
    <n v="307"/>
    <s v="Election 2024"/>
    <x v="0"/>
    <x v="8"/>
    <x v="17"/>
    <x v="227"/>
    <s v="PAKATHIAR "/>
    <x v="0"/>
    <n v="404"/>
    <s v=" CLASSE CE1"/>
  </r>
  <r>
    <s v="2024 - 05778"/>
    <n v="307"/>
    <s v="Election 2024"/>
    <x v="0"/>
    <x v="8"/>
    <x v="17"/>
    <x v="227"/>
    <s v="PAKATHIAR "/>
    <x v="1"/>
    <n v="404"/>
    <s v=" CLASSE CM1"/>
  </r>
  <r>
    <s v="2024 - 05779"/>
    <n v="307"/>
    <s v="Election 2024"/>
    <x v="0"/>
    <x v="8"/>
    <x v="17"/>
    <x v="227"/>
    <s v="SENALA KEUR DIABEL "/>
    <x v="0"/>
    <n v="533"/>
    <s v=" CLASSE CP"/>
  </r>
  <r>
    <s v="2024 - 05780"/>
    <n v="307"/>
    <s v="Election 2024"/>
    <x v="0"/>
    <x v="8"/>
    <x v="17"/>
    <x v="227"/>
    <s v="SENALA KEUR DIABEL "/>
    <x v="1"/>
    <n v="534"/>
    <s v=" CLASSE ARABE"/>
  </r>
  <r>
    <s v="2024 - 05781"/>
    <n v="307"/>
    <s v="Election 2024"/>
    <x v="0"/>
    <x v="8"/>
    <x v="17"/>
    <x v="227"/>
    <s v="THIAKHO MATAR "/>
    <x v="0"/>
    <n v="488"/>
    <s v=" CM2"/>
  </r>
  <r>
    <s v="2024 - 05782"/>
    <n v="307"/>
    <s v="Election 2024"/>
    <x v="0"/>
    <x v="8"/>
    <x v="17"/>
    <x v="227"/>
    <s v="THIAKHO MATI "/>
    <x v="0"/>
    <n v="563"/>
    <s v=" CLASSE C P"/>
  </r>
  <r>
    <s v="2024 - 05783"/>
    <n v="307"/>
    <s v="Election 2024"/>
    <x v="0"/>
    <x v="8"/>
    <x v="17"/>
    <x v="227"/>
    <s v="THIANGA ELHADJI MOMATH "/>
    <x v="0"/>
    <n v="292"/>
    <s v=" CLASSE CE2"/>
  </r>
  <r>
    <s v="2024 - 05784"/>
    <n v="307"/>
    <s v="Election 2024"/>
    <x v="0"/>
    <x v="8"/>
    <x v="17"/>
    <x v="227"/>
    <s v="THIARE "/>
    <x v="0"/>
    <n v="562"/>
    <s v=" CLASSE CE1A"/>
  </r>
  <r>
    <s v="2024 - 05785"/>
    <n v="307"/>
    <s v="Election 2024"/>
    <x v="0"/>
    <x v="8"/>
    <x v="17"/>
    <x v="227"/>
    <s v="THIARE "/>
    <x v="1"/>
    <n v="562"/>
    <s v=" CLASSE CM2A"/>
  </r>
  <r>
    <s v="2024 - 05786"/>
    <n v="307"/>
    <s v="Election 2024"/>
    <x v="0"/>
    <x v="8"/>
    <x v="17"/>
    <x v="227"/>
    <s v="THINDOGNE "/>
    <x v="0"/>
    <n v="300"/>
    <s v=" CLASSE CP"/>
  </r>
  <r>
    <s v="2024 - 05787"/>
    <n v="307"/>
    <s v="Election 2024"/>
    <x v="0"/>
    <x v="8"/>
    <x v="17"/>
    <x v="227"/>
    <s v="THINDOGNE "/>
    <x v="1"/>
    <n v="299"/>
    <s v=" CLASSE CM1"/>
  </r>
  <r>
    <s v="2024 - 05788"/>
    <n v="308"/>
    <s v="Election 2024"/>
    <x v="0"/>
    <x v="8"/>
    <x v="17"/>
    <x v="228"/>
    <s v="ECOLE BOUTHIE "/>
    <x v="0"/>
    <n v="443"/>
    <s v=" CLASSE CM2"/>
  </r>
  <r>
    <s v="2024 - 05789"/>
    <n v="308"/>
    <s v="Election 2024"/>
    <x v="0"/>
    <x v="8"/>
    <x v="17"/>
    <x v="228"/>
    <s v="ECOLE BOUTHIE "/>
    <x v="1"/>
    <n v="442"/>
    <s v=" CLASSE CE1"/>
  </r>
  <r>
    <s v="2024 - 05790"/>
    <n v="308"/>
    <s v="Election 2024"/>
    <x v="0"/>
    <x v="8"/>
    <x v="17"/>
    <x v="228"/>
    <s v="ECOLE ELEMENTAIRE DE THIOMBI "/>
    <x v="0"/>
    <n v="569"/>
    <s v=" CLASSE CE1A"/>
  </r>
  <r>
    <s v="2024 - 05791"/>
    <n v="308"/>
    <s v="Election 2024"/>
    <x v="0"/>
    <x v="8"/>
    <x v="17"/>
    <x v="228"/>
    <s v="ECOLE ELEMENTAIRE DE THIOMBI "/>
    <x v="1"/>
    <n v="569"/>
    <s v=" CLASSE CE1B"/>
  </r>
  <r>
    <s v="2024 - 05792"/>
    <n v="308"/>
    <s v="Election 2024"/>
    <x v="0"/>
    <x v="8"/>
    <x v="17"/>
    <x v="228"/>
    <s v="ECOLE ELEMENTAIRE DE THIOMBI "/>
    <x v="2"/>
    <n v="132"/>
    <s v=" SALLE DE CLASSE"/>
  </r>
  <r>
    <s v="2024 - 05793"/>
    <n v="308"/>
    <s v="Election 2024"/>
    <x v="0"/>
    <x v="8"/>
    <x v="17"/>
    <x v="228"/>
    <s v="ECOLE GAMBOUL "/>
    <x v="0"/>
    <n v="388"/>
    <s v=" CLASSE CE1"/>
  </r>
  <r>
    <s v="2024 - 05794"/>
    <n v="308"/>
    <s v="Election 2024"/>
    <x v="0"/>
    <x v="8"/>
    <x v="17"/>
    <x v="228"/>
    <s v="ECOLE GAMBOUL "/>
    <x v="1"/>
    <n v="389"/>
    <s v=" SALLE DE CLASSE"/>
  </r>
  <r>
    <s v="2024 - 05795"/>
    <n v="308"/>
    <s v="Election 2024"/>
    <x v="0"/>
    <x v="8"/>
    <x v="17"/>
    <x v="228"/>
    <s v="ECOLE KEUR ALPHA "/>
    <x v="0"/>
    <n v="588"/>
    <s v=" CLASSE CP"/>
  </r>
  <r>
    <s v="2024 - 05796"/>
    <n v="308"/>
    <s v="Election 2024"/>
    <x v="0"/>
    <x v="8"/>
    <x v="17"/>
    <x v="228"/>
    <s v="ECOLE KEUR ALPHA "/>
    <x v="1"/>
    <n v="29"/>
    <s v="CLASSE CE2"/>
  </r>
  <r>
    <s v="2024 - 05797"/>
    <n v="308"/>
    <s v="Election 2024"/>
    <x v="0"/>
    <x v="8"/>
    <x v="17"/>
    <x v="228"/>
    <s v="ECOLE KEUR COUMBA DAGA "/>
    <x v="0"/>
    <n v="303"/>
    <s v=" CLASSE CI"/>
  </r>
  <r>
    <s v="2024 - 05798"/>
    <n v="308"/>
    <s v="Election 2024"/>
    <x v="0"/>
    <x v="8"/>
    <x v="17"/>
    <x v="228"/>
    <s v="ECOLE KEUR MARI "/>
    <x v="0"/>
    <n v="423"/>
    <s v=" CLASSE CE1"/>
  </r>
  <r>
    <s v="2024 - 05799"/>
    <n v="308"/>
    <s v="Election 2024"/>
    <x v="0"/>
    <x v="8"/>
    <x v="17"/>
    <x v="228"/>
    <s v="ECOLE KHALAMBASS "/>
    <x v="0"/>
    <n v="466"/>
    <s v=" CLASSE CIA"/>
  </r>
  <r>
    <s v="2024 - 05800"/>
    <n v="308"/>
    <s v="Election 2024"/>
    <x v="0"/>
    <x v="8"/>
    <x v="17"/>
    <x v="228"/>
    <s v="ECOLE KHALAMBASS "/>
    <x v="1"/>
    <n v="466"/>
    <s v=" CLASSE CPA"/>
  </r>
  <r>
    <s v="2024 - 05801"/>
    <n v="308"/>
    <s v="Election 2024"/>
    <x v="0"/>
    <x v="8"/>
    <x v="17"/>
    <x v="228"/>
    <s v="ECOLE KHALAMBASS "/>
    <x v="2"/>
    <n v="467"/>
    <s v=" CE2A"/>
  </r>
  <r>
    <s v="2024 - 05802"/>
    <n v="308"/>
    <s v="Election 2024"/>
    <x v="0"/>
    <x v="8"/>
    <x v="17"/>
    <x v="228"/>
    <s v="ECOLE MBELLONGUITHIE "/>
    <x v="0"/>
    <n v="312"/>
    <s v=" CLASSE CE1"/>
  </r>
  <r>
    <s v="2024 - 05803"/>
    <n v="308"/>
    <s v="Election 2024"/>
    <x v="0"/>
    <x v="8"/>
    <x v="17"/>
    <x v="228"/>
    <s v="ECOLE SASSARA "/>
    <x v="0"/>
    <n v="389"/>
    <s v=" CLASSE CP"/>
  </r>
  <r>
    <s v="2024 - 05804"/>
    <n v="308"/>
    <s v="Election 2024"/>
    <x v="0"/>
    <x v="8"/>
    <x v="17"/>
    <x v="228"/>
    <s v="ECOLE SOUKHOUPE "/>
    <x v="0"/>
    <n v="308"/>
    <s v=" CLASSE CI"/>
  </r>
  <r>
    <s v="2024 - 05805"/>
    <n v="308"/>
    <s v="Election 2024"/>
    <x v="0"/>
    <x v="8"/>
    <x v="17"/>
    <x v="228"/>
    <s v="KEUR BAKARY "/>
    <x v="0"/>
    <n v="112"/>
    <s v=" CLASSE CI ECOLE KEUR BACAM"/>
  </r>
  <r>
    <s v="2024 - 05806"/>
    <n v="308"/>
    <s v="Election 2024"/>
    <x v="0"/>
    <x v="8"/>
    <x v="17"/>
    <x v="228"/>
    <s v="MBELBOUCK "/>
    <x v="0"/>
    <n v="465"/>
    <s v=" CASE DE SANTE"/>
  </r>
  <r>
    <s v="2024 - 05807"/>
    <n v="309"/>
    <s v="Election 2024"/>
    <x v="0"/>
    <x v="10"/>
    <x v="18"/>
    <x v="229"/>
    <s v="BANDEGNE OUOLOF "/>
    <x v="0"/>
    <n v="559"/>
    <s v=" ECOLE CLASSE CP"/>
  </r>
  <r>
    <s v="2024 - 05808"/>
    <n v="309"/>
    <s v="Election 2024"/>
    <x v="0"/>
    <x v="10"/>
    <x v="18"/>
    <x v="229"/>
    <s v="BANDEGNE OUOLOF "/>
    <x v="1"/>
    <n v="559"/>
    <s v=" ECOLE CLASSE CI"/>
  </r>
  <r>
    <s v="2024 - 05809"/>
    <n v="309"/>
    <s v="Election 2024"/>
    <x v="0"/>
    <x v="10"/>
    <x v="18"/>
    <x v="229"/>
    <s v="DARA KHARA "/>
    <x v="0"/>
    <n v="296"/>
    <s v=" ECOLE CLASSE CE2 A"/>
  </r>
  <r>
    <s v="2024 - 05810"/>
    <n v="309"/>
    <s v="Election 2024"/>
    <x v="0"/>
    <x v="10"/>
    <x v="18"/>
    <x v="229"/>
    <s v="DIALGANE KANE "/>
    <x v="0"/>
    <n v="140"/>
    <s v=" ECOLE CLASSE CE1 A"/>
  </r>
  <r>
    <s v="2024 - 05811"/>
    <n v="309"/>
    <s v="Election 2024"/>
    <x v="0"/>
    <x v="10"/>
    <x v="18"/>
    <x v="229"/>
    <s v="GUEDJI SECK "/>
    <x v="0"/>
    <n v="164"/>
    <s v=" ECOLE CLASSE CI"/>
  </r>
  <r>
    <s v="2024 - 05812"/>
    <n v="309"/>
    <s v="Election 2024"/>
    <x v="0"/>
    <x v="10"/>
    <x v="18"/>
    <x v="229"/>
    <s v="MBADIAR "/>
    <x v="0"/>
    <n v="578"/>
    <s v=" ECOLE CLASSE CP"/>
  </r>
  <r>
    <s v="2024 - 05813"/>
    <n v="309"/>
    <s v="Election 2024"/>
    <x v="0"/>
    <x v="10"/>
    <x v="18"/>
    <x v="229"/>
    <s v="MBENGUENE OUOLOF "/>
    <x v="0"/>
    <n v="318"/>
    <s v=" ABRI PROVISOIRE"/>
  </r>
  <r>
    <s v="2024 - 05814"/>
    <n v="309"/>
    <s v="Election 2024"/>
    <x v="0"/>
    <x v="10"/>
    <x v="18"/>
    <x v="229"/>
    <s v="NDANGOUR NDIAYE "/>
    <x v="0"/>
    <n v="234"/>
    <s v=" ECOLE CLASSE CI"/>
  </r>
  <r>
    <s v="2024 - 05815"/>
    <n v="309"/>
    <s v="Election 2024"/>
    <x v="0"/>
    <x v="10"/>
    <x v="18"/>
    <x v="229"/>
    <s v="NDIEYE SEFOUR "/>
    <x v="0"/>
    <n v="392"/>
    <s v=" ECOLE CLASSE CE 2"/>
  </r>
  <r>
    <s v="2024 - 05816"/>
    <n v="309"/>
    <s v="Election 2024"/>
    <x v="0"/>
    <x v="10"/>
    <x v="18"/>
    <x v="229"/>
    <s v="NDOB DAROU MESSERE "/>
    <x v="0"/>
    <n v="496"/>
    <s v=" ECOLE CLASSE CP"/>
  </r>
  <r>
    <s v="2024 - 05817"/>
    <n v="309"/>
    <s v="Election 2024"/>
    <x v="0"/>
    <x v="10"/>
    <x v="18"/>
    <x v="229"/>
    <s v="NGARAF OUOLOF "/>
    <x v="0"/>
    <n v="589"/>
    <s v=" ECOLE CLASSE CI"/>
  </r>
  <r>
    <s v="2024 - 05818"/>
    <n v="309"/>
    <s v="Election 2024"/>
    <x v="0"/>
    <x v="10"/>
    <x v="18"/>
    <x v="229"/>
    <s v="PARBA DIENG "/>
    <x v="0"/>
    <n v="552"/>
    <s v=" ECOLE CLASSE CE2 A"/>
  </r>
  <r>
    <s v="2024 - 05819"/>
    <n v="309"/>
    <s v="Election 2024"/>
    <x v="0"/>
    <x v="10"/>
    <x v="18"/>
    <x v="229"/>
    <s v="PEKH TALL "/>
    <x v="0"/>
    <n v="370"/>
    <s v=" ECOLE CLASSE CM 2"/>
  </r>
  <r>
    <s v="2024 - 05820"/>
    <n v="309"/>
    <s v="Election 2024"/>
    <x v="0"/>
    <x v="10"/>
    <x v="18"/>
    <x v="229"/>
    <s v="PEKH TALL "/>
    <x v="1"/>
    <n v="368"/>
    <s v=" ECOLE CLASSE CI"/>
  </r>
  <r>
    <s v="2024 - 05821"/>
    <n v="309"/>
    <s v="Election 2024"/>
    <x v="0"/>
    <x v="10"/>
    <x v="18"/>
    <x v="229"/>
    <s v="SANTHIOU DIOCKOUL "/>
    <x v="0"/>
    <n v="123"/>
    <s v=" ECOLE CLASSE CP"/>
  </r>
  <r>
    <s v="2024 - 05822"/>
    <n v="309"/>
    <s v="Election 2024"/>
    <x v="0"/>
    <x v="10"/>
    <x v="18"/>
    <x v="229"/>
    <s v="SIVOL PEULH "/>
    <x v="0"/>
    <n v="574"/>
    <s v=" ECOLE CLASSE CE 1"/>
  </r>
  <r>
    <s v="2024 - 05823"/>
    <n v="309"/>
    <s v="Election 2024"/>
    <x v="0"/>
    <x v="10"/>
    <x v="18"/>
    <x v="229"/>
    <s v="TAYBA NDIOUGA "/>
    <x v="0"/>
    <n v="222"/>
    <s v=" CLASSE CI"/>
  </r>
  <r>
    <s v="2024 - 05824"/>
    <n v="309"/>
    <s v="Election 2024"/>
    <x v="0"/>
    <x v="10"/>
    <x v="18"/>
    <x v="229"/>
    <s v="THIARI LORO "/>
    <x v="0"/>
    <n v="196"/>
    <s v=" ECOLE CLASSE CE 1"/>
  </r>
  <r>
    <s v="2024 - 05825"/>
    <n v="310"/>
    <s v="Election 2024"/>
    <x v="0"/>
    <x v="10"/>
    <x v="18"/>
    <x v="230"/>
    <s v="BAYTI MBARI BEYE "/>
    <x v="0"/>
    <n v="236"/>
    <s v=" ABRI PROVISOIRE"/>
  </r>
  <r>
    <s v="2024 - 05826"/>
    <n v="310"/>
    <s v="Election 2024"/>
    <x v="0"/>
    <x v="10"/>
    <x v="18"/>
    <x v="230"/>
    <s v="DAROU MARNANE ECOLE "/>
    <x v="0"/>
    <n v="583"/>
    <s v=" CLASSE CM2"/>
  </r>
  <r>
    <s v="2024 - 05827"/>
    <n v="310"/>
    <s v="Election 2024"/>
    <x v="0"/>
    <x v="10"/>
    <x v="18"/>
    <x v="230"/>
    <s v="DAROU MARNANE ECOLE "/>
    <x v="1"/>
    <n v="580"/>
    <s v=" CLASSE CM1"/>
  </r>
  <r>
    <s v="2024 - 05828"/>
    <n v="310"/>
    <s v="Election 2024"/>
    <x v="0"/>
    <x v="10"/>
    <x v="18"/>
    <x v="230"/>
    <s v="DAROU MARNANE ECOLE "/>
    <x v="2"/>
    <n v="578"/>
    <s v=" CLASSE CE2"/>
  </r>
  <r>
    <s v="2024 - 05829"/>
    <n v="310"/>
    <s v="Election 2024"/>
    <x v="0"/>
    <x v="10"/>
    <x v="18"/>
    <x v="230"/>
    <s v="DAROU MARNANE ECOLE "/>
    <x v="3"/>
    <n v="578"/>
    <s v=" SALLE DE CLASSE"/>
  </r>
  <r>
    <s v="2024 - 05830"/>
    <n v="310"/>
    <s v="Election 2024"/>
    <x v="0"/>
    <x v="10"/>
    <x v="18"/>
    <x v="230"/>
    <s v="DAROU MARNANE ECOLE "/>
    <x v="4"/>
    <n v="181"/>
    <s v=" CLASSE CE1"/>
  </r>
  <r>
    <s v="2024 - 05831"/>
    <n v="310"/>
    <s v="Election 2024"/>
    <x v="0"/>
    <x v="10"/>
    <x v="18"/>
    <x v="230"/>
    <s v="DAROU MARNANE HOTEL COMMUNAUTA "/>
    <x v="0"/>
    <n v="154"/>
    <s v=" SALLE DELIBERATION"/>
  </r>
  <r>
    <s v="2024 - 05832"/>
    <n v="310"/>
    <s v="Election 2024"/>
    <x v="0"/>
    <x v="10"/>
    <x v="18"/>
    <x v="230"/>
    <s v="DEKHEULE "/>
    <x v="0"/>
    <n v="168"/>
    <s v=" POSTE DE SANTE"/>
  </r>
  <r>
    <s v="2024 - 05833"/>
    <n v="310"/>
    <s v="Election 2024"/>
    <x v="0"/>
    <x v="10"/>
    <x v="18"/>
    <x v="230"/>
    <s v="FASS TOURE "/>
    <x v="0"/>
    <n v="563"/>
    <s v=" POSTE DE SANTE"/>
  </r>
  <r>
    <s v="2024 - 05834"/>
    <n v="310"/>
    <s v="Election 2024"/>
    <x v="0"/>
    <x v="10"/>
    <x v="18"/>
    <x v="230"/>
    <s v="KEUR MATAR BINTA OUOLOF "/>
    <x v="0"/>
    <n v="201"/>
    <s v=" CASE DE SANTE"/>
  </r>
  <r>
    <s v="2024 - 05835"/>
    <n v="310"/>
    <s v="Election 2024"/>
    <x v="0"/>
    <x v="10"/>
    <x v="18"/>
    <x v="230"/>
    <s v="KOCKI KADE "/>
    <x v="0"/>
    <n v="241"/>
    <s v=" ECOLE CLASSE CM2"/>
  </r>
  <r>
    <s v="2024 - 05836"/>
    <n v="310"/>
    <s v="Election 2024"/>
    <x v="0"/>
    <x v="10"/>
    <x v="18"/>
    <x v="230"/>
    <s v="NDIMBOLOGNE "/>
    <x v="0"/>
    <n v="292"/>
    <s v=" CASE DE SANTE"/>
  </r>
  <r>
    <s v="2024 - 05837"/>
    <n v="310"/>
    <s v="Election 2024"/>
    <x v="0"/>
    <x v="10"/>
    <x v="18"/>
    <x v="230"/>
    <s v="TOUBA ROFF "/>
    <x v="0"/>
    <n v="293"/>
    <s v=" CLASSE CI"/>
  </r>
  <r>
    <s v="2024 - 05838"/>
    <n v="311"/>
    <s v="Election 2024"/>
    <x v="0"/>
    <x v="10"/>
    <x v="18"/>
    <x v="231"/>
    <s v="ARAFAAT "/>
    <x v="0"/>
    <n v="541"/>
    <s v=" CLASSE CP"/>
  </r>
  <r>
    <s v="2024 - 05839"/>
    <n v="311"/>
    <s v="Election 2024"/>
    <x v="0"/>
    <x v="10"/>
    <x v="18"/>
    <x v="231"/>
    <s v="BEUBEUNE 1 "/>
    <x v="0"/>
    <n v="121"/>
    <s v=" ABRI PROVISOIRE"/>
  </r>
  <r>
    <s v="2024 - 05840"/>
    <n v="311"/>
    <s v="Election 2024"/>
    <x v="0"/>
    <x v="10"/>
    <x v="18"/>
    <x v="231"/>
    <s v="BOULEL SECK "/>
    <x v="0"/>
    <n v="337"/>
    <s v=" CLASSE CE1"/>
  </r>
  <r>
    <s v="2024 - 05841"/>
    <n v="311"/>
    <s v="Election 2024"/>
    <x v="0"/>
    <x v="10"/>
    <x v="18"/>
    <x v="231"/>
    <s v="CEM SERIGNE MAHMADANE MBACKE "/>
    <x v="0"/>
    <n v="524"/>
    <s v=" SALLE 2"/>
  </r>
  <r>
    <s v="2024 - 05842"/>
    <n v="311"/>
    <s v="Election 2024"/>
    <x v="0"/>
    <x v="10"/>
    <x v="18"/>
    <x v="231"/>
    <s v="CEM SERIGNE MAHMADANE MBACKE "/>
    <x v="1"/>
    <n v="522"/>
    <s v=" SALLE 4"/>
  </r>
  <r>
    <s v="2024 - 05843"/>
    <n v="311"/>
    <s v="Election 2024"/>
    <x v="0"/>
    <x v="10"/>
    <x v="18"/>
    <x v="231"/>
    <s v="CEM SERIGNE MAHMADANE MBACKE "/>
    <x v="2"/>
    <n v="523"/>
    <s v=" SALLE 6"/>
  </r>
  <r>
    <s v="2024 - 05844"/>
    <n v="311"/>
    <s v="Election 2024"/>
    <x v="0"/>
    <x v="10"/>
    <x v="18"/>
    <x v="231"/>
    <s v="CEM SERIGNE MAHMADANE MBACKE "/>
    <x v="3"/>
    <n v="523"/>
    <s v=" SALLE 7"/>
  </r>
  <r>
    <s v="2024 - 05845"/>
    <n v="311"/>
    <s v="Election 2024"/>
    <x v="0"/>
    <x v="10"/>
    <x v="18"/>
    <x v="231"/>
    <s v="CEM SERIGNE MAHMADANE MBACKE "/>
    <x v="4"/>
    <n v="521"/>
    <s v=" SALLE 9"/>
  </r>
  <r>
    <s v="2024 - 05846"/>
    <n v="311"/>
    <s v="Election 2024"/>
    <x v="0"/>
    <x v="10"/>
    <x v="18"/>
    <x v="231"/>
    <s v="CEM SERIGNE MAHMADANE MBACKE "/>
    <x v="5"/>
    <n v="523"/>
    <s v=" SALLE 11"/>
  </r>
  <r>
    <s v="2024 - 05847"/>
    <n v="311"/>
    <s v="Election 2024"/>
    <x v="0"/>
    <x v="10"/>
    <x v="18"/>
    <x v="231"/>
    <s v="DAROU DIOP "/>
    <x v="0"/>
    <n v="422"/>
    <s v=" ECOLE CLASSE CE2"/>
  </r>
  <r>
    <s v="2024 - 05848"/>
    <n v="311"/>
    <s v="Election 2024"/>
    <x v="0"/>
    <x v="10"/>
    <x v="18"/>
    <x v="231"/>
    <s v="DAROU KRATIEL "/>
    <x v="0"/>
    <n v="266"/>
    <s v=" CLASSE CI"/>
  </r>
  <r>
    <s v="2024 - 05849"/>
    <n v="311"/>
    <s v="Election 2024"/>
    <x v="0"/>
    <x v="10"/>
    <x v="18"/>
    <x v="231"/>
    <s v="DAROUL MOUHTY ECOLE 3 "/>
    <x v="0"/>
    <n v="506"/>
    <s v=" CLASSE CM1"/>
  </r>
  <r>
    <s v="2024 - 05850"/>
    <n v="311"/>
    <s v="Election 2024"/>
    <x v="0"/>
    <x v="10"/>
    <x v="18"/>
    <x v="231"/>
    <s v="DAROUL MOUHTY ECOLE 3 "/>
    <x v="1"/>
    <n v="506"/>
    <s v=" CLASSE CM2"/>
  </r>
  <r>
    <s v="2024 - 05851"/>
    <n v="311"/>
    <s v="Election 2024"/>
    <x v="0"/>
    <x v="10"/>
    <x v="18"/>
    <x v="231"/>
    <s v="DAROUL MOUHTY ECOLE 3 "/>
    <x v="2"/>
    <n v="503"/>
    <s v=" SALLE CE 1"/>
  </r>
  <r>
    <s v="2024 - 05852"/>
    <n v="311"/>
    <s v="Election 2024"/>
    <x v="0"/>
    <x v="10"/>
    <x v="18"/>
    <x v="231"/>
    <s v="DAROUL MOUHTY ECOLE 5 "/>
    <x v="0"/>
    <n v="457"/>
    <s v=" CLASSE CE1A"/>
  </r>
  <r>
    <s v="2024 - 05853"/>
    <n v="311"/>
    <s v="Election 2024"/>
    <x v="0"/>
    <x v="10"/>
    <x v="18"/>
    <x v="231"/>
    <s v="DAROUL MOUHTY ECOLE 5 "/>
    <x v="1"/>
    <n v="456"/>
    <s v=" CLASSE CE1B"/>
  </r>
  <r>
    <s v="2024 - 05854"/>
    <n v="311"/>
    <s v="Election 2024"/>
    <x v="0"/>
    <x v="10"/>
    <x v="18"/>
    <x v="231"/>
    <s v="DAROUL MOUHTY ECOLE 5 "/>
    <x v="2"/>
    <n v="457"/>
    <s v=" CLASSE CE2A"/>
  </r>
  <r>
    <s v="2024 - 05855"/>
    <n v="311"/>
    <s v="Election 2024"/>
    <x v="0"/>
    <x v="10"/>
    <x v="18"/>
    <x v="231"/>
    <s v="DAROUL MOUHTY ECOLE 5 "/>
    <x v="3"/>
    <n v="458"/>
    <s v=" CLASSE CE2B"/>
  </r>
  <r>
    <s v="2024 - 05856"/>
    <n v="311"/>
    <s v="Election 2024"/>
    <x v="0"/>
    <x v="10"/>
    <x v="18"/>
    <x v="231"/>
    <s v="DAROUL MOUHTY ECOLE MODOU HABIB "/>
    <x v="0"/>
    <n v="496"/>
    <s v=" CLASSE CI"/>
  </r>
  <r>
    <s v="2024 - 05857"/>
    <n v="311"/>
    <s v="Election 2024"/>
    <x v="0"/>
    <x v="10"/>
    <x v="18"/>
    <x v="231"/>
    <s v="DAROUL MOUHTY ECOLE MODOU HABIB "/>
    <x v="1"/>
    <n v="496"/>
    <s v=" CLASSE CP"/>
  </r>
  <r>
    <s v="2024 - 05858"/>
    <n v="311"/>
    <s v="Election 2024"/>
    <x v="0"/>
    <x v="10"/>
    <x v="18"/>
    <x v="231"/>
    <s v="DAROUL MOUHTY ECOLE MODOU HABIB "/>
    <x v="2"/>
    <n v="495"/>
    <s v=" CLASSE CE1"/>
  </r>
  <r>
    <s v="2024 - 05859"/>
    <n v="311"/>
    <s v="Election 2024"/>
    <x v="0"/>
    <x v="10"/>
    <x v="18"/>
    <x v="231"/>
    <s v="DAROUL MOUHTY ECOLE MODOU HABIB "/>
    <x v="3"/>
    <n v="499"/>
    <s v=" CLASSE CE2"/>
  </r>
  <r>
    <s v="2024 - 05860"/>
    <n v="311"/>
    <s v="Election 2024"/>
    <x v="0"/>
    <x v="10"/>
    <x v="18"/>
    <x v="231"/>
    <s v="DAROUL MOUHTY ECOLE MODOU HABIB "/>
    <x v="4"/>
    <n v="495"/>
    <s v=" CLASSE CM1A"/>
  </r>
  <r>
    <s v="2024 - 05861"/>
    <n v="311"/>
    <s v="Election 2024"/>
    <x v="0"/>
    <x v="10"/>
    <x v="18"/>
    <x v="231"/>
    <s v="DAROUL MOUHTY ECOLE MODOU HABIB "/>
    <x v="5"/>
    <n v="498"/>
    <s v=" CLASSE CM1B"/>
  </r>
  <r>
    <s v="2024 - 05862"/>
    <n v="311"/>
    <s v="Election 2024"/>
    <x v="0"/>
    <x v="10"/>
    <x v="18"/>
    <x v="231"/>
    <s v="DAROUL MOUHTY ECOLE MODOU HABIB "/>
    <x v="6"/>
    <n v="492"/>
    <s v=" CLASSE CM2A"/>
  </r>
  <r>
    <s v="2024 - 05863"/>
    <n v="311"/>
    <s v="Election 2024"/>
    <x v="0"/>
    <x v="10"/>
    <x v="18"/>
    <x v="231"/>
    <s v="DAROUL MOUHTY ECOLE MODOU HABIB "/>
    <x v="7"/>
    <n v="494"/>
    <s v=" CLASSE CM1 B"/>
  </r>
  <r>
    <s v="2024 - 05864"/>
    <n v="311"/>
    <s v="Election 2024"/>
    <x v="0"/>
    <x v="10"/>
    <x v="18"/>
    <x v="231"/>
    <s v="DAROUL MOUHTY VETERINAIRE "/>
    <x v="0"/>
    <n v="506"/>
    <s v=" ECOLE DE NGOMENE CI A"/>
  </r>
  <r>
    <s v="2024 - 05865"/>
    <n v="311"/>
    <s v="Election 2024"/>
    <x v="0"/>
    <x v="10"/>
    <x v="18"/>
    <x v="231"/>
    <s v="DAROUL MOUHTY VETERINAIRE "/>
    <x v="1"/>
    <n v="506"/>
    <s v=" ECOLE DE NGOMENE CI B"/>
  </r>
  <r>
    <s v="2024 - 05866"/>
    <n v="311"/>
    <s v="Election 2024"/>
    <x v="0"/>
    <x v="10"/>
    <x v="18"/>
    <x v="231"/>
    <s v="DAROUL MOUHTY VETERINAIRE "/>
    <x v="2"/>
    <n v="507"/>
    <s v=" ECOLE DE NGOMENE CP"/>
  </r>
  <r>
    <s v="2024 - 05867"/>
    <n v="311"/>
    <s v="Election 2024"/>
    <x v="0"/>
    <x v="10"/>
    <x v="18"/>
    <x v="231"/>
    <s v="DAROUL MOUHTY VETERINAIRE "/>
    <x v="3"/>
    <n v="505"/>
    <s v=" ECOLE DE NGOMENE CE1"/>
  </r>
  <r>
    <s v="2024 - 05868"/>
    <n v="311"/>
    <s v="Election 2024"/>
    <x v="0"/>
    <x v="10"/>
    <x v="18"/>
    <x v="231"/>
    <s v="DAROUL MOUHTY VETERINAIRE "/>
    <x v="4"/>
    <n v="505"/>
    <s v=" ECOLE NGOMENE CP"/>
  </r>
  <r>
    <s v="2024 - 05869"/>
    <n v="311"/>
    <s v="Election 2024"/>
    <x v="0"/>
    <x v="10"/>
    <x v="18"/>
    <x v="231"/>
    <s v="DAROU RAHMANE 1 "/>
    <x v="0"/>
    <n v="528"/>
    <s v=" CLASSE CE1"/>
  </r>
  <r>
    <s v="2024 - 05870"/>
    <n v="311"/>
    <s v="Election 2024"/>
    <x v="0"/>
    <x v="10"/>
    <x v="18"/>
    <x v="231"/>
    <s v="DAROU RAHMANE 1 "/>
    <x v="1"/>
    <n v="54"/>
    <s v="CLASSE CP"/>
  </r>
  <r>
    <s v="2024 - 05871"/>
    <n v="312"/>
    <s v="Election 2024"/>
    <x v="0"/>
    <x v="10"/>
    <x v="18"/>
    <x v="231"/>
    <s v="DIVANE "/>
    <x v="0"/>
    <n v="356"/>
    <s v=" CASE DE SANTE"/>
  </r>
  <r>
    <s v="2024 - 05872"/>
    <n v="312"/>
    <s v="Election 2024"/>
    <x v="0"/>
    <x v="10"/>
    <x v="18"/>
    <x v="231"/>
    <s v="ECOLE KEUR ALIOUNE NDIAYE "/>
    <x v="0"/>
    <n v="552"/>
    <s v=" CLASSE CM2"/>
  </r>
  <r>
    <s v="2024 - 05873"/>
    <n v="312"/>
    <s v="Election 2024"/>
    <x v="0"/>
    <x v="10"/>
    <x v="18"/>
    <x v="231"/>
    <s v="ECOLE KEUR ALIOUNE NDIAYE "/>
    <x v="1"/>
    <n v="549"/>
    <s v=" CLASSE CM1"/>
  </r>
  <r>
    <s v="2024 - 05874"/>
    <n v="312"/>
    <s v="Election 2024"/>
    <x v="0"/>
    <x v="10"/>
    <x v="18"/>
    <x v="231"/>
    <s v="ECOLE KEUR ALIOUNE NDIAYE "/>
    <x v="2"/>
    <n v="548"/>
    <s v=" CLASSE CE2"/>
  </r>
  <r>
    <s v="2024 - 05875"/>
    <n v="312"/>
    <s v="Election 2024"/>
    <x v="0"/>
    <x v="10"/>
    <x v="18"/>
    <x v="231"/>
    <s v="ECOLE KEUR ALIOUNE NDIAYE "/>
    <x v="3"/>
    <n v="552"/>
    <s v=" CLASSE CI"/>
  </r>
  <r>
    <s v="2024 - 05876"/>
    <n v="312"/>
    <s v="Election 2024"/>
    <x v="0"/>
    <x v="10"/>
    <x v="18"/>
    <x v="231"/>
    <s v="ECOLE SERIGNE KHALID MBACKE "/>
    <x v="0"/>
    <n v="550"/>
    <s v=" CLASSE CE1"/>
  </r>
  <r>
    <s v="2024 - 05877"/>
    <n v="312"/>
    <s v="Election 2024"/>
    <x v="0"/>
    <x v="10"/>
    <x v="18"/>
    <x v="231"/>
    <s v="ECOLE SERIGNE KHALID MBACKE "/>
    <x v="1"/>
    <n v="545"/>
    <s v=" CLASSE CE2"/>
  </r>
  <r>
    <s v="2024 - 05878"/>
    <n v="312"/>
    <s v="Election 2024"/>
    <x v="0"/>
    <x v="10"/>
    <x v="18"/>
    <x v="231"/>
    <s v="ECOLE SERIGNE KHALID MBACKE "/>
    <x v="2"/>
    <n v="550"/>
    <s v=" CLASSE CM1"/>
  </r>
  <r>
    <s v="2024 - 05879"/>
    <n v="312"/>
    <s v="Election 2024"/>
    <x v="0"/>
    <x v="10"/>
    <x v="18"/>
    <x v="231"/>
    <s v="ECOLE SERIGNE KHALID MBACKE "/>
    <x v="3"/>
    <n v="553"/>
    <s v=" CLASSE CM2"/>
  </r>
  <r>
    <s v="2024 - 05880"/>
    <n v="312"/>
    <s v="Election 2024"/>
    <x v="0"/>
    <x v="10"/>
    <x v="18"/>
    <x v="231"/>
    <s v="ECOLE SERIGNE KHALID MBACKE "/>
    <x v="4"/>
    <n v="309"/>
    <s v=" CLASSE CI"/>
  </r>
  <r>
    <s v="2024 - 05881"/>
    <n v="312"/>
    <s v="Election 2024"/>
    <x v="0"/>
    <x v="10"/>
    <x v="18"/>
    <x v="231"/>
    <s v="NDANGOU OUOLOF "/>
    <x v="0"/>
    <n v="359"/>
    <s v=" CASE DE SANTE"/>
  </r>
  <r>
    <s v="2024 - 05882"/>
    <n v="312"/>
    <s v="Election 2024"/>
    <x v="0"/>
    <x v="10"/>
    <x v="18"/>
    <x v="231"/>
    <s v="SARSARA "/>
    <x v="0"/>
    <n v="332"/>
    <s v=" CLASSE CE1"/>
  </r>
  <r>
    <s v="2024 - 05883"/>
    <n v="312"/>
    <s v="Election 2024"/>
    <x v="0"/>
    <x v="10"/>
    <x v="18"/>
    <x v="231"/>
    <s v="SARSARA "/>
    <x v="1"/>
    <n v="331"/>
    <s v=" CLASSE CE2"/>
  </r>
  <r>
    <s v="2024 - 05884"/>
    <n v="312"/>
    <s v="Election 2024"/>
    <x v="0"/>
    <x v="10"/>
    <x v="18"/>
    <x v="231"/>
    <s v="THIABOUGUEL "/>
    <x v="0"/>
    <n v="342"/>
    <s v=" ECOLE"/>
  </r>
  <r>
    <s v="2024 - 05885"/>
    <n v="312"/>
    <s v="Election 2024"/>
    <x v="0"/>
    <x v="10"/>
    <x v="18"/>
    <x v="231"/>
    <s v="TOUBA PETEGNE "/>
    <x v="0"/>
    <n v="390"/>
    <s v=" ABRI PROVISOIRE"/>
  </r>
  <r>
    <s v="2024 - 05886"/>
    <n v="313"/>
    <s v="Election 2024"/>
    <x v="0"/>
    <x v="10"/>
    <x v="18"/>
    <x v="232"/>
    <s v="BADAR DIOP "/>
    <x v="0"/>
    <n v="421"/>
    <s v=" ECOLE CLASSE CE 1"/>
  </r>
  <r>
    <s v="2024 - 05887"/>
    <n v="313"/>
    <s v="Election 2024"/>
    <x v="0"/>
    <x v="10"/>
    <x v="18"/>
    <x v="232"/>
    <s v="DARA ANDAL "/>
    <x v="0"/>
    <n v="568"/>
    <s v=" ECOLE CLASSE CP"/>
  </r>
  <r>
    <s v="2024 - 05888"/>
    <n v="313"/>
    <s v="Election 2024"/>
    <x v="0"/>
    <x v="10"/>
    <x v="18"/>
    <x v="232"/>
    <s v="DARA ANDAL "/>
    <x v="1"/>
    <n v="83"/>
    <s v="CLASSE CI"/>
  </r>
  <r>
    <s v="2024 - 05889"/>
    <n v="313"/>
    <s v="Election 2024"/>
    <x v="0"/>
    <x v="10"/>
    <x v="18"/>
    <x v="232"/>
    <s v="DAROU KEBE "/>
    <x v="0"/>
    <n v="150"/>
    <s v=" ABRI PAOVISOIRE"/>
  </r>
  <r>
    <s v="2024 - 05890"/>
    <n v="313"/>
    <s v="Election 2024"/>
    <x v="0"/>
    <x v="10"/>
    <x v="18"/>
    <x v="232"/>
    <s v="DIOKOUL NDIAWRIGNE "/>
    <x v="0"/>
    <n v="572"/>
    <s v=" ECOLE CLASSE CE 2"/>
  </r>
  <r>
    <s v="2024 - 05891"/>
    <n v="313"/>
    <s v="Election 2024"/>
    <x v="0"/>
    <x v="10"/>
    <x v="18"/>
    <x v="232"/>
    <s v="DIOKOUL NDIAWRIGNE "/>
    <x v="1"/>
    <n v="564"/>
    <s v=" ECOLE CLASSE CM 2"/>
  </r>
  <r>
    <s v="2024 - 05892"/>
    <n v="313"/>
    <s v="Election 2024"/>
    <x v="0"/>
    <x v="10"/>
    <x v="18"/>
    <x v="232"/>
    <s v="DIOKOUL NDIAWRIGNE "/>
    <x v="2"/>
    <n v="572"/>
    <s v=" SALLE CM 1"/>
  </r>
  <r>
    <s v="2024 - 05893"/>
    <n v="313"/>
    <s v="Election 2024"/>
    <x v="0"/>
    <x v="10"/>
    <x v="18"/>
    <x v="232"/>
    <s v="DIOKOUL NDIAWRIGNE "/>
    <x v="3"/>
    <n v="165"/>
    <s v=" SALLE CI"/>
  </r>
  <r>
    <s v="2024 - 05894"/>
    <n v="313"/>
    <s v="Election 2024"/>
    <x v="0"/>
    <x v="10"/>
    <x v="18"/>
    <x v="232"/>
    <s v="DJIGNAKH "/>
    <x v="0"/>
    <n v="342"/>
    <s v=" ECOLE DJIGNACKH CLASSE CI"/>
  </r>
  <r>
    <s v="2024 - 05895"/>
    <n v="313"/>
    <s v="Election 2024"/>
    <x v="0"/>
    <x v="10"/>
    <x v="18"/>
    <x v="232"/>
    <s v="GADE BRAMA "/>
    <x v="0"/>
    <n v="430"/>
    <s v=" ECOLE CLASSE CE 2"/>
  </r>
  <r>
    <s v="2024 - 05896"/>
    <n v="313"/>
    <s v="Election 2024"/>
    <x v="0"/>
    <x v="10"/>
    <x v="18"/>
    <x v="232"/>
    <s v="GADE KEBE "/>
    <x v="0"/>
    <n v="400"/>
    <s v=" ECOLE CLASSE CP"/>
  </r>
  <r>
    <s v="2024 - 05897"/>
    <n v="313"/>
    <s v="Election 2024"/>
    <x v="0"/>
    <x v="10"/>
    <x v="18"/>
    <x v="232"/>
    <s v="GADE KEBE "/>
    <x v="1"/>
    <n v="239"/>
    <s v=" ECOLE CLASSE CE1"/>
  </r>
  <r>
    <s v="2024 - 05898"/>
    <n v="313"/>
    <s v="Election 2024"/>
    <x v="0"/>
    <x v="10"/>
    <x v="18"/>
    <x v="232"/>
    <s v="KANENE KANE "/>
    <x v="0"/>
    <n v="410"/>
    <s v=" ECOLE KANENE KANE CLASSE CI"/>
  </r>
  <r>
    <s v="2024 - 05899"/>
    <n v="313"/>
    <s v="Election 2024"/>
    <x v="0"/>
    <x v="10"/>
    <x v="18"/>
    <x v="232"/>
    <s v="LOMPOUL "/>
    <x v="0"/>
    <n v="512"/>
    <s v=" ECOLE CLASSE CE 1"/>
  </r>
  <r>
    <s v="2024 - 05900"/>
    <n v="313"/>
    <s v="Election 2024"/>
    <x v="0"/>
    <x v="10"/>
    <x v="18"/>
    <x v="232"/>
    <s v="LOMPOUL "/>
    <x v="1"/>
    <n v="191"/>
    <s v=" ECOLE CLASSE CI"/>
  </r>
  <r>
    <s v="2024 - 05901"/>
    <n v="313"/>
    <s v="Election 2024"/>
    <x v="0"/>
    <x v="10"/>
    <x v="18"/>
    <x v="232"/>
    <s v="MAKA LY "/>
    <x v="0"/>
    <n v="270"/>
    <s v=" ECOLE ARABE SALLE 01"/>
  </r>
  <r>
    <s v="2024 - 05902"/>
    <n v="313"/>
    <s v="Election 2024"/>
    <x v="0"/>
    <x v="10"/>
    <x v="18"/>
    <x v="232"/>
    <s v="NDIAVAGNE FALL "/>
    <x v="0"/>
    <n v="229"/>
    <s v=" ECOLE CLASSE CP"/>
  </r>
  <r>
    <s v="2024 - 05903"/>
    <n v="313"/>
    <s v="Election 2024"/>
    <x v="0"/>
    <x v="10"/>
    <x v="18"/>
    <x v="232"/>
    <s v="NGUER NGUER "/>
    <x v="0"/>
    <n v="386"/>
    <s v=" ABRI PROVISOIRE"/>
  </r>
  <r>
    <s v="2024 - 05904"/>
    <n v="313"/>
    <s v="Election 2024"/>
    <x v="0"/>
    <x v="10"/>
    <x v="18"/>
    <x v="232"/>
    <s v="TAYBA AMARI MBERI "/>
    <x v="0"/>
    <n v="489"/>
    <s v=" ABRI PROVISOIRE"/>
  </r>
  <r>
    <s v="2024 - 05905"/>
    <n v="313"/>
    <s v="Election 2024"/>
    <x v="0"/>
    <x v="10"/>
    <x v="18"/>
    <x v="232"/>
    <s v="THIENABA "/>
    <x v="0"/>
    <n v="470"/>
    <s v=" ECOLE CLASSE CE 1"/>
  </r>
  <r>
    <s v="2024 - 05906"/>
    <n v="313"/>
    <s v="Election 2024"/>
    <x v="0"/>
    <x v="10"/>
    <x v="18"/>
    <x v="232"/>
    <s v="TOUNDOU MALEYE "/>
    <x v="0"/>
    <n v="164"/>
    <s v=" ABRI PROVISOIRE"/>
  </r>
  <r>
    <s v="2024 - 05907"/>
    <n v="314"/>
    <s v="Election 2024"/>
    <x v="0"/>
    <x v="10"/>
    <x v="18"/>
    <x v="233"/>
    <s v="ECOLE GUEOUL 1 "/>
    <x v="0"/>
    <n v="588"/>
    <s v=" CLASSE CE1A"/>
  </r>
  <r>
    <s v="2024 - 05908"/>
    <n v="314"/>
    <s v="Election 2024"/>
    <x v="0"/>
    <x v="10"/>
    <x v="18"/>
    <x v="233"/>
    <s v="ECOLE GUEOUL 1 "/>
    <x v="1"/>
    <n v="586"/>
    <s v=" CLASSE CM2A"/>
  </r>
  <r>
    <s v="2024 - 05909"/>
    <n v="314"/>
    <s v="Election 2024"/>
    <x v="0"/>
    <x v="10"/>
    <x v="18"/>
    <x v="233"/>
    <s v="ECOLE GUEOUL 2 "/>
    <x v="0"/>
    <n v="558"/>
    <s v=" CLASSE CM1"/>
  </r>
  <r>
    <s v="2024 - 05910"/>
    <n v="314"/>
    <s v="Election 2024"/>
    <x v="0"/>
    <x v="10"/>
    <x v="18"/>
    <x v="233"/>
    <s v="ECOLE GUEOUL 2 "/>
    <x v="1"/>
    <n v="558"/>
    <s v=" CLASSE CM2"/>
  </r>
  <r>
    <s v="2024 - 05911"/>
    <n v="314"/>
    <s v="Election 2024"/>
    <x v="0"/>
    <x v="10"/>
    <x v="18"/>
    <x v="233"/>
    <s v="ECOLE GUEOUL 2 "/>
    <x v="2"/>
    <n v="114"/>
    <s v=" CLASSE CI"/>
  </r>
  <r>
    <s v="2024 - 05912"/>
    <n v="314"/>
    <s v="Election 2024"/>
    <x v="0"/>
    <x v="10"/>
    <x v="18"/>
    <x v="233"/>
    <s v="ECOLE GUEOUL 3 "/>
    <x v="0"/>
    <n v="567"/>
    <s v=" CLASSE CM2A"/>
  </r>
  <r>
    <s v="2024 - 05913"/>
    <n v="314"/>
    <s v="Election 2024"/>
    <x v="0"/>
    <x v="10"/>
    <x v="18"/>
    <x v="233"/>
    <s v="ECOLE GUEOUL 3 "/>
    <x v="1"/>
    <n v="181"/>
    <s v=" CLASSE CI"/>
  </r>
  <r>
    <s v="2024 - 05914"/>
    <n v="314"/>
    <s v="Election 2024"/>
    <x v="0"/>
    <x v="10"/>
    <x v="18"/>
    <x v="233"/>
    <s v="ECOLE GUEOUL 4 "/>
    <x v="0"/>
    <n v="503"/>
    <s v=" CLASSE C M 2 A"/>
  </r>
  <r>
    <s v="2024 - 05915"/>
    <n v="314"/>
    <s v="Election 2024"/>
    <x v="0"/>
    <x v="10"/>
    <x v="18"/>
    <x v="233"/>
    <s v="ECOLE GUEOUL 4 "/>
    <x v="1"/>
    <n v="508"/>
    <s v=" CLASSE CM1"/>
  </r>
  <r>
    <s v="2024 - 05916"/>
    <n v="314"/>
    <s v="Election 2024"/>
    <x v="0"/>
    <x v="10"/>
    <x v="18"/>
    <x v="233"/>
    <s v="FOYER DES JEUNES "/>
    <x v="0"/>
    <n v="508"/>
    <s v=" SALLE 1 FOYER DES JEUNES"/>
  </r>
  <r>
    <s v="2024 - 05917"/>
    <n v="314"/>
    <s v="Election 2024"/>
    <x v="0"/>
    <x v="10"/>
    <x v="18"/>
    <x v="233"/>
    <s v="FOYER DES JEUNES "/>
    <x v="1"/>
    <n v="509"/>
    <s v=" SALLE 2 FOYER DES JEUNES"/>
  </r>
  <r>
    <s v="2024 - 05918"/>
    <n v="315"/>
    <s v="Election 2024"/>
    <x v="0"/>
    <x v="10"/>
    <x v="18"/>
    <x v="234"/>
    <s v="DAROU DIA "/>
    <x v="0"/>
    <n v="254"/>
    <s v=" ECOLE ARABE DAROU DIA"/>
  </r>
  <r>
    <s v="2024 - 05919"/>
    <n v="315"/>
    <s v="Election 2024"/>
    <x v="0"/>
    <x v="10"/>
    <x v="18"/>
    <x v="234"/>
    <s v="KAB GAYE "/>
    <x v="0"/>
    <n v="545"/>
    <s v=" ECOLE CLASSE CE 2"/>
  </r>
  <r>
    <s v="2024 - 05920"/>
    <n v="315"/>
    <s v="Election 2024"/>
    <x v="0"/>
    <x v="10"/>
    <x v="18"/>
    <x v="234"/>
    <s v="KEUR MBAYE NDAO "/>
    <x v="0"/>
    <n v="128"/>
    <s v=" KEUR MBAYE NDAO CLASSE CI"/>
  </r>
  <r>
    <s v="2024 - 05921"/>
    <n v="315"/>
    <s v="Election 2024"/>
    <x v="0"/>
    <x v="10"/>
    <x v="18"/>
    <x v="234"/>
    <s v="LAMBANE VILANE "/>
    <x v="0"/>
    <n v="494"/>
    <s v=" ECOLE CLASSE CI"/>
  </r>
  <r>
    <s v="2024 - 05922"/>
    <n v="315"/>
    <s v="Election 2024"/>
    <x v="0"/>
    <x v="10"/>
    <x v="18"/>
    <x v="234"/>
    <s v="LOMPOUL "/>
    <x v="0"/>
    <n v="563"/>
    <s v=" ECOLE CLASSE CE 1"/>
  </r>
  <r>
    <s v="2024 - 05923"/>
    <n v="315"/>
    <s v="Election 2024"/>
    <x v="0"/>
    <x v="10"/>
    <x v="18"/>
    <x v="234"/>
    <s v="LOMPOUL "/>
    <x v="1"/>
    <n v="563"/>
    <s v=" ECOLE CLASSE CE 2"/>
  </r>
  <r>
    <s v="2024 - 05924"/>
    <n v="315"/>
    <s v="Election 2024"/>
    <x v="0"/>
    <x v="10"/>
    <x v="18"/>
    <x v="234"/>
    <s v="MERINA NDIAYE "/>
    <x v="0"/>
    <n v="206"/>
    <s v=" ECOLE CLASSE CM 1"/>
  </r>
  <r>
    <s v="2024 - 05925"/>
    <n v="315"/>
    <s v="Election 2024"/>
    <x v="0"/>
    <x v="10"/>
    <x v="18"/>
    <x v="234"/>
    <s v="NGATT OUOLOF "/>
    <x v="0"/>
    <n v="302"/>
    <s v=" ABRI PROVISOIRE"/>
  </r>
  <r>
    <s v="2024 - 05926"/>
    <n v="315"/>
    <s v="Election 2024"/>
    <x v="0"/>
    <x v="10"/>
    <x v="18"/>
    <x v="234"/>
    <s v="NGUEBAL "/>
    <x v="0"/>
    <n v="330"/>
    <s v=" ECOLE CLASSE CI"/>
  </r>
  <r>
    <s v="2024 - 05927"/>
    <n v="315"/>
    <s v="Election 2024"/>
    <x v="0"/>
    <x v="10"/>
    <x v="18"/>
    <x v="234"/>
    <s v="TALENE GAYE "/>
    <x v="0"/>
    <n v="512"/>
    <s v=" ECOLE CLASSE CP"/>
  </r>
  <r>
    <s v="2024 - 05928"/>
    <n v="315"/>
    <s v="Election 2024"/>
    <x v="0"/>
    <x v="10"/>
    <x v="18"/>
    <x v="234"/>
    <s v="TAVA FALL "/>
    <x v="0"/>
    <n v="313"/>
    <s v=" ECOLE TAVA BA CLASSE CI"/>
  </r>
  <r>
    <s v="2024 - 05929"/>
    <n v="315"/>
    <s v="Election 2024"/>
    <x v="0"/>
    <x v="10"/>
    <x v="18"/>
    <x v="234"/>
    <s v="TEUMB MBAYE "/>
    <x v="0"/>
    <n v="292"/>
    <s v=" ECOLE CLASSE CI"/>
  </r>
  <r>
    <s v="2024 - 05930"/>
    <n v="315"/>
    <s v="Election 2024"/>
    <x v="0"/>
    <x v="10"/>
    <x v="18"/>
    <x v="234"/>
    <s v="THIAKHAO GAYE "/>
    <x v="0"/>
    <n v="267"/>
    <s v=" ECOLE CLASSE CE 2"/>
  </r>
  <r>
    <s v="2024 - 05931"/>
    <n v="315"/>
    <s v="Election 2024"/>
    <x v="0"/>
    <x v="10"/>
    <x v="18"/>
    <x v="234"/>
    <s v="TOURE NGUEUNE "/>
    <x v="0"/>
    <n v="110"/>
    <s v=" ECOLE CLASSE CE 1"/>
  </r>
  <r>
    <s v="2024 - 05932"/>
    <n v="316"/>
    <s v="Election 2024"/>
    <x v="0"/>
    <x v="10"/>
    <x v="18"/>
    <x v="235"/>
    <s v="AFE 2 "/>
    <x v="0"/>
    <n v="328"/>
    <s v=" ECOLE CLASSE CM1 A"/>
  </r>
  <r>
    <s v="2024 - 05933"/>
    <n v="316"/>
    <s v="Election 2024"/>
    <x v="0"/>
    <x v="10"/>
    <x v="18"/>
    <x v="235"/>
    <s v="AFE 2 "/>
    <x v="1"/>
    <n v="217"/>
    <s v=" ECOLE CLASSE CM2 A"/>
  </r>
  <r>
    <s v="2024 - 05934"/>
    <n v="316"/>
    <s v="Election 2024"/>
    <x v="0"/>
    <x v="10"/>
    <x v="18"/>
    <x v="235"/>
    <s v="DEKHOLE SOW "/>
    <x v="0"/>
    <n v="186"/>
    <s v=" ECOLE CLASSE CI"/>
  </r>
  <r>
    <s v="2024 - 05935"/>
    <n v="316"/>
    <s v="Election 2024"/>
    <x v="0"/>
    <x v="10"/>
    <x v="18"/>
    <x v="235"/>
    <s v="ECOLE KANENE NDIOB "/>
    <x v="0"/>
    <n v="458"/>
    <s v=" CLASSE CE1A"/>
  </r>
  <r>
    <s v="2024 - 05936"/>
    <n v="316"/>
    <s v="Election 2024"/>
    <x v="0"/>
    <x v="10"/>
    <x v="18"/>
    <x v="235"/>
    <s v="ECOLE KANENE NDIOB "/>
    <x v="1"/>
    <n v="457"/>
    <s v=" CLASSE CM1A"/>
  </r>
  <r>
    <s v="2024 - 05937"/>
    <n v="316"/>
    <s v="Election 2024"/>
    <x v="0"/>
    <x v="10"/>
    <x v="18"/>
    <x v="235"/>
    <s v="ECOLE KANENE NDIOB "/>
    <x v="2"/>
    <n v="455"/>
    <s v=" CLASSE CM2A"/>
  </r>
  <r>
    <s v="2024 - 05938"/>
    <n v="316"/>
    <s v="Election 2024"/>
    <x v="0"/>
    <x v="10"/>
    <x v="18"/>
    <x v="235"/>
    <s v="KANENE NIER "/>
    <x v="0"/>
    <n v="458"/>
    <s v=" ECOLE CLASSE CE1 A"/>
  </r>
  <r>
    <s v="2024 - 05939"/>
    <n v="316"/>
    <s v="Election 2024"/>
    <x v="0"/>
    <x v="10"/>
    <x v="18"/>
    <x v="235"/>
    <s v="KHELI THIOUB "/>
    <x v="0"/>
    <n v="461"/>
    <s v=" ECOLE CLASSE CP1"/>
  </r>
  <r>
    <s v="2024 - 05940"/>
    <n v="316"/>
    <s v="Election 2024"/>
    <x v="0"/>
    <x v="10"/>
    <x v="18"/>
    <x v="235"/>
    <s v="KHOUROUF SOW "/>
    <x v="0"/>
    <n v="196"/>
    <s v=" ECOLE CLASSE CM1 A"/>
  </r>
  <r>
    <s v="2024 - 05941"/>
    <n v="316"/>
    <s v="Election 2024"/>
    <x v="0"/>
    <x v="10"/>
    <x v="18"/>
    <x v="235"/>
    <s v="MBOREFOU LO "/>
    <x v="0"/>
    <n v="166"/>
    <s v=" ABRI PROVISOIRE"/>
  </r>
  <r>
    <s v="2024 - 05942"/>
    <n v="316"/>
    <s v="Election 2024"/>
    <x v="0"/>
    <x v="10"/>
    <x v="18"/>
    <x v="235"/>
    <s v="NDIOB SAMB "/>
    <x v="0"/>
    <n v="182"/>
    <s v=" ECOLE CLASSE CI"/>
  </r>
  <r>
    <s v="2024 - 05943"/>
    <n v="316"/>
    <s v="Election 2024"/>
    <x v="0"/>
    <x v="10"/>
    <x v="18"/>
    <x v="235"/>
    <s v="NGUENE SEYE "/>
    <x v="0"/>
    <n v="229"/>
    <s v=" CASE DE SANTE"/>
  </r>
  <r>
    <s v="2024 - 05944"/>
    <n v="316"/>
    <s v="Election 2024"/>
    <x v="0"/>
    <x v="10"/>
    <x v="18"/>
    <x v="235"/>
    <s v="NGUIMBE PEULH "/>
    <x v="0"/>
    <n v="347"/>
    <s v=" ECOLE CLASSE CI"/>
  </r>
  <r>
    <s v="2024 - 05945"/>
    <n v="316"/>
    <s v="Election 2024"/>
    <x v="0"/>
    <x v="10"/>
    <x v="18"/>
    <x v="235"/>
    <s v="NIER CISSE OUOLOF "/>
    <x v="0"/>
    <n v="340"/>
    <s v=" ABRI PROVISOIRE"/>
  </r>
  <r>
    <s v="2024 - 05946"/>
    <n v="316"/>
    <s v="Election 2024"/>
    <x v="0"/>
    <x v="10"/>
    <x v="18"/>
    <x v="235"/>
    <s v="SANTHIOU NDIOB "/>
    <x v="0"/>
    <n v="345"/>
    <s v=" ECOLE CLASSE CI"/>
  </r>
  <r>
    <s v="2024 - 05947"/>
    <n v="316"/>
    <s v="Election 2024"/>
    <x v="0"/>
    <x v="10"/>
    <x v="18"/>
    <x v="235"/>
    <s v="THISS SALL "/>
    <x v="0"/>
    <n v="156"/>
    <s v=" ABRI PROVISOIRE"/>
  </r>
  <r>
    <s v="2024 - 05948"/>
    <n v="317"/>
    <s v="Election 2024"/>
    <x v="0"/>
    <x v="10"/>
    <x v="18"/>
    <x v="236"/>
    <s v="C E M MACODOU KANGHE SALL "/>
    <x v="0"/>
    <n v="543"/>
    <s v=" CLASSE 16"/>
  </r>
  <r>
    <s v="2024 - 05949"/>
    <n v="317"/>
    <s v="Election 2024"/>
    <x v="0"/>
    <x v="10"/>
    <x v="18"/>
    <x v="236"/>
    <s v="C E M MACODOU KANGHE SALL "/>
    <x v="1"/>
    <n v="540"/>
    <s v=" CLASSE 08"/>
  </r>
  <r>
    <s v="2024 - 05950"/>
    <n v="317"/>
    <s v="Election 2024"/>
    <x v="0"/>
    <x v="10"/>
    <x v="18"/>
    <x v="236"/>
    <s v="C E M MACODOU KANGHE SALL "/>
    <x v="2"/>
    <n v="542"/>
    <s v=" CLASSE 11"/>
  </r>
  <r>
    <s v="2024 - 05951"/>
    <n v="317"/>
    <s v="Election 2024"/>
    <x v="0"/>
    <x v="10"/>
    <x v="18"/>
    <x v="236"/>
    <s v="C E M MACODOU KANGHE SALL "/>
    <x v="3"/>
    <n v="550"/>
    <s v=" CLASSE 04"/>
  </r>
  <r>
    <s v="2024 - 05952"/>
    <n v="317"/>
    <s v="Election 2024"/>
    <x v="0"/>
    <x v="10"/>
    <x v="18"/>
    <x v="236"/>
    <s v="C E M MACODOU KANGHE SALL "/>
    <x v="4"/>
    <n v="538"/>
    <s v=" CLASSE 06"/>
  </r>
  <r>
    <s v="2024 - 05953"/>
    <n v="317"/>
    <s v="Election 2024"/>
    <x v="0"/>
    <x v="10"/>
    <x v="18"/>
    <x v="236"/>
    <s v="C E M MACODOU KANGHE SALL "/>
    <x v="5"/>
    <n v="539"/>
    <s v=" CLASSE 09"/>
  </r>
  <r>
    <s v="2024 - 05954"/>
    <n v="317"/>
    <s v="Election 2024"/>
    <x v="0"/>
    <x v="10"/>
    <x v="18"/>
    <x v="236"/>
    <s v="ECOLE CHEIKH IBRA FAYE "/>
    <x v="0"/>
    <n v="563"/>
    <s v=" CLASSE CE1 B"/>
  </r>
  <r>
    <s v="2024 - 05955"/>
    <n v="317"/>
    <s v="Election 2024"/>
    <x v="0"/>
    <x v="10"/>
    <x v="18"/>
    <x v="236"/>
    <s v="ECOLE CHEIKH IBRA FAYE "/>
    <x v="1"/>
    <n v="563"/>
    <s v=" CLASSE CM 2 A"/>
  </r>
  <r>
    <s v="2024 - 05956"/>
    <n v="317"/>
    <s v="Election 2024"/>
    <x v="0"/>
    <x v="10"/>
    <x v="18"/>
    <x v="236"/>
    <s v="ECOLE CHEIKH IBRA FAYE "/>
    <x v="2"/>
    <n v="564"/>
    <s v=" CLASSE CM1 B"/>
  </r>
  <r>
    <s v="2024 - 05957"/>
    <n v="317"/>
    <s v="Election 2024"/>
    <x v="0"/>
    <x v="10"/>
    <x v="18"/>
    <x v="236"/>
    <s v="ECOLE CHEIKH IBRA FAYE "/>
    <x v="3"/>
    <n v="562"/>
    <s v=" CLASSE CE2 A"/>
  </r>
  <r>
    <s v="2024 - 05958"/>
    <n v="317"/>
    <s v="Election 2024"/>
    <x v="0"/>
    <x v="10"/>
    <x v="18"/>
    <x v="236"/>
    <s v="ECOLE KEBEMER 5 "/>
    <x v="0"/>
    <n v="546"/>
    <s v=" CLASSE CM2 A"/>
  </r>
  <r>
    <s v="2024 - 05959"/>
    <n v="317"/>
    <s v="Election 2024"/>
    <x v="0"/>
    <x v="10"/>
    <x v="18"/>
    <x v="236"/>
    <s v="ECOLE KEBEMER 5 "/>
    <x v="1"/>
    <n v="548"/>
    <s v=" CLASSE CI"/>
  </r>
  <r>
    <s v="2024 - 05960"/>
    <n v="317"/>
    <s v="Election 2024"/>
    <x v="0"/>
    <x v="10"/>
    <x v="18"/>
    <x v="236"/>
    <s v="ECOLE KEBEMER 5 "/>
    <x v="2"/>
    <n v="513"/>
    <s v=" CLASSE CE2"/>
  </r>
  <r>
    <s v="2024 - 05961"/>
    <n v="317"/>
    <s v="Election 2024"/>
    <x v="0"/>
    <x v="10"/>
    <x v="18"/>
    <x v="236"/>
    <s v="ECOLE KEBEMER 5 "/>
    <x v="3"/>
    <n v="436"/>
    <s v=" CLASSE CM1 B"/>
  </r>
  <r>
    <s v="2024 - 05962"/>
    <n v="317"/>
    <s v="Election 2024"/>
    <x v="0"/>
    <x v="10"/>
    <x v="18"/>
    <x v="236"/>
    <s v="ECOLE KEBEMER 6 "/>
    <x v="0"/>
    <n v="577"/>
    <s v=" SALLE DE CLASSE CE1 B"/>
  </r>
  <r>
    <s v="2024 - 05963"/>
    <n v="317"/>
    <s v="Election 2024"/>
    <x v="0"/>
    <x v="10"/>
    <x v="18"/>
    <x v="236"/>
    <s v="ECOLE KEBEMER 6 "/>
    <x v="1"/>
    <n v="573"/>
    <s v=" SALLE DE CLASSE CM2 A"/>
  </r>
  <r>
    <s v="2024 - 05964"/>
    <n v="317"/>
    <s v="Election 2024"/>
    <x v="0"/>
    <x v="10"/>
    <x v="18"/>
    <x v="236"/>
    <s v="ECOLE KEBEMER 6 "/>
    <x v="2"/>
    <n v="577"/>
    <s v=" SALLE DE CLASSE CI B"/>
  </r>
  <r>
    <s v="2024 - 05965"/>
    <n v="317"/>
    <s v="Election 2024"/>
    <x v="0"/>
    <x v="10"/>
    <x v="18"/>
    <x v="236"/>
    <s v="ECOLE KEBEMER 6 "/>
    <x v="3"/>
    <n v="575"/>
    <s v=" SALLE DE CLASSE CP B"/>
  </r>
  <r>
    <s v="2024 - 05966"/>
    <n v="317"/>
    <s v="Election 2024"/>
    <x v="0"/>
    <x v="10"/>
    <x v="18"/>
    <x v="236"/>
    <s v="ECOLE KEBEMER 6 "/>
    <x v="4"/>
    <n v="577"/>
    <s v=" SALLE DE CLASSE CE2 A"/>
  </r>
  <r>
    <s v="2024 - 05967"/>
    <n v="317"/>
    <s v="Election 2024"/>
    <x v="0"/>
    <x v="10"/>
    <x v="18"/>
    <x v="236"/>
    <s v="ECOLE KEBEMER 7 "/>
    <x v="0"/>
    <n v="480"/>
    <s v=" ECOLE KEBEMER 7 CLASSE CM2"/>
  </r>
  <r>
    <s v="2024 - 05968"/>
    <n v="317"/>
    <s v="Election 2024"/>
    <x v="0"/>
    <x v="10"/>
    <x v="18"/>
    <x v="236"/>
    <s v="ECOLE KEBEMER 7 "/>
    <x v="1"/>
    <n v="481"/>
    <s v=" ECOLE KEBEMER 7 CLASSE CM1"/>
  </r>
  <r>
    <s v="2024 - 05969"/>
    <n v="317"/>
    <s v="Election 2024"/>
    <x v="0"/>
    <x v="10"/>
    <x v="18"/>
    <x v="236"/>
    <s v="ECOLE KEBEMER 7 "/>
    <x v="2"/>
    <n v="482"/>
    <s v=" ECOLE KEBEMER 7 CLASSE CE1 A"/>
  </r>
  <r>
    <s v="2024 - 05970"/>
    <n v="317"/>
    <s v="Election 2024"/>
    <x v="0"/>
    <x v="10"/>
    <x v="18"/>
    <x v="236"/>
    <s v="ECOLE KEBEMER 7 "/>
    <x v="3"/>
    <n v="481"/>
    <s v=" ECOLE KEBEMER 7 CLASSE CP A"/>
  </r>
  <r>
    <s v="2024 - 05971"/>
    <n v="317"/>
    <s v="Election 2024"/>
    <x v="0"/>
    <x v="10"/>
    <x v="18"/>
    <x v="236"/>
    <s v="ECOLE KEBEMER 7 "/>
    <x v="4"/>
    <n v="476"/>
    <s v=" CP B"/>
  </r>
  <r>
    <s v="2024 - 05972"/>
    <n v="317"/>
    <s v="Election 2024"/>
    <x v="0"/>
    <x v="10"/>
    <x v="18"/>
    <x v="236"/>
    <s v="ECOLE PAPA AMADOU DIAO "/>
    <x v="0"/>
    <n v="555"/>
    <s v=" CLASSE CM2 B"/>
  </r>
  <r>
    <s v="2024 - 05973"/>
    <n v="317"/>
    <s v="Election 2024"/>
    <x v="0"/>
    <x v="10"/>
    <x v="18"/>
    <x v="236"/>
    <s v="ECOLE PAPA AMADOU DIAO "/>
    <x v="1"/>
    <n v="554"/>
    <s v=" CLASSE CE1 A"/>
  </r>
  <r>
    <s v="2024 - 05974"/>
    <n v="317"/>
    <s v="Election 2024"/>
    <x v="0"/>
    <x v="10"/>
    <x v="18"/>
    <x v="236"/>
    <s v="ECOLE PAPA AMADOU DIAO "/>
    <x v="2"/>
    <n v="556"/>
    <s v=" CLASSE CI A"/>
  </r>
  <r>
    <s v="2024 - 05975"/>
    <n v="317"/>
    <s v="Election 2024"/>
    <x v="0"/>
    <x v="10"/>
    <x v="18"/>
    <x v="236"/>
    <s v="ECOLE PAPA AMADOU DIAO "/>
    <x v="3"/>
    <n v="553"/>
    <s v=" SALLE DE CLASSE CM2 A"/>
  </r>
  <r>
    <s v="2024 - 05976"/>
    <n v="317"/>
    <s v="Election 2024"/>
    <x v="0"/>
    <x v="10"/>
    <x v="18"/>
    <x v="236"/>
    <s v="ECOLE PAPA AMADOU DIAO "/>
    <x v="4"/>
    <n v="555"/>
    <s v=" SALLE DE CLASSE CE2 B"/>
  </r>
  <r>
    <s v="2024 - 05977"/>
    <n v="317"/>
    <s v="Election 2024"/>
    <x v="0"/>
    <x v="10"/>
    <x v="18"/>
    <x v="236"/>
    <s v="NDAKHAR LAMANE "/>
    <x v="0"/>
    <n v="395"/>
    <s v=" CLASSE CE 2"/>
  </r>
  <r>
    <s v="2024 - 05978"/>
    <n v="317"/>
    <s v="Election 2024"/>
    <x v="0"/>
    <x v="10"/>
    <x v="18"/>
    <x v="236"/>
    <s v="TOBBI DIOP "/>
    <x v="0"/>
    <n v="402"/>
    <s v=" CLASSE CM 2"/>
  </r>
  <r>
    <s v="2024 - 05979"/>
    <n v="318"/>
    <s v="Election 2024"/>
    <x v="0"/>
    <x v="10"/>
    <x v="18"/>
    <x v="237"/>
    <s v="BAYTI MBEUSSINE "/>
    <x v="0"/>
    <n v="236"/>
    <s v=" ABRI PROVISOIRE"/>
  </r>
  <r>
    <s v="2024 - 05980"/>
    <n v="318"/>
    <s v="Election 2024"/>
    <x v="0"/>
    <x v="10"/>
    <x v="18"/>
    <x v="237"/>
    <s v="DIORO MAMA NDIAYE "/>
    <x v="0"/>
    <n v="268"/>
    <s v=" ECOLE CLASSE CM1 A"/>
  </r>
  <r>
    <s v="2024 - 05981"/>
    <n v="318"/>
    <s v="Election 2024"/>
    <x v="0"/>
    <x v="10"/>
    <x v="18"/>
    <x v="237"/>
    <s v="ECOLE LORO THIECKENE "/>
    <x v="0"/>
    <n v="351"/>
    <s v=" CLASSE CE1A"/>
  </r>
  <r>
    <s v="2024 - 05982"/>
    <n v="318"/>
    <s v="Election 2024"/>
    <x v="0"/>
    <x v="10"/>
    <x v="18"/>
    <x v="237"/>
    <s v="ECOLE LORO THIECKENE "/>
    <x v="1"/>
    <n v="352"/>
    <s v=" CLASSE CM1A"/>
  </r>
  <r>
    <s v="2024 - 05983"/>
    <n v="318"/>
    <s v="Election 2024"/>
    <x v="0"/>
    <x v="10"/>
    <x v="18"/>
    <x v="237"/>
    <s v="KABDOU "/>
    <x v="0"/>
    <n v="322"/>
    <s v=" ECOLE CLASSE CM2 A"/>
  </r>
  <r>
    <s v="2024 - 05984"/>
    <n v="318"/>
    <s v="Election 2024"/>
    <x v="0"/>
    <x v="10"/>
    <x v="18"/>
    <x v="237"/>
    <s v="KEUR AMADOU YALA "/>
    <x v="0"/>
    <n v="377"/>
    <s v=" ECOLE CLASSE CE1 A"/>
  </r>
  <r>
    <s v="2024 - 05985"/>
    <n v="318"/>
    <s v="Election 2024"/>
    <x v="0"/>
    <x v="10"/>
    <x v="18"/>
    <x v="237"/>
    <s v="KEUR AMADOU YALA "/>
    <x v="1"/>
    <n v="375"/>
    <s v=" ECOLE CLASSE CM2 A"/>
  </r>
  <r>
    <s v="2024 - 05986"/>
    <n v="318"/>
    <s v="Election 2024"/>
    <x v="0"/>
    <x v="10"/>
    <x v="18"/>
    <x v="237"/>
    <s v="KEUR SANOU DIENG "/>
    <x v="0"/>
    <n v="256"/>
    <s v=" ECOLE CLASSE CI"/>
  </r>
  <r>
    <s v="2024 - 05987"/>
    <n v="318"/>
    <s v="Election 2024"/>
    <x v="0"/>
    <x v="10"/>
    <x v="18"/>
    <x v="237"/>
    <s v="LORO NGUEYENE "/>
    <x v="0"/>
    <n v="348"/>
    <s v=" ECOLE CLASSE CI"/>
  </r>
  <r>
    <s v="2024 - 05988"/>
    <n v="318"/>
    <s v="Election 2024"/>
    <x v="0"/>
    <x v="10"/>
    <x v="18"/>
    <x v="237"/>
    <s v="LORO NGUEYENE "/>
    <x v="1"/>
    <n v="349"/>
    <s v=" ECOLE CLASSE CP"/>
  </r>
  <r>
    <s v="2024 - 05989"/>
    <n v="318"/>
    <s v="Election 2024"/>
    <x v="0"/>
    <x v="10"/>
    <x v="18"/>
    <x v="237"/>
    <s v="MBAR SECK "/>
    <x v="0"/>
    <n v="235"/>
    <s v=" CASE DE SANTE"/>
  </r>
  <r>
    <s v="2024 - 05990"/>
    <n v="318"/>
    <s v="Election 2024"/>
    <x v="0"/>
    <x v="10"/>
    <x v="18"/>
    <x v="237"/>
    <s v="MERINA KA TIDIANE "/>
    <x v="0"/>
    <n v="559"/>
    <s v=" CASE DE SANTE"/>
  </r>
  <r>
    <s v="2024 - 05991"/>
    <n v="318"/>
    <s v="Election 2024"/>
    <x v="0"/>
    <x v="10"/>
    <x v="18"/>
    <x v="237"/>
    <s v="MERINA KA TIDIANE "/>
    <x v="1"/>
    <n v="82"/>
    <s v="ABRI PROVISOIRE"/>
  </r>
  <r>
    <s v="2024 - 05992"/>
    <n v="318"/>
    <s v="Election 2024"/>
    <x v="0"/>
    <x v="10"/>
    <x v="18"/>
    <x v="237"/>
    <s v="NDAM THILLA "/>
    <x v="0"/>
    <n v="134"/>
    <s v=" CASE DE SANTE"/>
  </r>
  <r>
    <s v="2024 - 05993"/>
    <n v="318"/>
    <s v="Election 2024"/>
    <x v="0"/>
    <x v="10"/>
    <x v="18"/>
    <x v="237"/>
    <s v="TAYIF NGANADO "/>
    <x v="0"/>
    <n v="177"/>
    <s v=" ECOLE CLASSE CM2 A"/>
  </r>
  <r>
    <s v="2024 - 05994"/>
    <n v="318"/>
    <s v="Election 2024"/>
    <x v="0"/>
    <x v="10"/>
    <x v="18"/>
    <x v="237"/>
    <s v="THIARENE SARR "/>
    <x v="0"/>
    <n v="123"/>
    <s v=" ABRI PROVISOIRE"/>
  </r>
  <r>
    <s v="2024 - 05995"/>
    <n v="318"/>
    <s v="Election 2024"/>
    <x v="0"/>
    <x v="10"/>
    <x v="18"/>
    <x v="237"/>
    <s v="THILMAKHA NGOL "/>
    <x v="0"/>
    <n v="350"/>
    <s v=" ECOLE CLASSE CI"/>
  </r>
  <r>
    <s v="2024 - 05996"/>
    <n v="318"/>
    <s v="Election 2024"/>
    <x v="0"/>
    <x v="10"/>
    <x v="18"/>
    <x v="237"/>
    <s v="THILMAKHA NGOL "/>
    <x v="1"/>
    <n v="349"/>
    <s v=" ABRI PROVISOIRE"/>
  </r>
  <r>
    <s v="2024 - 05997"/>
    <n v="319"/>
    <s v="Election 2024"/>
    <x v="0"/>
    <x v="10"/>
    <x v="18"/>
    <x v="238"/>
    <s v="EUPEUL PEULH "/>
    <x v="0"/>
    <n v="189"/>
    <s v=" CASE DE SANTE"/>
  </r>
  <r>
    <s v="2024 - 05998"/>
    <n v="319"/>
    <s v="Election 2024"/>
    <x v="0"/>
    <x v="10"/>
    <x v="18"/>
    <x v="238"/>
    <s v="MBACKE CAYOR CASE TOUT PETIT "/>
    <x v="0"/>
    <n v="117"/>
    <s v=" SALLE DE COURS PETITE SECTION"/>
  </r>
  <r>
    <s v="2024 - 05999"/>
    <n v="319"/>
    <s v="Election 2024"/>
    <x v="0"/>
    <x v="10"/>
    <x v="18"/>
    <x v="238"/>
    <s v="MBACKE CAYOR ECOLE FRANCAISE "/>
    <x v="0"/>
    <n v="584"/>
    <s v=" CLASSE CE2"/>
  </r>
  <r>
    <s v="2024 - 06000"/>
    <n v="319"/>
    <s v="Election 2024"/>
    <x v="0"/>
    <x v="10"/>
    <x v="18"/>
    <x v="238"/>
    <s v="MBACKE CAYOR ECOLE FRANCAISE "/>
    <x v="1"/>
    <n v="585"/>
    <s v=" SALLE CP"/>
  </r>
  <r>
    <s v="2024 - 06001"/>
    <n v="319"/>
    <s v="Election 2024"/>
    <x v="0"/>
    <x v="10"/>
    <x v="18"/>
    <x v="238"/>
    <s v="NDEUR DIOP "/>
    <x v="0"/>
    <n v="110"/>
    <s v=" CLASSE CI"/>
  </r>
  <r>
    <s v="2024 - 06002"/>
    <n v="319"/>
    <s v="Election 2024"/>
    <x v="0"/>
    <x v="10"/>
    <x v="18"/>
    <x v="238"/>
    <s v="NDIAKHAYE OUOLOF "/>
    <x v="0"/>
    <n v="237"/>
    <s v=" CLASSE CP"/>
  </r>
  <r>
    <s v="2024 - 06003"/>
    <n v="319"/>
    <s v="Election 2024"/>
    <x v="0"/>
    <x v="10"/>
    <x v="18"/>
    <x v="238"/>
    <s v="NDIAO NDIAO OUOLOF "/>
    <x v="0"/>
    <n v="303"/>
    <s v=" CASE DE SANTE"/>
  </r>
  <r>
    <s v="2024 - 06004"/>
    <n v="319"/>
    <s v="Election 2024"/>
    <x v="0"/>
    <x v="10"/>
    <x v="18"/>
    <x v="238"/>
    <s v="THIOURANG PEULH "/>
    <x v="0"/>
    <n v="387"/>
    <s v=" CLASSE CP"/>
  </r>
  <r>
    <s v="2024 - 06005"/>
    <n v="320"/>
    <s v="Election 2024"/>
    <x v="0"/>
    <x v="10"/>
    <x v="18"/>
    <x v="239"/>
    <s v="DAROU KOSSO "/>
    <x v="0"/>
    <n v="361"/>
    <s v=" ECOLE CLASSE CE 2"/>
  </r>
  <r>
    <s v="2024 - 06006"/>
    <n v="320"/>
    <s v="Election 2024"/>
    <x v="0"/>
    <x v="10"/>
    <x v="18"/>
    <x v="239"/>
    <s v="DAROU MINAME "/>
    <x v="0"/>
    <n v="302"/>
    <s v=" ECOLE CLASSE CI"/>
  </r>
  <r>
    <s v="2024 - 06007"/>
    <n v="320"/>
    <s v="Election 2024"/>
    <x v="0"/>
    <x v="10"/>
    <x v="18"/>
    <x v="239"/>
    <s v="DAROU VAHAB "/>
    <x v="0"/>
    <n v="362"/>
    <s v=" CLASSE CM1"/>
  </r>
  <r>
    <s v="2024 - 06008"/>
    <n v="320"/>
    <s v="Election 2024"/>
    <x v="0"/>
    <x v="10"/>
    <x v="18"/>
    <x v="239"/>
    <s v="MBADIANE "/>
    <x v="0"/>
    <n v="537"/>
    <s v=" CLASSE CE1"/>
  </r>
  <r>
    <s v="2024 - 06009"/>
    <n v="320"/>
    <s v="Election 2024"/>
    <x v="0"/>
    <x v="10"/>
    <x v="18"/>
    <x v="239"/>
    <s v="MBADIANE "/>
    <x v="1"/>
    <n v="538"/>
    <s v=" CLASSE CM1"/>
  </r>
  <r>
    <s v="2024 - 06010"/>
    <n v="320"/>
    <s v="Election 2024"/>
    <x v="0"/>
    <x v="10"/>
    <x v="18"/>
    <x v="239"/>
    <s v="NIOMRE "/>
    <x v="0"/>
    <n v="202"/>
    <s v=" CASE DE SANTE"/>
  </r>
  <r>
    <s v="2024 - 06011"/>
    <n v="320"/>
    <s v="Election 2024"/>
    <x v="0"/>
    <x v="10"/>
    <x v="18"/>
    <x v="239"/>
    <s v="TAYIF DIOP "/>
    <x v="0"/>
    <n v="466"/>
    <s v=" ECOLE CLASSE CE 2"/>
  </r>
  <r>
    <s v="2024 - 06012"/>
    <n v="320"/>
    <s v="Election 2024"/>
    <x v="0"/>
    <x v="10"/>
    <x v="18"/>
    <x v="239"/>
    <s v="THIAMENE 2 "/>
    <x v="0"/>
    <n v="226"/>
    <s v=" CASE DE SANTE"/>
  </r>
  <r>
    <s v="2024 - 06013"/>
    <n v="320"/>
    <s v="Election 2024"/>
    <x v="0"/>
    <x v="10"/>
    <x v="18"/>
    <x v="239"/>
    <s v="THIAWAGNE LALOYE "/>
    <x v="0"/>
    <n v="255"/>
    <s v=" ECOLE CLASSE CE1"/>
  </r>
  <r>
    <s v="2024 - 06014"/>
    <n v="320"/>
    <s v="Election 2024"/>
    <x v="0"/>
    <x v="10"/>
    <x v="18"/>
    <x v="239"/>
    <s v="TINGUITI "/>
    <x v="0"/>
    <n v="288"/>
    <s v=" ECOLE"/>
  </r>
  <r>
    <s v="2024 - 06015"/>
    <n v="321"/>
    <s v="Election 2024"/>
    <x v="0"/>
    <x v="10"/>
    <x v="18"/>
    <x v="240"/>
    <s v="ANDOULAYE "/>
    <x v="0"/>
    <n v="436"/>
    <s v=" ABRI PROVISOIRE"/>
  </r>
  <r>
    <s v="2024 - 06016"/>
    <n v="321"/>
    <s v="Election 2024"/>
    <x v="0"/>
    <x v="10"/>
    <x v="18"/>
    <x v="240"/>
    <s v="ANDOULAYE "/>
    <x v="1"/>
    <n v="230"/>
    <s v=" ABRI PROVISOIRE"/>
  </r>
  <r>
    <s v="2024 - 06017"/>
    <n v="321"/>
    <s v="Election 2024"/>
    <x v="0"/>
    <x v="10"/>
    <x v="18"/>
    <x v="240"/>
    <s v="GATI RAT "/>
    <x v="0"/>
    <n v="394"/>
    <s v=" ECOLE CLASSE CP"/>
  </r>
  <r>
    <s v="2024 - 06018"/>
    <n v="321"/>
    <s v="Election 2024"/>
    <x v="0"/>
    <x v="10"/>
    <x v="18"/>
    <x v="240"/>
    <s v="GOUY MEO "/>
    <x v="0"/>
    <n v="271"/>
    <s v=" CASE DE SANTE"/>
  </r>
  <r>
    <s v="2024 - 06019"/>
    <n v="321"/>
    <s v="Election 2024"/>
    <x v="0"/>
    <x v="10"/>
    <x v="18"/>
    <x v="240"/>
    <s v="MBAYE DJIGNAKH "/>
    <x v="0"/>
    <n v="247"/>
    <s v=" MAGASIN DE STOCKAGE CEREALIERE"/>
  </r>
  <r>
    <s v="2024 - 06020"/>
    <n v="321"/>
    <s v="Election 2024"/>
    <x v="0"/>
    <x v="10"/>
    <x v="18"/>
    <x v="240"/>
    <s v="NDANDE "/>
    <x v="0"/>
    <n v="588"/>
    <s v=" ECOLE NDANDE 1 CLASSE CE2 A"/>
  </r>
  <r>
    <s v="2024 - 06021"/>
    <n v="321"/>
    <s v="Election 2024"/>
    <x v="0"/>
    <x v="10"/>
    <x v="18"/>
    <x v="240"/>
    <s v="NDANDE "/>
    <x v="1"/>
    <n v="586"/>
    <s v=" ECOLE NDANDE 1 CLASSE CM1 A"/>
  </r>
  <r>
    <s v="2024 - 06022"/>
    <n v="321"/>
    <s v="Election 2024"/>
    <x v="0"/>
    <x v="10"/>
    <x v="18"/>
    <x v="240"/>
    <s v="NDANDE "/>
    <x v="2"/>
    <n v="588"/>
    <s v=" ECOLE NDANDE 1 CLASSE CP B"/>
  </r>
  <r>
    <s v="2024 - 06023"/>
    <n v="321"/>
    <s v="Election 2024"/>
    <x v="0"/>
    <x v="10"/>
    <x v="18"/>
    <x v="240"/>
    <s v="NDANDE "/>
    <x v="3"/>
    <n v="588"/>
    <s v=" MAISON COMMUNAUTAIRE"/>
  </r>
  <r>
    <s v="2024 - 06024"/>
    <n v="321"/>
    <s v="Election 2024"/>
    <x v="0"/>
    <x v="10"/>
    <x v="18"/>
    <x v="240"/>
    <s v="NDANDE "/>
    <x v="4"/>
    <n v="589"/>
    <s v=" ECOLE NDANDE 2 CLASSE CI B"/>
  </r>
  <r>
    <s v="2024 - 06025"/>
    <n v="321"/>
    <s v="Election 2024"/>
    <x v="0"/>
    <x v="10"/>
    <x v="18"/>
    <x v="240"/>
    <s v="NDANDE "/>
    <x v="5"/>
    <n v="589"/>
    <s v=" ECOLE NDANDE 3 CLASSE CM 2"/>
  </r>
  <r>
    <s v="2024 - 06026"/>
    <n v="321"/>
    <s v="Election 2024"/>
    <x v="0"/>
    <x v="10"/>
    <x v="18"/>
    <x v="240"/>
    <s v="NDANDE "/>
    <x v="6"/>
    <n v="588"/>
    <s v=" ECOLE NDANDE 3 CLASSE CI"/>
  </r>
  <r>
    <s v="2024 - 06027"/>
    <n v="321"/>
    <s v="Election 2024"/>
    <x v="0"/>
    <x v="10"/>
    <x v="18"/>
    <x v="240"/>
    <s v="NDANDE "/>
    <x v="7"/>
    <n v="589"/>
    <s v=" ECOLE NDANDE 1 SALLE CLASSE"/>
  </r>
  <r>
    <s v="2024 - 06028"/>
    <n v="321"/>
    <s v="Election 2024"/>
    <x v="0"/>
    <x v="10"/>
    <x v="18"/>
    <x v="240"/>
    <s v="NDANDE "/>
    <x v="8"/>
    <n v="585"/>
    <s v=" ECOLE NDANDE 2 CLASSE CIA"/>
  </r>
  <r>
    <s v="2024 - 06029"/>
    <n v="321"/>
    <s v="Election 2024"/>
    <x v="0"/>
    <x v="10"/>
    <x v="18"/>
    <x v="240"/>
    <s v="NDANDE "/>
    <x v="9"/>
    <n v="585"/>
    <s v=" ECOLE NDANDE 2 SALLE DE CLASSE"/>
  </r>
  <r>
    <s v="2024 - 06030"/>
    <n v="321"/>
    <s v="Election 2024"/>
    <x v="0"/>
    <x v="10"/>
    <x v="18"/>
    <x v="240"/>
    <s v="NDIALENE "/>
    <x v="0"/>
    <n v="476"/>
    <s v=" ECOLE CLASSE CP"/>
  </r>
  <r>
    <s v="2024 - 06031"/>
    <n v="321"/>
    <s v="Election 2024"/>
    <x v="0"/>
    <x v="10"/>
    <x v="18"/>
    <x v="240"/>
    <s v="NDIALENE "/>
    <x v="1"/>
    <n v="475"/>
    <s v=" ECOLE CLASSE CE 1"/>
  </r>
  <r>
    <s v="2024 - 06032"/>
    <n v="321"/>
    <s v="Election 2024"/>
    <x v="0"/>
    <x v="10"/>
    <x v="18"/>
    <x v="240"/>
    <s v="NDIAYE BOUMI "/>
    <x v="0"/>
    <n v="298"/>
    <s v=" ECOLE NDIAYE BOUMI CI"/>
  </r>
  <r>
    <s v="2024 - 06033"/>
    <n v="321"/>
    <s v="Election 2024"/>
    <x v="0"/>
    <x v="10"/>
    <x v="18"/>
    <x v="240"/>
    <s v="NDIAYE THIORO "/>
    <x v="0"/>
    <n v="600"/>
    <s v=" ECOLE CLASSE CM 2"/>
  </r>
  <r>
    <s v="2024 - 06034"/>
    <n v="321"/>
    <s v="Election 2024"/>
    <x v="0"/>
    <x v="10"/>
    <x v="18"/>
    <x v="240"/>
    <s v="NDIONGUE FALL "/>
    <x v="0"/>
    <n v="454"/>
    <s v=" ECOLE CLASSE CE 1"/>
  </r>
  <r>
    <s v="2024 - 06035"/>
    <n v="321"/>
    <s v="Election 2024"/>
    <x v="0"/>
    <x v="10"/>
    <x v="18"/>
    <x v="240"/>
    <s v="NIOKHOUL MBIRAM "/>
    <x v="0"/>
    <n v="219"/>
    <s v=" ECOLE CLASSE CP"/>
  </r>
  <r>
    <s v="2024 - 06036"/>
    <n v="321"/>
    <s v="Election 2024"/>
    <x v="0"/>
    <x v="10"/>
    <x v="18"/>
    <x v="240"/>
    <s v="PALENE DED "/>
    <x v="0"/>
    <n v="501"/>
    <s v=" ECOLE CLASSE CM 1"/>
  </r>
  <r>
    <s v="2024 - 06037"/>
    <n v="321"/>
    <s v="Election 2024"/>
    <x v="0"/>
    <x v="10"/>
    <x v="18"/>
    <x v="240"/>
    <s v="PALMEO "/>
    <x v="0"/>
    <n v="595"/>
    <s v=" ECOLE CLASSE CI"/>
  </r>
  <r>
    <s v="2024 - 06038"/>
    <n v="321"/>
    <s v="Election 2024"/>
    <x v="0"/>
    <x v="10"/>
    <x v="18"/>
    <x v="240"/>
    <s v="PALMEO "/>
    <x v="1"/>
    <n v="594"/>
    <s v=" ECOLE CLASSE CE 2"/>
  </r>
  <r>
    <s v="2024 - 06039"/>
    <n v="321"/>
    <s v="Election 2024"/>
    <x v="0"/>
    <x v="10"/>
    <x v="18"/>
    <x v="240"/>
    <s v="SANTHIOU MOUR "/>
    <x v="0"/>
    <n v="435"/>
    <s v=" ECOLE CLASSE CE 2"/>
  </r>
  <r>
    <s v="2024 - 06040"/>
    <n v="321"/>
    <s v="Election 2024"/>
    <x v="0"/>
    <x v="10"/>
    <x v="18"/>
    <x v="240"/>
    <s v="THIEY THIEY "/>
    <x v="0"/>
    <n v="568"/>
    <s v=" ECOLE CORANIQUE SALLE 1"/>
  </r>
  <r>
    <s v="2024 - 06041"/>
    <n v="321"/>
    <s v="Election 2024"/>
    <x v="0"/>
    <x v="10"/>
    <x v="18"/>
    <x v="240"/>
    <s v="THIEY THIEY "/>
    <x v="1"/>
    <n v="81"/>
    <s v="ECOLE CORANIQUE SALLE 2"/>
  </r>
  <r>
    <s v="2024 - 06042"/>
    <n v="321"/>
    <s v="Election 2024"/>
    <x v="0"/>
    <x v="10"/>
    <x v="18"/>
    <x v="240"/>
    <s v="THYLL "/>
    <x v="0"/>
    <n v="356"/>
    <s v=" ECOLE FRANCO-ABARE CI"/>
  </r>
  <r>
    <s v="2024 - 06043"/>
    <n v="322"/>
    <s v="Election 2024"/>
    <x v="0"/>
    <x v="10"/>
    <x v="18"/>
    <x v="241"/>
    <s v="BARGA "/>
    <x v="0"/>
    <n v="317"/>
    <s v=" CLASSE CE1"/>
  </r>
  <r>
    <s v="2024 - 06044"/>
    <n v="322"/>
    <s v="Election 2024"/>
    <x v="0"/>
    <x v="10"/>
    <x v="18"/>
    <x v="241"/>
    <s v="GATTI NIASSENE 1 "/>
    <x v="0"/>
    <n v="173"/>
    <s v=" ABRI PROVISOIRE"/>
  </r>
  <r>
    <s v="2024 - 06045"/>
    <n v="322"/>
    <s v="Election 2024"/>
    <x v="0"/>
    <x v="10"/>
    <x v="18"/>
    <x v="241"/>
    <s v="GOUYE DIAMA "/>
    <x v="0"/>
    <n v="291"/>
    <s v=" CASE DE SANTE"/>
  </r>
  <r>
    <s v="2024 - 06046"/>
    <n v="322"/>
    <s v="Election 2024"/>
    <x v="0"/>
    <x v="10"/>
    <x v="18"/>
    <x v="241"/>
    <s v="KOULI "/>
    <x v="0"/>
    <n v="212"/>
    <s v=" CLASSE CI"/>
  </r>
  <r>
    <s v="2024 - 06047"/>
    <n v="322"/>
    <s v="Election 2024"/>
    <x v="0"/>
    <x v="10"/>
    <x v="18"/>
    <x v="241"/>
    <s v="MBEUSSINE "/>
    <x v="0"/>
    <n v="276"/>
    <s v=" CLASSE CM2"/>
  </r>
  <r>
    <s v="2024 - 06048"/>
    <n v="322"/>
    <s v="Election 2024"/>
    <x v="0"/>
    <x v="10"/>
    <x v="18"/>
    <x v="241"/>
    <s v="NDOYENE "/>
    <x v="0"/>
    <n v="319"/>
    <s v=" CLASSE CM2"/>
  </r>
  <r>
    <s v="2024 - 06049"/>
    <n v="322"/>
    <s v="Election 2024"/>
    <x v="0"/>
    <x v="10"/>
    <x v="18"/>
    <x v="241"/>
    <s v="NDOYENE "/>
    <x v="1"/>
    <n v="320"/>
    <s v=" SALLE DE CLASSE"/>
  </r>
  <r>
    <s v="2024 - 06050"/>
    <n v="322"/>
    <s v="Election 2024"/>
    <x v="0"/>
    <x v="10"/>
    <x v="18"/>
    <x v="241"/>
    <s v="NDOYENE "/>
    <x v="2"/>
    <n v="319"/>
    <s v=" SALLE CP"/>
  </r>
  <r>
    <s v="2024 - 06051"/>
    <n v="322"/>
    <s v="Election 2024"/>
    <x v="0"/>
    <x v="10"/>
    <x v="18"/>
    <x v="241"/>
    <s v="NIASSENE "/>
    <x v="0"/>
    <n v="106"/>
    <s v=" ABRI PROVISOIRE"/>
  </r>
  <r>
    <s v="2024 - 06052"/>
    <n v="322"/>
    <s v="Election 2024"/>
    <x v="0"/>
    <x v="10"/>
    <x v="18"/>
    <x v="241"/>
    <s v="TAYSIR "/>
    <x v="0"/>
    <n v="548"/>
    <s v=" ECOLE CLASSE CE1"/>
  </r>
  <r>
    <s v="2024 - 06053"/>
    <n v="322"/>
    <s v="Election 2024"/>
    <x v="0"/>
    <x v="10"/>
    <x v="18"/>
    <x v="241"/>
    <s v="TAYSIR "/>
    <x v="1"/>
    <n v="146"/>
    <s v=" ECOLE CLASSE CP"/>
  </r>
  <r>
    <s v="2024 - 06054"/>
    <n v="323"/>
    <s v="Election 2024"/>
    <x v="0"/>
    <x v="10"/>
    <x v="18"/>
    <x v="242"/>
    <s v="BAKHIYA NDIAYE "/>
    <x v="0"/>
    <n v="340"/>
    <s v=" ECOLE CLASSE CE1 A"/>
  </r>
  <r>
    <s v="2024 - 06055"/>
    <n v="323"/>
    <s v="Election 2024"/>
    <x v="0"/>
    <x v="10"/>
    <x v="18"/>
    <x v="242"/>
    <s v="DIOKOUL FALL "/>
    <x v="0"/>
    <n v="376"/>
    <s v=" ECOLE CLASSE CI"/>
  </r>
  <r>
    <s v="2024 - 06056"/>
    <n v="323"/>
    <s v="Election 2024"/>
    <x v="0"/>
    <x v="10"/>
    <x v="18"/>
    <x v="242"/>
    <s v="ECOLE NGOURANE OUOLOF "/>
    <x v="0"/>
    <n v="381"/>
    <s v=" ECOLE CLASSE CE1 A"/>
  </r>
  <r>
    <s v="2024 - 06057"/>
    <n v="323"/>
    <s v="Election 2024"/>
    <x v="0"/>
    <x v="10"/>
    <x v="18"/>
    <x v="242"/>
    <s v="ECOLE NGOURANE OUOLOF "/>
    <x v="1"/>
    <n v="381"/>
    <s v=" ECOLE CLASSE CM1 A"/>
  </r>
  <r>
    <s v="2024 - 06058"/>
    <n v="323"/>
    <s v="Election 2024"/>
    <x v="0"/>
    <x v="10"/>
    <x v="18"/>
    <x v="242"/>
    <s v="ECOLE NGOURANE OUOLOF "/>
    <x v="2"/>
    <n v="380"/>
    <s v=" ECOLE CLASSE CM2 A"/>
  </r>
  <r>
    <s v="2024 - 06059"/>
    <n v="323"/>
    <s v="Election 2024"/>
    <x v="0"/>
    <x v="10"/>
    <x v="18"/>
    <x v="242"/>
    <s v="KHADJI GUEYE "/>
    <x v="0"/>
    <n v="348"/>
    <s v=" ECOLE CLASSE CE2 A"/>
  </r>
  <r>
    <s v="2024 - 06060"/>
    <n v="323"/>
    <s v="Election 2024"/>
    <x v="0"/>
    <x v="10"/>
    <x v="18"/>
    <x v="242"/>
    <s v="KIR DIOM "/>
    <x v="0"/>
    <n v="173"/>
    <s v=" ECOLE CLASSE CI"/>
  </r>
  <r>
    <s v="2024 - 06061"/>
    <n v="323"/>
    <s v="Election 2024"/>
    <x v="0"/>
    <x v="10"/>
    <x v="18"/>
    <x v="242"/>
    <s v="LOYENE SYLLA "/>
    <x v="0"/>
    <n v="310"/>
    <s v=" ECOLE CLASSE CM2 A"/>
  </r>
  <r>
    <s v="2024 - 06062"/>
    <n v="323"/>
    <s v="Election 2024"/>
    <x v="0"/>
    <x v="10"/>
    <x v="18"/>
    <x v="242"/>
    <s v="MBAROM DIOP "/>
    <x v="0"/>
    <n v="464"/>
    <s v=" ECOLE CLASSE CM1 A"/>
  </r>
  <r>
    <s v="2024 - 06063"/>
    <n v="323"/>
    <s v="Election 2024"/>
    <x v="0"/>
    <x v="10"/>
    <x v="18"/>
    <x v="242"/>
    <s v="MBISSIS DIA "/>
    <x v="0"/>
    <n v="147"/>
    <s v=" ECOLE CLASSE CM1 A"/>
  </r>
  <r>
    <s v="2024 - 06064"/>
    <n v="323"/>
    <s v="Election 2024"/>
    <x v="0"/>
    <x v="10"/>
    <x v="18"/>
    <x v="242"/>
    <s v="MERINA TALL "/>
    <x v="0"/>
    <n v="200"/>
    <s v=" ECOLE CLASSE CI"/>
  </r>
  <r>
    <s v="2024 - 06065"/>
    <n v="323"/>
    <s v="Election 2024"/>
    <x v="0"/>
    <x v="10"/>
    <x v="18"/>
    <x v="242"/>
    <s v="NDANGOUR NDIAYE "/>
    <x v="0"/>
    <n v="101"/>
    <s v=" ABRI PROVISOIRE"/>
  </r>
  <r>
    <s v="2024 - 06066"/>
    <n v="323"/>
    <s v="Election 2024"/>
    <x v="0"/>
    <x v="10"/>
    <x v="18"/>
    <x v="242"/>
    <s v="NDJINIAKH FALL "/>
    <x v="0"/>
    <n v="451"/>
    <s v=" ECOLE CLASSE CM1 A"/>
  </r>
  <r>
    <s v="2024 - 06067"/>
    <n v="323"/>
    <s v="Election 2024"/>
    <x v="0"/>
    <x v="10"/>
    <x v="18"/>
    <x v="242"/>
    <s v="NGAYE DIAWAR "/>
    <x v="0"/>
    <n v="375"/>
    <s v=" ECOLE CLASSE CM1"/>
  </r>
  <r>
    <s v="2024 - 06068"/>
    <n v="323"/>
    <s v="Election 2024"/>
    <x v="0"/>
    <x v="10"/>
    <x v="18"/>
    <x v="242"/>
    <s v="THIECKENE SECK "/>
    <x v="0"/>
    <n v="310"/>
    <s v=" ECOLE CLASSE CI"/>
  </r>
  <r>
    <s v="2024 - 06069"/>
    <n v="323"/>
    <s v="Election 2024"/>
    <x v="0"/>
    <x v="10"/>
    <x v="18"/>
    <x v="242"/>
    <s v="THIELBATI GOUMBALA "/>
    <x v="0"/>
    <n v="96"/>
    <s v="ABRI PROVISOIRE"/>
  </r>
  <r>
    <s v="2024 - 06070"/>
    <n v="324"/>
    <s v="Election 2024"/>
    <x v="0"/>
    <x v="10"/>
    <x v="18"/>
    <x v="243"/>
    <s v="BATTAL "/>
    <x v="0"/>
    <n v="275"/>
    <s v=" ECOLE CLASSE CE1 A"/>
  </r>
  <r>
    <s v="2024 - 06071"/>
    <n v="324"/>
    <s v="Election 2024"/>
    <x v="0"/>
    <x v="10"/>
    <x v="18"/>
    <x v="243"/>
    <s v="DEKHLE PEULH "/>
    <x v="0"/>
    <n v="349"/>
    <s v=" ECOLE CLASSE CM2 A"/>
  </r>
  <r>
    <s v="2024 - 06072"/>
    <n v="324"/>
    <s v="Election 2024"/>
    <x v="0"/>
    <x v="10"/>
    <x v="18"/>
    <x v="243"/>
    <s v="DIOKOUL 2 "/>
    <x v="0"/>
    <n v="208"/>
    <s v=" ABRI PROVISOIRE"/>
  </r>
  <r>
    <s v="2024 - 06073"/>
    <n v="324"/>
    <s v="Election 2024"/>
    <x v="0"/>
    <x v="10"/>
    <x v="18"/>
    <x v="243"/>
    <s v="KANTAR DIAGNE "/>
    <x v="0"/>
    <n v="498"/>
    <s v=" ECOLE CLASSE CM1 A"/>
  </r>
  <r>
    <s v="2024 - 06074"/>
    <n v="324"/>
    <s v="Election 2024"/>
    <x v="0"/>
    <x v="10"/>
    <x v="18"/>
    <x v="243"/>
    <s v="KHELCOM PEULH "/>
    <x v="0"/>
    <n v="293"/>
    <s v=" ECOLE CLASSE CE1 A"/>
  </r>
  <r>
    <s v="2024 - 06075"/>
    <n v="324"/>
    <s v="Election 2024"/>
    <x v="0"/>
    <x v="10"/>
    <x v="18"/>
    <x v="243"/>
    <s v="KHELERE TALL "/>
    <x v="0"/>
    <n v="127"/>
    <s v=" ABRI PROVISOIRE"/>
  </r>
  <r>
    <s v="2024 - 06076"/>
    <n v="324"/>
    <s v="Election 2024"/>
    <x v="0"/>
    <x v="10"/>
    <x v="18"/>
    <x v="243"/>
    <s v="MAYAYE 2 "/>
    <x v="0"/>
    <n v="331"/>
    <s v=" ECOLE CLASSE CE1 A"/>
  </r>
  <r>
    <s v="2024 - 06077"/>
    <n v="324"/>
    <s v="Election 2024"/>
    <x v="0"/>
    <x v="10"/>
    <x v="18"/>
    <x v="243"/>
    <s v="MBABOU GUEYE "/>
    <x v="0"/>
    <n v="267"/>
    <s v=" ABRI PROVISOIRE"/>
  </r>
  <r>
    <s v="2024 - 06078"/>
    <n v="324"/>
    <s v="Election 2024"/>
    <x v="0"/>
    <x v="10"/>
    <x v="18"/>
    <x v="243"/>
    <s v="NAMENE AMAR "/>
    <x v="0"/>
    <n v="255"/>
    <s v=" ECOLE CLASSE CM1 A"/>
  </r>
  <r>
    <s v="2024 - 06079"/>
    <n v="324"/>
    <s v="Election 2024"/>
    <x v="0"/>
    <x v="10"/>
    <x v="18"/>
    <x v="243"/>
    <s v="NDANCK BABOU "/>
    <x v="0"/>
    <n v="287"/>
    <s v=" ECOLE CLASSE CE2 A"/>
  </r>
  <r>
    <s v="2024 - 06080"/>
    <n v="324"/>
    <s v="Election 2024"/>
    <x v="0"/>
    <x v="10"/>
    <x v="18"/>
    <x v="243"/>
    <s v="NDIOBENE DIMB "/>
    <x v="0"/>
    <n v="229"/>
    <s v=" ECOLE CLASSE CM1 A"/>
  </r>
  <r>
    <s v="2024 - 06081"/>
    <n v="324"/>
    <s v="Election 2024"/>
    <x v="0"/>
    <x v="10"/>
    <x v="18"/>
    <x v="243"/>
    <s v="NDJIB NIASS "/>
    <x v="0"/>
    <n v="220"/>
    <s v=" CASE DE SANTE"/>
  </r>
  <r>
    <s v="2024 - 06082"/>
    <n v="324"/>
    <s v="Election 2024"/>
    <x v="0"/>
    <x v="10"/>
    <x v="18"/>
    <x v="243"/>
    <s v="NGUISDIAM DIOP "/>
    <x v="0"/>
    <n v="328"/>
    <s v=" ABRI PROVISOIRE"/>
  </r>
  <r>
    <s v="2024 - 06083"/>
    <n v="324"/>
    <s v="Election 2024"/>
    <x v="0"/>
    <x v="10"/>
    <x v="18"/>
    <x v="243"/>
    <s v="SAGATA "/>
    <x v="0"/>
    <n v="564"/>
    <s v=" ECOLE CLASSE CP1 A"/>
  </r>
  <r>
    <s v="2024 - 06084"/>
    <n v="324"/>
    <s v="Election 2024"/>
    <x v="0"/>
    <x v="10"/>
    <x v="18"/>
    <x v="243"/>
    <s v="SAGATA "/>
    <x v="1"/>
    <n v="560"/>
    <s v=" ECOLE CLASSE CM2 A"/>
  </r>
  <r>
    <s v="2024 - 06085"/>
    <n v="324"/>
    <s v="Election 2024"/>
    <x v="0"/>
    <x v="10"/>
    <x v="18"/>
    <x v="243"/>
    <s v="SAGATA "/>
    <x v="2"/>
    <n v="563"/>
    <s v=" LYCEE SAGATTA GUETH"/>
  </r>
  <r>
    <s v="2024 - 06086"/>
    <n v="324"/>
    <s v="Election 2024"/>
    <x v="0"/>
    <x v="10"/>
    <x v="18"/>
    <x v="243"/>
    <s v="SAGATA "/>
    <x v="3"/>
    <n v="562"/>
    <s v=" ECOLE CLASSE CM1 B"/>
  </r>
  <r>
    <s v="2024 - 06087"/>
    <n v="324"/>
    <s v="Election 2024"/>
    <x v="0"/>
    <x v="10"/>
    <x v="18"/>
    <x v="243"/>
    <s v="THIEGNE SAGATA "/>
    <x v="0"/>
    <n v="228"/>
    <s v=" ECOLE CLASSE CI"/>
  </r>
  <r>
    <s v="2024 - 06088"/>
    <n v="324"/>
    <s v="Election 2024"/>
    <x v="0"/>
    <x v="10"/>
    <x v="18"/>
    <x v="243"/>
    <s v="TOUBA KADIOR "/>
    <x v="0"/>
    <n v="347"/>
    <s v=" ECOLE CLASSE CI"/>
  </r>
  <r>
    <s v="2024 - 06089"/>
    <n v="324"/>
    <s v="Election 2024"/>
    <x v="0"/>
    <x v="10"/>
    <x v="18"/>
    <x v="243"/>
    <s v="TOUBA KADIOR "/>
    <x v="1"/>
    <n v="345"/>
    <s v=" ECOLE CLASSE CP"/>
  </r>
  <r>
    <s v="2024 - 06090"/>
    <n v="324"/>
    <s v="Election 2024"/>
    <x v="0"/>
    <x v="10"/>
    <x v="18"/>
    <x v="243"/>
    <s v="YERO BABOU "/>
    <x v="0"/>
    <n v="218"/>
    <s v=" ABRI PROVISOIRE"/>
  </r>
  <r>
    <s v="2024 - 06091"/>
    <n v="325"/>
    <s v="Election 2024"/>
    <x v="0"/>
    <x v="10"/>
    <x v="18"/>
    <x v="244"/>
    <s v="GOULADJI "/>
    <x v="0"/>
    <n v="203"/>
    <s v=" ECOLE"/>
  </r>
  <r>
    <s v="2024 - 06092"/>
    <n v="325"/>
    <s v="Election 2024"/>
    <x v="0"/>
    <x v="10"/>
    <x v="18"/>
    <x v="244"/>
    <s v="MORE DAGA "/>
    <x v="0"/>
    <n v="276"/>
    <s v=" CLASSE CI 1"/>
  </r>
  <r>
    <s v="2024 - 06093"/>
    <n v="325"/>
    <s v="Election 2024"/>
    <x v="0"/>
    <x v="10"/>
    <x v="18"/>
    <x v="244"/>
    <s v="NDIARAP "/>
    <x v="0"/>
    <n v="138"/>
    <s v=" SITE ANCIENNE MOSQUEE"/>
  </r>
  <r>
    <s v="2024 - 06094"/>
    <n v="325"/>
    <s v="Election 2024"/>
    <x v="0"/>
    <x v="10"/>
    <x v="18"/>
    <x v="244"/>
    <s v="NGANADO BASSALI "/>
    <x v="0"/>
    <n v="299"/>
    <s v=" CLASSE CE 1"/>
  </r>
  <r>
    <s v="2024 - 06095"/>
    <n v="325"/>
    <s v="Election 2024"/>
    <x v="0"/>
    <x v="10"/>
    <x v="18"/>
    <x v="244"/>
    <s v="NGANADO BASSALI "/>
    <x v="1"/>
    <n v="300"/>
    <s v=" CLASSE CE 2"/>
  </r>
  <r>
    <s v="2024 - 06096"/>
    <n v="325"/>
    <s v="Election 2024"/>
    <x v="0"/>
    <x v="10"/>
    <x v="18"/>
    <x v="244"/>
    <s v="NGOUDIOURA "/>
    <x v="0"/>
    <n v="412"/>
    <s v=" ABRI PROVISOIRE"/>
  </r>
  <r>
    <s v="2024 - 06097"/>
    <n v="325"/>
    <s v="Election 2024"/>
    <x v="0"/>
    <x v="10"/>
    <x v="18"/>
    <x v="244"/>
    <s v="SAM YABAL "/>
    <x v="0"/>
    <n v="438"/>
    <s v=" HOTEL COMMUNAUTAIRE"/>
  </r>
  <r>
    <s v="2024 - 06098"/>
    <n v="325"/>
    <s v="Election 2024"/>
    <x v="0"/>
    <x v="10"/>
    <x v="18"/>
    <x v="244"/>
    <s v="SAM YABAL "/>
    <x v="1"/>
    <n v="437"/>
    <s v=" HOTEL COMMUNAUTAIRE"/>
  </r>
  <r>
    <s v="2024 - 06099"/>
    <n v="325"/>
    <s v="Election 2024"/>
    <x v="0"/>
    <x v="10"/>
    <x v="18"/>
    <x v="244"/>
    <s v="SAM YABAL "/>
    <x v="2"/>
    <n v="438"/>
    <s v=" CASE DES TOUT-PETITS"/>
  </r>
  <r>
    <s v="2024 - 06100"/>
    <n v="325"/>
    <s v="Election 2024"/>
    <x v="0"/>
    <x v="10"/>
    <x v="18"/>
    <x v="244"/>
    <s v="SAM YABAL "/>
    <x v="3"/>
    <n v="437"/>
    <s v=" CASE DES TOUT-PETITS"/>
  </r>
  <r>
    <s v="2024 - 06101"/>
    <n v="325"/>
    <s v="Election 2024"/>
    <x v="0"/>
    <x v="10"/>
    <x v="18"/>
    <x v="244"/>
    <s v="YABAL "/>
    <x v="0"/>
    <n v="269"/>
    <s v=" CLASSE CI 1"/>
  </r>
  <r>
    <s v="2024 - 06102"/>
    <n v="326"/>
    <s v="Election 2024"/>
    <x v="0"/>
    <x v="10"/>
    <x v="18"/>
    <x v="245"/>
    <s v="BAYE DIENG "/>
    <x v="0"/>
    <n v="347"/>
    <s v=" ABRI PROVISOIRE"/>
  </r>
  <r>
    <s v="2024 - 06103"/>
    <n v="326"/>
    <s v="Election 2024"/>
    <x v="0"/>
    <x v="10"/>
    <x v="18"/>
    <x v="245"/>
    <s v="BENDIOUGA "/>
    <x v="0"/>
    <n v="415"/>
    <s v=" ECOLE CLASSE CM 1"/>
  </r>
  <r>
    <s v="2024 - 06104"/>
    <n v="326"/>
    <s v="Election 2024"/>
    <x v="0"/>
    <x v="10"/>
    <x v="18"/>
    <x v="245"/>
    <s v="DIAMA BEYE 1 "/>
    <x v="0"/>
    <n v="333"/>
    <s v=" ECOLE CLASSE CP"/>
  </r>
  <r>
    <s v="2024 - 06105"/>
    <n v="326"/>
    <s v="Election 2024"/>
    <x v="0"/>
    <x v="10"/>
    <x v="18"/>
    <x v="245"/>
    <s v="FORDIOKH OUOLOF "/>
    <x v="0"/>
    <n v="486"/>
    <s v=" ECOLE CLASSE CE1 A"/>
  </r>
  <r>
    <s v="2024 - 06106"/>
    <n v="326"/>
    <s v="Election 2024"/>
    <x v="0"/>
    <x v="10"/>
    <x v="18"/>
    <x v="245"/>
    <s v="GOUYE SEG "/>
    <x v="0"/>
    <n v="422"/>
    <s v=" ECOLE CLASSE C E 2"/>
  </r>
  <r>
    <s v="2024 - 06107"/>
    <n v="326"/>
    <s v="Election 2024"/>
    <x v="0"/>
    <x v="10"/>
    <x v="18"/>
    <x v="245"/>
    <s v="MBEY 1 "/>
    <x v="0"/>
    <n v="129"/>
    <s v=" CASE DE SANTE"/>
  </r>
  <r>
    <s v="2024 - 06108"/>
    <n v="326"/>
    <s v="Election 2024"/>
    <x v="0"/>
    <x v="10"/>
    <x v="18"/>
    <x v="245"/>
    <s v="MERINA NDIAYE 2 "/>
    <x v="0"/>
    <n v="465"/>
    <s v=" ECOLE MERINA NDIAYE 2 CI"/>
  </r>
  <r>
    <s v="2024 - 06109"/>
    <n v="326"/>
    <s v="Election 2024"/>
    <x v="0"/>
    <x v="10"/>
    <x v="18"/>
    <x v="245"/>
    <s v="RONIDEUG 1 "/>
    <x v="0"/>
    <n v="280"/>
    <s v=" ECOLE CLASSE CP"/>
  </r>
  <r>
    <s v="2024 - 06110"/>
    <n v="326"/>
    <s v="Election 2024"/>
    <x v="0"/>
    <x v="10"/>
    <x v="18"/>
    <x v="245"/>
    <s v="SAM GAYE "/>
    <x v="0"/>
    <n v="264"/>
    <s v=" CASE DE SANTE"/>
  </r>
  <r>
    <s v="2024 - 06111"/>
    <n v="326"/>
    <s v="Election 2024"/>
    <x v="0"/>
    <x v="10"/>
    <x v="18"/>
    <x v="245"/>
    <s v="SINE ALTERE OUOLOF "/>
    <x v="0"/>
    <n v="245"/>
    <s v=" ABRI PROVISOIRE"/>
  </r>
  <r>
    <s v="2024 - 06112"/>
    <n v="326"/>
    <s v="Election 2024"/>
    <x v="0"/>
    <x v="10"/>
    <x v="18"/>
    <x v="245"/>
    <s v="TAYE MBAOR "/>
    <x v="0"/>
    <n v="166"/>
    <s v=" ABRI PROVISOIRE"/>
  </r>
  <r>
    <s v="2024 - 06113"/>
    <n v="326"/>
    <s v="Election 2024"/>
    <x v="0"/>
    <x v="10"/>
    <x v="18"/>
    <x v="245"/>
    <s v="TEBENE 1 "/>
    <x v="0"/>
    <n v="300"/>
    <s v=" ECOLE CLASSE CI"/>
  </r>
  <r>
    <s v="2024 - 06114"/>
    <n v="326"/>
    <s v="Election 2024"/>
    <x v="0"/>
    <x v="10"/>
    <x v="18"/>
    <x v="245"/>
    <s v="THIEP "/>
    <x v="0"/>
    <n v="600"/>
    <s v=" ECOLE CLASSE CM 2"/>
  </r>
  <r>
    <s v="2024 - 06115"/>
    <n v="326"/>
    <s v="Election 2024"/>
    <x v="0"/>
    <x v="10"/>
    <x v="18"/>
    <x v="245"/>
    <s v="THIEP "/>
    <x v="1"/>
    <n v="600"/>
    <s v=" ECOLE CLASSE CE 2"/>
  </r>
  <r>
    <s v="2024 - 06116"/>
    <n v="326"/>
    <s v="Election 2024"/>
    <x v="0"/>
    <x v="10"/>
    <x v="18"/>
    <x v="245"/>
    <s v="THIERIGNE "/>
    <x v="0"/>
    <n v="234"/>
    <s v=" ECOLE THIERIGNE CI"/>
  </r>
  <r>
    <s v="2024 - 06117"/>
    <n v="326"/>
    <s v="Election 2024"/>
    <x v="0"/>
    <x v="10"/>
    <x v="18"/>
    <x v="245"/>
    <s v="YODI TANOR "/>
    <x v="0"/>
    <n v="285"/>
    <s v=" CASE DE SANTE"/>
  </r>
  <r>
    <s v="2024 - 06118"/>
    <n v="327"/>
    <s v="Election 2024"/>
    <x v="0"/>
    <x v="10"/>
    <x v="18"/>
    <x v="246"/>
    <s v="BELAKHO HANE "/>
    <x v="0"/>
    <n v="451"/>
    <s v=" ECOLE CLASSE CM2 A"/>
  </r>
  <r>
    <s v="2024 - 06119"/>
    <n v="327"/>
    <s v="Election 2024"/>
    <x v="0"/>
    <x v="10"/>
    <x v="18"/>
    <x v="246"/>
    <s v="BELAKHO HANE "/>
    <x v="1"/>
    <n v="450"/>
    <s v=" ECOLE CLASSE CM1 A"/>
  </r>
  <r>
    <s v="2024 - 06120"/>
    <n v="327"/>
    <s v="Election 2024"/>
    <x v="0"/>
    <x v="10"/>
    <x v="18"/>
    <x v="246"/>
    <s v="BELAKHO HANE "/>
    <x v="2"/>
    <n v="450"/>
    <s v=" ECOLE CLASSE CM1 B"/>
  </r>
  <r>
    <s v="2024 - 06121"/>
    <n v="327"/>
    <s v="Election 2024"/>
    <x v="0"/>
    <x v="10"/>
    <x v="18"/>
    <x v="246"/>
    <s v="GAD AFE "/>
    <x v="0"/>
    <n v="230"/>
    <s v=" ECOLE CLASSE CM1 A"/>
  </r>
  <r>
    <s v="2024 - 06122"/>
    <n v="327"/>
    <s v="Election 2024"/>
    <x v="0"/>
    <x v="10"/>
    <x v="18"/>
    <x v="246"/>
    <s v="GAD AFE "/>
    <x v="1"/>
    <n v="229"/>
    <s v=" ECOLE CLASSE CE1 A"/>
  </r>
  <r>
    <s v="2024 - 06123"/>
    <n v="327"/>
    <s v="Election 2024"/>
    <x v="0"/>
    <x v="10"/>
    <x v="18"/>
    <x v="246"/>
    <s v="KANDALLA MBENGUE "/>
    <x v="0"/>
    <n v="298"/>
    <s v=" ECOLE CLASSE CM2 A"/>
  </r>
  <r>
    <s v="2024 - 06124"/>
    <n v="327"/>
    <s v="Election 2024"/>
    <x v="0"/>
    <x v="10"/>
    <x v="18"/>
    <x v="246"/>
    <s v="KEUR MORI LEYE "/>
    <x v="0"/>
    <n v="278"/>
    <s v=" ECOLE CLASSE CE1 A"/>
  </r>
  <r>
    <s v="2024 - 06125"/>
    <n v="327"/>
    <s v="Election 2024"/>
    <x v="0"/>
    <x v="10"/>
    <x v="18"/>
    <x v="246"/>
    <s v="KILIMANE 1 "/>
    <x v="0"/>
    <n v="138"/>
    <s v=" ABRI PROVISOIRE"/>
  </r>
  <r>
    <s v="2024 - 06126"/>
    <n v="327"/>
    <s v="Election 2024"/>
    <x v="0"/>
    <x v="10"/>
    <x v="18"/>
    <x v="246"/>
    <s v="MASSAR DIOP "/>
    <x v="0"/>
    <n v="483"/>
    <s v=" ECOLE CLASSE CM1 A"/>
  </r>
  <r>
    <s v="2024 - 06127"/>
    <n v="327"/>
    <s v="Election 2024"/>
    <x v="0"/>
    <x v="10"/>
    <x v="18"/>
    <x v="246"/>
    <s v="MBENGUENE DIAWAR "/>
    <x v="0"/>
    <n v="454"/>
    <s v=" ECOLE CLASSE CE1 A"/>
  </r>
  <r>
    <s v="2024 - 06128"/>
    <n v="327"/>
    <s v="Election 2024"/>
    <x v="0"/>
    <x v="10"/>
    <x v="18"/>
    <x v="246"/>
    <s v="MBENGUENE DIAWAR "/>
    <x v="1"/>
    <n v="452"/>
    <s v=" ECOLE CLASSE CM2 A"/>
  </r>
  <r>
    <s v="2024 - 06129"/>
    <n v="327"/>
    <s v="Election 2024"/>
    <x v="0"/>
    <x v="10"/>
    <x v="18"/>
    <x v="246"/>
    <s v="MBENGUENE MBELGOR "/>
    <x v="0"/>
    <n v="338"/>
    <s v=" ABRI PROVISOIRE"/>
  </r>
  <r>
    <s v="2024 - 06130"/>
    <n v="327"/>
    <s v="Election 2024"/>
    <x v="0"/>
    <x v="10"/>
    <x v="18"/>
    <x v="246"/>
    <s v="NDAM MOR FADEMBA "/>
    <x v="0"/>
    <n v="541"/>
    <s v=" ECOLE CLASSE CP A"/>
  </r>
  <r>
    <s v="2024 - 06131"/>
    <n v="327"/>
    <s v="Election 2024"/>
    <x v="0"/>
    <x v="10"/>
    <x v="18"/>
    <x v="246"/>
    <s v="NDAT DIOKOUL "/>
    <x v="0"/>
    <n v="534"/>
    <s v=" ECOLE CLASSE CE1 A"/>
  </r>
  <r>
    <s v="2024 - 06132"/>
    <n v="327"/>
    <s v="Election 2024"/>
    <x v="0"/>
    <x v="10"/>
    <x v="18"/>
    <x v="246"/>
    <s v="NDIATAR FALL "/>
    <x v="0"/>
    <n v="566"/>
    <s v=" ECOLE CLASSE CM1 A"/>
  </r>
  <r>
    <s v="2024 - 06133"/>
    <n v="327"/>
    <s v="Election 2024"/>
    <x v="0"/>
    <x v="10"/>
    <x v="18"/>
    <x v="246"/>
    <s v="NDIATAR FALL "/>
    <x v="1"/>
    <n v="46"/>
    <s v="CLASSE CI"/>
  </r>
  <r>
    <s v="2024 - 06134"/>
    <n v="327"/>
    <s v="Election 2024"/>
    <x v="0"/>
    <x v="10"/>
    <x v="18"/>
    <x v="246"/>
    <s v="NDIENGUE DIAO "/>
    <x v="0"/>
    <n v="394"/>
    <s v=" ECOLE CLASSE CE1 A"/>
  </r>
  <r>
    <s v="2024 - 06135"/>
    <n v="327"/>
    <s v="Election 2024"/>
    <x v="0"/>
    <x v="10"/>
    <x v="18"/>
    <x v="246"/>
    <s v="NDIENGUE DIAO "/>
    <x v="1"/>
    <n v="395"/>
    <s v=" ECOLE CLASSE CM2 A"/>
  </r>
  <r>
    <s v="2024 - 06136"/>
    <n v="327"/>
    <s v="Election 2024"/>
    <x v="0"/>
    <x v="10"/>
    <x v="18"/>
    <x v="246"/>
    <s v="NDIOBENE MAYAMAR "/>
    <x v="0"/>
    <n v="353"/>
    <s v=" ECOLE CLASSE CI"/>
  </r>
  <r>
    <s v="2024 - 06137"/>
    <n v="327"/>
    <s v="Election 2024"/>
    <x v="0"/>
    <x v="10"/>
    <x v="18"/>
    <x v="246"/>
    <s v="NGANDECK AMAR "/>
    <x v="0"/>
    <n v="146"/>
    <s v=" ECOLE CLASSE CM1 A"/>
  </r>
  <r>
    <s v="2024 - 06138"/>
    <n v="327"/>
    <s v="Election 2024"/>
    <x v="0"/>
    <x v="10"/>
    <x v="18"/>
    <x v="246"/>
    <s v="NGAYE NGAYE "/>
    <x v="0"/>
    <n v="280"/>
    <s v=" CLASSE CI"/>
  </r>
  <r>
    <s v="2024 - 06139"/>
    <n v="327"/>
    <s v="Election 2024"/>
    <x v="0"/>
    <x v="10"/>
    <x v="18"/>
    <x v="246"/>
    <s v="NGOUMBALA "/>
    <x v="0"/>
    <n v="241"/>
    <s v=" ECOLE CLASSE CP1 A"/>
  </r>
  <r>
    <s v="2024 - 06140"/>
    <n v="327"/>
    <s v="Election 2024"/>
    <x v="0"/>
    <x v="10"/>
    <x v="18"/>
    <x v="246"/>
    <s v="NGUIRANENE "/>
    <x v="0"/>
    <n v="227"/>
    <s v=" ABRI PROVISOIRE"/>
  </r>
  <r>
    <s v="2024 - 06141"/>
    <n v="327"/>
    <s v="Election 2024"/>
    <x v="0"/>
    <x v="10"/>
    <x v="18"/>
    <x v="246"/>
    <s v="THIENO DIAO "/>
    <x v="0"/>
    <n v="261"/>
    <s v=" ABRI PROVISOIRE"/>
  </r>
  <r>
    <s v="2024 - 06142"/>
    <n v="327"/>
    <s v="Election 2024"/>
    <x v="0"/>
    <x v="10"/>
    <x v="18"/>
    <x v="246"/>
    <s v="THIOLOM FALL "/>
    <x v="0"/>
    <n v="477"/>
    <s v=" ECOLE CLASSE CE1 A"/>
  </r>
  <r>
    <s v="2024 - 06143"/>
    <n v="327"/>
    <s v="Election 2024"/>
    <x v="0"/>
    <x v="10"/>
    <x v="18"/>
    <x v="246"/>
    <s v="THIOLOM FALL "/>
    <x v="1"/>
    <n v="479"/>
    <s v=" ECOLE CLASSE CM2 A"/>
  </r>
  <r>
    <s v="2024 - 06144"/>
    <n v="327"/>
    <s v="Election 2024"/>
    <x v="0"/>
    <x v="10"/>
    <x v="18"/>
    <x v="246"/>
    <s v="THIOLOM FALL "/>
    <x v="2"/>
    <n v="481"/>
    <s v=" ECOLE CLASSE CM2 B"/>
  </r>
  <r>
    <s v="2024 - 06145"/>
    <n v="329"/>
    <s v="Election 2024"/>
    <x v="0"/>
    <x v="10"/>
    <x v="18"/>
    <x v="247"/>
    <s v="BARIDIAM "/>
    <x v="0"/>
    <n v="185"/>
    <s v=" ECOLE AL AZAR SALLE 1"/>
  </r>
  <r>
    <s v="2024 - 06146"/>
    <n v="329"/>
    <s v="Election 2024"/>
    <x v="0"/>
    <x v="10"/>
    <x v="18"/>
    <x v="247"/>
    <s v="KHOYOYE "/>
    <x v="0"/>
    <n v="368"/>
    <s v=" ECOLE ELEMENTAIRE SALLE 1"/>
  </r>
  <r>
    <s v="2024 - 06147"/>
    <n v="329"/>
    <s v="Election 2024"/>
    <x v="0"/>
    <x v="10"/>
    <x v="18"/>
    <x v="247"/>
    <s v="KOBA "/>
    <x v="0"/>
    <n v="183"/>
    <s v=" MAGASIN STOCKAGE"/>
  </r>
  <r>
    <s v="2024 - 06148"/>
    <n v="329"/>
    <s v="Election 2024"/>
    <x v="0"/>
    <x v="10"/>
    <x v="18"/>
    <x v="247"/>
    <s v="KOBARENE "/>
    <x v="0"/>
    <n v="120"/>
    <s v=" BUREAU ANNEXE MAGASIN STOCKAGE"/>
  </r>
  <r>
    <s v="2024 - 06149"/>
    <n v="329"/>
    <s v="Election 2024"/>
    <x v="0"/>
    <x v="10"/>
    <x v="18"/>
    <x v="247"/>
    <s v="NDELER "/>
    <x v="0"/>
    <n v="285"/>
    <s v=" CASE DE SANTE"/>
  </r>
  <r>
    <s v="2024 - 06150"/>
    <n v="329"/>
    <s v="Election 2024"/>
    <x v="0"/>
    <x v="10"/>
    <x v="18"/>
    <x v="247"/>
    <s v="THIDE "/>
    <x v="0"/>
    <n v="264"/>
    <s v=" CASE DE SANTE"/>
  </r>
  <r>
    <s v="2024 - 06151"/>
    <n v="329"/>
    <s v="Election 2024"/>
    <x v="0"/>
    <x v="10"/>
    <x v="18"/>
    <x v="247"/>
    <s v="TOUBA BELEL "/>
    <x v="0"/>
    <n v="294"/>
    <s v=" ECOLE ELEMENTAIRE SALLE 1"/>
  </r>
  <r>
    <s v="2024 - 06152"/>
    <n v="329"/>
    <s v="Election 2024"/>
    <x v="0"/>
    <x v="10"/>
    <x v="18"/>
    <x v="247"/>
    <s v="TOUBA MERINA "/>
    <x v="0"/>
    <n v="477"/>
    <s v=" ECOLE ELEMENTAIRE CLASSE CP"/>
  </r>
  <r>
    <s v="2024 - 06153"/>
    <n v="329"/>
    <s v="Election 2024"/>
    <x v="0"/>
    <x v="10"/>
    <x v="18"/>
    <x v="247"/>
    <s v="TOUBA MERINA "/>
    <x v="1"/>
    <n v="477"/>
    <s v=" ECOLE ELEMENTAIRE CLASSE CE1"/>
  </r>
  <r>
    <s v="2024 - 06154"/>
    <n v="329"/>
    <s v="Election 2024"/>
    <x v="0"/>
    <x v="10"/>
    <x v="18"/>
    <x v="247"/>
    <s v="TOUBA MERINA "/>
    <x v="2"/>
    <n v="477"/>
    <s v=" ECOLE ELEMENTAIRE CLASSE CM1"/>
  </r>
  <r>
    <s v="2024 - 06155"/>
    <n v="330"/>
    <s v="Election 2024"/>
    <x v="0"/>
    <x v="11"/>
    <x v="19"/>
    <x v="248"/>
    <s v="BADEMBA "/>
    <x v="0"/>
    <n v="142"/>
    <s v=" CLASSE CI"/>
  </r>
  <r>
    <s v="2024 - 06156"/>
    <n v="330"/>
    <s v="Election 2024"/>
    <x v="0"/>
    <x v="11"/>
    <x v="19"/>
    <x v="248"/>
    <s v="BANDAFASSI "/>
    <x v="0"/>
    <n v="515"/>
    <s v=" CLASSE CM 2"/>
  </r>
  <r>
    <s v="2024 - 06157"/>
    <n v="330"/>
    <s v="Election 2024"/>
    <x v="0"/>
    <x v="11"/>
    <x v="19"/>
    <x v="248"/>
    <s v="BANDAFASSI "/>
    <x v="1"/>
    <n v="514"/>
    <s v=" SALLE DE CLASSE"/>
  </r>
  <r>
    <s v="2024 - 06158"/>
    <n v="330"/>
    <s v="Election 2024"/>
    <x v="0"/>
    <x v="11"/>
    <x v="19"/>
    <x v="248"/>
    <s v="BAYTILAYE "/>
    <x v="0"/>
    <n v="288"/>
    <s v=" CLASSE CP"/>
  </r>
  <r>
    <s v="2024 - 06159"/>
    <n v="330"/>
    <s v="Election 2024"/>
    <x v="0"/>
    <x v="11"/>
    <x v="19"/>
    <x v="248"/>
    <s v="BOUDOUCOUNDI "/>
    <x v="0"/>
    <n v="271"/>
    <s v=" CLASSE CM 2"/>
  </r>
  <r>
    <s v="2024 - 06160"/>
    <n v="330"/>
    <s v="Election 2024"/>
    <x v="0"/>
    <x v="11"/>
    <x v="19"/>
    <x v="248"/>
    <s v="DIENDJI "/>
    <x v="0"/>
    <n v="173"/>
    <s v=" CLASSE CP"/>
  </r>
  <r>
    <s v="2024 - 06161"/>
    <n v="330"/>
    <s v="Election 2024"/>
    <x v="0"/>
    <x v="11"/>
    <x v="19"/>
    <x v="248"/>
    <s v="IBEL "/>
    <x v="0"/>
    <n v="377"/>
    <s v=" CLASSE CM 2"/>
  </r>
  <r>
    <s v="2024 - 06162"/>
    <n v="330"/>
    <s v="Election 2024"/>
    <x v="0"/>
    <x v="11"/>
    <x v="19"/>
    <x v="248"/>
    <s v="IBEL "/>
    <x v="1"/>
    <n v="377"/>
    <s v=" SALLE DE CLASSE"/>
  </r>
  <r>
    <s v="2024 - 06163"/>
    <n v="330"/>
    <s v="Election 2024"/>
    <x v="0"/>
    <x v="11"/>
    <x v="19"/>
    <x v="248"/>
    <s v="ITATO "/>
    <x v="0"/>
    <n v="269"/>
    <s v=" CLASSE CM2"/>
  </r>
  <r>
    <s v="2024 - 06164"/>
    <n v="330"/>
    <s v="Election 2024"/>
    <x v="0"/>
    <x v="11"/>
    <x v="19"/>
    <x v="248"/>
    <s v="LAMINIYA "/>
    <x v="0"/>
    <n v="368"/>
    <s v=" CLASSE CM 2"/>
  </r>
  <r>
    <s v="2024 - 06165"/>
    <n v="330"/>
    <s v="Election 2024"/>
    <x v="0"/>
    <x v="11"/>
    <x v="19"/>
    <x v="248"/>
    <s v="LANDE BAYTIL "/>
    <x v="0"/>
    <n v="356"/>
    <s v=" CLASSE CM 1"/>
  </r>
  <r>
    <s v="2024 - 06166"/>
    <n v="330"/>
    <s v="Election 2024"/>
    <x v="0"/>
    <x v="11"/>
    <x v="19"/>
    <x v="248"/>
    <s v="LANDIENI PEULH "/>
    <x v="0"/>
    <n v="212"/>
    <s v=" CLASSE CE 2"/>
  </r>
  <r>
    <s v="2024 - 06167"/>
    <n v="330"/>
    <s v="Election 2024"/>
    <x v="0"/>
    <x v="11"/>
    <x v="19"/>
    <x v="248"/>
    <s v="NIANGHE "/>
    <x v="0"/>
    <n v="136"/>
    <s v=" CLASSE CM 2"/>
  </r>
  <r>
    <s v="2024 - 06168"/>
    <n v="330"/>
    <s v="Election 2024"/>
    <x v="0"/>
    <x v="11"/>
    <x v="19"/>
    <x v="248"/>
    <s v="SAMAL "/>
    <x v="0"/>
    <n v="150"/>
    <s v=" CLASSE CP"/>
  </r>
  <r>
    <s v="2024 - 06169"/>
    <n v="330"/>
    <s v="Election 2024"/>
    <x v="0"/>
    <x v="11"/>
    <x v="19"/>
    <x v="248"/>
    <s v="SAMECOUTA "/>
    <x v="0"/>
    <n v="581"/>
    <s v=" CLASSE CM 2"/>
  </r>
  <r>
    <s v="2024 - 06170"/>
    <n v="330"/>
    <s v="Election 2024"/>
    <x v="0"/>
    <x v="11"/>
    <x v="19"/>
    <x v="248"/>
    <s v="SAMECOUTA "/>
    <x v="1"/>
    <n v="140"/>
    <s v=" CLASSE CM1"/>
  </r>
  <r>
    <s v="2024 - 06171"/>
    <n v="330"/>
    <s v="Election 2024"/>
    <x v="0"/>
    <x v="11"/>
    <x v="19"/>
    <x v="248"/>
    <s v="SINTHIOUROUDJI "/>
    <x v="0"/>
    <n v="130"/>
    <s v=" CLASSE CI"/>
  </r>
  <r>
    <s v="2024 - 06172"/>
    <n v="330"/>
    <s v="Election 2024"/>
    <x v="0"/>
    <x v="11"/>
    <x v="19"/>
    <x v="248"/>
    <s v="SYLLACOUNDA DIAKHA "/>
    <x v="0"/>
    <n v="374"/>
    <s v=" CLASSE CM 2"/>
  </r>
  <r>
    <s v="2024 - 06173"/>
    <n v="330"/>
    <s v="Election 2024"/>
    <x v="0"/>
    <x v="11"/>
    <x v="19"/>
    <x v="248"/>
    <s v="TEPEREDIANTOUM "/>
    <x v="0"/>
    <n v="88"/>
    <s v="CLASSE CP"/>
  </r>
  <r>
    <s v="2024 - 06174"/>
    <n v="330"/>
    <s v="Election 2024"/>
    <x v="0"/>
    <x v="11"/>
    <x v="19"/>
    <x v="248"/>
    <s v="THIABEDJI "/>
    <x v="0"/>
    <n v="556"/>
    <s v=" CLASSE CM 2"/>
  </r>
  <r>
    <s v="2024 - 06175"/>
    <n v="330"/>
    <s v="Election 2024"/>
    <x v="0"/>
    <x v="11"/>
    <x v="19"/>
    <x v="248"/>
    <s v="THIANCOUMALAL "/>
    <x v="0"/>
    <n v="100"/>
    <s v=" CLASSE CE1"/>
  </r>
  <r>
    <s v="2024 - 06176"/>
    <n v="330"/>
    <s v="Election 2024"/>
    <x v="0"/>
    <x v="11"/>
    <x v="19"/>
    <x v="248"/>
    <s v="THIOKETIAN "/>
    <x v="0"/>
    <n v="236"/>
    <s v=" CLASSE CE 2"/>
  </r>
  <r>
    <s v="2024 - 06177"/>
    <n v="331"/>
    <s v="Election 2024"/>
    <x v="0"/>
    <x v="11"/>
    <x v="19"/>
    <x v="249"/>
    <s v="AFIA DANDE MAYO "/>
    <x v="0"/>
    <n v="583"/>
    <s v=" CLASSE CM1"/>
  </r>
  <r>
    <s v="2024 - 06178"/>
    <n v="331"/>
    <s v="Election 2024"/>
    <x v="0"/>
    <x v="11"/>
    <x v="19"/>
    <x v="249"/>
    <s v="AFIA DANDE MAYO "/>
    <x v="1"/>
    <n v="204"/>
    <s v=" CLASSE CE1"/>
  </r>
  <r>
    <s v="2024 - 06179"/>
    <n v="331"/>
    <s v="Election 2024"/>
    <x v="0"/>
    <x v="11"/>
    <x v="19"/>
    <x v="249"/>
    <s v="BARA "/>
    <x v="0"/>
    <n v="225"/>
    <s v=" ABRI PROVISOIRE"/>
  </r>
  <r>
    <s v="2024 - 06180"/>
    <n v="331"/>
    <s v="Election 2024"/>
    <x v="0"/>
    <x v="11"/>
    <x v="19"/>
    <x v="249"/>
    <s v="DIALAYA 2 "/>
    <x v="0"/>
    <n v="177"/>
    <s v=" CLASSE CM2"/>
  </r>
  <r>
    <s v="2024 - 06181"/>
    <n v="331"/>
    <s v="Election 2024"/>
    <x v="0"/>
    <x v="11"/>
    <x v="19"/>
    <x v="249"/>
    <s v="DIAN HERI "/>
    <x v="0"/>
    <n v="188"/>
    <s v=" CLASSE CM2"/>
  </r>
  <r>
    <s v="2024 - 06182"/>
    <n v="331"/>
    <s v="Election 2024"/>
    <x v="0"/>
    <x v="11"/>
    <x v="19"/>
    <x v="249"/>
    <s v="DIMBOLI "/>
    <x v="0"/>
    <n v="256"/>
    <s v=" CLASSE CM2"/>
  </r>
  <r>
    <s v="2024 - 06183"/>
    <n v="331"/>
    <s v="Election 2024"/>
    <x v="0"/>
    <x v="11"/>
    <x v="19"/>
    <x v="249"/>
    <s v="DIMBOLI "/>
    <x v="1"/>
    <n v="255"/>
    <s v=" CLASSE CE2"/>
  </r>
  <r>
    <s v="2024 - 06184"/>
    <n v="331"/>
    <s v="Election 2024"/>
    <x v="0"/>
    <x v="11"/>
    <x v="19"/>
    <x v="249"/>
    <s v="ECOLE BAMBAYA "/>
    <x v="0"/>
    <n v="165"/>
    <s v=" CLASSE CM1"/>
  </r>
  <r>
    <s v="2024 - 06185"/>
    <n v="331"/>
    <s v="Election 2024"/>
    <x v="0"/>
    <x v="11"/>
    <x v="19"/>
    <x v="249"/>
    <s v="KAFORI "/>
    <x v="0"/>
    <n v="226"/>
    <s v=" CLASSE CM2"/>
  </r>
  <r>
    <s v="2024 - 06186"/>
    <n v="331"/>
    <s v="Election 2024"/>
    <x v="0"/>
    <x v="11"/>
    <x v="19"/>
    <x v="249"/>
    <s v="KAFORI "/>
    <x v="1"/>
    <n v="226"/>
    <s v=" CLASSE CM1"/>
  </r>
  <r>
    <s v="2024 - 06187"/>
    <n v="331"/>
    <s v="Election 2024"/>
    <x v="0"/>
    <x v="11"/>
    <x v="19"/>
    <x v="249"/>
    <s v="MALINDA "/>
    <x v="0"/>
    <n v="271"/>
    <s v=" CLASSE CM1"/>
  </r>
  <r>
    <s v="2024 - 06188"/>
    <n v="331"/>
    <s v="Election 2024"/>
    <x v="0"/>
    <x v="11"/>
    <x v="19"/>
    <x v="249"/>
    <s v="MALLEME "/>
    <x v="0"/>
    <n v="190"/>
    <s v=" CLASSE CE2"/>
  </r>
  <r>
    <s v="2024 - 06189"/>
    <n v="331"/>
    <s v="Election 2024"/>
    <x v="0"/>
    <x v="11"/>
    <x v="19"/>
    <x v="249"/>
    <s v="VELINGARA "/>
    <x v="0"/>
    <n v="216"/>
    <s v=" CLASSE CM1"/>
  </r>
  <r>
    <s v="2024 - 06190"/>
    <n v="332"/>
    <s v="Election 2024"/>
    <x v="0"/>
    <x v="11"/>
    <x v="19"/>
    <x v="250"/>
    <s v="DINDIFELLO "/>
    <x v="0"/>
    <n v="442"/>
    <s v=" CLASSE CM 2"/>
  </r>
  <r>
    <s v="2024 - 06191"/>
    <n v="332"/>
    <s v="Election 2024"/>
    <x v="0"/>
    <x v="11"/>
    <x v="19"/>
    <x v="250"/>
    <s v="DINDIFELLO "/>
    <x v="1"/>
    <n v="443"/>
    <s v=" CLASSE CM1"/>
  </r>
  <r>
    <s v="2024 - 06192"/>
    <n v="332"/>
    <s v="Election 2024"/>
    <x v="0"/>
    <x v="11"/>
    <x v="19"/>
    <x v="250"/>
    <s v="HAFIA 1 "/>
    <x v="0"/>
    <n v="357"/>
    <s v=" CLASSE CE 2"/>
  </r>
  <r>
    <s v="2024 - 06193"/>
    <n v="332"/>
    <s v="Election 2024"/>
    <x v="0"/>
    <x v="11"/>
    <x v="19"/>
    <x v="250"/>
    <s v="HAFIA 2 "/>
    <x v="0"/>
    <n v="415"/>
    <s v=" CLASSE CE 1"/>
  </r>
  <r>
    <s v="2024 - 06194"/>
    <n v="332"/>
    <s v="Election 2024"/>
    <x v="0"/>
    <x v="11"/>
    <x v="19"/>
    <x v="250"/>
    <s v="PELEL KINDESSA "/>
    <x v="0"/>
    <n v="477"/>
    <s v=" CLASSE CM 2"/>
  </r>
  <r>
    <s v="2024 - 06195"/>
    <n v="332"/>
    <s v="Election 2024"/>
    <x v="0"/>
    <x v="11"/>
    <x v="19"/>
    <x v="250"/>
    <s v="THIANGUE "/>
    <x v="0"/>
    <n v="401"/>
    <s v=" CLASSE CM 2"/>
  </r>
  <r>
    <s v="2024 - 06196"/>
    <n v="332"/>
    <s v="Election 2024"/>
    <x v="0"/>
    <x v="11"/>
    <x v="19"/>
    <x v="250"/>
    <s v="YAMOUSSA SEGOU "/>
    <x v="0"/>
    <n v="464"/>
    <s v=" CLASSE CE 1"/>
  </r>
  <r>
    <s v="2024 - 06197"/>
    <n v="333"/>
    <s v="Election 2024"/>
    <x v="0"/>
    <x v="11"/>
    <x v="19"/>
    <x v="251"/>
    <s v="FONGOLIMBI "/>
    <x v="0"/>
    <n v="451"/>
    <s v=" CLASSE CM2"/>
  </r>
  <r>
    <s v="2024 - 06198"/>
    <n v="333"/>
    <s v="Election 2024"/>
    <x v="0"/>
    <x v="11"/>
    <x v="19"/>
    <x v="251"/>
    <s v="FONGOLIMBI "/>
    <x v="1"/>
    <n v="451"/>
    <s v=" CLASSE CM1"/>
  </r>
  <r>
    <s v="2024 - 06199"/>
    <n v="333"/>
    <s v="Election 2024"/>
    <x v="0"/>
    <x v="11"/>
    <x v="19"/>
    <x v="251"/>
    <s v="KOBOYE "/>
    <x v="0"/>
    <n v="171"/>
    <s v=" CLASSE CP"/>
  </r>
  <r>
    <s v="2024 - 06200"/>
    <n v="333"/>
    <s v="Election 2024"/>
    <x v="0"/>
    <x v="11"/>
    <x v="19"/>
    <x v="251"/>
    <s v="KOBOYE "/>
    <x v="1"/>
    <n v="170"/>
    <s v=" CLASSE CE1"/>
  </r>
  <r>
    <s v="2024 - 06201"/>
    <n v="333"/>
    <s v="Election 2024"/>
    <x v="0"/>
    <x v="11"/>
    <x v="19"/>
    <x v="251"/>
    <s v="LESFALO "/>
    <x v="0"/>
    <n v="210"/>
    <s v=" CLASSE CM2"/>
  </r>
  <r>
    <s v="2024 - 06202"/>
    <n v="333"/>
    <s v="Election 2024"/>
    <x v="0"/>
    <x v="11"/>
    <x v="19"/>
    <x v="251"/>
    <s v="LESFALO "/>
    <x v="1"/>
    <n v="210"/>
    <s v=" CLASSE CM1"/>
  </r>
  <r>
    <s v="2024 - 06203"/>
    <n v="333"/>
    <s v="Election 2024"/>
    <x v="0"/>
    <x v="11"/>
    <x v="19"/>
    <x v="251"/>
    <s v="MADIHOU "/>
    <x v="0"/>
    <n v="182"/>
    <s v=" ECOLE CLASSE CM2"/>
  </r>
  <r>
    <s v="2024 - 06204"/>
    <n v="333"/>
    <s v="Election 2024"/>
    <x v="0"/>
    <x v="11"/>
    <x v="19"/>
    <x v="251"/>
    <s v="MAROUGOU "/>
    <x v="0"/>
    <n v="189"/>
    <s v=" CLASSE CP"/>
  </r>
  <r>
    <s v="2024 - 06205"/>
    <n v="333"/>
    <s v="Election 2024"/>
    <x v="0"/>
    <x v="11"/>
    <x v="19"/>
    <x v="251"/>
    <s v="NIAGALANCOME "/>
    <x v="0"/>
    <n v="264"/>
    <s v=" CLASSE CM2"/>
  </r>
  <r>
    <s v="2024 - 06206"/>
    <n v="333"/>
    <s v="Election 2024"/>
    <x v="0"/>
    <x v="11"/>
    <x v="19"/>
    <x v="251"/>
    <s v="NIAGALANCOME "/>
    <x v="1"/>
    <n v="263"/>
    <s v=" CLASSE CM1"/>
  </r>
  <r>
    <s v="2024 - 06207"/>
    <n v="333"/>
    <s v="Election 2024"/>
    <x v="0"/>
    <x v="11"/>
    <x v="19"/>
    <x v="251"/>
    <s v="SAMBANGAL "/>
    <x v="0"/>
    <n v="73"/>
    <s v="ABRI PROVISOIRE"/>
  </r>
  <r>
    <s v="2024 - 06208"/>
    <n v="333"/>
    <s v="Election 2024"/>
    <x v="0"/>
    <x v="11"/>
    <x v="19"/>
    <x v="251"/>
    <s v="TOUMANIA "/>
    <x v="0"/>
    <n v="347"/>
    <s v=" CLASSE CM2"/>
  </r>
  <r>
    <s v="2024 - 06209"/>
    <n v="333"/>
    <s v="Election 2024"/>
    <x v="0"/>
    <x v="11"/>
    <x v="19"/>
    <x v="251"/>
    <s v="WASSAYA "/>
    <x v="0"/>
    <n v="61"/>
    <s v="CLASSE CE2"/>
  </r>
  <r>
    <s v="2024 - 06210"/>
    <n v="334"/>
    <s v="Election 2024"/>
    <x v="0"/>
    <x v="11"/>
    <x v="19"/>
    <x v="252"/>
    <s v="ECOLE ALPHA MAMADOU SADIO BA "/>
    <x v="0"/>
    <n v="563"/>
    <s v=" CLASSE CM2B"/>
  </r>
  <r>
    <s v="2024 - 06211"/>
    <n v="334"/>
    <s v="Election 2024"/>
    <x v="0"/>
    <x v="11"/>
    <x v="19"/>
    <x v="252"/>
    <s v="ECOLE ALPHA MAMADOU SADIO BA "/>
    <x v="1"/>
    <n v="564"/>
    <s v=" SALLE DE CLASSE CM2A"/>
  </r>
  <r>
    <s v="2024 - 06212"/>
    <n v="334"/>
    <s v="Election 2024"/>
    <x v="0"/>
    <x v="11"/>
    <x v="19"/>
    <x v="252"/>
    <s v="ECOLE BAKARY DANSOKHO "/>
    <x v="0"/>
    <n v="563"/>
    <s v=" CLASSE CM2 A"/>
  </r>
  <r>
    <s v="2024 - 06213"/>
    <n v="334"/>
    <s v="Election 2024"/>
    <x v="0"/>
    <x v="11"/>
    <x v="19"/>
    <x v="252"/>
    <s v="ECOLE BAKARY DANSOKHO "/>
    <x v="1"/>
    <n v="570"/>
    <s v=" CLASSE CM2 B"/>
  </r>
  <r>
    <s v="2024 - 06214"/>
    <n v="334"/>
    <s v="Election 2024"/>
    <x v="0"/>
    <x v="11"/>
    <x v="19"/>
    <x v="252"/>
    <s v="ECOLE BAKARY DANSOKHO "/>
    <x v="2"/>
    <n v="560"/>
    <s v=" CLASSE CE1 A"/>
  </r>
  <r>
    <s v="2024 - 06215"/>
    <n v="334"/>
    <s v="Election 2024"/>
    <x v="0"/>
    <x v="11"/>
    <x v="19"/>
    <x v="252"/>
    <s v="ECOLE BAKARY DANSOKHO "/>
    <x v="3"/>
    <n v="426"/>
    <s v=" CLASSE CE1 B"/>
  </r>
  <r>
    <s v="2024 - 06216"/>
    <n v="334"/>
    <s v="Election 2024"/>
    <x v="0"/>
    <x v="11"/>
    <x v="19"/>
    <x v="252"/>
    <s v="ECOLE BAKARY SECK "/>
    <x v="0"/>
    <n v="524"/>
    <s v=" CLASSE CP A"/>
  </r>
  <r>
    <s v="2024 - 06217"/>
    <n v="334"/>
    <s v="Election 2024"/>
    <x v="0"/>
    <x v="11"/>
    <x v="19"/>
    <x v="252"/>
    <s v="ECOLE BAKARY SECK "/>
    <x v="1"/>
    <n v="528"/>
    <s v=" CLASSE CP B"/>
  </r>
  <r>
    <s v="2024 - 06218"/>
    <n v="334"/>
    <s v="Election 2024"/>
    <x v="0"/>
    <x v="11"/>
    <x v="19"/>
    <x v="252"/>
    <s v="ECOLE BAKARY SECK "/>
    <x v="2"/>
    <n v="525"/>
    <s v=" CLASSE CE1 A"/>
  </r>
  <r>
    <s v="2024 - 06219"/>
    <n v="334"/>
    <s v="Election 2024"/>
    <x v="0"/>
    <x v="11"/>
    <x v="19"/>
    <x v="252"/>
    <s v="ECOLE BAKARY SECK "/>
    <x v="3"/>
    <n v="505"/>
    <s v=" CLASSE CM2 A"/>
  </r>
  <r>
    <s v="2024 - 06220"/>
    <n v="334"/>
    <s v="Election 2024"/>
    <x v="0"/>
    <x v="11"/>
    <x v="19"/>
    <x v="252"/>
    <s v="ECOLE BAKARY SECK "/>
    <x v="4"/>
    <n v="505"/>
    <s v=" CLASSE CM2 B"/>
  </r>
  <r>
    <s v="2024 - 06221"/>
    <n v="334"/>
    <s v="Election 2024"/>
    <x v="0"/>
    <x v="11"/>
    <x v="19"/>
    <x v="252"/>
    <s v="ECOLE EL HADJI OMAR AIDARA "/>
    <x v="0"/>
    <n v="581"/>
    <s v=" CLASSE CE2 A"/>
  </r>
  <r>
    <s v="2024 - 06222"/>
    <n v="334"/>
    <s v="Election 2024"/>
    <x v="0"/>
    <x v="11"/>
    <x v="19"/>
    <x v="252"/>
    <s v="ECOLE EL HADJI OMAR AIDARA "/>
    <x v="1"/>
    <n v="579"/>
    <s v=" CLASSE CE2 B"/>
  </r>
  <r>
    <s v="2024 - 06223"/>
    <n v="334"/>
    <s v="Election 2024"/>
    <x v="0"/>
    <x v="11"/>
    <x v="19"/>
    <x v="252"/>
    <s v="ECOLE EL HADJI OMAR AIDARA "/>
    <x v="2"/>
    <n v="577"/>
    <s v=" CLASSE CM1 A"/>
  </r>
  <r>
    <s v="2024 - 06224"/>
    <n v="334"/>
    <s v="Election 2024"/>
    <x v="0"/>
    <x v="11"/>
    <x v="19"/>
    <x v="252"/>
    <s v="ECOLE EL HADJI OMAR AIDARA "/>
    <x v="3"/>
    <n v="579"/>
    <s v=" CLASSE CM1 B"/>
  </r>
  <r>
    <s v="2024 - 06225"/>
    <n v="334"/>
    <s v="Election 2024"/>
    <x v="0"/>
    <x v="11"/>
    <x v="19"/>
    <x v="252"/>
    <s v="ECOLE EL HADJI OMAR AIDARA "/>
    <x v="4"/>
    <n v="584"/>
    <s v=" CLASSE CM2 A"/>
  </r>
  <r>
    <s v="2024 - 06226"/>
    <n v="334"/>
    <s v="Election 2024"/>
    <x v="0"/>
    <x v="11"/>
    <x v="19"/>
    <x v="252"/>
    <s v="ECOLE EL HADJI OMAR AIDARA "/>
    <x v="5"/>
    <n v="580"/>
    <s v=" CLASSE CE1 B"/>
  </r>
  <r>
    <s v="2024 - 06227"/>
    <n v="334"/>
    <s v="Election 2024"/>
    <x v="0"/>
    <x v="11"/>
    <x v="19"/>
    <x v="252"/>
    <s v="ECOLE EL HADJI OMAR AIDARA "/>
    <x v="6"/>
    <n v="576"/>
    <s v=" CLASSE CE1 A"/>
  </r>
  <r>
    <s v="2024 - 06228"/>
    <n v="334"/>
    <s v="Election 2024"/>
    <x v="0"/>
    <x v="11"/>
    <x v="19"/>
    <x v="252"/>
    <s v="ECOLE EL HADJI OMAR AIDARA "/>
    <x v="7"/>
    <n v="454"/>
    <s v=" CLASSE CM2 B"/>
  </r>
  <r>
    <s v="2024 - 06229"/>
    <n v="334"/>
    <s v="Election 2024"/>
    <x v="0"/>
    <x v="11"/>
    <x v="19"/>
    <x v="252"/>
    <s v="ECOLE IBRAHIMA DANFAKHA "/>
    <x v="0"/>
    <n v="599"/>
    <s v=" CLASSE CPA"/>
  </r>
  <r>
    <s v="2024 - 06230"/>
    <n v="334"/>
    <s v="Election 2024"/>
    <x v="0"/>
    <x v="11"/>
    <x v="19"/>
    <x v="252"/>
    <s v="ECOLE IBRAHIMA DANFAKHA "/>
    <x v="1"/>
    <n v="594"/>
    <s v=" CLASSE CI B"/>
  </r>
  <r>
    <s v="2024 - 06231"/>
    <n v="334"/>
    <s v="Election 2024"/>
    <x v="0"/>
    <x v="11"/>
    <x v="19"/>
    <x v="252"/>
    <s v="ECOLE IBRAHIMA DANFAKHA "/>
    <x v="2"/>
    <n v="598"/>
    <s v=" CLASSE CI A"/>
  </r>
  <r>
    <s v="2024 - 06232"/>
    <n v="334"/>
    <s v="Election 2024"/>
    <x v="0"/>
    <x v="11"/>
    <x v="19"/>
    <x v="252"/>
    <s v="ECOLE IBRAHIMA DANFAKHA "/>
    <x v="3"/>
    <n v="598"/>
    <s v=" CLASSE CM2 B"/>
  </r>
  <r>
    <s v="2024 - 06233"/>
    <n v="334"/>
    <s v="Election 2024"/>
    <x v="0"/>
    <x v="11"/>
    <x v="19"/>
    <x v="252"/>
    <s v="ECOLE KENIOTO PEULH "/>
    <x v="0"/>
    <n v="380"/>
    <s v=" CLASSE CM2"/>
  </r>
  <r>
    <s v="2024 - 06234"/>
    <n v="334"/>
    <s v="Election 2024"/>
    <x v="0"/>
    <x v="11"/>
    <x v="19"/>
    <x v="252"/>
    <s v="ECOLE MARIAMA DIABY "/>
    <x v="0"/>
    <n v="585"/>
    <s v=" CLASSE CI A"/>
  </r>
  <r>
    <s v="2024 - 06235"/>
    <n v="334"/>
    <s v="Election 2024"/>
    <x v="0"/>
    <x v="11"/>
    <x v="19"/>
    <x v="252"/>
    <s v="ECOLE MARIAMA DIABY "/>
    <x v="1"/>
    <n v="582"/>
    <s v=" CLASSE CI B"/>
  </r>
  <r>
    <s v="2024 - 06236"/>
    <n v="334"/>
    <s v="Election 2024"/>
    <x v="0"/>
    <x v="11"/>
    <x v="19"/>
    <x v="252"/>
    <s v="ECOLE MARIAMA DIABY "/>
    <x v="2"/>
    <n v="584"/>
    <s v=" CLASSE CPA"/>
  </r>
  <r>
    <s v="2024 - 06237"/>
    <n v="334"/>
    <s v="Election 2024"/>
    <x v="0"/>
    <x v="11"/>
    <x v="19"/>
    <x v="252"/>
    <s v="ECOLE MARIAMA DIABY "/>
    <x v="3"/>
    <n v="105"/>
    <s v=" CLASSE CP B"/>
  </r>
  <r>
    <s v="2024 - 06238"/>
    <n v="334"/>
    <s v="Election 2024"/>
    <x v="0"/>
    <x v="11"/>
    <x v="19"/>
    <x v="252"/>
    <s v="ECOLE THIERNO SALIF SIDIBE "/>
    <x v="0"/>
    <n v="564"/>
    <s v=" CLASSE CM1 A"/>
  </r>
  <r>
    <s v="2024 - 06239"/>
    <n v="334"/>
    <s v="Election 2024"/>
    <x v="0"/>
    <x v="11"/>
    <x v="19"/>
    <x v="252"/>
    <s v="ECOLE THIERNO SALIF SIDIBE "/>
    <x v="1"/>
    <n v="559"/>
    <s v=" CLASSE CM1 B"/>
  </r>
  <r>
    <s v="2024 - 06240"/>
    <n v="334"/>
    <s v="Election 2024"/>
    <x v="0"/>
    <x v="11"/>
    <x v="19"/>
    <x v="252"/>
    <s v="ECOLE THIERNO SALIF SIDIBE "/>
    <x v="2"/>
    <n v="538"/>
    <s v=" CLASSE CM2 B"/>
  </r>
  <r>
    <s v="2024 - 06241"/>
    <n v="334"/>
    <s v="Election 2024"/>
    <x v="0"/>
    <x v="11"/>
    <x v="19"/>
    <x v="252"/>
    <s v="ECOLE THIERNO SALIF SIDIBE "/>
    <x v="3"/>
    <n v="536"/>
    <s v=" CLASSE CE1 A"/>
  </r>
  <r>
    <s v="2024 - 06242"/>
    <n v="334"/>
    <s v="Election 2024"/>
    <x v="0"/>
    <x v="11"/>
    <x v="19"/>
    <x v="252"/>
    <s v="ECOLE THIERNO SALIF SIDIBE "/>
    <x v="4"/>
    <n v="538"/>
    <s v=" CLASSE CE1 B"/>
  </r>
  <r>
    <s v="2024 - 06243"/>
    <n v="335"/>
    <s v="Election 2024"/>
    <x v="0"/>
    <x v="11"/>
    <x v="19"/>
    <x v="253"/>
    <s v="AFIA MAGASIN "/>
    <x v="0"/>
    <n v="258"/>
    <s v=" CM2"/>
  </r>
  <r>
    <s v="2024 - 06244"/>
    <n v="335"/>
    <s v="Election 2024"/>
    <x v="0"/>
    <x v="11"/>
    <x v="19"/>
    <x v="253"/>
    <s v="ASSONY "/>
    <x v="0"/>
    <n v="254"/>
    <s v=" CLASSE CE2"/>
  </r>
  <r>
    <s v="2024 - 06245"/>
    <n v="335"/>
    <s v="Election 2024"/>
    <x v="0"/>
    <x v="11"/>
    <x v="19"/>
    <x v="253"/>
    <s v="BARABOYE "/>
    <x v="0"/>
    <n v="421"/>
    <s v=" CLASSE CP"/>
  </r>
  <r>
    <s v="2024 - 06246"/>
    <n v="335"/>
    <s v="Election 2024"/>
    <x v="0"/>
    <x v="11"/>
    <x v="19"/>
    <x v="253"/>
    <s v="DONGOLNIALBI "/>
    <x v="0"/>
    <n v="360"/>
    <s v=" CLASSE CE 2"/>
  </r>
  <r>
    <s v="2024 - 06247"/>
    <n v="335"/>
    <s v="Election 2024"/>
    <x v="0"/>
    <x v="11"/>
    <x v="19"/>
    <x v="253"/>
    <s v="HAMDALLAYE "/>
    <x v="0"/>
    <n v="280"/>
    <s v=" CM1"/>
  </r>
  <r>
    <s v="2024 - 06248"/>
    <n v="335"/>
    <s v="Election 2024"/>
    <x v="0"/>
    <x v="11"/>
    <x v="19"/>
    <x v="253"/>
    <s v="KESSEMA "/>
    <x v="0"/>
    <n v="254"/>
    <s v=" ABRI PROVISOIRE"/>
  </r>
  <r>
    <s v="2024 - 06249"/>
    <n v="335"/>
    <s v="Election 2024"/>
    <x v="0"/>
    <x v="11"/>
    <x v="19"/>
    <x v="253"/>
    <s v="NAMEL "/>
    <x v="0"/>
    <n v="121"/>
    <s v=" CM1"/>
  </r>
  <r>
    <s v="2024 - 06250"/>
    <n v="335"/>
    <s v="Election 2024"/>
    <x v="0"/>
    <x v="11"/>
    <x v="19"/>
    <x v="253"/>
    <s v="NDEBOU BANDE "/>
    <x v="0"/>
    <n v="185"/>
    <s v=" CM2"/>
  </r>
  <r>
    <s v="2024 - 06251"/>
    <n v="335"/>
    <s v="Election 2024"/>
    <x v="0"/>
    <x v="11"/>
    <x v="19"/>
    <x v="253"/>
    <s v="NINEFECHA "/>
    <x v="0"/>
    <n v="448"/>
    <s v=" CM2"/>
  </r>
  <r>
    <s v="2024 - 06252"/>
    <n v="335"/>
    <s v="Election 2024"/>
    <x v="0"/>
    <x v="11"/>
    <x v="19"/>
    <x v="253"/>
    <s v="THIARMALEL "/>
    <x v="0"/>
    <n v="118"/>
    <s v=" CLASSE CI"/>
  </r>
  <r>
    <s v="2024 - 06253"/>
    <n v="335"/>
    <s v="Election 2024"/>
    <x v="0"/>
    <x v="11"/>
    <x v="19"/>
    <x v="253"/>
    <s v="WOURIDIE "/>
    <x v="0"/>
    <n v="206"/>
    <s v=" CM2"/>
  </r>
  <r>
    <s v="2024 - 06254"/>
    <n v="336"/>
    <s v="Election 2024"/>
    <x v="0"/>
    <x v="11"/>
    <x v="19"/>
    <x v="254"/>
    <s v="BADON "/>
    <x v="0"/>
    <n v="190"/>
    <s v=" CLASSE CM 2"/>
  </r>
  <r>
    <s v="2024 - 06255"/>
    <n v="336"/>
    <s v="Election 2024"/>
    <x v="0"/>
    <x v="11"/>
    <x v="19"/>
    <x v="254"/>
    <s v="BAGNOMBA "/>
    <x v="0"/>
    <n v="351"/>
    <s v=" CLASSE CE 1"/>
  </r>
  <r>
    <s v="2024 - 06256"/>
    <n v="336"/>
    <s v="Election 2024"/>
    <x v="0"/>
    <x v="11"/>
    <x v="19"/>
    <x v="254"/>
    <s v="BANTATA MALINKE "/>
    <x v="0"/>
    <n v="186"/>
    <s v=" CLASSE CM2"/>
  </r>
  <r>
    <s v="2024 - 06257"/>
    <n v="336"/>
    <s v="Election 2024"/>
    <x v="0"/>
    <x v="11"/>
    <x v="19"/>
    <x v="254"/>
    <s v="BANTATA TANDA "/>
    <x v="0"/>
    <n v="132"/>
    <s v=" CLASSE CP"/>
  </r>
  <r>
    <s v="2024 - 06258"/>
    <n v="336"/>
    <s v="Election 2024"/>
    <x v="0"/>
    <x v="11"/>
    <x v="19"/>
    <x v="254"/>
    <s v="KABATEGUINDA "/>
    <x v="0"/>
    <n v="463"/>
    <s v=" CLASSE CE 1"/>
  </r>
  <r>
    <s v="2024 - 06259"/>
    <n v="336"/>
    <s v="Election 2024"/>
    <x v="0"/>
    <x v="11"/>
    <x v="19"/>
    <x v="254"/>
    <s v="KABATEGUINDA "/>
    <x v="1"/>
    <n v="165"/>
    <s v=" CLASSE CM1"/>
  </r>
  <r>
    <s v="2024 - 06260"/>
    <n v="336"/>
    <s v="Election 2024"/>
    <x v="0"/>
    <x v="11"/>
    <x v="19"/>
    <x v="254"/>
    <s v="KANOUMERI "/>
    <x v="0"/>
    <n v="261"/>
    <s v=" CLASSE CM 2"/>
  </r>
  <r>
    <s v="2024 - 06261"/>
    <n v="336"/>
    <s v="Election 2024"/>
    <x v="0"/>
    <x v="11"/>
    <x v="19"/>
    <x v="254"/>
    <s v="MAKO "/>
    <x v="0"/>
    <n v="566"/>
    <s v=" CLASSE CE 2"/>
  </r>
  <r>
    <s v="2024 - 06262"/>
    <n v="336"/>
    <s v="Election 2024"/>
    <x v="0"/>
    <x v="11"/>
    <x v="19"/>
    <x v="254"/>
    <s v="MAKO "/>
    <x v="1"/>
    <n v="563"/>
    <s v=" CLASSE CM 1"/>
  </r>
  <r>
    <s v="2024 - 06263"/>
    <n v="336"/>
    <s v="Election 2024"/>
    <x v="0"/>
    <x v="11"/>
    <x v="19"/>
    <x v="254"/>
    <s v="MAKO "/>
    <x v="2"/>
    <n v="204"/>
    <s v=" CLASSE CE1"/>
  </r>
  <r>
    <s v="2024 - 06264"/>
    <n v="336"/>
    <s v="Election 2024"/>
    <x v="0"/>
    <x v="11"/>
    <x v="19"/>
    <x v="254"/>
    <s v="MAROUGOUKOTO "/>
    <x v="0"/>
    <n v="370"/>
    <s v=" CLASSE CM 2"/>
  </r>
  <r>
    <s v="2024 - 06265"/>
    <n v="336"/>
    <s v="Election 2024"/>
    <x v="0"/>
    <x v="11"/>
    <x v="19"/>
    <x v="254"/>
    <s v="NGARI "/>
    <x v="0"/>
    <n v="234"/>
    <s v=" CLASSE CM 1"/>
  </r>
  <r>
    <s v="2024 - 06266"/>
    <n v="336"/>
    <s v="Election 2024"/>
    <x v="0"/>
    <x v="11"/>
    <x v="19"/>
    <x v="254"/>
    <s v="NIEMENIKE "/>
    <x v="0"/>
    <n v="556"/>
    <s v=" CLASSE CE 2"/>
  </r>
  <r>
    <s v="2024 - 06267"/>
    <n v="336"/>
    <s v="Election 2024"/>
    <x v="0"/>
    <x v="11"/>
    <x v="19"/>
    <x v="254"/>
    <s v="NIEMENIKE "/>
    <x v="1"/>
    <n v="104"/>
    <s v=" CLASSE CM1"/>
  </r>
  <r>
    <s v="2024 - 06268"/>
    <n v="336"/>
    <s v="Election 2024"/>
    <x v="0"/>
    <x v="11"/>
    <x v="19"/>
    <x v="254"/>
    <s v="TAMBANOUMOUYA "/>
    <x v="0"/>
    <n v="251"/>
    <s v=" CLASSE CE1"/>
  </r>
  <r>
    <s v="2024 - 06269"/>
    <n v="336"/>
    <s v="Election 2024"/>
    <x v="0"/>
    <x v="11"/>
    <x v="19"/>
    <x v="254"/>
    <s v="TOMBORONKOTO "/>
    <x v="0"/>
    <n v="566"/>
    <s v=" CLASSE CM 2"/>
  </r>
  <r>
    <s v="2024 - 06270"/>
    <n v="336"/>
    <s v="Election 2024"/>
    <x v="0"/>
    <x v="11"/>
    <x v="19"/>
    <x v="254"/>
    <s v="TOMBORONKOTO "/>
    <x v="1"/>
    <n v="88"/>
    <s v="CLASSE CM1"/>
  </r>
  <r>
    <s v="2024 - 06271"/>
    <n v="337"/>
    <s v="Election 2024"/>
    <x v="0"/>
    <x v="6"/>
    <x v="20"/>
    <x v="255"/>
    <s v="ECOLE CITE GENDARMERIE "/>
    <x v="0"/>
    <n v="541"/>
    <s v=" CLASSE CE2 A"/>
  </r>
  <r>
    <s v="2024 - 06272"/>
    <n v="337"/>
    <s v="Election 2024"/>
    <x v="0"/>
    <x v="6"/>
    <x v="20"/>
    <x v="255"/>
    <s v="ECOLE CITE GENDARMERIE "/>
    <x v="1"/>
    <n v="545"/>
    <s v=" CLASSE CM1 B"/>
  </r>
  <r>
    <s v="2024 - 06273"/>
    <n v="337"/>
    <s v="Election 2024"/>
    <x v="0"/>
    <x v="6"/>
    <x v="20"/>
    <x v="255"/>
    <s v="ECOLE CITE GENDARMERIE "/>
    <x v="2"/>
    <n v="538"/>
    <s v=" CLASSE CE1 A"/>
  </r>
  <r>
    <s v="2024 - 06274"/>
    <n v="337"/>
    <s v="Election 2024"/>
    <x v="0"/>
    <x v="6"/>
    <x v="20"/>
    <x v="255"/>
    <s v="ECOLE CITE GENDARMERIE "/>
    <x v="3"/>
    <n v="538"/>
    <s v=" CLASSE CP B"/>
  </r>
  <r>
    <s v="2024 - 06275"/>
    <n v="337"/>
    <s v="Election 2024"/>
    <x v="0"/>
    <x v="6"/>
    <x v="20"/>
    <x v="255"/>
    <s v="ECOLE CITE GENDARMERIE "/>
    <x v="4"/>
    <n v="539"/>
    <s v=" CLASSE CI A"/>
  </r>
  <r>
    <s v="2024 - 06276"/>
    <n v="337"/>
    <s v="Election 2024"/>
    <x v="0"/>
    <x v="6"/>
    <x v="20"/>
    <x v="255"/>
    <s v="ECOLE CITE GENDARMERIE "/>
    <x v="5"/>
    <n v="294"/>
    <s v=" CE2 B"/>
  </r>
  <r>
    <s v="2024 - 06277"/>
    <n v="337"/>
    <s v="Election 2024"/>
    <x v="0"/>
    <x v="6"/>
    <x v="20"/>
    <x v="255"/>
    <s v="ECOLE UNITE 12 B "/>
    <x v="0"/>
    <n v="581"/>
    <s v=" CLASSE CI A"/>
  </r>
  <r>
    <s v="2024 - 06278"/>
    <n v="337"/>
    <s v="Election 2024"/>
    <x v="0"/>
    <x v="6"/>
    <x v="20"/>
    <x v="255"/>
    <s v="ECOLE UNITE 12 B "/>
    <x v="1"/>
    <n v="578"/>
    <s v=" CLASSE CP A"/>
  </r>
  <r>
    <s v="2024 - 06279"/>
    <n v="337"/>
    <s v="Election 2024"/>
    <x v="0"/>
    <x v="6"/>
    <x v="20"/>
    <x v="255"/>
    <s v="ECOLE UNITE 12 B "/>
    <x v="2"/>
    <n v="582"/>
    <s v=" CLASSE CE1 A"/>
  </r>
  <r>
    <s v="2024 - 06280"/>
    <n v="337"/>
    <s v="Election 2024"/>
    <x v="0"/>
    <x v="6"/>
    <x v="20"/>
    <x v="255"/>
    <s v="ECOLE UNITE 12 B "/>
    <x v="3"/>
    <n v="576"/>
    <s v=" CLASSE CE2 A"/>
  </r>
  <r>
    <s v="2024 - 06281"/>
    <n v="337"/>
    <s v="Election 2024"/>
    <x v="0"/>
    <x v="6"/>
    <x v="20"/>
    <x v="255"/>
    <s v="ECOLE UNITE 12 B "/>
    <x v="4"/>
    <n v="583"/>
    <s v=" CLASSE CM1 A"/>
  </r>
  <r>
    <s v="2024 - 06282"/>
    <n v="337"/>
    <s v="Election 2024"/>
    <x v="0"/>
    <x v="6"/>
    <x v="20"/>
    <x v="255"/>
    <s v="ECOLE UNITE 12 B "/>
    <x v="5"/>
    <n v="572"/>
    <s v=" CLASSE CM1 B"/>
  </r>
  <r>
    <s v="2024 - 06283"/>
    <n v="337"/>
    <s v="Election 2024"/>
    <x v="0"/>
    <x v="6"/>
    <x v="20"/>
    <x v="255"/>
    <s v="ECOLE UNITE 12 B "/>
    <x v="6"/>
    <n v="565"/>
    <s v=" CLASSE CM2 A"/>
  </r>
  <r>
    <s v="2024 - 06284"/>
    <n v="337"/>
    <s v="Election 2024"/>
    <x v="0"/>
    <x v="6"/>
    <x v="20"/>
    <x v="255"/>
    <s v="ECOLE UNITE 12 B "/>
    <x v="7"/>
    <n v="573"/>
    <s v=" CLASSE CM2 B"/>
  </r>
  <r>
    <s v="2024 - 06285"/>
    <n v="337"/>
    <s v="Election 2024"/>
    <x v="0"/>
    <x v="6"/>
    <x v="20"/>
    <x v="255"/>
    <s v="ECOLE UNITE 12 B "/>
    <x v="8"/>
    <n v="538"/>
    <s v=" SALLE DE CLASSE"/>
  </r>
  <r>
    <s v="2024 - 06286"/>
    <n v="337"/>
    <s v="Election 2024"/>
    <x v="0"/>
    <x v="6"/>
    <x v="20"/>
    <x v="255"/>
    <s v="ECOLE UNITE 12 B "/>
    <x v="9"/>
    <n v="540"/>
    <s v=" CE1 B"/>
  </r>
  <r>
    <s v="2024 - 06287"/>
    <n v="337"/>
    <s v="Election 2024"/>
    <x v="0"/>
    <x v="6"/>
    <x v="20"/>
    <x v="255"/>
    <s v="ECOLE UNITE 17 "/>
    <x v="0"/>
    <n v="594"/>
    <s v=" CLASSE CI A"/>
  </r>
  <r>
    <s v="2024 - 06288"/>
    <n v="337"/>
    <s v="Election 2024"/>
    <x v="0"/>
    <x v="6"/>
    <x v="20"/>
    <x v="255"/>
    <s v="ECOLE UNITE 17 "/>
    <x v="1"/>
    <n v="593"/>
    <s v=" CLASSE CP A"/>
  </r>
  <r>
    <s v="2024 - 06289"/>
    <n v="337"/>
    <s v="Election 2024"/>
    <x v="0"/>
    <x v="6"/>
    <x v="20"/>
    <x v="255"/>
    <s v="ECOLE UNITE 17 "/>
    <x v="2"/>
    <n v="595"/>
    <s v=" CLASSE CE1 A"/>
  </r>
  <r>
    <s v="2024 - 06290"/>
    <n v="337"/>
    <s v="Election 2024"/>
    <x v="0"/>
    <x v="6"/>
    <x v="20"/>
    <x v="255"/>
    <s v="ECOLE UNITE 17 "/>
    <x v="3"/>
    <n v="593"/>
    <s v=" CLASSE CE2 A"/>
  </r>
  <r>
    <s v="2024 - 06291"/>
    <n v="337"/>
    <s v="Election 2024"/>
    <x v="0"/>
    <x v="6"/>
    <x v="20"/>
    <x v="255"/>
    <s v="ECOLE UNITE 17 "/>
    <x v="4"/>
    <n v="593"/>
    <s v=" CLASSE CM1 A"/>
  </r>
  <r>
    <s v="2024 - 06292"/>
    <n v="337"/>
    <s v="Election 2024"/>
    <x v="0"/>
    <x v="6"/>
    <x v="20"/>
    <x v="255"/>
    <s v="ECOLE UNITE 17 "/>
    <x v="5"/>
    <n v="593"/>
    <s v=" CLASSE CM2 A"/>
  </r>
  <r>
    <s v="2024 - 06293"/>
    <n v="337"/>
    <s v="Election 2024"/>
    <x v="0"/>
    <x v="6"/>
    <x v="20"/>
    <x v="255"/>
    <s v="ECOLE UNITE 17 "/>
    <x v="6"/>
    <n v="593"/>
    <s v=" CLASSE CE1 B"/>
  </r>
  <r>
    <s v="2024 - 06294"/>
    <n v="337"/>
    <s v="Election 2024"/>
    <x v="0"/>
    <x v="6"/>
    <x v="20"/>
    <x v="255"/>
    <s v="ECOLE UNITE 17 "/>
    <x v="7"/>
    <n v="593"/>
    <s v=" SALLE DE CLASSE"/>
  </r>
  <r>
    <s v="2024 - 06295"/>
    <n v="337"/>
    <s v="Election 2024"/>
    <x v="0"/>
    <x v="6"/>
    <x v="20"/>
    <x v="255"/>
    <s v="ECOLE UNITE 19 "/>
    <x v="0"/>
    <n v="600"/>
    <s v=" CLASSE CI A"/>
  </r>
  <r>
    <s v="2024 - 06296"/>
    <n v="337"/>
    <s v="Election 2024"/>
    <x v="0"/>
    <x v="6"/>
    <x v="20"/>
    <x v="255"/>
    <s v="ECOLE UNITE 19 "/>
    <x v="1"/>
    <n v="600"/>
    <s v=" CLASSE CE1 A"/>
  </r>
  <r>
    <s v="2024 - 06297"/>
    <n v="337"/>
    <s v="Election 2024"/>
    <x v="0"/>
    <x v="6"/>
    <x v="20"/>
    <x v="255"/>
    <s v="ECOLE UNITE 19 "/>
    <x v="2"/>
    <n v="600"/>
    <s v=" CLASSE CM1 A"/>
  </r>
  <r>
    <s v="2024 - 06298"/>
    <n v="337"/>
    <s v="Election 2024"/>
    <x v="0"/>
    <x v="6"/>
    <x v="20"/>
    <x v="255"/>
    <s v="ECOLE UNITE 19 "/>
    <x v="3"/>
    <n v="600"/>
    <s v=" CLASSE CM2 B"/>
  </r>
  <r>
    <s v="2024 - 06299"/>
    <n v="337"/>
    <s v="Election 2024"/>
    <x v="0"/>
    <x v="6"/>
    <x v="20"/>
    <x v="255"/>
    <s v="ECOLE UNITE 19 "/>
    <x v="4"/>
    <n v="600"/>
    <s v=" CLASSE CE1 B"/>
  </r>
  <r>
    <s v="2024 - 06300"/>
    <n v="337"/>
    <s v="Election 2024"/>
    <x v="0"/>
    <x v="6"/>
    <x v="20"/>
    <x v="255"/>
    <s v="ECOLE UNITE 19 "/>
    <x v="5"/>
    <n v="430"/>
    <s v=" SALLE DE CLASSE"/>
  </r>
  <r>
    <s v="2024 - 06301"/>
    <n v="337"/>
    <s v="Election 2024"/>
    <x v="0"/>
    <x v="6"/>
    <x v="20"/>
    <x v="255"/>
    <s v="ECOLE UNITE 19 "/>
    <x v="6"/>
    <n v="355"/>
    <s v=" CI B"/>
  </r>
  <r>
    <s v="2024 - 06302"/>
    <n v="338"/>
    <s v="Election 2024"/>
    <x v="0"/>
    <x v="6"/>
    <x v="20"/>
    <x v="256"/>
    <s v="CITE GENDARMERIE "/>
    <x v="0"/>
    <n v="490"/>
    <s v=" ECOLE ELEMENTAIRE S 1"/>
  </r>
  <r>
    <s v="2024 - 06303"/>
    <n v="338"/>
    <s v="Election 2024"/>
    <x v="0"/>
    <x v="6"/>
    <x v="20"/>
    <x v="256"/>
    <s v="CITE GENDARMERIE "/>
    <x v="1"/>
    <n v="481"/>
    <s v=" ECOLE ELEMENTAIRE S 2"/>
  </r>
  <r>
    <s v="2024 - 06304"/>
    <n v="338"/>
    <s v="Election 2024"/>
    <x v="0"/>
    <x v="6"/>
    <x v="20"/>
    <x v="256"/>
    <s v="ECOLE DE BOUNE "/>
    <x v="0"/>
    <n v="581"/>
    <s v=" CLASSE CP A"/>
  </r>
  <r>
    <s v="2024 - 06305"/>
    <n v="338"/>
    <s v="Election 2024"/>
    <x v="0"/>
    <x v="6"/>
    <x v="20"/>
    <x v="256"/>
    <s v="ECOLE DE BOUNE "/>
    <x v="1"/>
    <n v="587"/>
    <s v=" CLASSE CPC"/>
  </r>
  <r>
    <s v="2024 - 06306"/>
    <n v="338"/>
    <s v="Election 2024"/>
    <x v="0"/>
    <x v="6"/>
    <x v="20"/>
    <x v="256"/>
    <s v="ECOLE DE BOUNE "/>
    <x v="2"/>
    <n v="582"/>
    <s v=" CLASSE CIA"/>
  </r>
  <r>
    <s v="2024 - 06307"/>
    <n v="338"/>
    <s v="Election 2024"/>
    <x v="0"/>
    <x v="6"/>
    <x v="20"/>
    <x v="256"/>
    <s v="ECOLE DE BOUNE "/>
    <x v="3"/>
    <n v="578"/>
    <s v=" CLASSE CIB"/>
  </r>
  <r>
    <s v="2024 - 06308"/>
    <n v="338"/>
    <s v="Election 2024"/>
    <x v="0"/>
    <x v="6"/>
    <x v="20"/>
    <x v="256"/>
    <s v="ECOLE DE BOUNE "/>
    <x v="4"/>
    <n v="586"/>
    <s v=" CLASSE CIC"/>
  </r>
  <r>
    <s v="2024 - 06309"/>
    <n v="338"/>
    <s v="Election 2024"/>
    <x v="0"/>
    <x v="6"/>
    <x v="20"/>
    <x v="256"/>
    <s v="ECOLE DE BOUNE "/>
    <x v="5"/>
    <n v="587"/>
    <s v=" CALSSE CE2 C"/>
  </r>
  <r>
    <s v="2024 - 06310"/>
    <n v="338"/>
    <s v="Election 2024"/>
    <x v="0"/>
    <x v="6"/>
    <x v="20"/>
    <x v="256"/>
    <s v="ECOLE DE BOUNE "/>
    <x v="6"/>
    <n v="584"/>
    <s v=" CLASSE CM1A"/>
  </r>
  <r>
    <s v="2024 - 06311"/>
    <n v="338"/>
    <s v="Election 2024"/>
    <x v="0"/>
    <x v="6"/>
    <x v="20"/>
    <x v="256"/>
    <s v="ECOLE DE BOUNE "/>
    <x v="7"/>
    <n v="585"/>
    <s v=" CLASSE CM1B"/>
  </r>
  <r>
    <s v="2024 - 06312"/>
    <n v="338"/>
    <s v="Election 2024"/>
    <x v="0"/>
    <x v="6"/>
    <x v="20"/>
    <x v="256"/>
    <s v="ECOLE DE BOUNE "/>
    <x v="8"/>
    <n v="586"/>
    <s v=" CLASSE CM1C"/>
  </r>
  <r>
    <s v="2024 - 06313"/>
    <n v="338"/>
    <s v="Election 2024"/>
    <x v="0"/>
    <x v="6"/>
    <x v="20"/>
    <x v="256"/>
    <s v="ECOLE DE BOUNE "/>
    <x v="9"/>
    <n v="584"/>
    <s v=" CLASSE CE2 B"/>
  </r>
  <r>
    <s v="2024 - 06314"/>
    <n v="338"/>
    <s v="Election 2024"/>
    <x v="0"/>
    <x v="6"/>
    <x v="20"/>
    <x v="256"/>
    <s v="ECOLE DE BOUNE "/>
    <x v="10"/>
    <n v="585"/>
    <s v=" CLASSE CE2A"/>
  </r>
  <r>
    <s v="2024 - 06315"/>
    <n v="338"/>
    <s v="Election 2024"/>
    <x v="0"/>
    <x v="6"/>
    <x v="20"/>
    <x v="256"/>
    <s v="ECOLE DE BOUNE "/>
    <x v="11"/>
    <n v="588"/>
    <s v=" CLASSE CE1C"/>
  </r>
  <r>
    <s v="2024 - 06316"/>
    <n v="338"/>
    <s v="Election 2024"/>
    <x v="0"/>
    <x v="6"/>
    <x v="20"/>
    <x v="256"/>
    <s v="ECOLE DE BOUNE "/>
    <x v="12"/>
    <n v="585"/>
    <s v=" CLASSE CE1 B"/>
  </r>
  <r>
    <s v="2024 - 06317"/>
    <n v="338"/>
    <s v="Election 2024"/>
    <x v="0"/>
    <x v="6"/>
    <x v="20"/>
    <x v="256"/>
    <s v="ECOLE DE BOUNE "/>
    <x v="13"/>
    <n v="587"/>
    <s v=" CLASSE CE1 A"/>
  </r>
  <r>
    <s v="2024 - 06318"/>
    <n v="338"/>
    <s v="Election 2024"/>
    <x v="0"/>
    <x v="6"/>
    <x v="20"/>
    <x v="256"/>
    <s v="ECOLE DE BOUNE "/>
    <x v="14"/>
    <n v="574"/>
    <s v=" CLASSE CP B"/>
  </r>
  <r>
    <s v="2024 - 06319"/>
    <n v="338"/>
    <s v="Election 2024"/>
    <x v="0"/>
    <x v="6"/>
    <x v="20"/>
    <x v="256"/>
    <s v="ECOLE DE BOUNE "/>
    <x v="15"/>
    <n v="590"/>
    <s v=" CLASSE CM2 A"/>
  </r>
  <r>
    <s v="2024 - 06320"/>
    <n v="338"/>
    <s v="Election 2024"/>
    <x v="0"/>
    <x v="6"/>
    <x v="20"/>
    <x v="256"/>
    <s v="ECOLE DE BOUNE "/>
    <x v="16"/>
    <n v="585"/>
    <s v=" CLASSE CM2 B"/>
  </r>
  <r>
    <s v="2024 - 06321"/>
    <n v="338"/>
    <s v="Election 2024"/>
    <x v="0"/>
    <x v="6"/>
    <x v="20"/>
    <x v="256"/>
    <s v="ECOLE DE BOUNE "/>
    <x v="17"/>
    <n v="583"/>
    <s v=" CLASSE CM2 C"/>
  </r>
  <r>
    <s v="2024 - 06322"/>
    <n v="338"/>
    <s v="Election 2024"/>
    <x v="0"/>
    <x v="6"/>
    <x v="20"/>
    <x v="256"/>
    <s v="ECOLE DE BOUNE "/>
    <x v="18"/>
    <n v="595"/>
    <s v=" SALLE BIBLIOTHEQUE"/>
  </r>
  <r>
    <s v="2024 - 06323"/>
    <n v="338"/>
    <s v="Election 2024"/>
    <x v="0"/>
    <x v="6"/>
    <x v="20"/>
    <x v="256"/>
    <s v="ECOLE DE BOUNE "/>
    <x v="19"/>
    <n v="587"/>
    <s v=" E P. COUMBA MBACKE FAYE S 1"/>
  </r>
  <r>
    <s v="2024 - 06324"/>
    <n v="338"/>
    <s v="Election 2024"/>
    <x v="0"/>
    <x v="6"/>
    <x v="20"/>
    <x v="256"/>
    <s v="ECOLE DE BOUNE "/>
    <x v="20"/>
    <n v="584"/>
    <s v=" E P. COUMBA MBACKE FAYE S 2"/>
  </r>
  <r>
    <s v="2024 - 06325"/>
    <n v="338"/>
    <s v="Election 2024"/>
    <x v="0"/>
    <x v="6"/>
    <x v="20"/>
    <x v="256"/>
    <s v="ECOLE DE BOUNE "/>
    <x v="21"/>
    <n v="588"/>
    <s v=" E P. COUMBA MBACKE FAYE S 3"/>
  </r>
  <r>
    <s v="2024 - 06326"/>
    <n v="338"/>
    <s v="Election 2024"/>
    <x v="0"/>
    <x v="6"/>
    <x v="20"/>
    <x v="256"/>
    <s v="ECOLE DE BOUNE "/>
    <x v="22"/>
    <n v="578"/>
    <s v=" E P. COUMBA MBACKE FAYE S 4"/>
  </r>
  <r>
    <s v="2024 - 06327"/>
    <n v="338"/>
    <s v="Election 2024"/>
    <x v="0"/>
    <x v="6"/>
    <x v="20"/>
    <x v="256"/>
    <s v="ECOLE DE BOUNE "/>
    <x v="23"/>
    <n v="436"/>
    <s v=" E.P. COUMBA MBACKE FAYE S 5"/>
  </r>
  <r>
    <s v="2024 - 06328"/>
    <n v="338"/>
    <s v="Election 2024"/>
    <x v="0"/>
    <x v="6"/>
    <x v="20"/>
    <x v="256"/>
    <s v="ECOLE MASSAR DIEYE "/>
    <x v="0"/>
    <n v="593"/>
    <s v=" SALLE 15 CM2 A"/>
  </r>
  <r>
    <s v="2024 - 06329"/>
    <n v="338"/>
    <s v="Election 2024"/>
    <x v="0"/>
    <x v="6"/>
    <x v="20"/>
    <x v="256"/>
    <s v="ECOLE MASSAR DIEYE "/>
    <x v="1"/>
    <n v="600"/>
    <s v=" SALLE 14 CM1 B"/>
  </r>
  <r>
    <s v="2024 - 06330"/>
    <n v="338"/>
    <s v="Election 2024"/>
    <x v="0"/>
    <x v="6"/>
    <x v="20"/>
    <x v="256"/>
    <s v="ECOLE MASSAR DIEYE "/>
    <x v="2"/>
    <n v="600"/>
    <s v=" SALLE 13 CM1 A"/>
  </r>
  <r>
    <s v="2024 - 06331"/>
    <n v="338"/>
    <s v="Election 2024"/>
    <x v="0"/>
    <x v="6"/>
    <x v="20"/>
    <x v="256"/>
    <s v="ECOLE MASSAR DIEYE "/>
    <x v="3"/>
    <n v="598"/>
    <s v=" SALLE 12 CP C"/>
  </r>
  <r>
    <s v="2024 - 06332"/>
    <n v="338"/>
    <s v="Election 2024"/>
    <x v="0"/>
    <x v="6"/>
    <x v="20"/>
    <x v="256"/>
    <s v="ECOLE MASSAR DIEYE "/>
    <x v="4"/>
    <n v="599"/>
    <s v=" SALLE 11 CP B"/>
  </r>
  <r>
    <s v="2024 - 06333"/>
    <n v="338"/>
    <s v="Election 2024"/>
    <x v="0"/>
    <x v="6"/>
    <x v="20"/>
    <x v="256"/>
    <s v="ECOLE MASSAR DIEYE "/>
    <x v="5"/>
    <n v="596"/>
    <s v=" SALLE 10 CP A"/>
  </r>
  <r>
    <s v="2024 - 06334"/>
    <n v="338"/>
    <s v="Election 2024"/>
    <x v="0"/>
    <x v="6"/>
    <x v="20"/>
    <x v="256"/>
    <s v="ECOLE MASSAR DIEYE "/>
    <x v="6"/>
    <n v="599"/>
    <s v=" SALLE 9 CE2 B"/>
  </r>
  <r>
    <s v="2024 - 06335"/>
    <n v="338"/>
    <s v="Election 2024"/>
    <x v="0"/>
    <x v="6"/>
    <x v="20"/>
    <x v="256"/>
    <s v="ECOLE MASSAR DIEYE "/>
    <x v="7"/>
    <n v="600"/>
    <s v=" SALLE 8 CE2 A"/>
  </r>
  <r>
    <s v="2024 - 06336"/>
    <n v="338"/>
    <s v="Election 2024"/>
    <x v="0"/>
    <x v="6"/>
    <x v="20"/>
    <x v="256"/>
    <s v="ECOLE MASSAR DIEYE "/>
    <x v="8"/>
    <n v="598"/>
    <s v=" SALLE 7 CI C"/>
  </r>
  <r>
    <s v="2024 - 06337"/>
    <n v="338"/>
    <s v="Election 2024"/>
    <x v="0"/>
    <x v="6"/>
    <x v="20"/>
    <x v="256"/>
    <s v="ECOLE MASSAR DIEYE "/>
    <x v="9"/>
    <n v="594"/>
    <s v=" SALLE 6 CI B"/>
  </r>
  <r>
    <s v="2024 - 06338"/>
    <n v="338"/>
    <s v="Election 2024"/>
    <x v="0"/>
    <x v="6"/>
    <x v="20"/>
    <x v="256"/>
    <s v="ECOLE MASSAR DIEYE "/>
    <x v="10"/>
    <n v="591"/>
    <s v=" SALLE CE1 C"/>
  </r>
  <r>
    <s v="2024 - 06339"/>
    <n v="338"/>
    <s v="Election 2024"/>
    <x v="0"/>
    <x v="6"/>
    <x v="20"/>
    <x v="256"/>
    <s v="ECOLE MASSAR DIEYE "/>
    <x v="11"/>
    <n v="597"/>
    <s v=" CLASSE CI A"/>
  </r>
  <r>
    <s v="2024 - 06340"/>
    <n v="339"/>
    <s v="Election 2024"/>
    <x v="0"/>
    <x v="6"/>
    <x v="20"/>
    <x v="256"/>
    <s v="ECOLE MASSAR DIEYE "/>
    <x v="12"/>
    <n v="598"/>
    <s v=" CLASSE CE2 C"/>
  </r>
  <r>
    <s v="2024 - 06341"/>
    <n v="339"/>
    <s v="Election 2024"/>
    <x v="0"/>
    <x v="6"/>
    <x v="20"/>
    <x v="256"/>
    <s v="ECOLE MASSAR DIEYE "/>
    <x v="13"/>
    <n v="592"/>
    <s v=" CLASSE CE1 A"/>
  </r>
  <r>
    <s v="2024 - 06342"/>
    <n v="339"/>
    <s v="Election 2024"/>
    <x v="0"/>
    <x v="6"/>
    <x v="20"/>
    <x v="256"/>
    <s v="ECOLE MASSAR DIEYE "/>
    <x v="14"/>
    <n v="594"/>
    <s v=" CLASSE CE1 B"/>
  </r>
  <r>
    <s v="2024 - 06343"/>
    <n v="339"/>
    <s v="Election 2024"/>
    <x v="0"/>
    <x v="6"/>
    <x v="20"/>
    <x v="256"/>
    <s v="ECOLE MASSAR DIEYE "/>
    <x v="15"/>
    <n v="589"/>
    <s v=" CLASSE CM2 B"/>
  </r>
  <r>
    <s v="2024 - 06344"/>
    <n v="339"/>
    <s v="Election 2024"/>
    <x v="0"/>
    <x v="6"/>
    <x v="20"/>
    <x v="256"/>
    <s v="ECOLE MASSAR DIEYE "/>
    <x v="16"/>
    <n v="598"/>
    <s v=" CLASSE CM2 C"/>
  </r>
  <r>
    <s v="2024 - 06345"/>
    <n v="339"/>
    <s v="Election 2024"/>
    <x v="0"/>
    <x v="6"/>
    <x v="20"/>
    <x v="256"/>
    <s v="ECOLE MASSAR DIEYE "/>
    <x v="17"/>
    <n v="598"/>
    <s v=" CLASSE CM1 C"/>
  </r>
  <r>
    <s v="2024 - 06346"/>
    <n v="339"/>
    <s v="Election 2024"/>
    <x v="0"/>
    <x v="6"/>
    <x v="20"/>
    <x v="256"/>
    <s v="ECOLE MASSAR DIEYE "/>
    <x v="18"/>
    <n v="598"/>
    <s v=" CEM KEUR MASSAR VILLAGE S1"/>
  </r>
  <r>
    <s v="2024 - 06347"/>
    <n v="339"/>
    <s v="Election 2024"/>
    <x v="0"/>
    <x v="6"/>
    <x v="20"/>
    <x v="256"/>
    <s v="ECOLE MASSAR DIEYE "/>
    <x v="19"/>
    <n v="599"/>
    <s v=" CEM KEUR MASSAR VILLAGE S2"/>
  </r>
  <r>
    <s v="2024 - 06348"/>
    <n v="339"/>
    <s v="Election 2024"/>
    <x v="0"/>
    <x v="6"/>
    <x v="20"/>
    <x v="256"/>
    <s v="ECOLE MASSAR DIEYE "/>
    <x v="20"/>
    <n v="599"/>
    <s v=" CEM KEUR MASSAR VILLAGE S3"/>
  </r>
  <r>
    <s v="2024 - 06349"/>
    <n v="339"/>
    <s v="Election 2024"/>
    <x v="0"/>
    <x v="6"/>
    <x v="20"/>
    <x v="256"/>
    <s v="ECOLE MASSAR DIEYE "/>
    <x v="21"/>
    <n v="593"/>
    <s v=" CEM KEUR MASSAR VILLAGE S4"/>
  </r>
  <r>
    <s v="2024 - 06350"/>
    <n v="339"/>
    <s v="Election 2024"/>
    <x v="0"/>
    <x v="6"/>
    <x v="20"/>
    <x v="256"/>
    <s v="ECOLE MASSAR DIEYE "/>
    <x v="22"/>
    <n v="597"/>
    <s v=" CEM KEUR MASSAR VILLAGE S5"/>
  </r>
  <r>
    <s v="2024 - 06351"/>
    <n v="339"/>
    <s v="Election 2024"/>
    <x v="0"/>
    <x v="6"/>
    <x v="20"/>
    <x v="256"/>
    <s v="ECOLE MASSAR DIEYE "/>
    <x v="23"/>
    <n v="598"/>
    <s v=" CEM KEUR MASSAR VILLAGE S6"/>
  </r>
  <r>
    <s v="2024 - 06352"/>
    <n v="339"/>
    <s v="Election 2024"/>
    <x v="0"/>
    <x v="6"/>
    <x v="20"/>
    <x v="256"/>
    <s v="ECOLE MASSAR DIEYE "/>
    <x v="24"/>
    <n v="486"/>
    <s v=" ABRI PROVISOIRE"/>
  </r>
  <r>
    <s v="2024 - 06353"/>
    <n v="339"/>
    <s v="Election 2024"/>
    <x v="0"/>
    <x v="6"/>
    <x v="20"/>
    <x v="256"/>
    <s v="ECOLE MASSAR DIEYE "/>
    <x v="25"/>
    <n v="484"/>
    <s v=" ABRI PROVISOIRE"/>
  </r>
  <r>
    <s v="2024 - 06354"/>
    <n v="339"/>
    <s v="Election 2024"/>
    <x v="0"/>
    <x v="6"/>
    <x v="20"/>
    <x v="256"/>
    <s v="ECOLE PLLES ASSAINIES UNITE 11 "/>
    <x v="0"/>
    <n v="442"/>
    <s v=" CLASSE CI A"/>
  </r>
  <r>
    <s v="2024 - 06355"/>
    <n v="339"/>
    <s v="Election 2024"/>
    <x v="0"/>
    <x v="6"/>
    <x v="20"/>
    <x v="256"/>
    <s v="ECOLE PLLES ASSAINIES UNITE 11 "/>
    <x v="1"/>
    <n v="444"/>
    <s v=" CLASSE CI B"/>
  </r>
  <r>
    <s v="2024 - 06356"/>
    <n v="339"/>
    <s v="Election 2024"/>
    <x v="0"/>
    <x v="6"/>
    <x v="20"/>
    <x v="256"/>
    <s v="ECOLE PLLES ASSAINIES UNITE 11 "/>
    <x v="2"/>
    <n v="440"/>
    <s v=" CLASSE CP A"/>
  </r>
  <r>
    <s v="2024 - 06357"/>
    <n v="339"/>
    <s v="Election 2024"/>
    <x v="0"/>
    <x v="6"/>
    <x v="20"/>
    <x v="256"/>
    <s v="ECOLE PLLES ASSAINIES UNITE 11 "/>
    <x v="3"/>
    <n v="439"/>
    <s v=" CLASSE CP B"/>
  </r>
  <r>
    <s v="2024 - 06358"/>
    <n v="339"/>
    <s v="Election 2024"/>
    <x v="0"/>
    <x v="6"/>
    <x v="20"/>
    <x v="256"/>
    <s v="ECOLE PLLES ASSAINIES UNITE 11 "/>
    <x v="4"/>
    <n v="446"/>
    <s v=" CLASSE CE1 A"/>
  </r>
  <r>
    <s v="2024 - 06359"/>
    <n v="339"/>
    <s v="Election 2024"/>
    <x v="0"/>
    <x v="6"/>
    <x v="20"/>
    <x v="256"/>
    <s v="ECOLE PLLES ASSAINIES UNITE 11 "/>
    <x v="5"/>
    <n v="439"/>
    <s v=" CLASSE CE1 B"/>
  </r>
  <r>
    <s v="2024 - 06360"/>
    <n v="339"/>
    <s v="Election 2024"/>
    <x v="0"/>
    <x v="6"/>
    <x v="20"/>
    <x v="256"/>
    <s v="ECOLE PLLES ASSAINIES UNITE 11 "/>
    <x v="6"/>
    <n v="444"/>
    <s v=" CLASSE CE2 A"/>
  </r>
  <r>
    <s v="2024 - 06361"/>
    <n v="339"/>
    <s v="Election 2024"/>
    <x v="0"/>
    <x v="6"/>
    <x v="20"/>
    <x v="256"/>
    <s v="ECOLE PLLES ASSAINIES UNITE 11 "/>
    <x v="7"/>
    <n v="445"/>
    <s v=" CLASSE CE2 B"/>
  </r>
  <r>
    <s v="2024 - 06362"/>
    <n v="339"/>
    <s v="Election 2024"/>
    <x v="0"/>
    <x v="6"/>
    <x v="20"/>
    <x v="256"/>
    <s v="ECOLE PLLES ASSAINIES UNITE 11 "/>
    <x v="8"/>
    <n v="446"/>
    <s v=" SALLE BUREAU DIRECTEUR"/>
  </r>
  <r>
    <s v="2024 - 06363"/>
    <n v="339"/>
    <s v="Election 2024"/>
    <x v="0"/>
    <x v="6"/>
    <x v="20"/>
    <x v="256"/>
    <s v="ECOLE PLLES ASSAINIES UNITE 11 "/>
    <x v="9"/>
    <n v="444"/>
    <s v=" CLASSE CM1A"/>
  </r>
  <r>
    <s v="2024 - 06364"/>
    <n v="339"/>
    <s v="Election 2024"/>
    <x v="0"/>
    <x v="6"/>
    <x v="20"/>
    <x v="256"/>
    <s v="ECOLE PLLES ASSAINIES UNITE 11 "/>
    <x v="10"/>
    <n v="438"/>
    <s v=" CLASSE CM1 B"/>
  </r>
  <r>
    <s v="2024 - 06365"/>
    <n v="339"/>
    <s v="Election 2024"/>
    <x v="0"/>
    <x v="6"/>
    <x v="20"/>
    <x v="256"/>
    <s v="ECOLE PLLES ASSAINIES UNITE 11 "/>
    <x v="11"/>
    <n v="449"/>
    <s v=" CLASSE CM2 A"/>
  </r>
  <r>
    <s v="2024 - 06366"/>
    <n v="339"/>
    <s v="Election 2024"/>
    <x v="0"/>
    <x v="6"/>
    <x v="20"/>
    <x v="256"/>
    <s v="ECOLE PLLES ASSAINIES UNITE 11 "/>
    <x v="12"/>
    <n v="447"/>
    <s v=" CLASSE CM2 B"/>
  </r>
  <r>
    <s v="2024 - 06367"/>
    <n v="339"/>
    <s v="Election 2024"/>
    <x v="0"/>
    <x v="6"/>
    <x v="20"/>
    <x v="256"/>
    <s v="ECOLE PLLES ASSAINIES UNITE 11 "/>
    <x v="13"/>
    <n v="450"/>
    <s v=" BUREAU BV 14"/>
  </r>
  <r>
    <s v="2024 - 06368"/>
    <n v="339"/>
    <s v="Election 2024"/>
    <x v="0"/>
    <x v="6"/>
    <x v="20"/>
    <x v="256"/>
    <s v="ECOLE PLLES ASSAINIES UNITE 11 "/>
    <x v="14"/>
    <n v="447"/>
    <s v=" ANNEXE ECOLE PLLES U9"/>
  </r>
  <r>
    <s v="2024 - 06369"/>
    <n v="339"/>
    <s v="Election 2024"/>
    <x v="0"/>
    <x v="6"/>
    <x v="20"/>
    <x v="256"/>
    <s v="ECOLE PLLES ASSAINIES UNITE 11 "/>
    <x v="15"/>
    <n v="442"/>
    <s v=" ANNEXE ECOLE PLLES U9"/>
  </r>
  <r>
    <s v="2024 - 06370"/>
    <n v="339"/>
    <s v="Election 2024"/>
    <x v="0"/>
    <x v="6"/>
    <x v="20"/>
    <x v="256"/>
    <s v="ECOLE PLLES ASSAINIES UNITE 11 "/>
    <x v="16"/>
    <n v="448"/>
    <s v=" ANNEXE ECOLE PLLES U9"/>
  </r>
  <r>
    <s v="2024 - 06371"/>
    <n v="339"/>
    <s v="Election 2024"/>
    <x v="0"/>
    <x v="6"/>
    <x v="20"/>
    <x v="256"/>
    <s v="ECOLE PLLES ASSAINIES UNITE 11 "/>
    <x v="17"/>
    <n v="446"/>
    <s v=" ANNEXE ECOLE PA U9"/>
  </r>
  <r>
    <s v="2024 - 06372"/>
    <n v="339"/>
    <s v="Election 2024"/>
    <x v="0"/>
    <x v="6"/>
    <x v="20"/>
    <x v="256"/>
    <s v="ECOLE PLLES ASSAINIES UNITE 11 "/>
    <x v="18"/>
    <n v="442"/>
    <s v=" ANNEXE ECOLE PA U9"/>
  </r>
  <r>
    <s v="2024 - 06373"/>
    <n v="339"/>
    <s v="Election 2024"/>
    <x v="0"/>
    <x v="6"/>
    <x v="20"/>
    <x v="256"/>
    <s v="ECOLE PLLES ASSAINIES UNITE 11 "/>
    <x v="19"/>
    <n v="447"/>
    <s v=" ANNEXE ECOLE PA U9"/>
  </r>
  <r>
    <s v="2024 - 06374"/>
    <n v="339"/>
    <s v="Election 2024"/>
    <x v="0"/>
    <x v="6"/>
    <x v="20"/>
    <x v="256"/>
    <s v="ECOLE PLLES ASSAINIES UNITE 11 "/>
    <x v="20"/>
    <n v="448"/>
    <s v=" ANNEXE ECOLE PA U9"/>
  </r>
  <r>
    <s v="2024 - 06375"/>
    <n v="339"/>
    <s v="Election 2024"/>
    <x v="0"/>
    <x v="6"/>
    <x v="20"/>
    <x v="256"/>
    <s v="ECOLE PLLES ASSAINIES UNITE 11 "/>
    <x v="21"/>
    <n v="445"/>
    <s v=" ANNEXE ECOLE PA U9"/>
  </r>
  <r>
    <s v="2024 - 06376"/>
    <n v="339"/>
    <s v="Election 2024"/>
    <x v="0"/>
    <x v="6"/>
    <x v="20"/>
    <x v="256"/>
    <s v="ECOLE PLLES ASSAINIES UNITE 11 "/>
    <x v="22"/>
    <n v="444"/>
    <s v=" ANNEXE ECOLE PA U9"/>
  </r>
  <r>
    <s v="2024 - 06377"/>
    <n v="339"/>
    <s v="Election 2024"/>
    <x v="0"/>
    <x v="6"/>
    <x v="20"/>
    <x v="256"/>
    <s v="ECOLE PLLES ASSAINIES UNITE 11 "/>
    <x v="23"/>
    <n v="446"/>
    <s v=" ANNEXE ECOLE PA U9"/>
  </r>
  <r>
    <s v="2024 - 06378"/>
    <n v="339"/>
    <s v="Election 2024"/>
    <x v="0"/>
    <x v="6"/>
    <x v="20"/>
    <x v="256"/>
    <s v="ECOLE PLLES ASSAINIES UNITE 11 "/>
    <x v="24"/>
    <n v="439"/>
    <s v=" ANNEXE ECOLE PA U9"/>
  </r>
  <r>
    <s v="2024 - 06379"/>
    <n v="340"/>
    <s v="Election 2024"/>
    <x v="0"/>
    <x v="6"/>
    <x v="20"/>
    <x v="256"/>
    <s v="ECOLE PLLES ASSAINIES UNITE 11 "/>
    <x v="25"/>
    <n v="437"/>
    <s v=" ANNEXE ECOLE PA U9"/>
  </r>
  <r>
    <s v="2024 - 06380"/>
    <n v="340"/>
    <s v="Election 2024"/>
    <x v="0"/>
    <x v="6"/>
    <x v="20"/>
    <x v="256"/>
    <s v="ECOLE PLLES ASSAINIES UNITE 11 "/>
    <x v="26"/>
    <n v="445"/>
    <s v=" ANNEXE ECOLE PA U9"/>
  </r>
  <r>
    <s v="2024 - 06381"/>
    <n v="340"/>
    <s v="Election 2024"/>
    <x v="0"/>
    <x v="6"/>
    <x v="20"/>
    <x v="256"/>
    <s v="ECOLE PLLES ASSAINIES UNITE 11 BIS "/>
    <x v="0"/>
    <n v="559"/>
    <s v=" CEM P.A. UNITE 9 SALLE 1"/>
  </r>
  <r>
    <s v="2024 - 06382"/>
    <n v="340"/>
    <s v="Election 2024"/>
    <x v="0"/>
    <x v="6"/>
    <x v="20"/>
    <x v="256"/>
    <s v="ECOLE PLLES ASSAINIES UNITE 11 BIS "/>
    <x v="1"/>
    <n v="564"/>
    <s v=" CEM P.A. UNITE 9 SALLE 2"/>
  </r>
  <r>
    <s v="2024 - 06383"/>
    <n v="340"/>
    <s v="Election 2024"/>
    <x v="0"/>
    <x v="6"/>
    <x v="20"/>
    <x v="256"/>
    <s v="ECOLE PLLES ASSAINIES UNITE 11 BIS "/>
    <x v="2"/>
    <n v="154"/>
    <s v=" CEM P.A. UNITE 9 SALLE 3"/>
  </r>
  <r>
    <s v="2024 - 06384"/>
    <n v="340"/>
    <s v="Election 2024"/>
    <x v="0"/>
    <x v="6"/>
    <x v="20"/>
    <x v="256"/>
    <s v="ECOLE PLLES ASSAINIES UNITE 14 "/>
    <x v="0"/>
    <n v="548"/>
    <s v=" CLASSE CI A"/>
  </r>
  <r>
    <s v="2024 - 06385"/>
    <n v="340"/>
    <s v="Election 2024"/>
    <x v="0"/>
    <x v="6"/>
    <x v="20"/>
    <x v="256"/>
    <s v="ECOLE PLLES ASSAINIES UNITE 14 "/>
    <x v="1"/>
    <n v="556"/>
    <s v=" CLASSE CP A"/>
  </r>
  <r>
    <s v="2024 - 06386"/>
    <n v="340"/>
    <s v="Election 2024"/>
    <x v="0"/>
    <x v="6"/>
    <x v="20"/>
    <x v="256"/>
    <s v="ECOLE PLLES ASSAINIES UNITE 14 "/>
    <x v="2"/>
    <n v="543"/>
    <s v=" CLASSE CP B"/>
  </r>
  <r>
    <s v="2024 - 06387"/>
    <n v="340"/>
    <s v="Election 2024"/>
    <x v="0"/>
    <x v="6"/>
    <x v="20"/>
    <x v="256"/>
    <s v="ECOLE PLLES ASSAINIES UNITE 14 "/>
    <x v="3"/>
    <n v="536"/>
    <s v=" CLASSE CE1 B"/>
  </r>
  <r>
    <s v="2024 - 06388"/>
    <n v="340"/>
    <s v="Election 2024"/>
    <x v="0"/>
    <x v="6"/>
    <x v="20"/>
    <x v="256"/>
    <s v="ECOLE PLLES ASSAINIES UNITE 14 "/>
    <x v="4"/>
    <n v="537"/>
    <s v=" CLASSE CE2 A"/>
  </r>
  <r>
    <s v="2024 - 06389"/>
    <n v="340"/>
    <s v="Election 2024"/>
    <x v="0"/>
    <x v="6"/>
    <x v="20"/>
    <x v="256"/>
    <s v="ECOLE PLLES ASSAINIES UNITE 14 "/>
    <x v="5"/>
    <n v="543"/>
    <s v=" CLASSE CM1 A"/>
  </r>
  <r>
    <s v="2024 - 06390"/>
    <n v="340"/>
    <s v="Election 2024"/>
    <x v="0"/>
    <x v="6"/>
    <x v="20"/>
    <x v="256"/>
    <s v="ECOLE PLLES ASSAINIES UNITE 14 "/>
    <x v="6"/>
    <n v="551"/>
    <s v=" CLASSE CM1 B"/>
  </r>
  <r>
    <s v="2024 - 06391"/>
    <n v="340"/>
    <s v="Election 2024"/>
    <x v="0"/>
    <x v="6"/>
    <x v="20"/>
    <x v="256"/>
    <s v="ECOLE PLLES ASSAINIES UNITE 14 "/>
    <x v="7"/>
    <n v="547"/>
    <s v=" CLASSE CM2"/>
  </r>
  <r>
    <s v="2024 - 06392"/>
    <n v="340"/>
    <s v="Election 2024"/>
    <x v="0"/>
    <x v="6"/>
    <x v="20"/>
    <x v="256"/>
    <s v="ECOLE PLLES ASSAINIES UNITE 14 "/>
    <x v="8"/>
    <n v="523"/>
    <s v=" CLASSE CI B"/>
  </r>
  <r>
    <s v="2024 - 06393"/>
    <n v="340"/>
    <s v="Election 2024"/>
    <x v="0"/>
    <x v="6"/>
    <x v="20"/>
    <x v="256"/>
    <s v="ECOLE PLLES ASSAINIES UNITE 14 "/>
    <x v="9"/>
    <n v="531"/>
    <s v=" CLASSE CE1 A"/>
  </r>
  <r>
    <s v="2024 - 06394"/>
    <n v="340"/>
    <s v="Election 2024"/>
    <x v="0"/>
    <x v="6"/>
    <x v="20"/>
    <x v="256"/>
    <s v="ECOLE PLLES ASSAINIES UNITE 14 "/>
    <x v="10"/>
    <n v="554"/>
    <s v=" CLASSE CE2 B"/>
  </r>
  <r>
    <s v="2024 - 06395"/>
    <n v="340"/>
    <s v="Election 2024"/>
    <x v="0"/>
    <x v="6"/>
    <x v="20"/>
    <x v="256"/>
    <s v="ECOLE PLLES ASSAINIES UNITE 14 "/>
    <x v="11"/>
    <n v="537"/>
    <s v=" CLASSE CM2 B"/>
  </r>
  <r>
    <s v="2024 - 06396"/>
    <n v="340"/>
    <s v="Election 2024"/>
    <x v="0"/>
    <x v="6"/>
    <x v="20"/>
    <x v="256"/>
    <s v="ECOLE PLLES ASSAINIES UNITE 14 "/>
    <x v="12"/>
    <n v="535"/>
    <s v=" ECOLE PA U15 SALLE 1"/>
  </r>
  <r>
    <s v="2024 - 06397"/>
    <n v="340"/>
    <s v="Election 2024"/>
    <x v="0"/>
    <x v="6"/>
    <x v="20"/>
    <x v="256"/>
    <s v="ECOLE PLLES ASSAINIES UNITE 14 "/>
    <x v="13"/>
    <n v="527"/>
    <s v=" ECOLE PA U15 SALLE 2"/>
  </r>
  <r>
    <s v="2024 - 06398"/>
    <n v="340"/>
    <s v="Election 2024"/>
    <x v="0"/>
    <x v="6"/>
    <x v="20"/>
    <x v="256"/>
    <s v="ECOLE PLLES ASSAINIES UNITE 14 "/>
    <x v="14"/>
    <n v="542"/>
    <s v=" ECOLE PA U15 SALLE 3"/>
  </r>
  <r>
    <s v="2024 - 06399"/>
    <n v="340"/>
    <s v="Election 2024"/>
    <x v="0"/>
    <x v="6"/>
    <x v="20"/>
    <x v="256"/>
    <s v="ECOLE PLLES ASSAINIES UNITE 14 "/>
    <x v="15"/>
    <n v="550"/>
    <s v=" ECOLE PA U15 SALLE 4"/>
  </r>
  <r>
    <s v="2024 - 06400"/>
    <n v="340"/>
    <s v="Election 2024"/>
    <x v="0"/>
    <x v="6"/>
    <x v="20"/>
    <x v="256"/>
    <s v="ECOLE PLLES ASSAINIES UNITE 14 "/>
    <x v="16"/>
    <n v="530"/>
    <s v=" ECOLE PA U15 SALLE 5"/>
  </r>
  <r>
    <s v="2024 - 06401"/>
    <n v="340"/>
    <s v="Election 2024"/>
    <x v="0"/>
    <x v="6"/>
    <x v="20"/>
    <x v="256"/>
    <s v="ECOLE PLLES ASSAINIES UNITE 14 "/>
    <x v="17"/>
    <n v="517"/>
    <s v=" ECOLE PA U15 SALLE 6"/>
  </r>
  <r>
    <s v="2024 - 06402"/>
    <n v="340"/>
    <s v="Election 2024"/>
    <x v="0"/>
    <x v="6"/>
    <x v="20"/>
    <x v="256"/>
    <s v="ECOLE PLLES ASSAINIES UNITE 14 "/>
    <x v="18"/>
    <n v="531"/>
    <s v=" ECOLE PA U15 SALLE 7"/>
  </r>
  <r>
    <s v="2024 - 06403"/>
    <n v="340"/>
    <s v="Election 2024"/>
    <x v="0"/>
    <x v="6"/>
    <x v="20"/>
    <x v="256"/>
    <s v="ECOLE PLLES ASSAINIES UNITE 14 "/>
    <x v="19"/>
    <n v="531"/>
    <s v=" ECOLE PA U15 SALLE 8"/>
  </r>
  <r>
    <s v="2024 - 06404"/>
    <n v="340"/>
    <s v="Election 2024"/>
    <x v="0"/>
    <x v="6"/>
    <x v="20"/>
    <x v="256"/>
    <s v="ECOLE PLLES ASSAINIES UNITE 14 "/>
    <x v="20"/>
    <n v="534"/>
    <s v=" ECOLE PA U15 SALLE 9"/>
  </r>
  <r>
    <s v="2024 - 06405"/>
    <n v="340"/>
    <s v="Election 2024"/>
    <x v="0"/>
    <x v="6"/>
    <x v="20"/>
    <x v="256"/>
    <s v="ECOLE PRIVEE MAME BITTY "/>
    <x v="0"/>
    <n v="410"/>
    <s v=" SALLE 1"/>
  </r>
  <r>
    <s v="2024 - 06406"/>
    <n v="340"/>
    <s v="Election 2024"/>
    <x v="0"/>
    <x v="6"/>
    <x v="20"/>
    <x v="256"/>
    <s v="ECOLE PRIVEE MAME BITTY "/>
    <x v="1"/>
    <n v="409"/>
    <s v=" SALLE 2"/>
  </r>
  <r>
    <s v="2024 - 06407"/>
    <n v="340"/>
    <s v="Election 2024"/>
    <x v="0"/>
    <x v="6"/>
    <x v="20"/>
    <x v="256"/>
    <s v="ECOLE PRIVEE MAME BITTY "/>
    <x v="2"/>
    <n v="406"/>
    <s v=" SALLE 3"/>
  </r>
  <r>
    <s v="2024 - 06408"/>
    <n v="340"/>
    <s v="Election 2024"/>
    <x v="0"/>
    <x v="6"/>
    <x v="20"/>
    <x v="256"/>
    <s v="ECOLE PRIVEE MAME BITTY "/>
    <x v="3"/>
    <n v="408"/>
    <s v=" SALLE 4"/>
  </r>
  <r>
    <s v="2024 - 06409"/>
    <n v="340"/>
    <s v="Election 2024"/>
    <x v="0"/>
    <x v="6"/>
    <x v="20"/>
    <x v="256"/>
    <s v="ECOLE PRIVEE MAME BITTY "/>
    <x v="4"/>
    <n v="408"/>
    <s v=" SALLE 5"/>
  </r>
  <r>
    <s v="2024 - 06410"/>
    <n v="340"/>
    <s v="Election 2024"/>
    <x v="0"/>
    <x v="6"/>
    <x v="20"/>
    <x v="256"/>
    <s v="LYCEE ZONE DE RECASEMENT "/>
    <x v="0"/>
    <n v="584"/>
    <s v=" SALLE A1"/>
  </r>
  <r>
    <s v="2024 - 06411"/>
    <n v="340"/>
    <s v="Election 2024"/>
    <x v="0"/>
    <x v="6"/>
    <x v="20"/>
    <x v="256"/>
    <s v="LYCEE ZONE DE RECASEMENT "/>
    <x v="1"/>
    <n v="584"/>
    <s v=" SALLE A2"/>
  </r>
  <r>
    <s v="2024 - 06412"/>
    <n v="340"/>
    <s v="Election 2024"/>
    <x v="0"/>
    <x v="6"/>
    <x v="20"/>
    <x v="256"/>
    <s v="LYCEE ZONE DE RECASEMENT "/>
    <x v="2"/>
    <n v="574"/>
    <s v=" SALLE A3"/>
  </r>
  <r>
    <s v="2024 - 06413"/>
    <n v="340"/>
    <s v="Election 2024"/>
    <x v="0"/>
    <x v="6"/>
    <x v="20"/>
    <x v="256"/>
    <s v="LYCEE ZONE DE RECASEMENT "/>
    <x v="3"/>
    <n v="580"/>
    <s v=" SALLE A4"/>
  </r>
  <r>
    <s v="2024 - 06414"/>
    <n v="340"/>
    <s v="Election 2024"/>
    <x v="0"/>
    <x v="6"/>
    <x v="20"/>
    <x v="256"/>
    <s v="LYCEE ZONE DE RECASEMENT "/>
    <x v="4"/>
    <n v="581"/>
    <s v=" SALLE A5"/>
  </r>
  <r>
    <s v="2024 - 06415"/>
    <n v="340"/>
    <s v="Election 2024"/>
    <x v="0"/>
    <x v="6"/>
    <x v="20"/>
    <x v="256"/>
    <s v="LYCEE ZONE DE RECASEMENT "/>
    <x v="5"/>
    <n v="585"/>
    <s v=" SALLE B1"/>
  </r>
  <r>
    <s v="2024 - 06416"/>
    <n v="341"/>
    <s v="Election 2024"/>
    <x v="0"/>
    <x v="6"/>
    <x v="20"/>
    <x v="256"/>
    <s v="LYCEE ZONE DE RECASEMENT "/>
    <x v="6"/>
    <n v="585"/>
    <s v=" SALLE B2"/>
  </r>
  <r>
    <s v="2024 - 06417"/>
    <n v="341"/>
    <s v="Election 2024"/>
    <x v="0"/>
    <x v="6"/>
    <x v="20"/>
    <x v="256"/>
    <s v="LYCEE ZONE DE RECASEMENT "/>
    <x v="7"/>
    <n v="580"/>
    <s v=" SALLE B3"/>
  </r>
  <r>
    <s v="2024 - 06418"/>
    <n v="341"/>
    <s v="Election 2024"/>
    <x v="0"/>
    <x v="6"/>
    <x v="20"/>
    <x v="256"/>
    <s v="LYCEE ZONE DE RECASEMENT "/>
    <x v="8"/>
    <n v="589"/>
    <s v=" SALLE B4"/>
  </r>
  <r>
    <s v="2024 - 06419"/>
    <n v="341"/>
    <s v="Election 2024"/>
    <x v="0"/>
    <x v="6"/>
    <x v="20"/>
    <x v="256"/>
    <s v="LYCEE ZONE DE RECASEMENT "/>
    <x v="9"/>
    <n v="579"/>
    <s v=" SALLE B5"/>
  </r>
  <r>
    <s v="2024 - 06420"/>
    <n v="341"/>
    <s v="Election 2024"/>
    <x v="0"/>
    <x v="6"/>
    <x v="20"/>
    <x v="256"/>
    <s v="LYCEE ZONE DE RECASEMENT "/>
    <x v="10"/>
    <n v="196"/>
    <s v=" SALLE 6"/>
  </r>
  <r>
    <s v="2024 - 06421"/>
    <n v="341"/>
    <s v="Election 2024"/>
    <x v="0"/>
    <x v="6"/>
    <x v="20"/>
    <x v="256"/>
    <s v="PARCELLES ASSAINIES UNITE 2 "/>
    <x v="0"/>
    <n v="467"/>
    <s v=" ECOLE PA U5 SALLE 1"/>
  </r>
  <r>
    <s v="2024 - 06422"/>
    <n v="341"/>
    <s v="Election 2024"/>
    <x v="0"/>
    <x v="6"/>
    <x v="20"/>
    <x v="256"/>
    <s v="PARCELLES ASSAINIES UNITE 2 "/>
    <x v="1"/>
    <n v="467"/>
    <s v=" ECOLE PA U5 SALLE 2"/>
  </r>
  <r>
    <s v="2024 - 06423"/>
    <n v="342"/>
    <s v="Election 2024"/>
    <x v="0"/>
    <x v="6"/>
    <x v="20"/>
    <x v="257"/>
    <s v="DAROU SALAM 2 "/>
    <x v="0"/>
    <n v="218"/>
    <s v=" CLASSE CI"/>
  </r>
  <r>
    <s v="2024 - 06424"/>
    <n v="342"/>
    <s v="Election 2024"/>
    <x v="0"/>
    <x v="6"/>
    <x v="20"/>
    <x v="257"/>
    <s v="DAROU SALAM 2 "/>
    <x v="1"/>
    <n v="214"/>
    <s v=" CLASSE CP"/>
  </r>
  <r>
    <s v="2024 - 06425"/>
    <n v="342"/>
    <s v="Election 2024"/>
    <x v="0"/>
    <x v="6"/>
    <x v="20"/>
    <x v="257"/>
    <s v="ECOLE CAMILLE BASSE "/>
    <x v="0"/>
    <n v="582"/>
    <s v=" CLASSE CE1 A"/>
  </r>
  <r>
    <s v="2024 - 06426"/>
    <n v="342"/>
    <s v="Election 2024"/>
    <x v="0"/>
    <x v="6"/>
    <x v="20"/>
    <x v="257"/>
    <s v="ECOLE CAMILLE BASSE "/>
    <x v="1"/>
    <n v="588"/>
    <s v=" CLASSE CI A"/>
  </r>
  <r>
    <s v="2024 - 06427"/>
    <n v="342"/>
    <s v="Election 2024"/>
    <x v="0"/>
    <x v="6"/>
    <x v="20"/>
    <x v="257"/>
    <s v="ECOLE CAMILLE BASSE "/>
    <x v="2"/>
    <n v="578"/>
    <s v=" CLASSE CP"/>
  </r>
  <r>
    <s v="2024 - 06428"/>
    <n v="342"/>
    <s v="Election 2024"/>
    <x v="0"/>
    <x v="6"/>
    <x v="20"/>
    <x v="257"/>
    <s v="ECOLE CAMILLE BASSE "/>
    <x v="3"/>
    <n v="591"/>
    <s v=" SALLE DE CLASSE"/>
  </r>
  <r>
    <s v="2024 - 06429"/>
    <n v="342"/>
    <s v="Election 2024"/>
    <x v="0"/>
    <x v="6"/>
    <x v="20"/>
    <x v="257"/>
    <s v="ECOLE CAMILLE BASSE "/>
    <x v="4"/>
    <n v="566"/>
    <s v=" CLASSE CP B"/>
  </r>
  <r>
    <s v="2024 - 06430"/>
    <n v="342"/>
    <s v="Election 2024"/>
    <x v="0"/>
    <x v="6"/>
    <x v="20"/>
    <x v="257"/>
    <s v="ECOLE CITE AINOUMADY "/>
    <x v="0"/>
    <n v="573"/>
    <s v=" SALLE INFORMATIQUE"/>
  </r>
  <r>
    <s v="2024 - 06431"/>
    <n v="342"/>
    <s v="Election 2024"/>
    <x v="0"/>
    <x v="6"/>
    <x v="20"/>
    <x v="257"/>
    <s v="ECOLE CITE AINOUMADY "/>
    <x v="1"/>
    <n v="574"/>
    <s v=" CLASSE CI A"/>
  </r>
  <r>
    <s v="2024 - 06432"/>
    <n v="342"/>
    <s v="Election 2024"/>
    <x v="0"/>
    <x v="6"/>
    <x v="20"/>
    <x v="257"/>
    <s v="ECOLE CITE AINOUMADY "/>
    <x v="2"/>
    <n v="571"/>
    <s v=" CLASSE CP A"/>
  </r>
  <r>
    <s v="2024 - 06433"/>
    <n v="342"/>
    <s v="Election 2024"/>
    <x v="0"/>
    <x v="6"/>
    <x v="20"/>
    <x v="257"/>
    <s v="ECOLE CITE AINOUMADY "/>
    <x v="3"/>
    <n v="572"/>
    <s v=" CLASSE CE1 A"/>
  </r>
  <r>
    <s v="2024 - 06434"/>
    <n v="342"/>
    <s v="Election 2024"/>
    <x v="0"/>
    <x v="6"/>
    <x v="20"/>
    <x v="257"/>
    <s v="ECOLE CITE AINOUMADY "/>
    <x v="4"/>
    <n v="573"/>
    <s v=" CLASSE CE2 A"/>
  </r>
  <r>
    <s v="2024 - 06435"/>
    <n v="342"/>
    <s v="Election 2024"/>
    <x v="0"/>
    <x v="6"/>
    <x v="20"/>
    <x v="257"/>
    <s v="ECOLE CITE AINOUMADY "/>
    <x v="5"/>
    <n v="572"/>
    <s v=" CLASSE CM1 A"/>
  </r>
  <r>
    <s v="2024 - 06436"/>
    <n v="342"/>
    <s v="Election 2024"/>
    <x v="0"/>
    <x v="6"/>
    <x v="20"/>
    <x v="257"/>
    <s v="ECOLE CITE AINOUMADY "/>
    <x v="6"/>
    <n v="572"/>
    <s v=" CLASSE CI B"/>
  </r>
  <r>
    <s v="2024 - 06437"/>
    <n v="342"/>
    <s v="Election 2024"/>
    <x v="0"/>
    <x v="6"/>
    <x v="20"/>
    <x v="257"/>
    <s v="ECOLE CITE AINOUMADY "/>
    <x v="7"/>
    <n v="574"/>
    <s v=" CLASSE CP B"/>
  </r>
  <r>
    <s v="2024 - 06438"/>
    <n v="342"/>
    <s v="Election 2024"/>
    <x v="0"/>
    <x v="6"/>
    <x v="20"/>
    <x v="257"/>
    <s v="ECOLE CITE AINOUMADY "/>
    <x v="8"/>
    <n v="574"/>
    <s v=" CLASSE CE1 B"/>
  </r>
  <r>
    <s v="2024 - 06439"/>
    <n v="342"/>
    <s v="Election 2024"/>
    <x v="0"/>
    <x v="6"/>
    <x v="20"/>
    <x v="257"/>
    <s v="ECOLE CITE AINOUMADY "/>
    <x v="9"/>
    <n v="571"/>
    <s v=" CLASSE CE2 B"/>
  </r>
  <r>
    <s v="2024 - 06440"/>
    <n v="342"/>
    <s v="Election 2024"/>
    <x v="0"/>
    <x v="6"/>
    <x v="20"/>
    <x v="257"/>
    <s v="ECOLE CITE AINOUMADY "/>
    <x v="10"/>
    <n v="574"/>
    <s v=" CLASSE CM1 B"/>
  </r>
  <r>
    <s v="2024 - 06441"/>
    <n v="342"/>
    <s v="Election 2024"/>
    <x v="0"/>
    <x v="6"/>
    <x v="20"/>
    <x v="257"/>
    <s v="ECOLE CITE AINOUMADY "/>
    <x v="11"/>
    <n v="572"/>
    <s v=" CLASSE CM2"/>
  </r>
  <r>
    <s v="2024 - 06442"/>
    <n v="342"/>
    <s v="Election 2024"/>
    <x v="0"/>
    <x v="6"/>
    <x v="20"/>
    <x v="257"/>
    <s v="ECOLE CITE AINOUMADY "/>
    <x v="12"/>
    <n v="574"/>
    <s v=" ABRI PROVISOIRE"/>
  </r>
  <r>
    <s v="2024 - 06443"/>
    <n v="342"/>
    <s v="Election 2024"/>
    <x v="0"/>
    <x v="6"/>
    <x v="20"/>
    <x v="257"/>
    <s v="ECOLE CITE AINOUMADY "/>
    <x v="13"/>
    <n v="571"/>
    <s v=" CEM AINOUMADY S1"/>
  </r>
  <r>
    <s v="2024 - 06444"/>
    <n v="342"/>
    <s v="Election 2024"/>
    <x v="0"/>
    <x v="6"/>
    <x v="20"/>
    <x v="257"/>
    <s v="ECOLE CITE AINOUMADY "/>
    <x v="14"/>
    <n v="575"/>
    <s v=" CEM AINOUMADY S2"/>
  </r>
  <r>
    <s v="2024 - 06445"/>
    <n v="342"/>
    <s v="Election 2024"/>
    <x v="0"/>
    <x v="6"/>
    <x v="20"/>
    <x v="257"/>
    <s v="ECOLE CITE AINOUMADY "/>
    <x v="15"/>
    <n v="573"/>
    <s v=" CEM AINOUMADY S3"/>
  </r>
  <r>
    <s v="2024 - 06446"/>
    <n v="342"/>
    <s v="Election 2024"/>
    <x v="0"/>
    <x v="6"/>
    <x v="20"/>
    <x v="257"/>
    <s v="ECOLE CITE AINOUMADY "/>
    <x v="16"/>
    <n v="571"/>
    <s v=" CEM AINOUMADY S4"/>
  </r>
  <r>
    <s v="2024 - 06447"/>
    <n v="342"/>
    <s v="Election 2024"/>
    <x v="0"/>
    <x v="6"/>
    <x v="20"/>
    <x v="257"/>
    <s v="ECOLE CITE AINOUMADY "/>
    <x v="17"/>
    <n v="572"/>
    <s v=" CEM AINOUMADY S5"/>
  </r>
  <r>
    <s v="2024 - 06448"/>
    <n v="342"/>
    <s v="Election 2024"/>
    <x v="0"/>
    <x v="6"/>
    <x v="20"/>
    <x v="257"/>
    <s v="ECOLE CITE AINOUMADY "/>
    <x v="18"/>
    <n v="571"/>
    <s v=" CEM AINOUMADY S6"/>
  </r>
  <r>
    <s v="2024 - 06449"/>
    <n v="342"/>
    <s v="Election 2024"/>
    <x v="0"/>
    <x v="6"/>
    <x v="20"/>
    <x v="257"/>
    <s v="ECOLE CITE AINOUMADY "/>
    <x v="19"/>
    <n v="571"/>
    <s v=" CEM AINOUMADY S7"/>
  </r>
  <r>
    <s v="2024 - 06450"/>
    <n v="342"/>
    <s v="Election 2024"/>
    <x v="0"/>
    <x v="6"/>
    <x v="20"/>
    <x v="257"/>
    <s v="ECOLE CITE AINOUMADY "/>
    <x v="20"/>
    <n v="572"/>
    <s v=" CEM AINOUMADY S8"/>
  </r>
  <r>
    <s v="2024 - 06451"/>
    <n v="342"/>
    <s v="Election 2024"/>
    <x v="0"/>
    <x v="6"/>
    <x v="20"/>
    <x v="257"/>
    <s v="ECOLE CITE AINOUMADY "/>
    <x v="21"/>
    <n v="572"/>
    <s v=" CEM AINOUMADY S9"/>
  </r>
  <r>
    <s v="2024 - 06452"/>
    <n v="342"/>
    <s v="Election 2024"/>
    <x v="0"/>
    <x v="6"/>
    <x v="20"/>
    <x v="257"/>
    <s v="ECOLE CITE AINOUMADY "/>
    <x v="22"/>
    <n v="574"/>
    <s v=" LYCEE AINOUMADY S1"/>
  </r>
  <r>
    <s v="2024 - 06453"/>
    <n v="342"/>
    <s v="Election 2024"/>
    <x v="0"/>
    <x v="6"/>
    <x v="20"/>
    <x v="257"/>
    <s v="ECOLE CITE AINOUMADY "/>
    <x v="23"/>
    <n v="572"/>
    <s v=" LYCEE AINOUMADY S2"/>
  </r>
  <r>
    <s v="2024 - 06454"/>
    <n v="342"/>
    <s v="Election 2024"/>
    <x v="0"/>
    <x v="6"/>
    <x v="20"/>
    <x v="257"/>
    <s v="ECOLE CITE AINOUMADY "/>
    <x v="24"/>
    <n v="570"/>
    <s v=" LYCEE AINOUMADY S3"/>
  </r>
  <r>
    <s v="2024 - 06455"/>
    <n v="342"/>
    <s v="Election 2024"/>
    <x v="0"/>
    <x v="6"/>
    <x v="20"/>
    <x v="257"/>
    <s v="ECOLE CITE AINOUMADY "/>
    <x v="25"/>
    <n v="571"/>
    <s v=" LYCEE AINOUMADY S4"/>
  </r>
  <r>
    <s v="2024 - 06456"/>
    <n v="342"/>
    <s v="Election 2024"/>
    <x v="0"/>
    <x v="6"/>
    <x v="20"/>
    <x v="257"/>
    <s v="ECOLE CITE AINOUMADY "/>
    <x v="26"/>
    <n v="570"/>
    <s v=" LYCEE AINOUMADY S5"/>
  </r>
  <r>
    <s v="2024 - 06457"/>
    <n v="342"/>
    <s v="Election 2024"/>
    <x v="0"/>
    <x v="6"/>
    <x v="20"/>
    <x v="257"/>
    <s v="ECOLE CITE AINOUMADY "/>
    <x v="27"/>
    <n v="569"/>
    <s v=" LYCEE AINOUMADY S6"/>
  </r>
  <r>
    <s v="2024 - 06458"/>
    <n v="342"/>
    <s v="Election 2024"/>
    <x v="0"/>
    <x v="6"/>
    <x v="20"/>
    <x v="257"/>
    <s v="ECOLE CITE CASTOR SOTRAC "/>
    <x v="0"/>
    <n v="540"/>
    <s v=" CLASSE CE1 C"/>
  </r>
  <r>
    <s v="2024 - 06459"/>
    <n v="342"/>
    <s v="Election 2024"/>
    <x v="0"/>
    <x v="6"/>
    <x v="20"/>
    <x v="257"/>
    <s v="ECOLE CITE CASTOR SOTRAC "/>
    <x v="1"/>
    <n v="544"/>
    <s v=" CLASSE CE1 B"/>
  </r>
  <r>
    <s v="2024 - 06460"/>
    <n v="342"/>
    <s v="Election 2024"/>
    <x v="0"/>
    <x v="6"/>
    <x v="20"/>
    <x v="257"/>
    <s v="ECOLE CITE CASTOR SOTRAC "/>
    <x v="2"/>
    <n v="543"/>
    <s v=" CLASSE CE1 A"/>
  </r>
  <r>
    <s v="2024 - 06461"/>
    <n v="343"/>
    <s v="Election 2024"/>
    <x v="0"/>
    <x v="6"/>
    <x v="20"/>
    <x v="257"/>
    <s v="ECOLE CITE CASTOR SOTRAC "/>
    <x v="3"/>
    <n v="533"/>
    <s v=" CLASSE CE2 C"/>
  </r>
  <r>
    <s v="2024 - 06462"/>
    <n v="343"/>
    <s v="Election 2024"/>
    <x v="0"/>
    <x v="6"/>
    <x v="20"/>
    <x v="257"/>
    <s v="ECOLE CITE CASTOR SOTRAC "/>
    <x v="4"/>
    <n v="549"/>
    <s v=" CLASSE CM1 A"/>
  </r>
  <r>
    <s v="2024 - 06463"/>
    <n v="343"/>
    <s v="Election 2024"/>
    <x v="0"/>
    <x v="6"/>
    <x v="20"/>
    <x v="257"/>
    <s v="ECOLE CITE CASTOR SOTRAC "/>
    <x v="5"/>
    <n v="544"/>
    <s v=" CLASSE CE2 B"/>
  </r>
  <r>
    <s v="2024 - 06464"/>
    <n v="343"/>
    <s v="Election 2024"/>
    <x v="0"/>
    <x v="6"/>
    <x v="20"/>
    <x v="257"/>
    <s v="ECOLE CITE CASTOR SOTRAC "/>
    <x v="6"/>
    <n v="541"/>
    <s v=" CLASSE CE2 A"/>
  </r>
  <r>
    <s v="2024 - 06465"/>
    <n v="343"/>
    <s v="Election 2024"/>
    <x v="0"/>
    <x v="6"/>
    <x v="20"/>
    <x v="257"/>
    <s v="ECOLE CITE CASTOR SOTRAC "/>
    <x v="7"/>
    <n v="536"/>
    <s v=" CLASSE CM2 C"/>
  </r>
  <r>
    <s v="2024 - 06466"/>
    <n v="343"/>
    <s v="Election 2024"/>
    <x v="0"/>
    <x v="6"/>
    <x v="20"/>
    <x v="257"/>
    <s v="ECOLE CITE CASTOR SOTRAC "/>
    <x v="8"/>
    <n v="541"/>
    <s v=" CLASSE CM2 B"/>
  </r>
  <r>
    <s v="2024 - 06467"/>
    <n v="343"/>
    <s v="Election 2024"/>
    <x v="0"/>
    <x v="6"/>
    <x v="20"/>
    <x v="257"/>
    <s v="ECOLE CITE CASTOR SOTRAC "/>
    <x v="9"/>
    <n v="538"/>
    <s v=" CLASSE CM2 A"/>
  </r>
  <r>
    <s v="2024 - 06468"/>
    <n v="343"/>
    <s v="Election 2024"/>
    <x v="0"/>
    <x v="6"/>
    <x v="20"/>
    <x v="257"/>
    <s v="ECOLE CITE CASTOR SOTRAC "/>
    <x v="10"/>
    <n v="540"/>
    <s v=" CLASSE CM1 B"/>
  </r>
  <r>
    <s v="2024 - 06469"/>
    <n v="343"/>
    <s v="Election 2024"/>
    <x v="0"/>
    <x v="6"/>
    <x v="20"/>
    <x v="257"/>
    <s v="ECOLE CITE CASTOR SOTRAC "/>
    <x v="11"/>
    <n v="548"/>
    <s v=" CLASSE CM1 C"/>
  </r>
  <r>
    <s v="2024 - 06470"/>
    <n v="343"/>
    <s v="Election 2024"/>
    <x v="0"/>
    <x v="6"/>
    <x v="20"/>
    <x v="257"/>
    <s v="ECOLE CITE CASTOR SOTRAC "/>
    <x v="12"/>
    <n v="540"/>
    <s v=" CLASSE CI A"/>
  </r>
  <r>
    <s v="2024 - 06471"/>
    <n v="343"/>
    <s v="Election 2024"/>
    <x v="0"/>
    <x v="6"/>
    <x v="20"/>
    <x v="257"/>
    <s v="ECOLE CITE CASTOR SOTRAC "/>
    <x v="13"/>
    <n v="545"/>
    <s v=" CLASSE CI B"/>
  </r>
  <r>
    <s v="2024 - 06472"/>
    <n v="343"/>
    <s v="Election 2024"/>
    <x v="0"/>
    <x v="6"/>
    <x v="20"/>
    <x v="257"/>
    <s v="ECOLE CITE CASTOR SOTRAC "/>
    <x v="14"/>
    <n v="539"/>
    <s v=" CLASSE CI C"/>
  </r>
  <r>
    <s v="2024 - 06473"/>
    <n v="343"/>
    <s v="Election 2024"/>
    <x v="0"/>
    <x v="6"/>
    <x v="20"/>
    <x v="257"/>
    <s v="ECOLE CITE CASTOR SOTRAC "/>
    <x v="15"/>
    <n v="542"/>
    <s v=" CLASSE CP A"/>
  </r>
  <r>
    <s v="2024 - 06474"/>
    <n v="343"/>
    <s v="Election 2024"/>
    <x v="0"/>
    <x v="6"/>
    <x v="20"/>
    <x v="257"/>
    <s v="ECOLE CITE CASTOR SOTRAC "/>
    <x v="16"/>
    <n v="540"/>
    <s v=" CLASSE CP B"/>
  </r>
  <r>
    <s v="2024 - 06475"/>
    <n v="343"/>
    <s v="Election 2024"/>
    <x v="0"/>
    <x v="6"/>
    <x v="20"/>
    <x v="257"/>
    <s v="ECOLE CITE CASTOR SOTRAC "/>
    <x v="17"/>
    <n v="543"/>
    <s v=" CLASSE CP C"/>
  </r>
  <r>
    <s v="2024 - 06476"/>
    <n v="343"/>
    <s v="Election 2024"/>
    <x v="0"/>
    <x v="6"/>
    <x v="20"/>
    <x v="257"/>
    <s v="HAMDALAYE 2 "/>
    <x v="0"/>
    <n v="122"/>
    <s v=" CLASSE CI"/>
  </r>
  <r>
    <s v="2024 - 06477"/>
    <n v="343"/>
    <s v="Election 2024"/>
    <x v="0"/>
    <x v="6"/>
    <x v="20"/>
    <x v="257"/>
    <s v="HAMDALAYE 2 "/>
    <x v="1"/>
    <n v="120"/>
    <s v=" CLASSE CM1"/>
  </r>
  <r>
    <s v="2024 - 06478"/>
    <n v="343"/>
    <s v="Election 2024"/>
    <x v="0"/>
    <x v="6"/>
    <x v="20"/>
    <x v="257"/>
    <s v="TAWFEKH "/>
    <x v="0"/>
    <n v="109"/>
    <s v=" ABRI PROVISOIRE"/>
  </r>
  <r>
    <s v="2024 - 06479"/>
    <n v="343"/>
    <s v="Election 2024"/>
    <x v="0"/>
    <x v="6"/>
    <x v="20"/>
    <x v="257"/>
    <s v="TAWFEKH "/>
    <x v="1"/>
    <n v="110"/>
    <s v=" ABRI PROVISOIRE"/>
  </r>
  <r>
    <s v="2024 - 06480"/>
    <n v="344"/>
    <s v="Election 2024"/>
    <x v="0"/>
    <x v="6"/>
    <x v="20"/>
    <x v="258"/>
    <s v="ECOLE MALIKA MONTAGNE "/>
    <x v="0"/>
    <n v="589"/>
    <s v=" CLASSE CM2"/>
  </r>
  <r>
    <s v="2024 - 06481"/>
    <n v="344"/>
    <s v="Election 2024"/>
    <x v="0"/>
    <x v="6"/>
    <x v="20"/>
    <x v="258"/>
    <s v="ECOLE MALIKA MONTAGNE "/>
    <x v="1"/>
    <n v="589"/>
    <s v=" CLASSE CM1"/>
  </r>
  <r>
    <s v="2024 - 06482"/>
    <n v="344"/>
    <s v="Election 2024"/>
    <x v="0"/>
    <x v="6"/>
    <x v="20"/>
    <x v="258"/>
    <s v="ECOLE MALIKA MONTAGNE "/>
    <x v="2"/>
    <n v="589"/>
    <s v=" CLASSE CI B"/>
  </r>
  <r>
    <s v="2024 - 06483"/>
    <n v="344"/>
    <s v="Election 2024"/>
    <x v="0"/>
    <x v="6"/>
    <x v="20"/>
    <x v="258"/>
    <s v="ECOLE MALIKA MONTAGNE "/>
    <x v="3"/>
    <n v="589"/>
    <s v=" CLASSE CI A"/>
  </r>
  <r>
    <s v="2024 - 06484"/>
    <n v="344"/>
    <s v="Election 2024"/>
    <x v="0"/>
    <x v="6"/>
    <x v="20"/>
    <x v="258"/>
    <s v="ECOLE MALIKA MONTAGNE "/>
    <x v="4"/>
    <n v="589"/>
    <s v=" CLASSE CE2"/>
  </r>
  <r>
    <s v="2024 - 06485"/>
    <n v="344"/>
    <s v="Election 2024"/>
    <x v="0"/>
    <x v="6"/>
    <x v="20"/>
    <x v="258"/>
    <s v="ECOLE MALIKA MONTAGNE "/>
    <x v="5"/>
    <n v="589"/>
    <s v=" CLASSE CE1 A"/>
  </r>
  <r>
    <s v="2024 - 06486"/>
    <n v="344"/>
    <s v="Election 2024"/>
    <x v="0"/>
    <x v="6"/>
    <x v="20"/>
    <x v="258"/>
    <s v="ECOLE MALIKA MONTAGNE "/>
    <x v="6"/>
    <n v="589"/>
    <s v=" CLASSE CP A"/>
  </r>
  <r>
    <s v="2024 - 06487"/>
    <n v="344"/>
    <s v="Election 2024"/>
    <x v="0"/>
    <x v="6"/>
    <x v="20"/>
    <x v="258"/>
    <s v="ECOLE MALIKA MONTAGNE "/>
    <x v="7"/>
    <n v="589"/>
    <s v=" CLASSE CP B"/>
  </r>
  <r>
    <s v="2024 - 06488"/>
    <n v="344"/>
    <s v="Election 2024"/>
    <x v="0"/>
    <x v="6"/>
    <x v="20"/>
    <x v="258"/>
    <s v="ECOLE MALIKA MONTAGNE "/>
    <x v="8"/>
    <n v="589"/>
    <s v=" SALLE 1DAARA MALIKA"/>
  </r>
  <r>
    <s v="2024 - 06489"/>
    <n v="344"/>
    <s v="Election 2024"/>
    <x v="0"/>
    <x v="6"/>
    <x v="20"/>
    <x v="258"/>
    <s v="ECOLE MALIKA MONTAGNE "/>
    <x v="9"/>
    <n v="589"/>
    <s v=" DAARA MALIKA SALLE 2"/>
  </r>
  <r>
    <s v="2024 - 06490"/>
    <n v="344"/>
    <s v="Election 2024"/>
    <x v="0"/>
    <x v="6"/>
    <x v="20"/>
    <x v="258"/>
    <s v="ECOLE MALIKA MONTAGNE "/>
    <x v="10"/>
    <n v="589"/>
    <s v=" DAARA MALIKA SALLE 3"/>
  </r>
  <r>
    <s v="2024 - 06491"/>
    <n v="344"/>
    <s v="Election 2024"/>
    <x v="0"/>
    <x v="6"/>
    <x v="20"/>
    <x v="258"/>
    <s v="ECOLE MALIKA MONTAGNE "/>
    <x v="11"/>
    <n v="588"/>
    <s v=" DAARA MALIKA SALLE 4"/>
  </r>
  <r>
    <s v="2024 - 06492"/>
    <n v="344"/>
    <s v="Election 2024"/>
    <x v="0"/>
    <x v="6"/>
    <x v="20"/>
    <x v="258"/>
    <s v="ECOLE MALIKA MONTAGNE "/>
    <x v="12"/>
    <n v="589"/>
    <s v=" DAARA MALIKA SALLE 5"/>
  </r>
  <r>
    <s v="2024 - 06493"/>
    <n v="344"/>
    <s v="Election 2024"/>
    <x v="0"/>
    <x v="6"/>
    <x v="20"/>
    <x v="258"/>
    <s v="ECOLE MALIKA MONTAGNE "/>
    <x v="13"/>
    <n v="150"/>
    <s v=" DAARA MALIKA SALLE 6"/>
  </r>
  <r>
    <s v="2024 - 06494"/>
    <n v="344"/>
    <s v="Election 2024"/>
    <x v="0"/>
    <x v="6"/>
    <x v="20"/>
    <x v="258"/>
    <s v="ECOLE PRIVEE SANKA "/>
    <x v="0"/>
    <n v="596"/>
    <s v=" CLASSE CI"/>
  </r>
  <r>
    <s v="2024 - 06495"/>
    <n v="344"/>
    <s v="Election 2024"/>
    <x v="0"/>
    <x v="6"/>
    <x v="20"/>
    <x v="258"/>
    <s v="ECOLE PRIVEE SANKA "/>
    <x v="1"/>
    <n v="595"/>
    <s v=" CLASSE CP"/>
  </r>
  <r>
    <s v="2024 - 06496"/>
    <n v="344"/>
    <s v="Election 2024"/>
    <x v="0"/>
    <x v="6"/>
    <x v="20"/>
    <x v="258"/>
    <s v="ECOLE PRIVEE SANKA "/>
    <x v="2"/>
    <n v="600"/>
    <s v=" CLASSE CM1"/>
  </r>
  <r>
    <s v="2024 - 06497"/>
    <n v="344"/>
    <s v="Election 2024"/>
    <x v="0"/>
    <x v="6"/>
    <x v="20"/>
    <x v="258"/>
    <s v="ECOLE PRIVEE SANKA "/>
    <x v="3"/>
    <n v="595"/>
    <s v=" CLASSE CE 1"/>
  </r>
  <r>
    <s v="2024 - 06498"/>
    <n v="344"/>
    <s v="Election 2024"/>
    <x v="0"/>
    <x v="6"/>
    <x v="20"/>
    <x v="258"/>
    <s v="ECOLE PRIVEE SANKA "/>
    <x v="4"/>
    <n v="596"/>
    <s v=" CLASSE CE2 A"/>
  </r>
  <r>
    <s v="2024 - 06499"/>
    <n v="344"/>
    <s v="Election 2024"/>
    <x v="0"/>
    <x v="6"/>
    <x v="20"/>
    <x v="258"/>
    <s v="ECOLE PRIVEE SANKA "/>
    <x v="5"/>
    <n v="597"/>
    <s v=" CLASSE CE 2 B"/>
  </r>
  <r>
    <s v="2024 - 06500"/>
    <n v="344"/>
    <s v="Election 2024"/>
    <x v="0"/>
    <x v="6"/>
    <x v="20"/>
    <x v="258"/>
    <s v="ECOLE PRIVEE SANKA "/>
    <x v="6"/>
    <n v="600"/>
    <s v=" CLASSE 5EM COLLEGE"/>
  </r>
  <r>
    <s v="2024 - 06501"/>
    <n v="344"/>
    <s v="Election 2024"/>
    <x v="0"/>
    <x v="6"/>
    <x v="20"/>
    <x v="258"/>
    <s v="ECOLE PRIVEE SANKA "/>
    <x v="7"/>
    <n v="593"/>
    <s v=" CLASSE 6EM COLLEGE"/>
  </r>
  <r>
    <s v="2024 - 06502"/>
    <n v="344"/>
    <s v="Election 2024"/>
    <x v="0"/>
    <x v="6"/>
    <x v="20"/>
    <x v="258"/>
    <s v="ECOLE PRIVEE SANKA "/>
    <x v="8"/>
    <n v="600"/>
    <s v=" CLASSE 2EM COLLEGE"/>
  </r>
  <r>
    <s v="2024 - 06503"/>
    <n v="344"/>
    <s v="Election 2024"/>
    <x v="0"/>
    <x v="6"/>
    <x v="20"/>
    <x v="258"/>
    <s v="ECOLE PRIVEE SANKA "/>
    <x v="9"/>
    <n v="596"/>
    <s v=" CLASSE 4EM COLLEGE"/>
  </r>
  <r>
    <s v="2024 - 06504"/>
    <n v="344"/>
    <s v="Election 2024"/>
    <x v="0"/>
    <x v="6"/>
    <x v="20"/>
    <x v="258"/>
    <s v="ECOLE PRIVEE SANKA "/>
    <x v="10"/>
    <n v="596"/>
    <s v=" ECOLE CITE SONATEL S1"/>
  </r>
  <r>
    <s v="2024 - 06505"/>
    <n v="344"/>
    <s v="Election 2024"/>
    <x v="0"/>
    <x v="6"/>
    <x v="20"/>
    <x v="258"/>
    <s v="ECOLE PRIVEE SANKA "/>
    <x v="11"/>
    <n v="593"/>
    <s v=" ECOLE CITE SONATEL S 2"/>
  </r>
  <r>
    <s v="2024 - 06506"/>
    <n v="344"/>
    <s v="Election 2024"/>
    <x v="0"/>
    <x v="6"/>
    <x v="20"/>
    <x v="258"/>
    <s v="ECOLE PRIVEE SANKA "/>
    <x v="12"/>
    <n v="599"/>
    <s v=" ECOLE CITE SONATEL S 3"/>
  </r>
  <r>
    <s v="2024 - 06507"/>
    <n v="344"/>
    <s v="Election 2024"/>
    <x v="0"/>
    <x v="6"/>
    <x v="20"/>
    <x v="258"/>
    <s v="ECOLE PRIVEE SANKA "/>
    <x v="13"/>
    <n v="594"/>
    <s v=" ECOLE CITE SONATEL S 4"/>
  </r>
  <r>
    <s v="2024 - 06508"/>
    <n v="344"/>
    <s v="Election 2024"/>
    <x v="0"/>
    <x v="6"/>
    <x v="20"/>
    <x v="258"/>
    <s v="ECOLE PRIVEE SANKA "/>
    <x v="14"/>
    <n v="598"/>
    <s v=" ECOLE CITE SONATEL S 5"/>
  </r>
  <r>
    <s v="2024 - 06509"/>
    <n v="344"/>
    <s v="Election 2024"/>
    <x v="0"/>
    <x v="6"/>
    <x v="20"/>
    <x v="258"/>
    <s v="ECOLE PRIVEE SANKA "/>
    <x v="15"/>
    <n v="591"/>
    <s v=" ECOLE CITE SONATEL S 6"/>
  </r>
  <r>
    <s v="2024 - 06510"/>
    <n v="344"/>
    <s v="Election 2024"/>
    <x v="0"/>
    <x v="6"/>
    <x v="20"/>
    <x v="258"/>
    <s v="ECOLE PRIVEE SANKA "/>
    <x v="16"/>
    <n v="594"/>
    <s v=" ECOLE CITE SONATEL S 7"/>
  </r>
  <r>
    <s v="2024 - 06511"/>
    <n v="344"/>
    <s v="Election 2024"/>
    <x v="0"/>
    <x v="6"/>
    <x v="20"/>
    <x v="258"/>
    <s v="ECOLE PRIVEE SANKA "/>
    <x v="17"/>
    <n v="593"/>
    <s v=" ECOLE CITE SONATEL S 8"/>
  </r>
  <r>
    <s v="2024 - 06512"/>
    <n v="344"/>
    <s v="Election 2024"/>
    <x v="0"/>
    <x v="6"/>
    <x v="20"/>
    <x v="258"/>
    <s v="ECOLE PRIVEE SANKA "/>
    <x v="18"/>
    <n v="597"/>
    <s v=" CEM CITE SONATEL S 11"/>
  </r>
  <r>
    <s v="2024 - 06513"/>
    <n v="344"/>
    <s v="Election 2024"/>
    <x v="0"/>
    <x v="6"/>
    <x v="20"/>
    <x v="258"/>
    <s v="ECOLE PRIVEE SANKA "/>
    <x v="19"/>
    <n v="104"/>
    <s v=" CEM CITE SONATEL S 12"/>
  </r>
  <r>
    <s v="2024 - 06514"/>
    <n v="344"/>
    <s v="Election 2024"/>
    <x v="0"/>
    <x v="6"/>
    <x v="20"/>
    <x v="258"/>
    <s v="ECOLE SEYDI ANTA GADIAGA "/>
    <x v="0"/>
    <n v="594"/>
    <s v=" CLASSE CP B"/>
  </r>
  <r>
    <s v="2024 - 06515"/>
    <n v="344"/>
    <s v="Election 2024"/>
    <x v="0"/>
    <x v="6"/>
    <x v="20"/>
    <x v="258"/>
    <s v="ECOLE SEYDI ANTA GADIAGA "/>
    <x v="1"/>
    <n v="590"/>
    <s v=" CLASSE CI A"/>
  </r>
  <r>
    <s v="2024 - 06516"/>
    <n v="344"/>
    <s v="Election 2024"/>
    <x v="0"/>
    <x v="6"/>
    <x v="20"/>
    <x v="258"/>
    <s v="ECOLE SEYDI ANTA GADIAGA "/>
    <x v="2"/>
    <n v="600"/>
    <s v=" CLASSE CI B"/>
  </r>
  <r>
    <s v="2024 - 06517"/>
    <n v="344"/>
    <s v="Election 2024"/>
    <x v="0"/>
    <x v="6"/>
    <x v="20"/>
    <x v="258"/>
    <s v="ECOLE SEYDI ANTA GADIAGA "/>
    <x v="3"/>
    <n v="588"/>
    <s v=" CLASSE CM2 A"/>
  </r>
  <r>
    <s v="2024 - 06518"/>
    <n v="345"/>
    <s v="Election 2024"/>
    <x v="0"/>
    <x v="6"/>
    <x v="20"/>
    <x v="258"/>
    <s v="ECOLE SEYDI ANTA GADIAGA "/>
    <x v="4"/>
    <n v="594"/>
    <s v=" CLASSE CM2 B"/>
  </r>
  <r>
    <s v="2024 - 06519"/>
    <n v="345"/>
    <s v="Election 2024"/>
    <x v="0"/>
    <x v="6"/>
    <x v="20"/>
    <x v="258"/>
    <s v="ECOLE SEYDI ANTA GADIAGA "/>
    <x v="5"/>
    <n v="591"/>
    <s v=" CLASSE CM1 A"/>
  </r>
  <r>
    <s v="2024 - 06520"/>
    <n v="345"/>
    <s v="Election 2024"/>
    <x v="0"/>
    <x v="6"/>
    <x v="20"/>
    <x v="258"/>
    <s v="ECOLE SEYDI ANTA GADIAGA "/>
    <x v="6"/>
    <n v="600"/>
    <s v=" CLASSE CM1 B"/>
  </r>
  <r>
    <s v="2024 - 06521"/>
    <n v="345"/>
    <s v="Election 2024"/>
    <x v="0"/>
    <x v="6"/>
    <x v="20"/>
    <x v="258"/>
    <s v="ECOLE SEYDI ANTA GADIAGA "/>
    <x v="7"/>
    <n v="600"/>
    <s v=" CLASSE CE2 A"/>
  </r>
  <r>
    <s v="2024 - 06522"/>
    <n v="345"/>
    <s v="Election 2024"/>
    <x v="0"/>
    <x v="6"/>
    <x v="20"/>
    <x v="258"/>
    <s v="ECOLE SEYDI ANTA GADIAGA "/>
    <x v="8"/>
    <n v="593"/>
    <s v=" CLASSE CPA"/>
  </r>
  <r>
    <s v="2024 - 06523"/>
    <n v="345"/>
    <s v="Election 2024"/>
    <x v="0"/>
    <x v="6"/>
    <x v="20"/>
    <x v="258"/>
    <s v="ECOLE SEYDI ANTA GADIAGA "/>
    <x v="9"/>
    <n v="595"/>
    <s v=" CLASSE CE 2 B"/>
  </r>
  <r>
    <s v="2024 - 06524"/>
    <n v="345"/>
    <s v="Election 2024"/>
    <x v="0"/>
    <x v="6"/>
    <x v="20"/>
    <x v="258"/>
    <s v="ECOLE SEYDI ANTA GADIAGA "/>
    <x v="10"/>
    <n v="593"/>
    <s v=" CLASSE CE 1 A"/>
  </r>
  <r>
    <s v="2024 - 06525"/>
    <n v="345"/>
    <s v="Election 2024"/>
    <x v="0"/>
    <x v="6"/>
    <x v="20"/>
    <x v="258"/>
    <s v="ECOLE SEYDI ANTA GADIAGA "/>
    <x v="11"/>
    <n v="597"/>
    <s v=" CLASSE CE 1 B"/>
  </r>
  <r>
    <s v="2024 - 06526"/>
    <n v="345"/>
    <s v="Election 2024"/>
    <x v="0"/>
    <x v="6"/>
    <x v="20"/>
    <x v="258"/>
    <s v="ECOLE SEYDI ANTA GADIAGA "/>
    <x v="12"/>
    <n v="600"/>
    <s v=" CLASSE CP C"/>
  </r>
  <r>
    <s v="2024 - 06527"/>
    <n v="345"/>
    <s v="Election 2024"/>
    <x v="0"/>
    <x v="6"/>
    <x v="20"/>
    <x v="258"/>
    <s v="ECOLE SEYDI ANTA GADIAGA "/>
    <x v="13"/>
    <n v="600"/>
    <s v=" CLASSE CI C"/>
  </r>
  <r>
    <s v="2024 - 06528"/>
    <n v="345"/>
    <s v="Election 2024"/>
    <x v="0"/>
    <x v="6"/>
    <x v="20"/>
    <x v="258"/>
    <s v="ECOLE SEYDI ANTA GADIAGA "/>
    <x v="14"/>
    <n v="586"/>
    <s v=" SALLE 15"/>
  </r>
  <r>
    <s v="2024 - 06529"/>
    <n v="345"/>
    <s v="Election 2024"/>
    <x v="0"/>
    <x v="6"/>
    <x v="20"/>
    <x v="258"/>
    <s v="ECOLE SEYDI ANTA GADIAGA "/>
    <x v="15"/>
    <n v="592"/>
    <s v=" SALLE 16"/>
  </r>
  <r>
    <s v="2024 - 06530"/>
    <n v="345"/>
    <s v="Election 2024"/>
    <x v="0"/>
    <x v="6"/>
    <x v="20"/>
    <x v="258"/>
    <s v="ECOLE SEYDI ANTA GADIAGA "/>
    <x v="16"/>
    <n v="597"/>
    <s v=" ABRI PROVISOIRE"/>
  </r>
  <r>
    <s v="2024 - 06531"/>
    <n v="345"/>
    <s v="Election 2024"/>
    <x v="0"/>
    <x v="6"/>
    <x v="20"/>
    <x v="258"/>
    <s v="ECOLE SEYDI ANTA GADIAGA "/>
    <x v="17"/>
    <n v="130"/>
    <s v=" E. E. MALIKA PLAGE SALLE 1"/>
  </r>
  <r>
    <s v="2024 - 06532"/>
    <n v="346"/>
    <s v="Election 2024"/>
    <x v="0"/>
    <x v="6"/>
    <x v="20"/>
    <x v="259"/>
    <s v="C.E.M. MOMAR MAREME DIOP "/>
    <x v="0"/>
    <n v="572"/>
    <s v=" SALLE 1"/>
  </r>
  <r>
    <s v="2024 - 06533"/>
    <n v="346"/>
    <s v="Election 2024"/>
    <x v="0"/>
    <x v="6"/>
    <x v="20"/>
    <x v="259"/>
    <s v="C.E.M. MOMAR MAREME DIOP "/>
    <x v="1"/>
    <n v="575"/>
    <s v=" SALLE 2"/>
  </r>
  <r>
    <s v="2024 - 06534"/>
    <n v="346"/>
    <s v="Election 2024"/>
    <x v="0"/>
    <x v="6"/>
    <x v="20"/>
    <x v="259"/>
    <s v="C.E.M. MOMAR MAREME DIOP "/>
    <x v="2"/>
    <n v="575"/>
    <s v=" SALLE 3"/>
  </r>
  <r>
    <s v="2024 - 06535"/>
    <n v="346"/>
    <s v="Election 2024"/>
    <x v="0"/>
    <x v="6"/>
    <x v="20"/>
    <x v="259"/>
    <s v="C.E.M. MOMAR MAREME DIOP "/>
    <x v="3"/>
    <n v="572"/>
    <s v=" SALLE 4"/>
  </r>
  <r>
    <s v="2024 - 06536"/>
    <n v="346"/>
    <s v="Election 2024"/>
    <x v="0"/>
    <x v="6"/>
    <x v="20"/>
    <x v="259"/>
    <s v="C.E.M. MOMAR MAREME DIOP "/>
    <x v="4"/>
    <n v="570"/>
    <s v=" SALLE 5"/>
  </r>
  <r>
    <s v="2024 - 06537"/>
    <n v="346"/>
    <s v="Election 2024"/>
    <x v="0"/>
    <x v="6"/>
    <x v="20"/>
    <x v="259"/>
    <s v="C.E.M. MOMAR MAREME DIOP "/>
    <x v="5"/>
    <n v="573"/>
    <s v=" SALLE 6"/>
  </r>
  <r>
    <s v="2024 - 06538"/>
    <n v="346"/>
    <s v="Election 2024"/>
    <x v="0"/>
    <x v="6"/>
    <x v="20"/>
    <x v="259"/>
    <s v="C.E.M. MOMAR MAREME DIOP "/>
    <x v="6"/>
    <n v="571"/>
    <s v=" SALLE 7"/>
  </r>
  <r>
    <s v="2024 - 06539"/>
    <n v="346"/>
    <s v="Election 2024"/>
    <x v="0"/>
    <x v="6"/>
    <x v="20"/>
    <x v="259"/>
    <s v="C.E.M. MOMAR MAREME DIOP "/>
    <x v="7"/>
    <n v="574"/>
    <s v=" SALLE 8"/>
  </r>
  <r>
    <s v="2024 - 06540"/>
    <n v="346"/>
    <s v="Election 2024"/>
    <x v="0"/>
    <x v="6"/>
    <x v="20"/>
    <x v="259"/>
    <s v="C.E.M. MOMAR MAREME DIOP "/>
    <x v="8"/>
    <n v="573"/>
    <s v=" SALLE 9"/>
  </r>
  <r>
    <s v="2024 - 06541"/>
    <n v="346"/>
    <s v="Election 2024"/>
    <x v="0"/>
    <x v="6"/>
    <x v="20"/>
    <x v="259"/>
    <s v="C.E.M. MOMAR MAREME DIOP "/>
    <x v="9"/>
    <n v="571"/>
    <s v=" SALLE 10"/>
  </r>
  <r>
    <s v="2024 - 06542"/>
    <n v="346"/>
    <s v="Election 2024"/>
    <x v="0"/>
    <x v="6"/>
    <x v="20"/>
    <x v="259"/>
    <s v="C.E.M. MOMAR MAREME DIOP "/>
    <x v="10"/>
    <n v="571"/>
    <s v=" SALLE 11"/>
  </r>
  <r>
    <s v="2024 - 06543"/>
    <n v="346"/>
    <s v="Election 2024"/>
    <x v="0"/>
    <x v="6"/>
    <x v="20"/>
    <x v="259"/>
    <s v="C.E.M. MOMAR MAREME DIOP "/>
    <x v="11"/>
    <n v="572"/>
    <s v=" SALLE 12"/>
  </r>
  <r>
    <s v="2024 - 06544"/>
    <n v="346"/>
    <s v="Election 2024"/>
    <x v="0"/>
    <x v="6"/>
    <x v="20"/>
    <x v="259"/>
    <s v="C.E.M. MOMAR MAREME DIOP "/>
    <x v="12"/>
    <n v="575"/>
    <s v=" SALLE 13"/>
  </r>
  <r>
    <s v="2024 - 06545"/>
    <n v="346"/>
    <s v="Election 2024"/>
    <x v="0"/>
    <x v="6"/>
    <x v="20"/>
    <x v="259"/>
    <s v="C.E.M. MOMAR MAREME DIOP "/>
    <x v="13"/>
    <n v="573"/>
    <s v=" SALLE 14"/>
  </r>
  <r>
    <s v="2024 - 06546"/>
    <n v="346"/>
    <s v="Election 2024"/>
    <x v="0"/>
    <x v="6"/>
    <x v="20"/>
    <x v="259"/>
    <s v="C.E.M. MOMAR MAREME DIOP "/>
    <x v="14"/>
    <n v="572"/>
    <s v=" SALLE 15"/>
  </r>
  <r>
    <s v="2024 - 06547"/>
    <n v="346"/>
    <s v="Election 2024"/>
    <x v="0"/>
    <x v="6"/>
    <x v="20"/>
    <x v="259"/>
    <s v="C.E.M. MOMAR MAREME DIOP "/>
    <x v="15"/>
    <n v="569"/>
    <s v=" SALLE 16"/>
  </r>
  <r>
    <s v="2024 - 06548"/>
    <n v="346"/>
    <s v="Election 2024"/>
    <x v="0"/>
    <x v="6"/>
    <x v="20"/>
    <x v="259"/>
    <s v="C.E.M. MOMAR MAREME DIOP "/>
    <x v="16"/>
    <n v="572"/>
    <s v=" SALLE 17"/>
  </r>
  <r>
    <s v="2024 - 06549"/>
    <n v="346"/>
    <s v="Election 2024"/>
    <x v="0"/>
    <x v="6"/>
    <x v="20"/>
    <x v="259"/>
    <s v="C.E.M. MOMAR MAREME DIOP "/>
    <x v="17"/>
    <n v="572"/>
    <s v=" SALLE 18"/>
  </r>
  <r>
    <s v="2024 - 06550"/>
    <n v="346"/>
    <s v="Election 2024"/>
    <x v="0"/>
    <x v="6"/>
    <x v="20"/>
    <x v="259"/>
    <s v="C.E.M. MOMAR MAREME DIOP "/>
    <x v="18"/>
    <n v="571"/>
    <s v=" SALLE 19"/>
  </r>
  <r>
    <s v="2024 - 06551"/>
    <n v="346"/>
    <s v="Election 2024"/>
    <x v="0"/>
    <x v="6"/>
    <x v="20"/>
    <x v="259"/>
    <s v="C.E.M. MOMAR MAREME DIOP "/>
    <x v="19"/>
    <n v="573"/>
    <s v=" SALLE 20"/>
  </r>
  <r>
    <s v="2024 - 06552"/>
    <n v="346"/>
    <s v="Election 2024"/>
    <x v="0"/>
    <x v="6"/>
    <x v="20"/>
    <x v="259"/>
    <s v="C.E.M. MOMAR MAREME DIOP "/>
    <x v="20"/>
    <n v="573"/>
    <s v=" SALLE 21"/>
  </r>
  <r>
    <s v="2024 - 06553"/>
    <n v="346"/>
    <s v="Election 2024"/>
    <x v="0"/>
    <x v="6"/>
    <x v="20"/>
    <x v="259"/>
    <s v="C.E.M. MOMAR MAREME DIOP "/>
    <x v="21"/>
    <n v="575"/>
    <s v=" ABRI PROVISOIRE"/>
  </r>
  <r>
    <s v="2024 - 06554"/>
    <n v="346"/>
    <s v="Election 2024"/>
    <x v="0"/>
    <x v="6"/>
    <x v="20"/>
    <x v="259"/>
    <s v="ECOLE ABDOULAYE DIOP "/>
    <x v="0"/>
    <n v="579"/>
    <s v=" SALLE 1"/>
  </r>
  <r>
    <s v="2024 - 06555"/>
    <n v="346"/>
    <s v="Election 2024"/>
    <x v="0"/>
    <x v="6"/>
    <x v="20"/>
    <x v="259"/>
    <s v="ECOLE ABDOULAYE DIOP "/>
    <x v="1"/>
    <n v="578"/>
    <s v=" SALLE 2"/>
  </r>
  <r>
    <s v="2024 - 06556"/>
    <n v="346"/>
    <s v="Election 2024"/>
    <x v="0"/>
    <x v="6"/>
    <x v="20"/>
    <x v="259"/>
    <s v="ECOLE ABDOULAYE DIOP "/>
    <x v="2"/>
    <n v="585"/>
    <s v=" SALLE 3"/>
  </r>
  <r>
    <s v="2024 - 06557"/>
    <n v="346"/>
    <s v="Election 2024"/>
    <x v="0"/>
    <x v="6"/>
    <x v="20"/>
    <x v="259"/>
    <s v="ECOLE ABDOULAYE DIOP "/>
    <x v="3"/>
    <n v="583"/>
    <s v=" SALLE 4"/>
  </r>
  <r>
    <s v="2024 - 06558"/>
    <n v="346"/>
    <s v="Election 2024"/>
    <x v="0"/>
    <x v="6"/>
    <x v="20"/>
    <x v="259"/>
    <s v="ECOLE ABDOULAYE DIOP "/>
    <x v="4"/>
    <n v="578"/>
    <s v=" SALLE 5"/>
  </r>
  <r>
    <s v="2024 - 06559"/>
    <n v="346"/>
    <s v="Election 2024"/>
    <x v="0"/>
    <x v="6"/>
    <x v="20"/>
    <x v="259"/>
    <s v="ECOLE ABDOULAYE DIOP "/>
    <x v="5"/>
    <n v="579"/>
    <s v=" SALLE 6"/>
  </r>
  <r>
    <s v="2024 - 06560"/>
    <n v="346"/>
    <s v="Election 2024"/>
    <x v="0"/>
    <x v="6"/>
    <x v="20"/>
    <x v="259"/>
    <s v="ECOLE ABDOULAYE DIOP "/>
    <x v="6"/>
    <n v="581"/>
    <s v=" SALLE 7"/>
  </r>
  <r>
    <s v="2024 - 06561"/>
    <n v="346"/>
    <s v="Election 2024"/>
    <x v="0"/>
    <x v="6"/>
    <x v="20"/>
    <x v="259"/>
    <s v="ECOLE ABDOULAYE DIOP "/>
    <x v="7"/>
    <n v="580"/>
    <s v=" SALLE 8"/>
  </r>
  <r>
    <s v="2024 - 06562"/>
    <n v="346"/>
    <s v="Election 2024"/>
    <x v="0"/>
    <x v="6"/>
    <x v="20"/>
    <x v="259"/>
    <s v="ECOLE ABDOULAYE DIOP "/>
    <x v="8"/>
    <n v="582"/>
    <s v=" SALLE 9"/>
  </r>
  <r>
    <s v="2024 - 06563"/>
    <n v="346"/>
    <s v="Election 2024"/>
    <x v="0"/>
    <x v="6"/>
    <x v="20"/>
    <x v="259"/>
    <s v="ECOLE ABDOULAYE DIOP "/>
    <x v="9"/>
    <n v="580"/>
    <s v=" SALLE 10"/>
  </r>
  <r>
    <s v="2024 - 06564"/>
    <n v="346"/>
    <s v="Election 2024"/>
    <x v="0"/>
    <x v="6"/>
    <x v="20"/>
    <x v="259"/>
    <s v="ECOLE ABDOULAYE DIOP "/>
    <x v="10"/>
    <n v="578"/>
    <s v=" SALLE 11"/>
  </r>
  <r>
    <s v="2024 - 06565"/>
    <n v="346"/>
    <s v="Election 2024"/>
    <x v="0"/>
    <x v="6"/>
    <x v="20"/>
    <x v="259"/>
    <s v="ECOLE ABDOULAYE DIOP "/>
    <x v="11"/>
    <n v="582"/>
    <s v=" SALLE 12"/>
  </r>
  <r>
    <s v="2024 - 06566"/>
    <n v="346"/>
    <s v="Election 2024"/>
    <x v="0"/>
    <x v="6"/>
    <x v="20"/>
    <x v="259"/>
    <s v="ECOLE ABDOULAYE DIOP "/>
    <x v="12"/>
    <n v="580"/>
    <s v=" SALLE 13"/>
  </r>
  <r>
    <s v="2024 - 06567"/>
    <n v="346"/>
    <s v="Election 2024"/>
    <x v="0"/>
    <x v="6"/>
    <x v="20"/>
    <x v="259"/>
    <s v="ECOLE ABDOULAYE DIOP "/>
    <x v="13"/>
    <n v="581"/>
    <s v=" SALLE 14"/>
  </r>
  <r>
    <s v="2024 - 06568"/>
    <n v="346"/>
    <s v="Election 2024"/>
    <x v="0"/>
    <x v="6"/>
    <x v="20"/>
    <x v="259"/>
    <s v="ECOLE ABDOULAYE DIOP "/>
    <x v="14"/>
    <n v="581"/>
    <s v=" SALLE 15"/>
  </r>
  <r>
    <s v="2024 - 06569"/>
    <n v="346"/>
    <s v="Election 2024"/>
    <x v="0"/>
    <x v="6"/>
    <x v="20"/>
    <x v="259"/>
    <s v="ECOLE ABDOULAYE DIOP "/>
    <x v="15"/>
    <n v="582"/>
    <s v=" SALLE 16"/>
  </r>
  <r>
    <s v="2024 - 06570"/>
    <n v="346"/>
    <s v="Election 2024"/>
    <x v="0"/>
    <x v="6"/>
    <x v="20"/>
    <x v="259"/>
    <s v="ECOLE ABDOULAYE DIOP "/>
    <x v="16"/>
    <n v="583"/>
    <s v=" ABRI PROVISOIRE"/>
  </r>
  <r>
    <s v="2024 - 06571"/>
    <n v="347"/>
    <s v="Election 2024"/>
    <x v="0"/>
    <x v="6"/>
    <x v="20"/>
    <x v="259"/>
    <s v="ECOLE BATAILLON DE LA MARINE "/>
    <x v="0"/>
    <n v="555"/>
    <s v=" CLASSE CE1 A"/>
  </r>
  <r>
    <s v="2024 - 06572"/>
    <n v="347"/>
    <s v="Election 2024"/>
    <x v="0"/>
    <x v="6"/>
    <x v="20"/>
    <x v="259"/>
    <s v="ECOLE BATAILLON DE LA MARINE "/>
    <x v="1"/>
    <n v="556"/>
    <s v=" CLASSE CE1 B"/>
  </r>
  <r>
    <s v="2024 - 06573"/>
    <n v="347"/>
    <s v="Election 2024"/>
    <x v="0"/>
    <x v="6"/>
    <x v="20"/>
    <x v="259"/>
    <s v="ECOLE BATAILLON DE LA MARINE "/>
    <x v="2"/>
    <n v="554"/>
    <s v=" CLASSE CM1 A"/>
  </r>
  <r>
    <s v="2024 - 06574"/>
    <n v="347"/>
    <s v="Election 2024"/>
    <x v="0"/>
    <x v="6"/>
    <x v="20"/>
    <x v="259"/>
    <s v="ECOLE DAROU SALAM BENE BARAQUE "/>
    <x v="0"/>
    <n v="580"/>
    <s v=" LYCEE DE YEUMBEUL SALLE 1"/>
  </r>
  <r>
    <s v="2024 - 06575"/>
    <n v="347"/>
    <s v="Election 2024"/>
    <x v="0"/>
    <x v="6"/>
    <x v="20"/>
    <x v="259"/>
    <s v="ECOLE DAROU SALAM BENE BARAQUE "/>
    <x v="1"/>
    <n v="581"/>
    <s v=" LYCEE DE YEUMBEUL SALLE 2"/>
  </r>
  <r>
    <s v="2024 - 06576"/>
    <n v="347"/>
    <s v="Election 2024"/>
    <x v="0"/>
    <x v="6"/>
    <x v="20"/>
    <x v="259"/>
    <s v="ECOLE DAROU SALAM BENE BARAQUE "/>
    <x v="2"/>
    <n v="581"/>
    <s v=" LYCEE DE YEUMBEUL SALLE 3"/>
  </r>
  <r>
    <s v="2024 - 06577"/>
    <n v="347"/>
    <s v="Election 2024"/>
    <x v="0"/>
    <x v="6"/>
    <x v="20"/>
    <x v="259"/>
    <s v="ECOLE DAROU SALAM BENE BARAQUE "/>
    <x v="3"/>
    <n v="579"/>
    <s v=" LYCEE DE YEUMBEUL SALLE 4"/>
  </r>
  <r>
    <s v="2024 - 06578"/>
    <n v="347"/>
    <s v="Election 2024"/>
    <x v="0"/>
    <x v="6"/>
    <x v="20"/>
    <x v="259"/>
    <s v="ECOLE DAROU SALAM BENE BARAQUE "/>
    <x v="4"/>
    <n v="582"/>
    <s v=" LYCEE DE YEUMBEUL SALLE 5"/>
  </r>
  <r>
    <s v="2024 - 06579"/>
    <n v="347"/>
    <s v="Election 2024"/>
    <x v="0"/>
    <x v="6"/>
    <x v="20"/>
    <x v="259"/>
    <s v="ECOLE DAROU SALAM BENE BARAQUE "/>
    <x v="5"/>
    <n v="591"/>
    <s v=" LYCEE DE YEUMBEUL SALLE 6"/>
  </r>
  <r>
    <s v="2024 - 06580"/>
    <n v="347"/>
    <s v="Election 2024"/>
    <x v="0"/>
    <x v="6"/>
    <x v="20"/>
    <x v="259"/>
    <s v="ECOLE DAROU SALAM BENE BARAQUE "/>
    <x v="6"/>
    <n v="573"/>
    <s v=" LYCEE DE YEUMBEUL SALLE 7"/>
  </r>
  <r>
    <s v="2024 - 06581"/>
    <n v="347"/>
    <s v="Election 2024"/>
    <x v="0"/>
    <x v="6"/>
    <x v="20"/>
    <x v="259"/>
    <s v="ECOLE DAROU SALAM BENE BARAQUE "/>
    <x v="7"/>
    <n v="585"/>
    <s v=" LYCEE DE YEUMBEUL SALLE 8"/>
  </r>
  <r>
    <s v="2024 - 06582"/>
    <n v="347"/>
    <s v="Election 2024"/>
    <x v="0"/>
    <x v="6"/>
    <x v="20"/>
    <x v="259"/>
    <s v="ECOLE DAROU SALAM BENE BARAQUE "/>
    <x v="8"/>
    <n v="581"/>
    <s v=" LYCEE DE YEUMBEUL SALLE 9"/>
  </r>
  <r>
    <s v="2024 - 06583"/>
    <n v="347"/>
    <s v="Election 2024"/>
    <x v="0"/>
    <x v="6"/>
    <x v="20"/>
    <x v="259"/>
    <s v="ECOLE DAROU SALAM BENE BARAQUE "/>
    <x v="9"/>
    <n v="584"/>
    <s v=" LYCEE DE YEUMBEUL SALLE 10"/>
  </r>
  <r>
    <s v="2024 - 06584"/>
    <n v="347"/>
    <s v="Election 2024"/>
    <x v="0"/>
    <x v="6"/>
    <x v="20"/>
    <x v="259"/>
    <s v="ECOLE DAROU SALAM BENE BARAQUE "/>
    <x v="10"/>
    <n v="376"/>
    <s v=" SALLE 11"/>
  </r>
  <r>
    <s v="2024 - 06585"/>
    <n v="347"/>
    <s v="Election 2024"/>
    <x v="0"/>
    <x v="6"/>
    <x v="20"/>
    <x v="259"/>
    <s v="ECOLE MALIKA RECEPTEUR "/>
    <x v="0"/>
    <n v="595"/>
    <s v=" ECOLE MAHFOUSSE B. EX M.R. CE1 A"/>
  </r>
  <r>
    <s v="2024 - 06586"/>
    <n v="347"/>
    <s v="Election 2024"/>
    <x v="0"/>
    <x v="6"/>
    <x v="20"/>
    <x v="259"/>
    <s v="ECOLE MALIKA RECEPTEUR "/>
    <x v="1"/>
    <n v="595"/>
    <s v=" ECOLE MAHFOUSSE B. EX M.R. CM1 A"/>
  </r>
  <r>
    <s v="2024 - 06587"/>
    <n v="347"/>
    <s v="Election 2024"/>
    <x v="0"/>
    <x v="6"/>
    <x v="20"/>
    <x v="259"/>
    <s v="ECOLE MALIKA RECEPTEUR "/>
    <x v="2"/>
    <n v="595"/>
    <s v=" ECOLE MAHFOUSSE B EX. M.R. CM2 A"/>
  </r>
  <r>
    <s v="2024 - 06588"/>
    <n v="347"/>
    <s v="Election 2024"/>
    <x v="0"/>
    <x v="6"/>
    <x v="20"/>
    <x v="259"/>
    <s v="ECOLE MALIKA RECEPTEUR "/>
    <x v="3"/>
    <n v="594"/>
    <s v=" ECOLE MAHFOUSSE B. EX M.R. CE1 B"/>
  </r>
  <r>
    <s v="2024 - 06589"/>
    <n v="347"/>
    <s v="Election 2024"/>
    <x v="0"/>
    <x v="6"/>
    <x v="20"/>
    <x v="259"/>
    <s v="ECOLE MALIKA RECEPTEUR "/>
    <x v="4"/>
    <n v="596"/>
    <s v=" ECOLE MAHFOUSSE B EX. M.R. CE2 B"/>
  </r>
  <r>
    <s v="2024 - 06590"/>
    <n v="347"/>
    <s v="Election 2024"/>
    <x v="0"/>
    <x v="6"/>
    <x v="20"/>
    <x v="259"/>
    <s v="ECOLE MALIKA RECEPTEUR "/>
    <x v="5"/>
    <n v="596"/>
    <s v=" ECOLE MAHFOUSSE B. EX M.R. CE2 A"/>
  </r>
  <r>
    <s v="2024 - 06591"/>
    <n v="347"/>
    <s v="Election 2024"/>
    <x v="0"/>
    <x v="6"/>
    <x v="20"/>
    <x v="259"/>
    <s v="ECOLE MALIKA RECEPTEUR "/>
    <x v="6"/>
    <n v="596"/>
    <s v=" ECOLE MAHFOUSSE B. EX M.R. CP A"/>
  </r>
  <r>
    <s v="2024 - 06592"/>
    <n v="347"/>
    <s v="Election 2024"/>
    <x v="0"/>
    <x v="6"/>
    <x v="20"/>
    <x v="259"/>
    <s v="ECOLE MALIKA RECEPTEUR "/>
    <x v="7"/>
    <n v="596"/>
    <s v=" ECOLE MAHFOUSSE B. EX M.R. CI A"/>
  </r>
  <r>
    <s v="2024 - 06593"/>
    <n v="347"/>
    <s v="Election 2024"/>
    <x v="0"/>
    <x v="6"/>
    <x v="20"/>
    <x v="259"/>
    <s v="ECOLE MALIKA RECEPTEUR "/>
    <x v="8"/>
    <n v="596"/>
    <s v=" ECOLE MAHFOUSSE B EX M.R. CM1 B"/>
  </r>
  <r>
    <s v="2024 - 06594"/>
    <n v="347"/>
    <s v="Election 2024"/>
    <x v="0"/>
    <x v="6"/>
    <x v="20"/>
    <x v="259"/>
    <s v="ECOLE MALIKA RECEPTEUR "/>
    <x v="9"/>
    <n v="596"/>
    <s v=" ECOLE MAHFOUSSE B EX M.R. CM2 B"/>
  </r>
  <r>
    <s v="2024 - 06595"/>
    <n v="347"/>
    <s v="Election 2024"/>
    <x v="0"/>
    <x v="6"/>
    <x v="20"/>
    <x v="259"/>
    <s v="ECOLE MALIKA RECEPTEUR "/>
    <x v="10"/>
    <n v="61"/>
    <s v="ABRI PROVISOIRE"/>
  </r>
  <r>
    <s v="2024 - 06596"/>
    <n v="347"/>
    <s v="Election 2024"/>
    <x v="0"/>
    <x v="6"/>
    <x v="20"/>
    <x v="259"/>
    <s v="ECOLE PRIVEE FRANCO ARABE "/>
    <x v="0"/>
    <n v="550"/>
    <s v=" ECOLE PRIVEE GAINDE SALLE 1"/>
  </r>
  <r>
    <s v="2024 - 06597"/>
    <n v="347"/>
    <s v="Election 2024"/>
    <x v="0"/>
    <x v="6"/>
    <x v="20"/>
    <x v="259"/>
    <s v="ECOLE PRIVEE FRANCO ARABE "/>
    <x v="1"/>
    <n v="559"/>
    <s v=" ECOLE PRIVEE GAINDE SALLE 2"/>
  </r>
  <r>
    <s v="2024 - 06598"/>
    <n v="347"/>
    <s v="Election 2024"/>
    <x v="0"/>
    <x v="6"/>
    <x v="20"/>
    <x v="259"/>
    <s v="ECOLE PRIVEE FRANCO ARABE "/>
    <x v="2"/>
    <n v="561"/>
    <s v=" ECOLE PRIVEE GAINDE SALLE 3"/>
  </r>
  <r>
    <s v="2024 - 06599"/>
    <n v="347"/>
    <s v="Election 2024"/>
    <x v="0"/>
    <x v="6"/>
    <x v="20"/>
    <x v="259"/>
    <s v="ECOLE PRIVEE FRANCO ARABE "/>
    <x v="3"/>
    <n v="557"/>
    <s v=" ECOLE PRIVEE GAINDE SALLE 4"/>
  </r>
  <r>
    <s v="2024 - 06600"/>
    <n v="347"/>
    <s v="Election 2024"/>
    <x v="0"/>
    <x v="6"/>
    <x v="20"/>
    <x v="259"/>
    <s v="ECOLE PRIVEE FRANCO ARABE "/>
    <x v="4"/>
    <n v="553"/>
    <s v=" ECOLE PRIVEE GAINDE SALLE 5"/>
  </r>
  <r>
    <s v="2024 - 06601"/>
    <n v="347"/>
    <s v="Election 2024"/>
    <x v="0"/>
    <x v="6"/>
    <x v="20"/>
    <x v="259"/>
    <s v="ECOLE PRIVEE FRANCO ARABE "/>
    <x v="5"/>
    <n v="556"/>
    <s v=" ECOLE PRIVEE GAINDE SALLE 6"/>
  </r>
  <r>
    <s v="2024 - 06602"/>
    <n v="347"/>
    <s v="Election 2024"/>
    <x v="0"/>
    <x v="6"/>
    <x v="20"/>
    <x v="259"/>
    <s v="ECOLE PRIVEE FRANCO ARABE "/>
    <x v="6"/>
    <n v="552"/>
    <s v=" ECOLE PRIVEE GAINDE SALLE 7"/>
  </r>
  <r>
    <s v="2024 - 06603"/>
    <n v="347"/>
    <s v="Election 2024"/>
    <x v="0"/>
    <x v="6"/>
    <x v="20"/>
    <x v="259"/>
    <s v="ECOLE PRIVEE FRANCO ARABE "/>
    <x v="7"/>
    <n v="556"/>
    <s v=" ECOLE PRIVEE GAINDE SALLE 8"/>
  </r>
  <r>
    <s v="2024 - 06604"/>
    <n v="347"/>
    <s v="Election 2024"/>
    <x v="0"/>
    <x v="6"/>
    <x v="20"/>
    <x v="259"/>
    <s v="ECOLE PRIVEE FRANCO ARABE "/>
    <x v="8"/>
    <n v="561"/>
    <s v=" ECOLE PRIVEE GAINDE SALLE 9"/>
  </r>
  <r>
    <s v="2024 - 06605"/>
    <n v="347"/>
    <s v="Election 2024"/>
    <x v="0"/>
    <x v="6"/>
    <x v="20"/>
    <x v="259"/>
    <s v="ECOLE PRIVEE FRANCO ARABE "/>
    <x v="9"/>
    <n v="562"/>
    <s v=" ECOLE PRIVEE GAINDE SALLE 10"/>
  </r>
  <r>
    <s v="2024 - 06606"/>
    <n v="347"/>
    <s v="Election 2024"/>
    <x v="0"/>
    <x v="6"/>
    <x v="20"/>
    <x v="259"/>
    <s v="ECOLE PRIVEE FRANCO ARABE "/>
    <x v="10"/>
    <n v="560"/>
    <s v=" ECOLE PRIVEE GAINDE SALLE 11"/>
  </r>
  <r>
    <s v="2024 - 06607"/>
    <n v="347"/>
    <s v="Election 2024"/>
    <x v="0"/>
    <x v="6"/>
    <x v="20"/>
    <x v="259"/>
    <s v="ECOLE PRIVEE FRANCO ARABE "/>
    <x v="11"/>
    <n v="559"/>
    <s v=" ECOLE PRIVEE GAINDE SALLE 12"/>
  </r>
  <r>
    <s v="2024 - 06608"/>
    <n v="347"/>
    <s v="Election 2024"/>
    <x v="0"/>
    <x v="6"/>
    <x v="20"/>
    <x v="259"/>
    <s v="ECOLE PRIVEE FRANCO ARABE "/>
    <x v="12"/>
    <n v="557"/>
    <s v=" ECOLE PRIVEE GAINDE SALLE 13"/>
  </r>
  <r>
    <s v="2024 - 06609"/>
    <n v="347"/>
    <s v="Election 2024"/>
    <x v="0"/>
    <x v="6"/>
    <x v="20"/>
    <x v="259"/>
    <s v="ECOLE PRIVEE SEYDI DJIAMIL "/>
    <x v="0"/>
    <n v="569"/>
    <s v=" SALLE 1A"/>
  </r>
  <r>
    <s v="2024 - 06610"/>
    <n v="347"/>
    <s v="Election 2024"/>
    <x v="0"/>
    <x v="6"/>
    <x v="20"/>
    <x v="259"/>
    <s v="ECOLE PRIVEE SEYDI DJIAMIL "/>
    <x v="1"/>
    <n v="566"/>
    <s v=" SALLE 5A"/>
  </r>
  <r>
    <s v="2024 - 06611"/>
    <n v="348"/>
    <s v="Election 2024"/>
    <x v="0"/>
    <x v="6"/>
    <x v="20"/>
    <x v="259"/>
    <s v="ECOLE PRIVEE SEYDI DJIAMIL "/>
    <x v="2"/>
    <n v="567"/>
    <s v=" SALLE 6 A"/>
  </r>
  <r>
    <s v="2024 - 06612"/>
    <n v="348"/>
    <s v="Election 2024"/>
    <x v="0"/>
    <x v="6"/>
    <x v="20"/>
    <x v="259"/>
    <s v="ECOLE PRIVEE SEYDI DJIAMIL "/>
    <x v="3"/>
    <n v="566"/>
    <s v=" SALLE 9 A"/>
  </r>
  <r>
    <s v="2024 - 06613"/>
    <n v="348"/>
    <s v="Election 2024"/>
    <x v="0"/>
    <x v="6"/>
    <x v="20"/>
    <x v="259"/>
    <s v="ECOLE PRIVEE SEYDI DJIAMIL "/>
    <x v="4"/>
    <n v="567"/>
    <s v=" SALLE 2 B ANNEXE"/>
  </r>
  <r>
    <s v="2024 - 06614"/>
    <n v="348"/>
    <s v="Election 2024"/>
    <x v="0"/>
    <x v="6"/>
    <x v="20"/>
    <x v="259"/>
    <s v="ECOLE PRIVEE SEYDI DJIAMIL "/>
    <x v="5"/>
    <n v="568"/>
    <s v=" SALLE 5 B ANNEXE"/>
  </r>
  <r>
    <s v="2024 - 06615"/>
    <n v="348"/>
    <s v="Election 2024"/>
    <x v="0"/>
    <x v="6"/>
    <x v="20"/>
    <x v="259"/>
    <s v="ECOLE PRIVEE SEYDI DJIAMIL "/>
    <x v="6"/>
    <n v="567"/>
    <s v=" SALLE 6 B ANNEXE"/>
  </r>
  <r>
    <s v="2024 - 06616"/>
    <n v="348"/>
    <s v="Election 2024"/>
    <x v="0"/>
    <x v="6"/>
    <x v="20"/>
    <x v="259"/>
    <s v="ECOLE PRIVEE SEYDI DJIAMIL "/>
    <x v="7"/>
    <n v="567"/>
    <s v=" SALLE 7 B ANNEXE"/>
  </r>
  <r>
    <s v="2024 - 06617"/>
    <n v="348"/>
    <s v="Election 2024"/>
    <x v="0"/>
    <x v="6"/>
    <x v="20"/>
    <x v="259"/>
    <s v="ECOLE PRIVEE SEYDI DJIAMIL "/>
    <x v="8"/>
    <n v="566"/>
    <s v=" SALLE 8"/>
  </r>
  <r>
    <s v="2024 - 06618"/>
    <n v="348"/>
    <s v="Election 2024"/>
    <x v="0"/>
    <x v="6"/>
    <x v="20"/>
    <x v="259"/>
    <s v="ECOLE PRIVEE SEYDI DJIAMIL "/>
    <x v="9"/>
    <n v="570"/>
    <s v=" SALLE 10"/>
  </r>
  <r>
    <s v="2024 - 06619"/>
    <n v="348"/>
    <s v="Election 2024"/>
    <x v="0"/>
    <x v="6"/>
    <x v="20"/>
    <x v="259"/>
    <s v="ECOLE YEUMBEUL 3 SOTRAC "/>
    <x v="0"/>
    <n v="591"/>
    <s v=" CLASSE CI A"/>
  </r>
  <r>
    <s v="2024 - 06620"/>
    <n v="348"/>
    <s v="Election 2024"/>
    <x v="0"/>
    <x v="6"/>
    <x v="20"/>
    <x v="259"/>
    <s v="ECOLE YEUMBEUL 3 SOTRAC "/>
    <x v="1"/>
    <n v="594"/>
    <s v=" CLASSE CI B"/>
  </r>
  <r>
    <s v="2024 - 06621"/>
    <n v="348"/>
    <s v="Election 2024"/>
    <x v="0"/>
    <x v="6"/>
    <x v="20"/>
    <x v="259"/>
    <s v="ECOLE YEUMBEUL 3 SOTRAC "/>
    <x v="2"/>
    <n v="595"/>
    <s v=" CLASSE CI C"/>
  </r>
  <r>
    <s v="2024 - 06622"/>
    <n v="348"/>
    <s v="Election 2024"/>
    <x v="0"/>
    <x v="6"/>
    <x v="20"/>
    <x v="259"/>
    <s v="ECOLE YEUMBEUL 3 SOTRAC "/>
    <x v="3"/>
    <n v="593"/>
    <s v=" CLASSE CP A"/>
  </r>
  <r>
    <s v="2024 - 06623"/>
    <n v="348"/>
    <s v="Election 2024"/>
    <x v="0"/>
    <x v="6"/>
    <x v="20"/>
    <x v="259"/>
    <s v="ECOLE YEUMBEUL 3 SOTRAC "/>
    <x v="4"/>
    <n v="596"/>
    <s v=" CLASSE CP B"/>
  </r>
  <r>
    <s v="2024 - 06624"/>
    <n v="348"/>
    <s v="Election 2024"/>
    <x v="0"/>
    <x v="6"/>
    <x v="20"/>
    <x v="259"/>
    <s v="ECOLE YEUMBEUL 3 SOTRAC "/>
    <x v="5"/>
    <n v="592"/>
    <s v=" CLASSE CP C"/>
  </r>
  <r>
    <s v="2024 - 06625"/>
    <n v="348"/>
    <s v="Election 2024"/>
    <x v="0"/>
    <x v="6"/>
    <x v="20"/>
    <x v="259"/>
    <s v="ECOLE YEUMBEUL 3 SOTRAC "/>
    <x v="6"/>
    <n v="595"/>
    <s v=" CLASSE CE1 A"/>
  </r>
  <r>
    <s v="2024 - 06626"/>
    <n v="348"/>
    <s v="Election 2024"/>
    <x v="0"/>
    <x v="6"/>
    <x v="20"/>
    <x v="259"/>
    <s v="ECOLE YEUMBEUL 3 SOTRAC "/>
    <x v="7"/>
    <n v="594"/>
    <s v=" CLASSE CE1 B"/>
  </r>
  <r>
    <s v="2024 - 06627"/>
    <n v="348"/>
    <s v="Election 2024"/>
    <x v="0"/>
    <x v="6"/>
    <x v="20"/>
    <x v="259"/>
    <s v="ECOLE YEUMBEUL 3 SOTRAC "/>
    <x v="8"/>
    <n v="593"/>
    <s v=" CLASSE CE1 C"/>
  </r>
  <r>
    <s v="2024 - 06628"/>
    <n v="348"/>
    <s v="Election 2024"/>
    <x v="0"/>
    <x v="6"/>
    <x v="20"/>
    <x v="259"/>
    <s v="ECOLE YEUMBEUL 3 SOTRAC "/>
    <x v="9"/>
    <n v="594"/>
    <s v=" CLASSE CM1 A"/>
  </r>
  <r>
    <s v="2024 - 06629"/>
    <n v="348"/>
    <s v="Election 2024"/>
    <x v="0"/>
    <x v="6"/>
    <x v="20"/>
    <x v="259"/>
    <s v="ECOLE YEUMBEUL 3 SOTRAC "/>
    <x v="10"/>
    <n v="593"/>
    <s v=" CLASSE CM1 B"/>
  </r>
  <r>
    <s v="2024 - 06630"/>
    <n v="348"/>
    <s v="Election 2024"/>
    <x v="0"/>
    <x v="6"/>
    <x v="20"/>
    <x v="259"/>
    <s v="ECOLE YEUMBEUL 3 SOTRAC "/>
    <x v="11"/>
    <n v="593"/>
    <s v=" CLASSE CM1 C"/>
  </r>
  <r>
    <s v="2024 - 06631"/>
    <n v="348"/>
    <s v="Election 2024"/>
    <x v="0"/>
    <x v="6"/>
    <x v="20"/>
    <x v="259"/>
    <s v="ECOLE YEUMBEUL 3 SOTRAC "/>
    <x v="12"/>
    <n v="592"/>
    <s v=" CLASSE CM2 A"/>
  </r>
  <r>
    <s v="2024 - 06632"/>
    <n v="348"/>
    <s v="Election 2024"/>
    <x v="0"/>
    <x v="6"/>
    <x v="20"/>
    <x v="259"/>
    <s v="ECOLE YEUMBEUL 3 SOTRAC "/>
    <x v="13"/>
    <n v="596"/>
    <s v=" CLASSE CM2 B"/>
  </r>
  <r>
    <s v="2024 - 06633"/>
    <n v="348"/>
    <s v="Election 2024"/>
    <x v="0"/>
    <x v="6"/>
    <x v="20"/>
    <x v="259"/>
    <s v="ECOLE YEUMBEUL 3 SOTRAC "/>
    <x v="14"/>
    <n v="595"/>
    <s v=" CLASSE CM2 C"/>
  </r>
  <r>
    <s v="2024 - 06634"/>
    <n v="348"/>
    <s v="Election 2024"/>
    <x v="0"/>
    <x v="6"/>
    <x v="20"/>
    <x v="259"/>
    <s v="ECOLE YEUMBEUL 3 SOTRAC "/>
    <x v="15"/>
    <n v="592"/>
    <s v=" CLASSE CE2 A"/>
  </r>
  <r>
    <s v="2024 - 06635"/>
    <n v="348"/>
    <s v="Election 2024"/>
    <x v="0"/>
    <x v="6"/>
    <x v="20"/>
    <x v="259"/>
    <s v="ECOLE YEUMBEUL 3 SOTRAC "/>
    <x v="16"/>
    <n v="594"/>
    <s v=" CLASSE CE2 B"/>
  </r>
  <r>
    <s v="2024 - 06636"/>
    <n v="348"/>
    <s v="Election 2024"/>
    <x v="0"/>
    <x v="6"/>
    <x v="20"/>
    <x v="259"/>
    <s v="ECOLE YEUMBEUL 3 SOTRAC "/>
    <x v="17"/>
    <n v="593"/>
    <s v=" CLASSE CE2 C"/>
  </r>
  <r>
    <s v="2024 - 06637"/>
    <n v="348"/>
    <s v="Election 2024"/>
    <x v="0"/>
    <x v="6"/>
    <x v="20"/>
    <x v="259"/>
    <s v="ECOLE YEUMBEUL 3 SOTRAC "/>
    <x v="18"/>
    <n v="593"/>
    <s v=" ABRI PROVISOIRE"/>
  </r>
  <r>
    <s v="2024 - 06638"/>
    <n v="348"/>
    <s v="Election 2024"/>
    <x v="0"/>
    <x v="6"/>
    <x v="20"/>
    <x v="259"/>
    <s v="ECOLE YEUMBEUL 3 SOTRAC "/>
    <x v="19"/>
    <n v="595"/>
    <s v=" ABRI PROVISOIRE"/>
  </r>
  <r>
    <s v="2024 - 06639"/>
    <n v="349"/>
    <s v="Election 2024"/>
    <x v="0"/>
    <x v="6"/>
    <x v="20"/>
    <x v="260"/>
    <s v="ANNEXE ECOLE KHALIFA ABABACAR SY "/>
    <x v="0"/>
    <n v="580"/>
    <s v=" SALLE 1"/>
  </r>
  <r>
    <s v="2024 - 06640"/>
    <n v="349"/>
    <s v="Election 2024"/>
    <x v="0"/>
    <x v="6"/>
    <x v="20"/>
    <x v="260"/>
    <s v="ANNEXE ECOLE KHALIFA ABABACAR SY "/>
    <x v="1"/>
    <n v="580"/>
    <s v=" SALLE 2"/>
  </r>
  <r>
    <s v="2024 - 06641"/>
    <n v="349"/>
    <s v="Election 2024"/>
    <x v="0"/>
    <x v="6"/>
    <x v="20"/>
    <x v="260"/>
    <s v="ANNEXE ECOLE KHALIFA ABABACAR SY "/>
    <x v="2"/>
    <n v="581"/>
    <s v=" SALLE 3"/>
  </r>
  <r>
    <s v="2024 - 06642"/>
    <n v="349"/>
    <s v="Election 2024"/>
    <x v="0"/>
    <x v="6"/>
    <x v="20"/>
    <x v="260"/>
    <s v="ANNEXE ECOLE KHALIFA ABABACAR SY "/>
    <x v="3"/>
    <n v="581"/>
    <s v=" SALLE 4"/>
  </r>
  <r>
    <s v="2024 - 06643"/>
    <n v="349"/>
    <s v="Election 2024"/>
    <x v="0"/>
    <x v="6"/>
    <x v="20"/>
    <x v="260"/>
    <s v="ANNEXE ECOLE KHALIFA ABABACAR SY "/>
    <x v="4"/>
    <n v="578"/>
    <s v=" SALLE 5"/>
  </r>
  <r>
    <s v="2024 - 06644"/>
    <n v="349"/>
    <s v="Election 2024"/>
    <x v="0"/>
    <x v="6"/>
    <x v="20"/>
    <x v="260"/>
    <s v="ANNEXE ECOLE KHALIFA ABABACAR SY "/>
    <x v="5"/>
    <n v="581"/>
    <s v=" SALLE 6"/>
  </r>
  <r>
    <s v="2024 - 06645"/>
    <n v="349"/>
    <s v="Election 2024"/>
    <x v="0"/>
    <x v="6"/>
    <x v="20"/>
    <x v="260"/>
    <s v="ANNEXE ECOLE KHALIFA ABABACAR SY "/>
    <x v="6"/>
    <n v="582"/>
    <s v=" SALLE 7"/>
  </r>
  <r>
    <s v="2024 - 06646"/>
    <n v="349"/>
    <s v="Election 2024"/>
    <x v="0"/>
    <x v="6"/>
    <x v="20"/>
    <x v="260"/>
    <s v="ANNEXE ECOLE KHALIFA ABABACAR SY "/>
    <x v="7"/>
    <n v="580"/>
    <s v=" SALLE 8"/>
  </r>
  <r>
    <s v="2024 - 06647"/>
    <n v="349"/>
    <s v="Election 2024"/>
    <x v="0"/>
    <x v="6"/>
    <x v="20"/>
    <x v="260"/>
    <s v="CENTRE D ETAT CIVIL YEUMBEUL "/>
    <x v="0"/>
    <n v="569"/>
    <s v=" CLASSE CI A"/>
  </r>
  <r>
    <s v="2024 - 06648"/>
    <n v="349"/>
    <s v="Election 2024"/>
    <x v="0"/>
    <x v="6"/>
    <x v="20"/>
    <x v="260"/>
    <s v="CENTRE D ETAT CIVIL YEUMBEUL "/>
    <x v="1"/>
    <n v="572"/>
    <s v=" CLASSE CI B"/>
  </r>
  <r>
    <s v="2024 - 06649"/>
    <n v="349"/>
    <s v="Election 2024"/>
    <x v="0"/>
    <x v="6"/>
    <x v="20"/>
    <x v="260"/>
    <s v="CENTRE D ETAT CIVIL YEUMBEUL "/>
    <x v="2"/>
    <n v="567"/>
    <s v=" CLASSE CP A"/>
  </r>
  <r>
    <s v="2024 - 06650"/>
    <n v="349"/>
    <s v="Election 2024"/>
    <x v="0"/>
    <x v="6"/>
    <x v="20"/>
    <x v="260"/>
    <s v="CENTRE D ETAT CIVIL YEUMBEUL "/>
    <x v="3"/>
    <n v="565"/>
    <s v=" CLASSE CP B"/>
  </r>
  <r>
    <s v="2024 - 06651"/>
    <n v="349"/>
    <s v="Election 2024"/>
    <x v="0"/>
    <x v="6"/>
    <x v="20"/>
    <x v="260"/>
    <s v="CENTRE D ETAT CIVIL YEUMBEUL "/>
    <x v="4"/>
    <n v="570"/>
    <s v=" CLASSE CE2 A"/>
  </r>
  <r>
    <s v="2024 - 06652"/>
    <n v="349"/>
    <s v="Election 2024"/>
    <x v="0"/>
    <x v="6"/>
    <x v="20"/>
    <x v="260"/>
    <s v="CENTRE D ETAT CIVIL YEUMBEUL "/>
    <x v="5"/>
    <n v="562"/>
    <s v=" CLASSE CE2 B"/>
  </r>
  <r>
    <s v="2024 - 06653"/>
    <n v="349"/>
    <s v="Election 2024"/>
    <x v="0"/>
    <x v="6"/>
    <x v="20"/>
    <x v="260"/>
    <s v="CENTRE D ETAT CIVIL YEUMBEUL "/>
    <x v="6"/>
    <n v="560"/>
    <s v=" CLASSE CM1 A"/>
  </r>
  <r>
    <s v="2024 - 06654"/>
    <n v="349"/>
    <s v="Election 2024"/>
    <x v="0"/>
    <x v="6"/>
    <x v="20"/>
    <x v="260"/>
    <s v="CENTRE D ETAT CIVIL YEUMBEUL "/>
    <x v="7"/>
    <n v="569"/>
    <s v=" CLASSE CM1 B"/>
  </r>
  <r>
    <s v="2024 - 06655"/>
    <n v="349"/>
    <s v="Election 2024"/>
    <x v="0"/>
    <x v="6"/>
    <x v="20"/>
    <x v="260"/>
    <s v="CENTRE D ETAT CIVIL YEUMBEUL "/>
    <x v="8"/>
    <n v="568"/>
    <s v=" CLASSE CM1 C"/>
  </r>
  <r>
    <s v="2024 - 06656"/>
    <n v="349"/>
    <s v="Election 2024"/>
    <x v="0"/>
    <x v="6"/>
    <x v="20"/>
    <x v="260"/>
    <s v="CENTRE D ETAT CIVIL YEUMBEUL "/>
    <x v="9"/>
    <n v="564"/>
    <s v=" CLASSE CE1 A"/>
  </r>
  <r>
    <s v="2024 - 06657"/>
    <n v="349"/>
    <s v="Election 2024"/>
    <x v="0"/>
    <x v="6"/>
    <x v="20"/>
    <x v="260"/>
    <s v="CENTRE D ETAT CIVIL YEUMBEUL "/>
    <x v="10"/>
    <n v="564"/>
    <s v=" CLASSE CE1 B"/>
  </r>
  <r>
    <s v="2024 - 06658"/>
    <n v="349"/>
    <s v="Election 2024"/>
    <x v="0"/>
    <x v="6"/>
    <x v="20"/>
    <x v="260"/>
    <s v="CENTRE D ETAT CIVIL YEUMBEUL "/>
    <x v="11"/>
    <n v="569"/>
    <s v=" CLASSE CM2"/>
  </r>
  <r>
    <s v="2024 - 06659"/>
    <n v="349"/>
    <s v="Election 2024"/>
    <x v="0"/>
    <x v="6"/>
    <x v="20"/>
    <x v="260"/>
    <s v="CENTRE D ETAT CIVIL YEUMBEUL "/>
    <x v="12"/>
    <n v="522"/>
    <s v=" CLASSE CM2 B"/>
  </r>
  <r>
    <s v="2024 - 06660"/>
    <n v="349"/>
    <s v="Election 2024"/>
    <x v="0"/>
    <x v="6"/>
    <x v="20"/>
    <x v="260"/>
    <s v="ECOLE MADY NDIAYE "/>
    <x v="0"/>
    <n v="588"/>
    <s v=" CLASSE CM1 B"/>
  </r>
  <r>
    <s v="2024 - 06661"/>
    <n v="349"/>
    <s v="Election 2024"/>
    <x v="0"/>
    <x v="6"/>
    <x v="20"/>
    <x v="260"/>
    <s v="ECOLE MADY NDIAYE "/>
    <x v="1"/>
    <n v="589"/>
    <s v=" CLASSE CM1 A"/>
  </r>
  <r>
    <s v="2024 - 06662"/>
    <n v="349"/>
    <s v="Election 2024"/>
    <x v="0"/>
    <x v="6"/>
    <x v="20"/>
    <x v="260"/>
    <s v="ECOLE MADY NDIAYE "/>
    <x v="2"/>
    <n v="587"/>
    <s v=" CLASSE CE1 B"/>
  </r>
  <r>
    <s v="2024 - 06663"/>
    <n v="349"/>
    <s v="Election 2024"/>
    <x v="0"/>
    <x v="6"/>
    <x v="20"/>
    <x v="260"/>
    <s v="ECOLE MADY NDIAYE "/>
    <x v="3"/>
    <n v="589"/>
    <s v=" CLASSE CE1 A"/>
  </r>
  <r>
    <s v="2024 - 06664"/>
    <n v="349"/>
    <s v="Election 2024"/>
    <x v="0"/>
    <x v="6"/>
    <x v="20"/>
    <x v="260"/>
    <s v="ECOLE MADY NDIAYE "/>
    <x v="4"/>
    <n v="591"/>
    <s v=" CLASSE CM2 B"/>
  </r>
  <r>
    <s v="2024 - 06665"/>
    <n v="349"/>
    <s v="Election 2024"/>
    <x v="0"/>
    <x v="6"/>
    <x v="20"/>
    <x v="260"/>
    <s v="ECOLE MADY NDIAYE "/>
    <x v="5"/>
    <n v="589"/>
    <s v=" CLASSE CM2 A"/>
  </r>
  <r>
    <s v="2024 - 06666"/>
    <n v="349"/>
    <s v="Election 2024"/>
    <x v="0"/>
    <x v="6"/>
    <x v="20"/>
    <x v="260"/>
    <s v="ECOLE MADY NDIAYE "/>
    <x v="6"/>
    <n v="589"/>
    <s v=" CLASSE CE2 A"/>
  </r>
  <r>
    <s v="2024 - 06667"/>
    <n v="349"/>
    <s v="Election 2024"/>
    <x v="0"/>
    <x v="6"/>
    <x v="20"/>
    <x v="260"/>
    <s v="ECOLE MADY NDIAYE "/>
    <x v="7"/>
    <n v="590"/>
    <s v=" CLASSE CI A"/>
  </r>
  <r>
    <s v="2024 - 06668"/>
    <n v="349"/>
    <s v="Election 2024"/>
    <x v="0"/>
    <x v="6"/>
    <x v="20"/>
    <x v="260"/>
    <s v="ECOLE MADY NDIAYE "/>
    <x v="8"/>
    <n v="588"/>
    <s v=" CLASSE CE2 B"/>
  </r>
  <r>
    <s v="2024 - 06669"/>
    <n v="349"/>
    <s v="Election 2024"/>
    <x v="0"/>
    <x v="6"/>
    <x v="20"/>
    <x v="260"/>
    <s v="ECOLE MADY NDIAYE "/>
    <x v="9"/>
    <n v="589"/>
    <s v=" CLASSE CP A"/>
  </r>
  <r>
    <s v="2024 - 06670"/>
    <n v="349"/>
    <s v="Election 2024"/>
    <x v="0"/>
    <x v="6"/>
    <x v="20"/>
    <x v="260"/>
    <s v="ECOLE MADY NDIAYE "/>
    <x v="10"/>
    <n v="589"/>
    <s v=" ABRI PROVISOIRE"/>
  </r>
  <r>
    <s v="2024 - 06671"/>
    <n v="349"/>
    <s v="Election 2024"/>
    <x v="0"/>
    <x v="6"/>
    <x v="20"/>
    <x v="260"/>
    <s v="ECOLE MADY NDIAYE "/>
    <x v="11"/>
    <n v="585"/>
    <s v=" ABRI PROVISOIRE"/>
  </r>
  <r>
    <s v="2024 - 06672"/>
    <n v="349"/>
    <s v="Election 2024"/>
    <x v="0"/>
    <x v="6"/>
    <x v="20"/>
    <x v="260"/>
    <s v="ECOLE MADY NDIAYE "/>
    <x v="12"/>
    <n v="588"/>
    <s v=" ABRI PROVISOIRE"/>
  </r>
  <r>
    <s v="2024 - 06673"/>
    <n v="349"/>
    <s v="Election 2024"/>
    <x v="0"/>
    <x v="6"/>
    <x v="20"/>
    <x v="260"/>
    <s v="ECOLE MADY NDIAYE "/>
    <x v="13"/>
    <n v="588"/>
    <s v=" ABRI PROVISOIRE"/>
  </r>
  <r>
    <s v="2024 - 06674"/>
    <n v="349"/>
    <s v="Election 2024"/>
    <x v="0"/>
    <x v="6"/>
    <x v="20"/>
    <x v="260"/>
    <s v="ECOLE MADY NDIAYE "/>
    <x v="14"/>
    <n v="587"/>
    <s v=" ABRI PROVISOIRE"/>
  </r>
  <r>
    <s v="2024 - 06675"/>
    <n v="349"/>
    <s v="Election 2024"/>
    <x v="0"/>
    <x v="6"/>
    <x v="20"/>
    <x v="260"/>
    <s v="ECOLE MADY NDIAYE "/>
    <x v="15"/>
    <n v="589"/>
    <s v=" ABRI PROVISOIRE"/>
  </r>
  <r>
    <s v="2024 - 06676"/>
    <n v="349"/>
    <s v="Election 2024"/>
    <x v="0"/>
    <x v="6"/>
    <x v="20"/>
    <x v="260"/>
    <s v="ECOLE MADY NDIAYE "/>
    <x v="16"/>
    <n v="590"/>
    <s v=" ABRI PROVISOIRE"/>
  </r>
  <r>
    <s v="2024 - 06677"/>
    <n v="350"/>
    <s v="Election 2024"/>
    <x v="0"/>
    <x v="6"/>
    <x v="20"/>
    <x v="260"/>
    <s v="ECOLE MADY NDIAYE "/>
    <x v="17"/>
    <n v="591"/>
    <s v=" ABRI PROVISOIRE"/>
  </r>
  <r>
    <s v="2024 - 06678"/>
    <n v="350"/>
    <s v="Election 2024"/>
    <x v="0"/>
    <x v="6"/>
    <x v="20"/>
    <x v="260"/>
    <s v="ECOLE MOMAR KHARY DIOP "/>
    <x v="0"/>
    <n v="563"/>
    <s v=" SALLE 01"/>
  </r>
  <r>
    <s v="2024 - 06679"/>
    <n v="350"/>
    <s v="Election 2024"/>
    <x v="0"/>
    <x v="6"/>
    <x v="20"/>
    <x v="260"/>
    <s v="ECOLE MOMAR KHARY DIOP "/>
    <x v="1"/>
    <n v="563"/>
    <s v=" SALLE 03"/>
  </r>
  <r>
    <s v="2024 - 06680"/>
    <n v="350"/>
    <s v="Election 2024"/>
    <x v="0"/>
    <x v="6"/>
    <x v="20"/>
    <x v="260"/>
    <s v="ECOLE MOMAR KHARY DIOP "/>
    <x v="2"/>
    <n v="563"/>
    <s v=" SALLE 05"/>
  </r>
  <r>
    <s v="2024 - 06681"/>
    <n v="350"/>
    <s v="Election 2024"/>
    <x v="0"/>
    <x v="6"/>
    <x v="20"/>
    <x v="260"/>
    <s v="ECOLE MOMAR KHARY DIOP "/>
    <x v="3"/>
    <n v="562"/>
    <s v=" SALLE 06"/>
  </r>
  <r>
    <s v="2024 - 06682"/>
    <n v="350"/>
    <s v="Election 2024"/>
    <x v="0"/>
    <x v="6"/>
    <x v="20"/>
    <x v="260"/>
    <s v="ECOLE MOMAR KHARY DIOP "/>
    <x v="4"/>
    <n v="562"/>
    <s v=" SALLE 07"/>
  </r>
  <r>
    <s v="2024 - 06683"/>
    <n v="350"/>
    <s v="Election 2024"/>
    <x v="0"/>
    <x v="6"/>
    <x v="20"/>
    <x v="260"/>
    <s v="ECOLE MOMAR KHARY DIOP "/>
    <x v="5"/>
    <n v="563"/>
    <s v=" SALLE 08"/>
  </r>
  <r>
    <s v="2024 - 06684"/>
    <n v="350"/>
    <s v="Election 2024"/>
    <x v="0"/>
    <x v="6"/>
    <x v="20"/>
    <x v="260"/>
    <s v="ECOLE MOMAR KHARY DIOP "/>
    <x v="6"/>
    <n v="359"/>
    <s v=" SALLE 09"/>
  </r>
  <r>
    <s v="2024 - 06685"/>
    <n v="350"/>
    <s v="Election 2024"/>
    <x v="0"/>
    <x v="6"/>
    <x v="20"/>
    <x v="260"/>
    <s v="ECOLE MOUSSE ANTA DIOP "/>
    <x v="0"/>
    <n v="587"/>
    <s v=" SALLE 16"/>
  </r>
  <r>
    <s v="2024 - 06686"/>
    <n v="350"/>
    <s v="Election 2024"/>
    <x v="0"/>
    <x v="6"/>
    <x v="20"/>
    <x v="260"/>
    <s v="ECOLE MOUSSE ANTA DIOP "/>
    <x v="1"/>
    <n v="587"/>
    <s v=" SALLE 15"/>
  </r>
  <r>
    <s v="2024 - 06687"/>
    <n v="350"/>
    <s v="Election 2024"/>
    <x v="0"/>
    <x v="6"/>
    <x v="20"/>
    <x v="260"/>
    <s v="ECOLE MOUSSE ANTA DIOP "/>
    <x v="2"/>
    <n v="586"/>
    <s v=" SALLE 14"/>
  </r>
  <r>
    <s v="2024 - 06688"/>
    <n v="350"/>
    <s v="Election 2024"/>
    <x v="0"/>
    <x v="6"/>
    <x v="20"/>
    <x v="260"/>
    <s v="ECOLE MOUSSE ANTA DIOP "/>
    <x v="3"/>
    <n v="588"/>
    <s v=" SALLE 13"/>
  </r>
  <r>
    <s v="2024 - 06689"/>
    <n v="350"/>
    <s v="Election 2024"/>
    <x v="0"/>
    <x v="6"/>
    <x v="20"/>
    <x v="260"/>
    <s v="ECOLE MOUSSE ANTA DIOP "/>
    <x v="4"/>
    <n v="588"/>
    <s v=" SALLE 12"/>
  </r>
  <r>
    <s v="2024 - 06690"/>
    <n v="350"/>
    <s v="Election 2024"/>
    <x v="0"/>
    <x v="6"/>
    <x v="20"/>
    <x v="260"/>
    <s v="ECOLE MOUSSE ANTA DIOP "/>
    <x v="5"/>
    <n v="590"/>
    <s v=" SALLE 10"/>
  </r>
  <r>
    <s v="2024 - 06691"/>
    <n v="350"/>
    <s v="Election 2024"/>
    <x v="0"/>
    <x v="6"/>
    <x v="20"/>
    <x v="260"/>
    <s v="ECOLE MOUSSE ANTA DIOP "/>
    <x v="6"/>
    <n v="590"/>
    <s v=" SALLE 9"/>
  </r>
  <r>
    <s v="2024 - 06692"/>
    <n v="350"/>
    <s v="Election 2024"/>
    <x v="0"/>
    <x v="6"/>
    <x v="20"/>
    <x v="260"/>
    <s v="ECOLE MOUSSE ANTA DIOP "/>
    <x v="7"/>
    <n v="589"/>
    <s v=" SALLE 8"/>
  </r>
  <r>
    <s v="2024 - 06693"/>
    <n v="350"/>
    <s v="Election 2024"/>
    <x v="0"/>
    <x v="6"/>
    <x v="20"/>
    <x v="260"/>
    <s v="ECOLE MOUSSE ANTA DIOP "/>
    <x v="8"/>
    <n v="590"/>
    <s v=" SALLE 7"/>
  </r>
  <r>
    <s v="2024 - 06694"/>
    <n v="350"/>
    <s v="Election 2024"/>
    <x v="0"/>
    <x v="6"/>
    <x v="20"/>
    <x v="260"/>
    <s v="ECOLE MOUSSE ANTA DIOP "/>
    <x v="9"/>
    <n v="589"/>
    <s v=" SALLE 6"/>
  </r>
  <r>
    <s v="2024 - 06695"/>
    <n v="350"/>
    <s v="Election 2024"/>
    <x v="0"/>
    <x v="6"/>
    <x v="20"/>
    <x v="260"/>
    <s v="ECOLE MOUSSE ANTA DIOP "/>
    <x v="10"/>
    <n v="590"/>
    <s v=" SALLE 5"/>
  </r>
  <r>
    <s v="2024 - 06696"/>
    <n v="350"/>
    <s v="Election 2024"/>
    <x v="0"/>
    <x v="6"/>
    <x v="20"/>
    <x v="260"/>
    <s v="ECOLE MOUSSE ANTA DIOP "/>
    <x v="11"/>
    <n v="590"/>
    <s v=" SALLE 4"/>
  </r>
  <r>
    <s v="2024 - 06697"/>
    <n v="350"/>
    <s v="Election 2024"/>
    <x v="0"/>
    <x v="6"/>
    <x v="20"/>
    <x v="260"/>
    <s v="ECOLE MOUSSE ANTA DIOP "/>
    <x v="12"/>
    <n v="588"/>
    <s v=" SALLE 3"/>
  </r>
  <r>
    <s v="2024 - 06698"/>
    <n v="350"/>
    <s v="Election 2024"/>
    <x v="0"/>
    <x v="6"/>
    <x v="20"/>
    <x v="260"/>
    <s v="ECOLE MOUSSE ANTA DIOP "/>
    <x v="13"/>
    <n v="590"/>
    <s v=" SALLE 1"/>
  </r>
  <r>
    <s v="2024 - 06699"/>
    <n v="350"/>
    <s v="Election 2024"/>
    <x v="0"/>
    <x v="6"/>
    <x v="20"/>
    <x v="260"/>
    <s v="ECOLE MOUSSE ANTA DIOP "/>
    <x v="14"/>
    <n v="588"/>
    <s v=" SALLE 2"/>
  </r>
  <r>
    <s v="2024 - 06700"/>
    <n v="350"/>
    <s v="Election 2024"/>
    <x v="0"/>
    <x v="6"/>
    <x v="20"/>
    <x v="260"/>
    <s v="ECOLE MOUSSE ANTA DIOP "/>
    <x v="15"/>
    <n v="587"/>
    <s v=" SALLE 17"/>
  </r>
  <r>
    <s v="2024 - 06701"/>
    <n v="350"/>
    <s v="Election 2024"/>
    <x v="0"/>
    <x v="6"/>
    <x v="20"/>
    <x v="260"/>
    <s v="ECOLE MOUSSE ANTA DIOP "/>
    <x v="16"/>
    <n v="590"/>
    <s v=" SALLE 18"/>
  </r>
  <r>
    <s v="2024 - 06702"/>
    <n v="350"/>
    <s v="Election 2024"/>
    <x v="0"/>
    <x v="6"/>
    <x v="20"/>
    <x v="260"/>
    <s v="ECOLE MOUSSE ANTA DIOP "/>
    <x v="17"/>
    <n v="590"/>
    <s v=" SALLE 11"/>
  </r>
  <r>
    <s v="2024 - 06703"/>
    <n v="350"/>
    <s v="Election 2024"/>
    <x v="0"/>
    <x v="6"/>
    <x v="20"/>
    <x v="260"/>
    <s v="ECOLE PRIVEE MAMADOU NDIONE "/>
    <x v="0"/>
    <n v="594"/>
    <s v=" CEM IMAM S GAYE SALLE 16"/>
  </r>
  <r>
    <s v="2024 - 06704"/>
    <n v="350"/>
    <s v="Election 2024"/>
    <x v="0"/>
    <x v="6"/>
    <x v="20"/>
    <x v="260"/>
    <s v="ECOLE PRIVEE MAMADOU NDIONE "/>
    <x v="1"/>
    <n v="590"/>
    <s v=" CEM IMAM S GAYE SALLE 1"/>
  </r>
  <r>
    <s v="2024 - 06705"/>
    <n v="350"/>
    <s v="Election 2024"/>
    <x v="0"/>
    <x v="6"/>
    <x v="20"/>
    <x v="260"/>
    <s v="ECOLE PRIVEE MAMADOU NDIONE "/>
    <x v="2"/>
    <n v="597"/>
    <s v=" CEM IMAM S GAYE SALLE 2"/>
  </r>
  <r>
    <s v="2024 - 06706"/>
    <n v="350"/>
    <s v="Election 2024"/>
    <x v="0"/>
    <x v="6"/>
    <x v="20"/>
    <x v="260"/>
    <s v="ECOLE PRIVEE MAMADOU NDIONE "/>
    <x v="3"/>
    <n v="593"/>
    <s v=" CEM IMAM S GAYE SALLE 3"/>
  </r>
  <r>
    <s v="2024 - 06707"/>
    <n v="350"/>
    <s v="Election 2024"/>
    <x v="0"/>
    <x v="6"/>
    <x v="20"/>
    <x v="260"/>
    <s v="ECOLE PRIVEE MAMADOU NDIONE "/>
    <x v="4"/>
    <n v="593"/>
    <s v=" CEM IMAM S GAYE SALLE 4"/>
  </r>
  <r>
    <s v="2024 - 06708"/>
    <n v="350"/>
    <s v="Election 2024"/>
    <x v="0"/>
    <x v="6"/>
    <x v="20"/>
    <x v="260"/>
    <s v="ECOLE PRIVEE MAMADOU NDIONE "/>
    <x v="5"/>
    <n v="596"/>
    <s v=" CEM IMAM S GAYE SALLE 5"/>
  </r>
  <r>
    <s v="2024 - 06709"/>
    <n v="350"/>
    <s v="Election 2024"/>
    <x v="0"/>
    <x v="6"/>
    <x v="20"/>
    <x v="260"/>
    <s v="ECOLE PRIVEE MAMADOU NDIONE "/>
    <x v="6"/>
    <n v="588"/>
    <s v=" CEM IMAM S GAYE SALLE 6"/>
  </r>
  <r>
    <s v="2024 - 06710"/>
    <n v="350"/>
    <s v="Election 2024"/>
    <x v="0"/>
    <x v="6"/>
    <x v="20"/>
    <x v="260"/>
    <s v="ECOLE PRIVEE MAMADOU NDIONE "/>
    <x v="7"/>
    <n v="592"/>
    <s v=" CEM IMAM S GAYE SALLE 7"/>
  </r>
  <r>
    <s v="2024 - 06711"/>
    <n v="350"/>
    <s v="Election 2024"/>
    <x v="0"/>
    <x v="6"/>
    <x v="20"/>
    <x v="260"/>
    <s v="ECOLE PRIVEE MAMADOU NDIONE "/>
    <x v="8"/>
    <n v="600"/>
    <s v=" CEM IMAM S GAYE SALLE 8"/>
  </r>
  <r>
    <s v="2024 - 06712"/>
    <n v="350"/>
    <s v="Election 2024"/>
    <x v="0"/>
    <x v="6"/>
    <x v="20"/>
    <x v="260"/>
    <s v="ECOLE PRIVEE MAMADOU NDIONE "/>
    <x v="9"/>
    <n v="600"/>
    <s v=" CEM IMAM S GAYE SALLE 9"/>
  </r>
  <r>
    <s v="2024 - 06713"/>
    <n v="350"/>
    <s v="Election 2024"/>
    <x v="0"/>
    <x v="6"/>
    <x v="20"/>
    <x v="260"/>
    <s v="ECOLE PRIVEE MAMADOU NDIONE "/>
    <x v="10"/>
    <n v="593"/>
    <s v=" CEM IMAM S GAYE SALLE 10"/>
  </r>
  <r>
    <s v="2024 - 06714"/>
    <n v="350"/>
    <s v="Election 2024"/>
    <x v="0"/>
    <x v="6"/>
    <x v="20"/>
    <x v="260"/>
    <s v="ECOLE PRIVEE MAMADOU NDIONE "/>
    <x v="11"/>
    <n v="593"/>
    <s v=" CEM IMAM S GAYE SALLE 11"/>
  </r>
  <r>
    <s v="2024 - 06715"/>
    <n v="351"/>
    <s v="Election 2024"/>
    <x v="0"/>
    <x v="6"/>
    <x v="20"/>
    <x v="260"/>
    <s v="ECOLE PRIVEE MAMADOU NDIONE "/>
    <x v="12"/>
    <n v="595"/>
    <s v=" CEM IMAM S GAYE SALLE 12"/>
  </r>
  <r>
    <s v="2024 - 06716"/>
    <n v="351"/>
    <s v="Election 2024"/>
    <x v="0"/>
    <x v="6"/>
    <x v="20"/>
    <x v="260"/>
    <s v="ECOLE PRIVEE MAMADOU NDIONE "/>
    <x v="13"/>
    <n v="592"/>
    <s v=" CEM IMAM S GAYE SALLE 13"/>
  </r>
  <r>
    <s v="2024 - 06717"/>
    <n v="351"/>
    <s v="Election 2024"/>
    <x v="0"/>
    <x v="6"/>
    <x v="20"/>
    <x v="260"/>
    <s v="ECOLE PRIVEE MAMADOU NDIONE "/>
    <x v="14"/>
    <n v="594"/>
    <s v=" CEM IMAM S GAYE SALLE 14"/>
  </r>
  <r>
    <s v="2024 - 06718"/>
    <n v="351"/>
    <s v="Election 2024"/>
    <x v="0"/>
    <x v="6"/>
    <x v="20"/>
    <x v="260"/>
    <s v="ECOLE PRIVEE MAMADOU NDIONE "/>
    <x v="15"/>
    <n v="583"/>
    <s v=" CEM IMAM S GAYE SALLE 15"/>
  </r>
  <r>
    <s v="2024 - 06719"/>
    <n v="351"/>
    <s v="Election 2024"/>
    <x v="0"/>
    <x v="6"/>
    <x v="20"/>
    <x v="260"/>
    <s v="ECOLE PRIVEE MAMADOU NDIONE "/>
    <x v="16"/>
    <n v="593"/>
    <s v=" CEM IMAM S GAYE SALLE"/>
  </r>
  <r>
    <s v="2024 - 06720"/>
    <n v="351"/>
    <s v="Election 2024"/>
    <x v="0"/>
    <x v="6"/>
    <x v="20"/>
    <x v="260"/>
    <s v="ECOLE PRIVEE MAMADOU NDIONE "/>
    <x v="17"/>
    <n v="577"/>
    <s v=" ABRI PROVISOIRE"/>
  </r>
  <r>
    <s v="2024 - 06721"/>
    <n v="351"/>
    <s v="Election 2024"/>
    <x v="0"/>
    <x v="6"/>
    <x v="20"/>
    <x v="260"/>
    <s v="ECOLE PRIVEE MAMADOU NDIONE "/>
    <x v="18"/>
    <n v="573"/>
    <s v=" ABRI PROVISOIRE"/>
  </r>
  <r>
    <s v="2024 - 06722"/>
    <n v="351"/>
    <s v="Election 2024"/>
    <x v="0"/>
    <x v="6"/>
    <x v="20"/>
    <x v="260"/>
    <s v="ECOLE PRIVEE MAMADOU NDIONE "/>
    <x v="19"/>
    <n v="374"/>
    <s v=" ABRI PROVISOIRE"/>
  </r>
  <r>
    <s v="2024 - 06723"/>
    <n v="352"/>
    <s v="Election 2024"/>
    <x v="0"/>
    <x v="12"/>
    <x v="21"/>
    <x v="261"/>
    <s v="ALEXANDRIE "/>
    <x v="0"/>
    <n v="257"/>
    <s v=" ABRI PROVISOIRE"/>
  </r>
  <r>
    <s v="2024 - 06724"/>
    <n v="352"/>
    <s v="Election 2024"/>
    <x v="0"/>
    <x v="12"/>
    <x v="21"/>
    <x v="261"/>
    <s v="BAGADAJI "/>
    <x v="0"/>
    <n v="454"/>
    <s v=" CLASSE CE 1A"/>
  </r>
  <r>
    <s v="2024 - 06725"/>
    <n v="352"/>
    <s v="Election 2024"/>
    <x v="0"/>
    <x v="12"/>
    <x v="21"/>
    <x v="261"/>
    <s v="BAGADAJI "/>
    <x v="1"/>
    <n v="485"/>
    <s v=" CLASSE CE 1B"/>
  </r>
  <r>
    <s v="2024 - 06726"/>
    <n v="352"/>
    <s v="Election 2024"/>
    <x v="0"/>
    <x v="12"/>
    <x v="21"/>
    <x v="261"/>
    <s v="BAGADAJI "/>
    <x v="2"/>
    <n v="249"/>
    <s v=" SALLE DE CLASSE"/>
  </r>
  <r>
    <s v="2024 - 06727"/>
    <n v="352"/>
    <s v="Election 2024"/>
    <x v="0"/>
    <x v="12"/>
    <x v="21"/>
    <x v="261"/>
    <s v="ECOLE AFFIA SAMBA "/>
    <x v="0"/>
    <n v="155"/>
    <s v=" SALLE DE CLASSE"/>
  </r>
  <r>
    <s v="2024 - 06728"/>
    <n v="352"/>
    <s v="Election 2024"/>
    <x v="0"/>
    <x v="12"/>
    <x v="21"/>
    <x v="261"/>
    <s v="ECOLE MEDINA FODE "/>
    <x v="0"/>
    <n v="181"/>
    <s v=" SALLE DE CLASSE"/>
  </r>
  <r>
    <s v="2024 - 06729"/>
    <n v="352"/>
    <s v="Election 2024"/>
    <x v="0"/>
    <x v="12"/>
    <x v="21"/>
    <x v="261"/>
    <s v="ECOLE SARE SARA "/>
    <x v="0"/>
    <n v="248"/>
    <s v=" SALLE DE CLASSE"/>
  </r>
  <r>
    <s v="2024 - 06730"/>
    <n v="352"/>
    <s v="Election 2024"/>
    <x v="0"/>
    <x v="12"/>
    <x v="21"/>
    <x v="261"/>
    <s v="IBRAHIMA NIMA "/>
    <x v="0"/>
    <n v="321"/>
    <s v=" CLASSE CM 2"/>
  </r>
  <r>
    <s v="2024 - 06731"/>
    <n v="352"/>
    <s v="Election 2024"/>
    <x v="0"/>
    <x v="12"/>
    <x v="21"/>
    <x v="261"/>
    <s v="ILIYAO MAMADOU SEYDI "/>
    <x v="0"/>
    <n v="273"/>
    <s v=" CLASSE CM2"/>
  </r>
  <r>
    <s v="2024 - 06732"/>
    <n v="352"/>
    <s v="Election 2024"/>
    <x v="0"/>
    <x v="12"/>
    <x v="21"/>
    <x v="261"/>
    <s v="KAMPISSA "/>
    <x v="0"/>
    <n v="272"/>
    <s v=" CLASSE C M 2"/>
  </r>
  <r>
    <s v="2024 - 06733"/>
    <n v="352"/>
    <s v="Election 2024"/>
    <x v="0"/>
    <x v="12"/>
    <x v="21"/>
    <x v="261"/>
    <s v="MAHON OUSMANE "/>
    <x v="0"/>
    <n v="140"/>
    <s v=" CLASSE CM 2"/>
  </r>
  <r>
    <s v="2024 - 06734"/>
    <n v="352"/>
    <s v="Election 2024"/>
    <x v="0"/>
    <x v="12"/>
    <x v="21"/>
    <x v="261"/>
    <s v="MEDINA ABDOUL "/>
    <x v="0"/>
    <n v="267"/>
    <s v=" CLASSE CI"/>
  </r>
  <r>
    <s v="2024 - 06735"/>
    <n v="352"/>
    <s v="Election 2024"/>
    <x v="0"/>
    <x v="12"/>
    <x v="21"/>
    <x v="261"/>
    <s v="MEDINA SEYDOU BA "/>
    <x v="0"/>
    <n v="448"/>
    <s v=" SALLE DE CLASSE"/>
  </r>
  <r>
    <s v="2024 - 06736"/>
    <n v="352"/>
    <s v="Election 2024"/>
    <x v="0"/>
    <x v="12"/>
    <x v="21"/>
    <x v="261"/>
    <s v="MISSIRA OUSMANE "/>
    <x v="0"/>
    <n v="238"/>
    <s v=" ABRI PROVISOIRE"/>
  </r>
  <r>
    <s v="2024 - 06737"/>
    <n v="352"/>
    <s v="Election 2024"/>
    <x v="0"/>
    <x v="12"/>
    <x v="21"/>
    <x v="261"/>
    <s v="SALAMATA "/>
    <x v="0"/>
    <n v="371"/>
    <s v=" CLASSE CM 1"/>
  </r>
  <r>
    <s v="2024 - 06738"/>
    <n v="352"/>
    <s v="Election 2024"/>
    <x v="0"/>
    <x v="12"/>
    <x v="21"/>
    <x v="261"/>
    <s v="SARE LOUNTANG MAMBOUA "/>
    <x v="0"/>
    <n v="314"/>
    <s v=" CLASSE CM 2"/>
  </r>
  <r>
    <s v="2024 - 06739"/>
    <n v="352"/>
    <s v="Election 2024"/>
    <x v="0"/>
    <x v="12"/>
    <x v="21"/>
    <x v="261"/>
    <s v="SARE SANDIONG "/>
    <x v="0"/>
    <n v="455"/>
    <s v=" CLASSE CM 1"/>
  </r>
  <r>
    <s v="2024 - 06740"/>
    <n v="352"/>
    <s v="Election 2024"/>
    <x v="0"/>
    <x v="12"/>
    <x v="21"/>
    <x v="261"/>
    <s v="SARE SOUMA "/>
    <x v="0"/>
    <n v="165"/>
    <s v=" CLASSE CI"/>
  </r>
  <r>
    <s v="2024 - 06741"/>
    <n v="352"/>
    <s v="Election 2024"/>
    <x v="0"/>
    <x v="12"/>
    <x v="21"/>
    <x v="261"/>
    <s v="SINTHIANG DEMBA BALDE "/>
    <x v="0"/>
    <n v="170"/>
    <s v=" CLASSE CP"/>
  </r>
  <r>
    <s v="2024 - 06742"/>
    <n v="352"/>
    <s v="Election 2024"/>
    <x v="0"/>
    <x v="12"/>
    <x v="21"/>
    <x v="261"/>
    <s v="SINTHIANG EL HADJI SALIF "/>
    <x v="0"/>
    <n v="322"/>
    <s v=" CLASSE ARABE"/>
  </r>
  <r>
    <s v="2024 - 06743"/>
    <n v="353"/>
    <s v="Election 2024"/>
    <x v="0"/>
    <x v="12"/>
    <x v="21"/>
    <x v="262"/>
    <s v="BAMBADINKA "/>
    <x v="0"/>
    <n v="361"/>
    <s v=" CLASSE CE 2"/>
  </r>
  <r>
    <s v="2024 - 06744"/>
    <n v="353"/>
    <s v="Election 2024"/>
    <x v="0"/>
    <x v="12"/>
    <x v="21"/>
    <x v="262"/>
    <s v="BOUBOREL "/>
    <x v="0"/>
    <n v="296"/>
    <s v=" CLASSE CE 1"/>
  </r>
  <r>
    <s v="2024 - 06745"/>
    <n v="353"/>
    <s v="Election 2024"/>
    <x v="0"/>
    <x v="12"/>
    <x v="21"/>
    <x v="262"/>
    <s v="COUMBACARA "/>
    <x v="0"/>
    <n v="543"/>
    <s v=" CLASSE CE 1"/>
  </r>
  <r>
    <s v="2024 - 06746"/>
    <n v="353"/>
    <s v="Election 2024"/>
    <x v="0"/>
    <x v="12"/>
    <x v="21"/>
    <x v="262"/>
    <s v="COUMBACARA "/>
    <x v="1"/>
    <n v="542"/>
    <s v=" CLASSE CE 2"/>
  </r>
  <r>
    <s v="2024 - 06747"/>
    <n v="353"/>
    <s v="Election 2024"/>
    <x v="0"/>
    <x v="12"/>
    <x v="21"/>
    <x v="262"/>
    <s v="DIALACOUMBI "/>
    <x v="0"/>
    <n v="376"/>
    <s v=" CLASSE CM 1"/>
  </r>
  <r>
    <s v="2024 - 06748"/>
    <n v="353"/>
    <s v="Election 2024"/>
    <x v="0"/>
    <x v="12"/>
    <x v="21"/>
    <x v="262"/>
    <s v="DIAMBOUR KOMBO "/>
    <x v="0"/>
    <n v="387"/>
    <s v=" CLASSE CM 2"/>
  </r>
  <r>
    <s v="2024 - 06749"/>
    <n v="353"/>
    <s v="Election 2024"/>
    <x v="0"/>
    <x v="12"/>
    <x v="21"/>
    <x v="262"/>
    <s v="ECOLE SARE ALETTE "/>
    <x v="0"/>
    <n v="234"/>
    <s v=" SALLE DE CLASSE"/>
  </r>
  <r>
    <s v="2024 - 06750"/>
    <n v="353"/>
    <s v="Election 2024"/>
    <x v="0"/>
    <x v="12"/>
    <x v="21"/>
    <x v="262"/>
    <s v="ECOLE SARE MANSALI "/>
    <x v="0"/>
    <n v="272"/>
    <s v=" SALLE DE CLASSE"/>
  </r>
  <r>
    <s v="2024 - 06751"/>
    <n v="353"/>
    <s v="Election 2024"/>
    <x v="0"/>
    <x v="12"/>
    <x v="21"/>
    <x v="262"/>
    <s v="MEDINA DEMBA BILLO "/>
    <x v="0"/>
    <n v="355"/>
    <s v=" CLASSE CE 2"/>
  </r>
  <r>
    <s v="2024 - 06752"/>
    <n v="353"/>
    <s v="Election 2024"/>
    <x v="0"/>
    <x v="12"/>
    <x v="21"/>
    <x v="262"/>
    <s v="SARE NIYEL "/>
    <x v="0"/>
    <n v="353"/>
    <s v=" CLASSE CM 2"/>
  </r>
  <r>
    <s v="2024 - 06753"/>
    <n v="353"/>
    <s v="Election 2024"/>
    <x v="0"/>
    <x v="12"/>
    <x v="21"/>
    <x v="262"/>
    <s v="THIDELLI "/>
    <x v="0"/>
    <n v="321"/>
    <s v=" CLASSE CP"/>
  </r>
  <r>
    <s v="2024 - 06754"/>
    <n v="353"/>
    <s v="Election 2024"/>
    <x v="0"/>
    <x v="12"/>
    <x v="21"/>
    <x v="262"/>
    <s v="THIDELLI "/>
    <x v="1"/>
    <n v="321"/>
    <s v=" CLASSE CM 2"/>
  </r>
  <r>
    <s v="2024 - 06755"/>
    <n v="354"/>
    <s v="Election 2024"/>
    <x v="0"/>
    <x v="12"/>
    <x v="21"/>
    <x v="263"/>
    <s v="ECOLE ELEMENTAIRE DABO "/>
    <x v="0"/>
    <n v="594"/>
    <s v=" CLASSE CM 1B"/>
  </r>
  <r>
    <s v="2024 - 06756"/>
    <n v="354"/>
    <s v="Election 2024"/>
    <x v="0"/>
    <x v="12"/>
    <x v="21"/>
    <x v="263"/>
    <s v="ECOLE ELEMENTAIRE DABO "/>
    <x v="1"/>
    <n v="594"/>
    <s v=" CLASSE CE 2B"/>
  </r>
  <r>
    <s v="2024 - 06757"/>
    <n v="354"/>
    <s v="Election 2024"/>
    <x v="0"/>
    <x v="12"/>
    <x v="21"/>
    <x v="263"/>
    <s v="ECOLE ELEMENTAIRE DABO "/>
    <x v="2"/>
    <n v="594"/>
    <s v=" CLASSE CE 1A"/>
  </r>
  <r>
    <s v="2024 - 06758"/>
    <n v="354"/>
    <s v="Election 2024"/>
    <x v="0"/>
    <x v="12"/>
    <x v="21"/>
    <x v="263"/>
    <s v="ECOLE ELEMENTAIRE DABO "/>
    <x v="3"/>
    <n v="590"/>
    <s v=" SALLE DE CLASSE"/>
  </r>
  <r>
    <s v="2024 - 06759"/>
    <n v="354"/>
    <s v="Election 2024"/>
    <x v="0"/>
    <x v="12"/>
    <x v="21"/>
    <x v="263"/>
    <s v="ECOLE TABASSAYE MANDINGUE "/>
    <x v="0"/>
    <n v="222"/>
    <s v=" CLASSE CE2"/>
  </r>
  <r>
    <s v="2024 - 06760"/>
    <n v="354"/>
    <s v="Election 2024"/>
    <x v="0"/>
    <x v="12"/>
    <x v="21"/>
    <x v="263"/>
    <s v="TABAWAL ABDOUL "/>
    <x v="0"/>
    <n v="214"/>
    <s v=" ABRI PROVISOIRE"/>
  </r>
  <r>
    <s v="2024 - 06761"/>
    <n v="354"/>
    <s v="Election 2024"/>
    <x v="0"/>
    <x v="12"/>
    <x v="21"/>
    <x v="263"/>
    <s v="TEMENTO DJIDE "/>
    <x v="0"/>
    <n v="365"/>
    <s v=" CLASSE CE 2"/>
  </r>
  <r>
    <s v="2024 - 06762"/>
    <n v="354"/>
    <s v="Election 2024"/>
    <x v="0"/>
    <x v="12"/>
    <x v="21"/>
    <x v="263"/>
    <s v="THIAFFENA "/>
    <x v="0"/>
    <n v="257"/>
    <s v=" CLASSE CI"/>
  </r>
  <r>
    <s v="2024 - 06763"/>
    <n v="355"/>
    <s v="Election 2024"/>
    <x v="0"/>
    <x v="12"/>
    <x v="21"/>
    <x v="264"/>
    <s v="BOUGNA MANGAL "/>
    <x v="0"/>
    <n v="268"/>
    <s v=" CLASSE CI"/>
  </r>
  <r>
    <s v="2024 - 06764"/>
    <n v="355"/>
    <s v="Election 2024"/>
    <x v="0"/>
    <x v="12"/>
    <x v="21"/>
    <x v="264"/>
    <s v="DIALAMBERE "/>
    <x v="0"/>
    <n v="489"/>
    <s v=" CLASSE CE 2"/>
  </r>
  <r>
    <s v="2024 - 06765"/>
    <n v="355"/>
    <s v="Election 2024"/>
    <x v="0"/>
    <x v="12"/>
    <x v="21"/>
    <x v="264"/>
    <s v="DIALAMBERE "/>
    <x v="1"/>
    <n v="489"/>
    <s v=" CLASSE CM 1"/>
  </r>
  <r>
    <s v="2024 - 06766"/>
    <n v="355"/>
    <s v="Election 2024"/>
    <x v="0"/>
    <x v="12"/>
    <x v="21"/>
    <x v="264"/>
    <s v="DIATTAMINE "/>
    <x v="0"/>
    <n v="172"/>
    <s v=" CLASSE CM 1"/>
  </r>
  <r>
    <s v="2024 - 06767"/>
    <n v="355"/>
    <s v="Election 2024"/>
    <x v="0"/>
    <x v="12"/>
    <x v="21"/>
    <x v="264"/>
    <s v="ECOLE COUMAMBOURE "/>
    <x v="0"/>
    <n v="571"/>
    <s v=" SALLE DE CLASSE"/>
  </r>
  <r>
    <s v="2024 - 06768"/>
    <n v="355"/>
    <s v="Election 2024"/>
    <x v="0"/>
    <x v="12"/>
    <x v="21"/>
    <x v="264"/>
    <s v="ECOLE KANDIATOR "/>
    <x v="0"/>
    <n v="158"/>
    <s v=" SALLE DE CLASSE"/>
  </r>
  <r>
    <s v="2024 - 06769"/>
    <n v="355"/>
    <s v="Election 2024"/>
    <x v="0"/>
    <x v="12"/>
    <x v="21"/>
    <x v="264"/>
    <s v="ECOLE NDAYBATOU MAMADOU LAMINE "/>
    <x v="0"/>
    <n v="191"/>
    <s v=" SALLE DE CLASSE"/>
  </r>
  <r>
    <s v="2024 - 06770"/>
    <n v="355"/>
    <s v="Election 2024"/>
    <x v="0"/>
    <x v="12"/>
    <x v="21"/>
    <x v="264"/>
    <s v="ECOLE NGOUDOUMANE BACARI "/>
    <x v="0"/>
    <n v="322"/>
    <s v=" SALLE DE CLASSE"/>
  </r>
  <r>
    <s v="2024 - 06771"/>
    <n v="355"/>
    <s v="Election 2024"/>
    <x v="0"/>
    <x v="12"/>
    <x v="21"/>
    <x v="264"/>
    <s v="FODE BAYO "/>
    <x v="0"/>
    <n v="268"/>
    <s v=" CLASSE CM 1"/>
  </r>
  <r>
    <s v="2024 - 06772"/>
    <n v="355"/>
    <s v="Election 2024"/>
    <x v="0"/>
    <x v="12"/>
    <x v="21"/>
    <x v="264"/>
    <s v="KODIENGUINA "/>
    <x v="0"/>
    <n v="256"/>
    <s v=" CLASSE CE2"/>
  </r>
  <r>
    <s v="2024 - 06773"/>
    <n v="355"/>
    <s v="Election 2024"/>
    <x v="0"/>
    <x v="12"/>
    <x v="21"/>
    <x v="264"/>
    <s v="NGOCKI "/>
    <x v="0"/>
    <n v="573"/>
    <s v=" CLASSE CE 2"/>
  </r>
  <r>
    <s v="2024 - 06774"/>
    <n v="355"/>
    <s v="Election 2024"/>
    <x v="0"/>
    <x v="12"/>
    <x v="21"/>
    <x v="264"/>
    <s v="TEMENTO ELI "/>
    <x v="0"/>
    <n v="155"/>
    <s v=" ABRI PROVISOIRE"/>
  </r>
  <r>
    <s v="2024 - 06775"/>
    <n v="355"/>
    <s v="Election 2024"/>
    <x v="0"/>
    <x v="12"/>
    <x v="21"/>
    <x v="264"/>
    <s v="THIARRA "/>
    <x v="0"/>
    <n v="400"/>
    <s v=" CLASSE CE 2"/>
  </r>
  <r>
    <s v="2024 - 06776"/>
    <n v="355"/>
    <s v="Election 2024"/>
    <x v="0"/>
    <x v="12"/>
    <x v="21"/>
    <x v="264"/>
    <s v="THIEWAL LAO "/>
    <x v="0"/>
    <n v="349"/>
    <s v=" CLASSE CE 2"/>
  </r>
  <r>
    <s v="2024 - 06777"/>
    <n v="355"/>
    <s v="Election 2024"/>
    <x v="0"/>
    <x v="12"/>
    <x v="21"/>
    <x v="264"/>
    <s v="VELINGARA YELLE "/>
    <x v="0"/>
    <n v="212"/>
    <s v=" CLASSE CM 2"/>
  </r>
  <r>
    <s v="2024 - 06778"/>
    <n v="356"/>
    <s v="Election 2024"/>
    <x v="0"/>
    <x v="12"/>
    <x v="21"/>
    <x v="265"/>
    <s v="BANTANCOUNTOUYEL "/>
    <x v="0"/>
    <n v="425"/>
    <s v=" CLASSE CE 2"/>
  </r>
  <r>
    <s v="2024 - 06779"/>
    <n v="356"/>
    <s v="Election 2024"/>
    <x v="0"/>
    <x v="12"/>
    <x v="21"/>
    <x v="265"/>
    <s v="BODEYEL ABDOUL "/>
    <x v="0"/>
    <n v="337"/>
    <s v=" CLASSE CP"/>
  </r>
  <r>
    <s v="2024 - 06780"/>
    <n v="356"/>
    <s v="Election 2024"/>
    <x v="0"/>
    <x v="12"/>
    <x v="21"/>
    <x v="265"/>
    <s v="DARSALAM THIERNO "/>
    <x v="0"/>
    <n v="411"/>
    <s v=" CLASSE CE 1"/>
  </r>
  <r>
    <s v="2024 - 06781"/>
    <n v="356"/>
    <s v="Election 2024"/>
    <x v="0"/>
    <x v="12"/>
    <x v="21"/>
    <x v="265"/>
    <s v="DIADOUDICOUNDA "/>
    <x v="0"/>
    <n v="303"/>
    <s v=" CLASSE CP"/>
  </r>
  <r>
    <s v="2024 - 06782"/>
    <n v="356"/>
    <s v="Election 2024"/>
    <x v="0"/>
    <x v="12"/>
    <x v="21"/>
    <x v="265"/>
    <s v="DIOULACOLON "/>
    <x v="0"/>
    <n v="514"/>
    <s v=" CLASSE CE 1"/>
  </r>
  <r>
    <s v="2024 - 06783"/>
    <n v="356"/>
    <s v="Election 2024"/>
    <x v="0"/>
    <x v="12"/>
    <x v="21"/>
    <x v="265"/>
    <s v="DIOULACOLON "/>
    <x v="1"/>
    <n v="513"/>
    <s v=" CLASSE CM 1"/>
  </r>
  <r>
    <s v="2024 - 06784"/>
    <n v="356"/>
    <s v="Election 2024"/>
    <x v="0"/>
    <x v="12"/>
    <x v="21"/>
    <x v="265"/>
    <s v="ECOLE GUIRO YERO MANDOU "/>
    <x v="0"/>
    <n v="290"/>
    <s v=" SALLE DE CLASSE"/>
  </r>
  <r>
    <s v="2024 - 06785"/>
    <n v="356"/>
    <s v="Election 2024"/>
    <x v="0"/>
    <x v="12"/>
    <x v="21"/>
    <x v="265"/>
    <s v="FARABA "/>
    <x v="0"/>
    <n v="540"/>
    <s v=" CLASSE CE 2"/>
  </r>
  <r>
    <s v="2024 - 06786"/>
    <n v="356"/>
    <s v="Election 2024"/>
    <x v="0"/>
    <x v="12"/>
    <x v="21"/>
    <x v="265"/>
    <s v="FARABA "/>
    <x v="1"/>
    <n v="75"/>
    <s v="CLASSE CM2"/>
  </r>
  <r>
    <s v="2024 - 06787"/>
    <n v="356"/>
    <s v="Election 2024"/>
    <x v="0"/>
    <x v="12"/>
    <x v="21"/>
    <x v="265"/>
    <s v="GUIRO YERO ALPHA "/>
    <x v="0"/>
    <n v="375"/>
    <s v=" CLASSE CP"/>
  </r>
  <r>
    <s v="2024 - 06788"/>
    <n v="356"/>
    <s v="Election 2024"/>
    <x v="0"/>
    <x v="12"/>
    <x v="21"/>
    <x v="265"/>
    <s v="LINGUETTO "/>
    <x v="0"/>
    <n v="401"/>
    <s v=" CLASSE CP"/>
  </r>
  <r>
    <s v="2024 - 06789"/>
    <n v="356"/>
    <s v="Election 2024"/>
    <x v="0"/>
    <x v="12"/>
    <x v="21"/>
    <x v="265"/>
    <s v="SAM-PATHE "/>
    <x v="0"/>
    <n v="234"/>
    <s v=" CLASSE CE 1"/>
  </r>
  <r>
    <s v="2024 - 06790"/>
    <n v="356"/>
    <s v="Election 2024"/>
    <x v="0"/>
    <x v="12"/>
    <x v="21"/>
    <x v="265"/>
    <s v="SARE OUMAR "/>
    <x v="0"/>
    <n v="255"/>
    <s v=" CLASSE CP"/>
  </r>
  <r>
    <s v="2024 - 06791"/>
    <n v="356"/>
    <s v="Election 2024"/>
    <x v="0"/>
    <x v="12"/>
    <x v="21"/>
    <x v="265"/>
    <s v="SARE SAMBA SANE "/>
    <x v="0"/>
    <n v="284"/>
    <s v=" CLASSE CP"/>
  </r>
  <r>
    <s v="2024 - 06792"/>
    <n v="356"/>
    <s v="Election 2024"/>
    <x v="0"/>
    <x v="12"/>
    <x v="21"/>
    <x v="265"/>
    <s v="SARE SAMBOUDIANG "/>
    <x v="0"/>
    <n v="348"/>
    <s v=" CLASSE CP"/>
  </r>
  <r>
    <s v="2024 - 06793"/>
    <n v="356"/>
    <s v="Election 2024"/>
    <x v="0"/>
    <x v="12"/>
    <x v="21"/>
    <x v="265"/>
    <s v="SARE YORO-BANA "/>
    <x v="0"/>
    <n v="269"/>
    <s v=" CLASSE CI"/>
  </r>
  <r>
    <s v="2024 - 06794"/>
    <n v="356"/>
    <s v="Election 2024"/>
    <x v="0"/>
    <x v="12"/>
    <x v="21"/>
    <x v="265"/>
    <s v="SINTHIANG SAMBA COULIBALY "/>
    <x v="0"/>
    <n v="560"/>
    <s v=" CLASSE CE 1"/>
  </r>
  <r>
    <s v="2024 - 06795"/>
    <n v="356"/>
    <s v="Election 2024"/>
    <x v="0"/>
    <x v="12"/>
    <x v="21"/>
    <x v="265"/>
    <s v="SINTHIANG SAMBA COULIBALY "/>
    <x v="1"/>
    <n v="559"/>
    <s v=" CLASSE CM 1"/>
  </r>
  <r>
    <s v="2024 - 06796"/>
    <n v="356"/>
    <s v="Election 2024"/>
    <x v="0"/>
    <x v="12"/>
    <x v="21"/>
    <x v="265"/>
    <s v="SINTHIANG SAMBA COULIBALY "/>
    <x v="2"/>
    <n v="559"/>
    <s v=" SALLE DE CLASSE"/>
  </r>
  <r>
    <s v="2024 - 06797"/>
    <n v="357"/>
    <s v="Election 2024"/>
    <x v="0"/>
    <x v="12"/>
    <x v="21"/>
    <x v="266"/>
    <s v="BERTHO "/>
    <x v="0"/>
    <n v="278"/>
    <s v=" CLASSE CM2"/>
  </r>
  <r>
    <s v="2024 - 06798"/>
    <n v="357"/>
    <s v="Election 2024"/>
    <x v="0"/>
    <x v="12"/>
    <x v="21"/>
    <x v="266"/>
    <s v="DAROU ISSA "/>
    <x v="0"/>
    <n v="294"/>
    <s v=" ABRI PROVISOIRE"/>
  </r>
  <r>
    <s v="2024 - 06799"/>
    <n v="357"/>
    <s v="Election 2024"/>
    <x v="0"/>
    <x v="12"/>
    <x v="21"/>
    <x v="266"/>
    <s v="ECOLE DAYFA "/>
    <x v="0"/>
    <n v="176"/>
    <s v=" SALLE DE CLASSE"/>
  </r>
  <r>
    <s v="2024 - 06800"/>
    <n v="357"/>
    <s v="Election 2024"/>
    <x v="0"/>
    <x v="12"/>
    <x v="21"/>
    <x v="266"/>
    <s v="ECOLE FOULAMORI "/>
    <x v="0"/>
    <n v="184"/>
    <s v=" SALLE DE CLASSE"/>
  </r>
  <r>
    <s v="2024 - 06801"/>
    <n v="357"/>
    <s v="Election 2024"/>
    <x v="0"/>
    <x v="12"/>
    <x v="21"/>
    <x v="266"/>
    <s v="ECOLE MBALLOCOUNDA SARE SISSAO "/>
    <x v="0"/>
    <n v="375"/>
    <s v=" SALLE DE CLASSE"/>
  </r>
  <r>
    <s v="2024 - 06802"/>
    <n v="357"/>
    <s v="Election 2024"/>
    <x v="0"/>
    <x v="12"/>
    <x v="21"/>
    <x v="266"/>
    <s v="ECOLE MEDINA TENING BALDE "/>
    <x v="0"/>
    <n v="114"/>
    <s v=" SALLE DE CLASSE"/>
  </r>
  <r>
    <s v="2024 - 06803"/>
    <n v="357"/>
    <s v="Election 2024"/>
    <x v="0"/>
    <x v="12"/>
    <x v="21"/>
    <x v="266"/>
    <s v="GUIRO YERO BOCAR "/>
    <x v="0"/>
    <n v="412"/>
    <s v=" CLASSE CP"/>
  </r>
  <r>
    <s v="2024 - 06804"/>
    <n v="357"/>
    <s v="Election 2024"/>
    <x v="0"/>
    <x v="12"/>
    <x v="21"/>
    <x v="266"/>
    <s v="GUIRO YERO BOCAR "/>
    <x v="1"/>
    <n v="411"/>
    <s v=" CLASSE CE 2"/>
  </r>
  <r>
    <s v="2024 - 06805"/>
    <n v="357"/>
    <s v="Election 2024"/>
    <x v="0"/>
    <x v="12"/>
    <x v="21"/>
    <x v="266"/>
    <s v="GUIRO YERO BOCAR "/>
    <x v="2"/>
    <n v="411"/>
    <s v=" CLASSE CM 1"/>
  </r>
  <r>
    <s v="2024 - 06806"/>
    <n v="357"/>
    <s v="Election 2024"/>
    <x v="0"/>
    <x v="12"/>
    <x v="21"/>
    <x v="266"/>
    <s v="GUIRO YERO BOCAR "/>
    <x v="3"/>
    <n v="411"/>
    <s v=" CLASSE CM 2"/>
  </r>
  <r>
    <s v="2024 - 06807"/>
    <n v="357"/>
    <s v="Election 2024"/>
    <x v="0"/>
    <x v="12"/>
    <x v="21"/>
    <x v="266"/>
    <s v="ILIYAO "/>
    <x v="0"/>
    <n v="515"/>
    <s v=" CLASSE CM 1"/>
  </r>
  <r>
    <s v="2024 - 06808"/>
    <n v="357"/>
    <s v="Election 2024"/>
    <x v="0"/>
    <x v="12"/>
    <x v="21"/>
    <x v="266"/>
    <s v="KAMBOUA "/>
    <x v="0"/>
    <n v="415"/>
    <s v=" CLASSE CM 2"/>
  </r>
  <r>
    <s v="2024 - 06809"/>
    <n v="357"/>
    <s v="Election 2024"/>
    <x v="0"/>
    <x v="12"/>
    <x v="21"/>
    <x v="266"/>
    <s v="LINGUETTO "/>
    <x v="0"/>
    <n v="390"/>
    <s v=" CLASSE CM 1"/>
  </r>
  <r>
    <s v="2024 - 06810"/>
    <n v="357"/>
    <s v="Election 2024"/>
    <x v="0"/>
    <x v="12"/>
    <x v="21"/>
    <x v="266"/>
    <s v="MISSIRA SAMBA MAMBOUA "/>
    <x v="0"/>
    <n v="189"/>
    <s v=" CLASSE CM 1"/>
  </r>
  <r>
    <s v="2024 - 06811"/>
    <n v="357"/>
    <s v="Election 2024"/>
    <x v="0"/>
    <x v="12"/>
    <x v="21"/>
    <x v="266"/>
    <s v="SARE GUIRO "/>
    <x v="0"/>
    <n v="139"/>
    <s v=" ABRI PROVISOIRE"/>
  </r>
  <r>
    <s v="2024 - 06812"/>
    <n v="357"/>
    <s v="Election 2024"/>
    <x v="0"/>
    <x v="12"/>
    <x v="21"/>
    <x v="266"/>
    <s v="SARE SAMBA DJIBEL "/>
    <x v="0"/>
    <n v="305"/>
    <s v=" CLASSE CM 2"/>
  </r>
  <r>
    <s v="2024 - 06813"/>
    <n v="357"/>
    <s v="Election 2024"/>
    <x v="0"/>
    <x v="12"/>
    <x v="21"/>
    <x v="266"/>
    <s v="SINTHIANG SEYNI "/>
    <x v="0"/>
    <n v="202"/>
    <s v=" CLASSE CM 2"/>
  </r>
  <r>
    <s v="2024 - 06814"/>
    <n v="357"/>
    <s v="Election 2024"/>
    <x v="0"/>
    <x v="12"/>
    <x v="21"/>
    <x v="266"/>
    <s v="TEMENTO SAMBA MAMBOUA "/>
    <x v="0"/>
    <n v="343"/>
    <s v=" CLASSE CM 2"/>
  </r>
  <r>
    <s v="2024 - 06815"/>
    <n v="358"/>
    <s v="Election 2024"/>
    <x v="0"/>
    <x v="12"/>
    <x v="21"/>
    <x v="267"/>
    <s v="C E M 1 "/>
    <x v="0"/>
    <n v="502"/>
    <s v=" SALLE 8"/>
  </r>
  <r>
    <s v="2024 - 06816"/>
    <n v="358"/>
    <s v="Election 2024"/>
    <x v="0"/>
    <x v="12"/>
    <x v="21"/>
    <x v="267"/>
    <s v="C E M 1 "/>
    <x v="1"/>
    <n v="507"/>
    <s v=" SALLE 6"/>
  </r>
  <r>
    <s v="2024 - 06817"/>
    <n v="358"/>
    <s v="Election 2024"/>
    <x v="0"/>
    <x v="12"/>
    <x v="21"/>
    <x v="267"/>
    <s v="C E M 1 "/>
    <x v="2"/>
    <n v="505"/>
    <s v=" SALLE 15"/>
  </r>
  <r>
    <s v="2024 - 06818"/>
    <n v="358"/>
    <s v="Election 2024"/>
    <x v="0"/>
    <x v="12"/>
    <x v="21"/>
    <x v="267"/>
    <s v="C E M 1 "/>
    <x v="3"/>
    <n v="502"/>
    <s v=" SALLE 4"/>
  </r>
  <r>
    <s v="2024 - 06819"/>
    <n v="358"/>
    <s v="Election 2024"/>
    <x v="0"/>
    <x v="12"/>
    <x v="21"/>
    <x v="267"/>
    <s v="C E M 1 "/>
    <x v="4"/>
    <n v="508"/>
    <s v=" SALLE 2"/>
  </r>
  <r>
    <s v="2024 - 06820"/>
    <n v="358"/>
    <s v="Election 2024"/>
    <x v="0"/>
    <x v="12"/>
    <x v="21"/>
    <x v="267"/>
    <s v="C E M 1 "/>
    <x v="5"/>
    <n v="508"/>
    <s v=" SALLE 9"/>
  </r>
  <r>
    <s v="2024 - 06821"/>
    <n v="358"/>
    <s v="Election 2024"/>
    <x v="0"/>
    <x v="12"/>
    <x v="21"/>
    <x v="267"/>
    <s v="C.E.M2 "/>
    <x v="0"/>
    <n v="123"/>
    <s v=" SALLE 11"/>
  </r>
  <r>
    <s v="2024 - 06822"/>
    <n v="358"/>
    <s v="Election 2024"/>
    <x v="0"/>
    <x v="12"/>
    <x v="21"/>
    <x v="267"/>
    <s v="C.E.M2 "/>
    <x v="1"/>
    <n v="125"/>
    <s v=" SALLE 12"/>
  </r>
  <r>
    <s v="2024 - 06823"/>
    <n v="358"/>
    <s v="Election 2024"/>
    <x v="0"/>
    <x v="12"/>
    <x v="21"/>
    <x v="267"/>
    <s v="C.E.M2 "/>
    <x v="2"/>
    <n v="124"/>
    <s v=" SALLE 6"/>
  </r>
  <r>
    <s v="2024 - 06824"/>
    <n v="358"/>
    <s v="Election 2024"/>
    <x v="0"/>
    <x v="12"/>
    <x v="21"/>
    <x v="267"/>
    <s v="C.E.M2 "/>
    <x v="3"/>
    <n v="124"/>
    <s v=" SALLE 9"/>
  </r>
  <r>
    <s v="2024 - 06825"/>
    <n v="358"/>
    <s v="Election 2024"/>
    <x v="0"/>
    <x v="12"/>
    <x v="21"/>
    <x v="267"/>
    <s v="C E M SIKILO OUEST "/>
    <x v="0"/>
    <n v="411"/>
    <s v=" SALLE 2 5E D"/>
  </r>
  <r>
    <s v="2024 - 06826"/>
    <n v="358"/>
    <s v="Election 2024"/>
    <x v="0"/>
    <x v="12"/>
    <x v="21"/>
    <x v="267"/>
    <s v="C E M SIKILO OUEST "/>
    <x v="1"/>
    <n v="409"/>
    <s v=" SALLE 4 4E F"/>
  </r>
  <r>
    <s v="2024 - 06827"/>
    <n v="358"/>
    <s v="Election 2024"/>
    <x v="0"/>
    <x v="12"/>
    <x v="21"/>
    <x v="267"/>
    <s v="C E M SIKILO OUEST "/>
    <x v="2"/>
    <n v="411"/>
    <s v=" SALLE 6 3E B"/>
  </r>
  <r>
    <s v="2024 - 06828"/>
    <n v="358"/>
    <s v="Election 2024"/>
    <x v="0"/>
    <x v="12"/>
    <x v="21"/>
    <x v="267"/>
    <s v="C E M SIKILO OUEST "/>
    <x v="3"/>
    <n v="413"/>
    <s v=" SALLE 8 3E D"/>
  </r>
  <r>
    <s v="2024 - 06829"/>
    <n v="358"/>
    <s v="Election 2024"/>
    <x v="0"/>
    <x v="12"/>
    <x v="21"/>
    <x v="267"/>
    <s v="C E M SIKILO OUEST "/>
    <x v="4"/>
    <n v="412"/>
    <s v=" SALLE N°23 OU 3 EG"/>
  </r>
  <r>
    <s v="2024 - 06830"/>
    <n v="358"/>
    <s v="Election 2024"/>
    <x v="0"/>
    <x v="12"/>
    <x v="21"/>
    <x v="267"/>
    <s v="C E M SIKILO OUEST "/>
    <x v="5"/>
    <n v="409"/>
    <s v=" SALLE 25"/>
  </r>
  <r>
    <s v="2024 - 06831"/>
    <n v="358"/>
    <s v="Election 2024"/>
    <x v="0"/>
    <x v="12"/>
    <x v="21"/>
    <x v="267"/>
    <s v="C E M SIKILO OUEST "/>
    <x v="6"/>
    <n v="411"/>
    <s v=" SALLE 27"/>
  </r>
  <r>
    <s v="2024 - 06832"/>
    <n v="358"/>
    <s v="Election 2024"/>
    <x v="0"/>
    <x v="12"/>
    <x v="21"/>
    <x v="267"/>
    <s v="C E M SIKILO OUEST "/>
    <x v="7"/>
    <n v="413"/>
    <s v=" SALLE 29"/>
  </r>
  <r>
    <s v="2024 - 06833"/>
    <n v="358"/>
    <s v="Election 2024"/>
    <x v="0"/>
    <x v="12"/>
    <x v="21"/>
    <x v="267"/>
    <s v="C E M SIKILO OUEST "/>
    <x v="8"/>
    <n v="413"/>
    <s v=" SALLE 16"/>
  </r>
  <r>
    <s v="2024 - 06834"/>
    <n v="358"/>
    <s v="Election 2024"/>
    <x v="0"/>
    <x v="12"/>
    <x v="21"/>
    <x v="267"/>
    <s v="DOUMASSOU PLATEAU "/>
    <x v="0"/>
    <n v="444"/>
    <s v=" CLASSE CM1 B"/>
  </r>
  <r>
    <s v="2024 - 06835"/>
    <n v="358"/>
    <s v="Election 2024"/>
    <x v="0"/>
    <x v="12"/>
    <x v="21"/>
    <x v="267"/>
    <s v="ECOLE ABDOULAYE DIALLO "/>
    <x v="0"/>
    <n v="545"/>
    <s v=" CLASSE CM1B"/>
  </r>
  <r>
    <s v="2024 - 06836"/>
    <n v="358"/>
    <s v="Election 2024"/>
    <x v="0"/>
    <x v="12"/>
    <x v="21"/>
    <x v="267"/>
    <s v="ECOLE ABDOULAYE DIALLO "/>
    <x v="1"/>
    <n v="544"/>
    <s v=" CLASSE CE1B"/>
  </r>
  <r>
    <s v="2024 - 06837"/>
    <n v="358"/>
    <s v="Election 2024"/>
    <x v="0"/>
    <x v="12"/>
    <x v="21"/>
    <x v="267"/>
    <s v="ECOLE ABDOULAYE DIALLO "/>
    <x v="2"/>
    <n v="543"/>
    <s v=" CLASSE CPB"/>
  </r>
  <r>
    <s v="2024 - 06838"/>
    <n v="358"/>
    <s v="Election 2024"/>
    <x v="0"/>
    <x v="12"/>
    <x v="21"/>
    <x v="267"/>
    <s v="ECOLE ABDOULAYE DIALLO "/>
    <x v="3"/>
    <n v="543"/>
    <s v=" CLASSE CIB"/>
  </r>
  <r>
    <s v="2024 - 06839"/>
    <n v="358"/>
    <s v="Election 2024"/>
    <x v="0"/>
    <x v="12"/>
    <x v="21"/>
    <x v="267"/>
    <s v="ECOLE ABDOULAYE DIALLO "/>
    <x v="4"/>
    <n v="546"/>
    <s v=" CLASSE CE2A"/>
  </r>
  <r>
    <s v="2024 - 06840"/>
    <n v="358"/>
    <s v="Election 2024"/>
    <x v="0"/>
    <x v="12"/>
    <x v="21"/>
    <x v="267"/>
    <s v="ECOLE ABDOULAYE DIALLO "/>
    <x v="5"/>
    <n v="542"/>
    <s v=" CLASSE CM2A"/>
  </r>
  <r>
    <s v="2024 - 06841"/>
    <n v="358"/>
    <s v="Election 2024"/>
    <x v="0"/>
    <x v="12"/>
    <x v="21"/>
    <x v="267"/>
    <s v="ECOLE ABDOULAYE DIALLO "/>
    <x v="6"/>
    <n v="546"/>
    <s v=" CLASSE CE1 A"/>
  </r>
  <r>
    <s v="2024 - 06842"/>
    <n v="358"/>
    <s v="Election 2024"/>
    <x v="0"/>
    <x v="12"/>
    <x v="21"/>
    <x v="267"/>
    <s v="ECOLE AMADOU MICHEL DIOP "/>
    <x v="0"/>
    <n v="563"/>
    <s v=" SALLE 6 CM2A"/>
  </r>
  <r>
    <s v="2024 - 06843"/>
    <n v="358"/>
    <s v="Election 2024"/>
    <x v="0"/>
    <x v="12"/>
    <x v="21"/>
    <x v="267"/>
    <s v="ECOLE AMADOU MICHEL DIOP "/>
    <x v="1"/>
    <n v="563"/>
    <s v=" SALLE 4 CE2A"/>
  </r>
  <r>
    <s v="2024 - 06844"/>
    <n v="358"/>
    <s v="Election 2024"/>
    <x v="0"/>
    <x v="12"/>
    <x v="21"/>
    <x v="267"/>
    <s v="ECOLE AMADOU MICHEL DIOP "/>
    <x v="2"/>
    <n v="565"/>
    <s v=" CLASSE CPA"/>
  </r>
  <r>
    <s v="2024 - 06845"/>
    <n v="358"/>
    <s v="Election 2024"/>
    <x v="0"/>
    <x v="12"/>
    <x v="21"/>
    <x v="267"/>
    <s v="ECOLE AMADOU MICHEL DIOP "/>
    <x v="3"/>
    <n v="563"/>
    <s v=" CLASSE CPB"/>
  </r>
  <r>
    <s v="2024 - 06846"/>
    <n v="358"/>
    <s v="Election 2024"/>
    <x v="0"/>
    <x v="12"/>
    <x v="21"/>
    <x v="267"/>
    <s v="ECOLE AMADOU MICHEL DIOP "/>
    <x v="4"/>
    <n v="562"/>
    <s v=" SALLE DE CLASSE"/>
  </r>
  <r>
    <s v="2024 - 06847"/>
    <n v="358"/>
    <s v="Election 2024"/>
    <x v="0"/>
    <x v="12"/>
    <x v="21"/>
    <x v="267"/>
    <s v="ECOLE AMADOU MICHEL DIOP "/>
    <x v="5"/>
    <n v="562"/>
    <s v=" ECOLE MOUSSA CAMARA CE2 B"/>
  </r>
  <r>
    <s v="2024 - 06848"/>
    <n v="358"/>
    <s v="Election 2024"/>
    <x v="0"/>
    <x v="12"/>
    <x v="21"/>
    <x v="267"/>
    <s v="ECOLE AMADOU MICHEL DIOP "/>
    <x v="6"/>
    <n v="563"/>
    <s v=" ECOLE MOUSSA CAMARA CM2 B"/>
  </r>
  <r>
    <s v="2024 - 06849"/>
    <n v="358"/>
    <s v="Election 2024"/>
    <x v="0"/>
    <x v="12"/>
    <x v="21"/>
    <x v="267"/>
    <s v="ECOLE CHERIF MACKY AIDARA "/>
    <x v="0"/>
    <n v="482"/>
    <s v=" CLASSE CM2B"/>
  </r>
  <r>
    <s v="2024 - 06850"/>
    <n v="358"/>
    <s v="Election 2024"/>
    <x v="0"/>
    <x v="12"/>
    <x v="21"/>
    <x v="267"/>
    <s v="ECOLE CHERIF MACKY AIDARA "/>
    <x v="1"/>
    <n v="481"/>
    <s v=" CLASSE CPA"/>
  </r>
  <r>
    <s v="2024 - 06851"/>
    <n v="359"/>
    <s v="Election 2024"/>
    <x v="0"/>
    <x v="12"/>
    <x v="21"/>
    <x v="267"/>
    <s v="ECOLE ELEMENTAIRE SIKILO MEDINA CHERIF "/>
    <x v="0"/>
    <n v="424"/>
    <s v=" CLASSE CM2 A"/>
  </r>
  <r>
    <s v="2024 - 06852"/>
    <n v="359"/>
    <s v="Election 2024"/>
    <x v="0"/>
    <x v="12"/>
    <x v="21"/>
    <x v="267"/>
    <s v="ECOLE ELEMENTAIRE SIKILO MEDINA CHERIF "/>
    <x v="1"/>
    <n v="421"/>
    <s v=" CLASSE CM2 B"/>
  </r>
  <r>
    <s v="2024 - 06853"/>
    <n v="359"/>
    <s v="Election 2024"/>
    <x v="0"/>
    <x v="12"/>
    <x v="21"/>
    <x v="267"/>
    <s v="ECOLE ELEMENTAIRE SIKILO MEDINA CHERIF "/>
    <x v="2"/>
    <n v="426"/>
    <s v=" CLASSE CM1 A"/>
  </r>
  <r>
    <s v="2024 - 06854"/>
    <n v="359"/>
    <s v="Election 2024"/>
    <x v="0"/>
    <x v="12"/>
    <x v="21"/>
    <x v="267"/>
    <s v="ECOLE ELEMENTAIRE SINTHIAN IDRISSA "/>
    <x v="0"/>
    <n v="431"/>
    <s v=" CLASSE CM2 A"/>
  </r>
  <r>
    <s v="2024 - 06855"/>
    <n v="359"/>
    <s v="Election 2024"/>
    <x v="0"/>
    <x v="12"/>
    <x v="21"/>
    <x v="267"/>
    <s v="ECOLE GADAPARA "/>
    <x v="0"/>
    <n v="581"/>
    <s v=" CLASSE CM1 A"/>
  </r>
  <r>
    <s v="2024 - 06856"/>
    <n v="359"/>
    <s v="Election 2024"/>
    <x v="0"/>
    <x v="12"/>
    <x v="21"/>
    <x v="267"/>
    <s v="ECOLE GADAPARA "/>
    <x v="1"/>
    <n v="581"/>
    <s v=" CLASSE CM1 B"/>
  </r>
  <r>
    <s v="2024 - 06857"/>
    <n v="359"/>
    <s v="Election 2024"/>
    <x v="0"/>
    <x v="12"/>
    <x v="21"/>
    <x v="267"/>
    <s v="ECOLE GADAPARA "/>
    <x v="2"/>
    <n v="580"/>
    <s v=" CLASSE CE1 B"/>
  </r>
  <r>
    <s v="2024 - 06858"/>
    <n v="359"/>
    <s v="Election 2024"/>
    <x v="0"/>
    <x v="12"/>
    <x v="21"/>
    <x v="267"/>
    <s v="ECOLE GADAPARA "/>
    <x v="3"/>
    <n v="583"/>
    <s v=" CLASSE CP B"/>
  </r>
  <r>
    <s v="2024 - 06859"/>
    <n v="359"/>
    <s v="Election 2024"/>
    <x v="0"/>
    <x v="12"/>
    <x v="21"/>
    <x v="267"/>
    <s v="ECOLE GADAPARA "/>
    <x v="4"/>
    <n v="582"/>
    <s v=" CLASSE CI A"/>
  </r>
  <r>
    <s v="2024 - 06860"/>
    <n v="359"/>
    <s v="Election 2024"/>
    <x v="0"/>
    <x v="12"/>
    <x v="21"/>
    <x v="267"/>
    <s v="ECOLE ILELE "/>
    <x v="0"/>
    <n v="526"/>
    <s v=" CLASSE CE1B"/>
  </r>
  <r>
    <s v="2024 - 06861"/>
    <n v="359"/>
    <s v="Election 2024"/>
    <x v="0"/>
    <x v="12"/>
    <x v="21"/>
    <x v="267"/>
    <s v="ECOLE ILELE "/>
    <x v="1"/>
    <n v="533"/>
    <s v=" SALLE 5"/>
  </r>
  <r>
    <s v="2024 - 06862"/>
    <n v="359"/>
    <s v="Election 2024"/>
    <x v="0"/>
    <x v="12"/>
    <x v="21"/>
    <x v="267"/>
    <s v="ECOLE ILELE "/>
    <x v="2"/>
    <n v="522"/>
    <s v=" CLASSE CM2 B"/>
  </r>
  <r>
    <s v="2024 - 06863"/>
    <n v="359"/>
    <s v="Election 2024"/>
    <x v="0"/>
    <x v="12"/>
    <x v="21"/>
    <x v="267"/>
    <s v="ECOLE ILELE "/>
    <x v="3"/>
    <n v="445"/>
    <s v=" CLASSE CM2 A"/>
  </r>
  <r>
    <s v="2024 - 06864"/>
    <n v="359"/>
    <s v="Election 2024"/>
    <x v="0"/>
    <x v="12"/>
    <x v="21"/>
    <x v="267"/>
    <s v="ECOLE JOSEPH BALDE "/>
    <x v="0"/>
    <n v="546"/>
    <s v=" CLASSE CM2A"/>
  </r>
  <r>
    <s v="2024 - 06865"/>
    <n v="359"/>
    <s v="Election 2024"/>
    <x v="0"/>
    <x v="12"/>
    <x v="21"/>
    <x v="267"/>
    <s v="ECOLE JOSEPH BALDE "/>
    <x v="1"/>
    <n v="547"/>
    <s v=" ECOLE CM1A"/>
  </r>
  <r>
    <s v="2024 - 06866"/>
    <n v="359"/>
    <s v="Election 2024"/>
    <x v="0"/>
    <x v="12"/>
    <x v="21"/>
    <x v="267"/>
    <s v="ECOLE JOSEPH BALDE "/>
    <x v="2"/>
    <n v="547"/>
    <s v=" CLASSE CE2A"/>
  </r>
  <r>
    <s v="2024 - 06867"/>
    <n v="359"/>
    <s v="Election 2024"/>
    <x v="0"/>
    <x v="12"/>
    <x v="21"/>
    <x v="267"/>
    <s v="ECOLE JOSEPH BALDE "/>
    <x v="3"/>
    <n v="546"/>
    <s v=" CLASSE CPA"/>
  </r>
  <r>
    <s v="2024 - 06868"/>
    <n v="359"/>
    <s v="Election 2024"/>
    <x v="0"/>
    <x v="12"/>
    <x v="21"/>
    <x v="267"/>
    <s v="ECOLE JOSEPH BALDE "/>
    <x v="4"/>
    <n v="544"/>
    <s v=" CLASSE CIA"/>
  </r>
  <r>
    <s v="2024 - 06869"/>
    <n v="359"/>
    <s v="Election 2024"/>
    <x v="0"/>
    <x v="12"/>
    <x v="21"/>
    <x v="267"/>
    <s v="ECOLE JOSEPH BALDE "/>
    <x v="5"/>
    <n v="545"/>
    <s v=" CLASSE CE 1 A"/>
  </r>
  <r>
    <s v="2024 - 06870"/>
    <n v="359"/>
    <s v="Election 2024"/>
    <x v="0"/>
    <x v="12"/>
    <x v="21"/>
    <x v="267"/>
    <s v="ECOLE JOSEPH BALDE "/>
    <x v="6"/>
    <n v="546"/>
    <s v=" CLASSE CE2 A"/>
  </r>
  <r>
    <s v="2024 - 06871"/>
    <n v="359"/>
    <s v="Election 2024"/>
    <x v="0"/>
    <x v="12"/>
    <x v="21"/>
    <x v="267"/>
    <s v="ECOLE MALANG SANE "/>
    <x v="0"/>
    <n v="388"/>
    <s v=" CLASSE CP B"/>
  </r>
  <r>
    <s v="2024 - 06872"/>
    <n v="359"/>
    <s v="Election 2024"/>
    <x v="0"/>
    <x v="12"/>
    <x v="21"/>
    <x v="267"/>
    <s v="ECOLE MALANG SANE "/>
    <x v="1"/>
    <n v="388"/>
    <s v=" CLASSE CE1 B"/>
  </r>
  <r>
    <s v="2024 - 06873"/>
    <n v="359"/>
    <s v="Election 2024"/>
    <x v="0"/>
    <x v="12"/>
    <x v="21"/>
    <x v="267"/>
    <s v="ECOLE MATERNELLE "/>
    <x v="0"/>
    <n v="566"/>
    <s v=" CLASSE MOYENNE SECTION A"/>
  </r>
  <r>
    <s v="2024 - 06874"/>
    <n v="359"/>
    <s v="Election 2024"/>
    <x v="0"/>
    <x v="12"/>
    <x v="21"/>
    <x v="267"/>
    <s v="ECOLE MATERNELLE "/>
    <x v="1"/>
    <n v="566"/>
    <s v=" CLASSE GRANDE SECTION B"/>
  </r>
  <r>
    <s v="2024 - 06875"/>
    <n v="359"/>
    <s v="Election 2024"/>
    <x v="0"/>
    <x v="12"/>
    <x v="21"/>
    <x v="267"/>
    <s v="ECOLE MATERNELLE "/>
    <x v="2"/>
    <n v="567"/>
    <s v=" CLASSE GRANDE SECTION A"/>
  </r>
  <r>
    <s v="2024 - 06876"/>
    <n v="359"/>
    <s v="Election 2024"/>
    <x v="0"/>
    <x v="12"/>
    <x v="21"/>
    <x v="267"/>
    <s v="ECOLE NORMALE "/>
    <x v="0"/>
    <n v="498"/>
    <s v=" FOYER"/>
  </r>
  <r>
    <s v="2024 - 06877"/>
    <n v="359"/>
    <s v="Election 2024"/>
    <x v="0"/>
    <x v="12"/>
    <x v="21"/>
    <x v="267"/>
    <s v="ECOLE NORMALE "/>
    <x v="1"/>
    <n v="497"/>
    <s v=" SALLE D ATTENTE DIRECTION"/>
  </r>
  <r>
    <s v="2024 - 06878"/>
    <n v="359"/>
    <s v="Election 2024"/>
    <x v="0"/>
    <x v="12"/>
    <x v="21"/>
    <x v="267"/>
    <s v="ECOLE NORMALE "/>
    <x v="2"/>
    <n v="497"/>
    <s v=" BLOC B SALLE D"/>
  </r>
  <r>
    <s v="2024 - 06879"/>
    <n v="359"/>
    <s v="Election 2024"/>
    <x v="0"/>
    <x v="12"/>
    <x v="21"/>
    <x v="267"/>
    <s v="ECOLE NORMALE "/>
    <x v="3"/>
    <n v="495"/>
    <s v=" BAT.A/SALLE SURVEILLANCE"/>
  </r>
  <r>
    <s v="2024 - 06880"/>
    <n v="359"/>
    <s v="Election 2024"/>
    <x v="0"/>
    <x v="12"/>
    <x v="21"/>
    <x v="267"/>
    <s v="ECOLE OUSMANE SENGHOR "/>
    <x v="0"/>
    <n v="442"/>
    <s v=" CLASSE CE2A"/>
  </r>
  <r>
    <s v="2024 - 06881"/>
    <n v="359"/>
    <s v="Election 2024"/>
    <x v="0"/>
    <x v="12"/>
    <x v="21"/>
    <x v="267"/>
    <s v="ECOLE OUSMANE SENGHOR "/>
    <x v="1"/>
    <n v="441"/>
    <s v=" CLASSE CM2B"/>
  </r>
  <r>
    <s v="2024 - 06882"/>
    <n v="359"/>
    <s v="Election 2024"/>
    <x v="0"/>
    <x v="12"/>
    <x v="21"/>
    <x v="267"/>
    <s v="ECOLE OUSMANE SENGHOR "/>
    <x v="2"/>
    <n v="442"/>
    <s v=" CLASSE CPA"/>
  </r>
  <r>
    <s v="2024 - 06883"/>
    <n v="359"/>
    <s v="Election 2024"/>
    <x v="0"/>
    <x v="12"/>
    <x v="21"/>
    <x v="267"/>
    <s v="ECOLE OUSMANE SENGHOR "/>
    <x v="3"/>
    <n v="443"/>
    <s v=" CLASSE CE1B"/>
  </r>
  <r>
    <s v="2024 - 06884"/>
    <n v="359"/>
    <s v="Election 2024"/>
    <x v="0"/>
    <x v="12"/>
    <x v="21"/>
    <x v="267"/>
    <s v="ECOLE OUSMANE SENGHOR "/>
    <x v="4"/>
    <n v="444"/>
    <s v=" CLASSE CIB"/>
  </r>
  <r>
    <s v="2024 - 06885"/>
    <n v="359"/>
    <s v="Election 2024"/>
    <x v="0"/>
    <x v="12"/>
    <x v="21"/>
    <x v="267"/>
    <s v="ECOLE SIKILO NORD "/>
    <x v="0"/>
    <n v="584"/>
    <s v=" CLASSE CM1A"/>
  </r>
  <r>
    <s v="2024 - 06886"/>
    <n v="360"/>
    <s v="Election 2024"/>
    <x v="0"/>
    <x v="12"/>
    <x v="21"/>
    <x v="267"/>
    <s v="ECOLE SIKILO NORD "/>
    <x v="1"/>
    <n v="583"/>
    <s v=" CLASSE CE1A"/>
  </r>
  <r>
    <s v="2024 - 06887"/>
    <n v="360"/>
    <s v="Election 2024"/>
    <x v="0"/>
    <x v="12"/>
    <x v="21"/>
    <x v="267"/>
    <s v="ECOLE SIKILO NORD "/>
    <x v="2"/>
    <n v="575"/>
    <s v=" CLASSE CM2 B"/>
  </r>
  <r>
    <s v="2024 - 06888"/>
    <n v="360"/>
    <s v="Election 2024"/>
    <x v="0"/>
    <x v="12"/>
    <x v="21"/>
    <x v="267"/>
    <s v="ECOLE SIKILO NORD "/>
    <x v="3"/>
    <n v="126"/>
    <s v=" CLASSE CM2 A"/>
  </r>
  <r>
    <s v="2024 - 06889"/>
    <n v="360"/>
    <s v="Election 2024"/>
    <x v="0"/>
    <x v="12"/>
    <x v="21"/>
    <x v="267"/>
    <s v="ECOLE YERO TACKO BALDE "/>
    <x v="0"/>
    <n v="568"/>
    <s v=" CLASSE CIB"/>
  </r>
  <r>
    <s v="2024 - 06890"/>
    <n v="360"/>
    <s v="Election 2024"/>
    <x v="0"/>
    <x v="12"/>
    <x v="21"/>
    <x v="267"/>
    <s v="ECOLE YERO TACKO BALDE "/>
    <x v="1"/>
    <n v="569"/>
    <s v=" CLASSE CIA"/>
  </r>
  <r>
    <s v="2024 - 06891"/>
    <n v="360"/>
    <s v="Election 2024"/>
    <x v="0"/>
    <x v="12"/>
    <x v="21"/>
    <x v="267"/>
    <s v="ECOLE YERO TACKO BALDE "/>
    <x v="2"/>
    <n v="568"/>
    <s v=" CLASSE CM2A"/>
  </r>
  <r>
    <s v="2024 - 06892"/>
    <n v="360"/>
    <s v="Election 2024"/>
    <x v="0"/>
    <x v="12"/>
    <x v="21"/>
    <x v="267"/>
    <s v="ECOLE YERO TACKO BALDE "/>
    <x v="3"/>
    <n v="566"/>
    <s v=" CLASSE CM2B"/>
  </r>
  <r>
    <s v="2024 - 06893"/>
    <n v="360"/>
    <s v="Election 2024"/>
    <x v="0"/>
    <x v="12"/>
    <x v="21"/>
    <x v="267"/>
    <s v="ECOLE YERO TACKO BALDE "/>
    <x v="4"/>
    <n v="570"/>
    <s v=" CLASSE CM1B"/>
  </r>
  <r>
    <s v="2024 - 06894"/>
    <n v="360"/>
    <s v="Election 2024"/>
    <x v="0"/>
    <x v="12"/>
    <x v="21"/>
    <x v="267"/>
    <s v="ECOLE YERO TACKO BALDE "/>
    <x v="5"/>
    <n v="569"/>
    <s v=" CLASSE CE2B"/>
  </r>
  <r>
    <s v="2024 - 06895"/>
    <n v="360"/>
    <s v="Election 2024"/>
    <x v="0"/>
    <x v="12"/>
    <x v="21"/>
    <x v="267"/>
    <s v="ECOLE YERO TACKO BALDE "/>
    <x v="6"/>
    <n v="566"/>
    <s v=" CLASSE CE1B"/>
  </r>
  <r>
    <s v="2024 - 06896"/>
    <n v="360"/>
    <s v="Election 2024"/>
    <x v="0"/>
    <x v="12"/>
    <x v="21"/>
    <x v="267"/>
    <s v="ECOLE YERO TACKO BALDE "/>
    <x v="7"/>
    <n v="570"/>
    <s v=" CLASSE CPB"/>
  </r>
  <r>
    <s v="2024 - 06897"/>
    <n v="360"/>
    <s v="Election 2024"/>
    <x v="0"/>
    <x v="12"/>
    <x v="21"/>
    <x v="267"/>
    <s v="TRAVAUX PUBLICS "/>
    <x v="0"/>
    <n v="128"/>
    <s v=" BUREAU DIRECTION CROSP"/>
  </r>
  <r>
    <s v="2024 - 06898"/>
    <n v="360"/>
    <s v="Election 2024"/>
    <x v="0"/>
    <x v="12"/>
    <x v="21"/>
    <x v="267"/>
    <s v="TRAVAUX PUBLICS "/>
    <x v="1"/>
    <n v="129"/>
    <s v=" BUREAU SRADL"/>
  </r>
  <r>
    <s v="2024 - 06899"/>
    <n v="361"/>
    <s v="Election 2024"/>
    <x v="0"/>
    <x v="12"/>
    <x v="21"/>
    <x v="268"/>
    <s v="AYNE MADI YORO "/>
    <x v="0"/>
    <n v="576"/>
    <s v=" CLASSE CM 2"/>
  </r>
  <r>
    <s v="2024 - 06900"/>
    <n v="361"/>
    <s v="Election 2024"/>
    <x v="0"/>
    <x v="12"/>
    <x v="21"/>
    <x v="268"/>
    <s v="AYNE MADI YORO "/>
    <x v="1"/>
    <n v="60"/>
    <s v="CLASSE CE1"/>
  </r>
  <r>
    <s v="2024 - 06901"/>
    <n v="361"/>
    <s v="Election 2024"/>
    <x v="0"/>
    <x v="12"/>
    <x v="21"/>
    <x v="268"/>
    <s v="DARSALAM MAMADOU TOURE "/>
    <x v="0"/>
    <n v="191"/>
    <s v=" CLASSE CM2"/>
  </r>
  <r>
    <s v="2024 - 06902"/>
    <n v="361"/>
    <s v="Election 2024"/>
    <x v="0"/>
    <x v="12"/>
    <x v="21"/>
    <x v="268"/>
    <s v="DIANKANCOUNDA MAOUDE "/>
    <x v="0"/>
    <n v="390"/>
    <s v=" ABRI PROVISOIRE"/>
  </r>
  <r>
    <s v="2024 - 06903"/>
    <n v="361"/>
    <s v="Election 2024"/>
    <x v="0"/>
    <x v="12"/>
    <x v="21"/>
    <x v="268"/>
    <s v="DIANKANCOUNDA OGUEL "/>
    <x v="0"/>
    <n v="247"/>
    <s v=" CLASSE CM 1"/>
  </r>
  <r>
    <s v="2024 - 06904"/>
    <n v="361"/>
    <s v="Election 2024"/>
    <x v="0"/>
    <x v="12"/>
    <x v="21"/>
    <x v="268"/>
    <s v="DIANKANCOUNDA OGUEL "/>
    <x v="1"/>
    <n v="247"/>
    <s v=" CLASSE CI"/>
  </r>
  <r>
    <s v="2024 - 06905"/>
    <n v="361"/>
    <s v="Election 2024"/>
    <x v="0"/>
    <x v="12"/>
    <x v="21"/>
    <x v="268"/>
    <s v="ECOLE MADINA NIOUGUE "/>
    <x v="0"/>
    <n v="291"/>
    <s v=" SALLE DE CLASSE"/>
  </r>
  <r>
    <s v="2024 - 06906"/>
    <n v="361"/>
    <s v="Election 2024"/>
    <x v="0"/>
    <x v="12"/>
    <x v="21"/>
    <x v="268"/>
    <s v="ECOLE MEDINA META KORASSE "/>
    <x v="0"/>
    <n v="330"/>
    <s v=" SALLE DE CLASSE"/>
  </r>
  <r>
    <s v="2024 - 06907"/>
    <n v="361"/>
    <s v="Election 2024"/>
    <x v="0"/>
    <x v="12"/>
    <x v="21"/>
    <x v="268"/>
    <s v="FOULADOU YERO "/>
    <x v="0"/>
    <n v="474"/>
    <s v=" CLASSE CP"/>
  </r>
  <r>
    <s v="2024 - 06908"/>
    <n v="361"/>
    <s v="Election 2024"/>
    <x v="0"/>
    <x v="12"/>
    <x v="21"/>
    <x v="268"/>
    <s v="MAMPATIM "/>
    <x v="0"/>
    <n v="424"/>
    <s v=" CLASSE CM 2A"/>
  </r>
  <r>
    <s v="2024 - 06909"/>
    <n v="361"/>
    <s v="Election 2024"/>
    <x v="0"/>
    <x v="12"/>
    <x v="21"/>
    <x v="268"/>
    <s v="MAMPATIM "/>
    <x v="1"/>
    <n v="423"/>
    <s v=" CLASSE CM 1 A"/>
  </r>
  <r>
    <s v="2024 - 06910"/>
    <n v="361"/>
    <s v="Election 2024"/>
    <x v="0"/>
    <x v="12"/>
    <x v="21"/>
    <x v="268"/>
    <s v="MAMPATIM "/>
    <x v="2"/>
    <n v="423"/>
    <s v=" CLASSE CI A"/>
  </r>
  <r>
    <s v="2024 - 06911"/>
    <n v="361"/>
    <s v="Election 2024"/>
    <x v="0"/>
    <x v="12"/>
    <x v="21"/>
    <x v="268"/>
    <s v="MAMPATIM "/>
    <x v="3"/>
    <n v="424"/>
    <s v=" CLASSE CE 1B"/>
  </r>
  <r>
    <s v="2024 - 06912"/>
    <n v="361"/>
    <s v="Election 2024"/>
    <x v="0"/>
    <x v="12"/>
    <x v="21"/>
    <x v="268"/>
    <s v="MAMPATIM "/>
    <x v="4"/>
    <n v="424"/>
    <s v=" CLASSE CP A"/>
  </r>
  <r>
    <s v="2024 - 06913"/>
    <n v="361"/>
    <s v="Election 2024"/>
    <x v="0"/>
    <x v="12"/>
    <x v="21"/>
    <x v="268"/>
    <s v="PIDIRO "/>
    <x v="0"/>
    <n v="367"/>
    <s v=" CLASSE CE 2"/>
  </r>
  <r>
    <s v="2024 - 06914"/>
    <n v="361"/>
    <s v="Election 2024"/>
    <x v="0"/>
    <x v="12"/>
    <x v="21"/>
    <x v="268"/>
    <s v="SARE DEMBAYEL "/>
    <x v="0"/>
    <n v="507"/>
    <s v=" CLASSE CM 2"/>
  </r>
  <r>
    <s v="2024 - 06915"/>
    <n v="361"/>
    <s v="Election 2024"/>
    <x v="0"/>
    <x v="12"/>
    <x v="21"/>
    <x v="268"/>
    <s v="SARE KANTA "/>
    <x v="0"/>
    <n v="321"/>
    <s v=" CLASSE CE 1"/>
  </r>
  <r>
    <s v="2024 - 06916"/>
    <n v="361"/>
    <s v="Election 2024"/>
    <x v="0"/>
    <x v="12"/>
    <x v="21"/>
    <x v="268"/>
    <s v="SARE PATHE BOUYA "/>
    <x v="0"/>
    <n v="416"/>
    <s v=" CLASSE CM 2"/>
  </r>
  <r>
    <s v="2024 - 06917"/>
    <n v="361"/>
    <s v="Election 2024"/>
    <x v="0"/>
    <x v="12"/>
    <x v="21"/>
    <x v="268"/>
    <s v="SARE PATHE BOUYA "/>
    <x v="1"/>
    <n v="416"/>
    <s v=" CLASSE CE 1"/>
  </r>
  <r>
    <s v="2024 - 06918"/>
    <n v="361"/>
    <s v="Election 2024"/>
    <x v="0"/>
    <x v="12"/>
    <x v="21"/>
    <x v="268"/>
    <s v="WAKILARE AMADOU "/>
    <x v="0"/>
    <n v="129"/>
    <s v=" CLASSE CI"/>
  </r>
  <r>
    <s v="2024 - 06919"/>
    <n v="362"/>
    <s v="Election 2024"/>
    <x v="0"/>
    <x v="12"/>
    <x v="21"/>
    <x v="269"/>
    <s v="ANAMBE "/>
    <x v="0"/>
    <n v="562"/>
    <s v=" CLASSE CM 2"/>
  </r>
  <r>
    <s v="2024 - 06920"/>
    <n v="362"/>
    <s v="Election 2024"/>
    <x v="0"/>
    <x v="12"/>
    <x v="21"/>
    <x v="269"/>
    <s v="ANAMBE "/>
    <x v="1"/>
    <n v="284"/>
    <s v=" CLASSE CE1"/>
  </r>
  <r>
    <s v="2024 - 06921"/>
    <n v="362"/>
    <s v="Election 2024"/>
    <x v="0"/>
    <x v="12"/>
    <x v="21"/>
    <x v="269"/>
    <s v="AWATABA "/>
    <x v="0"/>
    <n v="572"/>
    <s v=" CLASSE FED CE 1"/>
  </r>
  <r>
    <s v="2024 - 06922"/>
    <n v="362"/>
    <s v="Election 2024"/>
    <x v="0"/>
    <x v="12"/>
    <x v="21"/>
    <x v="269"/>
    <s v="AWATABA "/>
    <x v="1"/>
    <n v="82"/>
    <s v="SALLE DE CLASSE"/>
  </r>
  <r>
    <s v="2024 - 06923"/>
    <n v="362"/>
    <s v="Election 2024"/>
    <x v="0"/>
    <x v="12"/>
    <x v="21"/>
    <x v="269"/>
    <s v="ECOLE BANDIAGARA KOLI "/>
    <x v="0"/>
    <n v="520"/>
    <s v=" SALLE DE CLASSE"/>
  </r>
  <r>
    <s v="2024 - 06924"/>
    <n v="362"/>
    <s v="Election 2024"/>
    <x v="0"/>
    <x v="12"/>
    <x v="21"/>
    <x v="269"/>
    <s v="ECOLE DIATAFA "/>
    <x v="0"/>
    <n v="263"/>
    <s v=" SALLE DE CLASSE"/>
  </r>
  <r>
    <s v="2024 - 06925"/>
    <n v="362"/>
    <s v="Election 2024"/>
    <x v="0"/>
    <x v="12"/>
    <x v="21"/>
    <x v="269"/>
    <s v="ECOLE DIYABOUGOU KADRI "/>
    <x v="0"/>
    <n v="190"/>
    <s v=" SALLE DE CLASSE"/>
  </r>
  <r>
    <s v="2024 - 06926"/>
    <n v="362"/>
    <s v="Election 2024"/>
    <x v="0"/>
    <x v="12"/>
    <x v="21"/>
    <x v="269"/>
    <s v="ECOLE LINGUEYEL KASSOUM "/>
    <x v="0"/>
    <n v="190"/>
    <s v=" SALLE DE CLASSE"/>
  </r>
  <r>
    <s v="2024 - 06927"/>
    <n v="362"/>
    <s v="Election 2024"/>
    <x v="0"/>
    <x v="12"/>
    <x v="21"/>
    <x v="269"/>
    <s v="KOSSANKE "/>
    <x v="0"/>
    <n v="368"/>
    <s v=" CLASSE CP"/>
  </r>
  <r>
    <s v="2024 - 06928"/>
    <n v="362"/>
    <s v="Election 2024"/>
    <x v="0"/>
    <x v="12"/>
    <x v="21"/>
    <x v="269"/>
    <s v="MACINA SEYNI "/>
    <x v="0"/>
    <n v="172"/>
    <s v=" CLASSE CM 1"/>
  </r>
  <r>
    <s v="2024 - 06929"/>
    <n v="362"/>
    <s v="Election 2024"/>
    <x v="0"/>
    <x v="12"/>
    <x v="21"/>
    <x v="269"/>
    <s v="MEDINA CHERIF "/>
    <x v="0"/>
    <n v="599"/>
    <s v=" CLASSE CM 2"/>
  </r>
  <r>
    <s v="2024 - 06930"/>
    <n v="362"/>
    <s v="Election 2024"/>
    <x v="0"/>
    <x v="12"/>
    <x v="21"/>
    <x v="269"/>
    <s v="MEDINA CHERIF "/>
    <x v="1"/>
    <n v="600"/>
    <s v=" CLASSE CP"/>
  </r>
  <r>
    <s v="2024 - 06931"/>
    <n v="362"/>
    <s v="Election 2024"/>
    <x v="0"/>
    <x v="12"/>
    <x v="21"/>
    <x v="269"/>
    <s v="SARE LOUNTANG KORASSE "/>
    <x v="0"/>
    <n v="313"/>
    <s v=" CLASSE CM 1"/>
  </r>
  <r>
    <s v="2024 - 06932"/>
    <n v="362"/>
    <s v="Election 2024"/>
    <x v="0"/>
    <x v="12"/>
    <x v="21"/>
    <x v="269"/>
    <s v="SARE MAOUDE DIAO "/>
    <x v="0"/>
    <n v="115"/>
    <s v=" CLASSE CE 1"/>
  </r>
  <r>
    <s v="2024 - 06933"/>
    <n v="362"/>
    <s v="Election 2024"/>
    <x v="0"/>
    <x v="12"/>
    <x v="21"/>
    <x v="269"/>
    <s v="THIEOULE "/>
    <x v="0"/>
    <n v="558"/>
    <s v=" CLASSE CE2"/>
  </r>
  <r>
    <s v="2024 - 06934"/>
    <n v="363"/>
    <s v="Election 2024"/>
    <x v="0"/>
    <x v="12"/>
    <x v="21"/>
    <x v="270"/>
    <s v="BANTANCOUNTOU MAOUNDE "/>
    <x v="0"/>
    <n v="514"/>
    <s v=" CLASSE CI"/>
  </r>
  <r>
    <s v="2024 - 06935"/>
    <n v="363"/>
    <s v="Election 2024"/>
    <x v="0"/>
    <x v="12"/>
    <x v="21"/>
    <x v="270"/>
    <s v="LINKERING "/>
    <x v="0"/>
    <n v="328"/>
    <s v=" CLASSE CI"/>
  </r>
  <r>
    <s v="2024 - 06936"/>
    <n v="363"/>
    <s v="Election 2024"/>
    <x v="0"/>
    <x v="12"/>
    <x v="21"/>
    <x v="270"/>
    <s v="MEDINA ALPHA SADOU "/>
    <x v="0"/>
    <n v="499"/>
    <s v=" CLASSE CE 1"/>
  </r>
  <r>
    <s v="2024 - 06937"/>
    <n v="363"/>
    <s v="Election 2024"/>
    <x v="0"/>
    <x v="12"/>
    <x v="21"/>
    <x v="270"/>
    <s v="MEDINA EL HADJI "/>
    <x v="0"/>
    <n v="320"/>
    <s v=" CLASSE CI"/>
  </r>
  <r>
    <s v="2024 - 06938"/>
    <n v="363"/>
    <s v="Election 2024"/>
    <x v="0"/>
    <x v="12"/>
    <x v="21"/>
    <x v="270"/>
    <s v="MEDINA EL HADJI "/>
    <x v="1"/>
    <n v="321"/>
    <s v=" CLASSE CE 1"/>
  </r>
  <r>
    <s v="2024 - 06939"/>
    <n v="363"/>
    <s v="Election 2024"/>
    <x v="0"/>
    <x v="12"/>
    <x v="21"/>
    <x v="270"/>
    <s v="MEDINA EL HADJI "/>
    <x v="2"/>
    <n v="321"/>
    <s v=" CLASSE CM 1"/>
  </r>
  <r>
    <s v="2024 - 06940"/>
    <n v="363"/>
    <s v="Election 2024"/>
    <x v="0"/>
    <x v="12"/>
    <x v="21"/>
    <x v="270"/>
    <s v="MISSIRA ISSA "/>
    <x v="0"/>
    <n v="328"/>
    <s v=" CLASSE CE1"/>
  </r>
  <r>
    <s v="2024 - 06941"/>
    <n v="363"/>
    <s v="Election 2024"/>
    <x v="0"/>
    <x v="12"/>
    <x v="21"/>
    <x v="270"/>
    <s v="SANKA "/>
    <x v="0"/>
    <n v="287"/>
    <s v=" CLASSE CE 1"/>
  </r>
  <r>
    <s v="2024 - 06942"/>
    <n v="363"/>
    <s v="Election 2024"/>
    <x v="0"/>
    <x v="12"/>
    <x v="21"/>
    <x v="270"/>
    <s v="SANSANKOTO "/>
    <x v="0"/>
    <n v="302"/>
    <s v=" CLASSE CP"/>
  </r>
  <r>
    <s v="2024 - 06943"/>
    <n v="363"/>
    <s v="Election 2024"/>
    <x v="0"/>
    <x v="12"/>
    <x v="21"/>
    <x v="270"/>
    <s v="SARE GARDI "/>
    <x v="0"/>
    <n v="351"/>
    <s v=" CLASSE CP"/>
  </r>
  <r>
    <s v="2024 - 06944"/>
    <n v="363"/>
    <s v="Election 2024"/>
    <x v="0"/>
    <x v="12"/>
    <x v="21"/>
    <x v="270"/>
    <s v="SARE KEDIANG BAKARI "/>
    <x v="0"/>
    <n v="210"/>
    <s v=" ABRI PROVISOIRE"/>
  </r>
  <r>
    <s v="2024 - 06945"/>
    <n v="363"/>
    <s v="Election 2024"/>
    <x v="0"/>
    <x v="12"/>
    <x v="21"/>
    <x v="270"/>
    <s v="SARE KOUBE "/>
    <x v="0"/>
    <n v="368"/>
    <s v=" CLASSE CE 1"/>
  </r>
  <r>
    <s v="2024 - 06946"/>
    <n v="363"/>
    <s v="Election 2024"/>
    <x v="0"/>
    <x v="12"/>
    <x v="21"/>
    <x v="270"/>
    <s v="SARE NDIAYE "/>
    <x v="0"/>
    <n v="341"/>
    <s v=" ABRI PROVISOIRE"/>
  </r>
  <r>
    <s v="2024 - 06947"/>
    <n v="363"/>
    <s v="Election 2024"/>
    <x v="0"/>
    <x v="12"/>
    <x v="21"/>
    <x v="270"/>
    <s v="SARE WALI DIAO "/>
    <x v="0"/>
    <n v="212"/>
    <s v=" ABRI PROVISOIRE"/>
  </r>
  <r>
    <s v="2024 - 06948"/>
    <n v="364"/>
    <s v="Election 2024"/>
    <x v="0"/>
    <x v="12"/>
    <x v="21"/>
    <x v="271"/>
    <s v="ECOLE PRIMAIRE SALIKEGNE "/>
    <x v="0"/>
    <n v="495"/>
    <s v=" CLASSE CP"/>
  </r>
  <r>
    <s v="2024 - 06949"/>
    <n v="364"/>
    <s v="Election 2024"/>
    <x v="0"/>
    <x v="12"/>
    <x v="21"/>
    <x v="271"/>
    <s v="ECOLE PRIMAIRE SALIKEGNE "/>
    <x v="1"/>
    <n v="494"/>
    <s v=" CLASSE CE 1"/>
  </r>
  <r>
    <s v="2024 - 06950"/>
    <n v="364"/>
    <s v="Election 2024"/>
    <x v="0"/>
    <x v="12"/>
    <x v="21"/>
    <x v="271"/>
    <s v="ECOLE PRIMAIRE SALIKEGNE "/>
    <x v="2"/>
    <n v="496"/>
    <s v=" CLASSE CM 1"/>
  </r>
  <r>
    <s v="2024 - 06951"/>
    <n v="364"/>
    <s v="Election 2024"/>
    <x v="0"/>
    <x v="12"/>
    <x v="21"/>
    <x v="271"/>
    <s v="ECOLE PRIMAIRE SALIKEGNE "/>
    <x v="3"/>
    <n v="495"/>
    <s v=" CLASSE CM 2"/>
  </r>
  <r>
    <s v="2024 - 06952"/>
    <n v="365"/>
    <s v="Election 2024"/>
    <x v="0"/>
    <x v="12"/>
    <x v="21"/>
    <x v="272"/>
    <s v="BOGUEL "/>
    <x v="0"/>
    <n v="522"/>
    <s v=" CLASSE CE 1"/>
  </r>
  <r>
    <s v="2024 - 06953"/>
    <n v="365"/>
    <s v="Election 2024"/>
    <x v="0"/>
    <x v="12"/>
    <x v="21"/>
    <x v="272"/>
    <s v="BOGUEL "/>
    <x v="1"/>
    <n v="101"/>
    <s v=" CLASSE CI"/>
  </r>
  <r>
    <s v="2024 - 06954"/>
    <n v="365"/>
    <s v="Election 2024"/>
    <x v="0"/>
    <x v="12"/>
    <x v="21"/>
    <x v="272"/>
    <s v="ECOLE NEMOURATOU "/>
    <x v="0"/>
    <n v="164"/>
    <s v=" CLASSE CI"/>
  </r>
  <r>
    <s v="2024 - 06955"/>
    <n v="365"/>
    <s v="Election 2024"/>
    <x v="0"/>
    <x v="12"/>
    <x v="21"/>
    <x v="272"/>
    <s v="ECOLE SARE GAGNA "/>
    <x v="0"/>
    <n v="571"/>
    <s v=" CLASSE CM2"/>
  </r>
  <r>
    <s v="2024 - 06956"/>
    <n v="365"/>
    <s v="Election 2024"/>
    <x v="0"/>
    <x v="12"/>
    <x v="21"/>
    <x v="272"/>
    <s v="ECOLE THIEWEL BESSEL "/>
    <x v="0"/>
    <n v="104"/>
    <s v=" CLASSE CE2"/>
  </r>
  <r>
    <s v="2024 - 06957"/>
    <n v="365"/>
    <s v="Election 2024"/>
    <x v="0"/>
    <x v="12"/>
    <x v="21"/>
    <x v="272"/>
    <s v="MEDINA ABDOULAYE "/>
    <x v="0"/>
    <n v="404"/>
    <s v=" CLASSE CP"/>
  </r>
  <r>
    <s v="2024 - 06958"/>
    <n v="365"/>
    <s v="Election 2024"/>
    <x v="0"/>
    <x v="12"/>
    <x v="21"/>
    <x v="272"/>
    <s v="MEDINA ABDOULAYE "/>
    <x v="1"/>
    <n v="404"/>
    <s v=" SALLE DE CLASSE"/>
  </r>
  <r>
    <s v="2024 - 06959"/>
    <n v="365"/>
    <s v="Election 2024"/>
    <x v="0"/>
    <x v="12"/>
    <x v="21"/>
    <x v="272"/>
    <s v="NEMOURATOU "/>
    <x v="0"/>
    <n v="337"/>
    <s v=" ECOLE NEMOURATOU"/>
  </r>
  <r>
    <s v="2024 - 06960"/>
    <n v="365"/>
    <s v="Election 2024"/>
    <x v="0"/>
    <x v="12"/>
    <x v="21"/>
    <x v="272"/>
    <s v="NIANDIAYE "/>
    <x v="0"/>
    <n v="193"/>
    <s v=" CLASSE CP"/>
  </r>
  <r>
    <s v="2024 - 06961"/>
    <n v="365"/>
    <s v="Election 2024"/>
    <x v="0"/>
    <x v="12"/>
    <x v="21"/>
    <x v="272"/>
    <s v="SARE BACARY BINTA "/>
    <x v="0"/>
    <n v="532"/>
    <s v=" CLASSE CE 1"/>
  </r>
  <r>
    <s v="2024 - 06962"/>
    <n v="365"/>
    <s v="Election 2024"/>
    <x v="0"/>
    <x v="12"/>
    <x v="21"/>
    <x v="272"/>
    <s v="SARE BIDJI "/>
    <x v="0"/>
    <n v="516"/>
    <s v=" CLASSE CE 1"/>
  </r>
  <r>
    <s v="2024 - 06963"/>
    <n v="365"/>
    <s v="Election 2024"/>
    <x v="0"/>
    <x v="12"/>
    <x v="21"/>
    <x v="272"/>
    <s v="SARE BIDJI "/>
    <x v="1"/>
    <n v="517"/>
    <s v=" CLASSE CM 1"/>
  </r>
  <r>
    <s v="2024 - 06964"/>
    <n v="365"/>
    <s v="Election 2024"/>
    <x v="0"/>
    <x v="12"/>
    <x v="21"/>
    <x v="272"/>
    <s v="SARE BILALY "/>
    <x v="0"/>
    <n v="437"/>
    <s v=" CLASSE CE 2"/>
  </r>
  <r>
    <s v="2024 - 06965"/>
    <n v="365"/>
    <s v="Election 2024"/>
    <x v="0"/>
    <x v="12"/>
    <x v="21"/>
    <x v="272"/>
    <s v="SARE KOLIDIANG "/>
    <x v="0"/>
    <n v="390"/>
    <s v=" CLASSE CE 1"/>
  </r>
  <r>
    <s v="2024 - 06966"/>
    <n v="365"/>
    <s v="Election 2024"/>
    <x v="0"/>
    <x v="12"/>
    <x v="21"/>
    <x v="272"/>
    <s v="SARE KOLIDIANG "/>
    <x v="1"/>
    <n v="389"/>
    <s v=" CLASSE CM 1"/>
  </r>
  <r>
    <s v="2024 - 06967"/>
    <n v="365"/>
    <s v="Election 2024"/>
    <x v="0"/>
    <x v="12"/>
    <x v="21"/>
    <x v="272"/>
    <s v="SARE MOUSSA SOW "/>
    <x v="0"/>
    <n v="522"/>
    <s v=" CLASSE CP"/>
  </r>
  <r>
    <s v="2024 - 06968"/>
    <n v="365"/>
    <s v="Election 2024"/>
    <x v="0"/>
    <x v="12"/>
    <x v="21"/>
    <x v="272"/>
    <s v="SINTHIANG DEMBA MBALLO "/>
    <x v="0"/>
    <n v="423"/>
    <s v=" CLASSE CP"/>
  </r>
  <r>
    <s v="2024 - 06969"/>
    <n v="365"/>
    <s v="Election 2024"/>
    <x v="0"/>
    <x v="12"/>
    <x v="21"/>
    <x v="272"/>
    <s v="SOUKOU "/>
    <x v="0"/>
    <n v="285"/>
    <s v=" CLASSE CE 2"/>
  </r>
  <r>
    <s v="2024 - 06970"/>
    <n v="365"/>
    <s v="Election 2024"/>
    <x v="0"/>
    <x v="12"/>
    <x v="21"/>
    <x v="272"/>
    <s v="THIEWEL BESSEL "/>
    <x v="0"/>
    <n v="150"/>
    <s v=" ECOLE THIEWEL BESSEL"/>
  </r>
  <r>
    <s v="2024 - 06971"/>
    <n v="366"/>
    <s v="Election 2024"/>
    <x v="0"/>
    <x v="12"/>
    <x v="21"/>
    <x v="273"/>
    <s v="ECOLE ELEMENT. SARE YOBA DIEGA "/>
    <x v="0"/>
    <n v="562"/>
    <s v=" CLASSE CE 1"/>
  </r>
  <r>
    <s v="2024 - 06972"/>
    <n v="366"/>
    <s v="Election 2024"/>
    <x v="0"/>
    <x v="12"/>
    <x v="21"/>
    <x v="273"/>
    <s v="ECOLE ELEMENT. SARE YOBA DIEGA "/>
    <x v="1"/>
    <n v="563"/>
    <s v=" CLASSE CM 1"/>
  </r>
  <r>
    <s v="2024 - 06973"/>
    <n v="366"/>
    <s v="Election 2024"/>
    <x v="0"/>
    <x v="12"/>
    <x v="21"/>
    <x v="273"/>
    <s v="ECOLE ELEMENT. SARE YOBA DIEGA "/>
    <x v="2"/>
    <n v="564"/>
    <s v=" CLASSE CE2 B"/>
  </r>
  <r>
    <s v="2024 - 06974"/>
    <n v="367"/>
    <s v="Election 2024"/>
    <x v="0"/>
    <x v="12"/>
    <x v="21"/>
    <x v="274"/>
    <s v="BANI DIEGA "/>
    <x v="0"/>
    <n v="251"/>
    <s v=" CLASSE CE 1"/>
  </r>
  <r>
    <s v="2024 - 06975"/>
    <n v="367"/>
    <s v="Election 2024"/>
    <x v="0"/>
    <x v="12"/>
    <x v="21"/>
    <x v="274"/>
    <s v="BOUSSOURA MAKA "/>
    <x v="0"/>
    <n v="382"/>
    <s v=" CLASSE CE 1"/>
  </r>
  <r>
    <s v="2024 - 06976"/>
    <n v="367"/>
    <s v="Election 2024"/>
    <x v="0"/>
    <x v="12"/>
    <x v="21"/>
    <x v="274"/>
    <s v="ECOLE MEDINA SAMBEL "/>
    <x v="0"/>
    <n v="255"/>
    <s v=" SALLE DE CLASSE"/>
  </r>
  <r>
    <s v="2024 - 06977"/>
    <n v="367"/>
    <s v="Election 2024"/>
    <x v="0"/>
    <x v="12"/>
    <x v="21"/>
    <x v="274"/>
    <s v="ECOLE MEDINA SAMBEL "/>
    <x v="1"/>
    <n v="253"/>
    <s v=" SALLE DE CLASSE"/>
  </r>
  <r>
    <s v="2024 - 06978"/>
    <n v="367"/>
    <s v="Election 2024"/>
    <x v="0"/>
    <x v="12"/>
    <x v="21"/>
    <x v="274"/>
    <s v="MEDINA SAMBA DIAMANKA "/>
    <x v="0"/>
    <n v="284"/>
    <s v=" CLASSE CP"/>
  </r>
  <r>
    <s v="2024 - 06979"/>
    <n v="367"/>
    <s v="Election 2024"/>
    <x v="0"/>
    <x v="12"/>
    <x v="21"/>
    <x v="274"/>
    <s v="NEMATABA MANDINGUE "/>
    <x v="0"/>
    <n v="411"/>
    <s v=" CLASSE CE 2"/>
  </r>
  <r>
    <s v="2024 - 06980"/>
    <n v="367"/>
    <s v="Election 2024"/>
    <x v="0"/>
    <x v="12"/>
    <x v="21"/>
    <x v="274"/>
    <s v="OUMOUL KHOURE "/>
    <x v="0"/>
    <n v="449"/>
    <s v=" CLASSE CE 1"/>
  </r>
  <r>
    <s v="2024 - 06981"/>
    <n v="367"/>
    <s v="Election 2024"/>
    <x v="0"/>
    <x v="12"/>
    <x v="21"/>
    <x v="274"/>
    <s v="SARE DIAMBOULOU "/>
    <x v="0"/>
    <n v="220"/>
    <s v=" CLASSE CE 1"/>
  </r>
  <r>
    <s v="2024 - 06982"/>
    <n v="367"/>
    <s v="Election 2024"/>
    <x v="0"/>
    <x v="12"/>
    <x v="21"/>
    <x v="274"/>
    <s v="SARE SOUBANG "/>
    <x v="0"/>
    <n v="263"/>
    <s v=" CLASSE CE 2"/>
  </r>
  <r>
    <s v="2024 - 06983"/>
    <n v="367"/>
    <s v="Election 2024"/>
    <x v="0"/>
    <x v="12"/>
    <x v="21"/>
    <x v="274"/>
    <s v="SINTHIANG THIERNO DEMBA "/>
    <x v="0"/>
    <n v="401"/>
    <s v=" CLASSE CP"/>
  </r>
  <r>
    <s v="2024 - 06984"/>
    <n v="367"/>
    <s v="Election 2024"/>
    <x v="0"/>
    <x v="12"/>
    <x v="21"/>
    <x v="274"/>
    <s v="SINTHIOU BAKOUM "/>
    <x v="0"/>
    <n v="248"/>
    <s v=" CLASSE CP"/>
  </r>
  <r>
    <s v="2024 - 06985"/>
    <n v="367"/>
    <s v="Election 2024"/>
    <x v="0"/>
    <x v="12"/>
    <x v="21"/>
    <x v="274"/>
    <s v="TALELLE "/>
    <x v="0"/>
    <n v="185"/>
    <s v=" ABRI PROVISOIRE"/>
  </r>
  <r>
    <s v="2024 - 06986"/>
    <n v="367"/>
    <s v="Election 2024"/>
    <x v="0"/>
    <x v="12"/>
    <x v="21"/>
    <x v="274"/>
    <s v="TALTO "/>
    <x v="0"/>
    <n v="501"/>
    <s v=" CLASSE CE 2"/>
  </r>
  <r>
    <s v="2024 - 06987"/>
    <n v="367"/>
    <s v="Election 2024"/>
    <x v="0"/>
    <x v="12"/>
    <x v="21"/>
    <x v="274"/>
    <s v="TANKANTO ESCALE "/>
    <x v="0"/>
    <n v="385"/>
    <s v=" CLASSE CE 1"/>
  </r>
  <r>
    <s v="2024 - 06988"/>
    <n v="367"/>
    <s v="Election 2024"/>
    <x v="0"/>
    <x v="12"/>
    <x v="21"/>
    <x v="274"/>
    <s v="TANKANTO ESCALE "/>
    <x v="1"/>
    <n v="387"/>
    <s v=" CLASSE CM 1"/>
  </r>
  <r>
    <s v="2024 - 06989"/>
    <n v="367"/>
    <s v="Election 2024"/>
    <x v="0"/>
    <x v="12"/>
    <x v="21"/>
    <x v="274"/>
    <s v="TANKANTO MAOUNDE "/>
    <x v="0"/>
    <n v="379"/>
    <s v=" CLASSE CE 1"/>
  </r>
  <r>
    <s v="2024 - 06990"/>
    <n v="368"/>
    <s v="Election 2024"/>
    <x v="0"/>
    <x v="12"/>
    <x v="21"/>
    <x v="275"/>
    <s v="ECOLE ELEMENTAIRE DIASSINA "/>
    <x v="0"/>
    <n v="441"/>
    <s v=" CLASSE CE 1"/>
  </r>
  <r>
    <s v="2024 - 06991"/>
    <n v="368"/>
    <s v="Election 2024"/>
    <x v="0"/>
    <x v="12"/>
    <x v="21"/>
    <x v="275"/>
    <s v="ECOLE ELEMENTAIRE DIASSINA "/>
    <x v="1"/>
    <n v="441"/>
    <s v=" CLASSE CM 1"/>
  </r>
  <r>
    <s v="2024 - 06992"/>
    <n v="368"/>
    <s v="Election 2024"/>
    <x v="0"/>
    <x v="12"/>
    <x v="21"/>
    <x v="275"/>
    <s v="ECOLE SARE SIMALI "/>
    <x v="0"/>
    <n v="536"/>
    <s v=" CLASSE CE2"/>
  </r>
  <r>
    <s v="2024 - 06993"/>
    <n v="368"/>
    <s v="Election 2024"/>
    <x v="0"/>
    <x v="12"/>
    <x v="21"/>
    <x v="275"/>
    <s v="ECOLE SARE SIMALI "/>
    <x v="1"/>
    <n v="81"/>
    <s v="CLASSE CP"/>
  </r>
  <r>
    <s v="2024 - 06994"/>
    <n v="368"/>
    <s v="Election 2024"/>
    <x v="0"/>
    <x v="12"/>
    <x v="21"/>
    <x v="275"/>
    <s v="THIETTI "/>
    <x v="0"/>
    <n v="502"/>
    <s v=" CLASSE CE 2"/>
  </r>
  <r>
    <s v="2024 - 06995"/>
    <n v="368"/>
    <s v="Election 2024"/>
    <x v="0"/>
    <x v="12"/>
    <x v="21"/>
    <x v="275"/>
    <s v="THIETTI "/>
    <x v="1"/>
    <n v="103"/>
    <s v=" CLASSE CE1"/>
  </r>
  <r>
    <s v="2024 - 06996"/>
    <n v="369"/>
    <s v="Election 2024"/>
    <x v="0"/>
    <x v="0"/>
    <x v="22"/>
    <x v="276"/>
    <s v="AINOUMANE "/>
    <x v="0"/>
    <n v="409"/>
    <s v=" CLASSE CE1"/>
  </r>
  <r>
    <s v="2024 - 06997"/>
    <n v="369"/>
    <s v="Election 2024"/>
    <x v="0"/>
    <x v="0"/>
    <x v="22"/>
    <x v="276"/>
    <s v="DAROU NDIAWENE "/>
    <x v="0"/>
    <n v="561"/>
    <s v=" CLASSE CE1"/>
  </r>
  <r>
    <s v="2024 - 06998"/>
    <n v="369"/>
    <s v="Election 2024"/>
    <x v="0"/>
    <x v="0"/>
    <x v="22"/>
    <x v="276"/>
    <s v="DAROU NDIAWENE "/>
    <x v="1"/>
    <n v="74"/>
    <s v="CLASSE CI"/>
  </r>
  <r>
    <s v="2024 - 06999"/>
    <n v="369"/>
    <s v="Election 2024"/>
    <x v="0"/>
    <x v="0"/>
    <x v="22"/>
    <x v="276"/>
    <s v="DIAM DIAM "/>
    <x v="0"/>
    <n v="496"/>
    <s v=" CLASSE CM1"/>
  </r>
  <r>
    <s v="2024 - 07000"/>
    <n v="369"/>
    <s v="Election 2024"/>
    <x v="0"/>
    <x v="0"/>
    <x v="22"/>
    <x v="276"/>
    <s v="DIAM DIAM "/>
    <x v="1"/>
    <n v="496"/>
    <s v=" CLASSE CM2"/>
  </r>
  <r>
    <s v="2024 - 07001"/>
    <n v="369"/>
    <s v="Election 2024"/>
    <x v="0"/>
    <x v="0"/>
    <x v="22"/>
    <x v="276"/>
    <s v="ELIHINA "/>
    <x v="0"/>
    <n v="295"/>
    <s v=" CLASSE CI"/>
  </r>
  <r>
    <s v="2024 - 07002"/>
    <n v="369"/>
    <s v="Election 2024"/>
    <x v="0"/>
    <x v="0"/>
    <x v="22"/>
    <x v="276"/>
    <s v="FASS NDIAYENE "/>
    <x v="0"/>
    <n v="274"/>
    <s v=" CLASSE CP"/>
  </r>
  <r>
    <s v="2024 - 07003"/>
    <n v="369"/>
    <s v="Election 2024"/>
    <x v="0"/>
    <x v="0"/>
    <x v="22"/>
    <x v="276"/>
    <s v="FASS NDIMBELANE "/>
    <x v="0"/>
    <n v="375"/>
    <s v=" CLASSE CM2"/>
  </r>
  <r>
    <s v="2024 - 07004"/>
    <n v="369"/>
    <s v="Election 2024"/>
    <x v="0"/>
    <x v="0"/>
    <x v="22"/>
    <x v="276"/>
    <s v="KISSANG "/>
    <x v="0"/>
    <n v="305"/>
    <s v=" CLASSE CM2"/>
  </r>
  <r>
    <s v="2024 - 07005"/>
    <n v="369"/>
    <s v="Election 2024"/>
    <x v="0"/>
    <x v="0"/>
    <x v="22"/>
    <x v="276"/>
    <s v="KOUNTOUATA "/>
    <x v="0"/>
    <n v="171"/>
    <s v=" CLASSE CE2"/>
  </r>
  <r>
    <s v="2024 - 07006"/>
    <n v="369"/>
    <s v="Election 2024"/>
    <x v="0"/>
    <x v="0"/>
    <x v="22"/>
    <x v="276"/>
    <s v="MASSEMBE "/>
    <x v="0"/>
    <n v="466"/>
    <s v=" CLASSE CE2"/>
  </r>
  <r>
    <s v="2024 - 07007"/>
    <n v="369"/>
    <s v="Election 2024"/>
    <x v="0"/>
    <x v="0"/>
    <x v="22"/>
    <x v="276"/>
    <s v="MEDINA BISSI "/>
    <x v="0"/>
    <n v="186"/>
    <s v=" CLASSE CE1"/>
  </r>
  <r>
    <s v="2024 - 07008"/>
    <n v="369"/>
    <s v="Election 2024"/>
    <x v="0"/>
    <x v="0"/>
    <x v="22"/>
    <x v="276"/>
    <s v="MEDINA THIALENE "/>
    <x v="0"/>
    <n v="307"/>
    <s v=" ABRI PROVISOIRE"/>
  </r>
  <r>
    <s v="2024 - 07009"/>
    <n v="369"/>
    <s v="Election 2024"/>
    <x v="0"/>
    <x v="0"/>
    <x v="22"/>
    <x v="276"/>
    <s v="MISSIRAH KOLONTO "/>
    <x v="0"/>
    <n v="422"/>
    <s v=" CLASSE CM1"/>
  </r>
  <r>
    <s v="2024 - 07010"/>
    <n v="369"/>
    <s v="Election 2024"/>
    <x v="0"/>
    <x v="0"/>
    <x v="22"/>
    <x v="276"/>
    <s v="NDIAYENE BAMBA "/>
    <x v="0"/>
    <n v="551"/>
    <s v=" CLASSE CM2"/>
  </r>
  <r>
    <s v="2024 - 07011"/>
    <n v="369"/>
    <s v="Election 2024"/>
    <x v="0"/>
    <x v="0"/>
    <x v="22"/>
    <x v="276"/>
    <s v="NDIAYENE BAMBA "/>
    <x v="1"/>
    <n v="551"/>
    <s v=" CLASSE CM1"/>
  </r>
  <r>
    <s v="2024 - 07012"/>
    <n v="369"/>
    <s v="Election 2024"/>
    <x v="0"/>
    <x v="0"/>
    <x v="22"/>
    <x v="276"/>
    <s v="NDIAYENE BAMBA "/>
    <x v="2"/>
    <n v="470"/>
    <s v=" CLASSE CP"/>
  </r>
  <r>
    <s v="2024 - 07013"/>
    <n v="369"/>
    <s v="Election 2024"/>
    <x v="0"/>
    <x v="0"/>
    <x v="22"/>
    <x v="276"/>
    <s v="SAME NGUEYENE "/>
    <x v="0"/>
    <n v="171"/>
    <s v=" ABRI PROVISOIRE"/>
  </r>
  <r>
    <s v="2024 - 07014"/>
    <n v="369"/>
    <s v="Election 2024"/>
    <x v="0"/>
    <x v="0"/>
    <x v="22"/>
    <x v="276"/>
    <s v="SARE ABDOULAYE "/>
    <x v="0"/>
    <n v="145"/>
    <s v=" CLASSE CM2"/>
  </r>
  <r>
    <s v="2024 - 07015"/>
    <n v="369"/>
    <s v="Election 2024"/>
    <x v="0"/>
    <x v="0"/>
    <x v="22"/>
    <x v="276"/>
    <s v="TAOFEKHE "/>
    <x v="0"/>
    <n v="246"/>
    <s v=" CLASSE CE2"/>
  </r>
  <r>
    <s v="2024 - 07016"/>
    <n v="370"/>
    <s v="Election 2024"/>
    <x v="0"/>
    <x v="0"/>
    <x v="22"/>
    <x v="277"/>
    <s v="BOUB "/>
    <x v="0"/>
    <n v="139"/>
    <s v=" ABRI PROVISOIRE"/>
  </r>
  <r>
    <s v="2024 - 07017"/>
    <n v="370"/>
    <s v="Election 2024"/>
    <x v="0"/>
    <x v="0"/>
    <x v="22"/>
    <x v="277"/>
    <s v="BOURACOUNDA "/>
    <x v="0"/>
    <n v="204"/>
    <s v=" CLASSE CP"/>
  </r>
  <r>
    <s v="2024 - 07018"/>
    <n v="370"/>
    <s v="Election 2024"/>
    <x v="0"/>
    <x v="0"/>
    <x v="22"/>
    <x v="277"/>
    <s v="KABA "/>
    <x v="0"/>
    <n v="466"/>
    <s v=" CLASSE CI"/>
  </r>
  <r>
    <s v="2024 - 07019"/>
    <n v="370"/>
    <s v="Election 2024"/>
    <x v="0"/>
    <x v="0"/>
    <x v="22"/>
    <x v="277"/>
    <s v="KABA "/>
    <x v="1"/>
    <n v="466"/>
    <s v=" CLASSE CE2"/>
  </r>
  <r>
    <s v="2024 - 07020"/>
    <n v="370"/>
    <s v="Election 2024"/>
    <x v="0"/>
    <x v="0"/>
    <x v="22"/>
    <x v="277"/>
    <s v="KAHENE "/>
    <x v="0"/>
    <n v="402"/>
    <s v=" CLASSE CI"/>
  </r>
  <r>
    <s v="2024 - 07021"/>
    <n v="370"/>
    <s v="Election 2024"/>
    <x v="0"/>
    <x v="0"/>
    <x v="22"/>
    <x v="277"/>
    <s v="KAHENE "/>
    <x v="1"/>
    <n v="402"/>
    <s v=" CLASSE CE1"/>
  </r>
  <r>
    <s v="2024 - 07022"/>
    <n v="370"/>
    <s v="Election 2024"/>
    <x v="0"/>
    <x v="0"/>
    <x v="22"/>
    <x v="277"/>
    <s v="KANOUMA "/>
    <x v="0"/>
    <n v="230"/>
    <s v=" CLASSE CE2"/>
  </r>
  <r>
    <s v="2024 - 07023"/>
    <n v="370"/>
    <s v="Election 2024"/>
    <x v="0"/>
    <x v="0"/>
    <x v="22"/>
    <x v="277"/>
    <s v="KANTA "/>
    <x v="0"/>
    <n v="549"/>
    <s v=" CLASSE CM1"/>
  </r>
  <r>
    <s v="2024 - 07024"/>
    <n v="370"/>
    <s v="Election 2024"/>
    <x v="0"/>
    <x v="0"/>
    <x v="22"/>
    <x v="277"/>
    <s v="KANTA "/>
    <x v="1"/>
    <n v="66"/>
    <s v="CLASSE CE1"/>
  </r>
  <r>
    <s v="2024 - 07025"/>
    <n v="370"/>
    <s v="Election 2024"/>
    <x v="0"/>
    <x v="0"/>
    <x v="22"/>
    <x v="277"/>
    <s v="KAWSARA 14 "/>
    <x v="0"/>
    <n v="193"/>
    <s v=" CLASSE CE 2"/>
  </r>
  <r>
    <s v="2024 - 07026"/>
    <n v="370"/>
    <s v="Election 2024"/>
    <x v="0"/>
    <x v="0"/>
    <x v="22"/>
    <x v="277"/>
    <s v="MEDINA KANENE MALICK "/>
    <x v="0"/>
    <n v="289"/>
    <s v=" ABRI PROVISOIRE"/>
  </r>
  <r>
    <s v="2024 - 07027"/>
    <n v="370"/>
    <s v="Election 2024"/>
    <x v="0"/>
    <x v="0"/>
    <x v="22"/>
    <x v="277"/>
    <s v="MEDINA THIEKENE "/>
    <x v="0"/>
    <n v="209"/>
    <s v=" ABRI PROVISOIRE"/>
  </r>
  <r>
    <s v="2024 - 07028"/>
    <n v="370"/>
    <s v="Election 2024"/>
    <x v="0"/>
    <x v="0"/>
    <x v="22"/>
    <x v="277"/>
    <s v="MISSIRAH THIARENE "/>
    <x v="0"/>
    <n v="428"/>
    <s v=" CLASSE CE1"/>
  </r>
  <r>
    <s v="2024 - 07029"/>
    <n v="370"/>
    <s v="Election 2024"/>
    <x v="0"/>
    <x v="0"/>
    <x v="22"/>
    <x v="277"/>
    <s v="NDIOBENE 1 "/>
    <x v="0"/>
    <n v="125"/>
    <s v=" ABRI PROVISOIRE"/>
  </r>
  <r>
    <s v="2024 - 07030"/>
    <n v="370"/>
    <s v="Election 2024"/>
    <x v="0"/>
    <x v="0"/>
    <x v="22"/>
    <x v="277"/>
    <s v="NGOUNTA TOUCOULEUR "/>
    <x v="0"/>
    <n v="275"/>
    <s v=" CLASSE CI"/>
  </r>
  <r>
    <s v="2024 - 07031"/>
    <n v="370"/>
    <s v="Election 2024"/>
    <x v="0"/>
    <x v="0"/>
    <x v="22"/>
    <x v="277"/>
    <s v="NGUEYENE "/>
    <x v="0"/>
    <n v="270"/>
    <s v=" CLASSE CE1"/>
  </r>
  <r>
    <s v="2024 - 07032"/>
    <n v="370"/>
    <s v="Election 2024"/>
    <x v="0"/>
    <x v="0"/>
    <x v="22"/>
    <x v="277"/>
    <s v="SINTHIOU TABANANI "/>
    <x v="0"/>
    <n v="258"/>
    <s v=" CLASSE CP"/>
  </r>
  <r>
    <s v="2024 - 07033"/>
    <n v="370"/>
    <s v="Election 2024"/>
    <x v="0"/>
    <x v="0"/>
    <x v="22"/>
    <x v="277"/>
    <s v="TIVAOUANE NIANI "/>
    <x v="0"/>
    <n v="229"/>
    <s v=" CLASSE CP"/>
  </r>
  <r>
    <s v="2024 - 07034"/>
    <n v="371"/>
    <s v="Election 2024"/>
    <x v="0"/>
    <x v="0"/>
    <x v="22"/>
    <x v="278"/>
    <s v="ECOLE DIALY MORY DANSOKHO "/>
    <x v="0"/>
    <n v="581"/>
    <s v=" CLASSE CM2 B"/>
  </r>
  <r>
    <s v="2024 - 07035"/>
    <n v="371"/>
    <s v="Election 2024"/>
    <x v="0"/>
    <x v="0"/>
    <x v="22"/>
    <x v="278"/>
    <s v="ECOLE DIALY MORY DANSOKHO "/>
    <x v="1"/>
    <n v="571"/>
    <s v=" CLASSE CM1A"/>
  </r>
  <r>
    <s v="2024 - 07036"/>
    <n v="371"/>
    <s v="Election 2024"/>
    <x v="0"/>
    <x v="0"/>
    <x v="22"/>
    <x v="278"/>
    <s v="ECOLE DIALY MORY DANSOKHO "/>
    <x v="2"/>
    <n v="574"/>
    <s v=" CLASSE CE2 A"/>
  </r>
  <r>
    <s v="2024 - 07037"/>
    <n v="371"/>
    <s v="Election 2024"/>
    <x v="0"/>
    <x v="0"/>
    <x v="22"/>
    <x v="278"/>
    <s v="ECOLE DIALY MORY DANSOKHO "/>
    <x v="3"/>
    <n v="123"/>
    <s v=" CLASSE CM1 B"/>
  </r>
  <r>
    <s v="2024 - 07038"/>
    <n v="371"/>
    <s v="Election 2024"/>
    <x v="0"/>
    <x v="0"/>
    <x v="22"/>
    <x v="278"/>
    <s v="ECOLE THIERNO SAKHO "/>
    <x v="0"/>
    <n v="583"/>
    <s v=" CLASSE CIA"/>
  </r>
  <r>
    <s v="2024 - 07039"/>
    <n v="371"/>
    <s v="Election 2024"/>
    <x v="0"/>
    <x v="0"/>
    <x v="22"/>
    <x v="278"/>
    <s v="ECOLE THIERNO SAKHO "/>
    <x v="1"/>
    <n v="580"/>
    <s v=" CLASSE CIB"/>
  </r>
  <r>
    <s v="2024 - 07040"/>
    <n v="371"/>
    <s v="Election 2024"/>
    <x v="0"/>
    <x v="0"/>
    <x v="22"/>
    <x v="278"/>
    <s v="ECOLE THIERNO SAKHO "/>
    <x v="2"/>
    <n v="582"/>
    <s v=" SALLE DE REUNION"/>
  </r>
  <r>
    <s v="2024 - 07041"/>
    <n v="371"/>
    <s v="Election 2024"/>
    <x v="0"/>
    <x v="0"/>
    <x v="22"/>
    <x v="278"/>
    <s v="ECOLE THIERNO SAKHO "/>
    <x v="3"/>
    <n v="583"/>
    <s v=" CLASSE CM1B"/>
  </r>
  <r>
    <s v="2024 - 07042"/>
    <n v="371"/>
    <s v="Election 2024"/>
    <x v="0"/>
    <x v="0"/>
    <x v="22"/>
    <x v="278"/>
    <s v="ECOLE THIERNO SAKHO "/>
    <x v="4"/>
    <n v="581"/>
    <s v=" CLASSE CM2 B"/>
  </r>
  <r>
    <s v="2024 - 07043"/>
    <n v="371"/>
    <s v="Election 2024"/>
    <x v="0"/>
    <x v="0"/>
    <x v="22"/>
    <x v="278"/>
    <s v="LYCEE ELHADJ BOUNA SEMOU NIANG "/>
    <x v="0"/>
    <n v="517"/>
    <s v=" SALLE 12"/>
  </r>
  <r>
    <s v="2024 - 07044"/>
    <n v="371"/>
    <s v="Election 2024"/>
    <x v="0"/>
    <x v="0"/>
    <x v="22"/>
    <x v="278"/>
    <s v="LYCEE ELHADJ BOUNA SEMOU NIANG "/>
    <x v="1"/>
    <n v="515"/>
    <s v=" SALLE 18"/>
  </r>
  <r>
    <s v="2024 - 07045"/>
    <n v="371"/>
    <s v="Election 2024"/>
    <x v="0"/>
    <x v="0"/>
    <x v="22"/>
    <x v="278"/>
    <s v="LYCEE ELHADJ BOUNA SEMOU NIANG "/>
    <x v="2"/>
    <n v="517"/>
    <s v=" SALLE 36"/>
  </r>
  <r>
    <s v="2024 - 07046"/>
    <n v="372"/>
    <s v="Election 2024"/>
    <x v="0"/>
    <x v="0"/>
    <x v="22"/>
    <x v="279"/>
    <s v="BALL OUOLOF "/>
    <x v="0"/>
    <n v="519"/>
    <s v=" ABRI PROVISOIRE"/>
  </r>
  <r>
    <s v="2024 - 07047"/>
    <n v="372"/>
    <s v="Election 2024"/>
    <x v="0"/>
    <x v="0"/>
    <x v="22"/>
    <x v="279"/>
    <s v="BANTANGHEL OUOLOF "/>
    <x v="0"/>
    <n v="275"/>
    <s v=" ABRI PROVISOIRE"/>
  </r>
  <r>
    <s v="2024 - 07048"/>
    <n v="372"/>
    <s v="Election 2024"/>
    <x v="0"/>
    <x v="0"/>
    <x v="22"/>
    <x v="279"/>
    <s v="BOYNGUEL DADI "/>
    <x v="0"/>
    <n v="322"/>
    <s v=" ABRI PROVISOIRE"/>
  </r>
  <r>
    <s v="2024 - 07049"/>
    <n v="372"/>
    <s v="Election 2024"/>
    <x v="0"/>
    <x v="0"/>
    <x v="22"/>
    <x v="279"/>
    <s v="DAROU KHADIM "/>
    <x v="0"/>
    <n v="79"/>
    <s v="ABRI PROVISOIRE"/>
  </r>
  <r>
    <s v="2024 - 07050"/>
    <n v="372"/>
    <s v="Election 2024"/>
    <x v="0"/>
    <x v="0"/>
    <x v="22"/>
    <x v="279"/>
    <s v="DAROU NDIAYENE "/>
    <x v="0"/>
    <n v="460"/>
    <s v=" CLASSE CM 2"/>
  </r>
  <r>
    <s v="2024 - 07051"/>
    <n v="372"/>
    <s v="Election 2024"/>
    <x v="0"/>
    <x v="0"/>
    <x v="22"/>
    <x v="279"/>
    <s v="DIAMEGUENE "/>
    <x v="0"/>
    <n v="124"/>
    <s v=" ABRI PROVISOIRE"/>
  </r>
  <r>
    <s v="2024 - 07052"/>
    <n v="372"/>
    <s v="Election 2024"/>
    <x v="0"/>
    <x v="0"/>
    <x v="22"/>
    <x v="279"/>
    <s v="FASS THIEKENE "/>
    <x v="0"/>
    <n v="229"/>
    <s v=" ABRI PROVISOIRE"/>
  </r>
  <r>
    <s v="2024 - 07053"/>
    <n v="372"/>
    <s v="Election 2024"/>
    <x v="0"/>
    <x v="0"/>
    <x v="22"/>
    <x v="279"/>
    <s v="GAVANE "/>
    <x v="0"/>
    <n v="224"/>
    <s v=" CLASSE CM 2"/>
  </r>
  <r>
    <s v="2024 - 07054"/>
    <n v="372"/>
    <s v="Election 2024"/>
    <x v="0"/>
    <x v="0"/>
    <x v="22"/>
    <x v="279"/>
    <s v="KEUR NDONGO "/>
    <x v="0"/>
    <n v="229"/>
    <s v=" CLASSE CM2"/>
  </r>
  <r>
    <s v="2024 - 07055"/>
    <n v="372"/>
    <s v="Election 2024"/>
    <x v="0"/>
    <x v="0"/>
    <x v="22"/>
    <x v="279"/>
    <s v="KOUKOUYEL PEULH "/>
    <x v="0"/>
    <n v="185"/>
    <s v=" ABRI PROVISOIRE"/>
  </r>
  <r>
    <s v="2024 - 07056"/>
    <n v="372"/>
    <s v="Election 2024"/>
    <x v="0"/>
    <x v="0"/>
    <x v="22"/>
    <x v="279"/>
    <s v="KOUTHIABA OUOLOF "/>
    <x v="0"/>
    <n v="506"/>
    <s v=" CLASSE CM2"/>
  </r>
  <r>
    <s v="2024 - 07057"/>
    <n v="372"/>
    <s v="Election 2024"/>
    <x v="0"/>
    <x v="0"/>
    <x v="22"/>
    <x v="279"/>
    <s v="KOUTHIABA OUOLOF "/>
    <x v="1"/>
    <n v="506"/>
    <s v=" CLASSE CE2"/>
  </r>
  <r>
    <s v="2024 - 07058"/>
    <n v="372"/>
    <s v="Election 2024"/>
    <x v="0"/>
    <x v="0"/>
    <x v="22"/>
    <x v="279"/>
    <s v="KOUTHIABA PEULH "/>
    <x v="0"/>
    <n v="460"/>
    <s v=" ABRI PROVISOIRE"/>
  </r>
  <r>
    <s v="2024 - 07059"/>
    <n v="372"/>
    <s v="Election 2024"/>
    <x v="0"/>
    <x v="0"/>
    <x v="22"/>
    <x v="279"/>
    <s v="MALEMBA "/>
    <x v="0"/>
    <n v="520"/>
    <s v=" CLASSE CE2"/>
  </r>
  <r>
    <s v="2024 - 07060"/>
    <n v="372"/>
    <s v="Election 2024"/>
    <x v="0"/>
    <x v="0"/>
    <x v="22"/>
    <x v="279"/>
    <s v="MISSIRAH MOURIDE "/>
    <x v="0"/>
    <n v="275"/>
    <s v=" ABRI PROVISOIRE"/>
  </r>
  <r>
    <s v="2024 - 07061"/>
    <n v="372"/>
    <s v="Election 2024"/>
    <x v="0"/>
    <x v="0"/>
    <x v="22"/>
    <x v="279"/>
    <s v="NGATHIE OUOLOF "/>
    <x v="0"/>
    <n v="112"/>
    <s v=" ABRI PROVISOIRE"/>
  </r>
  <r>
    <s v="2024 - 07062"/>
    <n v="372"/>
    <s v="Election 2024"/>
    <x v="0"/>
    <x v="0"/>
    <x v="22"/>
    <x v="279"/>
    <s v="NGAYENE "/>
    <x v="0"/>
    <n v="219"/>
    <s v=" CLASSE CM1"/>
  </r>
  <r>
    <s v="2024 - 07063"/>
    <n v="372"/>
    <s v="Election 2024"/>
    <x v="0"/>
    <x v="0"/>
    <x v="22"/>
    <x v="279"/>
    <s v="PALANGHE HAMADI "/>
    <x v="0"/>
    <n v="435"/>
    <s v=" ABRI PROVISOIRE"/>
  </r>
  <r>
    <s v="2024 - 07064"/>
    <n v="372"/>
    <s v="Election 2024"/>
    <x v="0"/>
    <x v="0"/>
    <x v="22"/>
    <x v="279"/>
    <s v="PANAL "/>
    <x v="0"/>
    <n v="191"/>
    <s v=" CLASSE CM2"/>
  </r>
  <r>
    <s v="2024 - 07065"/>
    <n v="372"/>
    <s v="Election 2024"/>
    <x v="0"/>
    <x v="0"/>
    <x v="22"/>
    <x v="279"/>
    <s v="SARE BOYLI "/>
    <x v="0"/>
    <n v="244"/>
    <s v=" CLASSE CE1"/>
  </r>
  <r>
    <s v="2024 - 07066"/>
    <n v="372"/>
    <s v="Election 2024"/>
    <x v="0"/>
    <x v="0"/>
    <x v="22"/>
    <x v="279"/>
    <s v="SINTHIOU SYLLA KA "/>
    <x v="0"/>
    <n v="128"/>
    <s v=" CLASSE CP"/>
  </r>
  <r>
    <s v="2024 - 07067"/>
    <n v="372"/>
    <s v="Election 2024"/>
    <x v="0"/>
    <x v="0"/>
    <x v="22"/>
    <x v="279"/>
    <s v="SINTHIOU THIAKHATHIE "/>
    <x v="0"/>
    <n v="259"/>
    <s v=" CLASSE CP"/>
  </r>
  <r>
    <s v="2024 - 07068"/>
    <n v="372"/>
    <s v="Election 2024"/>
    <x v="0"/>
    <x v="0"/>
    <x v="22"/>
    <x v="279"/>
    <s v="SYLL PEULH "/>
    <x v="0"/>
    <n v="90"/>
    <s v="CLASSE CP"/>
  </r>
  <r>
    <s v="2024 - 07069"/>
    <n v="372"/>
    <s v="Election 2024"/>
    <x v="0"/>
    <x v="0"/>
    <x v="22"/>
    <x v="279"/>
    <s v="SYLL SERIGNE MALICK "/>
    <x v="0"/>
    <n v="458"/>
    <s v=" ABRI PROVISOIRE"/>
  </r>
  <r>
    <s v="2024 - 07070"/>
    <n v="373"/>
    <s v="Election 2024"/>
    <x v="0"/>
    <x v="0"/>
    <x v="22"/>
    <x v="279"/>
    <s v="SYLL THIAKHENE "/>
    <x v="0"/>
    <n v="197"/>
    <s v=" ABRI PROVISOIRE"/>
  </r>
  <r>
    <s v="2024 - 07071"/>
    <n v="373"/>
    <s v="Election 2024"/>
    <x v="0"/>
    <x v="0"/>
    <x v="22"/>
    <x v="279"/>
    <s v="TAIBA NDOMENE "/>
    <x v="0"/>
    <n v="132"/>
    <s v=" ABRI PROVISOIRE"/>
  </r>
  <r>
    <s v="2024 - 07072"/>
    <n v="374"/>
    <s v="Election 2024"/>
    <x v="0"/>
    <x v="0"/>
    <x v="22"/>
    <x v="280"/>
    <s v="BANDIAGARA "/>
    <x v="0"/>
    <n v="103"/>
    <s v=" CLASSE CP"/>
  </r>
  <r>
    <s v="2024 - 07073"/>
    <n v="374"/>
    <s v="Election 2024"/>
    <x v="0"/>
    <x v="0"/>
    <x v="22"/>
    <x v="280"/>
    <s v="BOUDOUCK "/>
    <x v="0"/>
    <n v="177"/>
    <s v=" CLASSE CE 2"/>
  </r>
  <r>
    <s v="2024 - 07074"/>
    <n v="374"/>
    <s v="Election 2024"/>
    <x v="0"/>
    <x v="0"/>
    <x v="22"/>
    <x v="280"/>
    <s v="BOULIMANGA MANDINGUE "/>
    <x v="0"/>
    <n v="224"/>
    <s v=" CLASSE CI"/>
  </r>
  <r>
    <s v="2024 - 07075"/>
    <n v="374"/>
    <s v="Election 2024"/>
    <x v="0"/>
    <x v="0"/>
    <x v="22"/>
    <x v="280"/>
    <s v="KOUTHIA GAYDI "/>
    <x v="0"/>
    <n v="532"/>
    <s v=" CLASSE CE 2"/>
  </r>
  <r>
    <s v="2024 - 07076"/>
    <n v="374"/>
    <s v="Election 2024"/>
    <x v="0"/>
    <x v="0"/>
    <x v="22"/>
    <x v="280"/>
    <s v="KOUTHIA GAYDI "/>
    <x v="1"/>
    <n v="275"/>
    <s v=" CLASSE CM1"/>
  </r>
  <r>
    <s v="2024 - 07077"/>
    <n v="374"/>
    <s v="Election 2024"/>
    <x v="0"/>
    <x v="0"/>
    <x v="22"/>
    <x v="280"/>
    <s v="LOFFE "/>
    <x v="0"/>
    <n v="541"/>
    <s v=" ABRI PROVISOIRE"/>
  </r>
  <r>
    <s v="2024 - 07078"/>
    <n v="374"/>
    <s v="Election 2024"/>
    <x v="0"/>
    <x v="0"/>
    <x v="22"/>
    <x v="280"/>
    <s v="NDAYAR "/>
    <x v="0"/>
    <n v="132"/>
    <s v=" CLASSE CP"/>
  </r>
  <r>
    <s v="2024 - 07079"/>
    <n v="374"/>
    <s v="Election 2024"/>
    <x v="0"/>
    <x v="0"/>
    <x v="22"/>
    <x v="280"/>
    <s v="PASS TOROBE "/>
    <x v="0"/>
    <n v="92"/>
    <s v="ABRI PROVISOIRE"/>
  </r>
  <r>
    <s v="2024 - 07080"/>
    <n v="374"/>
    <s v="Election 2024"/>
    <x v="0"/>
    <x v="0"/>
    <x v="22"/>
    <x v="280"/>
    <s v="PIRE GOUNDO "/>
    <x v="0"/>
    <n v="175"/>
    <s v=" CLASSE CM 1"/>
  </r>
  <r>
    <s v="2024 - 07081"/>
    <n v="374"/>
    <s v="Election 2024"/>
    <x v="0"/>
    <x v="0"/>
    <x v="22"/>
    <x v="280"/>
    <s v="PIRE MBARA "/>
    <x v="0"/>
    <n v="148"/>
    <s v=" ABRI PROVISOIRE"/>
  </r>
  <r>
    <s v="2024 - 07082"/>
    <n v="374"/>
    <s v="Election 2024"/>
    <x v="0"/>
    <x v="0"/>
    <x v="22"/>
    <x v="280"/>
    <s v="SARE BAMOL "/>
    <x v="0"/>
    <n v="312"/>
    <s v=" ABRI PROVISOIRE"/>
  </r>
  <r>
    <s v="2024 - 07083"/>
    <n v="374"/>
    <s v="Election 2024"/>
    <x v="0"/>
    <x v="0"/>
    <x v="22"/>
    <x v="280"/>
    <s v="SARE SICOUNA "/>
    <x v="0"/>
    <n v="346"/>
    <s v=" CLASSE CE 2"/>
  </r>
  <r>
    <s v="2024 - 07084"/>
    <n v="374"/>
    <s v="Election 2024"/>
    <x v="0"/>
    <x v="0"/>
    <x v="22"/>
    <x v="280"/>
    <s v="SINTHIOU DENE NDAO "/>
    <x v="0"/>
    <n v="325"/>
    <s v=" ABRI PROVISOIRE"/>
  </r>
  <r>
    <s v="2024 - 07085"/>
    <n v="374"/>
    <s v="Election 2024"/>
    <x v="0"/>
    <x v="0"/>
    <x v="22"/>
    <x v="280"/>
    <s v="SINTHIOU SAMBA DEME BOGAL "/>
    <x v="0"/>
    <n v="82"/>
    <s v="ABRI PROVISOIRE"/>
  </r>
  <r>
    <s v="2024 - 07086"/>
    <n v="374"/>
    <s v="Election 2024"/>
    <x v="0"/>
    <x v="0"/>
    <x v="22"/>
    <x v="280"/>
    <s v="SINTHIOU SAMBA YABE "/>
    <x v="0"/>
    <n v="228"/>
    <s v=" ABRI PROVISOIRE"/>
  </r>
  <r>
    <s v="2024 - 07087"/>
    <n v="374"/>
    <s v="Election 2024"/>
    <x v="0"/>
    <x v="0"/>
    <x v="22"/>
    <x v="280"/>
    <s v="VELINGARA GUINTHE "/>
    <x v="0"/>
    <n v="124"/>
    <s v=" ABRI PROVISOIRE"/>
  </r>
  <r>
    <s v="2024 - 07088"/>
    <n v="375"/>
    <s v="Election 2024"/>
    <x v="0"/>
    <x v="0"/>
    <x v="22"/>
    <x v="281"/>
    <s v="MALEME NIANI "/>
    <x v="0"/>
    <n v="584"/>
    <s v=" CLASSE CE 1"/>
  </r>
  <r>
    <s v="2024 - 07089"/>
    <n v="375"/>
    <s v="Election 2024"/>
    <x v="0"/>
    <x v="0"/>
    <x v="22"/>
    <x v="281"/>
    <s v="MALEME NIANI "/>
    <x v="1"/>
    <n v="579"/>
    <s v=" CLASSE CE 2"/>
  </r>
  <r>
    <s v="2024 - 07090"/>
    <n v="375"/>
    <s v="Election 2024"/>
    <x v="0"/>
    <x v="0"/>
    <x v="22"/>
    <x v="281"/>
    <s v="MALEME NIANI "/>
    <x v="2"/>
    <n v="577"/>
    <s v=" SALLE 3 LYCEE MALEME NIANI"/>
  </r>
  <r>
    <s v="2024 - 07091"/>
    <n v="375"/>
    <s v="Election 2024"/>
    <x v="0"/>
    <x v="0"/>
    <x v="22"/>
    <x v="281"/>
    <s v="MALEME NIANI "/>
    <x v="3"/>
    <n v="212"/>
    <s v=" SALLE 4 LYCEE MALEME NIANI"/>
  </r>
  <r>
    <s v="2024 - 07092"/>
    <n v="376"/>
    <s v="Election 2024"/>
    <x v="0"/>
    <x v="0"/>
    <x v="22"/>
    <x v="282"/>
    <s v="DAROU FALL "/>
    <x v="0"/>
    <n v="313"/>
    <s v=" CLASSE CM2"/>
  </r>
  <r>
    <s v="2024 - 07093"/>
    <n v="376"/>
    <s v="Election 2024"/>
    <x v="0"/>
    <x v="0"/>
    <x v="22"/>
    <x v="282"/>
    <s v="DIAGLE SINE "/>
    <x v="0"/>
    <n v="470"/>
    <s v=" CLASSE CM2"/>
  </r>
  <r>
    <s v="2024 - 07094"/>
    <n v="376"/>
    <s v="Election 2024"/>
    <x v="0"/>
    <x v="0"/>
    <x v="22"/>
    <x v="282"/>
    <s v="FOULACOLONG "/>
    <x v="0"/>
    <n v="299"/>
    <s v=" CLASSE CE2"/>
  </r>
  <r>
    <s v="2024 - 07095"/>
    <n v="376"/>
    <s v="Election 2024"/>
    <x v="0"/>
    <x v="0"/>
    <x v="22"/>
    <x v="282"/>
    <s v="GALLE "/>
    <x v="0"/>
    <n v="377"/>
    <s v=" CLASSE CE2"/>
  </r>
  <r>
    <s v="2024 - 07096"/>
    <n v="376"/>
    <s v="Election 2024"/>
    <x v="0"/>
    <x v="0"/>
    <x v="22"/>
    <x v="282"/>
    <s v="KEUR DAOUDA "/>
    <x v="0"/>
    <n v="449"/>
    <s v=" CLASSE CM2"/>
  </r>
  <r>
    <s v="2024 - 07097"/>
    <n v="376"/>
    <s v="Election 2024"/>
    <x v="0"/>
    <x v="0"/>
    <x v="22"/>
    <x v="282"/>
    <s v="KOUMARE "/>
    <x v="0"/>
    <n v="406"/>
    <s v=" CLASSE CM1"/>
  </r>
  <r>
    <s v="2024 - 07098"/>
    <n v="376"/>
    <s v="Election 2024"/>
    <x v="0"/>
    <x v="0"/>
    <x v="22"/>
    <x v="282"/>
    <s v="KOUNDIAO SOUARE "/>
    <x v="0"/>
    <n v="303"/>
    <s v=" ABRI PROVISOIRE"/>
  </r>
  <r>
    <s v="2024 - 07099"/>
    <n v="376"/>
    <s v="Election 2024"/>
    <x v="0"/>
    <x v="0"/>
    <x v="22"/>
    <x v="282"/>
    <s v="MERETO "/>
    <x v="0"/>
    <n v="560"/>
    <s v=" CLASSE CM1"/>
  </r>
  <r>
    <s v="2024 - 07100"/>
    <n v="376"/>
    <s v="Election 2024"/>
    <x v="0"/>
    <x v="0"/>
    <x v="22"/>
    <x v="282"/>
    <s v="MERETO "/>
    <x v="1"/>
    <n v="564"/>
    <s v=" CLASSE CM2"/>
  </r>
  <r>
    <s v="2024 - 07101"/>
    <n v="376"/>
    <s v="Election 2024"/>
    <x v="0"/>
    <x v="0"/>
    <x v="22"/>
    <x v="282"/>
    <s v="MERETO "/>
    <x v="2"/>
    <n v="425"/>
    <s v=" CLASSE CI B"/>
  </r>
  <r>
    <s v="2024 - 07102"/>
    <n v="376"/>
    <s v="Election 2024"/>
    <x v="0"/>
    <x v="0"/>
    <x v="22"/>
    <x v="282"/>
    <s v="MERETO "/>
    <x v="3"/>
    <n v="252"/>
    <s v=" CLASSE CE1 A"/>
  </r>
  <r>
    <s v="2024 - 07103"/>
    <n v="376"/>
    <s v="Election 2024"/>
    <x v="0"/>
    <x v="0"/>
    <x v="22"/>
    <x v="282"/>
    <s v="NDIAMBOUR "/>
    <x v="0"/>
    <n v="265"/>
    <s v=" CLASSE CM2"/>
  </r>
  <r>
    <s v="2024 - 07104"/>
    <n v="376"/>
    <s v="Election 2024"/>
    <x v="0"/>
    <x v="0"/>
    <x v="22"/>
    <x v="282"/>
    <s v="TOUBA SINE "/>
    <x v="0"/>
    <n v="247"/>
    <s v=" CLASSE CM2"/>
  </r>
  <r>
    <s v="2024 - 07105"/>
    <n v="377"/>
    <s v="Election 2024"/>
    <x v="0"/>
    <x v="0"/>
    <x v="22"/>
    <x v="283"/>
    <s v="BOUSSOURA "/>
    <x v="0"/>
    <n v="164"/>
    <s v=" ABRI PROVISOIRE"/>
  </r>
  <r>
    <s v="2024 - 07106"/>
    <n v="377"/>
    <s v="Election 2024"/>
    <x v="0"/>
    <x v="0"/>
    <x v="22"/>
    <x v="283"/>
    <s v="DAROU NDIMBELANE "/>
    <x v="0"/>
    <n v="264"/>
    <s v=" CLASSE CM2"/>
  </r>
  <r>
    <s v="2024 - 07107"/>
    <n v="377"/>
    <s v="Election 2024"/>
    <x v="0"/>
    <x v="0"/>
    <x v="22"/>
    <x v="283"/>
    <s v="DAROU SALAM 2 "/>
    <x v="0"/>
    <n v="474"/>
    <s v=" CLASSE CE2"/>
  </r>
  <r>
    <s v="2024 - 07108"/>
    <n v="377"/>
    <s v="Election 2024"/>
    <x v="0"/>
    <x v="0"/>
    <x v="22"/>
    <x v="283"/>
    <s v="DAROU SALAM THIEKENE "/>
    <x v="0"/>
    <n v="130"/>
    <s v=" ABRI PROVISOIRE"/>
  </r>
  <r>
    <s v="2024 - 07109"/>
    <n v="377"/>
    <s v="Election 2024"/>
    <x v="0"/>
    <x v="0"/>
    <x v="22"/>
    <x v="283"/>
    <s v="DIOKOUL "/>
    <x v="0"/>
    <n v="380"/>
    <s v=" CLASSE CM2"/>
  </r>
  <r>
    <s v="2024 - 07110"/>
    <n v="377"/>
    <s v="Election 2024"/>
    <x v="0"/>
    <x v="0"/>
    <x v="22"/>
    <x v="283"/>
    <s v="FASS GOUNASS "/>
    <x v="0"/>
    <n v="504"/>
    <s v=" ABRI PROVISOIRE"/>
  </r>
  <r>
    <s v="2024 - 07111"/>
    <n v="377"/>
    <s v="Election 2024"/>
    <x v="0"/>
    <x v="0"/>
    <x v="22"/>
    <x v="283"/>
    <s v="FASS GOUNASS "/>
    <x v="1"/>
    <n v="503"/>
    <s v=" ABRI PROVISOIRE"/>
  </r>
  <r>
    <s v="2024 - 07112"/>
    <n v="377"/>
    <s v="Election 2024"/>
    <x v="0"/>
    <x v="0"/>
    <x v="22"/>
    <x v="283"/>
    <s v="FASS GOUNASS "/>
    <x v="2"/>
    <n v="505"/>
    <s v=" ABRI PROVISOIRE"/>
  </r>
  <r>
    <s v="2024 - 07113"/>
    <n v="377"/>
    <s v="Election 2024"/>
    <x v="0"/>
    <x v="0"/>
    <x v="22"/>
    <x v="283"/>
    <s v="GOUNDIOUR "/>
    <x v="0"/>
    <n v="153"/>
    <s v=" CLASSE CM1"/>
  </r>
  <r>
    <s v="2024 - 07114"/>
    <n v="377"/>
    <s v="Election 2024"/>
    <x v="0"/>
    <x v="0"/>
    <x v="22"/>
    <x v="283"/>
    <s v="MEDINA BAMBARA "/>
    <x v="0"/>
    <n v="201"/>
    <s v=" ABRI PROVISOIRE"/>
  </r>
  <r>
    <s v="2024 - 07115"/>
    <n v="377"/>
    <s v="Election 2024"/>
    <x v="0"/>
    <x v="0"/>
    <x v="22"/>
    <x v="283"/>
    <s v="MEDINA NDIOBENE "/>
    <x v="0"/>
    <n v="125"/>
    <s v=" CLASSE CI"/>
  </r>
  <r>
    <s v="2024 - 07116"/>
    <n v="377"/>
    <s v="Election 2024"/>
    <x v="0"/>
    <x v="0"/>
    <x v="22"/>
    <x v="283"/>
    <s v="NDAME "/>
    <x v="0"/>
    <n v="167"/>
    <s v=" ABRI PROVISOIRE"/>
  </r>
  <r>
    <s v="2024 - 07117"/>
    <n v="377"/>
    <s v="Election 2024"/>
    <x v="0"/>
    <x v="0"/>
    <x v="22"/>
    <x v="283"/>
    <s v="NDOUMANE MBAYE "/>
    <x v="0"/>
    <n v="158"/>
    <s v=" ECOLE CLASSE CP1"/>
  </r>
  <r>
    <s v="2024 - 07118"/>
    <n v="377"/>
    <s v="Election 2024"/>
    <x v="0"/>
    <x v="0"/>
    <x v="22"/>
    <x v="283"/>
    <s v="NGUEYENE "/>
    <x v="0"/>
    <n v="99"/>
    <s v="ABRI PROVISOIRE"/>
  </r>
  <r>
    <s v="2024 - 07119"/>
    <n v="377"/>
    <s v="Election 2024"/>
    <x v="0"/>
    <x v="0"/>
    <x v="22"/>
    <x v="283"/>
    <s v="SINTHIOU DOKI "/>
    <x v="0"/>
    <n v="109"/>
    <s v=" ABRI PROVISOIRE"/>
  </r>
  <r>
    <s v="2024 - 07120"/>
    <n v="377"/>
    <s v="Election 2024"/>
    <x v="0"/>
    <x v="0"/>
    <x v="22"/>
    <x v="283"/>
    <s v="SINTHIOU MBALBE "/>
    <x v="0"/>
    <n v="223"/>
    <s v=" ABRI PROVISOIRE"/>
  </r>
  <r>
    <s v="2024 - 07121"/>
    <n v="377"/>
    <s v="Election 2024"/>
    <x v="0"/>
    <x v="0"/>
    <x v="22"/>
    <x v="283"/>
    <s v="TOUBA NIANI "/>
    <x v="0"/>
    <n v="110"/>
    <s v=" CLASSE CI"/>
  </r>
  <r>
    <s v="2024 - 07122"/>
    <n v="377"/>
    <s v="Election 2024"/>
    <x v="0"/>
    <x v="0"/>
    <x v="22"/>
    <x v="283"/>
    <s v="TOUBA THIAMENE "/>
    <x v="0"/>
    <n v="155"/>
    <s v=" CLASSE CM1"/>
  </r>
  <r>
    <s v="2024 - 07123"/>
    <n v="378"/>
    <s v="Election 2024"/>
    <x v="0"/>
    <x v="0"/>
    <x v="22"/>
    <x v="284"/>
    <s v="BOULIMANGA PEULH 1 "/>
    <x v="0"/>
    <n v="79"/>
    <s v="ABRI PROVISOIRE"/>
  </r>
  <r>
    <s v="2024 - 07124"/>
    <n v="378"/>
    <s v="Election 2024"/>
    <x v="0"/>
    <x v="0"/>
    <x v="22"/>
    <x v="284"/>
    <s v="DIAGLE NDAWENE "/>
    <x v="0"/>
    <n v="134"/>
    <s v=" CLASSE CE 2"/>
  </r>
  <r>
    <s v="2024 - 07125"/>
    <n v="378"/>
    <s v="Election 2024"/>
    <x v="0"/>
    <x v="0"/>
    <x v="22"/>
    <x v="284"/>
    <s v="DIAMVELI "/>
    <x v="0"/>
    <n v="357"/>
    <s v=" CLASSE CI"/>
  </r>
  <r>
    <s v="2024 - 07126"/>
    <n v="378"/>
    <s v="Election 2024"/>
    <x v="0"/>
    <x v="0"/>
    <x v="22"/>
    <x v="284"/>
    <s v="FASS ALPHA "/>
    <x v="0"/>
    <n v="64"/>
    <s v="ABRI PROVISOIRE"/>
  </r>
  <r>
    <s v="2024 - 07127"/>
    <n v="378"/>
    <s v="Election 2024"/>
    <x v="0"/>
    <x v="0"/>
    <x v="22"/>
    <x v="284"/>
    <s v="KOUSSALANG "/>
    <x v="0"/>
    <n v="87"/>
    <s v="CLASSE CI"/>
  </r>
  <r>
    <s v="2024 - 07128"/>
    <n v="378"/>
    <s v="Election 2024"/>
    <x v="0"/>
    <x v="0"/>
    <x v="22"/>
    <x v="284"/>
    <s v="NDATOU DIABA "/>
    <x v="0"/>
    <n v="90"/>
    <s v="ABRI PROVISOIRE"/>
  </r>
  <r>
    <s v="2024 - 07129"/>
    <n v="378"/>
    <s v="Election 2024"/>
    <x v="0"/>
    <x v="0"/>
    <x v="22"/>
    <x v="284"/>
    <s v="NDOUNGOUSSINE "/>
    <x v="0"/>
    <n v="278"/>
    <s v=" CLASSE CE 1"/>
  </r>
  <r>
    <s v="2024 - 07130"/>
    <n v="378"/>
    <s v="Election 2024"/>
    <x v="0"/>
    <x v="0"/>
    <x v="22"/>
    <x v="284"/>
    <s v="NGANTHILANE DIADIE "/>
    <x v="0"/>
    <n v="175"/>
    <s v=" CLASSE CP"/>
  </r>
  <r>
    <s v="2024 - 07131"/>
    <n v="378"/>
    <s v="Election 2024"/>
    <x v="0"/>
    <x v="0"/>
    <x v="22"/>
    <x v="284"/>
    <s v="NGUINOKH "/>
    <x v="0"/>
    <n v="132"/>
    <s v=" CLASSE CM 1"/>
  </r>
  <r>
    <s v="2024 - 07132"/>
    <n v="378"/>
    <s v="Election 2024"/>
    <x v="0"/>
    <x v="0"/>
    <x v="22"/>
    <x v="284"/>
    <s v="PASS KOTO "/>
    <x v="0"/>
    <n v="511"/>
    <s v=" CLASSE CE 1"/>
  </r>
  <r>
    <s v="2024 - 07133"/>
    <n v="378"/>
    <s v="Election 2024"/>
    <x v="0"/>
    <x v="0"/>
    <x v="22"/>
    <x v="284"/>
    <s v="PASS KOTO "/>
    <x v="1"/>
    <n v="92"/>
    <s v="CLASSE CM2"/>
  </r>
  <r>
    <s v="2024 - 07134"/>
    <n v="378"/>
    <s v="Election 2024"/>
    <x v="0"/>
    <x v="0"/>
    <x v="22"/>
    <x v="284"/>
    <s v="PATOULANE OUOLOF "/>
    <x v="0"/>
    <n v="435"/>
    <s v=" CLASSE CM 2"/>
  </r>
  <r>
    <s v="2024 - 07135"/>
    <n v="378"/>
    <s v="Election 2024"/>
    <x v="0"/>
    <x v="0"/>
    <x v="22"/>
    <x v="284"/>
    <s v="SINTHIOU FODE "/>
    <x v="0"/>
    <n v="161"/>
    <s v=" CLASSE CI"/>
  </r>
  <r>
    <s v="2024 - 07136"/>
    <n v="378"/>
    <s v="Election 2024"/>
    <x v="0"/>
    <x v="0"/>
    <x v="22"/>
    <x v="284"/>
    <s v="SINTHIOU KALDING "/>
    <x v="0"/>
    <n v="175"/>
    <s v=" CLASSE CM 2"/>
  </r>
  <r>
    <s v="2024 - 07137"/>
    <n v="378"/>
    <s v="Election 2024"/>
    <x v="0"/>
    <x v="0"/>
    <x v="22"/>
    <x v="284"/>
    <s v="SINTHIOU KOBOTO "/>
    <x v="0"/>
    <n v="526"/>
    <s v=" CLASSE CM 2"/>
  </r>
  <r>
    <s v="2024 - 07138"/>
    <n v="378"/>
    <s v="Election 2024"/>
    <x v="0"/>
    <x v="0"/>
    <x v="22"/>
    <x v="284"/>
    <s v="SINTHIOU MAKA KOTO "/>
    <x v="0"/>
    <n v="244"/>
    <s v=" ABRI PROVISOIRE"/>
  </r>
  <r>
    <s v="2024 - 07139"/>
    <n v="378"/>
    <s v="Election 2024"/>
    <x v="0"/>
    <x v="0"/>
    <x v="22"/>
    <x v="284"/>
    <s v="SINTHIOU NDIENE "/>
    <x v="0"/>
    <n v="496"/>
    <s v=" CLASSE CM 2"/>
  </r>
  <r>
    <s v="2024 - 07140"/>
    <n v="378"/>
    <s v="Election 2024"/>
    <x v="0"/>
    <x v="0"/>
    <x v="22"/>
    <x v="284"/>
    <s v="SINTHIOU PAGNATE "/>
    <x v="0"/>
    <n v="221"/>
    <s v=" CLASSE CI"/>
  </r>
  <r>
    <s v="2024 - 07141"/>
    <n v="378"/>
    <s v="Election 2024"/>
    <x v="0"/>
    <x v="0"/>
    <x v="22"/>
    <x v="284"/>
    <s v="TAIBATOU "/>
    <x v="0"/>
    <n v="84"/>
    <s v="ABRI PROVISOIRE"/>
  </r>
  <r>
    <s v="2024 - 07142"/>
    <n v="378"/>
    <s v="Election 2024"/>
    <x v="0"/>
    <x v="0"/>
    <x v="22"/>
    <x v="284"/>
    <s v="VELINGARA KOTO "/>
    <x v="0"/>
    <n v="285"/>
    <s v=" CLASSE CM 1"/>
  </r>
  <r>
    <s v="2024 - 07143"/>
    <n v="379"/>
    <s v="Election 2024"/>
    <x v="0"/>
    <x v="0"/>
    <x v="22"/>
    <x v="285"/>
    <s v="BELEL NDIAMALA PEULH "/>
    <x v="0"/>
    <n v="360"/>
    <s v=" ABRI PROVISOIRE"/>
  </r>
  <r>
    <s v="2024 - 07144"/>
    <n v="379"/>
    <s v="Election 2024"/>
    <x v="0"/>
    <x v="0"/>
    <x v="22"/>
    <x v="285"/>
    <s v="BOKI SADA "/>
    <x v="0"/>
    <n v="376"/>
    <s v=" CLASSE CE2"/>
  </r>
  <r>
    <s v="2024 - 07145"/>
    <n v="379"/>
    <s v="Election 2024"/>
    <x v="0"/>
    <x v="0"/>
    <x v="22"/>
    <x v="285"/>
    <s v="DAROU MANNA "/>
    <x v="0"/>
    <n v="111"/>
    <s v=" ABRI PROVISOIRE"/>
  </r>
  <r>
    <s v="2024 - 07146"/>
    <n v="379"/>
    <s v="Election 2024"/>
    <x v="0"/>
    <x v="0"/>
    <x v="22"/>
    <x v="285"/>
    <s v="DAROU NAHIM "/>
    <x v="0"/>
    <n v="159"/>
    <s v=" CLASSE CP"/>
  </r>
  <r>
    <s v="2024 - 07147"/>
    <n v="379"/>
    <s v="Election 2024"/>
    <x v="0"/>
    <x v="0"/>
    <x v="22"/>
    <x v="285"/>
    <s v="DAROU SALAM 1 "/>
    <x v="0"/>
    <n v="260"/>
    <s v=" ABRI PROVISOIRE"/>
  </r>
  <r>
    <s v="2024 - 07148"/>
    <n v="379"/>
    <s v="Election 2024"/>
    <x v="0"/>
    <x v="0"/>
    <x v="22"/>
    <x v="285"/>
    <s v="DAROU SALAM PAYAR "/>
    <x v="0"/>
    <n v="209"/>
    <s v=" ABRI PROVISOIRE"/>
  </r>
  <r>
    <s v="2024 - 07149"/>
    <n v="379"/>
    <s v="Election 2024"/>
    <x v="0"/>
    <x v="0"/>
    <x v="22"/>
    <x v="285"/>
    <s v="DIATMEL "/>
    <x v="0"/>
    <n v="565"/>
    <s v=" CLASSE CI"/>
  </r>
  <r>
    <s v="2024 - 07150"/>
    <n v="379"/>
    <s v="Election 2024"/>
    <x v="0"/>
    <x v="0"/>
    <x v="22"/>
    <x v="285"/>
    <s v="DIOUGUEL BOULI "/>
    <x v="0"/>
    <n v="384"/>
    <s v=" CLASSE CI"/>
  </r>
  <r>
    <s v="2024 - 07151"/>
    <n v="379"/>
    <s v="Election 2024"/>
    <x v="0"/>
    <x v="0"/>
    <x v="22"/>
    <x v="285"/>
    <s v="GASSE "/>
    <x v="0"/>
    <n v="247"/>
    <s v=" CLASSE CP"/>
  </r>
  <r>
    <s v="2024 - 07152"/>
    <n v="379"/>
    <s v="Election 2024"/>
    <x v="0"/>
    <x v="0"/>
    <x v="22"/>
    <x v="285"/>
    <s v="LOUMBI SIMBIGNE "/>
    <x v="0"/>
    <n v="460"/>
    <s v=" ABRI PROVISOIRE"/>
  </r>
  <r>
    <s v="2024 - 07153"/>
    <n v="379"/>
    <s v="Election 2024"/>
    <x v="0"/>
    <x v="0"/>
    <x v="22"/>
    <x v="285"/>
    <s v="LOUMBI TRAVAUX "/>
    <x v="0"/>
    <n v="381"/>
    <s v=" CLASSE CE2"/>
  </r>
  <r>
    <s v="2024 - 07154"/>
    <n v="379"/>
    <s v="Election 2024"/>
    <x v="0"/>
    <x v="0"/>
    <x v="22"/>
    <x v="285"/>
    <s v="LOUMBOL YORO "/>
    <x v="0"/>
    <n v="79"/>
    <s v="ABRI PROVISOIRE"/>
  </r>
  <r>
    <s v="2024 - 07155"/>
    <n v="379"/>
    <s v="Election 2024"/>
    <x v="0"/>
    <x v="0"/>
    <x v="22"/>
    <x v="285"/>
    <s v="NAYOM BAPEL "/>
    <x v="0"/>
    <n v="245"/>
    <s v=" ABRI PROVISOIRE"/>
  </r>
  <r>
    <s v="2024 - 07156"/>
    <n v="379"/>
    <s v="Election 2024"/>
    <x v="0"/>
    <x v="0"/>
    <x v="22"/>
    <x v="285"/>
    <s v="NAYOM DIA "/>
    <x v="0"/>
    <n v="296"/>
    <s v=" CLASSE CE2"/>
  </r>
  <r>
    <s v="2024 - 07157"/>
    <n v="379"/>
    <s v="Election 2024"/>
    <x v="0"/>
    <x v="0"/>
    <x v="22"/>
    <x v="285"/>
    <s v="NDINDI "/>
    <x v="0"/>
    <n v="325"/>
    <s v=" ABRI PROVISOIRE"/>
  </r>
  <r>
    <s v="2024 - 07158"/>
    <n v="379"/>
    <s v="Election 2024"/>
    <x v="0"/>
    <x v="0"/>
    <x v="22"/>
    <x v="285"/>
    <s v="PAYAR "/>
    <x v="0"/>
    <n v="503"/>
    <s v=" CLASSE CM2"/>
  </r>
  <r>
    <s v="2024 - 07159"/>
    <n v="379"/>
    <s v="Election 2024"/>
    <x v="0"/>
    <x v="0"/>
    <x v="22"/>
    <x v="285"/>
    <s v="PAYAR "/>
    <x v="1"/>
    <n v="170"/>
    <s v=" CLASSE CE2"/>
  </r>
  <r>
    <s v="2024 - 07160"/>
    <n v="379"/>
    <s v="Election 2024"/>
    <x v="0"/>
    <x v="0"/>
    <x v="22"/>
    <x v="285"/>
    <s v="PETEL PEULH "/>
    <x v="0"/>
    <n v="399"/>
    <s v=" ABRI PROVISOIRE"/>
  </r>
  <r>
    <s v="2024 - 07161"/>
    <n v="379"/>
    <s v="Election 2024"/>
    <x v="0"/>
    <x v="0"/>
    <x v="22"/>
    <x v="285"/>
    <s v="REHAYE DEMBA SANE "/>
    <x v="0"/>
    <n v="384"/>
    <s v=" ABRI PROVISOIRE"/>
  </r>
  <r>
    <s v="2024 - 07162"/>
    <n v="379"/>
    <s v="Election 2024"/>
    <x v="0"/>
    <x v="0"/>
    <x v="22"/>
    <x v="285"/>
    <s v="SARE WOKA "/>
    <x v="0"/>
    <n v="480"/>
    <s v=" CLASSE CP"/>
  </r>
  <r>
    <s v="2024 - 07163"/>
    <n v="379"/>
    <s v="Election 2024"/>
    <x v="0"/>
    <x v="0"/>
    <x v="22"/>
    <x v="285"/>
    <s v="SINTHIOU DIOUGUEL "/>
    <x v="0"/>
    <n v="199"/>
    <s v=" ABRI PROVISOIRE"/>
  </r>
  <r>
    <s v="2024 - 07164"/>
    <n v="379"/>
    <s v="Election 2024"/>
    <x v="0"/>
    <x v="0"/>
    <x v="22"/>
    <x v="285"/>
    <s v="SOUTHIE "/>
    <x v="0"/>
    <n v="252"/>
    <s v=" CLASSE CI"/>
  </r>
  <r>
    <s v="2024 - 07165"/>
    <n v="379"/>
    <s v="Election 2024"/>
    <x v="0"/>
    <x v="0"/>
    <x v="22"/>
    <x v="285"/>
    <s v="THIAKHATHIE "/>
    <x v="0"/>
    <n v="209"/>
    <s v=" ABRI PROVISOIRE"/>
  </r>
  <r>
    <s v="2024 - 07166"/>
    <n v="379"/>
    <s v="Election 2024"/>
    <x v="0"/>
    <x v="0"/>
    <x v="22"/>
    <x v="285"/>
    <s v="TOUBA NAYOM "/>
    <x v="0"/>
    <n v="310"/>
    <s v=" ABRI PROVISOIRE"/>
  </r>
  <r>
    <s v="2024 - 07167"/>
    <n v="381"/>
    <s v="Election 2024"/>
    <x v="0"/>
    <x v="3"/>
    <x v="23"/>
    <x v="286"/>
    <s v="DAROU FANA "/>
    <x v="0"/>
    <n v="280"/>
    <s v=" ECOLE SALLE 1"/>
  </r>
  <r>
    <s v="2024 - 07168"/>
    <n v="381"/>
    <s v="Election 2024"/>
    <x v="0"/>
    <x v="3"/>
    <x v="23"/>
    <x v="286"/>
    <s v="DAROU MBAYENE "/>
    <x v="0"/>
    <n v="278"/>
    <s v=" ABRI PROVISOIRE"/>
  </r>
  <r>
    <s v="2024 - 07169"/>
    <n v="381"/>
    <s v="Election 2024"/>
    <x v="0"/>
    <x v="3"/>
    <x v="23"/>
    <x v="286"/>
    <s v="DOUBEL GUEDE "/>
    <x v="0"/>
    <n v="380"/>
    <s v=" ABRI PROVISOIRE"/>
  </r>
  <r>
    <s v="2024 - 07170"/>
    <n v="381"/>
    <s v="Election 2024"/>
    <x v="0"/>
    <x v="3"/>
    <x v="23"/>
    <x v="286"/>
    <s v="FASS THIECKENE "/>
    <x v="0"/>
    <n v="524"/>
    <s v=" ECOLE SALLE 1"/>
  </r>
  <r>
    <s v="2024 - 07171"/>
    <n v="381"/>
    <s v="Election 2024"/>
    <x v="0"/>
    <x v="3"/>
    <x v="23"/>
    <x v="286"/>
    <s v="FASS THIECKENE "/>
    <x v="1"/>
    <n v="525"/>
    <s v=" SALLE DE CLASSE"/>
  </r>
  <r>
    <s v="2024 - 07172"/>
    <n v="381"/>
    <s v="Election 2024"/>
    <x v="0"/>
    <x v="3"/>
    <x v="23"/>
    <x v="286"/>
    <s v="KEUR ABDOULAYE FANTA "/>
    <x v="0"/>
    <n v="567"/>
    <s v=" ECOLE SALLE 1"/>
  </r>
  <r>
    <s v="2024 - 07173"/>
    <n v="381"/>
    <s v="Election 2024"/>
    <x v="0"/>
    <x v="3"/>
    <x v="23"/>
    <x v="286"/>
    <s v="KEUR ABDOULAYE FANTA "/>
    <x v="1"/>
    <n v="65"/>
    <s v="ECOLE SALLE 2"/>
  </r>
  <r>
    <s v="2024 - 07174"/>
    <n v="381"/>
    <s v="Election 2024"/>
    <x v="0"/>
    <x v="3"/>
    <x v="23"/>
    <x v="286"/>
    <s v="KEUR OMAR BOUNE "/>
    <x v="0"/>
    <n v="259"/>
    <s v=" ABRI PROVISOIRE"/>
  </r>
  <r>
    <s v="2024 - 07175"/>
    <n v="381"/>
    <s v="Election 2024"/>
    <x v="0"/>
    <x v="3"/>
    <x v="23"/>
    <x v="286"/>
    <s v="KEUR SERIGNE DIEBEL "/>
    <x v="0"/>
    <n v="588"/>
    <s v=" ABRI PROVISOIRE"/>
  </r>
  <r>
    <s v="2024 - 07176"/>
    <n v="381"/>
    <s v="Election 2024"/>
    <x v="0"/>
    <x v="3"/>
    <x v="23"/>
    <x v="286"/>
    <s v="KOUNGHEUL SOCE "/>
    <x v="0"/>
    <n v="519"/>
    <s v=" ECOLE SALLE 1"/>
  </r>
  <r>
    <s v="2024 - 07177"/>
    <n v="381"/>
    <s v="Election 2024"/>
    <x v="0"/>
    <x v="3"/>
    <x v="23"/>
    <x v="286"/>
    <s v="KOUNO BABOU NGUETH "/>
    <x v="0"/>
    <n v="309"/>
    <s v=" ABRI PROVISOIRE"/>
  </r>
  <r>
    <s v="2024 - 07178"/>
    <n v="381"/>
    <s v="Election 2024"/>
    <x v="0"/>
    <x v="3"/>
    <x v="23"/>
    <x v="286"/>
    <s v="MAKA KATAL "/>
    <x v="0"/>
    <n v="256"/>
    <s v=" ABRI PROVISOIRE"/>
  </r>
  <r>
    <s v="2024 - 07179"/>
    <n v="381"/>
    <s v="Election 2024"/>
    <x v="0"/>
    <x v="3"/>
    <x v="23"/>
    <x v="286"/>
    <s v="MEDINA FASS "/>
    <x v="0"/>
    <n v="207"/>
    <s v=" ABRI PROVISOIRE"/>
  </r>
  <r>
    <s v="2024 - 07180"/>
    <n v="381"/>
    <s v="Election 2024"/>
    <x v="0"/>
    <x v="3"/>
    <x v="23"/>
    <x v="286"/>
    <s v="MEDINA TAHIROU "/>
    <x v="0"/>
    <n v="487"/>
    <s v=" ABRI PROVISOIRE"/>
  </r>
  <r>
    <s v="2024 - 07181"/>
    <n v="381"/>
    <s v="Election 2024"/>
    <x v="0"/>
    <x v="3"/>
    <x v="23"/>
    <x v="286"/>
    <s v="MEDINA TAHIROU "/>
    <x v="1"/>
    <n v="147"/>
    <s v=" ECOLE SALLE 2"/>
  </r>
  <r>
    <s v="2024 - 07182"/>
    <n v="381"/>
    <s v="Election 2024"/>
    <x v="0"/>
    <x v="3"/>
    <x v="23"/>
    <x v="286"/>
    <s v="MINAME "/>
    <x v="0"/>
    <n v="409"/>
    <s v=" ECOLE SALLE 1"/>
  </r>
  <r>
    <s v="2024 - 07183"/>
    <n v="381"/>
    <s v="Election 2024"/>
    <x v="0"/>
    <x v="3"/>
    <x v="23"/>
    <x v="286"/>
    <s v="MINAME "/>
    <x v="1"/>
    <n v="314"/>
    <s v=" ECOLE SALLE 2"/>
  </r>
  <r>
    <s v="2024 - 07184"/>
    <n v="381"/>
    <s v="Election 2024"/>
    <x v="0"/>
    <x v="3"/>
    <x v="23"/>
    <x v="286"/>
    <s v="MISSIRAH KOUTHIAM "/>
    <x v="0"/>
    <n v="314"/>
    <s v=" ABRI PROVISOIRE"/>
  </r>
  <r>
    <s v="2024 - 07185"/>
    <n v="381"/>
    <s v="Election 2024"/>
    <x v="0"/>
    <x v="3"/>
    <x v="23"/>
    <x v="286"/>
    <s v="MISSIRAH THIECKENE "/>
    <x v="0"/>
    <n v="56"/>
    <s v="ABRI PROVISOIRE"/>
  </r>
  <r>
    <s v="2024 - 07186"/>
    <n v="381"/>
    <s v="Election 2024"/>
    <x v="0"/>
    <x v="3"/>
    <x v="23"/>
    <x v="286"/>
    <s v="PIRAME "/>
    <x v="0"/>
    <n v="310"/>
    <s v=" MAGASIN"/>
  </r>
  <r>
    <s v="2024 - 07187"/>
    <n v="381"/>
    <s v="Election 2024"/>
    <x v="0"/>
    <x v="3"/>
    <x v="23"/>
    <x v="286"/>
    <s v="PIRAME "/>
    <x v="1"/>
    <n v="310"/>
    <s v=" ABRI PROVISOIRE"/>
  </r>
  <r>
    <s v="2024 - 07188"/>
    <n v="381"/>
    <s v="Election 2024"/>
    <x v="0"/>
    <x v="3"/>
    <x v="23"/>
    <x v="286"/>
    <s v="SAME DIEBEL "/>
    <x v="0"/>
    <n v="560"/>
    <s v=" ECOLE SALLE 1"/>
  </r>
  <r>
    <s v="2024 - 07189"/>
    <n v="381"/>
    <s v="Election 2024"/>
    <x v="0"/>
    <x v="3"/>
    <x v="23"/>
    <x v="286"/>
    <s v="SANTHIE PATHE "/>
    <x v="0"/>
    <n v="147"/>
    <s v=" ABRI PROVISOIRE"/>
  </r>
  <r>
    <s v="2024 - 07190"/>
    <n v="381"/>
    <s v="Election 2024"/>
    <x v="0"/>
    <x v="3"/>
    <x v="23"/>
    <x v="286"/>
    <s v="TOBENE MALICK "/>
    <x v="0"/>
    <n v="471"/>
    <s v=" CASE DE SANTE"/>
  </r>
  <r>
    <s v="2024 - 07191"/>
    <n v="382"/>
    <s v="Election 2024"/>
    <x v="0"/>
    <x v="3"/>
    <x v="23"/>
    <x v="287"/>
    <s v="DAROU OUOLOF "/>
    <x v="0"/>
    <n v="571"/>
    <s v=" ABRI PROVISOIRE"/>
  </r>
  <r>
    <s v="2024 - 07192"/>
    <n v="382"/>
    <s v="Election 2024"/>
    <x v="0"/>
    <x v="3"/>
    <x v="23"/>
    <x v="287"/>
    <s v="DIOUNTO NGUEYENE "/>
    <x v="0"/>
    <n v="248"/>
    <s v=" ABRI PROVISOIRE"/>
  </r>
  <r>
    <s v="2024 - 07193"/>
    <n v="382"/>
    <s v="Election 2024"/>
    <x v="0"/>
    <x v="3"/>
    <x v="23"/>
    <x v="287"/>
    <s v="DOUBA LAMPOUR "/>
    <x v="0"/>
    <n v="389"/>
    <s v=" ECOLE SALLE 1"/>
  </r>
  <r>
    <s v="2024 - 07194"/>
    <n v="382"/>
    <s v="Election 2024"/>
    <x v="0"/>
    <x v="3"/>
    <x v="23"/>
    <x v="287"/>
    <s v="DOUBA LAMPOUR "/>
    <x v="1"/>
    <n v="390"/>
    <s v=" CP ECOLE ELEMENTAIRE"/>
  </r>
  <r>
    <s v="2024 - 07195"/>
    <n v="382"/>
    <s v="Election 2024"/>
    <x v="0"/>
    <x v="3"/>
    <x v="23"/>
    <x v="287"/>
    <s v="FASS DIEBEL "/>
    <x v="0"/>
    <n v="453"/>
    <s v=" ABRI PROVISOIRE"/>
  </r>
  <r>
    <s v="2024 - 07196"/>
    <n v="382"/>
    <s v="Election 2024"/>
    <x v="0"/>
    <x v="3"/>
    <x v="23"/>
    <x v="287"/>
    <s v="HAMDALAYE THIAMENE "/>
    <x v="0"/>
    <n v="128"/>
    <s v=" ABRI PROVISOIRE"/>
  </r>
  <r>
    <s v="2024 - 07197"/>
    <n v="382"/>
    <s v="Election 2024"/>
    <x v="0"/>
    <x v="3"/>
    <x v="23"/>
    <x v="287"/>
    <s v="HARAFA MBAYENE "/>
    <x v="0"/>
    <n v="289"/>
    <s v=" ABRI PROVISOIRE"/>
  </r>
  <r>
    <s v="2024 - 07198"/>
    <n v="382"/>
    <s v="Election 2024"/>
    <x v="0"/>
    <x v="3"/>
    <x v="23"/>
    <x v="287"/>
    <s v="IDA MOURIDE "/>
    <x v="0"/>
    <n v="543"/>
    <s v=" ECOLE SALLE 1"/>
  </r>
  <r>
    <s v="2024 - 07199"/>
    <n v="382"/>
    <s v="Election 2024"/>
    <x v="0"/>
    <x v="3"/>
    <x v="23"/>
    <x v="287"/>
    <s v="IDA MOURIDE "/>
    <x v="1"/>
    <n v="533"/>
    <s v=" MAISON COMMUNAUTAIRE"/>
  </r>
  <r>
    <s v="2024 - 07200"/>
    <n v="382"/>
    <s v="Election 2024"/>
    <x v="0"/>
    <x v="3"/>
    <x v="23"/>
    <x v="287"/>
    <s v="IDA MOURIDE "/>
    <x v="2"/>
    <n v="415"/>
    <s v=" ECOLE SALLE 3"/>
  </r>
  <r>
    <s v="2024 - 07201"/>
    <n v="382"/>
    <s v="Election 2024"/>
    <x v="0"/>
    <x v="3"/>
    <x v="23"/>
    <x v="287"/>
    <s v="IDA NDAVENE "/>
    <x v="0"/>
    <n v="473"/>
    <s v=" ABRI PROVISOIRE"/>
  </r>
  <r>
    <s v="2024 - 07202"/>
    <n v="382"/>
    <s v="Election 2024"/>
    <x v="0"/>
    <x v="3"/>
    <x v="23"/>
    <x v="287"/>
    <s v="KEUR NGAYE "/>
    <x v="0"/>
    <n v="587"/>
    <s v=" ECOLE SALLE 1"/>
  </r>
  <r>
    <s v="2024 - 07203"/>
    <n v="382"/>
    <s v="Election 2024"/>
    <x v="0"/>
    <x v="3"/>
    <x v="23"/>
    <x v="287"/>
    <s v="KEUR NGAYE "/>
    <x v="1"/>
    <n v="69"/>
    <s v="ECOLE SALLE 2"/>
  </r>
  <r>
    <s v="2024 - 07204"/>
    <n v="382"/>
    <s v="Election 2024"/>
    <x v="0"/>
    <x v="3"/>
    <x v="23"/>
    <x v="287"/>
    <s v="KHOURDANE "/>
    <x v="0"/>
    <n v="382"/>
    <s v=" ABRI PROVISOIRE"/>
  </r>
  <r>
    <s v="2024 - 07205"/>
    <n v="382"/>
    <s v="Election 2024"/>
    <x v="0"/>
    <x v="3"/>
    <x v="23"/>
    <x v="287"/>
    <s v="MISSIRAH OMAR SARR "/>
    <x v="0"/>
    <n v="140"/>
    <s v=" ABRI PROVISOIRE"/>
  </r>
  <r>
    <s v="2024 - 07206"/>
    <n v="382"/>
    <s v="Election 2024"/>
    <x v="0"/>
    <x v="3"/>
    <x v="23"/>
    <x v="287"/>
    <s v="NDOUNE "/>
    <x v="0"/>
    <n v="499"/>
    <s v=" SALLE 2"/>
  </r>
  <r>
    <s v="2024 - 07207"/>
    <n v="382"/>
    <s v="Election 2024"/>
    <x v="0"/>
    <x v="3"/>
    <x v="23"/>
    <x v="287"/>
    <s v="NDOUNE "/>
    <x v="1"/>
    <n v="499"/>
    <s v=" SALLE DE CLASSE"/>
  </r>
  <r>
    <s v="2024 - 07208"/>
    <n v="382"/>
    <s v="Election 2024"/>
    <x v="0"/>
    <x v="3"/>
    <x v="23"/>
    <x v="287"/>
    <s v="NGOUYE SIVAKH "/>
    <x v="0"/>
    <n v="142"/>
    <s v=" ABRI PROVISOIRE"/>
  </r>
  <r>
    <s v="2024 - 07209"/>
    <n v="382"/>
    <s v="Election 2024"/>
    <x v="0"/>
    <x v="3"/>
    <x v="23"/>
    <x v="287"/>
    <s v="PIRE NANGO "/>
    <x v="0"/>
    <n v="509"/>
    <s v=" ECOLE SALLE 1"/>
  </r>
  <r>
    <s v="2024 - 07210"/>
    <n v="382"/>
    <s v="Election 2024"/>
    <x v="0"/>
    <x v="3"/>
    <x v="23"/>
    <x v="287"/>
    <s v="PIRE NANGO "/>
    <x v="1"/>
    <n v="99"/>
    <s v="ECOLE SALLE 2"/>
  </r>
  <r>
    <s v="2024 - 07211"/>
    <n v="382"/>
    <s v="Election 2024"/>
    <x v="0"/>
    <x v="3"/>
    <x v="23"/>
    <x v="287"/>
    <s v="PIRE NDAVENE "/>
    <x v="0"/>
    <n v="411"/>
    <s v=" ABRI PROVISOIRE"/>
  </r>
  <r>
    <s v="2024 - 07212"/>
    <n v="382"/>
    <s v="Election 2024"/>
    <x v="0"/>
    <x v="3"/>
    <x v="23"/>
    <x v="287"/>
    <s v="SIBINOKHO "/>
    <x v="0"/>
    <n v="147"/>
    <s v=" ABRI PROVISOIRE"/>
  </r>
  <r>
    <s v="2024 - 07213"/>
    <n v="382"/>
    <s v="Election 2024"/>
    <x v="0"/>
    <x v="3"/>
    <x v="23"/>
    <x v="287"/>
    <s v="TOUBA GOUYE "/>
    <x v="0"/>
    <n v="308"/>
    <s v=" ABRI PROVISOIRE"/>
  </r>
  <r>
    <s v="2024 - 07214"/>
    <n v="383"/>
    <s v="Election 2024"/>
    <x v="0"/>
    <x v="3"/>
    <x v="23"/>
    <x v="288"/>
    <s v="ECOLE 1 "/>
    <x v="0"/>
    <n v="577"/>
    <s v=" CLASSE CM 1 B"/>
  </r>
  <r>
    <s v="2024 - 07215"/>
    <n v="383"/>
    <s v="Election 2024"/>
    <x v="0"/>
    <x v="3"/>
    <x v="23"/>
    <x v="288"/>
    <s v="ECOLE 1 "/>
    <x v="1"/>
    <n v="576"/>
    <s v=" SALLE 2"/>
  </r>
  <r>
    <s v="2024 - 07216"/>
    <n v="383"/>
    <s v="Election 2024"/>
    <x v="0"/>
    <x v="3"/>
    <x v="23"/>
    <x v="288"/>
    <s v="ECOLE 1 "/>
    <x v="2"/>
    <n v="578"/>
    <s v=" SALLE DE CLASSE"/>
  </r>
  <r>
    <s v="2024 - 07217"/>
    <n v="383"/>
    <s v="Election 2024"/>
    <x v="0"/>
    <x v="3"/>
    <x v="23"/>
    <x v="288"/>
    <s v="ECOLE 1 "/>
    <x v="3"/>
    <n v="578"/>
    <s v=" CM2 B"/>
  </r>
  <r>
    <s v="2024 - 07218"/>
    <n v="383"/>
    <s v="Election 2024"/>
    <x v="0"/>
    <x v="3"/>
    <x v="23"/>
    <x v="288"/>
    <s v="ECOLE 2 "/>
    <x v="0"/>
    <n v="330"/>
    <s v=" CLASSE C E 1"/>
  </r>
  <r>
    <s v="2024 - 07219"/>
    <n v="383"/>
    <s v="Election 2024"/>
    <x v="0"/>
    <x v="3"/>
    <x v="23"/>
    <x v="288"/>
    <s v="ECOLE 2 "/>
    <x v="1"/>
    <n v="328"/>
    <s v=" CE1A"/>
  </r>
  <r>
    <s v="2024 - 07220"/>
    <n v="383"/>
    <s v="Election 2024"/>
    <x v="0"/>
    <x v="3"/>
    <x v="23"/>
    <x v="288"/>
    <s v="ECOLE 3 "/>
    <x v="0"/>
    <n v="563"/>
    <s v=" SALLE 1"/>
  </r>
  <r>
    <s v="2024 - 07221"/>
    <n v="383"/>
    <s v="Election 2024"/>
    <x v="0"/>
    <x v="3"/>
    <x v="23"/>
    <x v="288"/>
    <s v="ECOLE 3 "/>
    <x v="1"/>
    <n v="570"/>
    <s v=" SALLE 2"/>
  </r>
  <r>
    <s v="2024 - 07222"/>
    <n v="383"/>
    <s v="Election 2024"/>
    <x v="0"/>
    <x v="3"/>
    <x v="23"/>
    <x v="288"/>
    <s v="ECOLE 3 "/>
    <x v="2"/>
    <n v="559"/>
    <s v=" CM 1 A"/>
  </r>
  <r>
    <s v="2024 - 07223"/>
    <n v="383"/>
    <s v="Election 2024"/>
    <x v="0"/>
    <x v="3"/>
    <x v="23"/>
    <x v="288"/>
    <s v="ECOLE 3 "/>
    <x v="3"/>
    <n v="570"/>
    <s v=" SALLE 4"/>
  </r>
  <r>
    <s v="2024 - 07224"/>
    <n v="383"/>
    <s v="Election 2024"/>
    <x v="0"/>
    <x v="3"/>
    <x v="23"/>
    <x v="288"/>
    <s v="ECOLE 3 "/>
    <x v="4"/>
    <n v="570"/>
    <s v=" SALLE 5"/>
  </r>
  <r>
    <s v="2024 - 07225"/>
    <n v="383"/>
    <s v="Election 2024"/>
    <x v="0"/>
    <x v="3"/>
    <x v="23"/>
    <x v="288"/>
    <s v="ECOLE 3 "/>
    <x v="5"/>
    <n v="557"/>
    <s v=" ECOLE 3 SALLE DE CLASSE"/>
  </r>
  <r>
    <s v="2024 - 07226"/>
    <n v="383"/>
    <s v="Election 2024"/>
    <x v="0"/>
    <x v="3"/>
    <x v="23"/>
    <x v="288"/>
    <s v="ECOLE 3 "/>
    <x v="6"/>
    <n v="570"/>
    <s v=" ECOLE 3 SALLE DE CLASSE"/>
  </r>
  <r>
    <s v="2024 - 07227"/>
    <n v="383"/>
    <s v="Election 2024"/>
    <x v="0"/>
    <x v="3"/>
    <x v="23"/>
    <x v="288"/>
    <s v="ECOLE 3 "/>
    <x v="7"/>
    <n v="564"/>
    <s v=" ECOLE 3 SALLE DE CLASSE"/>
  </r>
  <r>
    <s v="2024 - 07228"/>
    <n v="383"/>
    <s v="Election 2024"/>
    <x v="0"/>
    <x v="3"/>
    <x v="23"/>
    <x v="288"/>
    <s v="ECOLE 3 "/>
    <x v="8"/>
    <n v="566"/>
    <s v=" CLASSE CM1 B"/>
  </r>
  <r>
    <s v="2024 - 07229"/>
    <n v="383"/>
    <s v="Election 2024"/>
    <x v="0"/>
    <x v="3"/>
    <x v="23"/>
    <x v="288"/>
    <s v="ECOLE 3 "/>
    <x v="9"/>
    <n v="495"/>
    <s v=" SALLE DE CLASSE"/>
  </r>
  <r>
    <s v="2024 - 07230"/>
    <n v="383"/>
    <s v="Election 2024"/>
    <x v="0"/>
    <x v="3"/>
    <x v="23"/>
    <x v="288"/>
    <s v="ECOLE 4 "/>
    <x v="0"/>
    <n v="592"/>
    <s v=" SALLE 1"/>
  </r>
  <r>
    <s v="2024 - 07231"/>
    <n v="383"/>
    <s v="Election 2024"/>
    <x v="0"/>
    <x v="3"/>
    <x v="23"/>
    <x v="288"/>
    <s v="ECOLE 4 "/>
    <x v="1"/>
    <n v="591"/>
    <s v=" SALLE 2"/>
  </r>
  <r>
    <s v="2024 - 07232"/>
    <n v="383"/>
    <s v="Election 2024"/>
    <x v="0"/>
    <x v="3"/>
    <x v="23"/>
    <x v="288"/>
    <s v="ECOLE 4 "/>
    <x v="2"/>
    <n v="591"/>
    <s v=" SALLE 3"/>
  </r>
  <r>
    <s v="2024 - 07233"/>
    <n v="383"/>
    <s v="Election 2024"/>
    <x v="0"/>
    <x v="3"/>
    <x v="23"/>
    <x v="288"/>
    <s v="ECOLE 4 "/>
    <x v="3"/>
    <n v="590"/>
    <s v=" CE2 A"/>
  </r>
  <r>
    <s v="2024 - 07234"/>
    <n v="383"/>
    <s v="Election 2024"/>
    <x v="0"/>
    <x v="3"/>
    <x v="23"/>
    <x v="288"/>
    <s v="ECOLE 5 "/>
    <x v="0"/>
    <n v="583"/>
    <s v=" CLASSE CM1 A"/>
  </r>
  <r>
    <s v="2024 - 07235"/>
    <n v="383"/>
    <s v="Election 2024"/>
    <x v="0"/>
    <x v="3"/>
    <x v="23"/>
    <x v="288"/>
    <s v="ECOLE 5 "/>
    <x v="1"/>
    <n v="584"/>
    <s v=" CLASSE CP B"/>
  </r>
  <r>
    <s v="2024 - 07236"/>
    <n v="383"/>
    <s v="Election 2024"/>
    <x v="0"/>
    <x v="3"/>
    <x v="23"/>
    <x v="288"/>
    <s v="ECOLE 5 "/>
    <x v="2"/>
    <n v="582"/>
    <s v=" CLASSE CI B"/>
  </r>
  <r>
    <s v="2024 - 07237"/>
    <n v="383"/>
    <s v="Election 2024"/>
    <x v="0"/>
    <x v="3"/>
    <x v="23"/>
    <x v="288"/>
    <s v="ECOLE 5 "/>
    <x v="3"/>
    <n v="582"/>
    <s v=" CLASSE CM1 B"/>
  </r>
  <r>
    <s v="2024 - 07238"/>
    <n v="383"/>
    <s v="Election 2024"/>
    <x v="0"/>
    <x v="3"/>
    <x v="23"/>
    <x v="288"/>
    <s v="ECOLE 5 "/>
    <x v="4"/>
    <n v="582"/>
    <s v=" CLASSE CE1 A"/>
  </r>
  <r>
    <s v="2024 - 07239"/>
    <n v="384"/>
    <s v="Election 2024"/>
    <x v="0"/>
    <x v="3"/>
    <x v="23"/>
    <x v="289"/>
    <s v="BELEL BABOU "/>
    <x v="0"/>
    <n v="597"/>
    <s v=" ECOLE SALLE 1"/>
  </r>
  <r>
    <s v="2024 - 07240"/>
    <n v="384"/>
    <s v="Election 2024"/>
    <x v="0"/>
    <x v="3"/>
    <x v="23"/>
    <x v="289"/>
    <s v="COURA KHAYE "/>
    <x v="0"/>
    <n v="465"/>
    <s v=" ABRI PROVISOIRE"/>
  </r>
  <r>
    <s v="2024 - 07241"/>
    <n v="384"/>
    <s v="Election 2024"/>
    <x v="0"/>
    <x v="3"/>
    <x v="23"/>
    <x v="289"/>
    <s v="COURA MOURIDE "/>
    <x v="0"/>
    <n v="588"/>
    <s v=" CASE DE SANTE"/>
  </r>
  <r>
    <s v="2024 - 07242"/>
    <n v="384"/>
    <s v="Election 2024"/>
    <x v="0"/>
    <x v="3"/>
    <x v="23"/>
    <x v="289"/>
    <s v="COURA THIOBERI "/>
    <x v="0"/>
    <n v="327"/>
    <s v=" ABRI PROVISOIRE"/>
  </r>
  <r>
    <s v="2024 - 07243"/>
    <n v="384"/>
    <s v="Election 2024"/>
    <x v="0"/>
    <x v="3"/>
    <x v="23"/>
    <x v="289"/>
    <s v="DAROU SALAM NGUEYENE "/>
    <x v="0"/>
    <n v="218"/>
    <s v=" ABRI PROVISOIRE"/>
  </r>
  <r>
    <s v="2024 - 07244"/>
    <n v="384"/>
    <s v="Election 2024"/>
    <x v="0"/>
    <x v="3"/>
    <x v="23"/>
    <x v="289"/>
    <s v="GOUYE DIARAF CAMPEMENT "/>
    <x v="0"/>
    <n v="333"/>
    <s v=" ABRI PROVISOIRE"/>
  </r>
  <r>
    <s v="2024 - 07245"/>
    <n v="384"/>
    <s v="Election 2024"/>
    <x v="0"/>
    <x v="3"/>
    <x v="23"/>
    <x v="289"/>
    <s v="HAMDALLAYE PEULH "/>
    <x v="0"/>
    <n v="349"/>
    <s v=" ABRI PROVISOIRE"/>
  </r>
  <r>
    <s v="2024 - 07246"/>
    <n v="384"/>
    <s v="Election 2024"/>
    <x v="0"/>
    <x v="3"/>
    <x v="23"/>
    <x v="289"/>
    <s v="LOUR ESCALE 2 "/>
    <x v="0"/>
    <n v="506"/>
    <s v=" ECOLE SALLE 1"/>
  </r>
  <r>
    <s v="2024 - 07247"/>
    <n v="384"/>
    <s v="Election 2024"/>
    <x v="0"/>
    <x v="3"/>
    <x v="23"/>
    <x v="289"/>
    <s v="LOUR ESCALE 2 "/>
    <x v="1"/>
    <n v="528"/>
    <s v=" ECOLE SALLE 2"/>
  </r>
  <r>
    <s v="2024 - 07248"/>
    <n v="384"/>
    <s v="Election 2024"/>
    <x v="0"/>
    <x v="3"/>
    <x v="23"/>
    <x v="289"/>
    <s v="LOUR ESCALE 2 "/>
    <x v="2"/>
    <n v="528"/>
    <s v=" MAISON COMMUNAUTAIRE"/>
  </r>
  <r>
    <s v="2024 - 07249"/>
    <n v="384"/>
    <s v="Election 2024"/>
    <x v="0"/>
    <x v="3"/>
    <x v="23"/>
    <x v="289"/>
    <s v="LOUR ESCALE 2 "/>
    <x v="3"/>
    <n v="501"/>
    <s v=" ECOLE SALLE 5"/>
  </r>
  <r>
    <s v="2024 - 07250"/>
    <n v="384"/>
    <s v="Election 2024"/>
    <x v="0"/>
    <x v="3"/>
    <x v="23"/>
    <x v="289"/>
    <s v="MEDINA TOBENE 1 "/>
    <x v="0"/>
    <n v="341"/>
    <s v=" ABRI PROVISOIRE"/>
  </r>
  <r>
    <s v="2024 - 07251"/>
    <n v="384"/>
    <s v="Election 2024"/>
    <x v="0"/>
    <x v="3"/>
    <x v="23"/>
    <x v="289"/>
    <s v="NDIAYENE LOUR "/>
    <x v="0"/>
    <n v="570"/>
    <s v=" ABRI PROVISOIRE"/>
  </r>
  <r>
    <s v="2024 - 07252"/>
    <n v="384"/>
    <s v="Election 2024"/>
    <x v="0"/>
    <x v="3"/>
    <x v="23"/>
    <x v="289"/>
    <s v="NGOUYE DIARAF MOURIDE "/>
    <x v="0"/>
    <n v="458"/>
    <s v=" ECOLE SALLE 1"/>
  </r>
  <r>
    <s v="2024 - 07253"/>
    <n v="384"/>
    <s v="Election 2024"/>
    <x v="0"/>
    <x v="3"/>
    <x v="23"/>
    <x v="289"/>
    <s v="NIOLE PEULH "/>
    <x v="0"/>
    <n v="218"/>
    <s v=" ABRI PROVISOIRE"/>
  </r>
  <r>
    <s v="2024 - 07254"/>
    <n v="384"/>
    <s v="Election 2024"/>
    <x v="0"/>
    <x v="3"/>
    <x v="23"/>
    <x v="289"/>
    <s v="SOBEL DIAM DIAM "/>
    <x v="0"/>
    <n v="316"/>
    <s v=" ECOLE SALLE 1"/>
  </r>
  <r>
    <s v="2024 - 07255"/>
    <n v="384"/>
    <s v="Election 2024"/>
    <x v="0"/>
    <x v="3"/>
    <x v="23"/>
    <x v="289"/>
    <s v="SOBEL DIAM DIAM "/>
    <x v="1"/>
    <n v="317"/>
    <s v=" ECOLE SALLE 2"/>
  </r>
  <r>
    <s v="2024 - 07256"/>
    <n v="384"/>
    <s v="Election 2024"/>
    <x v="0"/>
    <x v="3"/>
    <x v="23"/>
    <x v="289"/>
    <s v="SOBEL NIOLE "/>
    <x v="0"/>
    <n v="258"/>
    <s v=" ABRI PROVISOIRE"/>
  </r>
  <r>
    <s v="2024 - 07257"/>
    <n v="384"/>
    <s v="Election 2024"/>
    <x v="0"/>
    <x v="3"/>
    <x v="23"/>
    <x v="289"/>
    <s v="TOUBA ALI MBENDA "/>
    <x v="0"/>
    <n v="343"/>
    <s v=" CASE DE SANTE"/>
  </r>
  <r>
    <s v="2024 - 07258"/>
    <n v="384"/>
    <s v="Election 2024"/>
    <x v="0"/>
    <x v="3"/>
    <x v="23"/>
    <x v="289"/>
    <s v="TOUBA ALI MBENDA "/>
    <x v="1"/>
    <n v="345"/>
    <s v=" ABRI PROVISOIRE"/>
  </r>
  <r>
    <s v="2024 - 07259"/>
    <n v="384"/>
    <s v="Election 2024"/>
    <x v="0"/>
    <x v="3"/>
    <x v="23"/>
    <x v="289"/>
    <s v="TOUBA ALI MBENDA 2 "/>
    <x v="0"/>
    <n v="161"/>
    <s v=" DAROU DAME LEYE ECOLE CLASSE CE1"/>
  </r>
  <r>
    <s v="2024 - 07260"/>
    <n v="384"/>
    <s v="Election 2024"/>
    <x v="0"/>
    <x v="3"/>
    <x v="23"/>
    <x v="289"/>
    <s v="TOUBA GALLO "/>
    <x v="0"/>
    <n v="318"/>
    <s v=" ABRI PROVISOIRE"/>
  </r>
  <r>
    <s v="2024 - 07261"/>
    <n v="384"/>
    <s v="Election 2024"/>
    <x v="0"/>
    <x v="3"/>
    <x v="23"/>
    <x v="289"/>
    <s v="TOUBA THIARENE "/>
    <x v="0"/>
    <n v="405"/>
    <s v=" ABRI PROVISOIRE"/>
  </r>
  <r>
    <s v="2024 - 07262"/>
    <n v="384"/>
    <s v="Election 2024"/>
    <x v="0"/>
    <x v="3"/>
    <x v="23"/>
    <x v="289"/>
    <s v="TOUBA THIARENE "/>
    <x v="1"/>
    <n v="405"/>
    <s v=" ABRI PROVISOIRE"/>
  </r>
  <r>
    <s v="2024 - 07263"/>
    <n v="384"/>
    <s v="Election 2024"/>
    <x v="0"/>
    <x v="3"/>
    <x v="23"/>
    <x v="289"/>
    <s v="YETTI KHAYE "/>
    <x v="0"/>
    <n v="565"/>
    <s v=" CASE DE SANTE"/>
  </r>
  <r>
    <s v="2024 - 07264"/>
    <n v="385"/>
    <s v="Election 2024"/>
    <x v="0"/>
    <x v="3"/>
    <x v="23"/>
    <x v="290"/>
    <s v="DAROU KAFFATE "/>
    <x v="0"/>
    <n v="437"/>
    <s v=" ECOLE ELEMENTAIRE SALLE 1"/>
  </r>
  <r>
    <s v="2024 - 07265"/>
    <n v="385"/>
    <s v="Election 2024"/>
    <x v="0"/>
    <x v="3"/>
    <x v="23"/>
    <x v="290"/>
    <s v="DAROU SALAM "/>
    <x v="0"/>
    <n v="256"/>
    <s v=" ECOLE ELEMENTAIRE SALLE 1"/>
  </r>
  <r>
    <s v="2024 - 07266"/>
    <n v="385"/>
    <s v="Election 2024"/>
    <x v="0"/>
    <x v="3"/>
    <x v="23"/>
    <x v="290"/>
    <s v="GUERANE FASS "/>
    <x v="0"/>
    <n v="393"/>
    <s v=" ECOLE SALLE 1"/>
  </r>
  <r>
    <s v="2024 - 07267"/>
    <n v="385"/>
    <s v="Election 2024"/>
    <x v="0"/>
    <x v="3"/>
    <x v="23"/>
    <x v="290"/>
    <s v="GUERANE FASS "/>
    <x v="1"/>
    <n v="392"/>
    <s v=" ECOLE SALLE 2"/>
  </r>
  <r>
    <s v="2024 - 07268"/>
    <n v="385"/>
    <s v="Election 2024"/>
    <x v="0"/>
    <x v="3"/>
    <x v="23"/>
    <x v="290"/>
    <s v="GUERANE GOUMACK "/>
    <x v="0"/>
    <n v="275"/>
    <s v=" ECOLE SALLE 1"/>
  </r>
  <r>
    <s v="2024 - 07269"/>
    <n v="385"/>
    <s v="Election 2024"/>
    <x v="0"/>
    <x v="3"/>
    <x v="23"/>
    <x v="290"/>
    <s v="GUERANE GOUMACK "/>
    <x v="1"/>
    <n v="275"/>
    <s v=" ECOLE SALLE 2"/>
  </r>
  <r>
    <s v="2024 - 07270"/>
    <n v="385"/>
    <s v="Election 2024"/>
    <x v="0"/>
    <x v="3"/>
    <x v="23"/>
    <x v="290"/>
    <s v="HANENE "/>
    <x v="0"/>
    <n v="361"/>
    <s v=" ECOLE ELEMENTAIRE SALLE 1"/>
  </r>
  <r>
    <s v="2024 - 07271"/>
    <n v="385"/>
    <s v="Election 2024"/>
    <x v="0"/>
    <x v="3"/>
    <x v="23"/>
    <x v="290"/>
    <s v="KAFFATE "/>
    <x v="0"/>
    <n v="472"/>
    <s v=" ECOLE SALLE 1"/>
  </r>
  <r>
    <s v="2024 - 07272"/>
    <n v="385"/>
    <s v="Election 2024"/>
    <x v="0"/>
    <x v="3"/>
    <x v="23"/>
    <x v="290"/>
    <s v="MAKA YOP "/>
    <x v="0"/>
    <n v="401"/>
    <s v=" ECOLE SALLE 1"/>
  </r>
  <r>
    <s v="2024 - 07273"/>
    <n v="385"/>
    <s v="Election 2024"/>
    <x v="0"/>
    <x v="3"/>
    <x v="23"/>
    <x v="290"/>
    <s v="MAKA YOP "/>
    <x v="1"/>
    <n v="401"/>
    <s v=" ECOLE SALLE 2"/>
  </r>
  <r>
    <s v="2024 - 07274"/>
    <n v="385"/>
    <s v="Election 2024"/>
    <x v="0"/>
    <x v="3"/>
    <x v="23"/>
    <x v="290"/>
    <s v="MEDINA DEGOUYE "/>
    <x v="0"/>
    <n v="507"/>
    <s v=" ECOLE SALLE 1"/>
  </r>
  <r>
    <s v="2024 - 07275"/>
    <n v="385"/>
    <s v="Election 2024"/>
    <x v="0"/>
    <x v="3"/>
    <x v="23"/>
    <x v="290"/>
    <s v="MEDINA DEGOUYE "/>
    <x v="1"/>
    <n v="279"/>
    <s v=" ECOLE SALLE 2"/>
  </r>
  <r>
    <s v="2024 - 07276"/>
    <n v="385"/>
    <s v="Election 2024"/>
    <x v="0"/>
    <x v="3"/>
    <x v="23"/>
    <x v="290"/>
    <s v="MEDINA TOBENE "/>
    <x v="0"/>
    <n v="239"/>
    <s v=" ECOLE ELEMENTAIRE SALLE 1"/>
  </r>
  <r>
    <s v="2024 - 07277"/>
    <n v="385"/>
    <s v="Election 2024"/>
    <x v="0"/>
    <x v="3"/>
    <x v="23"/>
    <x v="290"/>
    <s v="NGAYENE "/>
    <x v="0"/>
    <n v="437"/>
    <s v=" ECOLE ELEMENTAIRE SALLE 1"/>
  </r>
  <r>
    <s v="2024 - 07278"/>
    <n v="385"/>
    <s v="Election 2024"/>
    <x v="0"/>
    <x v="3"/>
    <x v="23"/>
    <x v="290"/>
    <s v="SANTHIE KAFFATE "/>
    <x v="0"/>
    <n v="229"/>
    <s v=" ECOLE SALLE 1"/>
  </r>
  <r>
    <s v="2024 - 07279"/>
    <n v="385"/>
    <s v="Election 2024"/>
    <x v="0"/>
    <x v="3"/>
    <x v="23"/>
    <x v="290"/>
    <s v="TAIBA NDIOUFFENE "/>
    <x v="0"/>
    <n v="231"/>
    <s v=" ECOLE SALLE 1"/>
  </r>
  <r>
    <s v="2024 - 07280"/>
    <n v="385"/>
    <s v="Election 2024"/>
    <x v="0"/>
    <x v="3"/>
    <x v="23"/>
    <x v="290"/>
    <s v="TANEME "/>
    <x v="0"/>
    <n v="227"/>
    <s v=" ECOLE ELEMENTAIRE SALLE 1"/>
  </r>
  <r>
    <s v="2024 - 07281"/>
    <n v="386"/>
    <s v="Election 2024"/>
    <x v="0"/>
    <x v="3"/>
    <x v="23"/>
    <x v="291"/>
    <s v="ARAFATH "/>
    <x v="0"/>
    <n v="448"/>
    <s v=" ECOLE SALLE 1"/>
  </r>
  <r>
    <s v="2024 - 07282"/>
    <n v="386"/>
    <s v="Election 2024"/>
    <x v="0"/>
    <x v="3"/>
    <x v="23"/>
    <x v="291"/>
    <s v="ARAFATH "/>
    <x v="1"/>
    <n v="447"/>
    <s v=" ECOLE SALLE 2"/>
  </r>
  <r>
    <s v="2024 - 07283"/>
    <n v="386"/>
    <s v="Election 2024"/>
    <x v="0"/>
    <x v="3"/>
    <x v="23"/>
    <x v="291"/>
    <s v="ARAFATH "/>
    <x v="2"/>
    <n v="448"/>
    <s v=" SALLE DE CLASSE"/>
  </r>
  <r>
    <s v="2024 - 07284"/>
    <n v="386"/>
    <s v="Election 2024"/>
    <x v="0"/>
    <x v="3"/>
    <x v="23"/>
    <x v="291"/>
    <s v="AYNOUMANE TAMBEDOU "/>
    <x v="0"/>
    <n v="525"/>
    <s v=" CASE DE SANTE"/>
  </r>
  <r>
    <s v="2024 - 07285"/>
    <n v="386"/>
    <s v="Election 2024"/>
    <x v="0"/>
    <x v="3"/>
    <x v="23"/>
    <x v="291"/>
    <s v="COLY OMAR DAGA "/>
    <x v="0"/>
    <n v="183"/>
    <s v=" ABRI PROVISOIRE"/>
  </r>
  <r>
    <s v="2024 - 07286"/>
    <n v="386"/>
    <s v="Election 2024"/>
    <x v="0"/>
    <x v="3"/>
    <x v="23"/>
    <x v="291"/>
    <s v="DIMISKHA "/>
    <x v="0"/>
    <n v="571"/>
    <s v=" ABRI PROVISOIRE"/>
  </r>
  <r>
    <s v="2024 - 07287"/>
    <n v="386"/>
    <s v="Election 2024"/>
    <x v="0"/>
    <x v="3"/>
    <x v="23"/>
    <x v="291"/>
    <s v="DIMISKHA "/>
    <x v="1"/>
    <n v="569"/>
    <s v=" ABRI PROVISOIRE"/>
  </r>
  <r>
    <s v="2024 - 07288"/>
    <n v="386"/>
    <s v="Election 2024"/>
    <x v="0"/>
    <x v="3"/>
    <x v="23"/>
    <x v="291"/>
    <s v="DIMISKHA "/>
    <x v="2"/>
    <n v="123"/>
    <s v=" ABRI PROVISOIRE"/>
  </r>
  <r>
    <s v="2024 - 07289"/>
    <n v="386"/>
    <s v="Election 2024"/>
    <x v="0"/>
    <x v="3"/>
    <x v="23"/>
    <x v="291"/>
    <s v="FASS NDIAYENE "/>
    <x v="0"/>
    <n v="280"/>
    <s v=" ECOLE ELEMENTAIRE SALLE 1"/>
  </r>
  <r>
    <s v="2024 - 07290"/>
    <n v="386"/>
    <s v="Election 2024"/>
    <x v="0"/>
    <x v="3"/>
    <x v="23"/>
    <x v="291"/>
    <s v="KEUR MALICK MARAME "/>
    <x v="0"/>
    <n v="339"/>
    <s v=" ABRI PROVISOIRE"/>
  </r>
  <r>
    <s v="2024 - 07291"/>
    <n v="386"/>
    <s v="Election 2024"/>
    <x v="0"/>
    <x v="3"/>
    <x v="23"/>
    <x v="291"/>
    <s v="MBAYE MBAYE "/>
    <x v="0"/>
    <n v="571"/>
    <s v=" ECOLE SALLE 1"/>
  </r>
  <r>
    <s v="2024 - 07292"/>
    <n v="386"/>
    <s v="Election 2024"/>
    <x v="0"/>
    <x v="3"/>
    <x v="23"/>
    <x v="291"/>
    <s v="MBAYE MBAYE "/>
    <x v="1"/>
    <n v="38"/>
    <s v="ECOLE SALLE 2"/>
  </r>
  <r>
    <s v="2024 - 07293"/>
    <n v="386"/>
    <s v="Election 2024"/>
    <x v="0"/>
    <x v="3"/>
    <x v="23"/>
    <x v="291"/>
    <s v="MEDINA COLI "/>
    <x v="0"/>
    <n v="373"/>
    <s v=" CASE DE SANTE"/>
  </r>
  <r>
    <s v="2024 - 07294"/>
    <n v="386"/>
    <s v="Election 2024"/>
    <x v="0"/>
    <x v="3"/>
    <x v="23"/>
    <x v="291"/>
    <s v="MEDINA NDRAME "/>
    <x v="0"/>
    <n v="389"/>
    <s v=" ECOLE ELEMENTAIRE SALLE 1"/>
  </r>
  <r>
    <s v="2024 - 07295"/>
    <n v="386"/>
    <s v="Election 2024"/>
    <x v="0"/>
    <x v="3"/>
    <x v="23"/>
    <x v="291"/>
    <s v="MISSIRAH "/>
    <x v="0"/>
    <n v="541"/>
    <s v=" ECOLE SALLE 1"/>
  </r>
  <r>
    <s v="2024 - 07296"/>
    <n v="386"/>
    <s v="Election 2024"/>
    <x v="0"/>
    <x v="3"/>
    <x v="23"/>
    <x v="291"/>
    <s v="MISSIRAH "/>
    <x v="1"/>
    <n v="541"/>
    <s v=" ECOLE SALLE 2"/>
  </r>
  <r>
    <s v="2024 - 07297"/>
    <n v="386"/>
    <s v="Election 2024"/>
    <x v="0"/>
    <x v="3"/>
    <x v="23"/>
    <x v="291"/>
    <s v="MISSIRAH "/>
    <x v="2"/>
    <n v="540"/>
    <s v=" ECOLE SALLE 3"/>
  </r>
  <r>
    <s v="2024 - 07298"/>
    <n v="386"/>
    <s v="Election 2024"/>
    <x v="0"/>
    <x v="3"/>
    <x v="23"/>
    <x v="291"/>
    <s v="MISSIRAH "/>
    <x v="3"/>
    <n v="542"/>
    <s v=" ECOLE SALLE 4"/>
  </r>
  <r>
    <s v="2024 - 07299"/>
    <n v="386"/>
    <s v="Election 2024"/>
    <x v="0"/>
    <x v="3"/>
    <x v="23"/>
    <x v="291"/>
    <s v="NDRAME SALI "/>
    <x v="0"/>
    <n v="147"/>
    <s v=" ABRI PROVISOIRE"/>
  </r>
  <r>
    <s v="2024 - 07300"/>
    <n v="386"/>
    <s v="Election 2024"/>
    <x v="0"/>
    <x v="3"/>
    <x v="23"/>
    <x v="291"/>
    <s v="PORT NDRAME "/>
    <x v="0"/>
    <n v="366"/>
    <s v=" ECOLE SALLE 1"/>
  </r>
  <r>
    <s v="2024 - 07301"/>
    <n v="386"/>
    <s v="Election 2024"/>
    <x v="0"/>
    <x v="3"/>
    <x v="23"/>
    <x v="291"/>
    <s v="TAYBA THIALLENE "/>
    <x v="0"/>
    <n v="424"/>
    <s v=" ABRI PROVISOIRE"/>
  </r>
  <r>
    <s v="2024 - 07302"/>
    <n v="387"/>
    <s v="Election 2024"/>
    <x v="0"/>
    <x v="3"/>
    <x v="23"/>
    <x v="292"/>
    <s v="BOULEL DEMBA BA "/>
    <x v="0"/>
    <n v="226"/>
    <s v=" ECOLE ELEMENTAIRE SALLE 1"/>
  </r>
  <r>
    <s v="2024 - 07303"/>
    <n v="387"/>
    <s v="Election 2024"/>
    <x v="0"/>
    <x v="3"/>
    <x v="23"/>
    <x v="292"/>
    <s v="DAROU KHADIM "/>
    <x v="0"/>
    <n v="223"/>
    <s v=" ABRI PROVISOIRE"/>
  </r>
  <r>
    <s v="2024 - 07304"/>
    <n v="387"/>
    <s v="Election 2024"/>
    <x v="0"/>
    <x v="3"/>
    <x v="23"/>
    <x v="292"/>
    <s v="DAROU MOUSSA "/>
    <x v="0"/>
    <n v="158"/>
    <s v=" ABRI PROVISOIRE"/>
  </r>
  <r>
    <s v="2024 - 07305"/>
    <n v="387"/>
    <s v="Election 2024"/>
    <x v="0"/>
    <x v="3"/>
    <x v="23"/>
    <x v="292"/>
    <s v="DIOULMACK "/>
    <x v="0"/>
    <n v="126"/>
    <s v=" ABRI PROVISOIRE"/>
  </r>
  <r>
    <s v="2024 - 07306"/>
    <n v="387"/>
    <s v="Election 2024"/>
    <x v="0"/>
    <x v="3"/>
    <x v="23"/>
    <x v="292"/>
    <s v="FASS THIOYENE "/>
    <x v="0"/>
    <n v="149"/>
    <s v=" ABRI PROVISOIRE"/>
  </r>
  <r>
    <s v="2024 - 07307"/>
    <n v="387"/>
    <s v="Election 2024"/>
    <x v="0"/>
    <x v="3"/>
    <x v="23"/>
    <x v="292"/>
    <s v="GAINTE PATHE "/>
    <x v="0"/>
    <n v="596"/>
    <s v=" ECOLE SALLE 1"/>
  </r>
  <r>
    <s v="2024 - 07308"/>
    <n v="387"/>
    <s v="Election 2024"/>
    <x v="0"/>
    <x v="3"/>
    <x v="23"/>
    <x v="292"/>
    <s v="GAINTE PATHE "/>
    <x v="1"/>
    <n v="595"/>
    <s v=" ECOLE SALLE 2"/>
  </r>
  <r>
    <s v="2024 - 07309"/>
    <n v="387"/>
    <s v="Election 2024"/>
    <x v="0"/>
    <x v="3"/>
    <x v="23"/>
    <x v="292"/>
    <s v="KANDIANE "/>
    <x v="0"/>
    <n v="327"/>
    <s v=" ABRI PROVISOIRE"/>
  </r>
  <r>
    <s v="2024 - 07310"/>
    <n v="387"/>
    <s v="Election 2024"/>
    <x v="0"/>
    <x v="3"/>
    <x v="23"/>
    <x v="292"/>
    <s v="LOUMBOL "/>
    <x v="0"/>
    <n v="338"/>
    <s v=" ABRI PROVISOIRE"/>
  </r>
  <r>
    <s v="2024 - 07311"/>
    <n v="387"/>
    <s v="Election 2024"/>
    <x v="0"/>
    <x v="3"/>
    <x v="23"/>
    <x v="292"/>
    <s v="MEDINA FASS "/>
    <x v="0"/>
    <n v="116"/>
    <s v=" ABRI PROVISOIRE"/>
  </r>
  <r>
    <s v="2024 - 07312"/>
    <n v="387"/>
    <s v="Election 2024"/>
    <x v="0"/>
    <x v="3"/>
    <x v="23"/>
    <x v="292"/>
    <s v="MEDINA NDIAYENE "/>
    <x v="0"/>
    <n v="331"/>
    <s v=" ECOLE SALLE 1"/>
  </r>
  <r>
    <s v="2024 - 07313"/>
    <n v="387"/>
    <s v="Election 2024"/>
    <x v="0"/>
    <x v="3"/>
    <x v="23"/>
    <x v="292"/>
    <s v="MEDINA SAMBENE "/>
    <x v="0"/>
    <n v="465"/>
    <s v=" ECOLE SALLE 1"/>
  </r>
  <r>
    <s v="2024 - 07314"/>
    <n v="387"/>
    <s v="Election 2024"/>
    <x v="0"/>
    <x v="3"/>
    <x v="23"/>
    <x v="292"/>
    <s v="MISSIRAH THIOYENE "/>
    <x v="0"/>
    <n v="466"/>
    <s v=" ECOLE SALLE 1"/>
  </r>
  <r>
    <s v="2024 - 07315"/>
    <n v="387"/>
    <s v="Election 2024"/>
    <x v="0"/>
    <x v="3"/>
    <x v="23"/>
    <x v="292"/>
    <s v="NGOUYE DIERI "/>
    <x v="0"/>
    <n v="372"/>
    <s v=" ECOLE SALLE 1"/>
  </r>
  <r>
    <s v="2024 - 07316"/>
    <n v="387"/>
    <s v="Election 2024"/>
    <x v="0"/>
    <x v="3"/>
    <x v="23"/>
    <x v="292"/>
    <s v="NGOUYE DIERI "/>
    <x v="1"/>
    <n v="372"/>
    <s v=" ECOLE SALLE 2"/>
  </r>
  <r>
    <s v="2024 - 07317"/>
    <n v="387"/>
    <s v="Election 2024"/>
    <x v="0"/>
    <x v="3"/>
    <x v="23"/>
    <x v="292"/>
    <s v="SIDACK "/>
    <x v="0"/>
    <n v="462"/>
    <s v=" ECOLE SALLE 1"/>
  </r>
  <r>
    <s v="2024 - 07318"/>
    <n v="387"/>
    <s v="Election 2024"/>
    <x v="0"/>
    <x v="3"/>
    <x v="23"/>
    <x v="292"/>
    <s v="THIEPPE "/>
    <x v="0"/>
    <n v="328"/>
    <s v=" ECOLE ELEMENTAIRE SALLE 1"/>
  </r>
  <r>
    <s v="2024 - 07319"/>
    <n v="387"/>
    <s v="Election 2024"/>
    <x v="0"/>
    <x v="3"/>
    <x v="23"/>
    <x v="292"/>
    <s v="THIOBE NDIOUFENE "/>
    <x v="0"/>
    <n v="321"/>
    <s v=" ABRI PROVISOIRE"/>
  </r>
  <r>
    <s v="2024 - 07320"/>
    <n v="387"/>
    <s v="Election 2024"/>
    <x v="0"/>
    <x v="3"/>
    <x v="23"/>
    <x v="292"/>
    <s v="THIOYENE "/>
    <x v="0"/>
    <n v="190"/>
    <s v=" ECOLE ELEMENTAIRE SALLE 1"/>
  </r>
  <r>
    <s v="2024 - 07321"/>
    <n v="387"/>
    <s v="Election 2024"/>
    <x v="0"/>
    <x v="3"/>
    <x v="23"/>
    <x v="292"/>
    <s v="TOUBA ALIE "/>
    <x v="0"/>
    <n v="492"/>
    <s v=" ECOLE ELEMENTAIRE SALLE 1"/>
  </r>
  <r>
    <s v="2024 - 07322"/>
    <n v="387"/>
    <s v="Election 2024"/>
    <x v="0"/>
    <x v="3"/>
    <x v="23"/>
    <x v="292"/>
    <s v="YESSI "/>
    <x v="0"/>
    <n v="302"/>
    <s v=" ECOLE ELEMENTAIRE SALLE 1"/>
  </r>
  <r>
    <s v="2024 - 07323"/>
    <n v="388"/>
    <s v="Election 2024"/>
    <x v="0"/>
    <x v="3"/>
    <x v="23"/>
    <x v="293"/>
    <s v="BOKIDIOR "/>
    <x v="0"/>
    <n v="547"/>
    <s v=" ABRI PROVISOIRE"/>
  </r>
  <r>
    <s v="2024 - 07324"/>
    <n v="388"/>
    <s v="Election 2024"/>
    <x v="0"/>
    <x v="3"/>
    <x v="23"/>
    <x v="293"/>
    <s v="DAROU KHOUDOSS "/>
    <x v="0"/>
    <n v="467"/>
    <s v=" ABRI PROVISOIRE"/>
  </r>
  <r>
    <s v="2024 - 07325"/>
    <n v="388"/>
    <s v="Election 2024"/>
    <x v="0"/>
    <x v="3"/>
    <x v="23"/>
    <x v="293"/>
    <s v="DAROU KOUNG KOUNG "/>
    <x v="0"/>
    <n v="525"/>
    <s v=" CASE DE SANTE"/>
  </r>
  <r>
    <s v="2024 - 07326"/>
    <n v="388"/>
    <s v="Election 2024"/>
    <x v="0"/>
    <x v="3"/>
    <x v="23"/>
    <x v="293"/>
    <s v="DAROU KOUNG KOUNG "/>
    <x v="1"/>
    <n v="522"/>
    <s v=" ABRI PROVISOIRE"/>
  </r>
  <r>
    <s v="2024 - 07327"/>
    <n v="388"/>
    <s v="Election 2024"/>
    <x v="0"/>
    <x v="3"/>
    <x v="23"/>
    <x v="293"/>
    <s v="LOUGUE YAMA "/>
    <x v="0"/>
    <n v="403"/>
    <s v=" ECOLE SALLE 1"/>
  </r>
  <r>
    <s v="2024 - 07328"/>
    <n v="388"/>
    <s v="Election 2024"/>
    <x v="0"/>
    <x v="3"/>
    <x v="23"/>
    <x v="293"/>
    <s v="MAODO MOURIDE "/>
    <x v="0"/>
    <n v="495"/>
    <s v=" ABRI PROVISOIRE"/>
  </r>
  <r>
    <s v="2024 - 07329"/>
    <n v="388"/>
    <s v="Election 2024"/>
    <x v="0"/>
    <x v="3"/>
    <x v="23"/>
    <x v="293"/>
    <s v="MAODO MOURIDE "/>
    <x v="1"/>
    <n v="166"/>
    <s v=" ABRI PROVISOIRE"/>
  </r>
  <r>
    <s v="2024 - 07330"/>
    <n v="388"/>
    <s v="Election 2024"/>
    <x v="0"/>
    <x v="3"/>
    <x v="23"/>
    <x v="293"/>
    <s v="MEDINA MOUNAWARA "/>
    <x v="0"/>
    <n v="314"/>
    <s v=" ABRI PROVISOIRE"/>
  </r>
  <r>
    <s v="2024 - 07331"/>
    <n v="388"/>
    <s v="Election 2024"/>
    <x v="0"/>
    <x v="3"/>
    <x v="23"/>
    <x v="293"/>
    <s v="RIBOT ESCALE "/>
    <x v="0"/>
    <n v="578"/>
    <s v=" MAISON COMMUNAUTAIRE"/>
  </r>
  <r>
    <s v="2024 - 07332"/>
    <n v="388"/>
    <s v="Election 2024"/>
    <x v="0"/>
    <x v="3"/>
    <x v="23"/>
    <x v="293"/>
    <s v="RIBOT ESCALE "/>
    <x v="1"/>
    <n v="582"/>
    <s v=" ECOLE SALLE 1"/>
  </r>
  <r>
    <s v="2024 - 07333"/>
    <n v="388"/>
    <s v="Election 2024"/>
    <x v="0"/>
    <x v="3"/>
    <x v="23"/>
    <x v="293"/>
    <s v="RIBOT KODIOLI "/>
    <x v="0"/>
    <n v="391"/>
    <s v=" ABRI PROVISOIRE"/>
  </r>
  <r>
    <s v="2024 - 07334"/>
    <n v="388"/>
    <s v="Election 2024"/>
    <x v="0"/>
    <x v="3"/>
    <x v="23"/>
    <x v="293"/>
    <s v="TAIF THIECKENE "/>
    <x v="0"/>
    <n v="482"/>
    <s v=" CASE DE SANTE"/>
  </r>
  <r>
    <s v="2024 - 07335"/>
    <n v="388"/>
    <s v="Election 2024"/>
    <x v="0"/>
    <x v="3"/>
    <x v="23"/>
    <x v="293"/>
    <s v="TAIF THIECKENE "/>
    <x v="1"/>
    <n v="482"/>
    <s v=" MAGASIN"/>
  </r>
  <r>
    <s v="2024 - 07336"/>
    <n v="388"/>
    <s v="Election 2024"/>
    <x v="0"/>
    <x v="3"/>
    <x v="23"/>
    <x v="293"/>
    <s v="THIAKHATHIE MOURIDE "/>
    <x v="0"/>
    <n v="457"/>
    <s v=" ABRI PROVISOIRE"/>
  </r>
  <r>
    <s v="2024 - 07337"/>
    <n v="388"/>
    <s v="Election 2024"/>
    <x v="0"/>
    <x v="3"/>
    <x v="23"/>
    <x v="293"/>
    <s v="THIAKHATHIE MOURIDE "/>
    <x v="1"/>
    <n v="176"/>
    <s v=" ABRI PROVISOIRE"/>
  </r>
  <r>
    <s v="2024 - 07338"/>
    <n v="388"/>
    <s v="Election 2024"/>
    <x v="0"/>
    <x v="3"/>
    <x v="23"/>
    <x v="293"/>
    <s v="TOUBA BOGO "/>
    <x v="0"/>
    <n v="445"/>
    <s v=" ABRI PROVISOIRE"/>
  </r>
  <r>
    <s v="2024 - 07339"/>
    <n v="388"/>
    <s v="Election 2024"/>
    <x v="0"/>
    <x v="3"/>
    <x v="23"/>
    <x v="293"/>
    <s v="TOUBA BOGO "/>
    <x v="1"/>
    <n v="223"/>
    <s v=" ABRI PROVISOIRE"/>
  </r>
  <r>
    <s v="2024 - 07340"/>
    <n v="388"/>
    <s v="Election 2024"/>
    <x v="0"/>
    <x v="3"/>
    <x v="23"/>
    <x v="293"/>
    <s v="TOUBA LOUMBI 1 "/>
    <x v="0"/>
    <n v="468"/>
    <s v=" ABRI PROVISOIRE"/>
  </r>
  <r>
    <s v="2024 - 07341"/>
    <n v="388"/>
    <s v="Election 2024"/>
    <x v="0"/>
    <x v="3"/>
    <x v="23"/>
    <x v="293"/>
    <s v="TOUBA LOUMBI 1 "/>
    <x v="1"/>
    <n v="235"/>
    <s v=" ABRI PROVISOIRE"/>
  </r>
  <r>
    <s v="2024 - 07342"/>
    <n v="389"/>
    <s v="Election 2024"/>
    <x v="0"/>
    <x v="3"/>
    <x v="23"/>
    <x v="294"/>
    <s v="BOUSTANE KOUCOTO "/>
    <x v="0"/>
    <n v="317"/>
    <s v=" ECOLE SALLE 1"/>
  </r>
  <r>
    <s v="2024 - 07343"/>
    <n v="389"/>
    <s v="Election 2024"/>
    <x v="0"/>
    <x v="3"/>
    <x v="23"/>
    <x v="294"/>
    <s v="BOUSTANE KOUCOTO "/>
    <x v="1"/>
    <n v="317"/>
    <s v=" ECOLE SALLE 2"/>
  </r>
  <r>
    <s v="2024 - 07344"/>
    <n v="389"/>
    <s v="Election 2024"/>
    <x v="0"/>
    <x v="3"/>
    <x v="23"/>
    <x v="294"/>
    <s v="FASS KATI "/>
    <x v="0"/>
    <n v="307"/>
    <s v=" ECOLE SALLE 1"/>
  </r>
  <r>
    <s v="2024 - 07345"/>
    <n v="389"/>
    <s v="Election 2024"/>
    <x v="0"/>
    <x v="3"/>
    <x v="23"/>
    <x v="294"/>
    <s v="HILIASSA "/>
    <x v="0"/>
    <n v="384"/>
    <s v=" ABRI PROVISOIRE"/>
  </r>
  <r>
    <s v="2024 - 07346"/>
    <n v="389"/>
    <s v="Election 2024"/>
    <x v="0"/>
    <x v="3"/>
    <x v="23"/>
    <x v="294"/>
    <s v="KEUR ALI LOBE "/>
    <x v="0"/>
    <n v="358"/>
    <s v=" ABRI PROVISOIRE"/>
  </r>
  <r>
    <s v="2024 - 07347"/>
    <n v="389"/>
    <s v="Election 2024"/>
    <x v="0"/>
    <x v="3"/>
    <x v="23"/>
    <x v="294"/>
    <s v="KEUR BARA "/>
    <x v="0"/>
    <n v="280"/>
    <s v=" ABRI PROVISOIRE"/>
  </r>
  <r>
    <s v="2024 - 07348"/>
    <n v="389"/>
    <s v="Election 2024"/>
    <x v="0"/>
    <x v="3"/>
    <x v="23"/>
    <x v="294"/>
    <s v="KEUR MANDOUMBE "/>
    <x v="0"/>
    <n v="467"/>
    <s v=" ECOLE SALLE 1"/>
  </r>
  <r>
    <s v="2024 - 07349"/>
    <n v="389"/>
    <s v="Election 2024"/>
    <x v="0"/>
    <x v="3"/>
    <x v="23"/>
    <x v="294"/>
    <s v="KEUR MANDOUMBE "/>
    <x v="1"/>
    <n v="469"/>
    <s v=" ECOLE SALLE 2"/>
  </r>
  <r>
    <s v="2024 - 07350"/>
    <n v="389"/>
    <s v="Election 2024"/>
    <x v="0"/>
    <x v="3"/>
    <x v="23"/>
    <x v="294"/>
    <s v="KEUR SAGAR NDIAYE "/>
    <x v="0"/>
    <n v="316"/>
    <s v=" ABRI PROVISOIRE"/>
  </r>
  <r>
    <s v="2024 - 07351"/>
    <n v="389"/>
    <s v="Election 2024"/>
    <x v="0"/>
    <x v="3"/>
    <x v="23"/>
    <x v="294"/>
    <s v="KEUR SAMBA NDIAMBANE "/>
    <x v="0"/>
    <n v="407"/>
    <s v=" CASE DE SANTE"/>
  </r>
  <r>
    <s v="2024 - 07352"/>
    <n v="389"/>
    <s v="Election 2024"/>
    <x v="0"/>
    <x v="3"/>
    <x v="23"/>
    <x v="294"/>
    <s v="KHOSS NANOU "/>
    <x v="0"/>
    <n v="286"/>
    <s v=" ABRI PROVISOIRE"/>
  </r>
  <r>
    <s v="2024 - 07353"/>
    <n v="389"/>
    <s v="Election 2024"/>
    <x v="0"/>
    <x v="3"/>
    <x v="23"/>
    <x v="294"/>
    <s v="KOO SOCE "/>
    <x v="0"/>
    <n v="282"/>
    <s v=" ECOLE SALLE 1"/>
  </r>
  <r>
    <s v="2024 - 07354"/>
    <n v="389"/>
    <s v="Election 2024"/>
    <x v="0"/>
    <x v="3"/>
    <x v="23"/>
    <x v="294"/>
    <s v="KOUMBIDIA PEULH "/>
    <x v="0"/>
    <n v="272"/>
    <s v=" ABRI PROVISOIRE"/>
  </r>
  <r>
    <s v="2024 - 07355"/>
    <n v="389"/>
    <s v="Election 2024"/>
    <x v="0"/>
    <x v="3"/>
    <x v="23"/>
    <x v="294"/>
    <s v="KOUMBIDIA SOCE "/>
    <x v="0"/>
    <n v="533"/>
    <s v=" ECOLE SALLE 1"/>
  </r>
  <r>
    <s v="2024 - 07356"/>
    <n v="389"/>
    <s v="Election 2024"/>
    <x v="0"/>
    <x v="3"/>
    <x v="23"/>
    <x v="294"/>
    <s v="MAKA GOUYE OUOLOF "/>
    <x v="0"/>
    <n v="397"/>
    <s v=" ABRI PROVISOIRE"/>
  </r>
  <r>
    <s v="2024 - 07357"/>
    <n v="389"/>
    <s v="Election 2024"/>
    <x v="0"/>
    <x v="3"/>
    <x v="23"/>
    <x v="294"/>
    <s v="MINAL IBRA DIENG "/>
    <x v="0"/>
    <n v="251"/>
    <s v=" ABRI PROVISOIRE"/>
  </r>
  <r>
    <s v="2024 - 07358"/>
    <n v="389"/>
    <s v="Election 2024"/>
    <x v="0"/>
    <x v="3"/>
    <x v="23"/>
    <x v="294"/>
    <s v="NDIAPTO SALI "/>
    <x v="0"/>
    <n v="278"/>
    <s v=" ABRI PROVISOIRE"/>
  </r>
  <r>
    <s v="2024 - 07359"/>
    <n v="389"/>
    <s v="Election 2024"/>
    <x v="0"/>
    <x v="3"/>
    <x v="23"/>
    <x v="294"/>
    <s v="PAKABOURE "/>
    <x v="0"/>
    <n v="552"/>
    <s v=" ABRI PROVISOIRE"/>
  </r>
  <r>
    <s v="2024 - 07360"/>
    <n v="389"/>
    <s v="Election 2024"/>
    <x v="0"/>
    <x v="3"/>
    <x v="23"/>
    <x v="294"/>
    <s v="SALI ESCALE "/>
    <x v="0"/>
    <n v="333"/>
    <s v=" MAISON COMMUNAUTAIRE"/>
  </r>
  <r>
    <s v="2024 - 07361"/>
    <n v="389"/>
    <s v="Election 2024"/>
    <x v="0"/>
    <x v="3"/>
    <x v="23"/>
    <x v="294"/>
    <s v="SALI ESCALE "/>
    <x v="1"/>
    <n v="333"/>
    <s v=" ECOLE SALLE 1"/>
  </r>
  <r>
    <s v="2024 - 07362"/>
    <n v="389"/>
    <s v="Election 2024"/>
    <x v="0"/>
    <x v="3"/>
    <x v="23"/>
    <x v="294"/>
    <s v="SINE MATAR "/>
    <x v="0"/>
    <n v="331"/>
    <s v=" ECOLE SALLE 1"/>
  </r>
  <r>
    <s v="2024 - 07363"/>
    <n v="389"/>
    <s v="Election 2024"/>
    <x v="0"/>
    <x v="3"/>
    <x v="23"/>
    <x v="294"/>
    <s v="THIONGUE PEULH "/>
    <x v="0"/>
    <n v="198"/>
    <s v=" ABRI PROVISOIRE"/>
  </r>
  <r>
    <s v="2024 - 07364"/>
    <n v="389"/>
    <s v="Election 2024"/>
    <x v="0"/>
    <x v="3"/>
    <x v="23"/>
    <x v="294"/>
    <s v="VILANENE 1 "/>
    <x v="0"/>
    <n v="285"/>
    <s v=" ABRI PROVISOIRE"/>
  </r>
  <r>
    <s v="2024 - 07365"/>
    <n v="389"/>
    <s v="Election 2024"/>
    <x v="0"/>
    <x v="3"/>
    <x v="23"/>
    <x v="294"/>
    <s v="VOYE BOURE NDOMENE "/>
    <x v="0"/>
    <n v="144"/>
    <s v=" CASE DE SANTE"/>
  </r>
  <r>
    <s v="2024 - 07366"/>
    <n v="389"/>
    <s v="Election 2024"/>
    <x v="0"/>
    <x v="3"/>
    <x v="23"/>
    <x v="294"/>
    <s v="YOMONG "/>
    <x v="0"/>
    <n v="314"/>
    <s v=" ECOLE SALLE 1"/>
  </r>
  <r>
    <s v="2024 - 07367"/>
    <n v="391"/>
    <s v="Election 2024"/>
    <x v="0"/>
    <x v="10"/>
    <x v="24"/>
    <x v="295"/>
    <s v="AFFE ECOLE 1 "/>
    <x v="0"/>
    <n v="592"/>
    <s v=" CLASSE CI"/>
  </r>
  <r>
    <s v="2024 - 07368"/>
    <n v="391"/>
    <s v="Election 2024"/>
    <x v="0"/>
    <x v="10"/>
    <x v="24"/>
    <x v="295"/>
    <s v="AFFE ECOLE 1 "/>
    <x v="1"/>
    <n v="592"/>
    <s v=" CLASSE CE1"/>
  </r>
  <r>
    <s v="2024 - 07369"/>
    <n v="391"/>
    <s v="Election 2024"/>
    <x v="0"/>
    <x v="10"/>
    <x v="24"/>
    <x v="295"/>
    <s v="AFFE ECOLE 1 "/>
    <x v="2"/>
    <n v="592"/>
    <s v=" CLASSE CM1"/>
  </r>
  <r>
    <s v="2024 - 07370"/>
    <n v="391"/>
    <s v="Election 2024"/>
    <x v="0"/>
    <x v="10"/>
    <x v="24"/>
    <x v="295"/>
    <s v="AFFE ECOLE 1 "/>
    <x v="3"/>
    <n v="593"/>
    <s v=" CLASSE CM2"/>
  </r>
  <r>
    <s v="2024 - 07371"/>
    <n v="391"/>
    <s v="Election 2024"/>
    <x v="0"/>
    <x v="10"/>
    <x v="24"/>
    <x v="295"/>
    <s v="DEPRE GALLO "/>
    <x v="0"/>
    <n v="325"/>
    <s v=" ECOLE CLASSE CE2"/>
  </r>
  <r>
    <s v="2024 - 07372"/>
    <n v="391"/>
    <s v="Election 2024"/>
    <x v="0"/>
    <x v="10"/>
    <x v="24"/>
    <x v="295"/>
    <s v="VINDOU PANAL "/>
    <x v="0"/>
    <n v="384"/>
    <s v=" ECOLE CLASSE CI"/>
  </r>
  <r>
    <s v="2024 - 07373"/>
    <n v="392"/>
    <s v="Election 2024"/>
    <x v="0"/>
    <x v="10"/>
    <x v="24"/>
    <x v="296"/>
    <s v="BARKEDJI "/>
    <x v="0"/>
    <n v="599"/>
    <s v=" ECOLE BAMBOL SOW CLASSE CM2 A"/>
  </r>
  <r>
    <s v="2024 - 07374"/>
    <n v="392"/>
    <s v="Election 2024"/>
    <x v="0"/>
    <x v="10"/>
    <x v="24"/>
    <x v="296"/>
    <s v="BARKEDJI "/>
    <x v="1"/>
    <n v="599"/>
    <s v=" ECOLE BAMBOL SOW CLASSE CM1"/>
  </r>
  <r>
    <s v="2024 - 07375"/>
    <n v="392"/>
    <s v="Election 2024"/>
    <x v="0"/>
    <x v="10"/>
    <x v="24"/>
    <x v="296"/>
    <s v="BARKEDJI "/>
    <x v="2"/>
    <n v="600"/>
    <s v=" ECOLE BAMBOL SOW CLASSE CP"/>
  </r>
  <r>
    <s v="2024 - 07376"/>
    <n v="392"/>
    <s v="Election 2024"/>
    <x v="0"/>
    <x v="10"/>
    <x v="24"/>
    <x v="296"/>
    <s v="BARKEDJI "/>
    <x v="3"/>
    <n v="600"/>
    <s v=" ECOLE BAMBOL SOW CLASSE CIA"/>
  </r>
  <r>
    <s v="2024 - 07377"/>
    <n v="392"/>
    <s v="Election 2024"/>
    <x v="0"/>
    <x v="10"/>
    <x v="24"/>
    <x v="296"/>
    <s v="BARKEDJI "/>
    <x v="4"/>
    <n v="599"/>
    <s v=" ECOLE BAMBOL SOW CLASSE CIB"/>
  </r>
  <r>
    <s v="2024 - 07378"/>
    <n v="392"/>
    <s v="Election 2024"/>
    <x v="0"/>
    <x v="10"/>
    <x v="24"/>
    <x v="296"/>
    <s v="BARKEDJI "/>
    <x v="5"/>
    <n v="599"/>
    <s v=" ECOLE BAMBOL SOW CLASSE CE 1"/>
  </r>
  <r>
    <s v="2024 - 07379"/>
    <n v="392"/>
    <s v="Election 2024"/>
    <x v="0"/>
    <x v="10"/>
    <x v="24"/>
    <x v="296"/>
    <s v="BARKEDJI "/>
    <x v="6"/>
    <n v="600"/>
    <s v=" ECOLE BAMBOL SOW CLASSE CE 2"/>
  </r>
  <r>
    <s v="2024 - 07380"/>
    <n v="392"/>
    <s v="Election 2024"/>
    <x v="0"/>
    <x v="10"/>
    <x v="24"/>
    <x v="296"/>
    <s v="BARKEDJI "/>
    <x v="7"/>
    <n v="598"/>
    <s v=" GRANDE SALLE CASE DES TOUT-PETITS"/>
  </r>
  <r>
    <s v="2024 - 07381"/>
    <n v="392"/>
    <s v="Election 2024"/>
    <x v="0"/>
    <x v="10"/>
    <x v="24"/>
    <x v="296"/>
    <s v="BOUBACK "/>
    <x v="0"/>
    <n v="109"/>
    <s v=" SALLE DE CLASSE"/>
  </r>
  <r>
    <s v="2024 - 07382"/>
    <n v="392"/>
    <s v="Election 2024"/>
    <x v="0"/>
    <x v="10"/>
    <x v="24"/>
    <x v="296"/>
    <s v="DJABAL "/>
    <x v="0"/>
    <n v="302"/>
    <s v=" CLASSE ECOLE ELEMENTAIRE"/>
  </r>
  <r>
    <s v="2024 - 07383"/>
    <n v="392"/>
    <s v="Election 2024"/>
    <x v="0"/>
    <x v="10"/>
    <x v="24"/>
    <x v="296"/>
    <s v="DJAGALY "/>
    <x v="0"/>
    <n v="550"/>
    <s v=" CLASSE CM2"/>
  </r>
  <r>
    <s v="2024 - 07384"/>
    <n v="392"/>
    <s v="Election 2024"/>
    <x v="0"/>
    <x v="10"/>
    <x v="24"/>
    <x v="296"/>
    <s v="DJAGALY "/>
    <x v="1"/>
    <n v="550"/>
    <s v=" CLASSE CI"/>
  </r>
  <r>
    <s v="2024 - 07385"/>
    <n v="392"/>
    <s v="Election 2024"/>
    <x v="0"/>
    <x v="10"/>
    <x v="24"/>
    <x v="296"/>
    <s v="DJAGALY "/>
    <x v="2"/>
    <n v="550"/>
    <s v=" CLASSE CE2"/>
  </r>
  <r>
    <s v="2024 - 07386"/>
    <n v="392"/>
    <s v="Election 2024"/>
    <x v="0"/>
    <x v="10"/>
    <x v="24"/>
    <x v="296"/>
    <s v="DJIMBANANE AMADY AMATH "/>
    <x v="0"/>
    <n v="320"/>
    <s v=" ECOLE CLASSE CI"/>
  </r>
  <r>
    <s v="2024 - 07387"/>
    <n v="392"/>
    <s v="Election 2024"/>
    <x v="0"/>
    <x v="10"/>
    <x v="24"/>
    <x v="296"/>
    <s v="GASSET OUOLOFF "/>
    <x v="0"/>
    <n v="180"/>
    <s v=" ECOLE CLASSE CI"/>
  </r>
  <r>
    <s v="2024 - 07388"/>
    <n v="392"/>
    <s v="Election 2024"/>
    <x v="0"/>
    <x v="10"/>
    <x v="24"/>
    <x v="296"/>
    <s v="LOUMBEL LANA ECOLE ELEMENTAIRE "/>
    <x v="0"/>
    <n v="276"/>
    <s v=" ECOLE ELEMENTAIRE CLASSE"/>
  </r>
  <r>
    <s v="2024 - 07389"/>
    <n v="392"/>
    <s v="Election 2024"/>
    <x v="0"/>
    <x v="10"/>
    <x v="24"/>
    <x v="296"/>
    <s v="MBOUL DJOLOFF "/>
    <x v="0"/>
    <n v="113"/>
    <s v=" ABRI PROVISOIRE"/>
  </r>
  <r>
    <s v="2024 - 07390"/>
    <n v="392"/>
    <s v="Election 2024"/>
    <x v="0"/>
    <x v="10"/>
    <x v="24"/>
    <x v="296"/>
    <s v="MOGUERE "/>
    <x v="0"/>
    <n v="262"/>
    <s v=" CLASSE ECOLE ELEMENTAIRE"/>
  </r>
  <r>
    <s v="2024 - 07391"/>
    <n v="392"/>
    <s v="Election 2024"/>
    <x v="0"/>
    <x v="10"/>
    <x v="24"/>
    <x v="296"/>
    <s v="NDILLA "/>
    <x v="0"/>
    <n v="301"/>
    <s v=" CLASSE CI"/>
  </r>
  <r>
    <s v="2024 - 07392"/>
    <n v="392"/>
    <s v="Election 2024"/>
    <x v="0"/>
    <x v="10"/>
    <x v="24"/>
    <x v="296"/>
    <s v="SAMMALY "/>
    <x v="0"/>
    <n v="332"/>
    <s v=" ECOLE CLASSE CE2"/>
  </r>
  <r>
    <s v="2024 - 07393"/>
    <n v="392"/>
    <s v="Election 2024"/>
    <x v="0"/>
    <x v="10"/>
    <x v="24"/>
    <x v="296"/>
    <s v="TORDIOL 1 "/>
    <x v="0"/>
    <n v="425"/>
    <s v=" CLASSE CP"/>
  </r>
  <r>
    <s v="2024 - 07394"/>
    <n v="392"/>
    <s v="Election 2024"/>
    <x v="0"/>
    <x v="10"/>
    <x v="24"/>
    <x v="296"/>
    <s v="TOUBA LINGUERE "/>
    <x v="0"/>
    <n v="227"/>
    <s v=" CLASSE CE 2"/>
  </r>
  <r>
    <s v="2024 - 07395"/>
    <n v="392"/>
    <s v="Election 2024"/>
    <x v="0"/>
    <x v="10"/>
    <x v="24"/>
    <x v="296"/>
    <s v="TOUNG PEULH "/>
    <x v="0"/>
    <n v="440"/>
    <s v=" ECOLE CLASSE CI"/>
  </r>
  <r>
    <s v="2024 - 07396"/>
    <n v="393"/>
    <s v="Election 2024"/>
    <x v="0"/>
    <x v="10"/>
    <x v="24"/>
    <x v="297"/>
    <s v="BELAL BOCKI "/>
    <x v="0"/>
    <n v="469"/>
    <s v=" ABRI PROVISOIRE"/>
  </r>
  <r>
    <s v="2024 - 07397"/>
    <n v="393"/>
    <s v="Election 2024"/>
    <x v="0"/>
    <x v="10"/>
    <x v="24"/>
    <x v="297"/>
    <s v="BELTHIASKY BOCKY "/>
    <x v="0"/>
    <n v="297"/>
    <s v=" ABRI PROVISOIRE"/>
  </r>
  <r>
    <s v="2024 - 07398"/>
    <n v="393"/>
    <s v="Election 2024"/>
    <x v="0"/>
    <x v="10"/>
    <x v="24"/>
    <x v="297"/>
    <s v="BOCKI SABOUDOU 1 "/>
    <x v="0"/>
    <n v="295"/>
    <s v=" CLASSE CI / CE1"/>
  </r>
  <r>
    <s v="2024 - 07399"/>
    <n v="393"/>
    <s v="Election 2024"/>
    <x v="0"/>
    <x v="10"/>
    <x v="24"/>
    <x v="297"/>
    <s v="BOULAL ECOLE 1 "/>
    <x v="0"/>
    <n v="484"/>
    <s v=" CI"/>
  </r>
  <r>
    <s v="2024 - 07400"/>
    <n v="393"/>
    <s v="Election 2024"/>
    <x v="0"/>
    <x v="10"/>
    <x v="24"/>
    <x v="297"/>
    <s v="BOULAL ECOLE 1 "/>
    <x v="1"/>
    <n v="483"/>
    <s v=" CP"/>
  </r>
  <r>
    <s v="2024 - 07401"/>
    <n v="393"/>
    <s v="Election 2024"/>
    <x v="0"/>
    <x v="10"/>
    <x v="24"/>
    <x v="297"/>
    <s v="BOULAL ECOLE 1 "/>
    <x v="2"/>
    <n v="483"/>
    <s v=" CE1"/>
  </r>
  <r>
    <s v="2024 - 07402"/>
    <n v="393"/>
    <s v="Election 2024"/>
    <x v="0"/>
    <x v="10"/>
    <x v="24"/>
    <x v="297"/>
    <s v="BOULAL ECOLE 1 "/>
    <x v="3"/>
    <n v="482"/>
    <s v=" CE2"/>
  </r>
  <r>
    <s v="2024 - 07403"/>
    <n v="393"/>
    <s v="Election 2024"/>
    <x v="0"/>
    <x v="10"/>
    <x v="24"/>
    <x v="297"/>
    <s v="BOULAL ECOLE 1 "/>
    <x v="4"/>
    <n v="483"/>
    <s v=" CM2"/>
  </r>
  <r>
    <s v="2024 - 07404"/>
    <n v="393"/>
    <s v="Election 2024"/>
    <x v="0"/>
    <x v="10"/>
    <x v="24"/>
    <x v="297"/>
    <s v="GARDY KOYLI GOOTI "/>
    <x v="0"/>
    <n v="152"/>
    <s v=" ABRI PROVISOIRE"/>
  </r>
  <r>
    <s v="2024 - 07405"/>
    <n v="393"/>
    <s v="Election 2024"/>
    <x v="0"/>
    <x v="10"/>
    <x v="24"/>
    <x v="297"/>
    <s v="GOUEDIA "/>
    <x v="0"/>
    <n v="255"/>
    <s v=" SALLE 1"/>
  </r>
  <r>
    <s v="2024 - 07406"/>
    <n v="393"/>
    <s v="Election 2024"/>
    <x v="0"/>
    <x v="10"/>
    <x v="24"/>
    <x v="297"/>
    <s v="GOUEDIA "/>
    <x v="1"/>
    <n v="255"/>
    <s v=" SALLE 2"/>
  </r>
  <r>
    <s v="2024 - 07407"/>
    <n v="393"/>
    <s v="Election 2024"/>
    <x v="0"/>
    <x v="10"/>
    <x v="24"/>
    <x v="297"/>
    <s v="GUELI BOULAL "/>
    <x v="0"/>
    <n v="234"/>
    <s v=" ECOLE CLASSE CP"/>
  </r>
  <r>
    <s v="2024 - 07408"/>
    <n v="393"/>
    <s v="Election 2024"/>
    <x v="0"/>
    <x v="10"/>
    <x v="24"/>
    <x v="297"/>
    <s v="GUELI LOUMBAL "/>
    <x v="0"/>
    <n v="207"/>
    <s v=" ECOLE CLASSE CE2"/>
  </r>
  <r>
    <s v="2024 - 07409"/>
    <n v="393"/>
    <s v="Election 2024"/>
    <x v="0"/>
    <x v="10"/>
    <x v="24"/>
    <x v="297"/>
    <s v="MBOUSSOBE PEULH "/>
    <x v="0"/>
    <n v="147"/>
    <s v=" ECOLE CE1"/>
  </r>
  <r>
    <s v="2024 - 07410"/>
    <n v="393"/>
    <s v="Election 2024"/>
    <x v="0"/>
    <x v="10"/>
    <x v="24"/>
    <x v="297"/>
    <s v="NDIAO DIEVAL "/>
    <x v="0"/>
    <n v="175"/>
    <s v=" ECOLE CLASSE CE1"/>
  </r>
  <r>
    <s v="2024 - 07411"/>
    <n v="393"/>
    <s v="Election 2024"/>
    <x v="0"/>
    <x v="10"/>
    <x v="24"/>
    <x v="297"/>
    <s v="PATOUDE "/>
    <x v="0"/>
    <n v="205"/>
    <s v=" ECOLE ELEMENTAIRE"/>
  </r>
  <r>
    <s v="2024 - 07412"/>
    <n v="393"/>
    <s v="Election 2024"/>
    <x v="0"/>
    <x v="10"/>
    <x v="24"/>
    <x v="297"/>
    <s v="THIEYENNE "/>
    <x v="0"/>
    <n v="364"/>
    <s v=" ECOLE CLASSE CP / CE1"/>
  </r>
  <r>
    <s v="2024 - 07413"/>
    <n v="393"/>
    <s v="Election 2024"/>
    <x v="0"/>
    <x v="10"/>
    <x v="24"/>
    <x v="297"/>
    <s v="THIEYENNE "/>
    <x v="1"/>
    <n v="364"/>
    <s v=" ECOLE CLASSE CM1"/>
  </r>
  <r>
    <s v="2024 - 07414"/>
    <n v="393"/>
    <s v="Election 2024"/>
    <x v="0"/>
    <x v="10"/>
    <x v="24"/>
    <x v="297"/>
    <s v="TOUBA PAKHA "/>
    <x v="0"/>
    <n v="103"/>
    <s v=" ECOLE ELEMENTAIRE"/>
  </r>
  <r>
    <s v="2024 - 07415"/>
    <n v="393"/>
    <s v="Election 2024"/>
    <x v="0"/>
    <x v="10"/>
    <x v="24"/>
    <x v="297"/>
    <s v="VINDOU NAMARY 1 "/>
    <x v="0"/>
    <n v="271"/>
    <s v=" ECOLE CLASSE CI / CE2"/>
  </r>
  <r>
    <s v="2024 - 07416"/>
    <n v="393"/>
    <s v="Election 2024"/>
    <x v="0"/>
    <x v="10"/>
    <x v="24"/>
    <x v="297"/>
    <s v="YATTY 1 "/>
    <x v="0"/>
    <n v="430"/>
    <s v=" ABRI PROVISOIRE"/>
  </r>
  <r>
    <s v="2024 - 07417"/>
    <n v="394"/>
    <s v="Election 2024"/>
    <x v="0"/>
    <x v="10"/>
    <x v="24"/>
    <x v="298"/>
    <s v="CENTRE HUNGER PROJET "/>
    <x v="0"/>
    <n v="589"/>
    <s v=" ECOLE NDIAMBOR DAHRA CE2 B"/>
  </r>
  <r>
    <s v="2024 - 07418"/>
    <n v="394"/>
    <s v="Election 2024"/>
    <x v="0"/>
    <x v="10"/>
    <x v="24"/>
    <x v="298"/>
    <s v="CENTRE HUNGER PROJET "/>
    <x v="1"/>
    <n v="590"/>
    <s v=" ECOLE NDIAMBOR DAHRA CM1 A"/>
  </r>
  <r>
    <s v="2024 - 07419"/>
    <n v="394"/>
    <s v="Election 2024"/>
    <x v="0"/>
    <x v="10"/>
    <x v="24"/>
    <x v="298"/>
    <s v="CENTRE HUNGER PROJET "/>
    <x v="2"/>
    <n v="586"/>
    <s v=" ECOLE NDIAMBOR DAHRA CM1 B"/>
  </r>
  <r>
    <s v="2024 - 07420"/>
    <n v="394"/>
    <s v="Election 2024"/>
    <x v="0"/>
    <x v="10"/>
    <x v="24"/>
    <x v="298"/>
    <s v="ECOLE 4 "/>
    <x v="0"/>
    <n v="584"/>
    <s v=" CM1 B"/>
  </r>
  <r>
    <s v="2024 - 07421"/>
    <n v="394"/>
    <s v="Election 2024"/>
    <x v="0"/>
    <x v="10"/>
    <x v="24"/>
    <x v="298"/>
    <s v="ECOLE 4 "/>
    <x v="1"/>
    <n v="584"/>
    <s v=" CE2 A"/>
  </r>
  <r>
    <s v="2024 - 07422"/>
    <n v="394"/>
    <s v="Election 2024"/>
    <x v="0"/>
    <x v="10"/>
    <x v="24"/>
    <x v="298"/>
    <s v="ECOLE 4 "/>
    <x v="2"/>
    <n v="584"/>
    <s v=" CE2 B"/>
  </r>
  <r>
    <s v="2024 - 07423"/>
    <n v="394"/>
    <s v="Election 2024"/>
    <x v="0"/>
    <x v="10"/>
    <x v="24"/>
    <x v="298"/>
    <s v="ECOLE 4 "/>
    <x v="3"/>
    <n v="586"/>
    <s v=" CE1 A"/>
  </r>
  <r>
    <s v="2024 - 07424"/>
    <n v="394"/>
    <s v="Election 2024"/>
    <x v="0"/>
    <x v="10"/>
    <x v="24"/>
    <x v="298"/>
    <s v="ECOLE 4 "/>
    <x v="4"/>
    <n v="585"/>
    <s v=" CE1 B"/>
  </r>
  <r>
    <s v="2024 - 07425"/>
    <n v="394"/>
    <s v="Election 2024"/>
    <x v="0"/>
    <x v="10"/>
    <x v="24"/>
    <x v="298"/>
    <s v="ECOLE DAHRA MBAYENE "/>
    <x v="0"/>
    <n v="595"/>
    <s v=" CI A"/>
  </r>
  <r>
    <s v="2024 - 07426"/>
    <n v="394"/>
    <s v="Election 2024"/>
    <x v="0"/>
    <x v="10"/>
    <x v="24"/>
    <x v="298"/>
    <s v="ECOLE DAHRA MBAYENE "/>
    <x v="1"/>
    <n v="596"/>
    <s v=" CI B"/>
  </r>
  <r>
    <s v="2024 - 07427"/>
    <n v="394"/>
    <s v="Election 2024"/>
    <x v="0"/>
    <x v="10"/>
    <x v="24"/>
    <x v="298"/>
    <s v="ECOLE DAHRA MBAYENE "/>
    <x v="2"/>
    <n v="595"/>
    <s v=" CP A"/>
  </r>
  <r>
    <s v="2024 - 07428"/>
    <n v="394"/>
    <s v="Election 2024"/>
    <x v="0"/>
    <x v="10"/>
    <x v="24"/>
    <x v="298"/>
    <s v="ECOLE DAHRA MBAYENE "/>
    <x v="3"/>
    <n v="595"/>
    <s v=" CP B"/>
  </r>
  <r>
    <s v="2024 - 07429"/>
    <n v="394"/>
    <s v="Election 2024"/>
    <x v="0"/>
    <x v="10"/>
    <x v="24"/>
    <x v="298"/>
    <s v="ECOLE DAHRA MBAYENE "/>
    <x v="4"/>
    <n v="597"/>
    <s v=" CE1 A"/>
  </r>
  <r>
    <s v="2024 - 07430"/>
    <n v="394"/>
    <s v="Election 2024"/>
    <x v="0"/>
    <x v="10"/>
    <x v="24"/>
    <x v="298"/>
    <s v="ECOLE DAHRA MBAYENE "/>
    <x v="5"/>
    <n v="595"/>
    <s v=" CE2 A"/>
  </r>
  <r>
    <s v="2024 - 07431"/>
    <n v="394"/>
    <s v="Election 2024"/>
    <x v="0"/>
    <x v="10"/>
    <x v="24"/>
    <x v="298"/>
    <s v="ECOLE DAHRA MBAYENE "/>
    <x v="6"/>
    <n v="596"/>
    <s v=" CE2 B"/>
  </r>
  <r>
    <s v="2024 - 07432"/>
    <n v="394"/>
    <s v="Election 2024"/>
    <x v="0"/>
    <x v="10"/>
    <x v="24"/>
    <x v="298"/>
    <s v="ECOLE MAGUETTE NDIAYE "/>
    <x v="0"/>
    <n v="574"/>
    <s v=" CI A"/>
  </r>
  <r>
    <s v="2024 - 07433"/>
    <n v="394"/>
    <s v="Election 2024"/>
    <x v="0"/>
    <x v="10"/>
    <x v="24"/>
    <x v="298"/>
    <s v="ECOLE MAGUETTE NDIAYE "/>
    <x v="1"/>
    <n v="575"/>
    <s v=" CI B"/>
  </r>
  <r>
    <s v="2024 - 07434"/>
    <n v="394"/>
    <s v="Election 2024"/>
    <x v="0"/>
    <x v="10"/>
    <x v="24"/>
    <x v="298"/>
    <s v="ECOLE MAGUETTE NDIAYE "/>
    <x v="2"/>
    <n v="576"/>
    <s v=" CP A"/>
  </r>
  <r>
    <s v="2024 - 07435"/>
    <n v="394"/>
    <s v="Election 2024"/>
    <x v="0"/>
    <x v="10"/>
    <x v="24"/>
    <x v="298"/>
    <s v="ECOLE MAGUETTE NDIAYE "/>
    <x v="3"/>
    <n v="574"/>
    <s v=" CP B"/>
  </r>
  <r>
    <s v="2024 - 07436"/>
    <n v="394"/>
    <s v="Election 2024"/>
    <x v="0"/>
    <x v="10"/>
    <x v="24"/>
    <x v="298"/>
    <s v="ECOLE MAGUETTE NDIAYE "/>
    <x v="4"/>
    <n v="574"/>
    <s v=" CE2 A"/>
  </r>
  <r>
    <s v="2024 - 07437"/>
    <n v="394"/>
    <s v="Election 2024"/>
    <x v="0"/>
    <x v="10"/>
    <x v="24"/>
    <x v="298"/>
    <s v="ECOLE MAGUETTE NDIAYE "/>
    <x v="5"/>
    <n v="576"/>
    <s v=" CE2 B"/>
  </r>
  <r>
    <s v="2024 - 07438"/>
    <n v="394"/>
    <s v="Election 2024"/>
    <x v="0"/>
    <x v="10"/>
    <x v="24"/>
    <x v="298"/>
    <s v="ECOLE MAGUETTE NDIAYE "/>
    <x v="6"/>
    <n v="571"/>
    <s v=" CM1 A"/>
  </r>
  <r>
    <s v="2024 - 07439"/>
    <n v="394"/>
    <s v="Election 2024"/>
    <x v="0"/>
    <x v="10"/>
    <x v="24"/>
    <x v="298"/>
    <s v="ECOLE MUNICIPALE FORAGE "/>
    <x v="0"/>
    <n v="586"/>
    <s v=" CI A"/>
  </r>
  <r>
    <s v="2024 - 07440"/>
    <n v="394"/>
    <s v="Election 2024"/>
    <x v="0"/>
    <x v="10"/>
    <x v="24"/>
    <x v="298"/>
    <s v="ECOLE MUNICIPALE FORAGE "/>
    <x v="1"/>
    <n v="587"/>
    <s v=" CP A"/>
  </r>
  <r>
    <s v="2024 - 07441"/>
    <n v="394"/>
    <s v="Election 2024"/>
    <x v="0"/>
    <x v="10"/>
    <x v="24"/>
    <x v="298"/>
    <s v="ECOLE MUNICIPALE FORAGE "/>
    <x v="2"/>
    <n v="587"/>
    <s v=" CP C"/>
  </r>
  <r>
    <s v="2024 - 07442"/>
    <n v="394"/>
    <s v="Election 2024"/>
    <x v="0"/>
    <x v="10"/>
    <x v="24"/>
    <x v="298"/>
    <s v="ECOLE MUNICIPALE FORAGE "/>
    <x v="3"/>
    <n v="586"/>
    <s v=" CE1 A"/>
  </r>
  <r>
    <s v="2024 - 07443"/>
    <n v="394"/>
    <s v="Election 2024"/>
    <x v="0"/>
    <x v="10"/>
    <x v="24"/>
    <x v="298"/>
    <s v="ECOLE MUNICIPALE FORAGE "/>
    <x v="4"/>
    <n v="587"/>
    <s v=" CM1 A"/>
  </r>
  <r>
    <s v="2024 - 07444"/>
    <n v="394"/>
    <s v="Election 2024"/>
    <x v="0"/>
    <x v="10"/>
    <x v="24"/>
    <x v="298"/>
    <s v="ECOLE MUNICIPALE FORAGE "/>
    <x v="5"/>
    <n v="585"/>
    <s v=" CM2 A"/>
  </r>
  <r>
    <s v="2024 - 07445"/>
    <n v="394"/>
    <s v="Election 2024"/>
    <x v="0"/>
    <x v="10"/>
    <x v="24"/>
    <x v="298"/>
    <s v="ECOLE MUNICIPALE FORAGE "/>
    <x v="6"/>
    <n v="586"/>
    <s v=" CM2 B"/>
  </r>
  <r>
    <s v="2024 - 07446"/>
    <n v="394"/>
    <s v="Election 2024"/>
    <x v="0"/>
    <x v="10"/>
    <x v="24"/>
    <x v="298"/>
    <s v="ECOLE NGOM "/>
    <x v="0"/>
    <n v="565"/>
    <s v=" CLASSE CP B"/>
  </r>
  <r>
    <s v="2024 - 07447"/>
    <n v="394"/>
    <s v="Election 2024"/>
    <x v="0"/>
    <x v="10"/>
    <x v="24"/>
    <x v="298"/>
    <s v="ECOLE NGOM "/>
    <x v="1"/>
    <n v="565"/>
    <s v=" CLASSE CE1 B"/>
  </r>
  <r>
    <s v="2024 - 07448"/>
    <n v="394"/>
    <s v="Election 2024"/>
    <x v="0"/>
    <x v="10"/>
    <x v="24"/>
    <x v="298"/>
    <s v="ECOLE NGOM "/>
    <x v="2"/>
    <n v="564"/>
    <s v=" CLASSE CM1 A"/>
  </r>
  <r>
    <s v="2024 - 07449"/>
    <n v="394"/>
    <s v="Election 2024"/>
    <x v="0"/>
    <x v="10"/>
    <x v="24"/>
    <x v="298"/>
    <s v="ECOLE NGOM "/>
    <x v="3"/>
    <n v="560"/>
    <s v=" CLASSE CM2 B"/>
  </r>
  <r>
    <s v="2024 - 07450"/>
    <n v="394"/>
    <s v="Election 2024"/>
    <x v="0"/>
    <x v="10"/>
    <x v="24"/>
    <x v="298"/>
    <s v="ECOLE NGOM "/>
    <x v="4"/>
    <n v="210"/>
    <s v=" CLASSE CE2 A"/>
  </r>
  <r>
    <s v="2024 - 07451"/>
    <n v="395"/>
    <s v="Election 2024"/>
    <x v="0"/>
    <x v="10"/>
    <x v="24"/>
    <x v="299"/>
    <s v="BALLODJI "/>
    <x v="0"/>
    <n v="268"/>
    <s v=" ECOLE ELEMENTAIRE CLASSE CE1"/>
  </r>
  <r>
    <s v="2024 - 07452"/>
    <n v="395"/>
    <s v="Election 2024"/>
    <x v="0"/>
    <x v="10"/>
    <x v="24"/>
    <x v="299"/>
    <s v="BELLY 2 "/>
    <x v="0"/>
    <n v="447"/>
    <s v=" ECOLE CLASSE CP"/>
  </r>
  <r>
    <s v="2024 - 07453"/>
    <n v="395"/>
    <s v="Election 2024"/>
    <x v="0"/>
    <x v="10"/>
    <x v="24"/>
    <x v="299"/>
    <s v="DAROU KHOUDOSS 1 "/>
    <x v="0"/>
    <n v="285"/>
    <s v=" ECOLE ELEMENTAIRE CLASSE CM1"/>
  </r>
  <r>
    <s v="2024 - 07454"/>
    <n v="395"/>
    <s v="Election 2024"/>
    <x v="0"/>
    <x v="10"/>
    <x v="24"/>
    <x v="299"/>
    <s v="DAROU SALAM MOURIDE "/>
    <x v="0"/>
    <n v="287"/>
    <s v=" HUNGER PROJECT"/>
  </r>
  <r>
    <s v="2024 - 07455"/>
    <n v="395"/>
    <s v="Election 2024"/>
    <x v="0"/>
    <x v="10"/>
    <x v="24"/>
    <x v="299"/>
    <s v="DEALY ECOLE "/>
    <x v="0"/>
    <n v="491"/>
    <s v=" ECOLE ELEMENTAIRE CLASSE CE1"/>
  </r>
  <r>
    <s v="2024 - 07456"/>
    <n v="395"/>
    <s v="Election 2024"/>
    <x v="0"/>
    <x v="10"/>
    <x v="24"/>
    <x v="299"/>
    <s v="DEALY ECOLE "/>
    <x v="1"/>
    <n v="491"/>
    <s v=" CE2"/>
  </r>
  <r>
    <s v="2024 - 07457"/>
    <n v="395"/>
    <s v="Election 2024"/>
    <x v="0"/>
    <x v="10"/>
    <x v="24"/>
    <x v="299"/>
    <s v="DEALY ECOLE "/>
    <x v="2"/>
    <n v="490"/>
    <s v=" CP"/>
  </r>
  <r>
    <s v="2024 - 07458"/>
    <n v="395"/>
    <s v="Election 2024"/>
    <x v="0"/>
    <x v="10"/>
    <x v="24"/>
    <x v="299"/>
    <s v="DEALY ECOLE "/>
    <x v="3"/>
    <n v="492"/>
    <s v=" ECOLE ELEMENTAIRE CLASSE CM1"/>
  </r>
  <r>
    <s v="2024 - 07459"/>
    <n v="395"/>
    <s v="Election 2024"/>
    <x v="0"/>
    <x v="10"/>
    <x v="24"/>
    <x v="299"/>
    <s v="FOGNY DIATBY NDIALLA "/>
    <x v="0"/>
    <n v="470"/>
    <s v=" ABRI PROVISOIRE"/>
  </r>
  <r>
    <s v="2024 - 07460"/>
    <n v="395"/>
    <s v="Election 2024"/>
    <x v="0"/>
    <x v="10"/>
    <x v="24"/>
    <x v="299"/>
    <s v="FOYLOLDE DJENGUEL "/>
    <x v="0"/>
    <n v="185"/>
    <s v=" ABRI PROVISOIRE"/>
  </r>
  <r>
    <s v="2024 - 07461"/>
    <n v="395"/>
    <s v="Election 2024"/>
    <x v="0"/>
    <x v="10"/>
    <x v="24"/>
    <x v="299"/>
    <s v="KADE NDIAYENE "/>
    <x v="0"/>
    <n v="227"/>
    <s v=" ECOLE CM1"/>
  </r>
  <r>
    <s v="2024 - 07462"/>
    <n v="395"/>
    <s v="Election 2024"/>
    <x v="0"/>
    <x v="10"/>
    <x v="24"/>
    <x v="299"/>
    <s v="KARKOUTHIE "/>
    <x v="0"/>
    <n v="275"/>
    <s v=" ECOLE SALLE 3"/>
  </r>
  <r>
    <s v="2024 - 07463"/>
    <n v="395"/>
    <s v="Election 2024"/>
    <x v="0"/>
    <x v="10"/>
    <x v="24"/>
    <x v="299"/>
    <s v="LOUMBY VAVALDE SERERE "/>
    <x v="0"/>
    <n v="375"/>
    <s v=" ECOLE CP"/>
  </r>
  <r>
    <s v="2024 - 07464"/>
    <n v="395"/>
    <s v="Election 2024"/>
    <x v="0"/>
    <x v="10"/>
    <x v="24"/>
    <x v="299"/>
    <s v="NGOHE DJOLOFF "/>
    <x v="0"/>
    <n v="339"/>
    <s v=" ECOLE ELEMENTAIRE CLASSE CM1 / CM2"/>
  </r>
  <r>
    <s v="2024 - 07465"/>
    <n v="395"/>
    <s v="Election 2024"/>
    <x v="0"/>
    <x v="10"/>
    <x v="24"/>
    <x v="299"/>
    <s v="NGUILO ELHADJI MAMADOU "/>
    <x v="0"/>
    <n v="326"/>
    <s v=" ABRI PROVISOIRE"/>
  </r>
  <r>
    <s v="2024 - 07466"/>
    <n v="395"/>
    <s v="Election 2024"/>
    <x v="0"/>
    <x v="10"/>
    <x v="24"/>
    <x v="299"/>
    <s v="NIAPABA MBAPP "/>
    <x v="0"/>
    <n v="334"/>
    <s v=" ECOLE ELEMENTAIRE CLASSE CM1 / CM2"/>
  </r>
  <r>
    <s v="2024 - 07467"/>
    <n v="395"/>
    <s v="Election 2024"/>
    <x v="0"/>
    <x v="10"/>
    <x v="24"/>
    <x v="299"/>
    <s v="SAM FALL "/>
    <x v="0"/>
    <n v="472"/>
    <s v=" ECOLE ELEMENTAIRE CLASSE CI / CP"/>
  </r>
  <r>
    <s v="2024 - 07468"/>
    <n v="395"/>
    <s v="Election 2024"/>
    <x v="0"/>
    <x v="10"/>
    <x v="24"/>
    <x v="299"/>
    <s v="TOUBA BOUSTANE "/>
    <x v="0"/>
    <n v="174"/>
    <s v=" MAGASIN VILLAGEOIS"/>
  </r>
  <r>
    <s v="2024 - 07469"/>
    <n v="395"/>
    <s v="Election 2024"/>
    <x v="0"/>
    <x v="10"/>
    <x v="24"/>
    <x v="299"/>
    <s v="TOUBA SAM "/>
    <x v="0"/>
    <n v="189"/>
    <s v=" ABRI PROVISOIRE"/>
  </r>
  <r>
    <s v="2024 - 07470"/>
    <n v="395"/>
    <s v="Election 2024"/>
    <x v="0"/>
    <x v="10"/>
    <x v="24"/>
    <x v="299"/>
    <s v="TOUBA SOURANG "/>
    <x v="0"/>
    <n v="285"/>
    <s v=" ECOLE CM1"/>
  </r>
  <r>
    <s v="2024 - 07471"/>
    <n v="395"/>
    <s v="Election 2024"/>
    <x v="0"/>
    <x v="10"/>
    <x v="24"/>
    <x v="299"/>
    <s v="VINDOU LOUMBAL "/>
    <x v="0"/>
    <n v="490"/>
    <s v=" ECOLE SALLE 1"/>
  </r>
  <r>
    <s v="2024 - 07472"/>
    <n v="395"/>
    <s v="Election 2024"/>
    <x v="0"/>
    <x v="10"/>
    <x v="24"/>
    <x v="299"/>
    <s v="VINDOU LOUMBAL "/>
    <x v="1"/>
    <n v="488"/>
    <s v=" ECOLE SALLE 2"/>
  </r>
  <r>
    <s v="2024 - 07473"/>
    <n v="395"/>
    <s v="Election 2024"/>
    <x v="0"/>
    <x v="10"/>
    <x v="24"/>
    <x v="299"/>
    <s v="WANDE SERERE "/>
    <x v="0"/>
    <n v="233"/>
    <s v=" ECOLE CLASSE CE1 / CE2"/>
  </r>
  <r>
    <s v="2024 - 07474"/>
    <n v="396"/>
    <s v="Election 2024"/>
    <x v="0"/>
    <x v="10"/>
    <x v="24"/>
    <x v="300"/>
    <s v="ASRE GAWDI "/>
    <x v="0"/>
    <n v="113"/>
    <s v=" ECOLE ELEMENTAIRE"/>
  </r>
  <r>
    <s v="2024 - 07475"/>
    <n v="396"/>
    <s v="Election 2024"/>
    <x v="0"/>
    <x v="10"/>
    <x v="24"/>
    <x v="300"/>
    <s v="BARRY "/>
    <x v="0"/>
    <n v="163"/>
    <s v=" CLASSE ECOLE ELEMENTAIRE"/>
  </r>
  <r>
    <s v="2024 - 07476"/>
    <n v="396"/>
    <s v="Election 2024"/>
    <x v="0"/>
    <x v="10"/>
    <x v="24"/>
    <x v="300"/>
    <s v="BELLY WELY "/>
    <x v="0"/>
    <n v="203"/>
    <s v=" BELY OLY (ABRI PROVISOIRE)"/>
  </r>
  <r>
    <s v="2024 - 07477"/>
    <n v="396"/>
    <s v="Election 2024"/>
    <x v="0"/>
    <x v="10"/>
    <x v="24"/>
    <x v="300"/>
    <s v="BOWE OUROURBE "/>
    <x v="0"/>
    <n v="426"/>
    <s v=" C LASSE CM1"/>
  </r>
  <r>
    <s v="2024 - 07478"/>
    <n v="396"/>
    <s v="Election 2024"/>
    <x v="0"/>
    <x v="10"/>
    <x v="24"/>
    <x v="300"/>
    <s v="DASS NGOUROU "/>
    <x v="0"/>
    <n v="181"/>
    <s v=" CLASSE ECOLE ELEMENTAIRE"/>
  </r>
  <r>
    <s v="2024 - 07479"/>
    <n v="396"/>
    <s v="Election 2024"/>
    <x v="0"/>
    <x v="10"/>
    <x v="24"/>
    <x v="300"/>
    <s v="DODJI "/>
    <x v="0"/>
    <n v="463"/>
    <s v=" CLASSE CI"/>
  </r>
  <r>
    <s v="2024 - 07480"/>
    <n v="396"/>
    <s v="Election 2024"/>
    <x v="0"/>
    <x v="10"/>
    <x v="24"/>
    <x v="300"/>
    <s v="DODJI "/>
    <x v="1"/>
    <n v="463"/>
    <s v=" CLASSE CM1"/>
  </r>
  <r>
    <s v="2024 - 07481"/>
    <n v="396"/>
    <s v="Election 2024"/>
    <x v="0"/>
    <x v="10"/>
    <x v="24"/>
    <x v="300"/>
    <s v="DODJI "/>
    <x v="2"/>
    <n v="463"/>
    <s v=" CLASSE CM2"/>
  </r>
  <r>
    <s v="2024 - 07482"/>
    <n v="396"/>
    <s v="Election 2024"/>
    <x v="0"/>
    <x v="10"/>
    <x v="24"/>
    <x v="300"/>
    <s v="DODJI PEUL 2 "/>
    <x v="0"/>
    <n v="171"/>
    <s v=" ECOLE THIELLE"/>
  </r>
  <r>
    <s v="2024 - 07483"/>
    <n v="396"/>
    <s v="Election 2024"/>
    <x v="0"/>
    <x v="10"/>
    <x v="24"/>
    <x v="300"/>
    <s v="DOUN DOUN LATHIE "/>
    <x v="0"/>
    <n v="202"/>
    <s v=" ABRI PROVISOIRE"/>
  </r>
  <r>
    <s v="2024 - 07484"/>
    <n v="396"/>
    <s v="Election 2024"/>
    <x v="0"/>
    <x v="10"/>
    <x v="24"/>
    <x v="300"/>
    <s v="DOUN DOUN ORIENTAL "/>
    <x v="0"/>
    <n v="287"/>
    <s v=" CLASSE ECOLE ELEMENTAIRE"/>
  </r>
  <r>
    <s v="2024 - 07485"/>
    <n v="396"/>
    <s v="Election 2024"/>
    <x v="0"/>
    <x v="10"/>
    <x v="24"/>
    <x v="300"/>
    <s v="KABIL 2 "/>
    <x v="0"/>
    <n v="210"/>
    <s v=" ABRI PROVISOIRE"/>
  </r>
  <r>
    <s v="2024 - 07486"/>
    <n v="396"/>
    <s v="Election 2024"/>
    <x v="0"/>
    <x v="10"/>
    <x v="24"/>
    <x v="300"/>
    <s v="KADJI "/>
    <x v="0"/>
    <n v="385"/>
    <s v=" CLASSE CM1"/>
  </r>
  <r>
    <s v="2024 - 07487"/>
    <n v="396"/>
    <s v="Election 2024"/>
    <x v="0"/>
    <x v="10"/>
    <x v="24"/>
    <x v="300"/>
    <s v="KADJI "/>
    <x v="1"/>
    <n v="385"/>
    <s v=" CLASSE CM2"/>
  </r>
  <r>
    <s v="2024 - 07488"/>
    <n v="396"/>
    <s v="Election 2024"/>
    <x v="0"/>
    <x v="10"/>
    <x v="24"/>
    <x v="300"/>
    <s v="KADJI NIANGHENE "/>
    <x v="0"/>
    <n v="174"/>
    <s v=" ECOLE ARABE"/>
  </r>
  <r>
    <s v="2024 - 07489"/>
    <n v="396"/>
    <s v="Election 2024"/>
    <x v="0"/>
    <x v="10"/>
    <x v="24"/>
    <x v="300"/>
    <s v="KHOL KHOL "/>
    <x v="0"/>
    <n v="247"/>
    <s v=" CLASSE CM2"/>
  </r>
  <r>
    <s v="2024 - 07490"/>
    <n v="396"/>
    <s v="Election 2024"/>
    <x v="0"/>
    <x v="10"/>
    <x v="24"/>
    <x v="300"/>
    <s v="KODIOLEL "/>
    <x v="0"/>
    <n v="151"/>
    <s v=" TIDIANDE"/>
  </r>
  <r>
    <s v="2024 - 07491"/>
    <n v="396"/>
    <s v="Election 2024"/>
    <x v="0"/>
    <x v="10"/>
    <x v="24"/>
    <x v="300"/>
    <s v="MERINA KHOL KHOL "/>
    <x v="0"/>
    <n v="464"/>
    <s v=" CLASSE CM1"/>
  </r>
  <r>
    <s v="2024 - 07492"/>
    <n v="396"/>
    <s v="Election 2024"/>
    <x v="0"/>
    <x v="10"/>
    <x v="24"/>
    <x v="300"/>
    <s v="PORAME PEULH 1 "/>
    <x v="0"/>
    <n v="438"/>
    <s v=" ABRI PROVISOIRE"/>
  </r>
  <r>
    <s v="2024 - 07493"/>
    <n v="396"/>
    <s v="Election 2024"/>
    <x v="0"/>
    <x v="10"/>
    <x v="24"/>
    <x v="300"/>
    <s v="PORAM PEULH 2 "/>
    <x v="0"/>
    <n v="236"/>
    <s v=" CLASSE CI"/>
  </r>
  <r>
    <s v="2024 - 07494"/>
    <n v="396"/>
    <s v="Election 2024"/>
    <x v="0"/>
    <x v="10"/>
    <x v="24"/>
    <x v="300"/>
    <s v="THIATNGOL PALOL "/>
    <x v="0"/>
    <n v="155"/>
    <s v=" CLASSE ECOLE ELEMENTAIRE"/>
  </r>
  <r>
    <s v="2024 - 07495"/>
    <n v="396"/>
    <s v="Election 2024"/>
    <x v="0"/>
    <x v="10"/>
    <x v="24"/>
    <x v="300"/>
    <s v="VENDOU BEYE 1 "/>
    <x v="0"/>
    <n v="371"/>
    <s v=" ABRI PROVISOIRE"/>
  </r>
  <r>
    <s v="2024 - 07496"/>
    <n v="396"/>
    <s v="Election 2024"/>
    <x v="0"/>
    <x v="10"/>
    <x v="24"/>
    <x v="300"/>
    <s v="WENDOU BEYE WOUROGAWDI "/>
    <x v="0"/>
    <n v="190"/>
    <s v=" CLASSE CI"/>
  </r>
  <r>
    <s v="2024 - 07497"/>
    <n v="397"/>
    <s v="Election 2024"/>
    <x v="0"/>
    <x v="10"/>
    <x v="24"/>
    <x v="301"/>
    <s v="BELEL DIAWBE "/>
    <x v="0"/>
    <n v="206"/>
    <s v=" SALLE CLASSE CI"/>
  </r>
  <r>
    <s v="2024 - 07498"/>
    <n v="397"/>
    <s v="Election 2024"/>
    <x v="0"/>
    <x v="10"/>
    <x v="24"/>
    <x v="301"/>
    <s v="BELTATY SERERE "/>
    <x v="0"/>
    <n v="225"/>
    <s v=" ECOLE ARABE BELTATY SERERE"/>
  </r>
  <r>
    <s v="2024 - 07499"/>
    <n v="397"/>
    <s v="Election 2024"/>
    <x v="0"/>
    <x v="10"/>
    <x v="24"/>
    <x v="301"/>
    <s v="DAROU MINAME TAIF "/>
    <x v="0"/>
    <n v="286"/>
    <s v=" SALLE CLASSE CP"/>
  </r>
  <r>
    <s v="2024 - 07500"/>
    <n v="397"/>
    <s v="Election 2024"/>
    <x v="0"/>
    <x v="10"/>
    <x v="24"/>
    <x v="301"/>
    <s v="DAROU SAL DIOP "/>
    <x v="0"/>
    <n v="259"/>
    <s v=" ECOLE CLASSE CI"/>
  </r>
  <r>
    <s v="2024 - 07501"/>
    <n v="397"/>
    <s v="Election 2024"/>
    <x v="0"/>
    <x v="10"/>
    <x v="24"/>
    <x v="301"/>
    <s v="DAROU SAL DIOP "/>
    <x v="1"/>
    <n v="258"/>
    <s v=" ECOLE CLASSE CP"/>
  </r>
  <r>
    <s v="2024 - 07502"/>
    <n v="397"/>
    <s v="Election 2024"/>
    <x v="0"/>
    <x v="10"/>
    <x v="24"/>
    <x v="301"/>
    <s v="FASS LOLY "/>
    <x v="0"/>
    <n v="274"/>
    <s v=" CASE DE SANTE"/>
  </r>
  <r>
    <s v="2024 - 07503"/>
    <n v="397"/>
    <s v="Election 2024"/>
    <x v="0"/>
    <x v="10"/>
    <x v="24"/>
    <x v="301"/>
    <s v="FASS TOURE "/>
    <x v="0"/>
    <n v="263"/>
    <s v=" ABRI PROVISOIRE"/>
  </r>
  <r>
    <s v="2024 - 07504"/>
    <n v="397"/>
    <s v="Election 2024"/>
    <x v="0"/>
    <x v="10"/>
    <x v="24"/>
    <x v="301"/>
    <s v="FASS TOURE "/>
    <x v="1"/>
    <n v="264"/>
    <s v=" ABRI PROVISOIRE"/>
  </r>
  <r>
    <s v="2024 - 07505"/>
    <n v="397"/>
    <s v="Election 2024"/>
    <x v="0"/>
    <x v="10"/>
    <x v="24"/>
    <x v="301"/>
    <s v="GASSANE "/>
    <x v="0"/>
    <n v="460"/>
    <s v=" CLASSE CM2A"/>
  </r>
  <r>
    <s v="2024 - 07506"/>
    <n v="397"/>
    <s v="Election 2024"/>
    <x v="0"/>
    <x v="10"/>
    <x v="24"/>
    <x v="301"/>
    <s v="GASSANE "/>
    <x v="1"/>
    <n v="459"/>
    <s v=" CLASSE CM2B"/>
  </r>
  <r>
    <s v="2024 - 07507"/>
    <n v="397"/>
    <s v="Election 2024"/>
    <x v="0"/>
    <x v="10"/>
    <x v="24"/>
    <x v="301"/>
    <s v="GASSANE "/>
    <x v="2"/>
    <n v="460"/>
    <s v=" CLASSE CE2A"/>
  </r>
  <r>
    <s v="2024 - 07508"/>
    <n v="397"/>
    <s v="Election 2024"/>
    <x v="0"/>
    <x v="10"/>
    <x v="24"/>
    <x v="301"/>
    <s v="GASSANE "/>
    <x v="3"/>
    <n v="460"/>
    <s v=" CLASSE CE1"/>
  </r>
  <r>
    <s v="2024 - 07509"/>
    <n v="397"/>
    <s v="Election 2024"/>
    <x v="0"/>
    <x v="10"/>
    <x v="24"/>
    <x v="301"/>
    <s v="GASSANE "/>
    <x v="4"/>
    <n v="458"/>
    <s v=" CLASSE CP"/>
  </r>
  <r>
    <s v="2024 - 07510"/>
    <n v="397"/>
    <s v="Election 2024"/>
    <x v="0"/>
    <x v="10"/>
    <x v="24"/>
    <x v="301"/>
    <s v="GASSANE "/>
    <x v="5"/>
    <n v="458"/>
    <s v=" CLASSE CI"/>
  </r>
  <r>
    <s v="2024 - 07511"/>
    <n v="397"/>
    <s v="Election 2024"/>
    <x v="0"/>
    <x v="10"/>
    <x v="24"/>
    <x v="301"/>
    <s v="GASSANE "/>
    <x v="6"/>
    <n v="460"/>
    <s v=" CLASSE CE2B"/>
  </r>
  <r>
    <s v="2024 - 07512"/>
    <n v="397"/>
    <s v="Election 2024"/>
    <x v="0"/>
    <x v="10"/>
    <x v="24"/>
    <x v="301"/>
    <s v="MEDINA NGUEYENE "/>
    <x v="0"/>
    <n v="287"/>
    <s v=" ECOLE CLASSE CI"/>
  </r>
  <r>
    <s v="2024 - 07513"/>
    <n v="397"/>
    <s v="Election 2024"/>
    <x v="0"/>
    <x v="10"/>
    <x v="24"/>
    <x v="301"/>
    <s v="SANGUE "/>
    <x v="0"/>
    <n v="302"/>
    <s v=" CLASSE CM1"/>
  </r>
  <r>
    <s v="2024 - 07514"/>
    <n v="397"/>
    <s v="Election 2024"/>
    <x v="0"/>
    <x v="10"/>
    <x v="24"/>
    <x v="301"/>
    <s v="SANGUE "/>
    <x v="1"/>
    <n v="301"/>
    <s v=" SALLE DE CLASSE"/>
  </r>
  <r>
    <s v="2024 - 07515"/>
    <n v="397"/>
    <s v="Election 2024"/>
    <x v="0"/>
    <x v="10"/>
    <x v="24"/>
    <x v="301"/>
    <s v="TOUBA OLDOU "/>
    <x v="0"/>
    <n v="254"/>
    <s v=" CLASSE CM1"/>
  </r>
  <r>
    <s v="2024 - 07516"/>
    <n v="397"/>
    <s v="Election 2024"/>
    <x v="0"/>
    <x v="10"/>
    <x v="24"/>
    <x v="301"/>
    <s v="TOUBA TOURE SIBOL "/>
    <x v="0"/>
    <n v="156"/>
    <s v=" ECOLE CLASSE CI"/>
  </r>
  <r>
    <s v="2024 - 07517"/>
    <n v="398"/>
    <s v="Election 2024"/>
    <x v="0"/>
    <x v="10"/>
    <x v="24"/>
    <x v="302"/>
    <s v="BELEL GUELOKY "/>
    <x v="0"/>
    <n v="203"/>
    <s v=" ECOLE BELEL GUELOKY"/>
  </r>
  <r>
    <s v="2024 - 07518"/>
    <n v="398"/>
    <s v="Election 2024"/>
    <x v="0"/>
    <x v="10"/>
    <x v="24"/>
    <x v="302"/>
    <s v="BELIHEL "/>
    <x v="0"/>
    <n v="411"/>
    <s v=" CASE DE SANTE BELIHEL"/>
  </r>
  <r>
    <s v="2024 - 07519"/>
    <n v="398"/>
    <s v="Election 2024"/>
    <x v="0"/>
    <x v="10"/>
    <x v="24"/>
    <x v="302"/>
    <s v="DAGA BELIHEL "/>
    <x v="0"/>
    <n v="106"/>
    <s v=" ECOLE ELEMENTAIRE"/>
  </r>
  <r>
    <s v="2024 - 07520"/>
    <n v="398"/>
    <s v="Election 2024"/>
    <x v="0"/>
    <x v="10"/>
    <x v="24"/>
    <x v="302"/>
    <s v="GOULOUM "/>
    <x v="0"/>
    <n v="306"/>
    <s v=" ECOLE GOULOUM"/>
  </r>
  <r>
    <s v="2024 - 07521"/>
    <n v="398"/>
    <s v="Election 2024"/>
    <x v="0"/>
    <x v="10"/>
    <x v="24"/>
    <x v="302"/>
    <s v="GOULOUM TEUGUE "/>
    <x v="0"/>
    <n v="149"/>
    <s v=" ECOLE ELEMENTAIRE"/>
  </r>
  <r>
    <s v="2024 - 07522"/>
    <n v="398"/>
    <s v="Election 2024"/>
    <x v="0"/>
    <x v="10"/>
    <x v="24"/>
    <x v="302"/>
    <s v="KAMBE "/>
    <x v="0"/>
    <n v="518"/>
    <s v=" ECOLE KAMBE"/>
  </r>
  <r>
    <s v="2024 - 07523"/>
    <n v="398"/>
    <s v="Election 2024"/>
    <x v="0"/>
    <x v="10"/>
    <x v="24"/>
    <x v="302"/>
    <s v="LOUYE "/>
    <x v="0"/>
    <n v="264"/>
    <s v=" ECOLE LOUYE"/>
  </r>
  <r>
    <s v="2024 - 07524"/>
    <n v="398"/>
    <s v="Election 2024"/>
    <x v="0"/>
    <x v="10"/>
    <x v="24"/>
    <x v="302"/>
    <s v="MALEME "/>
    <x v="0"/>
    <n v="110"/>
    <s v=" ABRI PROVISOIRE"/>
  </r>
  <r>
    <s v="2024 - 07525"/>
    <n v="398"/>
    <s v="Election 2024"/>
    <x v="0"/>
    <x v="10"/>
    <x v="24"/>
    <x v="302"/>
    <s v="MBAYENE THIASDE "/>
    <x v="0"/>
    <n v="361"/>
    <s v=" ECOLE MBAYENE THIASDE"/>
  </r>
  <r>
    <s v="2024 - 07526"/>
    <n v="398"/>
    <s v="Election 2024"/>
    <x v="0"/>
    <x v="10"/>
    <x v="24"/>
    <x v="302"/>
    <s v="MBETHIO PEULH 1 "/>
    <x v="0"/>
    <n v="280"/>
    <s v=" ECOLE MBETHIO PEULLH 1"/>
  </r>
  <r>
    <s v="2024 - 07527"/>
    <n v="398"/>
    <s v="Election 2024"/>
    <x v="0"/>
    <x v="10"/>
    <x v="24"/>
    <x v="302"/>
    <s v="MBEYENE BISNABE "/>
    <x v="0"/>
    <n v="127"/>
    <s v=" ECOLE MBEYENE BISNABE"/>
  </r>
  <r>
    <s v="2024 - 07528"/>
    <n v="398"/>
    <s v="Election 2024"/>
    <x v="0"/>
    <x v="10"/>
    <x v="24"/>
    <x v="302"/>
    <s v="MOUYE "/>
    <x v="0"/>
    <n v="261"/>
    <s v=" ECOLE MOUYE"/>
  </r>
  <r>
    <s v="2024 - 07529"/>
    <n v="398"/>
    <s v="Election 2024"/>
    <x v="0"/>
    <x v="10"/>
    <x v="24"/>
    <x v="302"/>
    <s v="NAVEL OUROURBE "/>
    <x v="0"/>
    <n v="212"/>
    <s v=" CASE DE SANTE NAVEL OUROURBE"/>
  </r>
  <r>
    <s v="2024 - 07530"/>
    <n v="398"/>
    <s v="Election 2024"/>
    <x v="0"/>
    <x v="10"/>
    <x v="24"/>
    <x v="302"/>
    <s v="NDIAO "/>
    <x v="0"/>
    <n v="130"/>
    <s v=" ECOLE NDIAO"/>
  </r>
  <r>
    <s v="2024 - 07531"/>
    <n v="398"/>
    <s v="Election 2024"/>
    <x v="0"/>
    <x v="10"/>
    <x v="24"/>
    <x v="302"/>
    <s v="NDIARNO "/>
    <x v="0"/>
    <n v="171"/>
    <s v=" ECOLE NDIARNO"/>
  </r>
  <r>
    <s v="2024 - 07532"/>
    <n v="398"/>
    <s v="Election 2024"/>
    <x v="0"/>
    <x v="10"/>
    <x v="24"/>
    <x v="302"/>
    <s v="NDOTHIE "/>
    <x v="0"/>
    <n v="442"/>
    <s v=" ECOLE NDOTHIE"/>
  </r>
  <r>
    <s v="2024 - 07533"/>
    <n v="398"/>
    <s v="Election 2024"/>
    <x v="0"/>
    <x v="10"/>
    <x v="24"/>
    <x v="302"/>
    <s v="NGOLLO MBELOGNE 1 "/>
    <x v="0"/>
    <n v="256"/>
    <s v=" ECOLE NGOLLO MBELOGNE 1"/>
  </r>
  <r>
    <s v="2024 - 07534"/>
    <n v="398"/>
    <s v="Election 2024"/>
    <x v="0"/>
    <x v="10"/>
    <x v="24"/>
    <x v="302"/>
    <s v="NGOLLO NDIABA "/>
    <x v="0"/>
    <n v="111"/>
    <s v=" ABRI PROVISOIRE PLACE PUBLIQUE"/>
  </r>
  <r>
    <s v="2024 - 07535"/>
    <n v="398"/>
    <s v="Election 2024"/>
    <x v="0"/>
    <x v="10"/>
    <x v="24"/>
    <x v="302"/>
    <s v="ROTTO ERY "/>
    <x v="0"/>
    <n v="302"/>
    <s v=" CLASSE ROTTO ERY"/>
  </r>
  <r>
    <s v="2024 - 07536"/>
    <n v="398"/>
    <s v="Election 2024"/>
    <x v="0"/>
    <x v="10"/>
    <x v="24"/>
    <x v="302"/>
    <s v="THIANKHE "/>
    <x v="0"/>
    <n v="139"/>
    <s v=" ECOLE ELEMENTAIRE"/>
  </r>
  <r>
    <s v="2024 - 07537"/>
    <n v="398"/>
    <s v="Election 2024"/>
    <x v="0"/>
    <x v="10"/>
    <x v="24"/>
    <x v="302"/>
    <s v="THICOGNE "/>
    <x v="0"/>
    <n v="253"/>
    <s v=" ECOLE THICOGNE"/>
  </r>
  <r>
    <s v="2024 - 07538"/>
    <n v="399"/>
    <s v="Election 2024"/>
    <x v="0"/>
    <x v="10"/>
    <x v="24"/>
    <x v="303"/>
    <s v="ASRE KODIOLY "/>
    <x v="0"/>
    <n v="263"/>
    <s v=" CASE DE SANTE"/>
  </r>
  <r>
    <s v="2024 - 07539"/>
    <n v="399"/>
    <s v="Election 2024"/>
    <x v="0"/>
    <x v="10"/>
    <x v="24"/>
    <x v="303"/>
    <s v="BOULOGNE 1 "/>
    <x v="0"/>
    <n v="246"/>
    <s v=" ECOLE ELEMENTAIRE SALL 1"/>
  </r>
  <r>
    <s v="2024 - 07540"/>
    <n v="399"/>
    <s v="Election 2024"/>
    <x v="0"/>
    <x v="10"/>
    <x v="24"/>
    <x v="303"/>
    <s v="GAIDOUME AIRANKOBE "/>
    <x v="0"/>
    <n v="414"/>
    <s v=" ECOLE ELEMENTAIRE GAIDOUME"/>
  </r>
  <r>
    <s v="2024 - 07541"/>
    <n v="399"/>
    <s v="Election 2024"/>
    <x v="0"/>
    <x v="10"/>
    <x v="24"/>
    <x v="303"/>
    <s v="KHADAR "/>
    <x v="0"/>
    <n v="508"/>
    <s v=" CASE DE SANTE"/>
  </r>
  <r>
    <s v="2024 - 07542"/>
    <n v="399"/>
    <s v="Election 2024"/>
    <x v="0"/>
    <x v="10"/>
    <x v="24"/>
    <x v="303"/>
    <s v="LABGAR "/>
    <x v="0"/>
    <n v="530"/>
    <s v=" CLASSE CI"/>
  </r>
  <r>
    <s v="2024 - 07543"/>
    <n v="399"/>
    <s v="Election 2024"/>
    <x v="0"/>
    <x v="10"/>
    <x v="24"/>
    <x v="303"/>
    <s v="LABGAR "/>
    <x v="1"/>
    <n v="528"/>
    <s v=" CLASSE CM1"/>
  </r>
  <r>
    <s v="2024 - 07544"/>
    <n v="399"/>
    <s v="Election 2024"/>
    <x v="0"/>
    <x v="10"/>
    <x v="24"/>
    <x v="303"/>
    <s v="LABGAR "/>
    <x v="2"/>
    <n v="528"/>
    <s v=" CLASSE CM2"/>
  </r>
  <r>
    <s v="2024 - 07545"/>
    <n v="399"/>
    <s v="Election 2024"/>
    <x v="0"/>
    <x v="10"/>
    <x v="24"/>
    <x v="303"/>
    <s v="LABGAR "/>
    <x v="3"/>
    <n v="529"/>
    <s v=" CLASSE CE2"/>
  </r>
  <r>
    <s v="2024 - 07546"/>
    <n v="399"/>
    <s v="Election 2024"/>
    <x v="0"/>
    <x v="10"/>
    <x v="24"/>
    <x v="303"/>
    <s v="LOUMBI BOLOUMBI "/>
    <x v="0"/>
    <n v="277"/>
    <s v=" CLASSE CI"/>
  </r>
  <r>
    <s v="2024 - 07547"/>
    <n v="399"/>
    <s v="Election 2024"/>
    <x v="0"/>
    <x v="10"/>
    <x v="24"/>
    <x v="303"/>
    <s v="LOUMBOL DJIBY 2 "/>
    <x v="0"/>
    <n v="496"/>
    <s v=" ABRI PROVIROIRE"/>
  </r>
  <r>
    <s v="2024 - 07548"/>
    <n v="399"/>
    <s v="Election 2024"/>
    <x v="0"/>
    <x v="10"/>
    <x v="24"/>
    <x v="303"/>
    <s v="LOUMBY MBAREDJI "/>
    <x v="0"/>
    <n v="338"/>
    <s v=" ABRI PROVISOIRE"/>
  </r>
  <r>
    <s v="2024 - 07549"/>
    <n v="399"/>
    <s v="Election 2024"/>
    <x v="0"/>
    <x v="10"/>
    <x v="24"/>
    <x v="303"/>
    <s v="TETHIERLE NDAVEDJI "/>
    <x v="0"/>
    <n v="367"/>
    <s v=" CLASSE ECOLE ELEMENTAIRE"/>
  </r>
  <r>
    <s v="2024 - 07550"/>
    <n v="400"/>
    <s v="Election 2024"/>
    <x v="0"/>
    <x v="10"/>
    <x v="24"/>
    <x v="304"/>
    <s v="ECOLE ABDOU MINGUE LECOR "/>
    <x v="0"/>
    <n v="580"/>
    <s v=" CI A"/>
  </r>
  <r>
    <s v="2024 - 07551"/>
    <n v="400"/>
    <s v="Election 2024"/>
    <x v="0"/>
    <x v="10"/>
    <x v="24"/>
    <x v="304"/>
    <s v="ECOLE ABDOU MINGUE LECOR "/>
    <x v="1"/>
    <n v="579"/>
    <s v=" CP A"/>
  </r>
  <r>
    <s v="2024 - 07552"/>
    <n v="400"/>
    <s v="Election 2024"/>
    <x v="0"/>
    <x v="10"/>
    <x v="24"/>
    <x v="304"/>
    <s v="ECOLE ABDOU MINGUE LECOR "/>
    <x v="2"/>
    <n v="578"/>
    <s v=" CE1 A"/>
  </r>
  <r>
    <s v="2024 - 07553"/>
    <n v="400"/>
    <s v="Election 2024"/>
    <x v="0"/>
    <x v="10"/>
    <x v="24"/>
    <x v="304"/>
    <s v="ECOLE ABDOU MINGUE LECOR "/>
    <x v="3"/>
    <n v="577"/>
    <s v=" C2 B"/>
  </r>
  <r>
    <s v="2024 - 07554"/>
    <n v="400"/>
    <s v="Election 2024"/>
    <x v="0"/>
    <x v="10"/>
    <x v="24"/>
    <x v="304"/>
    <s v="ECOLE ABDOU MINGUE LECOR "/>
    <x v="4"/>
    <n v="576"/>
    <s v=" CM2 A"/>
  </r>
  <r>
    <s v="2024 - 07555"/>
    <n v="400"/>
    <s v="Election 2024"/>
    <x v="0"/>
    <x v="10"/>
    <x v="24"/>
    <x v="304"/>
    <s v="ECOLE ABDOU MINGUE LECOR "/>
    <x v="5"/>
    <n v="579"/>
    <s v=" CM1 B"/>
  </r>
  <r>
    <s v="2024 - 07556"/>
    <n v="400"/>
    <s v="Election 2024"/>
    <x v="0"/>
    <x v="10"/>
    <x v="24"/>
    <x v="304"/>
    <s v="ECOLE DAOUDA DIA "/>
    <x v="0"/>
    <n v="366"/>
    <s v=" CI A"/>
  </r>
  <r>
    <s v="2024 - 07557"/>
    <n v="400"/>
    <s v="Election 2024"/>
    <x v="0"/>
    <x v="10"/>
    <x v="24"/>
    <x v="304"/>
    <s v="ECOLE DAOUDA DIA "/>
    <x v="1"/>
    <n v="367"/>
    <s v=" CP A"/>
  </r>
  <r>
    <s v="2024 - 07558"/>
    <n v="400"/>
    <s v="Election 2024"/>
    <x v="0"/>
    <x v="10"/>
    <x v="24"/>
    <x v="304"/>
    <s v="ECOLE DAOUDA DIA "/>
    <x v="2"/>
    <n v="366"/>
    <s v=" CP B"/>
  </r>
  <r>
    <s v="2024 - 07559"/>
    <n v="400"/>
    <s v="Election 2024"/>
    <x v="0"/>
    <x v="10"/>
    <x v="24"/>
    <x v="304"/>
    <s v="ECOLE DAOUDA DIA "/>
    <x v="3"/>
    <n v="365"/>
    <s v=" CE1 B"/>
  </r>
  <r>
    <s v="2024 - 07560"/>
    <n v="400"/>
    <s v="Election 2024"/>
    <x v="0"/>
    <x v="10"/>
    <x v="24"/>
    <x v="304"/>
    <s v="ECOLE DAOUDA DIA "/>
    <x v="4"/>
    <n v="367"/>
    <s v=" CE2 A"/>
  </r>
  <r>
    <s v="2024 - 07561"/>
    <n v="400"/>
    <s v="Election 2024"/>
    <x v="0"/>
    <x v="10"/>
    <x v="24"/>
    <x v="304"/>
    <s v="ECOLE DAOUDA DIA "/>
    <x v="5"/>
    <n v="362"/>
    <s v=" CM2 A"/>
  </r>
  <r>
    <s v="2024 - 07562"/>
    <n v="400"/>
    <s v="Election 2024"/>
    <x v="0"/>
    <x v="10"/>
    <x v="24"/>
    <x v="304"/>
    <s v="ECOLE DAOUDA DIA "/>
    <x v="6"/>
    <n v="366"/>
    <s v=" CM2 C"/>
  </r>
  <r>
    <s v="2024 - 07563"/>
    <n v="400"/>
    <s v="Election 2024"/>
    <x v="0"/>
    <x v="10"/>
    <x v="24"/>
    <x v="304"/>
    <s v="ECOLE LINGUERE 7 "/>
    <x v="0"/>
    <n v="437"/>
    <s v=" SALLE 1"/>
  </r>
  <r>
    <s v="2024 - 07564"/>
    <n v="400"/>
    <s v="Election 2024"/>
    <x v="0"/>
    <x v="10"/>
    <x v="24"/>
    <x v="304"/>
    <s v="ECOLE LINGUERE 7 "/>
    <x v="1"/>
    <n v="437"/>
    <s v=" SALLE 2"/>
  </r>
  <r>
    <s v="2024 - 07565"/>
    <n v="400"/>
    <s v="Election 2024"/>
    <x v="0"/>
    <x v="10"/>
    <x v="24"/>
    <x v="304"/>
    <s v="ECOLE LINGUERE 7 "/>
    <x v="2"/>
    <n v="436"/>
    <s v=" SALLE 3"/>
  </r>
  <r>
    <s v="2024 - 07566"/>
    <n v="400"/>
    <s v="Election 2024"/>
    <x v="0"/>
    <x v="10"/>
    <x v="24"/>
    <x v="304"/>
    <s v="ECOLE LINGUERE 7 "/>
    <x v="3"/>
    <n v="436"/>
    <s v=" SALLE 4"/>
  </r>
  <r>
    <s v="2024 - 07567"/>
    <n v="400"/>
    <s v="Election 2024"/>
    <x v="0"/>
    <x v="10"/>
    <x v="24"/>
    <x v="304"/>
    <s v="ECOLE LINGUERE DIAMBOR "/>
    <x v="0"/>
    <n v="548"/>
    <s v=" C2 A"/>
  </r>
  <r>
    <s v="2024 - 07568"/>
    <n v="400"/>
    <s v="Election 2024"/>
    <x v="0"/>
    <x v="10"/>
    <x v="24"/>
    <x v="304"/>
    <s v="ECOLE LINGUERE DIAMBOR "/>
    <x v="1"/>
    <n v="536"/>
    <s v=" CM1 A"/>
  </r>
  <r>
    <s v="2024 - 07569"/>
    <n v="400"/>
    <s v="Election 2024"/>
    <x v="0"/>
    <x v="10"/>
    <x v="24"/>
    <x v="304"/>
    <s v="ECOLE LINGUERE DIAMBOR "/>
    <x v="2"/>
    <n v="244"/>
    <s v=" CE1 A"/>
  </r>
  <r>
    <s v="2024 - 07570"/>
    <n v="400"/>
    <s v="Election 2024"/>
    <x v="0"/>
    <x v="10"/>
    <x v="24"/>
    <x v="304"/>
    <s v="LYCEE ALBOURY NDIAYE "/>
    <x v="0"/>
    <n v="542"/>
    <s v=" SALLE 11"/>
  </r>
  <r>
    <s v="2024 - 07571"/>
    <n v="400"/>
    <s v="Election 2024"/>
    <x v="0"/>
    <x v="10"/>
    <x v="24"/>
    <x v="304"/>
    <s v="LYCEE ALBOURY NDIAYE "/>
    <x v="1"/>
    <n v="553"/>
    <s v=" SALLE 13"/>
  </r>
  <r>
    <s v="2024 - 07572"/>
    <n v="400"/>
    <s v="Election 2024"/>
    <x v="0"/>
    <x v="10"/>
    <x v="24"/>
    <x v="304"/>
    <s v="LYCEE ALBOURY NDIAYE "/>
    <x v="2"/>
    <n v="544"/>
    <s v=" SALLE 1"/>
  </r>
  <r>
    <s v="2024 - 07573"/>
    <n v="400"/>
    <s v="Election 2024"/>
    <x v="0"/>
    <x v="10"/>
    <x v="24"/>
    <x v="304"/>
    <s v="LYCEE ALBOURY NDIAYE "/>
    <x v="3"/>
    <n v="546"/>
    <s v=" SALLE 25"/>
  </r>
  <r>
    <s v="2024 - 07574"/>
    <n v="400"/>
    <s v="Election 2024"/>
    <x v="0"/>
    <x v="10"/>
    <x v="24"/>
    <x v="304"/>
    <s v="LYCEE ALBOURY NDIAYE "/>
    <x v="4"/>
    <n v="480"/>
    <s v=" SALLE 23"/>
  </r>
  <r>
    <s v="2024 - 07575"/>
    <n v="400"/>
    <s v="Election 2024"/>
    <x v="0"/>
    <x v="10"/>
    <x v="24"/>
    <x v="304"/>
    <s v="LYCEE ALBOURY NDIAYE "/>
    <x v="5"/>
    <n v="480"/>
    <s v=" SALLE 17"/>
  </r>
  <r>
    <s v="2024 - 07576"/>
    <n v="401"/>
    <s v="Election 2024"/>
    <x v="0"/>
    <x v="10"/>
    <x v="24"/>
    <x v="305"/>
    <s v="MBEULEUKHE "/>
    <x v="0"/>
    <n v="567"/>
    <s v=" ECOLE MBEULEUKHE"/>
  </r>
  <r>
    <s v="2024 - 07577"/>
    <n v="401"/>
    <s v="Election 2024"/>
    <x v="0"/>
    <x v="10"/>
    <x v="24"/>
    <x v="305"/>
    <s v="MBEULEUKHE "/>
    <x v="1"/>
    <n v="568"/>
    <s v=" HOTEL COMMUNAUTAIRE MBEULEUKHE"/>
  </r>
  <r>
    <s v="2024 - 07578"/>
    <n v="401"/>
    <s v="Election 2024"/>
    <x v="0"/>
    <x v="10"/>
    <x v="24"/>
    <x v="305"/>
    <s v="MBEULEUKHE "/>
    <x v="2"/>
    <n v="567"/>
    <s v=" CLASSE ECOLE ELEMENTAIRE"/>
  </r>
  <r>
    <s v="2024 - 07579"/>
    <n v="402"/>
    <s v="Election 2024"/>
    <x v="0"/>
    <x v="10"/>
    <x v="24"/>
    <x v="306"/>
    <s v="BOBARAL "/>
    <x v="0"/>
    <n v="255"/>
    <s v=" ABRI PROVISOIRE"/>
  </r>
  <r>
    <s v="2024 - 07580"/>
    <n v="402"/>
    <s v="Election 2024"/>
    <x v="0"/>
    <x v="10"/>
    <x v="24"/>
    <x v="306"/>
    <s v="FEDIOBE "/>
    <x v="0"/>
    <n v="137"/>
    <s v=" ECOLE FEDIOBE"/>
  </r>
  <r>
    <s v="2024 - 07581"/>
    <n v="402"/>
    <s v="Election 2024"/>
    <x v="0"/>
    <x v="10"/>
    <x v="24"/>
    <x v="306"/>
    <s v="KILIF DECK 1 "/>
    <x v="0"/>
    <n v="348"/>
    <s v=" SALLE ECOLE ELEMENTAIRE"/>
  </r>
  <r>
    <s v="2024 - 07582"/>
    <n v="402"/>
    <s v="Election 2024"/>
    <x v="0"/>
    <x v="10"/>
    <x v="24"/>
    <x v="306"/>
    <s v="KILIF SENENE "/>
    <x v="0"/>
    <n v="221"/>
    <s v=" SALLE ECOLE ELEMENTAIRE"/>
  </r>
  <r>
    <s v="2024 - 07583"/>
    <n v="402"/>
    <s v="Election 2024"/>
    <x v="0"/>
    <x v="10"/>
    <x v="24"/>
    <x v="306"/>
    <s v="KODIALAL 2 "/>
    <x v="0"/>
    <n v="407"/>
    <s v=" ECOLE KODIALAL 2"/>
  </r>
  <r>
    <s v="2024 - 07584"/>
    <n v="402"/>
    <s v="Election 2024"/>
    <x v="0"/>
    <x v="10"/>
    <x v="24"/>
    <x v="306"/>
    <s v="KOYLI ALPHA "/>
    <x v="0"/>
    <n v="476"/>
    <s v=" ECOLE KOYLI ALPHA"/>
  </r>
  <r>
    <s v="2024 - 07585"/>
    <n v="402"/>
    <s v="Election 2024"/>
    <x v="0"/>
    <x v="10"/>
    <x v="24"/>
    <x v="306"/>
    <s v="KOYLI ALPHA "/>
    <x v="1"/>
    <n v="208"/>
    <s v=" ECOLE KOYLI ALPHA"/>
  </r>
  <r>
    <s v="2024 - 07586"/>
    <n v="402"/>
    <s v="Election 2024"/>
    <x v="0"/>
    <x v="10"/>
    <x v="24"/>
    <x v="306"/>
    <s v="LOUMBY ARABOBE "/>
    <x v="0"/>
    <n v="184"/>
    <s v=" SALLE ECOLE ELEMENTAIRE"/>
  </r>
  <r>
    <s v="2024 - 07587"/>
    <n v="402"/>
    <s v="Election 2024"/>
    <x v="0"/>
    <x v="10"/>
    <x v="24"/>
    <x v="306"/>
    <s v="MBANDE "/>
    <x v="0"/>
    <n v="181"/>
    <s v=" SALLE ECOLE ELEMENTAIRE"/>
  </r>
  <r>
    <s v="2024 - 07588"/>
    <n v="402"/>
    <s v="Election 2024"/>
    <x v="0"/>
    <x v="10"/>
    <x v="24"/>
    <x v="306"/>
    <s v="MBAYE AWA "/>
    <x v="0"/>
    <n v="448"/>
    <s v=" ECOLE MBAYE AWA"/>
  </r>
  <r>
    <s v="2024 - 07589"/>
    <n v="402"/>
    <s v="Election 2024"/>
    <x v="0"/>
    <x v="10"/>
    <x v="24"/>
    <x v="306"/>
    <s v="MBAYE AWA "/>
    <x v="1"/>
    <n v="445"/>
    <s v=" FOYER DES JEUNES MBAYE AWA"/>
  </r>
  <r>
    <s v="2024 - 07590"/>
    <n v="402"/>
    <s v="Election 2024"/>
    <x v="0"/>
    <x v="10"/>
    <x v="24"/>
    <x v="306"/>
    <s v="MBELOGNE BOULBY "/>
    <x v="0"/>
    <n v="326"/>
    <s v=" ABRI PROVISOIRE"/>
  </r>
  <r>
    <s v="2024 - 07591"/>
    <n v="402"/>
    <s v="Election 2024"/>
    <x v="0"/>
    <x v="10"/>
    <x v="24"/>
    <x v="306"/>
    <s v="MBEYENE OUOLOF "/>
    <x v="0"/>
    <n v="291"/>
    <s v=" ECOLE MBEYENE OUOLOF"/>
  </r>
  <r>
    <s v="2024 - 07592"/>
    <n v="402"/>
    <s v="Election 2024"/>
    <x v="0"/>
    <x v="10"/>
    <x v="24"/>
    <x v="306"/>
    <s v="MBOULA "/>
    <x v="0"/>
    <n v="434"/>
    <s v=" ECOLE MBOULA"/>
  </r>
  <r>
    <s v="2024 - 07593"/>
    <n v="402"/>
    <s v="Election 2024"/>
    <x v="0"/>
    <x v="10"/>
    <x v="24"/>
    <x v="306"/>
    <s v="MBOULA "/>
    <x v="1"/>
    <n v="431"/>
    <s v=" ECOLE MBOULA SALLE CLASSE"/>
  </r>
  <r>
    <s v="2024 - 07594"/>
    <n v="402"/>
    <s v="Election 2024"/>
    <x v="0"/>
    <x v="10"/>
    <x v="24"/>
    <x v="306"/>
    <s v="MBOYNANE "/>
    <x v="0"/>
    <n v="409"/>
    <s v=" ECOLE MBOYNANE"/>
  </r>
  <r>
    <s v="2024 - 07595"/>
    <n v="402"/>
    <s v="Election 2024"/>
    <x v="0"/>
    <x v="10"/>
    <x v="24"/>
    <x v="306"/>
    <s v="NEGUE OUOLOF "/>
    <x v="0"/>
    <n v="315"/>
    <s v=" ECOLE NEGUE OUOLOF"/>
  </r>
  <r>
    <s v="2024 - 07596"/>
    <n v="403"/>
    <s v="Election 2024"/>
    <x v="0"/>
    <x v="10"/>
    <x v="24"/>
    <x v="307"/>
    <s v="BALEL CISSE "/>
    <x v="0"/>
    <n v="383"/>
    <s v=" CLASSE CM1"/>
  </r>
  <r>
    <s v="2024 - 07597"/>
    <n v="403"/>
    <s v="Election 2024"/>
    <x v="0"/>
    <x v="10"/>
    <x v="24"/>
    <x v="307"/>
    <s v="DAROU SALAM LOUMBY "/>
    <x v="0"/>
    <n v="295"/>
    <s v=" CLASSE CI"/>
  </r>
  <r>
    <s v="2024 - 07598"/>
    <n v="403"/>
    <s v="Election 2024"/>
    <x v="0"/>
    <x v="10"/>
    <x v="24"/>
    <x v="307"/>
    <s v="DIAKHAYE PEULH "/>
    <x v="0"/>
    <n v="329"/>
    <s v=" ABRI PROVISOIRE"/>
  </r>
  <r>
    <s v="2024 - 07599"/>
    <n v="403"/>
    <s v="Election 2024"/>
    <x v="0"/>
    <x v="10"/>
    <x v="24"/>
    <x v="307"/>
    <s v="DICK LESS "/>
    <x v="0"/>
    <n v="118"/>
    <s v=" SALLE ECOLE ELEMENTAIRE"/>
  </r>
  <r>
    <s v="2024 - 07600"/>
    <n v="403"/>
    <s v="Election 2024"/>
    <x v="0"/>
    <x v="10"/>
    <x v="24"/>
    <x v="307"/>
    <s v="ECOLE DOUNDODJI "/>
    <x v="0"/>
    <n v="390"/>
    <s v=" CLASSE CM1"/>
  </r>
  <r>
    <s v="2024 - 07601"/>
    <n v="403"/>
    <s v="Election 2024"/>
    <x v="0"/>
    <x v="10"/>
    <x v="24"/>
    <x v="307"/>
    <s v="ECOLE DOUNDODJI "/>
    <x v="1"/>
    <n v="389"/>
    <s v=" CLASSE CM2"/>
  </r>
  <r>
    <s v="2024 - 07602"/>
    <n v="403"/>
    <s v="Election 2024"/>
    <x v="0"/>
    <x v="10"/>
    <x v="24"/>
    <x v="307"/>
    <s v="ECOLE THIEBE "/>
    <x v="0"/>
    <n v="377"/>
    <s v=" CLASSE C2"/>
  </r>
  <r>
    <s v="2024 - 07603"/>
    <n v="403"/>
    <s v="Election 2024"/>
    <x v="0"/>
    <x v="10"/>
    <x v="24"/>
    <x v="307"/>
    <s v="GOREE THIONGUE 1 "/>
    <x v="0"/>
    <n v="312"/>
    <s v=" CLASSE CI"/>
  </r>
  <r>
    <s v="2024 - 07604"/>
    <n v="403"/>
    <s v="Election 2024"/>
    <x v="0"/>
    <x v="10"/>
    <x v="24"/>
    <x v="307"/>
    <s v="GOREE WALY 1 "/>
    <x v="0"/>
    <n v="342"/>
    <s v=" ABRI PROVISOIRE"/>
  </r>
  <r>
    <s v="2024 - 07605"/>
    <n v="403"/>
    <s v="Election 2024"/>
    <x v="0"/>
    <x v="10"/>
    <x v="24"/>
    <x v="307"/>
    <s v="GUENENE "/>
    <x v="0"/>
    <n v="243"/>
    <s v=" ABRI PROVISOIRE"/>
  </r>
  <r>
    <s v="2024 - 07606"/>
    <n v="403"/>
    <s v="Election 2024"/>
    <x v="0"/>
    <x v="10"/>
    <x v="24"/>
    <x v="307"/>
    <s v="KILIM "/>
    <x v="0"/>
    <n v="80"/>
    <s v="ECOLE FRANCO-ABARE"/>
  </r>
  <r>
    <s v="2024 - 07607"/>
    <n v="403"/>
    <s v="Election 2024"/>
    <x v="0"/>
    <x v="10"/>
    <x v="24"/>
    <x v="307"/>
    <s v="LOUMBY FORAGE 1 "/>
    <x v="0"/>
    <n v="192"/>
    <s v=" ABRI PROVISOIRE"/>
  </r>
  <r>
    <s v="2024 - 07608"/>
    <n v="403"/>
    <s v="Election 2024"/>
    <x v="0"/>
    <x v="10"/>
    <x v="24"/>
    <x v="307"/>
    <s v="MBADIENE "/>
    <x v="0"/>
    <n v="146"/>
    <s v=" CLASSE CM2"/>
  </r>
  <r>
    <s v="2024 - 07609"/>
    <n v="403"/>
    <s v="Election 2024"/>
    <x v="0"/>
    <x v="10"/>
    <x v="24"/>
    <x v="307"/>
    <s v="MEDINA DIALY "/>
    <x v="0"/>
    <n v="259"/>
    <s v=" ABRI PROVISOIRE"/>
  </r>
  <r>
    <s v="2024 - 07610"/>
    <n v="403"/>
    <s v="Election 2024"/>
    <x v="0"/>
    <x v="10"/>
    <x v="24"/>
    <x v="307"/>
    <s v="NDADANE "/>
    <x v="0"/>
    <n v="170"/>
    <s v=" CLASSE CI"/>
  </r>
  <r>
    <s v="2024 - 07611"/>
    <n v="403"/>
    <s v="Election 2024"/>
    <x v="0"/>
    <x v="10"/>
    <x v="24"/>
    <x v="307"/>
    <s v="NDAR NDECK 2 "/>
    <x v="0"/>
    <n v="159"/>
    <s v=" ABRI PROVISOIRE"/>
  </r>
  <r>
    <s v="2024 - 07612"/>
    <n v="403"/>
    <s v="Election 2024"/>
    <x v="0"/>
    <x v="10"/>
    <x v="24"/>
    <x v="307"/>
    <s v="NGARAFFE "/>
    <x v="0"/>
    <n v="400"/>
    <s v=" CLASSE CI"/>
  </r>
  <r>
    <s v="2024 - 07613"/>
    <n v="403"/>
    <s v="Election 2024"/>
    <x v="0"/>
    <x v="10"/>
    <x v="24"/>
    <x v="307"/>
    <s v="NGUITH "/>
    <x v="0"/>
    <n v="546"/>
    <s v=" CLASSE C2"/>
  </r>
  <r>
    <s v="2024 - 07614"/>
    <n v="403"/>
    <s v="Election 2024"/>
    <x v="0"/>
    <x v="10"/>
    <x v="24"/>
    <x v="307"/>
    <s v="NGUITH "/>
    <x v="1"/>
    <n v="546"/>
    <s v=" CLASSE CM1"/>
  </r>
  <r>
    <s v="2024 - 07615"/>
    <n v="403"/>
    <s v="Election 2024"/>
    <x v="0"/>
    <x v="10"/>
    <x v="24"/>
    <x v="307"/>
    <s v="NIOUKOUL KAW "/>
    <x v="0"/>
    <n v="236"/>
    <s v=" ABRI PROVISOIRE"/>
  </r>
  <r>
    <s v="2024 - 07616"/>
    <n v="403"/>
    <s v="Election 2024"/>
    <x v="0"/>
    <x v="10"/>
    <x v="24"/>
    <x v="307"/>
    <s v="OUARKHOKH "/>
    <x v="0"/>
    <n v="557"/>
    <s v=" CLASSE CM1"/>
  </r>
  <r>
    <s v="2024 - 07617"/>
    <n v="403"/>
    <s v="Election 2024"/>
    <x v="0"/>
    <x v="10"/>
    <x v="24"/>
    <x v="307"/>
    <s v="OUARKHOKH "/>
    <x v="1"/>
    <n v="562"/>
    <s v=" CLASSECM2"/>
  </r>
  <r>
    <s v="2024 - 07618"/>
    <n v="403"/>
    <s v="Election 2024"/>
    <x v="0"/>
    <x v="10"/>
    <x v="24"/>
    <x v="307"/>
    <s v="OUARKHOKH "/>
    <x v="2"/>
    <n v="154"/>
    <s v=" ECOLE SALLE DE CLASSE"/>
  </r>
  <r>
    <s v="2024 - 07619"/>
    <n v="403"/>
    <s v="Election 2024"/>
    <x v="0"/>
    <x v="10"/>
    <x v="24"/>
    <x v="307"/>
    <s v="PITEL "/>
    <x v="0"/>
    <n v="275"/>
    <s v=" ABRI PROVISOIRE"/>
  </r>
  <r>
    <s v="2024 - 07620"/>
    <n v="403"/>
    <s v="Election 2024"/>
    <x v="0"/>
    <x v="10"/>
    <x v="24"/>
    <x v="307"/>
    <s v="SOMME DANDE "/>
    <x v="0"/>
    <n v="171"/>
    <s v=" ABRI PROVISOIRE"/>
  </r>
  <r>
    <s v="2024 - 07621"/>
    <n v="404"/>
    <s v="Election 2024"/>
    <x v="0"/>
    <x v="10"/>
    <x v="24"/>
    <x v="307"/>
    <s v="TALLY 1 "/>
    <x v="0"/>
    <n v="569"/>
    <s v=" CLASSE CM2"/>
  </r>
  <r>
    <s v="2024 - 07622"/>
    <n v="404"/>
    <s v="Election 2024"/>
    <x v="0"/>
    <x v="10"/>
    <x v="24"/>
    <x v="307"/>
    <s v="TALLY 1 "/>
    <x v="1"/>
    <n v="33"/>
    <s v="ECOLE ELEMENTAIRE"/>
  </r>
  <r>
    <s v="2024 - 07623"/>
    <n v="404"/>
    <s v="Election 2024"/>
    <x v="0"/>
    <x v="10"/>
    <x v="24"/>
    <x v="307"/>
    <s v="THIEBE COLY "/>
    <x v="0"/>
    <n v="165"/>
    <s v=" ABRI PROVISOIRE"/>
  </r>
  <r>
    <s v="2024 - 07624"/>
    <n v="404"/>
    <s v="Election 2024"/>
    <x v="0"/>
    <x v="10"/>
    <x v="24"/>
    <x v="307"/>
    <s v="THILLA OUARKHOKH "/>
    <x v="0"/>
    <n v="556"/>
    <s v=" CLASSE CM1"/>
  </r>
  <r>
    <s v="2024 - 07625"/>
    <n v="404"/>
    <s v="Election 2024"/>
    <x v="0"/>
    <x v="10"/>
    <x v="24"/>
    <x v="307"/>
    <s v="THILLA OUARKHOKH "/>
    <x v="1"/>
    <n v="64"/>
    <s v="ECOLE ELEMENTAIRE"/>
  </r>
  <r>
    <s v="2024 - 07626"/>
    <n v="404"/>
    <s v="Election 2024"/>
    <x v="0"/>
    <x v="10"/>
    <x v="24"/>
    <x v="307"/>
    <s v="THIOMBE "/>
    <x v="0"/>
    <n v="123"/>
    <s v=" ABRI PROVISOIRE"/>
  </r>
  <r>
    <s v="2024 - 07627"/>
    <n v="405"/>
    <s v="Election 2024"/>
    <x v="0"/>
    <x v="10"/>
    <x v="24"/>
    <x v="308"/>
    <s v="DAGA BARRY "/>
    <x v="0"/>
    <n v="290"/>
    <s v=" ABRI PROVISOIRE"/>
  </r>
  <r>
    <s v="2024 - 07628"/>
    <n v="405"/>
    <s v="Election 2024"/>
    <x v="0"/>
    <x v="10"/>
    <x v="24"/>
    <x v="308"/>
    <s v="DIOUBAL NAMASS "/>
    <x v="0"/>
    <n v="238"/>
    <s v=" ABRI PROVISOIRE"/>
  </r>
  <r>
    <s v="2024 - 07629"/>
    <n v="405"/>
    <s v="Election 2024"/>
    <x v="0"/>
    <x v="10"/>
    <x v="24"/>
    <x v="308"/>
    <s v="DONGHO "/>
    <x v="0"/>
    <n v="236"/>
    <s v=" ABRI PROVISOIRE"/>
  </r>
  <r>
    <s v="2024 - 07630"/>
    <n v="405"/>
    <s v="Election 2024"/>
    <x v="0"/>
    <x v="10"/>
    <x v="24"/>
    <x v="308"/>
    <s v="ECOLE SAGATTA "/>
    <x v="0"/>
    <n v="550"/>
    <s v=" CE1"/>
  </r>
  <r>
    <s v="2024 - 07631"/>
    <n v="405"/>
    <s v="Election 2024"/>
    <x v="0"/>
    <x v="10"/>
    <x v="24"/>
    <x v="308"/>
    <s v="ECOLE SAGATTA "/>
    <x v="1"/>
    <n v="548"/>
    <s v=" CM1"/>
  </r>
  <r>
    <s v="2024 - 07632"/>
    <n v="405"/>
    <s v="Election 2024"/>
    <x v="0"/>
    <x v="10"/>
    <x v="24"/>
    <x v="308"/>
    <s v="ECOLE SAGATTA "/>
    <x v="2"/>
    <n v="543"/>
    <s v=" CM2"/>
  </r>
  <r>
    <s v="2024 - 07633"/>
    <n v="405"/>
    <s v="Election 2024"/>
    <x v="0"/>
    <x v="10"/>
    <x v="24"/>
    <x v="308"/>
    <s v="ECOLE SAGATTA "/>
    <x v="3"/>
    <n v="304"/>
    <s v=" CI"/>
  </r>
  <r>
    <s v="2024 - 07634"/>
    <n v="405"/>
    <s v="Election 2024"/>
    <x v="0"/>
    <x v="10"/>
    <x v="24"/>
    <x v="308"/>
    <s v="GANG OUOLOF "/>
    <x v="0"/>
    <n v="357"/>
    <s v=" ECOLE CP"/>
  </r>
  <r>
    <s v="2024 - 07635"/>
    <n v="405"/>
    <s v="Election 2024"/>
    <x v="0"/>
    <x v="10"/>
    <x v="24"/>
    <x v="308"/>
    <s v="KHATALY "/>
    <x v="0"/>
    <n v="405"/>
    <s v=" ECOLE CE1"/>
  </r>
  <r>
    <s v="2024 - 07636"/>
    <n v="405"/>
    <s v="Election 2024"/>
    <x v="0"/>
    <x v="10"/>
    <x v="24"/>
    <x v="308"/>
    <s v="MADENE "/>
    <x v="0"/>
    <n v="414"/>
    <s v=" SALLE ECOLE ELEMENTAIRE"/>
  </r>
  <r>
    <s v="2024 - 07637"/>
    <n v="405"/>
    <s v="Election 2024"/>
    <x v="0"/>
    <x v="10"/>
    <x v="24"/>
    <x v="308"/>
    <s v="MADENE "/>
    <x v="1"/>
    <n v="50"/>
    <s v="ECOLE ELEMENTAIRE SALLE 2"/>
  </r>
  <r>
    <s v="2024 - 07638"/>
    <n v="405"/>
    <s v="Election 2024"/>
    <x v="0"/>
    <x v="10"/>
    <x v="24"/>
    <x v="308"/>
    <s v="MBACKE DJOLOFF "/>
    <x v="0"/>
    <n v="503"/>
    <s v=" ECOLE CM1"/>
  </r>
  <r>
    <s v="2024 - 07639"/>
    <n v="405"/>
    <s v="Election 2024"/>
    <x v="0"/>
    <x v="10"/>
    <x v="24"/>
    <x v="308"/>
    <s v="NDIAYENE SAPENDA "/>
    <x v="0"/>
    <n v="344"/>
    <s v=" ECOLE CP"/>
  </r>
  <r>
    <s v="2024 - 07640"/>
    <n v="405"/>
    <s v="Election 2024"/>
    <x v="0"/>
    <x v="10"/>
    <x v="24"/>
    <x v="308"/>
    <s v="NDRAME "/>
    <x v="0"/>
    <n v="271"/>
    <s v=" ECOLE CLASSE CP"/>
  </r>
  <r>
    <s v="2024 - 07641"/>
    <n v="405"/>
    <s v="Election 2024"/>
    <x v="0"/>
    <x v="10"/>
    <x v="24"/>
    <x v="308"/>
    <s v="NGASSAMA PANAL "/>
    <x v="0"/>
    <n v="379"/>
    <s v=" ECOLE ELEMENTAIRE CE1"/>
  </r>
  <r>
    <s v="2024 - 07642"/>
    <n v="405"/>
    <s v="Election 2024"/>
    <x v="0"/>
    <x v="10"/>
    <x v="24"/>
    <x v="308"/>
    <s v="SINE "/>
    <x v="0"/>
    <n v="394"/>
    <s v=" ABRI PROVISOIRE"/>
  </r>
  <r>
    <s v="2024 - 07643"/>
    <n v="405"/>
    <s v="Election 2024"/>
    <x v="0"/>
    <x v="10"/>
    <x v="24"/>
    <x v="308"/>
    <s v="SINE "/>
    <x v="1"/>
    <n v="393"/>
    <s v=" ABRI PROVISOIRE"/>
  </r>
  <r>
    <s v="2024 - 07644"/>
    <n v="406"/>
    <s v="Election 2024"/>
    <x v="0"/>
    <x v="10"/>
    <x v="24"/>
    <x v="309"/>
    <s v="AMALY "/>
    <x v="0"/>
    <n v="410"/>
    <s v=" CASE DE SANTE AMALY"/>
  </r>
  <r>
    <s v="2024 - 07645"/>
    <n v="406"/>
    <s v="Election 2024"/>
    <x v="0"/>
    <x v="10"/>
    <x v="24"/>
    <x v="309"/>
    <s v="AMALY "/>
    <x v="1"/>
    <n v="410"/>
    <s v=" BATIMENT EX SODESE AMALY"/>
  </r>
  <r>
    <s v="2024 - 07646"/>
    <n v="406"/>
    <s v="Election 2024"/>
    <x v="0"/>
    <x v="10"/>
    <x v="24"/>
    <x v="309"/>
    <s v="BOGAL DANAYEL "/>
    <x v="0"/>
    <n v="221"/>
    <s v=" ABRI PROVISOIRE A COTE FORAGE"/>
  </r>
  <r>
    <s v="2024 - 07647"/>
    <n v="406"/>
    <s v="Election 2024"/>
    <x v="0"/>
    <x v="10"/>
    <x v="24"/>
    <x v="309"/>
    <s v="DIABE SOWNABE "/>
    <x v="0"/>
    <n v="288"/>
    <s v=" SALLE ECOLE ELEMENTAIRE"/>
  </r>
  <r>
    <s v="2024 - 07648"/>
    <n v="406"/>
    <s v="Election 2024"/>
    <x v="0"/>
    <x v="10"/>
    <x v="24"/>
    <x v="309"/>
    <s v="GANINAYEL "/>
    <x v="0"/>
    <n v="284"/>
    <s v=" SALLE ECOLE ELEMENTAIRE"/>
  </r>
  <r>
    <s v="2024 - 07649"/>
    <n v="406"/>
    <s v="Election 2024"/>
    <x v="0"/>
    <x v="10"/>
    <x v="24"/>
    <x v="309"/>
    <s v="TESSEKERE FORAGE "/>
    <x v="0"/>
    <n v="535"/>
    <s v=" ECOLE TESSEKERE FORAGE"/>
  </r>
  <r>
    <s v="2024 - 07650"/>
    <n v="406"/>
    <s v="Election 2024"/>
    <x v="0"/>
    <x v="10"/>
    <x v="24"/>
    <x v="309"/>
    <s v="TESSEKERE FORAGE "/>
    <x v="1"/>
    <n v="535"/>
    <s v=" HOTEL COMMUNAUTAIRE"/>
  </r>
  <r>
    <s v="2024 - 07651"/>
    <n v="406"/>
    <s v="Election 2024"/>
    <x v="0"/>
    <x v="10"/>
    <x v="24"/>
    <x v="309"/>
    <s v="TESSEKERE FORAGE "/>
    <x v="2"/>
    <n v="535"/>
    <s v=" EX MAISON COMMUNAUTIARE"/>
  </r>
  <r>
    <s v="2024 - 07652"/>
    <n v="406"/>
    <s v="Election 2024"/>
    <x v="0"/>
    <x v="10"/>
    <x v="24"/>
    <x v="309"/>
    <s v="TESSEKERE FORAGE "/>
    <x v="3"/>
    <n v="533"/>
    <s v=" ECOLE ELEMENTAIRE"/>
  </r>
  <r>
    <s v="2024 - 07653"/>
    <n v="406"/>
    <s v="Election 2024"/>
    <x v="0"/>
    <x v="10"/>
    <x v="24"/>
    <x v="309"/>
    <s v="THIOVE TIDAR 2 "/>
    <x v="0"/>
    <n v="243"/>
    <s v=" ABRI PROVISOIRE"/>
  </r>
  <r>
    <s v="2024 - 07654"/>
    <n v="406"/>
    <s v="Election 2024"/>
    <x v="0"/>
    <x v="10"/>
    <x v="24"/>
    <x v="309"/>
    <s v="WIDOU THIENGOLY "/>
    <x v="0"/>
    <n v="421"/>
    <s v=" ECOLE SALLE CANTINE SCOLAIRE"/>
  </r>
  <r>
    <s v="2024 - 07655"/>
    <n v="406"/>
    <s v="Election 2024"/>
    <x v="0"/>
    <x v="10"/>
    <x v="24"/>
    <x v="309"/>
    <s v="WIDOU THIENGOLY "/>
    <x v="1"/>
    <n v="420"/>
    <s v=" ECOLE SALLE COURS MOYEN"/>
  </r>
  <r>
    <s v="2024 - 07656"/>
    <n v="406"/>
    <s v="Election 2024"/>
    <x v="0"/>
    <x v="10"/>
    <x v="24"/>
    <x v="309"/>
    <s v="WIDOU THIENGOLY "/>
    <x v="2"/>
    <n v="421"/>
    <s v=" CENTRE PAPE WIDOU THIENGOLY"/>
  </r>
  <r>
    <s v="2024 - 07657"/>
    <n v="406"/>
    <s v="Election 2024"/>
    <x v="0"/>
    <x v="10"/>
    <x v="24"/>
    <x v="309"/>
    <s v="WIDOU THIENGOLY "/>
    <x v="3"/>
    <n v="420"/>
    <s v=" ABRI PROVISOIRE"/>
  </r>
  <r>
    <s v="2024 - 07658"/>
    <n v="407"/>
    <s v="Election 2024"/>
    <x v="0"/>
    <x v="10"/>
    <x v="24"/>
    <x v="310"/>
    <s v="DAROU SALAME MELAKH "/>
    <x v="0"/>
    <n v="352"/>
    <s v=" ECOLE CLASSE CI / CP"/>
  </r>
  <r>
    <s v="2024 - 07659"/>
    <n v="407"/>
    <s v="Election 2024"/>
    <x v="0"/>
    <x v="10"/>
    <x v="24"/>
    <x v="310"/>
    <s v="DAROU SALAM MAURE "/>
    <x v="0"/>
    <n v="459"/>
    <s v=" ECOLE CP"/>
  </r>
  <r>
    <s v="2024 - 07660"/>
    <n v="407"/>
    <s v="Election 2024"/>
    <x v="0"/>
    <x v="10"/>
    <x v="24"/>
    <x v="310"/>
    <s v="DECK VOTT "/>
    <x v="0"/>
    <n v="436"/>
    <s v=" ECOLE CLASSE CM1"/>
  </r>
  <r>
    <s v="2024 - 07661"/>
    <n v="407"/>
    <s v="Election 2024"/>
    <x v="0"/>
    <x v="10"/>
    <x v="24"/>
    <x v="310"/>
    <s v="DENDIELY NAMASSE "/>
    <x v="0"/>
    <n v="331"/>
    <s v=" ECOLE CLASSE CM2"/>
  </r>
  <r>
    <s v="2024 - 07662"/>
    <n v="407"/>
    <s v="Election 2024"/>
    <x v="0"/>
    <x v="10"/>
    <x v="24"/>
    <x v="310"/>
    <s v="DIERY BIRANE "/>
    <x v="0"/>
    <n v="213"/>
    <s v=" ECOLE CLASSE CP"/>
  </r>
  <r>
    <s v="2024 - 07663"/>
    <n v="407"/>
    <s v="Election 2024"/>
    <x v="0"/>
    <x v="10"/>
    <x v="24"/>
    <x v="310"/>
    <s v="FASS ABDOUL AZIZ "/>
    <x v="0"/>
    <n v="183"/>
    <s v=" ABRI PROVISOIRE"/>
  </r>
  <r>
    <s v="2024 - 07664"/>
    <n v="407"/>
    <s v="Election 2024"/>
    <x v="0"/>
    <x v="10"/>
    <x v="24"/>
    <x v="310"/>
    <s v="GABOUGAL "/>
    <x v="0"/>
    <n v="166"/>
    <s v=" ECOLE CLASSE CE1"/>
  </r>
  <r>
    <s v="2024 - 07665"/>
    <n v="407"/>
    <s v="Election 2024"/>
    <x v="0"/>
    <x v="10"/>
    <x v="24"/>
    <x v="310"/>
    <s v="GOUILLE TEUDE "/>
    <x v="0"/>
    <n v="175"/>
    <s v=" ECOLE ELEMENTAIRE"/>
  </r>
  <r>
    <s v="2024 - 07666"/>
    <n v="407"/>
    <s v="Election 2024"/>
    <x v="0"/>
    <x v="10"/>
    <x v="24"/>
    <x v="310"/>
    <s v="GUELY "/>
    <x v="0"/>
    <n v="243"/>
    <s v=" ECOLE CLASSE CM1 / CM2"/>
  </r>
  <r>
    <s v="2024 - 07667"/>
    <n v="407"/>
    <s v="Election 2024"/>
    <x v="0"/>
    <x v="10"/>
    <x v="24"/>
    <x v="310"/>
    <s v="LOUMBAL OUOLOF "/>
    <x v="0"/>
    <n v="508"/>
    <s v=" ECOLE CLASSE CE1"/>
  </r>
  <r>
    <s v="2024 - 07668"/>
    <n v="407"/>
    <s v="Election 2024"/>
    <x v="0"/>
    <x v="10"/>
    <x v="24"/>
    <x v="310"/>
    <s v="MBACKE BARRY "/>
    <x v="0"/>
    <n v="353"/>
    <s v=" ECOLE CLASSE CE2"/>
  </r>
  <r>
    <s v="2024 - 07669"/>
    <n v="407"/>
    <s v="Election 2024"/>
    <x v="0"/>
    <x v="10"/>
    <x v="24"/>
    <x v="310"/>
    <s v="MBOUSSOBE OUOLOF "/>
    <x v="0"/>
    <n v="181"/>
    <s v=" ECOLE CLASSE CM1"/>
  </r>
  <r>
    <s v="2024 - 07670"/>
    <n v="407"/>
    <s v="Election 2024"/>
    <x v="0"/>
    <x v="10"/>
    <x v="24"/>
    <x v="310"/>
    <s v="MELAKHE "/>
    <x v="0"/>
    <n v="507"/>
    <s v=" ECOLE CLASSE CP"/>
  </r>
  <r>
    <s v="2024 - 07671"/>
    <n v="407"/>
    <s v="Election 2024"/>
    <x v="0"/>
    <x v="10"/>
    <x v="24"/>
    <x v="310"/>
    <s v="MELAKHE "/>
    <x v="1"/>
    <n v="506"/>
    <s v=" ECOLE CLASSE CP"/>
  </r>
  <r>
    <s v="2024 - 07672"/>
    <n v="407"/>
    <s v="Election 2024"/>
    <x v="0"/>
    <x v="10"/>
    <x v="24"/>
    <x v="310"/>
    <s v="MELAKHE "/>
    <x v="2"/>
    <n v="506"/>
    <s v=" ECOLE CLASSE CI"/>
  </r>
  <r>
    <s v="2024 - 07673"/>
    <n v="407"/>
    <s v="Election 2024"/>
    <x v="0"/>
    <x v="10"/>
    <x v="24"/>
    <x v="310"/>
    <s v="NDIAMA CONCESSION "/>
    <x v="0"/>
    <n v="120"/>
    <s v=" ECOLE CLASSE CM2"/>
  </r>
  <r>
    <s v="2024 - 07674"/>
    <n v="407"/>
    <s v="Election 2024"/>
    <x v="0"/>
    <x v="10"/>
    <x v="24"/>
    <x v="310"/>
    <s v="NDIAMBOR "/>
    <x v="0"/>
    <n v="129"/>
    <s v=" ECOLE CLASSE CM1"/>
  </r>
  <r>
    <s v="2024 - 07675"/>
    <n v="407"/>
    <s v="Election 2024"/>
    <x v="0"/>
    <x v="10"/>
    <x v="24"/>
    <x v="310"/>
    <s v="NDIOSSY OUOLOF "/>
    <x v="0"/>
    <n v="457"/>
    <s v=" ECOLE CLASSE CE1 / CE2"/>
  </r>
  <r>
    <s v="2024 - 07676"/>
    <n v="407"/>
    <s v="Election 2024"/>
    <x v="0"/>
    <x v="10"/>
    <x v="24"/>
    <x v="310"/>
    <s v="NIANDOUL "/>
    <x v="0"/>
    <n v="298"/>
    <s v=" ECOLE CLASSE CI"/>
  </r>
  <r>
    <s v="2024 - 07677"/>
    <n v="407"/>
    <s v="Election 2024"/>
    <x v="0"/>
    <x v="10"/>
    <x v="24"/>
    <x v="310"/>
    <s v="PASSE "/>
    <x v="0"/>
    <n v="540"/>
    <s v=" ECOLE CLASSE CP"/>
  </r>
  <r>
    <s v="2024 - 07678"/>
    <n v="407"/>
    <s v="Election 2024"/>
    <x v="0"/>
    <x v="10"/>
    <x v="24"/>
    <x v="310"/>
    <s v="THIAMENE ECOLE "/>
    <x v="0"/>
    <n v="549"/>
    <s v=" ECOLE CLASSE CI"/>
  </r>
  <r>
    <s v="2024 - 07679"/>
    <n v="407"/>
    <s v="Election 2024"/>
    <x v="0"/>
    <x v="10"/>
    <x v="24"/>
    <x v="310"/>
    <s v="THIAMENE ECOLE "/>
    <x v="1"/>
    <n v="547"/>
    <s v=" ECOLE CLASSE CP"/>
  </r>
  <r>
    <s v="2024 - 07680"/>
    <n v="407"/>
    <s v="Election 2024"/>
    <x v="0"/>
    <x v="10"/>
    <x v="24"/>
    <x v="310"/>
    <s v="THIAMENE ECOLE "/>
    <x v="2"/>
    <n v="321"/>
    <s v=" ECOLE CLASSE CE1"/>
  </r>
  <r>
    <s v="2024 - 07681"/>
    <n v="408"/>
    <s v="Election 2024"/>
    <x v="0"/>
    <x v="10"/>
    <x v="24"/>
    <x v="311"/>
    <s v="KHOGUE "/>
    <x v="0"/>
    <n v="424"/>
    <s v=" CLASSE CM2"/>
  </r>
  <r>
    <s v="2024 - 07682"/>
    <n v="408"/>
    <s v="Election 2024"/>
    <x v="0"/>
    <x v="10"/>
    <x v="24"/>
    <x v="311"/>
    <s v="KODJOLE "/>
    <x v="0"/>
    <n v="127"/>
    <s v=" CLASSE CI"/>
  </r>
  <r>
    <s v="2024 - 07683"/>
    <n v="408"/>
    <s v="Election 2024"/>
    <x v="0"/>
    <x v="10"/>
    <x v="24"/>
    <x v="311"/>
    <s v="LINDE "/>
    <x v="0"/>
    <n v="304"/>
    <s v=" CLASSE CM2"/>
  </r>
  <r>
    <s v="2024 - 07684"/>
    <n v="408"/>
    <s v="Election 2024"/>
    <x v="0"/>
    <x v="10"/>
    <x v="24"/>
    <x v="311"/>
    <s v="LINDE "/>
    <x v="1"/>
    <n v="304"/>
    <s v=" CLASSE CE2"/>
  </r>
  <r>
    <s v="2024 - 07685"/>
    <n v="408"/>
    <s v="Election 2024"/>
    <x v="0"/>
    <x v="10"/>
    <x v="24"/>
    <x v="311"/>
    <s v="LINDE MOURIDE "/>
    <x v="0"/>
    <n v="185"/>
    <s v=" ABRI PROVISOIRE"/>
  </r>
  <r>
    <s v="2024 - 07686"/>
    <n v="408"/>
    <s v="Election 2024"/>
    <x v="0"/>
    <x v="10"/>
    <x v="24"/>
    <x v="311"/>
    <s v="LOL LOL "/>
    <x v="0"/>
    <n v="491"/>
    <s v=" CLASSE CI"/>
  </r>
  <r>
    <s v="2024 - 07687"/>
    <n v="408"/>
    <s v="Election 2024"/>
    <x v="0"/>
    <x v="10"/>
    <x v="24"/>
    <x v="311"/>
    <s v="NGUELWAR GUELY "/>
    <x v="0"/>
    <n v="144"/>
    <s v=" ECOLE CLASSE CI"/>
  </r>
  <r>
    <s v="2024 - 07688"/>
    <n v="408"/>
    <s v="Election 2024"/>
    <x v="0"/>
    <x v="10"/>
    <x v="24"/>
    <x v="311"/>
    <s v="NIERY "/>
    <x v="0"/>
    <n v="311"/>
    <s v=" CLASSE CI"/>
  </r>
  <r>
    <s v="2024 - 07689"/>
    <n v="408"/>
    <s v="Election 2024"/>
    <x v="0"/>
    <x v="10"/>
    <x v="24"/>
    <x v="311"/>
    <s v="THIARGNY "/>
    <x v="0"/>
    <n v="504"/>
    <s v=" CLASSE CI"/>
  </r>
  <r>
    <s v="2024 - 07690"/>
    <n v="408"/>
    <s v="Election 2024"/>
    <x v="0"/>
    <x v="10"/>
    <x v="24"/>
    <x v="311"/>
    <s v="THIARGNY "/>
    <x v="1"/>
    <n v="504"/>
    <s v=" CLASSE CE2"/>
  </r>
  <r>
    <s v="2024 - 07691"/>
    <n v="408"/>
    <s v="Election 2024"/>
    <x v="0"/>
    <x v="10"/>
    <x v="24"/>
    <x v="311"/>
    <s v="THIARGNY "/>
    <x v="2"/>
    <n v="503"/>
    <s v=" CLASSE CM1"/>
  </r>
  <r>
    <s v="2024 - 07692"/>
    <n v="408"/>
    <s v="Election 2024"/>
    <x v="0"/>
    <x v="10"/>
    <x v="24"/>
    <x v="311"/>
    <s v="THIOMBY GOUYE GUENE "/>
    <x v="0"/>
    <n v="142"/>
    <s v=" ECOLE ELEMENTAIRE THIOMBY"/>
  </r>
  <r>
    <s v="2024 - 07693"/>
    <n v="408"/>
    <s v="Election 2024"/>
    <x v="0"/>
    <x v="10"/>
    <x v="24"/>
    <x v="311"/>
    <s v="TOUBA BELEL LINDE "/>
    <x v="0"/>
    <n v="144"/>
    <s v=" CASE DE SANTE"/>
  </r>
  <r>
    <s v="2024 - 07694"/>
    <n v="408"/>
    <s v="Election 2024"/>
    <x v="0"/>
    <x v="10"/>
    <x v="24"/>
    <x v="311"/>
    <s v="VENDOU SENO 1 "/>
    <x v="0"/>
    <n v="420"/>
    <s v=" CLASSE CI"/>
  </r>
  <r>
    <s v="2024 - 07695"/>
    <n v="408"/>
    <s v="Election 2024"/>
    <x v="0"/>
    <x v="10"/>
    <x v="24"/>
    <x v="311"/>
    <s v="WIS WIS "/>
    <x v="0"/>
    <n v="166"/>
    <s v=" ABRI PROVISOIRE"/>
  </r>
  <r>
    <s v="2024 - 07696"/>
    <n v="409"/>
    <s v="Election 2024"/>
    <x v="0"/>
    <x v="10"/>
    <x v="24"/>
    <x v="312"/>
    <s v="ASRE BANY "/>
    <x v="0"/>
    <n v="229"/>
    <s v=" ABRI PROVISOIRE"/>
  </r>
  <r>
    <s v="2024 - 07697"/>
    <n v="409"/>
    <s v="Election 2024"/>
    <x v="0"/>
    <x v="10"/>
    <x v="24"/>
    <x v="312"/>
    <s v="DIOULKY "/>
    <x v="0"/>
    <n v="401"/>
    <s v=" CLASSE CM1"/>
  </r>
  <r>
    <s v="2024 - 07698"/>
    <n v="409"/>
    <s v="Election 2024"/>
    <x v="0"/>
    <x v="10"/>
    <x v="24"/>
    <x v="312"/>
    <s v="DOLY CENTRE "/>
    <x v="0"/>
    <n v="584"/>
    <s v=" CLASSE CP"/>
  </r>
  <r>
    <s v="2024 - 07699"/>
    <n v="409"/>
    <s v="Election 2024"/>
    <x v="0"/>
    <x v="10"/>
    <x v="24"/>
    <x v="312"/>
    <s v="DOLY NIATH "/>
    <x v="0"/>
    <n v="367"/>
    <s v=" ECOLE CLASSE CI"/>
  </r>
  <r>
    <s v="2024 - 07700"/>
    <n v="409"/>
    <s v="Election 2024"/>
    <x v="0"/>
    <x v="10"/>
    <x v="24"/>
    <x v="312"/>
    <s v="KOUMOUK "/>
    <x v="0"/>
    <n v="374"/>
    <s v=" SALLE ECOLE ELEMENTAIRE"/>
  </r>
  <r>
    <s v="2024 - 07701"/>
    <n v="409"/>
    <s v="Election 2024"/>
    <x v="0"/>
    <x v="10"/>
    <x v="24"/>
    <x v="312"/>
    <s v="MOLA 2 "/>
    <x v="0"/>
    <n v="255"/>
    <s v=" SALLE ECOLE ELEMENTAIRE"/>
  </r>
  <r>
    <s v="2024 - 07702"/>
    <n v="409"/>
    <s v="Election 2024"/>
    <x v="0"/>
    <x v="10"/>
    <x v="24"/>
    <x v="312"/>
    <s v="PATACOUR "/>
    <x v="0"/>
    <n v="571"/>
    <s v=" CLASSE CI"/>
  </r>
  <r>
    <s v="2024 - 07703"/>
    <n v="409"/>
    <s v="Election 2024"/>
    <x v="0"/>
    <x v="10"/>
    <x v="24"/>
    <x v="312"/>
    <s v="PATACOUR "/>
    <x v="1"/>
    <n v="43"/>
    <s v="CLASSE CE2"/>
  </r>
  <r>
    <s v="2024 - 07704"/>
    <n v="409"/>
    <s v="Election 2024"/>
    <x v="0"/>
    <x v="10"/>
    <x v="24"/>
    <x v="312"/>
    <s v="SILATE OUOLOF "/>
    <x v="0"/>
    <n v="360"/>
    <s v=" SALLE ECOLE ELEMENTAIRE"/>
  </r>
  <r>
    <s v="2024 - 07705"/>
    <n v="409"/>
    <s v="Election 2024"/>
    <x v="0"/>
    <x v="10"/>
    <x v="24"/>
    <x v="312"/>
    <s v="THIEL "/>
    <x v="0"/>
    <n v="591"/>
    <s v=" CLASSE CM2"/>
  </r>
  <r>
    <s v="2024 - 07706"/>
    <n v="409"/>
    <s v="Election 2024"/>
    <x v="0"/>
    <x v="10"/>
    <x v="24"/>
    <x v="312"/>
    <s v="THIEL "/>
    <x v="1"/>
    <n v="592"/>
    <s v=" CLASSE CE2"/>
  </r>
  <r>
    <s v="2024 - 07707"/>
    <n v="409"/>
    <s v="Election 2024"/>
    <x v="0"/>
    <x v="10"/>
    <x v="24"/>
    <x v="312"/>
    <s v="THIEL "/>
    <x v="2"/>
    <n v="591"/>
    <s v=" CLASSE CI"/>
  </r>
  <r>
    <s v="2024 - 07708"/>
    <n v="409"/>
    <s v="Election 2024"/>
    <x v="0"/>
    <x v="10"/>
    <x v="24"/>
    <x v="312"/>
    <s v="THIEL "/>
    <x v="3"/>
    <n v="591"/>
    <s v=" CLASSE CM1"/>
  </r>
  <r>
    <s v="2024 - 07709"/>
    <n v="409"/>
    <s v="Election 2024"/>
    <x v="0"/>
    <x v="10"/>
    <x v="24"/>
    <x v="312"/>
    <s v="THIEL "/>
    <x v="4"/>
    <n v="591"/>
    <s v=" CLASSE CE 1"/>
  </r>
  <r>
    <s v="2024 - 07710"/>
    <n v="410"/>
    <s v="Election 2024"/>
    <x v="0"/>
    <x v="10"/>
    <x v="24"/>
    <x v="313"/>
    <s v="KADD PEULH "/>
    <x v="0"/>
    <n v="167"/>
    <s v=" SALLE DE CLASSE"/>
  </r>
  <r>
    <s v="2024 - 07711"/>
    <n v="410"/>
    <s v="Election 2024"/>
    <x v="0"/>
    <x v="10"/>
    <x v="24"/>
    <x v="313"/>
    <s v="KALOSSY OUOLOF "/>
    <x v="0"/>
    <n v="244"/>
    <s v=" ECOLE KALOSSY OUOLOF"/>
  </r>
  <r>
    <s v="2024 - 07712"/>
    <n v="410"/>
    <s v="Election 2024"/>
    <x v="0"/>
    <x v="10"/>
    <x v="24"/>
    <x v="313"/>
    <s v="MEVELLE OUOLOF "/>
    <x v="0"/>
    <n v="245"/>
    <s v=" ECOLE MEVELLE OUOLOF"/>
  </r>
  <r>
    <s v="2024 - 07713"/>
    <n v="410"/>
    <s v="Election 2024"/>
    <x v="0"/>
    <x v="10"/>
    <x v="24"/>
    <x v="313"/>
    <s v="MEWELLE PEULH "/>
    <x v="0"/>
    <n v="412"/>
    <s v=" ECOLE MEVELLE PEULPH"/>
  </r>
  <r>
    <s v="2024 - 07714"/>
    <n v="410"/>
    <s v="Election 2024"/>
    <x v="0"/>
    <x v="10"/>
    <x v="24"/>
    <x v="313"/>
    <s v="NDALLA AYRANCOBE "/>
    <x v="0"/>
    <n v="146"/>
    <s v=" ECOLE ELEMENTAIRE"/>
  </r>
  <r>
    <s v="2024 - 07715"/>
    <n v="410"/>
    <s v="Election 2024"/>
    <x v="0"/>
    <x v="10"/>
    <x v="24"/>
    <x v="313"/>
    <s v="NDIANE "/>
    <x v="0"/>
    <n v="188"/>
    <s v=" ECOLE NDIANE"/>
  </r>
  <r>
    <s v="2024 - 07716"/>
    <n v="410"/>
    <s v="Election 2024"/>
    <x v="0"/>
    <x v="10"/>
    <x v="24"/>
    <x v="313"/>
    <s v="NDIAYENE SABOUR 1 "/>
    <x v="0"/>
    <n v="285"/>
    <s v=" CASE SANTE NDIAYENE SABOUR 1"/>
  </r>
  <r>
    <s v="2024 - 07717"/>
    <n v="410"/>
    <s v="Election 2024"/>
    <x v="0"/>
    <x v="10"/>
    <x v="24"/>
    <x v="313"/>
    <s v="NDOGANTOU PEULH "/>
    <x v="0"/>
    <n v="104"/>
    <s v=" SALLE ECOLE ELEMENTAIRE"/>
  </r>
  <r>
    <s v="2024 - 07718"/>
    <n v="410"/>
    <s v="Election 2024"/>
    <x v="0"/>
    <x v="10"/>
    <x v="24"/>
    <x v="313"/>
    <s v="NGOUILLE DIERY "/>
    <x v="0"/>
    <n v="410"/>
    <s v=" ECOLE NGOUILLE DIERY"/>
  </r>
  <r>
    <s v="2024 - 07719"/>
    <n v="410"/>
    <s v="Election 2024"/>
    <x v="0"/>
    <x v="10"/>
    <x v="24"/>
    <x v="313"/>
    <s v="NGUER VENDOU DIABY "/>
    <x v="0"/>
    <n v="298"/>
    <s v=" ECOLE NGUER VENDOU DIABY"/>
  </r>
  <r>
    <s v="2024 - 07720"/>
    <n v="410"/>
    <s v="Election 2024"/>
    <x v="0"/>
    <x v="10"/>
    <x v="24"/>
    <x v="313"/>
    <s v="TONGUE "/>
    <x v="0"/>
    <n v="455"/>
    <s v=" SALLE ECOLE ELEMENTAIRE"/>
  </r>
  <r>
    <s v="2024 - 07721"/>
    <n v="410"/>
    <s v="Election 2024"/>
    <x v="0"/>
    <x v="10"/>
    <x v="24"/>
    <x v="313"/>
    <s v="YANG YANG "/>
    <x v="0"/>
    <n v="255"/>
    <s v=" ECOLE YANG YANG"/>
  </r>
  <r>
    <s v="2024 - 07722"/>
    <n v="410"/>
    <s v="Election 2024"/>
    <x v="0"/>
    <x v="10"/>
    <x v="24"/>
    <x v="313"/>
    <s v="YANG YANG "/>
    <x v="1"/>
    <n v="254"/>
    <s v=" CLASSE CM 2"/>
  </r>
  <r>
    <s v="2024 - 07723"/>
    <n v="411"/>
    <s v="Election 2024"/>
    <x v="0"/>
    <x v="10"/>
    <x v="25"/>
    <x v="314"/>
    <s v="BADJI "/>
    <x v="0"/>
    <n v="525"/>
    <s v=" ABRI PROVISOIRE"/>
  </r>
  <r>
    <s v="2024 - 07724"/>
    <n v="411"/>
    <s v="Election 2024"/>
    <x v="0"/>
    <x v="10"/>
    <x v="25"/>
    <x v="314"/>
    <s v="BISSINABE GANDE "/>
    <x v="0"/>
    <n v="309"/>
    <s v=" ECOLE CLASSE CP"/>
  </r>
  <r>
    <s v="2024 - 07725"/>
    <n v="411"/>
    <s v="Election 2024"/>
    <x v="0"/>
    <x v="10"/>
    <x v="25"/>
    <x v="314"/>
    <s v="BISSINABE MBAYBE "/>
    <x v="0"/>
    <n v="319"/>
    <s v=" ABRI PROVISOIRE"/>
  </r>
  <r>
    <s v="2024 - 07726"/>
    <n v="411"/>
    <s v="Election 2024"/>
    <x v="0"/>
    <x v="10"/>
    <x v="25"/>
    <x v="314"/>
    <s v="BISSINABE RINDO "/>
    <x v="0"/>
    <n v="365"/>
    <s v=" ABRI PROVISOIRE"/>
  </r>
  <r>
    <s v="2024 - 07727"/>
    <n v="411"/>
    <s v="Election 2024"/>
    <x v="0"/>
    <x v="10"/>
    <x v="25"/>
    <x v="314"/>
    <s v="ECOLE ELEM. SIRINGUE NDONGO "/>
    <x v="0"/>
    <n v="328"/>
    <s v=" SIRINGUE (ABRI PROVISOIRE)"/>
  </r>
  <r>
    <s v="2024 - 07728"/>
    <n v="411"/>
    <s v="Election 2024"/>
    <x v="0"/>
    <x v="10"/>
    <x v="25"/>
    <x v="314"/>
    <s v="ECOLE ELEM. SIRINGUE NDONGO "/>
    <x v="1"/>
    <n v="327"/>
    <s v=" ECOLE CLASSE CP"/>
  </r>
  <r>
    <s v="2024 - 07729"/>
    <n v="411"/>
    <s v="Election 2024"/>
    <x v="0"/>
    <x v="10"/>
    <x v="25"/>
    <x v="314"/>
    <s v="ECOLE GANDE KAO "/>
    <x v="0"/>
    <n v="287"/>
    <s v=" CLASSE CP"/>
  </r>
  <r>
    <s v="2024 - 07730"/>
    <n v="411"/>
    <s v="Election 2024"/>
    <x v="0"/>
    <x v="10"/>
    <x v="25"/>
    <x v="314"/>
    <s v="GADE MBELOGNE "/>
    <x v="0"/>
    <n v="247"/>
    <s v=" CLASSE CE1"/>
  </r>
  <r>
    <s v="2024 - 07731"/>
    <n v="411"/>
    <s v="Election 2024"/>
    <x v="0"/>
    <x v="10"/>
    <x v="25"/>
    <x v="314"/>
    <s v="GALAYEL "/>
    <x v="0"/>
    <n v="272"/>
    <s v=" ABRI PROVISOIRE"/>
  </r>
  <r>
    <s v="2024 - 07732"/>
    <n v="411"/>
    <s v="Election 2024"/>
    <x v="0"/>
    <x v="10"/>
    <x v="25"/>
    <x v="314"/>
    <s v="GALAYEL FORAGE "/>
    <x v="0"/>
    <n v="590"/>
    <s v=" ABRI PROVISOIRE"/>
  </r>
  <r>
    <s v="2024 - 07733"/>
    <n v="411"/>
    <s v="Election 2024"/>
    <x v="0"/>
    <x v="10"/>
    <x v="25"/>
    <x v="314"/>
    <s v="GANDE "/>
    <x v="0"/>
    <n v="576"/>
    <s v=" CLASSE CE1"/>
  </r>
  <r>
    <s v="2024 - 07734"/>
    <n v="411"/>
    <s v="Election 2024"/>
    <x v="0"/>
    <x v="10"/>
    <x v="25"/>
    <x v="314"/>
    <s v="GANDE "/>
    <x v="1"/>
    <n v="576"/>
    <s v=" CLASSE CM1"/>
  </r>
  <r>
    <s v="2024 - 07735"/>
    <n v="411"/>
    <s v="Election 2024"/>
    <x v="0"/>
    <x v="10"/>
    <x v="25"/>
    <x v="314"/>
    <s v="GORBEL OUOLOF "/>
    <x v="0"/>
    <n v="579"/>
    <s v=" ECOLE CLASSE CE2"/>
  </r>
  <r>
    <s v="2024 - 07736"/>
    <n v="411"/>
    <s v="Election 2024"/>
    <x v="0"/>
    <x v="10"/>
    <x v="25"/>
    <x v="314"/>
    <s v="GORBEL OUOLOF "/>
    <x v="1"/>
    <n v="133"/>
    <s v=" ECOLE CLASSE CM2"/>
  </r>
  <r>
    <s v="2024 - 07737"/>
    <n v="411"/>
    <s v="Election 2024"/>
    <x v="0"/>
    <x v="10"/>
    <x v="25"/>
    <x v="314"/>
    <s v="KEUR BASSINE "/>
    <x v="0"/>
    <n v="513"/>
    <s v=" CLASSE CM2"/>
  </r>
  <r>
    <s v="2024 - 07738"/>
    <n v="411"/>
    <s v="Election 2024"/>
    <x v="0"/>
    <x v="10"/>
    <x v="25"/>
    <x v="314"/>
    <s v="MBAFAR "/>
    <x v="0"/>
    <n v="467"/>
    <s v=" CLASSSE CE1"/>
  </r>
  <r>
    <s v="2024 - 07739"/>
    <n v="411"/>
    <s v="Election 2024"/>
    <x v="0"/>
    <x v="10"/>
    <x v="25"/>
    <x v="314"/>
    <s v="NDIALAMBANE "/>
    <x v="0"/>
    <n v="185"/>
    <s v=" ABRI PROVISOIRE"/>
  </r>
  <r>
    <s v="2024 - 07740"/>
    <n v="412"/>
    <s v="Election 2024"/>
    <x v="0"/>
    <x v="10"/>
    <x v="25"/>
    <x v="315"/>
    <s v="DEKHOLE 1 "/>
    <x v="0"/>
    <n v="520"/>
    <s v=" ECOLE PRIMAIRE CLASSE CE1"/>
  </r>
  <r>
    <s v="2024 - 07741"/>
    <n v="412"/>
    <s v="Election 2024"/>
    <x v="0"/>
    <x v="10"/>
    <x v="25"/>
    <x v="315"/>
    <s v="DEKHOLE 1 "/>
    <x v="1"/>
    <n v="120"/>
    <s v=" ECOLE PRIMAIRE"/>
  </r>
  <r>
    <s v="2024 - 07742"/>
    <n v="412"/>
    <s v="Election 2024"/>
    <x v="0"/>
    <x v="10"/>
    <x v="25"/>
    <x v="315"/>
    <s v="DIAMOY GAYE "/>
    <x v="0"/>
    <n v="282"/>
    <s v=" ECOLE PRIMAIRE CLASSE CE2"/>
  </r>
  <r>
    <s v="2024 - 07743"/>
    <n v="412"/>
    <s v="Election 2024"/>
    <x v="0"/>
    <x v="10"/>
    <x v="25"/>
    <x v="315"/>
    <s v="DIAWAR SARR "/>
    <x v="0"/>
    <n v="266"/>
    <s v=" ECOLE PRIMAIRE CLASSE CE1"/>
  </r>
  <r>
    <s v="2024 - 07744"/>
    <n v="412"/>
    <s v="Election 2024"/>
    <x v="0"/>
    <x v="10"/>
    <x v="25"/>
    <x v="315"/>
    <s v="DIONABE "/>
    <x v="0"/>
    <n v="271"/>
    <s v=" ECOLE PRIMAIRE CLASSE CP"/>
  </r>
  <r>
    <s v="2024 - 07745"/>
    <n v="412"/>
    <s v="Election 2024"/>
    <x v="0"/>
    <x v="10"/>
    <x v="25"/>
    <x v="315"/>
    <s v="ECOLE PRIMAIRE THIAR PEULH "/>
    <x v="0"/>
    <n v="255"/>
    <s v=" SALLE DE CLASSE"/>
  </r>
  <r>
    <s v="2024 - 07746"/>
    <n v="412"/>
    <s v="Election 2024"/>
    <x v="0"/>
    <x v="10"/>
    <x v="25"/>
    <x v="315"/>
    <s v="GARKI "/>
    <x v="0"/>
    <n v="286"/>
    <s v=" ECOLE PRIMAIRE CLASSE CE1"/>
  </r>
  <r>
    <s v="2024 - 07747"/>
    <n v="412"/>
    <s v="Election 2024"/>
    <x v="0"/>
    <x v="10"/>
    <x v="25"/>
    <x v="315"/>
    <s v="GUET ARDO "/>
    <x v="0"/>
    <n v="575"/>
    <s v=" ECOLE PRIMAIRE CLASSE CM2"/>
  </r>
  <r>
    <s v="2024 - 07748"/>
    <n v="412"/>
    <s v="Election 2024"/>
    <x v="0"/>
    <x v="10"/>
    <x v="25"/>
    <x v="315"/>
    <s v="GUET ARDO "/>
    <x v="1"/>
    <n v="575"/>
    <s v=" ECOLE PRIMAIRE CLASSE CE1"/>
  </r>
  <r>
    <s v="2024 - 07749"/>
    <n v="412"/>
    <s v="Election 2024"/>
    <x v="0"/>
    <x v="10"/>
    <x v="25"/>
    <x v="315"/>
    <s v="NDIOBENE NDEM "/>
    <x v="0"/>
    <n v="359"/>
    <s v=" ECOLE PRIMAIRE CLASSE CE 2"/>
  </r>
  <r>
    <s v="2024 - 07750"/>
    <n v="412"/>
    <s v="Election 2024"/>
    <x v="0"/>
    <x v="10"/>
    <x v="25"/>
    <x v="315"/>
    <s v="PATAR NAR "/>
    <x v="0"/>
    <n v="136"/>
    <s v=" ECOLE PRIMAIRE CLASSE CM 2"/>
  </r>
  <r>
    <s v="2024 - 07751"/>
    <n v="412"/>
    <s v="Election 2024"/>
    <x v="0"/>
    <x v="10"/>
    <x v="25"/>
    <x v="315"/>
    <s v="THIALAGA NIANE "/>
    <x v="0"/>
    <n v="138"/>
    <s v=" ECOLE PRIMAIRE"/>
  </r>
  <r>
    <s v="2024 - 07752"/>
    <n v="412"/>
    <s v="Election 2024"/>
    <x v="0"/>
    <x v="10"/>
    <x v="25"/>
    <x v="315"/>
    <s v="TOURE FALL "/>
    <x v="0"/>
    <n v="183"/>
    <s v=" ECOLE PRIMAIRE CLASSE CE2"/>
  </r>
  <r>
    <s v="2024 - 07753"/>
    <n v="413"/>
    <s v="Election 2024"/>
    <x v="0"/>
    <x v="10"/>
    <x v="25"/>
    <x v="316"/>
    <s v="BEUL GUEYE "/>
    <x v="0"/>
    <n v="229"/>
    <s v=" CLASSE CE1"/>
  </r>
  <r>
    <s v="2024 - 07754"/>
    <n v="413"/>
    <s v="Election 2024"/>
    <x v="0"/>
    <x v="10"/>
    <x v="25"/>
    <x v="316"/>
    <s v="BEUL GUEYE "/>
    <x v="1"/>
    <n v="230"/>
    <s v=" CLASSE CM 2"/>
  </r>
  <r>
    <s v="2024 - 07755"/>
    <n v="413"/>
    <s v="Election 2024"/>
    <x v="0"/>
    <x v="10"/>
    <x v="25"/>
    <x v="316"/>
    <s v="BOUSSOURA LO "/>
    <x v="0"/>
    <n v="284"/>
    <s v=" CLASSE CM1"/>
  </r>
  <r>
    <s v="2024 - 07756"/>
    <n v="413"/>
    <s v="Election 2024"/>
    <x v="0"/>
    <x v="10"/>
    <x v="25"/>
    <x v="316"/>
    <s v="DARA NDIAKHOUR "/>
    <x v="0"/>
    <n v="361"/>
    <s v=" CLASSE CI"/>
  </r>
  <r>
    <s v="2024 - 07757"/>
    <n v="413"/>
    <s v="Election 2024"/>
    <x v="0"/>
    <x v="10"/>
    <x v="25"/>
    <x v="316"/>
    <s v="DARA NDIAKHOUR "/>
    <x v="1"/>
    <n v="361"/>
    <s v=" SALLE DE CLASSE"/>
  </r>
  <r>
    <s v="2024 - 07758"/>
    <n v="413"/>
    <s v="Election 2024"/>
    <x v="0"/>
    <x v="10"/>
    <x v="25"/>
    <x v="316"/>
    <s v="KALASSANE NDIAYE "/>
    <x v="0"/>
    <n v="181"/>
    <s v=" CLASSE CE1 / CE2"/>
  </r>
  <r>
    <s v="2024 - 07759"/>
    <n v="413"/>
    <s v="Election 2024"/>
    <x v="0"/>
    <x v="10"/>
    <x v="25"/>
    <x v="316"/>
    <s v="KEL GUEYE "/>
    <x v="0"/>
    <n v="558"/>
    <s v=" CLASSE CP"/>
  </r>
  <r>
    <s v="2024 - 07760"/>
    <n v="413"/>
    <s v="Election 2024"/>
    <x v="0"/>
    <x v="10"/>
    <x v="25"/>
    <x v="316"/>
    <s v="KEL GUEYE "/>
    <x v="1"/>
    <n v="559"/>
    <s v=" CLASSE CM1"/>
  </r>
  <r>
    <s v="2024 - 07761"/>
    <n v="413"/>
    <s v="Election 2024"/>
    <x v="0"/>
    <x v="10"/>
    <x v="25"/>
    <x v="316"/>
    <s v="KEUR BOUMI NDIAYE "/>
    <x v="0"/>
    <n v="367"/>
    <s v=" CASE DE SANTE"/>
  </r>
  <r>
    <s v="2024 - 07762"/>
    <n v="413"/>
    <s v="Election 2024"/>
    <x v="0"/>
    <x v="10"/>
    <x v="25"/>
    <x v="316"/>
    <s v="KEUR GUIRI ALLA "/>
    <x v="0"/>
    <n v="372"/>
    <s v=" CLASSE CM1"/>
  </r>
  <r>
    <s v="2024 - 07763"/>
    <n v="413"/>
    <s v="Election 2024"/>
    <x v="0"/>
    <x v="10"/>
    <x v="25"/>
    <x v="316"/>
    <s v="KEUR MBALLO NDIAYE "/>
    <x v="0"/>
    <n v="351"/>
    <s v=" MAGASIN"/>
  </r>
  <r>
    <s v="2024 - 07764"/>
    <n v="413"/>
    <s v="Election 2024"/>
    <x v="0"/>
    <x v="10"/>
    <x v="25"/>
    <x v="316"/>
    <s v="MBOUT MOUSSA "/>
    <x v="0"/>
    <n v="222"/>
    <s v=" CLASSE CM1"/>
  </r>
  <r>
    <s v="2024 - 07765"/>
    <n v="413"/>
    <s v="Election 2024"/>
    <x v="0"/>
    <x v="10"/>
    <x v="25"/>
    <x v="316"/>
    <s v="NDAM NGOTT "/>
    <x v="0"/>
    <n v="450"/>
    <s v=" CLASSE CE2"/>
  </r>
  <r>
    <s v="2024 - 07766"/>
    <n v="413"/>
    <s v="Election 2024"/>
    <x v="0"/>
    <x v="10"/>
    <x v="25"/>
    <x v="316"/>
    <s v="NDIARY DIOP "/>
    <x v="0"/>
    <n v="323"/>
    <s v=" CLASSE CM1"/>
  </r>
  <r>
    <s v="2024 - 07767"/>
    <n v="413"/>
    <s v="Election 2024"/>
    <x v="0"/>
    <x v="10"/>
    <x v="25"/>
    <x v="316"/>
    <s v="NGANA SALL "/>
    <x v="0"/>
    <n v="435"/>
    <s v=" CLASSE CP"/>
  </r>
  <r>
    <s v="2024 - 07768"/>
    <n v="413"/>
    <s v="Election 2024"/>
    <x v="0"/>
    <x v="10"/>
    <x v="25"/>
    <x v="316"/>
    <s v="NGUEYENE 1 "/>
    <x v="0"/>
    <n v="314"/>
    <s v=" CLASSE ALPHABETISATION"/>
  </r>
  <r>
    <s v="2024 - 07769"/>
    <n v="414"/>
    <s v="Election 2024"/>
    <x v="0"/>
    <x v="10"/>
    <x v="25"/>
    <x v="317"/>
    <s v="AYNOUMANE "/>
    <x v="0"/>
    <n v="233"/>
    <s v=" CLASSE CE"/>
  </r>
  <r>
    <s v="2024 - 07770"/>
    <n v="414"/>
    <s v="Election 2024"/>
    <x v="0"/>
    <x v="10"/>
    <x v="25"/>
    <x v="317"/>
    <s v="BADIENG "/>
    <x v="0"/>
    <n v="160"/>
    <s v=" ABRI PROVISOIRE"/>
  </r>
  <r>
    <s v="2024 - 07771"/>
    <n v="414"/>
    <s v="Election 2024"/>
    <x v="0"/>
    <x v="10"/>
    <x v="25"/>
    <x v="317"/>
    <s v="BRAR "/>
    <x v="0"/>
    <n v="258"/>
    <s v=" CLASSE CM2"/>
  </r>
  <r>
    <s v="2024 - 07772"/>
    <n v="414"/>
    <s v="Election 2024"/>
    <x v="0"/>
    <x v="10"/>
    <x v="25"/>
    <x v="317"/>
    <s v="DAKHAR KOBA "/>
    <x v="0"/>
    <n v="102"/>
    <s v=" ABRI PROVISOIRE"/>
  </r>
  <r>
    <s v="2024 - 07773"/>
    <n v="414"/>
    <s v="Election 2024"/>
    <x v="0"/>
    <x v="10"/>
    <x v="25"/>
    <x v="317"/>
    <s v="DIAMINAR KEUR KANE "/>
    <x v="0"/>
    <n v="356"/>
    <s v=" ABRI PROVISOIRE"/>
  </r>
  <r>
    <s v="2024 - 07774"/>
    <n v="414"/>
    <s v="Election 2024"/>
    <x v="0"/>
    <x v="10"/>
    <x v="25"/>
    <x v="317"/>
    <s v="DIASSARNABE ALI "/>
    <x v="0"/>
    <n v="221"/>
    <s v=" ABRI PROVISOIRE"/>
  </r>
  <r>
    <s v="2024 - 07775"/>
    <n v="414"/>
    <s v="Election 2024"/>
    <x v="0"/>
    <x v="10"/>
    <x v="25"/>
    <x v="317"/>
    <s v="DIASSARNABE ALI "/>
    <x v="1"/>
    <n v="221"/>
    <s v=" ABRI PROVISOIRE"/>
  </r>
  <r>
    <s v="2024 - 07776"/>
    <n v="414"/>
    <s v="Election 2024"/>
    <x v="0"/>
    <x v="10"/>
    <x v="25"/>
    <x v="317"/>
    <s v="DIOKOUL "/>
    <x v="0"/>
    <n v="233"/>
    <s v=" CLASSE CE1"/>
  </r>
  <r>
    <s v="2024 - 07777"/>
    <n v="414"/>
    <s v="Election 2024"/>
    <x v="0"/>
    <x v="10"/>
    <x v="25"/>
    <x v="317"/>
    <s v="ECOLE LOUMBOUL 2 "/>
    <x v="0"/>
    <n v="246"/>
    <s v=" SALLE DE CLASSE"/>
  </r>
  <r>
    <s v="2024 - 07778"/>
    <n v="414"/>
    <s v="Election 2024"/>
    <x v="0"/>
    <x v="10"/>
    <x v="25"/>
    <x v="317"/>
    <s v="FETO "/>
    <x v="0"/>
    <n v="471"/>
    <s v=" CLASSE CM1"/>
  </r>
  <r>
    <s v="2024 - 07779"/>
    <n v="414"/>
    <s v="Election 2024"/>
    <x v="0"/>
    <x v="10"/>
    <x v="25"/>
    <x v="317"/>
    <s v="GANKET BALA "/>
    <x v="0"/>
    <n v="587"/>
    <s v=" CLASSE CM2"/>
  </r>
  <r>
    <s v="2024 - 07780"/>
    <n v="414"/>
    <s v="Election 2024"/>
    <x v="0"/>
    <x v="10"/>
    <x v="25"/>
    <x v="317"/>
    <s v="GANKET BALA "/>
    <x v="1"/>
    <n v="76"/>
    <s v="CLASSE CE2"/>
  </r>
  <r>
    <s v="2024 - 07781"/>
    <n v="414"/>
    <s v="Election 2024"/>
    <x v="0"/>
    <x v="10"/>
    <x v="25"/>
    <x v="317"/>
    <s v="GANKET GUINTH "/>
    <x v="0"/>
    <n v="321"/>
    <s v=" CLASSE CM1"/>
  </r>
  <r>
    <s v="2024 - 07782"/>
    <n v="414"/>
    <s v="Election 2024"/>
    <x v="0"/>
    <x v="10"/>
    <x v="25"/>
    <x v="317"/>
    <s v="GUENE GOUDI 1 "/>
    <x v="0"/>
    <n v="104"/>
    <s v=" ABRI PROVISOIRE"/>
  </r>
  <r>
    <s v="2024 - 07783"/>
    <n v="414"/>
    <s v="Election 2024"/>
    <x v="0"/>
    <x v="10"/>
    <x v="25"/>
    <x v="317"/>
    <s v="GUENE GOUDI 2 "/>
    <x v="0"/>
    <n v="183"/>
    <s v=" ABRI PROVISOIRE"/>
  </r>
  <r>
    <s v="2024 - 07784"/>
    <n v="414"/>
    <s v="Election 2024"/>
    <x v="0"/>
    <x v="10"/>
    <x v="25"/>
    <x v="317"/>
    <s v="KEUR IBRA BINTA "/>
    <x v="0"/>
    <n v="425"/>
    <s v=" CLASSE CP"/>
  </r>
  <r>
    <s v="2024 - 07785"/>
    <n v="414"/>
    <s v="Election 2024"/>
    <x v="0"/>
    <x v="10"/>
    <x v="25"/>
    <x v="317"/>
    <s v="KEUR MOMAR SARR "/>
    <x v="0"/>
    <n v="536"/>
    <s v=" CLASSE CM2"/>
  </r>
  <r>
    <s v="2024 - 07786"/>
    <n v="414"/>
    <s v="Election 2024"/>
    <x v="0"/>
    <x v="10"/>
    <x v="25"/>
    <x v="317"/>
    <s v="KEUR MOMAR SARR "/>
    <x v="1"/>
    <n v="537"/>
    <s v=" CLASSE CM1"/>
  </r>
  <r>
    <s v="2024 - 07787"/>
    <n v="414"/>
    <s v="Election 2024"/>
    <x v="0"/>
    <x v="10"/>
    <x v="25"/>
    <x v="317"/>
    <s v="KEUR MOMAR SARR "/>
    <x v="2"/>
    <n v="535"/>
    <s v=" CLASSE CE2"/>
  </r>
  <r>
    <s v="2024 - 07788"/>
    <n v="414"/>
    <s v="Election 2024"/>
    <x v="0"/>
    <x v="10"/>
    <x v="25"/>
    <x v="317"/>
    <s v="KEUR MOMAR SARR "/>
    <x v="3"/>
    <n v="534"/>
    <s v=" CLASSE CE1"/>
  </r>
  <r>
    <s v="2024 - 07789"/>
    <n v="414"/>
    <s v="Election 2024"/>
    <x v="0"/>
    <x v="10"/>
    <x v="25"/>
    <x v="317"/>
    <s v="KEUR SAMBA THIAMA "/>
    <x v="0"/>
    <n v="389"/>
    <s v=" ABRI PROVISOIRE"/>
  </r>
  <r>
    <s v="2024 - 07790"/>
    <n v="414"/>
    <s v="Election 2024"/>
    <x v="0"/>
    <x v="10"/>
    <x v="25"/>
    <x v="317"/>
    <s v="LATHIANTE "/>
    <x v="0"/>
    <n v="314"/>
    <s v=" ABRI PROVISOIRE"/>
  </r>
  <r>
    <s v="2024 - 07791"/>
    <n v="414"/>
    <s v="Election 2024"/>
    <x v="0"/>
    <x v="10"/>
    <x v="25"/>
    <x v="317"/>
    <s v="LOBOUDOU "/>
    <x v="0"/>
    <n v="345"/>
    <s v=" ABRI PROVISOIRE"/>
  </r>
  <r>
    <s v="2024 - 07792"/>
    <n v="414"/>
    <s v="Election 2024"/>
    <x v="0"/>
    <x v="10"/>
    <x v="25"/>
    <x v="317"/>
    <s v="LOBOUDOU "/>
    <x v="1"/>
    <n v="345"/>
    <s v=" ABRI PROVISOIRE"/>
  </r>
  <r>
    <s v="2024 - 07793"/>
    <n v="414"/>
    <s v="Election 2024"/>
    <x v="0"/>
    <x v="10"/>
    <x v="25"/>
    <x v="317"/>
    <s v="LOMBI GUIDO "/>
    <x v="0"/>
    <n v="134"/>
    <s v=" CASE DE SANTE"/>
  </r>
  <r>
    <s v="2024 - 07794"/>
    <n v="414"/>
    <s v="Election 2024"/>
    <x v="0"/>
    <x v="10"/>
    <x v="25"/>
    <x v="317"/>
    <s v="MAKA PEULH "/>
    <x v="0"/>
    <n v="207"/>
    <s v=" ABRI PROVISOIRE"/>
  </r>
  <r>
    <s v="2024 - 07795"/>
    <n v="415"/>
    <s v="Election 2024"/>
    <x v="0"/>
    <x v="10"/>
    <x v="25"/>
    <x v="317"/>
    <s v="MAYEL "/>
    <x v="0"/>
    <n v="309"/>
    <s v=" ABRI PROVISOIRE"/>
  </r>
  <r>
    <s v="2024 - 07796"/>
    <n v="415"/>
    <s v="Election 2024"/>
    <x v="0"/>
    <x v="10"/>
    <x v="25"/>
    <x v="317"/>
    <s v="MBANAR KEUR YORO TACKO "/>
    <x v="0"/>
    <n v="260"/>
    <s v=" ABRI PROVISOIRE"/>
  </r>
  <r>
    <s v="2024 - 07797"/>
    <n v="415"/>
    <s v="Election 2024"/>
    <x v="0"/>
    <x v="10"/>
    <x v="25"/>
    <x v="317"/>
    <s v="MBARE BANT "/>
    <x v="0"/>
    <n v="155"/>
    <s v=" CLASSE CM1"/>
  </r>
  <r>
    <s v="2024 - 07798"/>
    <n v="415"/>
    <s v="Election 2024"/>
    <x v="0"/>
    <x v="10"/>
    <x v="25"/>
    <x v="317"/>
    <s v="MIDIO "/>
    <x v="0"/>
    <n v="207"/>
    <s v=" ABRI PROVISOIRE"/>
  </r>
  <r>
    <s v="2024 - 07799"/>
    <n v="415"/>
    <s v="Election 2024"/>
    <x v="0"/>
    <x v="10"/>
    <x v="25"/>
    <x v="317"/>
    <s v="NDIALBANABE MAKA "/>
    <x v="0"/>
    <n v="139"/>
    <s v=" ABRI PROVISOIRE"/>
  </r>
  <r>
    <s v="2024 - 07800"/>
    <n v="415"/>
    <s v="Election 2024"/>
    <x v="0"/>
    <x v="10"/>
    <x v="25"/>
    <x v="317"/>
    <s v="NDIAO BOUDI "/>
    <x v="0"/>
    <n v="165"/>
    <s v=" CLASSE CP"/>
  </r>
  <r>
    <s v="2024 - 07801"/>
    <n v="415"/>
    <s v="Election 2024"/>
    <x v="0"/>
    <x v="10"/>
    <x v="25"/>
    <x v="317"/>
    <s v="NDIBA "/>
    <x v="0"/>
    <n v="113"/>
    <s v=" ECOLE ELEMENTAIRE CLASSE CM1 -CE1"/>
  </r>
  <r>
    <s v="2024 - 07802"/>
    <n v="415"/>
    <s v="Election 2024"/>
    <x v="0"/>
    <x v="10"/>
    <x v="25"/>
    <x v="317"/>
    <s v="NDIMB "/>
    <x v="0"/>
    <n v="542"/>
    <s v=" CLASSE CM2"/>
  </r>
  <r>
    <s v="2024 - 07803"/>
    <n v="415"/>
    <s v="Election 2024"/>
    <x v="0"/>
    <x v="10"/>
    <x v="25"/>
    <x v="317"/>
    <s v="NDIMB "/>
    <x v="1"/>
    <n v="543"/>
    <s v=" CLASSE CM1"/>
  </r>
  <r>
    <s v="2024 - 07804"/>
    <n v="415"/>
    <s v="Election 2024"/>
    <x v="0"/>
    <x v="10"/>
    <x v="25"/>
    <x v="317"/>
    <s v="NDIMB "/>
    <x v="2"/>
    <n v="542"/>
    <s v=" SALLE DE CLASSE"/>
  </r>
  <r>
    <s v="2024 - 07805"/>
    <n v="415"/>
    <s v="Election 2024"/>
    <x v="0"/>
    <x v="10"/>
    <x v="25"/>
    <x v="317"/>
    <s v="NDIMB PEULH "/>
    <x v="0"/>
    <n v="375"/>
    <s v=" ABRI PROVISOIRE"/>
  </r>
  <r>
    <s v="2024 - 07806"/>
    <n v="415"/>
    <s v="Election 2024"/>
    <x v="0"/>
    <x v="10"/>
    <x v="25"/>
    <x v="317"/>
    <s v="NDOUR 1 "/>
    <x v="0"/>
    <n v="289"/>
    <s v=" ABRI PROVISOIRE"/>
  </r>
  <r>
    <s v="2024 - 07807"/>
    <n v="415"/>
    <s v="Election 2024"/>
    <x v="0"/>
    <x v="10"/>
    <x v="25"/>
    <x v="317"/>
    <s v="NDOUR 2 ROBBO "/>
    <x v="0"/>
    <n v="225"/>
    <s v=" ABRI PROVISOIRE"/>
  </r>
  <r>
    <s v="2024 - 07808"/>
    <n v="415"/>
    <s v="Election 2024"/>
    <x v="0"/>
    <x v="10"/>
    <x v="25"/>
    <x v="317"/>
    <s v="NDOUR 2 TELLER "/>
    <x v="0"/>
    <n v="423"/>
    <s v=" CLASSE CE1"/>
  </r>
  <r>
    <s v="2024 - 07809"/>
    <n v="415"/>
    <s v="Election 2024"/>
    <x v="0"/>
    <x v="10"/>
    <x v="25"/>
    <x v="317"/>
    <s v="NDOUR LOBOUDOU "/>
    <x v="0"/>
    <n v="334"/>
    <s v=" ABRI PROVISOIRE"/>
  </r>
  <r>
    <s v="2024 - 07810"/>
    <n v="415"/>
    <s v="Election 2024"/>
    <x v="0"/>
    <x v="10"/>
    <x v="25"/>
    <x v="317"/>
    <s v="NGONAKE "/>
    <x v="0"/>
    <n v="365"/>
    <s v=" ABRI PROVISOIRE"/>
  </r>
  <r>
    <s v="2024 - 07811"/>
    <n v="415"/>
    <s v="Election 2024"/>
    <x v="0"/>
    <x v="10"/>
    <x v="25"/>
    <x v="317"/>
    <s v="SAM KEBE "/>
    <x v="0"/>
    <n v="177"/>
    <s v=" CLASSE CM1"/>
  </r>
  <r>
    <s v="2024 - 07812"/>
    <n v="415"/>
    <s v="Election 2024"/>
    <x v="0"/>
    <x v="10"/>
    <x v="25"/>
    <x v="317"/>
    <s v="SAM KEBE "/>
    <x v="1"/>
    <n v="177"/>
    <s v=" CLASSE CE1"/>
  </r>
  <r>
    <s v="2024 - 07813"/>
    <n v="415"/>
    <s v="Election 2024"/>
    <x v="0"/>
    <x v="10"/>
    <x v="25"/>
    <x v="317"/>
    <s v="TEUD BITI "/>
    <x v="0"/>
    <n v="441"/>
    <s v=" ABRI PROVISOIRE"/>
  </r>
  <r>
    <s v="2024 - 07814"/>
    <n v="415"/>
    <s v="Election 2024"/>
    <x v="0"/>
    <x v="10"/>
    <x v="25"/>
    <x v="317"/>
    <s v="THIAPEDIA "/>
    <x v="0"/>
    <n v="406"/>
    <s v=" ABRI PROVISOIRE"/>
  </r>
  <r>
    <s v="2024 - 07815"/>
    <n v="416"/>
    <s v="Election 2024"/>
    <x v="0"/>
    <x v="10"/>
    <x v="25"/>
    <x v="318"/>
    <s v="BELEL OUOLOF "/>
    <x v="0"/>
    <n v="410"/>
    <s v=" ECOLE PRIMAIRE CLASSE CI"/>
  </r>
  <r>
    <s v="2024 - 07816"/>
    <n v="416"/>
    <s v="Election 2024"/>
    <x v="0"/>
    <x v="10"/>
    <x v="25"/>
    <x v="318"/>
    <s v="BOFEL ALASSANE "/>
    <x v="0"/>
    <n v="359"/>
    <s v=" ECOLE PRIMAIRE CLASSE CI"/>
  </r>
  <r>
    <s v="2024 - 07817"/>
    <n v="416"/>
    <s v="Election 2024"/>
    <x v="0"/>
    <x v="10"/>
    <x v="25"/>
    <x v="318"/>
    <s v="DIADIORDE "/>
    <x v="0"/>
    <n v="403"/>
    <s v=" ECOLE PRIMAIRE CLASSE CI"/>
  </r>
  <r>
    <s v="2024 - 07818"/>
    <n v="416"/>
    <s v="Election 2024"/>
    <x v="0"/>
    <x v="10"/>
    <x v="25"/>
    <x v="318"/>
    <s v="DIADIORDE "/>
    <x v="1"/>
    <n v="404"/>
    <s v=" ECOLE PRIMAIRE CLASSE CM1"/>
  </r>
  <r>
    <s v="2024 - 07819"/>
    <n v="416"/>
    <s v="Election 2024"/>
    <x v="0"/>
    <x v="10"/>
    <x v="25"/>
    <x v="318"/>
    <s v="ECOLE BELEL PEULH "/>
    <x v="0"/>
    <n v="146"/>
    <s v=" ECOLE PRIMAIRE"/>
  </r>
  <r>
    <s v="2024 - 07820"/>
    <n v="416"/>
    <s v="Election 2024"/>
    <x v="0"/>
    <x v="10"/>
    <x v="25"/>
    <x v="318"/>
    <s v="ECOLE EDE "/>
    <x v="0"/>
    <n v="249"/>
    <s v=" ECOLE PRIMAIRE"/>
  </r>
  <r>
    <s v="2024 - 07821"/>
    <n v="416"/>
    <s v="Election 2024"/>
    <x v="0"/>
    <x v="10"/>
    <x v="25"/>
    <x v="318"/>
    <s v="ECOLE PALENE "/>
    <x v="0"/>
    <n v="264"/>
    <s v=" ECOLE PRIMAIRE"/>
  </r>
  <r>
    <s v="2024 - 07822"/>
    <n v="416"/>
    <s v="Election 2024"/>
    <x v="0"/>
    <x v="10"/>
    <x v="25"/>
    <x v="318"/>
    <s v="FADAM "/>
    <x v="0"/>
    <n v="415"/>
    <s v=" ECOLE PRIMAIRE CLASSE CM2"/>
  </r>
  <r>
    <s v="2024 - 07823"/>
    <n v="416"/>
    <s v="Election 2024"/>
    <x v="0"/>
    <x v="10"/>
    <x v="25"/>
    <x v="318"/>
    <s v="KANENE HALL "/>
    <x v="0"/>
    <n v="158"/>
    <s v=" CLASSE CP"/>
  </r>
  <r>
    <s v="2024 - 07824"/>
    <n v="416"/>
    <s v="Election 2024"/>
    <x v="0"/>
    <x v="10"/>
    <x v="25"/>
    <x v="318"/>
    <s v="KANENE KHAR "/>
    <x v="0"/>
    <n v="178"/>
    <s v=" ECOLE FRANCO ARABE"/>
  </r>
  <r>
    <s v="2024 - 07825"/>
    <n v="416"/>
    <s v="Election 2024"/>
    <x v="0"/>
    <x v="10"/>
    <x v="25"/>
    <x v="318"/>
    <s v="KEUR NGOURA "/>
    <x v="0"/>
    <n v="453"/>
    <s v=" CLASSE D ALPHABETISATION"/>
  </r>
  <r>
    <s v="2024 - 07826"/>
    <n v="416"/>
    <s v="Election 2024"/>
    <x v="0"/>
    <x v="10"/>
    <x v="25"/>
    <x v="318"/>
    <s v="KOKI "/>
    <x v="0"/>
    <n v="561"/>
    <s v=" CEM SALLE 1"/>
  </r>
  <r>
    <s v="2024 - 07827"/>
    <n v="416"/>
    <s v="Election 2024"/>
    <x v="0"/>
    <x v="10"/>
    <x v="25"/>
    <x v="318"/>
    <s v="KOKI "/>
    <x v="1"/>
    <n v="557"/>
    <s v=" CEM SALLE 2"/>
  </r>
  <r>
    <s v="2024 - 07828"/>
    <n v="416"/>
    <s v="Election 2024"/>
    <x v="0"/>
    <x v="10"/>
    <x v="25"/>
    <x v="318"/>
    <s v="KOKI "/>
    <x v="2"/>
    <n v="560"/>
    <s v=" CEM SALLE 3"/>
  </r>
  <r>
    <s v="2024 - 07829"/>
    <n v="416"/>
    <s v="Election 2024"/>
    <x v="0"/>
    <x v="10"/>
    <x v="25"/>
    <x v="318"/>
    <s v="KOKI "/>
    <x v="3"/>
    <n v="558"/>
    <s v=" ECOLE 1 CLASSE CP 2"/>
  </r>
  <r>
    <s v="2024 - 07830"/>
    <n v="416"/>
    <s v="Election 2024"/>
    <x v="0"/>
    <x v="10"/>
    <x v="25"/>
    <x v="318"/>
    <s v="KOKI "/>
    <x v="4"/>
    <n v="557"/>
    <s v=" ECOLE 1CLASSE CM 1"/>
  </r>
  <r>
    <s v="2024 - 07831"/>
    <n v="416"/>
    <s v="Election 2024"/>
    <x v="0"/>
    <x v="10"/>
    <x v="25"/>
    <x v="318"/>
    <s v="KOKI "/>
    <x v="5"/>
    <n v="557"/>
    <s v=" ECOLE 1 CLASSE CE 1"/>
  </r>
  <r>
    <s v="2024 - 07832"/>
    <n v="416"/>
    <s v="Election 2024"/>
    <x v="0"/>
    <x v="10"/>
    <x v="25"/>
    <x v="318"/>
    <s v="KOKI "/>
    <x v="6"/>
    <n v="551"/>
    <s v=" ECOLE 1 CLASSE CM2"/>
  </r>
  <r>
    <s v="2024 - 07833"/>
    <n v="416"/>
    <s v="Election 2024"/>
    <x v="0"/>
    <x v="10"/>
    <x v="25"/>
    <x v="318"/>
    <s v="MAISON CDV DADIALO "/>
    <x v="0"/>
    <n v="271"/>
    <s v=" MAISON CDV DE DIADIALO"/>
  </r>
  <r>
    <s v="2024 - 07834"/>
    <n v="416"/>
    <s v="Election 2024"/>
    <x v="0"/>
    <x v="10"/>
    <x v="25"/>
    <x v="318"/>
    <s v="NDALLA "/>
    <x v="0"/>
    <n v="322"/>
    <s v=" ECOLE PRIMAIRE CLASSE CI"/>
  </r>
  <r>
    <s v="2024 - 07835"/>
    <n v="416"/>
    <s v="Election 2024"/>
    <x v="0"/>
    <x v="10"/>
    <x v="25"/>
    <x v="318"/>
    <s v="NDIAKHAR "/>
    <x v="0"/>
    <n v="261"/>
    <s v=" ECOLE PRIMAIRE CLASSE CE1"/>
  </r>
  <r>
    <s v="2024 - 07836"/>
    <n v="416"/>
    <s v="Election 2024"/>
    <x v="0"/>
    <x v="10"/>
    <x v="25"/>
    <x v="318"/>
    <s v="NDIOBENE BELEL "/>
    <x v="0"/>
    <n v="345"/>
    <s v=" CLASSE CP"/>
  </r>
  <r>
    <s v="2024 - 07837"/>
    <n v="416"/>
    <s v="Election 2024"/>
    <x v="0"/>
    <x v="10"/>
    <x v="25"/>
    <x v="318"/>
    <s v="NDIOBENE KEUR MASSALL "/>
    <x v="0"/>
    <n v="161"/>
    <s v=" SALLE ECOLE PRIMAIRE"/>
  </r>
  <r>
    <s v="2024 - 07838"/>
    <n v="416"/>
    <s v="Election 2024"/>
    <x v="0"/>
    <x v="10"/>
    <x v="25"/>
    <x v="318"/>
    <s v="OUARACK 1 "/>
    <x v="0"/>
    <n v="561"/>
    <s v=" ECOLE PRIMAIRE CLASSE CM1"/>
  </r>
  <r>
    <s v="2024 - 07839"/>
    <n v="416"/>
    <s v="Election 2024"/>
    <x v="0"/>
    <x v="10"/>
    <x v="25"/>
    <x v="318"/>
    <s v="OUARACK 1 "/>
    <x v="1"/>
    <n v="157"/>
    <s v=" ECOLE PRIMAIRE CM2"/>
  </r>
  <r>
    <s v="2024 - 07840"/>
    <n v="416"/>
    <s v="Election 2024"/>
    <x v="0"/>
    <x v="10"/>
    <x v="25"/>
    <x v="318"/>
    <s v="OUARACK 2 SIEGE ASUFOR "/>
    <x v="0"/>
    <n v="262"/>
    <s v=" SIEGE ASUFOR OUARACK"/>
  </r>
  <r>
    <s v="2024 - 07841"/>
    <n v="416"/>
    <s v="Election 2024"/>
    <x v="0"/>
    <x v="10"/>
    <x v="25"/>
    <x v="318"/>
    <s v="SAMBA SADIO OUOLOFF "/>
    <x v="0"/>
    <n v="298"/>
    <s v=" ECOLE PRIMAIRE CLASSE CM1"/>
  </r>
  <r>
    <s v="2024 - 07842"/>
    <n v="417"/>
    <s v="Election 2024"/>
    <x v="0"/>
    <x v="10"/>
    <x v="25"/>
    <x v="318"/>
    <s v="SAMBA SADIO PEULH "/>
    <x v="0"/>
    <n v="306"/>
    <s v=" ECOLE PRIMAIRE"/>
  </r>
  <r>
    <s v="2024 - 07843"/>
    <n v="417"/>
    <s v="Election 2024"/>
    <x v="0"/>
    <x v="10"/>
    <x v="25"/>
    <x v="318"/>
    <s v="THIOUROUR "/>
    <x v="0"/>
    <n v="401"/>
    <s v=" MAISON CDV"/>
  </r>
  <r>
    <s v="2024 - 07844"/>
    <n v="417"/>
    <s v="Election 2024"/>
    <x v="0"/>
    <x v="10"/>
    <x v="25"/>
    <x v="318"/>
    <s v="VAKHI "/>
    <x v="0"/>
    <n v="512"/>
    <s v=" CLASSE CE 1"/>
  </r>
  <r>
    <s v="2024 - 07845"/>
    <n v="418"/>
    <s v="Election 2024"/>
    <x v="0"/>
    <x v="10"/>
    <x v="25"/>
    <x v="319"/>
    <s v="BAYTI GUEYE "/>
    <x v="0"/>
    <n v="409"/>
    <s v=" CLASSE CP2"/>
  </r>
  <r>
    <s v="2024 - 07846"/>
    <n v="418"/>
    <s v="Election 2024"/>
    <x v="0"/>
    <x v="10"/>
    <x v="25"/>
    <x v="319"/>
    <s v="BAYTI GUEYE "/>
    <x v="1"/>
    <n v="410"/>
    <s v=" CLASSE CE1"/>
  </r>
  <r>
    <s v="2024 - 07847"/>
    <n v="418"/>
    <s v="Election 2024"/>
    <x v="0"/>
    <x v="10"/>
    <x v="25"/>
    <x v="319"/>
    <s v="BEUT LAMINE "/>
    <x v="0"/>
    <n v="417"/>
    <s v=" CLASSE CP"/>
  </r>
  <r>
    <s v="2024 - 07848"/>
    <n v="418"/>
    <s v="Election 2024"/>
    <x v="0"/>
    <x v="10"/>
    <x v="25"/>
    <x v="319"/>
    <s v="BOUNDOU VOULA 1 "/>
    <x v="0"/>
    <n v="145"/>
    <s v=" ABRI PROVISOIRE"/>
  </r>
  <r>
    <s v="2024 - 07849"/>
    <n v="418"/>
    <s v="Election 2024"/>
    <x v="0"/>
    <x v="10"/>
    <x v="25"/>
    <x v="319"/>
    <s v="DAO 2 "/>
    <x v="0"/>
    <n v="310"/>
    <s v=" ABRI PROVISOIRE"/>
  </r>
  <r>
    <s v="2024 - 07850"/>
    <n v="418"/>
    <s v="Election 2024"/>
    <x v="0"/>
    <x v="10"/>
    <x v="25"/>
    <x v="319"/>
    <s v="GABANE OUOLOF "/>
    <x v="0"/>
    <n v="240"/>
    <s v=" CLASSE CP"/>
  </r>
  <r>
    <s v="2024 - 07851"/>
    <n v="418"/>
    <s v="Election 2024"/>
    <x v="0"/>
    <x v="10"/>
    <x v="25"/>
    <x v="319"/>
    <s v="GABANE PEULH 2 "/>
    <x v="0"/>
    <n v="483"/>
    <s v=" ABRI PROVISOIRE"/>
  </r>
  <r>
    <s v="2024 - 07852"/>
    <n v="418"/>
    <s v="Election 2024"/>
    <x v="0"/>
    <x v="10"/>
    <x v="25"/>
    <x v="319"/>
    <s v="GABAR "/>
    <x v="0"/>
    <n v="591"/>
    <s v=" CLASSE CM2"/>
  </r>
  <r>
    <s v="2024 - 07853"/>
    <n v="418"/>
    <s v="Election 2024"/>
    <x v="0"/>
    <x v="10"/>
    <x v="25"/>
    <x v="319"/>
    <s v="GALOU DAMEL "/>
    <x v="0"/>
    <n v="381"/>
    <s v=" CLASSE CE2"/>
  </r>
  <r>
    <s v="2024 - 07854"/>
    <n v="418"/>
    <s v="Election 2024"/>
    <x v="0"/>
    <x v="10"/>
    <x v="25"/>
    <x v="319"/>
    <s v="GNAYAM "/>
    <x v="0"/>
    <n v="573"/>
    <s v=" CLASSE CM1"/>
  </r>
  <r>
    <s v="2024 - 07855"/>
    <n v="418"/>
    <s v="Election 2024"/>
    <x v="0"/>
    <x v="10"/>
    <x v="25"/>
    <x v="319"/>
    <s v="GNAYAM "/>
    <x v="1"/>
    <n v="41"/>
    <s v="CLASSE CE2"/>
  </r>
  <r>
    <s v="2024 - 07856"/>
    <n v="418"/>
    <s v="Election 2024"/>
    <x v="0"/>
    <x v="10"/>
    <x v="25"/>
    <x v="319"/>
    <s v="KEUR KOURA "/>
    <x v="0"/>
    <n v="316"/>
    <s v=" CLASSE CE1"/>
  </r>
  <r>
    <s v="2024 - 07857"/>
    <n v="418"/>
    <s v="Election 2024"/>
    <x v="0"/>
    <x v="10"/>
    <x v="25"/>
    <x v="319"/>
    <s v="KEUR MANDIOL "/>
    <x v="0"/>
    <n v="206"/>
    <s v=" ABRI PROVISOIRE"/>
  </r>
  <r>
    <s v="2024 - 07858"/>
    <n v="418"/>
    <s v="Election 2024"/>
    <x v="0"/>
    <x v="10"/>
    <x v="25"/>
    <x v="319"/>
    <s v="LEONA "/>
    <x v="0"/>
    <n v="473"/>
    <s v=" CLASSE CP"/>
  </r>
  <r>
    <s v="2024 - 07859"/>
    <n v="418"/>
    <s v="Election 2024"/>
    <x v="0"/>
    <x v="10"/>
    <x v="25"/>
    <x v="319"/>
    <s v="LEONA "/>
    <x v="1"/>
    <n v="472"/>
    <s v=" CLASSE CM2"/>
  </r>
  <r>
    <s v="2024 - 07860"/>
    <n v="418"/>
    <s v="Election 2024"/>
    <x v="0"/>
    <x v="10"/>
    <x v="25"/>
    <x v="319"/>
    <s v="LEONA "/>
    <x v="2"/>
    <n v="473"/>
    <s v=" CLASSE CE1"/>
  </r>
  <r>
    <s v="2024 - 07861"/>
    <n v="418"/>
    <s v="Election 2024"/>
    <x v="0"/>
    <x v="10"/>
    <x v="25"/>
    <x v="319"/>
    <s v="MAKA TARE "/>
    <x v="0"/>
    <n v="479"/>
    <s v=" ABRI PROVISOIRE"/>
  </r>
  <r>
    <s v="2024 - 07862"/>
    <n v="418"/>
    <s v="Election 2024"/>
    <x v="0"/>
    <x v="10"/>
    <x v="25"/>
    <x v="319"/>
    <s v="MBAYE MBAYE MAPATHE "/>
    <x v="0"/>
    <n v="574"/>
    <s v=" CLASSE CM1"/>
  </r>
  <r>
    <s v="2024 - 07863"/>
    <n v="418"/>
    <s v="Election 2024"/>
    <x v="0"/>
    <x v="10"/>
    <x v="25"/>
    <x v="319"/>
    <s v="MBAYE MBAYE MAPATHE "/>
    <x v="1"/>
    <n v="99"/>
    <s v="ECOLE SALLE DE CLASSE"/>
  </r>
  <r>
    <s v="2024 - 07864"/>
    <n v="418"/>
    <s v="Election 2024"/>
    <x v="0"/>
    <x v="10"/>
    <x v="25"/>
    <x v="319"/>
    <s v="MERINA SIMON "/>
    <x v="0"/>
    <n v="136"/>
    <s v=" ABRI PROVISOIRE"/>
  </r>
  <r>
    <s v="2024 - 07865"/>
    <n v="418"/>
    <s v="Election 2024"/>
    <x v="0"/>
    <x v="10"/>
    <x v="25"/>
    <x v="319"/>
    <s v="NDEMBA 2 "/>
    <x v="0"/>
    <n v="372"/>
    <s v=" ABRI PROVISOIRE"/>
  </r>
  <r>
    <s v="2024 - 07866"/>
    <n v="418"/>
    <s v="Election 2024"/>
    <x v="0"/>
    <x v="10"/>
    <x v="25"/>
    <x v="319"/>
    <s v="NDIAMB FALL "/>
    <x v="0"/>
    <n v="465"/>
    <s v=" CLASSE CE1"/>
  </r>
  <r>
    <s v="2024 - 07867"/>
    <n v="418"/>
    <s v="Election 2024"/>
    <x v="0"/>
    <x v="10"/>
    <x v="25"/>
    <x v="319"/>
    <s v="NDIAYENE PEULH SALIF "/>
    <x v="0"/>
    <n v="353"/>
    <s v=" ABRI PROVISOIRE"/>
  </r>
  <r>
    <s v="2024 - 07868"/>
    <n v="418"/>
    <s v="Election 2024"/>
    <x v="0"/>
    <x v="10"/>
    <x v="25"/>
    <x v="319"/>
    <s v="NGOUFAT 1 "/>
    <x v="0"/>
    <n v="425"/>
    <s v=" ABRI PROVISOIRE"/>
  </r>
  <r>
    <s v="2024 - 07869"/>
    <n v="418"/>
    <s v="Election 2024"/>
    <x v="0"/>
    <x v="10"/>
    <x v="25"/>
    <x v="319"/>
    <s v="POTOU 1 "/>
    <x v="0"/>
    <n v="516"/>
    <s v=" MAGASIN"/>
  </r>
  <r>
    <s v="2024 - 07870"/>
    <n v="418"/>
    <s v="Election 2024"/>
    <x v="0"/>
    <x v="10"/>
    <x v="25"/>
    <x v="319"/>
    <s v="POTOU 1 "/>
    <x v="1"/>
    <n v="515"/>
    <s v=" MAGASIN"/>
  </r>
  <r>
    <s v="2024 - 07871"/>
    <n v="419"/>
    <s v="Election 2024"/>
    <x v="0"/>
    <x v="10"/>
    <x v="25"/>
    <x v="319"/>
    <s v="SAGUE DJIBI YAGUE "/>
    <x v="0"/>
    <n v="387"/>
    <s v=" CLASSE CM1"/>
  </r>
  <r>
    <s v="2024 - 07872"/>
    <n v="419"/>
    <s v="Election 2024"/>
    <x v="0"/>
    <x v="10"/>
    <x v="25"/>
    <x v="319"/>
    <s v="SAGUE SATHIEL "/>
    <x v="0"/>
    <n v="487"/>
    <s v=" CLASSE CE1"/>
  </r>
  <r>
    <s v="2024 - 07873"/>
    <n v="419"/>
    <s v="Election 2024"/>
    <x v="0"/>
    <x v="10"/>
    <x v="25"/>
    <x v="319"/>
    <s v="SAGUE SATHIEL "/>
    <x v="1"/>
    <n v="126"/>
    <s v=" CLASSE CE2"/>
  </r>
  <r>
    <s v="2024 - 07874"/>
    <n v="419"/>
    <s v="Election 2024"/>
    <x v="0"/>
    <x v="10"/>
    <x v="25"/>
    <x v="319"/>
    <s v="SANTHIOU DJADJI "/>
    <x v="0"/>
    <n v="583"/>
    <s v=" ABRI PROVISOIRE"/>
  </r>
  <r>
    <s v="2024 - 07875"/>
    <n v="419"/>
    <s v="Election 2024"/>
    <x v="0"/>
    <x v="10"/>
    <x v="25"/>
    <x v="319"/>
    <s v="SIER PEULH "/>
    <x v="0"/>
    <n v="154"/>
    <s v=" ABRI PROVISOIRE"/>
  </r>
  <r>
    <s v="2024 - 07876"/>
    <n v="419"/>
    <s v="Election 2024"/>
    <x v="0"/>
    <x v="10"/>
    <x v="25"/>
    <x v="319"/>
    <s v="TARE "/>
    <x v="0"/>
    <n v="463"/>
    <s v=" CLASSE CE1"/>
  </r>
  <r>
    <s v="2024 - 07877"/>
    <n v="419"/>
    <s v="Election 2024"/>
    <x v="0"/>
    <x v="10"/>
    <x v="25"/>
    <x v="319"/>
    <s v="TARE "/>
    <x v="1"/>
    <n v="462"/>
    <s v=" CLASSE CE2"/>
  </r>
  <r>
    <s v="2024 - 07878"/>
    <n v="419"/>
    <s v="Election 2024"/>
    <x v="0"/>
    <x v="10"/>
    <x v="25"/>
    <x v="319"/>
    <s v="THIOVOR "/>
    <x v="0"/>
    <n v="536"/>
    <s v=" CLASSE CP"/>
  </r>
  <r>
    <s v="2024 - 07879"/>
    <n v="419"/>
    <s v="Election 2024"/>
    <x v="0"/>
    <x v="10"/>
    <x v="25"/>
    <x v="319"/>
    <s v="THIOVOR "/>
    <x v="1"/>
    <n v="536"/>
    <s v=" CLASSE CE1"/>
  </r>
  <r>
    <s v="2024 - 07880"/>
    <n v="419"/>
    <s v="Election 2024"/>
    <x v="0"/>
    <x v="10"/>
    <x v="25"/>
    <x v="319"/>
    <s v="VAKHALDIAM "/>
    <x v="0"/>
    <n v="183"/>
    <s v=" ABRI PROVISOIRE"/>
  </r>
  <r>
    <s v="2024 - 07881"/>
    <n v="419"/>
    <s v="Election 2024"/>
    <x v="0"/>
    <x v="10"/>
    <x v="25"/>
    <x v="319"/>
    <s v="VASSOUMASSAL "/>
    <x v="0"/>
    <n v="419"/>
    <s v=" CLASSE CP"/>
  </r>
  <r>
    <s v="2024 - 07882"/>
    <n v="419"/>
    <s v="Election 2024"/>
    <x v="0"/>
    <x v="10"/>
    <x v="25"/>
    <x v="319"/>
    <s v="VEKHE "/>
    <x v="0"/>
    <n v="320"/>
    <s v=" ABRI PROVISOIRE"/>
  </r>
  <r>
    <s v="2024 - 07883"/>
    <n v="419"/>
    <s v="Election 2024"/>
    <x v="0"/>
    <x v="10"/>
    <x v="25"/>
    <x v="319"/>
    <s v="YENGOUL MBOYO GUEDJI "/>
    <x v="0"/>
    <n v="402"/>
    <s v=" ABRI PROVISOIRE"/>
  </r>
  <r>
    <s v="2024 - 07884"/>
    <n v="420"/>
    <s v="Election 2024"/>
    <x v="0"/>
    <x v="10"/>
    <x v="25"/>
    <x v="320"/>
    <s v="CEM MASSAMBA SIGA DIOUF "/>
    <x v="0"/>
    <n v="575"/>
    <s v=" SALLE 1 - BATIMENT A"/>
  </r>
  <r>
    <s v="2024 - 07885"/>
    <n v="420"/>
    <s v="Election 2024"/>
    <x v="0"/>
    <x v="10"/>
    <x v="25"/>
    <x v="320"/>
    <s v="CEM MASSAMBA SIGA DIOUF "/>
    <x v="1"/>
    <n v="574"/>
    <s v=" SALLES 2 - BATIMENT B"/>
  </r>
  <r>
    <s v="2024 - 07886"/>
    <n v="420"/>
    <s v="Election 2024"/>
    <x v="0"/>
    <x v="10"/>
    <x v="25"/>
    <x v="320"/>
    <s v="CEM MASSAMBA SIGA DIOUF "/>
    <x v="2"/>
    <n v="576"/>
    <s v=" SALLE 3 - BATIMENT B"/>
  </r>
  <r>
    <s v="2024 - 07887"/>
    <n v="420"/>
    <s v="Election 2024"/>
    <x v="0"/>
    <x v="10"/>
    <x v="25"/>
    <x v="320"/>
    <s v="CEM MODOU AWA BALLA MBACKE "/>
    <x v="0"/>
    <n v="472"/>
    <s v=" SALLE 1 - BATIMENT A"/>
  </r>
  <r>
    <s v="2024 - 07888"/>
    <n v="420"/>
    <s v="Election 2024"/>
    <x v="0"/>
    <x v="10"/>
    <x v="25"/>
    <x v="320"/>
    <s v="CEM MODOU AWA BALLA MBACKE "/>
    <x v="1"/>
    <n v="473"/>
    <s v=" SALLE 2 - BATIMENT B"/>
  </r>
  <r>
    <s v="2024 - 07889"/>
    <n v="420"/>
    <s v="Election 2024"/>
    <x v="0"/>
    <x v="10"/>
    <x v="25"/>
    <x v="320"/>
    <s v="CEM MODOU AWA BALLA MBACKE "/>
    <x v="2"/>
    <n v="471"/>
    <s v=" SALLE 3 - BATIMENT C"/>
  </r>
  <r>
    <s v="2024 - 07890"/>
    <n v="420"/>
    <s v="Election 2024"/>
    <x v="0"/>
    <x v="10"/>
    <x v="25"/>
    <x v="320"/>
    <s v="ECOLE ARTELLERIE NORD "/>
    <x v="0"/>
    <n v="581"/>
    <s v=" CLASSE - CM2 A"/>
  </r>
  <r>
    <s v="2024 - 07891"/>
    <n v="420"/>
    <s v="Election 2024"/>
    <x v="0"/>
    <x v="10"/>
    <x v="25"/>
    <x v="320"/>
    <s v="ECOLE ARTELLERIE NORD "/>
    <x v="1"/>
    <n v="577"/>
    <s v=" CLASSE - CM2 B"/>
  </r>
  <r>
    <s v="2024 - 07892"/>
    <n v="420"/>
    <s v="Election 2024"/>
    <x v="0"/>
    <x v="10"/>
    <x v="25"/>
    <x v="320"/>
    <s v="ECOLE ARTELLERIE NORD "/>
    <x v="2"/>
    <n v="577"/>
    <s v=" CLASSE - CM1"/>
  </r>
  <r>
    <s v="2024 - 07893"/>
    <n v="420"/>
    <s v="Election 2024"/>
    <x v="0"/>
    <x v="10"/>
    <x v="25"/>
    <x v="320"/>
    <s v="ECOLE ARTELLERIE NORD "/>
    <x v="3"/>
    <n v="580"/>
    <s v=" CLASSE - CE2"/>
  </r>
  <r>
    <s v="2024 - 07894"/>
    <n v="420"/>
    <s v="Election 2024"/>
    <x v="0"/>
    <x v="10"/>
    <x v="25"/>
    <x v="320"/>
    <s v="ECOLE ARTELLERIE NORD "/>
    <x v="4"/>
    <n v="581"/>
    <s v=" CLASSE - CE2 B"/>
  </r>
  <r>
    <s v="2024 - 07895"/>
    <n v="420"/>
    <s v="Election 2024"/>
    <x v="0"/>
    <x v="10"/>
    <x v="25"/>
    <x v="320"/>
    <s v="ECOLE ARTELLERIE NORD "/>
    <x v="5"/>
    <n v="571"/>
    <s v=" CLASSE CI A"/>
  </r>
  <r>
    <s v="2024 - 07896"/>
    <n v="420"/>
    <s v="Election 2024"/>
    <x v="0"/>
    <x v="10"/>
    <x v="25"/>
    <x v="320"/>
    <s v="ECOLE ARTELLERIE NORD "/>
    <x v="6"/>
    <n v="569"/>
    <s v=" CLASSE CI B"/>
  </r>
  <r>
    <s v="2024 - 07897"/>
    <n v="420"/>
    <s v="Election 2024"/>
    <x v="0"/>
    <x v="10"/>
    <x v="25"/>
    <x v="320"/>
    <s v="ECOLE ARTELLERIE NORD "/>
    <x v="7"/>
    <n v="231"/>
    <s v=" CLASSE CM1 B"/>
  </r>
  <r>
    <s v="2024 - 07898"/>
    <n v="420"/>
    <s v="Election 2024"/>
    <x v="0"/>
    <x v="10"/>
    <x v="25"/>
    <x v="320"/>
    <s v="ECOLE ARTILLERIE SUD "/>
    <x v="0"/>
    <n v="476"/>
    <s v=" CLASSE - CM2A"/>
  </r>
  <r>
    <s v="2024 - 07899"/>
    <n v="420"/>
    <s v="Election 2024"/>
    <x v="0"/>
    <x v="10"/>
    <x v="25"/>
    <x v="320"/>
    <s v="ECOLE ARTILLERIE SUD "/>
    <x v="1"/>
    <n v="475"/>
    <s v=" CLASSE - CM2B"/>
  </r>
  <r>
    <s v="2024 - 07900"/>
    <n v="420"/>
    <s v="Election 2024"/>
    <x v="0"/>
    <x v="10"/>
    <x v="25"/>
    <x v="320"/>
    <s v="ECOLE ARTILLERIE SUD "/>
    <x v="2"/>
    <n v="474"/>
    <s v=" CLASSE - CM2C"/>
  </r>
  <r>
    <s v="2024 - 07901"/>
    <n v="420"/>
    <s v="Election 2024"/>
    <x v="0"/>
    <x v="10"/>
    <x v="25"/>
    <x v="320"/>
    <s v="ECOLE ARTILLERIE SUD "/>
    <x v="3"/>
    <n v="473"/>
    <s v=" CLASSE - CM1 A"/>
  </r>
  <r>
    <s v="2024 - 07902"/>
    <n v="420"/>
    <s v="Election 2024"/>
    <x v="0"/>
    <x v="10"/>
    <x v="25"/>
    <x v="320"/>
    <s v="ECOLE ARTILLERIE SUD "/>
    <x v="4"/>
    <n v="474"/>
    <s v=" CLASSE - CM1 B"/>
  </r>
  <r>
    <s v="2024 - 07903"/>
    <n v="420"/>
    <s v="Election 2024"/>
    <x v="0"/>
    <x v="10"/>
    <x v="25"/>
    <x v="320"/>
    <s v="ECOLE ARTILLERIE SUD "/>
    <x v="5"/>
    <n v="473"/>
    <s v=" CLASSE - CE2 B"/>
  </r>
  <r>
    <s v="2024 - 07904"/>
    <n v="420"/>
    <s v="Election 2024"/>
    <x v="0"/>
    <x v="10"/>
    <x v="25"/>
    <x v="320"/>
    <s v="ECOLE ARTILLERIE SUD "/>
    <x v="6"/>
    <n v="475"/>
    <s v=" CLASSE - CP2 A"/>
  </r>
  <r>
    <s v="2024 - 07905"/>
    <n v="420"/>
    <s v="Election 2024"/>
    <x v="0"/>
    <x v="10"/>
    <x v="25"/>
    <x v="320"/>
    <s v="ECOLE ARTILLERIE SUD "/>
    <x v="7"/>
    <n v="475"/>
    <s v=" CLASSE CP2B"/>
  </r>
  <r>
    <s v="2024 - 07906"/>
    <n v="420"/>
    <s v="Election 2024"/>
    <x v="0"/>
    <x v="10"/>
    <x v="25"/>
    <x v="320"/>
    <s v="ECOLE DIEMENE "/>
    <x v="0"/>
    <n v="548"/>
    <s v=" CLASSE - CM2"/>
  </r>
  <r>
    <s v="2024 - 07907"/>
    <n v="420"/>
    <s v="Election 2024"/>
    <x v="0"/>
    <x v="10"/>
    <x v="25"/>
    <x v="320"/>
    <s v="ECOLE DIEMENE "/>
    <x v="1"/>
    <n v="549"/>
    <s v=" CLASSE - CE2"/>
  </r>
  <r>
    <s v="2024 - 07908"/>
    <n v="420"/>
    <s v="Election 2024"/>
    <x v="0"/>
    <x v="10"/>
    <x v="25"/>
    <x v="320"/>
    <s v="ECOLE DIEMENE "/>
    <x v="2"/>
    <n v="546"/>
    <s v=" CLASSE CM1"/>
  </r>
  <r>
    <s v="2024 - 07909"/>
    <n v="420"/>
    <s v="Election 2024"/>
    <x v="0"/>
    <x v="10"/>
    <x v="25"/>
    <x v="320"/>
    <s v="ECOLE GRAND LOUGA 1 "/>
    <x v="0"/>
    <n v="526"/>
    <s v=" CLASSE - CM1 A"/>
  </r>
  <r>
    <s v="2024 - 07910"/>
    <n v="420"/>
    <s v="Election 2024"/>
    <x v="0"/>
    <x v="10"/>
    <x v="25"/>
    <x v="320"/>
    <s v="ECOLE GRAND LOUGA 1 "/>
    <x v="1"/>
    <n v="530"/>
    <s v=" CLASSE - CM2 B"/>
  </r>
  <r>
    <s v="2024 - 07911"/>
    <n v="420"/>
    <s v="Election 2024"/>
    <x v="0"/>
    <x v="10"/>
    <x v="25"/>
    <x v="320"/>
    <s v="ECOLE GRAND LOUGA 1 "/>
    <x v="2"/>
    <n v="529"/>
    <s v=" CLASSE - CE1 B"/>
  </r>
  <r>
    <s v="2024 - 07912"/>
    <n v="420"/>
    <s v="Election 2024"/>
    <x v="0"/>
    <x v="10"/>
    <x v="25"/>
    <x v="320"/>
    <s v="ECOLE GRAND LOUGA 1 "/>
    <x v="3"/>
    <n v="530"/>
    <s v=" CLASSE CE2 A"/>
  </r>
  <r>
    <s v="2024 - 07913"/>
    <n v="420"/>
    <s v="Election 2024"/>
    <x v="0"/>
    <x v="10"/>
    <x v="25"/>
    <x v="320"/>
    <s v="ECOLE GRAND LOUGA 2 "/>
    <x v="0"/>
    <n v="539"/>
    <s v=" CLASSE - CM2 B"/>
  </r>
  <r>
    <s v="2024 - 07914"/>
    <n v="420"/>
    <s v="Election 2024"/>
    <x v="0"/>
    <x v="10"/>
    <x v="25"/>
    <x v="320"/>
    <s v="ECOLE GRAND LOUGA 2 "/>
    <x v="1"/>
    <n v="554"/>
    <s v=" CLASSE - CM1 A"/>
  </r>
  <r>
    <s v="2024 - 07915"/>
    <n v="420"/>
    <s v="Election 2024"/>
    <x v="0"/>
    <x v="10"/>
    <x v="25"/>
    <x v="320"/>
    <s v="ECOLE GRAND LOUGA 2 "/>
    <x v="2"/>
    <n v="252"/>
    <s v=" CLASSE CP 2"/>
  </r>
  <r>
    <s v="2024 - 07916"/>
    <n v="420"/>
    <s v="Election 2024"/>
    <x v="0"/>
    <x v="10"/>
    <x v="25"/>
    <x v="320"/>
    <s v="ECOLE KEUR SERIGNE LOUGA EST "/>
    <x v="0"/>
    <n v="549"/>
    <s v=" CLASSE - CM1 A"/>
  </r>
  <r>
    <s v="2024 - 07917"/>
    <n v="420"/>
    <s v="Election 2024"/>
    <x v="0"/>
    <x v="10"/>
    <x v="25"/>
    <x v="320"/>
    <s v="ECOLE KEUR SERIGNE LOUGA EST "/>
    <x v="1"/>
    <n v="558"/>
    <s v=" CLASSE - CM2 A"/>
  </r>
  <r>
    <s v="2024 - 07918"/>
    <n v="420"/>
    <s v="Election 2024"/>
    <x v="0"/>
    <x v="10"/>
    <x v="25"/>
    <x v="320"/>
    <s v="ECOLE KEUR SERIGNE LOUGA EST "/>
    <x v="2"/>
    <n v="555"/>
    <s v=" CLASSE - CI B"/>
  </r>
  <r>
    <s v="2024 - 07919"/>
    <n v="421"/>
    <s v="Election 2024"/>
    <x v="0"/>
    <x v="10"/>
    <x v="25"/>
    <x v="320"/>
    <s v="ECOLE KEUR SERIGNE LOUGA EST "/>
    <x v="3"/>
    <n v="554"/>
    <s v=" CLASSE CE1 B"/>
  </r>
  <r>
    <s v="2024 - 07920"/>
    <n v="421"/>
    <s v="Election 2024"/>
    <x v="0"/>
    <x v="10"/>
    <x v="25"/>
    <x v="320"/>
    <s v="ECOLE KEUR SERIGNE LOUGA EST "/>
    <x v="4"/>
    <n v="544"/>
    <s v=" CLASSE CM1 B"/>
  </r>
  <r>
    <s v="2024 - 07921"/>
    <n v="421"/>
    <s v="Election 2024"/>
    <x v="0"/>
    <x v="10"/>
    <x v="25"/>
    <x v="320"/>
    <s v="ECOLE KEUR SERIGNE LOUGA EST "/>
    <x v="5"/>
    <n v="550"/>
    <s v=" CLASSE CE2 A"/>
  </r>
  <r>
    <s v="2024 - 07922"/>
    <n v="421"/>
    <s v="Election 2024"/>
    <x v="0"/>
    <x v="10"/>
    <x v="25"/>
    <x v="320"/>
    <s v="ECOLE KEUR SERIGNE LOUGA EST "/>
    <x v="6"/>
    <n v="543"/>
    <s v=" CLASSE CM2 B"/>
  </r>
  <r>
    <s v="2024 - 07923"/>
    <n v="421"/>
    <s v="Election 2024"/>
    <x v="0"/>
    <x v="10"/>
    <x v="25"/>
    <x v="320"/>
    <s v="ECOLE KEUR SERIGNE LOUGA NORD "/>
    <x v="0"/>
    <n v="440"/>
    <s v=" CLASSE - CI A"/>
  </r>
  <r>
    <s v="2024 - 07924"/>
    <n v="421"/>
    <s v="Election 2024"/>
    <x v="0"/>
    <x v="10"/>
    <x v="25"/>
    <x v="320"/>
    <s v="ECOLE KEUR SERIGNE LOUGA NORD "/>
    <x v="1"/>
    <n v="440"/>
    <s v=" CLASSE - CP2 B"/>
  </r>
  <r>
    <s v="2024 - 07925"/>
    <n v="421"/>
    <s v="Election 2024"/>
    <x v="0"/>
    <x v="10"/>
    <x v="25"/>
    <x v="320"/>
    <s v="ECOLE KEUR SERIGNE LOUGA NORD "/>
    <x v="2"/>
    <n v="439"/>
    <s v=" CLASSE - CP2 A"/>
  </r>
  <r>
    <s v="2024 - 07926"/>
    <n v="421"/>
    <s v="Election 2024"/>
    <x v="0"/>
    <x v="10"/>
    <x v="25"/>
    <x v="320"/>
    <s v="ECOLE KEUR SERIGNE LOUGA NORD "/>
    <x v="3"/>
    <n v="440"/>
    <s v=" CLASSE - CE1 B"/>
  </r>
  <r>
    <s v="2024 - 07927"/>
    <n v="421"/>
    <s v="Election 2024"/>
    <x v="0"/>
    <x v="10"/>
    <x v="25"/>
    <x v="320"/>
    <s v="ECOLE KEUR SERIGNE LOUGA NORD "/>
    <x v="4"/>
    <n v="439"/>
    <s v=" CLASE - CE1 A"/>
  </r>
  <r>
    <s v="2024 - 07928"/>
    <n v="421"/>
    <s v="Election 2024"/>
    <x v="0"/>
    <x v="10"/>
    <x v="25"/>
    <x v="320"/>
    <s v="ECOLE KEUR SERIGNE LOUGA NORD "/>
    <x v="5"/>
    <n v="439"/>
    <s v=" CLASSE - CE1 C"/>
  </r>
  <r>
    <s v="2024 - 07929"/>
    <n v="421"/>
    <s v="Election 2024"/>
    <x v="0"/>
    <x v="10"/>
    <x v="25"/>
    <x v="320"/>
    <s v="ECOLE KEUR SERIGNE LOUGA NORD "/>
    <x v="6"/>
    <n v="440"/>
    <s v=" CLASSE CM1 B"/>
  </r>
  <r>
    <s v="2024 - 07930"/>
    <n v="421"/>
    <s v="Election 2024"/>
    <x v="0"/>
    <x v="10"/>
    <x v="25"/>
    <x v="320"/>
    <s v="ECOLE KEUR SERIGNE LOUGA NORD "/>
    <x v="7"/>
    <n v="436"/>
    <s v=" CLASSE CM1 A"/>
  </r>
  <r>
    <s v="2024 - 07931"/>
    <n v="421"/>
    <s v="Election 2024"/>
    <x v="0"/>
    <x v="10"/>
    <x v="25"/>
    <x v="320"/>
    <s v="ECOLE KEUR SERIGNE LOUGA SUD "/>
    <x v="0"/>
    <n v="577"/>
    <s v=" CLASSE CE1 A"/>
  </r>
  <r>
    <s v="2024 - 07932"/>
    <n v="421"/>
    <s v="Election 2024"/>
    <x v="0"/>
    <x v="10"/>
    <x v="25"/>
    <x v="320"/>
    <s v="ECOLE KEUR SERIGNE LOUGA SUD "/>
    <x v="1"/>
    <n v="579"/>
    <s v=" CLASSE CM2 B"/>
  </r>
  <r>
    <s v="2024 - 07933"/>
    <n v="421"/>
    <s v="Election 2024"/>
    <x v="0"/>
    <x v="10"/>
    <x v="25"/>
    <x v="320"/>
    <s v="ECOLE KEUR SERIGNE LOUGA SUD "/>
    <x v="2"/>
    <n v="577"/>
    <s v=" CLASSE CM2 A"/>
  </r>
  <r>
    <s v="2024 - 07934"/>
    <n v="421"/>
    <s v="Election 2024"/>
    <x v="0"/>
    <x v="10"/>
    <x v="25"/>
    <x v="320"/>
    <s v="ECOLE KEUR SERIGNE LOUGA SUD "/>
    <x v="3"/>
    <n v="578"/>
    <s v=" CLASSE CP B"/>
  </r>
  <r>
    <s v="2024 - 07935"/>
    <n v="421"/>
    <s v="Election 2024"/>
    <x v="0"/>
    <x v="10"/>
    <x v="25"/>
    <x v="320"/>
    <s v="ECOLE KEUR SERIGNE LOUGA SUD "/>
    <x v="4"/>
    <n v="579"/>
    <s v=" CLASSE CP A"/>
  </r>
  <r>
    <s v="2024 - 07936"/>
    <n v="421"/>
    <s v="Election 2024"/>
    <x v="0"/>
    <x v="10"/>
    <x v="25"/>
    <x v="320"/>
    <s v="ECOLE KEUR SERIGNE LOUGA SUD "/>
    <x v="5"/>
    <n v="581"/>
    <s v=" CLASSE CM1 A"/>
  </r>
  <r>
    <s v="2024 - 07937"/>
    <n v="421"/>
    <s v="Election 2024"/>
    <x v="0"/>
    <x v="10"/>
    <x v="25"/>
    <x v="320"/>
    <s v="ECOLE MANAR EL OUDAH "/>
    <x v="0"/>
    <n v="600"/>
    <s v=" CLASSE 2ND B"/>
  </r>
  <r>
    <s v="2024 - 07938"/>
    <n v="421"/>
    <s v="Election 2024"/>
    <x v="0"/>
    <x v="10"/>
    <x v="25"/>
    <x v="320"/>
    <s v="ECOLE MANAR EL OUDAH "/>
    <x v="1"/>
    <n v="599"/>
    <s v=" CLASSE CE1 B"/>
  </r>
  <r>
    <s v="2024 - 07939"/>
    <n v="421"/>
    <s v="Election 2024"/>
    <x v="0"/>
    <x v="10"/>
    <x v="25"/>
    <x v="320"/>
    <s v="ECOLE MANAR EL OUDAH "/>
    <x v="2"/>
    <n v="598"/>
    <s v=" CLASSE CE1 A"/>
  </r>
  <r>
    <s v="2024 - 07940"/>
    <n v="421"/>
    <s v="Election 2024"/>
    <x v="0"/>
    <x v="10"/>
    <x v="25"/>
    <x v="320"/>
    <s v="ECOLE MANAR EL OUDAH "/>
    <x v="3"/>
    <n v="598"/>
    <s v=" CLASSE CE2 A"/>
  </r>
  <r>
    <s v="2024 - 07941"/>
    <n v="421"/>
    <s v="Election 2024"/>
    <x v="0"/>
    <x v="10"/>
    <x v="25"/>
    <x v="320"/>
    <s v="ECOLE MANAR EL OUDAH "/>
    <x v="4"/>
    <n v="599"/>
    <s v=" CLASSE CP FRANCO"/>
  </r>
  <r>
    <s v="2024 - 07942"/>
    <n v="421"/>
    <s v="Election 2024"/>
    <x v="0"/>
    <x v="10"/>
    <x v="25"/>
    <x v="320"/>
    <s v="ECOLE MANAR EL OUDAH "/>
    <x v="5"/>
    <n v="598"/>
    <s v=" CLASSE CI A FRANCO"/>
  </r>
  <r>
    <s v="2024 - 07943"/>
    <n v="421"/>
    <s v="Election 2024"/>
    <x v="0"/>
    <x v="10"/>
    <x v="25"/>
    <x v="320"/>
    <s v="ECOLE MANAR EL OUDAH "/>
    <x v="6"/>
    <n v="599"/>
    <s v=" PETITE SECTION"/>
  </r>
  <r>
    <s v="2024 - 07944"/>
    <n v="421"/>
    <s v="Election 2024"/>
    <x v="0"/>
    <x v="10"/>
    <x v="25"/>
    <x v="320"/>
    <s v="ECOLE MANAR EL OUDAH "/>
    <x v="7"/>
    <n v="599"/>
    <s v=" GRANDE SECTION"/>
  </r>
  <r>
    <s v="2024 - 07945"/>
    <n v="421"/>
    <s v="Election 2024"/>
    <x v="0"/>
    <x v="10"/>
    <x v="25"/>
    <x v="320"/>
    <s v="ECOLE MANAR EL OUDAH "/>
    <x v="8"/>
    <n v="599"/>
    <s v=" CLASSE MOYENNE SECTION"/>
  </r>
  <r>
    <s v="2024 - 07946"/>
    <n v="421"/>
    <s v="Election 2024"/>
    <x v="0"/>
    <x v="10"/>
    <x v="25"/>
    <x v="320"/>
    <s v="ECOLE MARBATH "/>
    <x v="0"/>
    <n v="568"/>
    <s v=" CLASSE CM2 A"/>
  </r>
  <r>
    <s v="2024 - 07947"/>
    <n v="421"/>
    <s v="Election 2024"/>
    <x v="0"/>
    <x v="10"/>
    <x v="25"/>
    <x v="320"/>
    <s v="ECOLE MARBATH "/>
    <x v="1"/>
    <n v="565"/>
    <s v=" CLASSE CM2 B"/>
  </r>
  <r>
    <s v="2024 - 07948"/>
    <n v="421"/>
    <s v="Election 2024"/>
    <x v="0"/>
    <x v="10"/>
    <x v="25"/>
    <x v="320"/>
    <s v="ECOLE MARBATH "/>
    <x v="2"/>
    <n v="573"/>
    <s v=" CLASSE CM2 C"/>
  </r>
  <r>
    <s v="2024 - 07949"/>
    <n v="421"/>
    <s v="Election 2024"/>
    <x v="0"/>
    <x v="10"/>
    <x v="25"/>
    <x v="320"/>
    <s v="ECOLE MARBATH "/>
    <x v="3"/>
    <n v="568"/>
    <s v=" CLASSE CM1 A"/>
  </r>
  <r>
    <s v="2024 - 07950"/>
    <n v="421"/>
    <s v="Election 2024"/>
    <x v="0"/>
    <x v="10"/>
    <x v="25"/>
    <x v="320"/>
    <s v="ECOLE MARBATH "/>
    <x v="4"/>
    <n v="572"/>
    <s v=" CLASSE CM1 B"/>
  </r>
  <r>
    <s v="2024 - 07951"/>
    <n v="421"/>
    <s v="Election 2024"/>
    <x v="0"/>
    <x v="10"/>
    <x v="25"/>
    <x v="320"/>
    <s v="ECOLE MARBATH "/>
    <x v="5"/>
    <n v="560"/>
    <s v=" CLASSE CE1"/>
  </r>
  <r>
    <s v="2024 - 07952"/>
    <n v="421"/>
    <s v="Election 2024"/>
    <x v="0"/>
    <x v="10"/>
    <x v="25"/>
    <x v="320"/>
    <s v="ECOLE MARBATH "/>
    <x v="6"/>
    <n v="564"/>
    <s v=" CLASSE CP2"/>
  </r>
  <r>
    <s v="2024 - 07953"/>
    <n v="421"/>
    <s v="Election 2024"/>
    <x v="0"/>
    <x v="10"/>
    <x v="25"/>
    <x v="320"/>
    <s v="ECOLE MARBATH "/>
    <x v="7"/>
    <n v="261"/>
    <s v=" CLASSE CP5"/>
  </r>
  <r>
    <s v="2024 - 07954"/>
    <n v="421"/>
    <s v="Election 2024"/>
    <x v="0"/>
    <x v="10"/>
    <x v="25"/>
    <x v="320"/>
    <s v="ECOLE NDIANG FALL "/>
    <x v="0"/>
    <n v="240"/>
    <s v=" CLASSE CE1"/>
  </r>
  <r>
    <s v="2024 - 07955"/>
    <n v="422"/>
    <s v="Election 2024"/>
    <x v="0"/>
    <x v="10"/>
    <x v="25"/>
    <x v="320"/>
    <s v="ECOLE NDIANG SANTHIABA NORD "/>
    <x v="0"/>
    <n v="491"/>
    <s v=" CLASSE CM2 B"/>
  </r>
  <r>
    <s v="2024 - 07956"/>
    <n v="422"/>
    <s v="Election 2024"/>
    <x v="0"/>
    <x v="10"/>
    <x v="25"/>
    <x v="320"/>
    <s v="ECOLE NDIANG SANTHIABA NORD "/>
    <x v="1"/>
    <n v="488"/>
    <s v=" CLASSE CM2 A"/>
  </r>
  <r>
    <s v="2024 - 07957"/>
    <n v="422"/>
    <s v="Election 2024"/>
    <x v="0"/>
    <x v="10"/>
    <x v="25"/>
    <x v="320"/>
    <s v="ECOLE NDIANG SANTHIABA NORD "/>
    <x v="2"/>
    <n v="487"/>
    <s v=" CLASSE CE1 A"/>
  </r>
  <r>
    <s v="2024 - 07958"/>
    <n v="422"/>
    <s v="Election 2024"/>
    <x v="0"/>
    <x v="10"/>
    <x v="25"/>
    <x v="320"/>
    <s v="ECOLE NDIANG SANTHIABA NORD "/>
    <x v="3"/>
    <n v="486"/>
    <s v=" CLASSE CM1 B"/>
  </r>
  <r>
    <s v="2024 - 07959"/>
    <n v="422"/>
    <s v="Election 2024"/>
    <x v="0"/>
    <x v="10"/>
    <x v="25"/>
    <x v="320"/>
    <s v="ECOLE NDIANG SANTHIABA NORD "/>
    <x v="4"/>
    <n v="487"/>
    <s v=" CLASSE CM1 A"/>
  </r>
  <r>
    <s v="2024 - 07960"/>
    <n v="422"/>
    <s v="Election 2024"/>
    <x v="0"/>
    <x v="10"/>
    <x v="25"/>
    <x v="320"/>
    <s v="ECOLE NDIANG SANTHIABA NORD "/>
    <x v="5"/>
    <n v="488"/>
    <s v=" CLASSE CE2 A"/>
  </r>
  <r>
    <s v="2024 - 07961"/>
    <n v="422"/>
    <s v="Election 2024"/>
    <x v="0"/>
    <x v="10"/>
    <x v="25"/>
    <x v="320"/>
    <s v="ECOLE NDIANG SANTHIABA NORD "/>
    <x v="6"/>
    <n v="491"/>
    <s v=" CLASSE CE2 B"/>
  </r>
  <r>
    <s v="2024 - 07962"/>
    <n v="422"/>
    <s v="Election 2024"/>
    <x v="0"/>
    <x v="10"/>
    <x v="25"/>
    <x v="320"/>
    <s v="ECOLE NDIANG SANTHIABA NORD "/>
    <x v="7"/>
    <n v="487"/>
    <s v=" CLASSE CI1A"/>
  </r>
  <r>
    <s v="2024 - 07963"/>
    <n v="422"/>
    <s v="Election 2024"/>
    <x v="0"/>
    <x v="10"/>
    <x v="25"/>
    <x v="320"/>
    <s v="ECOLE NDIANG SANTHIABA NORD "/>
    <x v="8"/>
    <n v="487"/>
    <s v=" CLASSE CP2 B"/>
  </r>
  <r>
    <s v="2024 - 07964"/>
    <n v="422"/>
    <s v="Election 2024"/>
    <x v="0"/>
    <x v="10"/>
    <x v="25"/>
    <x v="320"/>
    <s v="ECOLE NDIANG SANTHIABA NORD "/>
    <x v="9"/>
    <n v="484"/>
    <s v=" CLASSE CI2 A"/>
  </r>
  <r>
    <s v="2024 - 07965"/>
    <n v="422"/>
    <s v="Election 2024"/>
    <x v="0"/>
    <x v="10"/>
    <x v="25"/>
    <x v="320"/>
    <s v="ECOLE NDIANG SANTHIABA NORD "/>
    <x v="10"/>
    <n v="490"/>
    <s v=" CLASSE CP2 A"/>
  </r>
  <r>
    <s v="2024 - 07966"/>
    <n v="422"/>
    <s v="Election 2024"/>
    <x v="0"/>
    <x v="10"/>
    <x v="25"/>
    <x v="320"/>
    <s v="ECOLE NDIANG SANTHIABA NORD "/>
    <x v="11"/>
    <n v="491"/>
    <s v=" CLASSE CM2 C"/>
  </r>
  <r>
    <s v="2024 - 07967"/>
    <n v="422"/>
    <s v="Election 2024"/>
    <x v="0"/>
    <x v="10"/>
    <x v="25"/>
    <x v="320"/>
    <s v="ECOLE REGIONALE 1 "/>
    <x v="0"/>
    <n v="598"/>
    <s v=" CLASSE CM2"/>
  </r>
  <r>
    <s v="2024 - 07968"/>
    <n v="422"/>
    <s v="Election 2024"/>
    <x v="0"/>
    <x v="10"/>
    <x v="25"/>
    <x v="320"/>
    <s v="ECOLE REGIONALE 1 "/>
    <x v="1"/>
    <n v="597"/>
    <s v=" CLASSE CM1 A"/>
  </r>
  <r>
    <s v="2024 - 07969"/>
    <n v="422"/>
    <s v="Election 2024"/>
    <x v="0"/>
    <x v="10"/>
    <x v="25"/>
    <x v="320"/>
    <s v="ECOLE REGIONALE 1 "/>
    <x v="2"/>
    <n v="599"/>
    <s v=" CLASSE CM1 B"/>
  </r>
  <r>
    <s v="2024 - 07970"/>
    <n v="422"/>
    <s v="Election 2024"/>
    <x v="0"/>
    <x v="10"/>
    <x v="25"/>
    <x v="320"/>
    <s v="ECOLE REGIONALE 1 "/>
    <x v="3"/>
    <n v="598"/>
    <s v=" CLASSE CI"/>
  </r>
  <r>
    <s v="2024 - 07971"/>
    <n v="422"/>
    <s v="Election 2024"/>
    <x v="0"/>
    <x v="10"/>
    <x v="25"/>
    <x v="320"/>
    <s v="ECOLE REGIONALE 1 "/>
    <x v="4"/>
    <n v="599"/>
    <s v=" CLASSE CI A"/>
  </r>
  <r>
    <s v="2024 - 07972"/>
    <n v="422"/>
    <s v="Election 2024"/>
    <x v="0"/>
    <x v="10"/>
    <x v="25"/>
    <x v="320"/>
    <s v="ECOLE SANTHIABA "/>
    <x v="0"/>
    <n v="581"/>
    <s v=" CLASSE CE1 A"/>
  </r>
  <r>
    <s v="2024 - 07973"/>
    <n v="422"/>
    <s v="Election 2024"/>
    <x v="0"/>
    <x v="10"/>
    <x v="25"/>
    <x v="320"/>
    <s v="ECOLE SANTHIABA "/>
    <x v="1"/>
    <n v="586"/>
    <s v=" CLASSE CE2 A"/>
  </r>
  <r>
    <s v="2024 - 07974"/>
    <n v="422"/>
    <s v="Election 2024"/>
    <x v="0"/>
    <x v="10"/>
    <x v="25"/>
    <x v="320"/>
    <s v="ECOLE SANTHIABA "/>
    <x v="2"/>
    <n v="579"/>
    <s v=" CLASSE CM1 B"/>
  </r>
  <r>
    <s v="2024 - 07975"/>
    <n v="422"/>
    <s v="Election 2024"/>
    <x v="0"/>
    <x v="10"/>
    <x v="25"/>
    <x v="320"/>
    <s v="ECOLE SANTHIABA "/>
    <x v="3"/>
    <n v="576"/>
    <s v=" CLASSE CI 1 B"/>
  </r>
  <r>
    <s v="2024 - 07976"/>
    <n v="422"/>
    <s v="Election 2024"/>
    <x v="0"/>
    <x v="10"/>
    <x v="25"/>
    <x v="320"/>
    <s v="ECOLE SANTHIABA "/>
    <x v="4"/>
    <n v="580"/>
    <s v=" CLASSE CE1 B"/>
  </r>
  <r>
    <s v="2024 - 07977"/>
    <n v="422"/>
    <s v="Election 2024"/>
    <x v="0"/>
    <x v="10"/>
    <x v="25"/>
    <x v="320"/>
    <s v="ECOLE SANTHIABA "/>
    <x v="5"/>
    <n v="584"/>
    <s v=" CLASSE CM2 A"/>
  </r>
  <r>
    <s v="2024 - 07978"/>
    <n v="422"/>
    <s v="Election 2024"/>
    <x v="0"/>
    <x v="10"/>
    <x v="25"/>
    <x v="320"/>
    <s v="ECOLE SANTHIABA "/>
    <x v="6"/>
    <n v="569"/>
    <s v=" CLASSE CE2 B"/>
  </r>
  <r>
    <s v="2024 - 07979"/>
    <n v="422"/>
    <s v="Election 2024"/>
    <x v="0"/>
    <x v="10"/>
    <x v="25"/>
    <x v="320"/>
    <s v="ECOLE SANTHIABA "/>
    <x v="7"/>
    <n v="564"/>
    <s v=" CLASSE CP A"/>
  </r>
  <r>
    <s v="2024 - 07980"/>
    <n v="422"/>
    <s v="Election 2024"/>
    <x v="0"/>
    <x v="10"/>
    <x v="25"/>
    <x v="320"/>
    <s v="ECOLE SANTHIABA "/>
    <x v="8"/>
    <n v="213"/>
    <s v=" CLASSE CPB"/>
  </r>
  <r>
    <s v="2024 - 07981"/>
    <n v="422"/>
    <s v="Election 2024"/>
    <x v="0"/>
    <x v="10"/>
    <x v="25"/>
    <x v="320"/>
    <s v="ECOLE SIMON BOLIVAR "/>
    <x v="0"/>
    <n v="465"/>
    <s v=" CLASSE CE2 A"/>
  </r>
  <r>
    <s v="2024 - 07982"/>
    <n v="422"/>
    <s v="Election 2024"/>
    <x v="0"/>
    <x v="10"/>
    <x v="25"/>
    <x v="320"/>
    <s v="ECOLE THIOKHNA 1 "/>
    <x v="0"/>
    <n v="452"/>
    <s v=" CLASSE CM2 A"/>
  </r>
  <r>
    <s v="2024 - 07983"/>
    <n v="422"/>
    <s v="Election 2024"/>
    <x v="0"/>
    <x v="10"/>
    <x v="25"/>
    <x v="320"/>
    <s v="ECOLE THIOKHNA 1 "/>
    <x v="1"/>
    <n v="450"/>
    <s v=" CLASSE CM2 B"/>
  </r>
  <r>
    <s v="2024 - 07984"/>
    <n v="422"/>
    <s v="Election 2024"/>
    <x v="0"/>
    <x v="10"/>
    <x v="25"/>
    <x v="320"/>
    <s v="ECOLE THIOKHNA 1 "/>
    <x v="2"/>
    <n v="451"/>
    <s v=" CLASSE CI 1 A"/>
  </r>
  <r>
    <s v="2024 - 07985"/>
    <n v="422"/>
    <s v="Election 2024"/>
    <x v="0"/>
    <x v="10"/>
    <x v="25"/>
    <x v="320"/>
    <s v="ECOLE THIOKHNA 1 "/>
    <x v="3"/>
    <n v="452"/>
    <s v=" CLASSE CP2 B"/>
  </r>
  <r>
    <s v="2024 - 07986"/>
    <n v="422"/>
    <s v="Election 2024"/>
    <x v="0"/>
    <x v="10"/>
    <x v="25"/>
    <x v="320"/>
    <s v="ECOLE THIOKHNA 1 "/>
    <x v="4"/>
    <n v="449"/>
    <s v=" CLASSE CE2 B"/>
  </r>
  <r>
    <s v="2024 - 07987"/>
    <n v="422"/>
    <s v="Election 2024"/>
    <x v="0"/>
    <x v="10"/>
    <x v="25"/>
    <x v="320"/>
    <s v="FRANCO ARABE NDIANG BAME MBODJI "/>
    <x v="0"/>
    <n v="422"/>
    <s v=" CLASSE CE2 A"/>
  </r>
  <r>
    <s v="2024 - 07988"/>
    <n v="422"/>
    <s v="Election 2024"/>
    <x v="0"/>
    <x v="10"/>
    <x v="25"/>
    <x v="320"/>
    <s v="FRANCO ARABE NDIANG BAME MBODJI "/>
    <x v="1"/>
    <n v="423"/>
    <s v=" CLASSE CM1 A"/>
  </r>
  <r>
    <s v="2024 - 07989"/>
    <n v="422"/>
    <s v="Election 2024"/>
    <x v="0"/>
    <x v="10"/>
    <x v="25"/>
    <x v="320"/>
    <s v="FRANCO ARABE NDIANG BAME MBODJI "/>
    <x v="2"/>
    <n v="424"/>
    <s v=" CLASSE CI A"/>
  </r>
  <r>
    <s v="2024 - 07990"/>
    <n v="422"/>
    <s v="Election 2024"/>
    <x v="0"/>
    <x v="10"/>
    <x v="25"/>
    <x v="320"/>
    <s v="SERVICE REGIONAL DES TP "/>
    <x v="0"/>
    <n v="491"/>
    <s v=" ECOLE KEUR .S. BARA SALLE DE CLASSE"/>
  </r>
  <r>
    <s v="2024 - 07991"/>
    <n v="423"/>
    <s v="Election 2024"/>
    <x v="0"/>
    <x v="10"/>
    <x v="25"/>
    <x v="320"/>
    <s v="SERVICE REGIONAL DES TP "/>
    <x v="1"/>
    <n v="492"/>
    <s v=" ECOLE KEUR .S. BARA SALLE DE CLASSE"/>
  </r>
  <r>
    <s v="2024 - 07992"/>
    <n v="423"/>
    <s v="Election 2024"/>
    <x v="0"/>
    <x v="10"/>
    <x v="25"/>
    <x v="320"/>
    <s v="SERVICE REGIONAL DES TP "/>
    <x v="2"/>
    <n v="490"/>
    <s v=" ECOLE KEUR .S. BARA SALLE DE CLASSE"/>
  </r>
  <r>
    <s v="2024 - 07993"/>
    <n v="423"/>
    <s v="Election 2024"/>
    <x v="0"/>
    <x v="10"/>
    <x v="25"/>
    <x v="320"/>
    <s v="VILLAGE S O S "/>
    <x v="0"/>
    <n v="575"/>
    <s v=" CLASSE CM2 A"/>
  </r>
  <r>
    <s v="2024 - 07994"/>
    <n v="423"/>
    <s v="Election 2024"/>
    <x v="0"/>
    <x v="10"/>
    <x v="25"/>
    <x v="320"/>
    <s v="VILLAGE S O S "/>
    <x v="1"/>
    <n v="581"/>
    <s v=" CLASSE CP2 B"/>
  </r>
  <r>
    <s v="2024 - 07995"/>
    <n v="423"/>
    <s v="Election 2024"/>
    <x v="0"/>
    <x v="10"/>
    <x v="25"/>
    <x v="320"/>
    <s v="VILLAGE S O S "/>
    <x v="2"/>
    <n v="575"/>
    <s v=" CLASSE CE2 B"/>
  </r>
  <r>
    <s v="2024 - 07996"/>
    <n v="423"/>
    <s v="Election 2024"/>
    <x v="0"/>
    <x v="10"/>
    <x v="25"/>
    <x v="320"/>
    <s v="VILLAGE S O S "/>
    <x v="3"/>
    <n v="185"/>
    <s v=" SALLE DE CLASSE"/>
  </r>
  <r>
    <s v="2024 - 07997"/>
    <n v="424"/>
    <s v="Election 2024"/>
    <x v="0"/>
    <x v="10"/>
    <x v="25"/>
    <x v="321"/>
    <s v="BARIDIAM CISSE "/>
    <x v="0"/>
    <n v="369"/>
    <s v=" CASE SANTE"/>
  </r>
  <r>
    <s v="2024 - 07998"/>
    <n v="424"/>
    <s v="Election 2024"/>
    <x v="0"/>
    <x v="10"/>
    <x v="25"/>
    <x v="321"/>
    <s v="DAROU NDIAYE "/>
    <x v="0"/>
    <n v="245"/>
    <s v=" ABRI PROVISOIRE"/>
  </r>
  <r>
    <s v="2024 - 07999"/>
    <n v="424"/>
    <s v="Election 2024"/>
    <x v="0"/>
    <x v="10"/>
    <x v="25"/>
    <x v="321"/>
    <s v="DEUIL SEUMB "/>
    <x v="0"/>
    <n v="370"/>
    <s v=" CLASSE CI"/>
  </r>
  <r>
    <s v="2024 - 08000"/>
    <n v="424"/>
    <s v="Election 2024"/>
    <x v="0"/>
    <x v="10"/>
    <x v="25"/>
    <x v="321"/>
    <s v="DIADJI NDIAYE "/>
    <x v="0"/>
    <n v="208"/>
    <s v=" CASE SANTE"/>
  </r>
  <r>
    <s v="2024 - 08001"/>
    <n v="424"/>
    <s v="Election 2024"/>
    <x v="0"/>
    <x v="10"/>
    <x v="25"/>
    <x v="321"/>
    <s v="KEUR SACOKI "/>
    <x v="0"/>
    <n v="183"/>
    <s v=" CASE DE SANTE"/>
  </r>
  <r>
    <s v="2024 - 08002"/>
    <n v="424"/>
    <s v="Election 2024"/>
    <x v="0"/>
    <x v="10"/>
    <x v="25"/>
    <x v="321"/>
    <s v="KEUR SOULEYE LO "/>
    <x v="0"/>
    <n v="206"/>
    <s v=" CASE DE SANTE"/>
  </r>
  <r>
    <s v="2024 - 08003"/>
    <n v="424"/>
    <s v="Election 2024"/>
    <x v="0"/>
    <x v="10"/>
    <x v="25"/>
    <x v="321"/>
    <s v="KHANDA NDIOBENE "/>
    <x v="0"/>
    <n v="186"/>
    <s v=" CLASSE ARABE"/>
  </r>
  <r>
    <s v="2024 - 08004"/>
    <n v="424"/>
    <s v="Election 2024"/>
    <x v="0"/>
    <x v="10"/>
    <x v="25"/>
    <x v="321"/>
    <s v="MBEDIENE "/>
    <x v="0"/>
    <n v="569"/>
    <s v=" CLASSE CI"/>
  </r>
  <r>
    <s v="2024 - 08005"/>
    <n v="424"/>
    <s v="Election 2024"/>
    <x v="0"/>
    <x v="10"/>
    <x v="25"/>
    <x v="321"/>
    <s v="NDAVENE ALE "/>
    <x v="0"/>
    <n v="541"/>
    <s v=" CLASSE CE1"/>
  </r>
  <r>
    <s v="2024 - 08006"/>
    <n v="424"/>
    <s v="Election 2024"/>
    <x v="0"/>
    <x v="10"/>
    <x v="25"/>
    <x v="321"/>
    <s v="NDAVENE DETHIALAO "/>
    <x v="0"/>
    <n v="377"/>
    <s v=" CLASSE CE1"/>
  </r>
  <r>
    <s v="2024 - 08007"/>
    <n v="424"/>
    <s v="Election 2024"/>
    <x v="0"/>
    <x v="10"/>
    <x v="25"/>
    <x v="321"/>
    <s v="NDIEKINANE OUOLOF "/>
    <x v="0"/>
    <n v="193"/>
    <s v=" ABRI"/>
  </r>
  <r>
    <s v="2024 - 08008"/>
    <n v="424"/>
    <s v="Election 2024"/>
    <x v="0"/>
    <x v="10"/>
    <x v="25"/>
    <x v="321"/>
    <s v="PAAR CISSE "/>
    <x v="0"/>
    <n v="432"/>
    <s v=" CASE SANTE"/>
  </r>
  <r>
    <s v="2024 - 08009"/>
    <n v="424"/>
    <s v="Election 2024"/>
    <x v="0"/>
    <x v="10"/>
    <x v="25"/>
    <x v="321"/>
    <s v="PAL KHELI "/>
    <x v="0"/>
    <n v="240"/>
    <s v=" CLASSE CP"/>
  </r>
  <r>
    <s v="2024 - 08010"/>
    <n v="424"/>
    <s v="Election 2024"/>
    <x v="0"/>
    <x v="10"/>
    <x v="25"/>
    <x v="321"/>
    <s v="PALLENE BALLA FALL "/>
    <x v="0"/>
    <n v="219"/>
    <s v=" ABRI"/>
  </r>
  <r>
    <s v="2024 - 08011"/>
    <n v="424"/>
    <s v="Election 2024"/>
    <x v="0"/>
    <x v="10"/>
    <x v="25"/>
    <x v="321"/>
    <s v="SINE DIENG "/>
    <x v="0"/>
    <n v="359"/>
    <s v=" MAGASIN"/>
  </r>
  <r>
    <s v="2024 - 08012"/>
    <n v="424"/>
    <s v="Election 2024"/>
    <x v="0"/>
    <x v="10"/>
    <x v="25"/>
    <x v="321"/>
    <s v="THIECKENE PEULH "/>
    <x v="0"/>
    <n v="238"/>
    <s v=" CLASSE CE1"/>
  </r>
  <r>
    <s v="2024 - 08013"/>
    <n v="424"/>
    <s v="Election 2024"/>
    <x v="0"/>
    <x v="10"/>
    <x v="25"/>
    <x v="321"/>
    <s v="YABTIL DIOP "/>
    <x v="0"/>
    <n v="535"/>
    <s v=" CASE DE SANTE"/>
  </r>
  <r>
    <s v="2024 - 08014"/>
    <n v="425"/>
    <s v="Election 2024"/>
    <x v="0"/>
    <x v="10"/>
    <x v="25"/>
    <x v="322"/>
    <s v="NDIAGNE "/>
    <x v="0"/>
    <n v="567"/>
    <s v=" ECOLE PRIMAIRE THIABOUGUEL SALLE 1"/>
  </r>
  <r>
    <s v="2024 - 08015"/>
    <n v="425"/>
    <s v="Election 2024"/>
    <x v="0"/>
    <x v="10"/>
    <x v="25"/>
    <x v="322"/>
    <s v="NDIAGNE "/>
    <x v="1"/>
    <n v="565"/>
    <s v=" ECOLE PRIMAIRE THIABOUGUEL SALLE 2"/>
  </r>
  <r>
    <s v="2024 - 08016"/>
    <n v="425"/>
    <s v="Election 2024"/>
    <x v="0"/>
    <x v="10"/>
    <x v="25"/>
    <x v="322"/>
    <s v="NDIAGNE "/>
    <x v="2"/>
    <n v="565"/>
    <s v=" ECOLE PRIMAIRE CLASSE CE2 A"/>
  </r>
  <r>
    <s v="2024 - 08017"/>
    <n v="425"/>
    <s v="Election 2024"/>
    <x v="0"/>
    <x v="10"/>
    <x v="25"/>
    <x v="322"/>
    <s v="NDIAGNE "/>
    <x v="3"/>
    <n v="563"/>
    <s v=" ECOLE PRIMAIRE CLASSE CM 2 A"/>
  </r>
  <r>
    <s v="2024 - 08018"/>
    <n v="425"/>
    <s v="Election 2024"/>
    <x v="0"/>
    <x v="10"/>
    <x v="25"/>
    <x v="322"/>
    <s v="NDIAGNE "/>
    <x v="4"/>
    <n v="556"/>
    <s v=" ECOLE PRIMAIRE CLASSE CM 1 A"/>
  </r>
  <r>
    <s v="2024 - 08019"/>
    <n v="425"/>
    <s v="Election 2024"/>
    <x v="0"/>
    <x v="10"/>
    <x v="25"/>
    <x v="322"/>
    <s v="NDIAGNE "/>
    <x v="5"/>
    <n v="572"/>
    <s v=" ECOLE PRIMAIRE CE 1 A"/>
  </r>
  <r>
    <s v="2024 - 08020"/>
    <n v="425"/>
    <s v="Election 2024"/>
    <x v="0"/>
    <x v="10"/>
    <x v="25"/>
    <x v="322"/>
    <s v="NDIAGNE "/>
    <x v="6"/>
    <n v="563"/>
    <s v=" ECOLE PRIMAIRE CLASSE CE1 B"/>
  </r>
  <r>
    <s v="2024 - 08021"/>
    <n v="425"/>
    <s v="Election 2024"/>
    <x v="0"/>
    <x v="10"/>
    <x v="25"/>
    <x v="322"/>
    <s v="NDIAGNE "/>
    <x v="7"/>
    <n v="419"/>
    <s v=" ECOLE SALLE DE CLASSE"/>
  </r>
  <r>
    <s v="2024 - 08022"/>
    <n v="425"/>
    <s v="Election 2024"/>
    <x v="0"/>
    <x v="10"/>
    <x v="25"/>
    <x v="322"/>
    <s v="NDIAGNE 2 "/>
    <x v="0"/>
    <n v="142"/>
    <s v=" ECOLE P NDIAGNE 2 CLASSE CM1A"/>
  </r>
  <r>
    <s v="2024 - 08023"/>
    <n v="425"/>
    <s v="Election 2024"/>
    <x v="0"/>
    <x v="10"/>
    <x v="25"/>
    <x v="322"/>
    <s v="THIALENE 1 "/>
    <x v="0"/>
    <n v="170"/>
    <s v=" ECOLE PRIMAIRE CLASSE CE2"/>
  </r>
  <r>
    <s v="2024 - 08024"/>
    <n v="426"/>
    <s v="Election 2024"/>
    <x v="0"/>
    <x v="10"/>
    <x v="25"/>
    <x v="323"/>
    <s v="BELEL KELLY 2 "/>
    <x v="0"/>
    <n v="203"/>
    <s v=" ABRI PROVISOIRE"/>
  </r>
  <r>
    <s v="2024 - 08025"/>
    <n v="426"/>
    <s v="Election 2024"/>
    <x v="0"/>
    <x v="10"/>
    <x v="25"/>
    <x v="323"/>
    <s v="BOKI ILO "/>
    <x v="0"/>
    <n v="176"/>
    <s v=" ABRI PROVISOIRE"/>
  </r>
  <r>
    <s v="2024 - 08026"/>
    <n v="426"/>
    <s v="Election 2024"/>
    <x v="0"/>
    <x v="10"/>
    <x v="25"/>
    <x v="323"/>
    <s v="BOUDI SAKHO "/>
    <x v="0"/>
    <n v="456"/>
    <s v=" CLASSE CM2"/>
  </r>
  <r>
    <s v="2024 - 08027"/>
    <n v="426"/>
    <s v="Election 2024"/>
    <x v="0"/>
    <x v="10"/>
    <x v="25"/>
    <x v="323"/>
    <s v="BOUDI SAKHO "/>
    <x v="1"/>
    <n v="458"/>
    <s v=" CLASSE CM1"/>
  </r>
  <r>
    <s v="2024 - 08028"/>
    <n v="426"/>
    <s v="Election 2024"/>
    <x v="0"/>
    <x v="10"/>
    <x v="25"/>
    <x v="323"/>
    <s v="BOUDI THIEKENE "/>
    <x v="0"/>
    <n v="212"/>
    <s v=" CLASSE CM2"/>
  </r>
  <r>
    <s v="2024 - 08029"/>
    <n v="426"/>
    <s v="Election 2024"/>
    <x v="0"/>
    <x v="10"/>
    <x v="25"/>
    <x v="323"/>
    <s v="BOYO 1 "/>
    <x v="0"/>
    <n v="404"/>
    <s v=" CLASSE CE1"/>
  </r>
  <r>
    <s v="2024 - 08030"/>
    <n v="426"/>
    <s v="Election 2024"/>
    <x v="0"/>
    <x v="10"/>
    <x v="25"/>
    <x v="323"/>
    <s v="DAROU NOUROU CODIOLEL "/>
    <x v="0"/>
    <n v="254"/>
    <s v=" ABRI PROVISOIRE"/>
  </r>
  <r>
    <s v="2024 - 08031"/>
    <n v="426"/>
    <s v="Election 2024"/>
    <x v="0"/>
    <x v="10"/>
    <x v="25"/>
    <x v="323"/>
    <s v="DEPAL MBAYE "/>
    <x v="0"/>
    <n v="278"/>
    <s v=" ABRI PROVISOIRE"/>
  </r>
  <r>
    <s v="2024 - 08032"/>
    <n v="426"/>
    <s v="Election 2024"/>
    <x v="0"/>
    <x v="10"/>
    <x v="25"/>
    <x v="323"/>
    <s v="DEPAL MBAYE "/>
    <x v="1"/>
    <n v="277"/>
    <s v=" ABRI PROVISOIRE"/>
  </r>
  <r>
    <s v="2024 - 08033"/>
    <n v="426"/>
    <s v="Election 2024"/>
    <x v="0"/>
    <x v="10"/>
    <x v="25"/>
    <x v="323"/>
    <s v="DIATMEL KEUR NGATAM "/>
    <x v="0"/>
    <n v="343"/>
    <s v=" ABRI PROVISOIRE"/>
  </r>
  <r>
    <s v="2024 - 08034"/>
    <n v="426"/>
    <s v="Election 2024"/>
    <x v="0"/>
    <x v="10"/>
    <x v="25"/>
    <x v="323"/>
    <s v="GARANGUEL PEULH "/>
    <x v="0"/>
    <n v="363"/>
    <s v=" ABRI PROVISOIRE"/>
  </r>
  <r>
    <s v="2024 - 08035"/>
    <n v="426"/>
    <s v="Election 2024"/>
    <x v="0"/>
    <x v="10"/>
    <x v="25"/>
    <x v="323"/>
    <s v="GOUY MBEUT "/>
    <x v="0"/>
    <n v="552"/>
    <s v=" CLASSE CM2"/>
  </r>
  <r>
    <s v="2024 - 08036"/>
    <n v="426"/>
    <s v="Election 2024"/>
    <x v="0"/>
    <x v="10"/>
    <x v="25"/>
    <x v="323"/>
    <s v="GOUY MBEUT "/>
    <x v="1"/>
    <n v="552"/>
    <s v=" CLASSE CM1"/>
  </r>
  <r>
    <s v="2024 - 08037"/>
    <n v="426"/>
    <s v="Election 2024"/>
    <x v="0"/>
    <x v="10"/>
    <x v="25"/>
    <x v="323"/>
    <s v="GOUY MBEUT "/>
    <x v="2"/>
    <n v="119"/>
    <s v=" ECOLE GOUYE MBEUTH CLASSE CMP"/>
  </r>
  <r>
    <s v="2024 - 08038"/>
    <n v="426"/>
    <s v="Election 2024"/>
    <x v="0"/>
    <x v="10"/>
    <x v="25"/>
    <x v="323"/>
    <s v="KEUR BALLA SEYE "/>
    <x v="0"/>
    <n v="478"/>
    <s v=" CLASSE CM2"/>
  </r>
  <r>
    <s v="2024 - 08039"/>
    <n v="426"/>
    <s v="Election 2024"/>
    <x v="0"/>
    <x v="10"/>
    <x v="25"/>
    <x v="323"/>
    <s v="KEUR BALLA SEYE "/>
    <x v="1"/>
    <n v="475"/>
    <s v=" CE2 ECOLE ELEMENTAIRE"/>
  </r>
  <r>
    <s v="2024 - 08040"/>
    <n v="426"/>
    <s v="Election 2024"/>
    <x v="0"/>
    <x v="10"/>
    <x v="25"/>
    <x v="323"/>
    <s v="KEUR MADIALE "/>
    <x v="0"/>
    <n v="572"/>
    <s v=" CLASSE CM1"/>
  </r>
  <r>
    <s v="2024 - 08041"/>
    <n v="426"/>
    <s v="Election 2024"/>
    <x v="0"/>
    <x v="10"/>
    <x v="25"/>
    <x v="323"/>
    <s v="KEUR MADIALE "/>
    <x v="1"/>
    <n v="37"/>
    <s v="ECOLE ELEMENTAIRE KEUR MADIALE CM2"/>
  </r>
  <r>
    <s v="2024 - 08042"/>
    <n v="426"/>
    <s v="Election 2024"/>
    <x v="0"/>
    <x v="10"/>
    <x v="25"/>
    <x v="323"/>
    <s v="MBELOGNE "/>
    <x v="0"/>
    <n v="375"/>
    <s v=" CLASSE CM1"/>
  </r>
  <r>
    <s v="2024 - 08043"/>
    <n v="426"/>
    <s v="Election 2024"/>
    <x v="0"/>
    <x v="10"/>
    <x v="25"/>
    <x v="323"/>
    <s v="MBELOGNE "/>
    <x v="1"/>
    <n v="374"/>
    <s v=" CLASSE CM2"/>
  </r>
  <r>
    <s v="2024 - 08044"/>
    <n v="426"/>
    <s v="Election 2024"/>
    <x v="0"/>
    <x v="10"/>
    <x v="25"/>
    <x v="323"/>
    <s v="NAYOBE "/>
    <x v="0"/>
    <n v="562"/>
    <s v=" CLASSE CE2 A"/>
  </r>
  <r>
    <s v="2024 - 08045"/>
    <n v="426"/>
    <s v="Election 2024"/>
    <x v="0"/>
    <x v="10"/>
    <x v="25"/>
    <x v="323"/>
    <s v="NAYOBE "/>
    <x v="1"/>
    <n v="557"/>
    <s v=" CLASSE CM1"/>
  </r>
  <r>
    <s v="2024 - 08046"/>
    <n v="426"/>
    <s v="Election 2024"/>
    <x v="0"/>
    <x v="10"/>
    <x v="25"/>
    <x v="323"/>
    <s v="NAYOBE "/>
    <x v="2"/>
    <n v="216"/>
    <s v=" CLASSE CP B"/>
  </r>
  <r>
    <s v="2024 - 08047"/>
    <n v="426"/>
    <s v="Election 2024"/>
    <x v="0"/>
    <x v="10"/>
    <x v="25"/>
    <x v="323"/>
    <s v="NDALARLOU GAYE "/>
    <x v="0"/>
    <n v="279"/>
    <s v=" ABRI PROVISOIRE"/>
  </r>
  <r>
    <s v="2024 - 08048"/>
    <n v="426"/>
    <s v="Election 2024"/>
    <x v="0"/>
    <x v="10"/>
    <x v="25"/>
    <x v="323"/>
    <s v="NGADIALAM MAYORO "/>
    <x v="0"/>
    <n v="228"/>
    <s v=" ABRI PROVISOIRE"/>
  </r>
  <r>
    <s v="2024 - 08049"/>
    <n v="426"/>
    <s v="Election 2024"/>
    <x v="0"/>
    <x v="10"/>
    <x v="25"/>
    <x v="323"/>
    <s v="NGUER MALAL "/>
    <x v="0"/>
    <n v="525"/>
    <s v=" CLASSE CM2"/>
  </r>
  <r>
    <s v="2024 - 08050"/>
    <n v="426"/>
    <s v="Election 2024"/>
    <x v="0"/>
    <x v="10"/>
    <x v="25"/>
    <x v="323"/>
    <s v="NGUER MALAL "/>
    <x v="1"/>
    <n v="527"/>
    <s v=" CLASSE CM1"/>
  </r>
  <r>
    <s v="2024 - 08051"/>
    <n v="426"/>
    <s v="Election 2024"/>
    <x v="0"/>
    <x v="10"/>
    <x v="25"/>
    <x v="323"/>
    <s v="NGUER MALAL "/>
    <x v="2"/>
    <n v="524"/>
    <s v=" SALLE DE CLASSE"/>
  </r>
  <r>
    <s v="2024 - 08052"/>
    <n v="427"/>
    <s v="Election 2024"/>
    <x v="0"/>
    <x v="10"/>
    <x v="25"/>
    <x v="323"/>
    <s v="PATHE POULLO "/>
    <x v="0"/>
    <n v="277"/>
    <s v=" ABRI PROVISOIRE"/>
  </r>
  <r>
    <s v="2024 - 08053"/>
    <n v="427"/>
    <s v="Election 2024"/>
    <x v="0"/>
    <x v="10"/>
    <x v="25"/>
    <x v="323"/>
    <s v="PETHIADJI "/>
    <x v="0"/>
    <n v="300"/>
    <s v=" ABRI PROVISOIRE"/>
  </r>
  <r>
    <s v="2024 - 08054"/>
    <n v="427"/>
    <s v="Election 2024"/>
    <x v="0"/>
    <x v="10"/>
    <x v="25"/>
    <x v="323"/>
    <s v="THIOUMADE 2 "/>
    <x v="0"/>
    <n v="197"/>
    <s v=" ABRI PROVISOIRE"/>
  </r>
  <r>
    <s v="2024 - 08055"/>
    <n v="427"/>
    <s v="Election 2024"/>
    <x v="0"/>
    <x v="10"/>
    <x v="25"/>
    <x v="323"/>
    <s v="YARAL FALL "/>
    <x v="0"/>
    <n v="296"/>
    <s v=" CLASSE CE2"/>
  </r>
  <r>
    <s v="2024 - 08056"/>
    <n v="427"/>
    <s v="Election 2024"/>
    <x v="0"/>
    <x v="10"/>
    <x v="25"/>
    <x v="323"/>
    <s v="YARI DAKHAR "/>
    <x v="0"/>
    <n v="337"/>
    <s v=" CLASSE CE1"/>
  </r>
  <r>
    <s v="2024 - 08057"/>
    <n v="427"/>
    <s v="Election 2024"/>
    <x v="0"/>
    <x v="10"/>
    <x v="25"/>
    <x v="323"/>
    <s v="YERAL SOW "/>
    <x v="0"/>
    <n v="407"/>
    <s v=" ABRI PROVISOIRE"/>
  </r>
  <r>
    <s v="2024 - 08058"/>
    <n v="427"/>
    <s v="Election 2024"/>
    <x v="0"/>
    <x v="10"/>
    <x v="25"/>
    <x v="323"/>
    <s v="YERAL THIAM "/>
    <x v="0"/>
    <n v="538"/>
    <s v=" ABRI PROVISOIRE"/>
  </r>
  <r>
    <s v="2024 - 08059"/>
    <n v="428"/>
    <s v="Election 2024"/>
    <x v="0"/>
    <x v="10"/>
    <x v="25"/>
    <x v="324"/>
    <s v="BANGHADJI SAMB "/>
    <x v="0"/>
    <n v="199"/>
    <s v=" CLASSE CM1"/>
  </r>
  <r>
    <s v="2024 - 08060"/>
    <n v="428"/>
    <s v="Election 2024"/>
    <x v="0"/>
    <x v="10"/>
    <x v="25"/>
    <x v="324"/>
    <s v="DABAY SAR "/>
    <x v="0"/>
    <n v="366"/>
    <s v=" CLASSE CP2"/>
  </r>
  <r>
    <s v="2024 - 08061"/>
    <n v="428"/>
    <s v="Election 2024"/>
    <x v="0"/>
    <x v="10"/>
    <x v="25"/>
    <x v="324"/>
    <s v="DJADJI "/>
    <x v="0"/>
    <n v="292"/>
    <s v=" CLASSE CE2"/>
  </r>
  <r>
    <s v="2024 - 08062"/>
    <n v="428"/>
    <s v="Election 2024"/>
    <x v="0"/>
    <x v="10"/>
    <x v="25"/>
    <x v="324"/>
    <s v="GOUYAR SAR "/>
    <x v="0"/>
    <n v="467"/>
    <s v=" CLASSE CE1"/>
  </r>
  <r>
    <s v="2024 - 08063"/>
    <n v="428"/>
    <s v="Election 2024"/>
    <x v="0"/>
    <x v="10"/>
    <x v="25"/>
    <x v="324"/>
    <s v="KEUR MAFALL "/>
    <x v="0"/>
    <n v="263"/>
    <s v=" ABRI PROVISOIRE"/>
  </r>
  <r>
    <s v="2024 - 08064"/>
    <n v="428"/>
    <s v="Election 2024"/>
    <x v="0"/>
    <x v="10"/>
    <x v="25"/>
    <x v="324"/>
    <s v="KEUR SAMBOU "/>
    <x v="0"/>
    <n v="578"/>
    <s v=" CLASSE CM2"/>
  </r>
  <r>
    <s v="2024 - 08065"/>
    <n v="428"/>
    <s v="Election 2024"/>
    <x v="0"/>
    <x v="10"/>
    <x v="25"/>
    <x v="324"/>
    <s v="KHAMBALA FALL "/>
    <x v="0"/>
    <n v="452"/>
    <s v=" ABRI PROVISOIRE"/>
  </r>
  <r>
    <s v="2024 - 08066"/>
    <n v="428"/>
    <s v="Election 2024"/>
    <x v="0"/>
    <x v="10"/>
    <x v="25"/>
    <x v="324"/>
    <s v="LAMBATHIE NDIAYE "/>
    <x v="0"/>
    <n v="275"/>
    <s v=" ABRI PROVISOIRE"/>
  </r>
  <r>
    <s v="2024 - 08067"/>
    <n v="428"/>
    <s v="Election 2024"/>
    <x v="0"/>
    <x v="10"/>
    <x v="25"/>
    <x v="324"/>
    <s v="NDIEYE NIANG "/>
    <x v="0"/>
    <n v="307"/>
    <s v=" ABRI PROVISOIRE"/>
  </r>
  <r>
    <s v="2024 - 08068"/>
    <n v="428"/>
    <s v="Election 2024"/>
    <x v="0"/>
    <x v="10"/>
    <x v="25"/>
    <x v="324"/>
    <s v="NDIOCK SALL "/>
    <x v="0"/>
    <n v="560"/>
    <s v=" CLASSE CM1"/>
  </r>
  <r>
    <s v="2024 - 08069"/>
    <n v="428"/>
    <s v="Election 2024"/>
    <x v="0"/>
    <x v="10"/>
    <x v="25"/>
    <x v="324"/>
    <s v="NGUEUNE SARR 1 "/>
    <x v="0"/>
    <n v="497"/>
    <s v=" CLASSE CE1"/>
  </r>
  <r>
    <s v="2024 - 08070"/>
    <n v="428"/>
    <s v="Election 2024"/>
    <x v="0"/>
    <x v="10"/>
    <x v="25"/>
    <x v="324"/>
    <s v="NGUEUNE SARR 1 "/>
    <x v="1"/>
    <n v="496"/>
    <s v=" CLASSE CP"/>
  </r>
  <r>
    <s v="2024 - 08071"/>
    <n v="428"/>
    <s v="Election 2024"/>
    <x v="0"/>
    <x v="10"/>
    <x v="25"/>
    <x v="324"/>
    <s v="NIOUROUKHLENE "/>
    <x v="0"/>
    <n v="319"/>
    <s v=" ABRI PROVISOIRE"/>
  </r>
  <r>
    <s v="2024 - 08072"/>
    <n v="428"/>
    <s v="Election 2024"/>
    <x v="0"/>
    <x v="10"/>
    <x v="25"/>
    <x v="324"/>
    <s v="PALENE FALL "/>
    <x v="0"/>
    <n v="596"/>
    <s v=" CLASSE CM2"/>
  </r>
  <r>
    <s v="2024 - 08073"/>
    <n v="428"/>
    <s v="Election 2024"/>
    <x v="0"/>
    <x v="10"/>
    <x v="25"/>
    <x v="324"/>
    <s v="SALIM SAR "/>
    <x v="0"/>
    <n v="258"/>
    <s v=" ABRI PROVISOIRE"/>
  </r>
  <r>
    <s v="2024 - 08074"/>
    <n v="428"/>
    <s v="Election 2024"/>
    <x v="0"/>
    <x v="10"/>
    <x v="25"/>
    <x v="324"/>
    <s v="SANTHIOU BAYTI "/>
    <x v="0"/>
    <n v="554"/>
    <s v=" CLASSE CM2"/>
  </r>
  <r>
    <s v="2024 - 08075"/>
    <n v="428"/>
    <s v="Election 2024"/>
    <x v="0"/>
    <x v="10"/>
    <x v="25"/>
    <x v="324"/>
    <s v="SINE WADE OUOLOF "/>
    <x v="0"/>
    <n v="252"/>
    <s v=" ABRI PROVISOIRE"/>
  </r>
  <r>
    <s v="2024 - 08076"/>
    <n v="428"/>
    <s v="Election 2024"/>
    <x v="0"/>
    <x v="10"/>
    <x v="25"/>
    <x v="324"/>
    <s v="TAYBA NDIAYE "/>
    <x v="0"/>
    <n v="194"/>
    <s v=" ABRI PROVISOIRE"/>
  </r>
  <r>
    <s v="2024 - 08077"/>
    <n v="428"/>
    <s v="Election 2024"/>
    <x v="0"/>
    <x v="10"/>
    <x v="25"/>
    <x v="324"/>
    <s v="YERMANDE DIENG "/>
    <x v="0"/>
    <n v="592"/>
    <s v=" CLASSE CE1"/>
  </r>
  <r>
    <s v="2024 - 08078"/>
    <n v="428"/>
    <s v="Election 2024"/>
    <x v="0"/>
    <x v="10"/>
    <x v="25"/>
    <x v="324"/>
    <s v="YERVAYE DIOP "/>
    <x v="0"/>
    <n v="431"/>
    <s v=" ABRI PROVISOIRE"/>
  </r>
  <r>
    <s v="2024 - 08079"/>
    <n v="429"/>
    <s v="Election 2024"/>
    <x v="0"/>
    <x v="10"/>
    <x v="25"/>
    <x v="325"/>
    <s v="DAGATHIE SAR "/>
    <x v="0"/>
    <n v="354"/>
    <s v=" MAGASIN"/>
  </r>
  <r>
    <s v="2024 - 08080"/>
    <n v="429"/>
    <s v="Election 2024"/>
    <x v="0"/>
    <x v="10"/>
    <x v="25"/>
    <x v="325"/>
    <s v="DAGATHIE SAR "/>
    <x v="1"/>
    <n v="354"/>
    <s v=" CLASSE CE1"/>
  </r>
  <r>
    <s v="2024 - 08081"/>
    <n v="429"/>
    <s v="Election 2024"/>
    <x v="0"/>
    <x v="10"/>
    <x v="25"/>
    <x v="325"/>
    <s v="DIELERLOU SYLL "/>
    <x v="0"/>
    <n v="594"/>
    <s v=" CLASSE CE1 A"/>
  </r>
  <r>
    <s v="2024 - 08082"/>
    <n v="429"/>
    <s v="Election 2024"/>
    <x v="0"/>
    <x v="10"/>
    <x v="25"/>
    <x v="325"/>
    <s v="DIELERLOU SYLL "/>
    <x v="1"/>
    <n v="593"/>
    <s v=" CLASSE CE2"/>
  </r>
  <r>
    <s v="2024 - 08083"/>
    <n v="429"/>
    <s v="Election 2024"/>
    <x v="0"/>
    <x v="10"/>
    <x v="25"/>
    <x v="325"/>
    <s v="ECOLE ELEMENTAIRE BADEM NIANE "/>
    <x v="0"/>
    <n v="259"/>
    <s v=" CLASSE CP"/>
  </r>
  <r>
    <s v="2024 - 08084"/>
    <n v="429"/>
    <s v="Election 2024"/>
    <x v="0"/>
    <x v="10"/>
    <x v="25"/>
    <x v="325"/>
    <s v="ECOLE ELEMENTAIRE MBAROM DIOP "/>
    <x v="0"/>
    <n v="340"/>
    <s v=" SALLE DE CLASSE"/>
  </r>
  <r>
    <s v="2024 - 08085"/>
    <n v="429"/>
    <s v="Election 2024"/>
    <x v="0"/>
    <x v="10"/>
    <x v="25"/>
    <x v="325"/>
    <s v="ECOLE ELEMENTAIRE NDJIMBI SECK "/>
    <x v="0"/>
    <n v="404"/>
    <s v=" CLASSE CM1"/>
  </r>
  <r>
    <s v="2024 - 08086"/>
    <n v="429"/>
    <s v="Election 2024"/>
    <x v="0"/>
    <x v="10"/>
    <x v="25"/>
    <x v="325"/>
    <s v="ECOLE ELEMENTAIRE NIAKHAL PEULH "/>
    <x v="0"/>
    <n v="246"/>
    <s v=" CLASSE CP"/>
  </r>
  <r>
    <s v="2024 - 08087"/>
    <n v="429"/>
    <s v="Election 2024"/>
    <x v="0"/>
    <x v="10"/>
    <x v="25"/>
    <x v="325"/>
    <s v="ECOLE NDAM KEUR MODOU FATMA "/>
    <x v="0"/>
    <n v="552"/>
    <s v=" SALLE DE CLASSE"/>
  </r>
  <r>
    <s v="2024 - 08088"/>
    <n v="429"/>
    <s v="Election 2024"/>
    <x v="0"/>
    <x v="10"/>
    <x v="25"/>
    <x v="325"/>
    <s v="ECOLE NDAM KEUR MODOU FATMA "/>
    <x v="1"/>
    <n v="77"/>
    <s v="SALLE DE CLASSE 2"/>
  </r>
  <r>
    <s v="2024 - 08089"/>
    <n v="429"/>
    <s v="Election 2024"/>
    <x v="0"/>
    <x v="10"/>
    <x v="25"/>
    <x v="325"/>
    <s v="KEBE NDEUKTA "/>
    <x v="0"/>
    <n v="591"/>
    <s v=" CLASSE CI"/>
  </r>
  <r>
    <s v="2024 - 08090"/>
    <n v="429"/>
    <s v="Election 2024"/>
    <x v="0"/>
    <x v="10"/>
    <x v="25"/>
    <x v="325"/>
    <s v="KEBE NDEUKTA 2 "/>
    <x v="0"/>
    <n v="78"/>
    <s v="CLASSE CE2"/>
  </r>
  <r>
    <s v="2024 - 08091"/>
    <n v="429"/>
    <s v="Election 2024"/>
    <x v="0"/>
    <x v="10"/>
    <x v="25"/>
    <x v="325"/>
    <s v="KEUR AMADOU KHARY MBOUP "/>
    <x v="0"/>
    <n v="369"/>
    <s v=" CLASSE CI"/>
  </r>
  <r>
    <s v="2024 - 08092"/>
    <n v="429"/>
    <s v="Election 2024"/>
    <x v="0"/>
    <x v="10"/>
    <x v="25"/>
    <x v="325"/>
    <s v="KEUR MAYP GUEYE "/>
    <x v="0"/>
    <n v="130"/>
    <s v=" CLASSE CI"/>
  </r>
  <r>
    <s v="2024 - 08093"/>
    <n v="429"/>
    <s v="Election 2024"/>
    <x v="0"/>
    <x v="10"/>
    <x v="25"/>
    <x v="325"/>
    <s v="KEUR MAYP GUEYE "/>
    <x v="1"/>
    <n v="129"/>
    <s v=" SALLE DE CLASSE"/>
  </r>
  <r>
    <s v="2024 - 08094"/>
    <n v="429"/>
    <s v="Election 2024"/>
    <x v="0"/>
    <x v="10"/>
    <x v="25"/>
    <x v="325"/>
    <s v="KEUR MBARICK "/>
    <x v="0"/>
    <n v="412"/>
    <s v=" CLASSE CM2"/>
  </r>
  <r>
    <s v="2024 - 08095"/>
    <n v="429"/>
    <s v="Election 2024"/>
    <x v="0"/>
    <x v="10"/>
    <x v="25"/>
    <x v="325"/>
    <s v="KEUR SAER GUEYE "/>
    <x v="0"/>
    <n v="304"/>
    <s v=" CLASSE CM1"/>
  </r>
  <r>
    <s v="2024 - 08096"/>
    <n v="429"/>
    <s v="Election 2024"/>
    <x v="0"/>
    <x v="10"/>
    <x v="25"/>
    <x v="325"/>
    <s v="MAKA BRAGUEYE 1 "/>
    <x v="0"/>
    <n v="589"/>
    <s v=" CLASSE CP"/>
  </r>
  <r>
    <s v="2024 - 08097"/>
    <n v="429"/>
    <s v="Election 2024"/>
    <x v="0"/>
    <x v="10"/>
    <x v="25"/>
    <x v="325"/>
    <s v="MAKA BRAGUEYE 2 "/>
    <x v="0"/>
    <n v="219"/>
    <s v=" MAGASIN"/>
  </r>
  <r>
    <s v="2024 - 08098"/>
    <n v="429"/>
    <s v="Election 2024"/>
    <x v="0"/>
    <x v="10"/>
    <x v="25"/>
    <x v="325"/>
    <s v="NDAM KEUR MODOU KHARI "/>
    <x v="0"/>
    <n v="505"/>
    <s v=" CLASSE CI"/>
  </r>
  <r>
    <s v="2024 - 08099"/>
    <n v="429"/>
    <s v="Election 2024"/>
    <x v="0"/>
    <x v="10"/>
    <x v="25"/>
    <x v="325"/>
    <s v="NDIAGNE MEDOUNE "/>
    <x v="0"/>
    <n v="205"/>
    <s v=" SALLE ECOLE ARABE"/>
  </r>
  <r>
    <s v="2024 - 08100"/>
    <n v="429"/>
    <s v="Election 2024"/>
    <x v="0"/>
    <x v="10"/>
    <x v="25"/>
    <x v="325"/>
    <s v="NDIANG FALL "/>
    <x v="0"/>
    <n v="397"/>
    <s v=" CLASSE CE1"/>
  </r>
  <r>
    <s v="2024 - 08101"/>
    <n v="429"/>
    <s v="Election 2024"/>
    <x v="0"/>
    <x v="10"/>
    <x v="25"/>
    <x v="325"/>
    <s v="NDIOMENE SAMB "/>
    <x v="0"/>
    <n v="374"/>
    <s v=" CLASSE CM2"/>
  </r>
  <r>
    <s v="2024 - 08102"/>
    <n v="429"/>
    <s v="Election 2024"/>
    <x v="0"/>
    <x v="10"/>
    <x v="25"/>
    <x v="325"/>
    <s v="NGUIDILE "/>
    <x v="0"/>
    <n v="563"/>
    <s v=" CLASSE CM1A"/>
  </r>
  <r>
    <s v="2024 - 08103"/>
    <n v="429"/>
    <s v="Election 2024"/>
    <x v="0"/>
    <x v="10"/>
    <x v="25"/>
    <x v="325"/>
    <s v="NGUIDILE "/>
    <x v="1"/>
    <n v="555"/>
    <s v=" CLASSE CM1 BILINGUE"/>
  </r>
  <r>
    <s v="2024 - 08104"/>
    <n v="429"/>
    <s v="Election 2024"/>
    <x v="0"/>
    <x v="10"/>
    <x v="25"/>
    <x v="325"/>
    <s v="NGUIDILE "/>
    <x v="2"/>
    <n v="512"/>
    <s v=" CLASSE CE1 A"/>
  </r>
  <r>
    <s v="2024 - 08105"/>
    <n v="430"/>
    <s v="Election 2024"/>
    <x v="0"/>
    <x v="10"/>
    <x v="25"/>
    <x v="325"/>
    <s v="NGUIDILE "/>
    <x v="3"/>
    <n v="162"/>
    <s v=" ECOLE SALLE DE CLASSE"/>
  </r>
  <r>
    <s v="2024 - 08106"/>
    <n v="430"/>
    <s v="Election 2024"/>
    <x v="0"/>
    <x v="10"/>
    <x v="25"/>
    <x v="325"/>
    <s v="NIEM CISSE "/>
    <x v="0"/>
    <n v="391"/>
    <s v=" CLASSE CM2"/>
  </r>
  <r>
    <s v="2024 - 08107"/>
    <n v="430"/>
    <s v="Election 2024"/>
    <x v="0"/>
    <x v="10"/>
    <x v="25"/>
    <x v="325"/>
    <s v="OULINGARA TALL "/>
    <x v="0"/>
    <n v="235"/>
    <s v=" CLASSE CI"/>
  </r>
  <r>
    <s v="2024 - 08108"/>
    <n v="430"/>
    <s v="Election 2024"/>
    <x v="0"/>
    <x v="10"/>
    <x v="25"/>
    <x v="325"/>
    <s v="OULINGARA TALL "/>
    <x v="1"/>
    <n v="235"/>
    <s v=" CLASSE CM1"/>
  </r>
  <r>
    <s v="2024 - 08109"/>
    <n v="430"/>
    <s v="Election 2024"/>
    <x v="0"/>
    <x v="10"/>
    <x v="25"/>
    <x v="325"/>
    <s v="OULINGARA TALL 2 "/>
    <x v="0"/>
    <n v="105"/>
    <s v=" CLASSE CP"/>
  </r>
  <r>
    <s v="2024 - 08110"/>
    <n v="430"/>
    <s v="Election 2024"/>
    <x v="0"/>
    <x v="10"/>
    <x v="25"/>
    <x v="325"/>
    <s v="RITTE DIAO "/>
    <x v="0"/>
    <n v="574"/>
    <s v=" CLASSE CM2"/>
  </r>
  <r>
    <s v="2024 - 08111"/>
    <n v="430"/>
    <s v="Election 2024"/>
    <x v="0"/>
    <x v="10"/>
    <x v="25"/>
    <x v="325"/>
    <s v="RITTE DIAO "/>
    <x v="1"/>
    <n v="97"/>
    <s v="CLASSE CE1"/>
  </r>
  <r>
    <s v="2024 - 08112"/>
    <n v="431"/>
    <s v="Election 2024"/>
    <x v="0"/>
    <x v="10"/>
    <x v="25"/>
    <x v="326"/>
    <s v="DIAKHASLENE KEBE "/>
    <x v="0"/>
    <n v="216"/>
    <s v=" CLASSE CE1"/>
  </r>
  <r>
    <s v="2024 - 08113"/>
    <n v="431"/>
    <s v="Election 2024"/>
    <x v="0"/>
    <x v="10"/>
    <x v="25"/>
    <x v="326"/>
    <s v="ECOLE DE KEUR MOR ANTA AYIP "/>
    <x v="0"/>
    <n v="184"/>
    <s v=" CLASSE CI"/>
  </r>
  <r>
    <s v="2024 - 08114"/>
    <n v="431"/>
    <s v="Election 2024"/>
    <x v="0"/>
    <x v="10"/>
    <x v="25"/>
    <x v="326"/>
    <s v="ECOLE ELEMENTAIRE TIOUBENE "/>
    <x v="0"/>
    <n v="132"/>
    <s v=" CLASSE CE2"/>
  </r>
  <r>
    <s v="2024 - 08115"/>
    <n v="431"/>
    <s v="Election 2024"/>
    <x v="0"/>
    <x v="10"/>
    <x v="25"/>
    <x v="326"/>
    <s v="KEUR CODE ALASSANE "/>
    <x v="0"/>
    <n v="244"/>
    <s v=" CLASSE ARABE"/>
  </r>
  <r>
    <s v="2024 - 08116"/>
    <n v="431"/>
    <s v="Election 2024"/>
    <x v="0"/>
    <x v="10"/>
    <x v="25"/>
    <x v="326"/>
    <s v="KEUR DAM "/>
    <x v="0"/>
    <n v="170"/>
    <s v=" CLASSE CI"/>
  </r>
  <r>
    <s v="2024 - 08117"/>
    <n v="431"/>
    <s v="Election 2024"/>
    <x v="0"/>
    <x v="10"/>
    <x v="25"/>
    <x v="326"/>
    <s v="KEUR IBRA MARAM "/>
    <x v="0"/>
    <n v="384"/>
    <s v=" CLASSE CE2"/>
  </r>
  <r>
    <s v="2024 - 08118"/>
    <n v="431"/>
    <s v="Election 2024"/>
    <x v="0"/>
    <x v="10"/>
    <x v="25"/>
    <x v="326"/>
    <s v="NDAM KHAB "/>
    <x v="0"/>
    <n v="368"/>
    <s v=" ABRI"/>
  </r>
  <r>
    <s v="2024 - 08119"/>
    <n v="431"/>
    <s v="Election 2024"/>
    <x v="0"/>
    <x v="10"/>
    <x v="25"/>
    <x v="326"/>
    <s v="NDIA GOUREY "/>
    <x v="0"/>
    <n v="352"/>
    <s v=" CLASSE CM1"/>
  </r>
  <r>
    <s v="2024 - 08120"/>
    <n v="431"/>
    <s v="Election 2024"/>
    <x v="0"/>
    <x v="10"/>
    <x v="25"/>
    <x v="326"/>
    <s v="NDIA GOUREY "/>
    <x v="1"/>
    <n v="352"/>
    <s v=" CE1 ECOLE ELEMENTAIRE"/>
  </r>
  <r>
    <s v="2024 - 08121"/>
    <n v="431"/>
    <s v="Election 2024"/>
    <x v="0"/>
    <x v="10"/>
    <x v="25"/>
    <x v="326"/>
    <s v="NDIAKHATE NDIEYRI "/>
    <x v="0"/>
    <n v="233"/>
    <s v=" CLASSE VACANTE"/>
  </r>
  <r>
    <s v="2024 - 08122"/>
    <n v="431"/>
    <s v="Election 2024"/>
    <x v="0"/>
    <x v="10"/>
    <x v="25"/>
    <x v="326"/>
    <s v="NDOGAL DIENG "/>
    <x v="0"/>
    <n v="196"/>
    <s v=" ABRI"/>
  </r>
  <r>
    <s v="2024 - 08123"/>
    <n v="431"/>
    <s v="Election 2024"/>
    <x v="0"/>
    <x v="10"/>
    <x v="25"/>
    <x v="326"/>
    <s v="NDOUKOUK "/>
    <x v="0"/>
    <n v="451"/>
    <s v=" CLASSE CP"/>
  </r>
  <r>
    <s v="2024 - 08124"/>
    <n v="431"/>
    <s v="Election 2024"/>
    <x v="0"/>
    <x v="10"/>
    <x v="25"/>
    <x v="326"/>
    <s v="NGAGNAKH DIENG "/>
    <x v="0"/>
    <n v="293"/>
    <s v=" CLASSE CM2"/>
  </r>
  <r>
    <s v="2024 - 08125"/>
    <n v="431"/>
    <s v="Election 2024"/>
    <x v="0"/>
    <x v="10"/>
    <x v="25"/>
    <x v="326"/>
    <s v="NIOMRE "/>
    <x v="0"/>
    <n v="574"/>
    <s v=" CLASSE CM2A"/>
  </r>
  <r>
    <s v="2024 - 08126"/>
    <n v="431"/>
    <s v="Election 2024"/>
    <x v="0"/>
    <x v="10"/>
    <x v="25"/>
    <x v="326"/>
    <s v="NIOMRE "/>
    <x v="1"/>
    <n v="571"/>
    <s v=" CLASSE CE2A"/>
  </r>
  <r>
    <s v="2024 - 08127"/>
    <n v="431"/>
    <s v="Election 2024"/>
    <x v="0"/>
    <x v="10"/>
    <x v="25"/>
    <x v="326"/>
    <s v="NIOMRE "/>
    <x v="2"/>
    <n v="578"/>
    <s v=" CLASSE CE1A"/>
  </r>
  <r>
    <s v="2024 - 08128"/>
    <n v="431"/>
    <s v="Election 2024"/>
    <x v="0"/>
    <x v="10"/>
    <x v="25"/>
    <x v="326"/>
    <s v="NIOMRE "/>
    <x v="3"/>
    <n v="571"/>
    <s v=" CM1A"/>
  </r>
  <r>
    <s v="2024 - 08129"/>
    <n v="431"/>
    <s v="Election 2024"/>
    <x v="0"/>
    <x v="10"/>
    <x v="25"/>
    <x v="326"/>
    <s v="NIOMRE "/>
    <x v="4"/>
    <n v="109"/>
    <s v=" CLASSE CE1 B"/>
  </r>
  <r>
    <s v="2024 - 08130"/>
    <n v="431"/>
    <s v="Election 2024"/>
    <x v="0"/>
    <x v="10"/>
    <x v="25"/>
    <x v="326"/>
    <s v="NIOMRE THIENG 1 "/>
    <x v="0"/>
    <n v="441"/>
    <s v=" CLASSE CP"/>
  </r>
  <r>
    <s v="2024 - 08131"/>
    <n v="431"/>
    <s v="Election 2024"/>
    <x v="0"/>
    <x v="10"/>
    <x v="25"/>
    <x v="326"/>
    <s v="NIOMRE THIENG 2 "/>
    <x v="0"/>
    <n v="213"/>
    <s v=" CLASSE CE2B"/>
  </r>
  <r>
    <s v="2024 - 08132"/>
    <n v="431"/>
    <s v="Election 2024"/>
    <x v="0"/>
    <x v="10"/>
    <x v="25"/>
    <x v="326"/>
    <s v="PAKHA SOW "/>
    <x v="0"/>
    <n v="354"/>
    <s v=" CLASSE CE2"/>
  </r>
  <r>
    <s v="2024 - 08133"/>
    <n v="431"/>
    <s v="Election 2024"/>
    <x v="0"/>
    <x v="10"/>
    <x v="25"/>
    <x v="326"/>
    <s v="TACKO BISSAP "/>
    <x v="0"/>
    <n v="355"/>
    <s v=" CLASSE CI"/>
  </r>
  <r>
    <s v="2024 - 08134"/>
    <n v="431"/>
    <s v="Election 2024"/>
    <x v="0"/>
    <x v="10"/>
    <x v="25"/>
    <x v="326"/>
    <s v="TANIM NGAGNAKH "/>
    <x v="0"/>
    <n v="230"/>
    <s v=" CLASSE CP"/>
  </r>
  <r>
    <s v="2024 - 08135"/>
    <n v="431"/>
    <s v="Election 2024"/>
    <x v="0"/>
    <x v="10"/>
    <x v="25"/>
    <x v="326"/>
    <s v="TANIM NIOMRE "/>
    <x v="0"/>
    <n v="453"/>
    <s v=" CLASSE CM1"/>
  </r>
  <r>
    <s v="2024 - 08136"/>
    <n v="432"/>
    <s v="Election 2024"/>
    <x v="0"/>
    <x v="10"/>
    <x v="25"/>
    <x v="327"/>
    <s v="LAMDOU "/>
    <x v="0"/>
    <n v="191"/>
    <s v=" ECOLE PRIMAIRE CLASSE CE2"/>
  </r>
  <r>
    <s v="2024 - 08137"/>
    <n v="432"/>
    <s v="Election 2024"/>
    <x v="0"/>
    <x v="10"/>
    <x v="25"/>
    <x v="327"/>
    <s v="LOUGUI PEULH "/>
    <x v="0"/>
    <n v="159"/>
    <s v=" ECOLE PRIMAIRE"/>
  </r>
  <r>
    <s v="2024 - 08138"/>
    <n v="432"/>
    <s v="Election 2024"/>
    <x v="0"/>
    <x v="10"/>
    <x v="25"/>
    <x v="327"/>
    <s v="NANGADE "/>
    <x v="0"/>
    <n v="387"/>
    <s v=" CLASSE ARABE"/>
  </r>
  <r>
    <s v="2024 - 08139"/>
    <n v="432"/>
    <s v="Election 2024"/>
    <x v="0"/>
    <x v="10"/>
    <x v="25"/>
    <x v="327"/>
    <s v="NDIAVENE "/>
    <x v="0"/>
    <n v="277"/>
    <s v=" ECOLE PRIMAIRE CLASSE CE2"/>
  </r>
  <r>
    <s v="2024 - 08140"/>
    <n v="432"/>
    <s v="Election 2024"/>
    <x v="0"/>
    <x v="10"/>
    <x v="25"/>
    <x v="327"/>
    <s v="PETE NIANGUENE "/>
    <x v="0"/>
    <n v="171"/>
    <s v=" CLASSE ALPHABETISATION"/>
  </r>
  <r>
    <s v="2024 - 08141"/>
    <n v="432"/>
    <s v="Election 2024"/>
    <x v="0"/>
    <x v="10"/>
    <x v="25"/>
    <x v="327"/>
    <s v="PETE OUARACK "/>
    <x v="0"/>
    <n v="495"/>
    <s v=" ECOLE CLASSE CP"/>
  </r>
  <r>
    <s v="2024 - 08142"/>
    <n v="432"/>
    <s v="Election 2024"/>
    <x v="0"/>
    <x v="10"/>
    <x v="25"/>
    <x v="327"/>
    <s v="PETE OUARACK "/>
    <x v="1"/>
    <n v="494"/>
    <s v=" ECOLE PRIMAIRE CLASSE CM 1"/>
  </r>
  <r>
    <s v="2024 - 08143"/>
    <n v="432"/>
    <s v="Election 2024"/>
    <x v="0"/>
    <x v="10"/>
    <x v="25"/>
    <x v="327"/>
    <s v="PETE OUARACK "/>
    <x v="2"/>
    <n v="493"/>
    <s v=" ECOLE PRIMAIRE CLASSE CM2"/>
  </r>
  <r>
    <s v="2024 - 08144"/>
    <n v="433"/>
    <s v="Election 2024"/>
    <x v="0"/>
    <x v="10"/>
    <x v="25"/>
    <x v="328"/>
    <s v="BARALE "/>
    <x v="0"/>
    <n v="343"/>
    <s v=" CLASSE CM1"/>
  </r>
  <r>
    <s v="2024 - 08145"/>
    <n v="433"/>
    <s v="Election 2024"/>
    <x v="0"/>
    <x v="10"/>
    <x v="25"/>
    <x v="328"/>
    <s v="BARALE "/>
    <x v="1"/>
    <n v="342"/>
    <s v=" ECOLE SALLE DE CLASSE"/>
  </r>
  <r>
    <s v="2024 - 08146"/>
    <n v="433"/>
    <s v="Election 2024"/>
    <x v="0"/>
    <x v="10"/>
    <x v="25"/>
    <x v="328"/>
    <s v="GADE NDEMBA OUOLOF "/>
    <x v="0"/>
    <n v="333"/>
    <s v=" CE 1"/>
  </r>
  <r>
    <s v="2024 - 08147"/>
    <n v="433"/>
    <s v="Election 2024"/>
    <x v="0"/>
    <x v="10"/>
    <x v="25"/>
    <x v="328"/>
    <s v="KADIAR PEULH "/>
    <x v="0"/>
    <n v="189"/>
    <s v=" CLASSE CE1"/>
  </r>
  <r>
    <s v="2024 - 08148"/>
    <n v="433"/>
    <s v="Election 2024"/>
    <x v="0"/>
    <x v="10"/>
    <x v="25"/>
    <x v="328"/>
    <s v="KEUR IBRA NIANG "/>
    <x v="0"/>
    <n v="445"/>
    <s v=" CLASSE CE1"/>
  </r>
  <r>
    <s v="2024 - 08149"/>
    <n v="433"/>
    <s v="Election 2024"/>
    <x v="0"/>
    <x v="10"/>
    <x v="25"/>
    <x v="328"/>
    <s v="KEUR MANDIAYE BAKARY "/>
    <x v="0"/>
    <n v="463"/>
    <s v=" CLASSE CE2"/>
  </r>
  <r>
    <s v="2024 - 08150"/>
    <n v="433"/>
    <s v="Election 2024"/>
    <x v="0"/>
    <x v="10"/>
    <x v="25"/>
    <x v="328"/>
    <s v="KEUR MEISSA GAYE "/>
    <x v="0"/>
    <n v="318"/>
    <s v=" CLASSE CM1"/>
  </r>
  <r>
    <s v="2024 - 08151"/>
    <n v="433"/>
    <s v="Election 2024"/>
    <x v="0"/>
    <x v="10"/>
    <x v="25"/>
    <x v="328"/>
    <s v="KEUR MEISSA GAYE "/>
    <x v="1"/>
    <n v="318"/>
    <s v=" CE2 ECOLE ELEMENTAIRE"/>
  </r>
  <r>
    <s v="2024 - 08152"/>
    <n v="433"/>
    <s v="Election 2024"/>
    <x v="0"/>
    <x v="10"/>
    <x v="25"/>
    <x v="328"/>
    <s v="KEUR PATHE SANTHIE "/>
    <x v="0"/>
    <n v="343"/>
    <s v=" ABRI PROVISOIRE"/>
  </r>
  <r>
    <s v="2024 - 08153"/>
    <n v="433"/>
    <s v="Election 2024"/>
    <x v="0"/>
    <x v="10"/>
    <x v="25"/>
    <x v="328"/>
    <s v="KEUR SAMPENDEL "/>
    <x v="0"/>
    <n v="563"/>
    <s v=" ABRI PROVISOIRE"/>
  </r>
  <r>
    <s v="2024 - 08154"/>
    <n v="433"/>
    <s v="Election 2024"/>
    <x v="0"/>
    <x v="10"/>
    <x v="25"/>
    <x v="328"/>
    <s v="MASSAR 2 "/>
    <x v="0"/>
    <n v="571"/>
    <s v=" CLASSE CM1"/>
  </r>
  <r>
    <s v="2024 - 08155"/>
    <n v="433"/>
    <s v="Election 2024"/>
    <x v="0"/>
    <x v="10"/>
    <x v="25"/>
    <x v="328"/>
    <s v="MBANDE PEULH "/>
    <x v="0"/>
    <n v="365"/>
    <s v=" CLASSE CP"/>
  </r>
  <r>
    <s v="2024 - 08156"/>
    <n v="433"/>
    <s v="Election 2024"/>
    <x v="0"/>
    <x v="10"/>
    <x v="25"/>
    <x v="328"/>
    <s v="MBEKHAL PEULH "/>
    <x v="0"/>
    <n v="200"/>
    <s v=" ABRI PROVISOIRE"/>
  </r>
  <r>
    <s v="2024 - 08157"/>
    <n v="433"/>
    <s v="Election 2024"/>
    <x v="0"/>
    <x v="10"/>
    <x v="25"/>
    <x v="328"/>
    <s v="NDABE TALL "/>
    <x v="0"/>
    <n v="322"/>
    <s v=" CLASSE CE 2"/>
  </r>
  <r>
    <s v="2024 - 08158"/>
    <n v="433"/>
    <s v="Election 2024"/>
    <x v="0"/>
    <x v="10"/>
    <x v="25"/>
    <x v="328"/>
    <s v="NDAVASS DIAGNE "/>
    <x v="0"/>
    <n v="540"/>
    <s v=" CLASSE CM1"/>
  </r>
  <r>
    <s v="2024 - 08159"/>
    <n v="433"/>
    <s v="Election 2024"/>
    <x v="0"/>
    <x v="10"/>
    <x v="25"/>
    <x v="328"/>
    <s v="NDIAMATHIE FALL "/>
    <x v="0"/>
    <n v="382"/>
    <s v=" ABRI PROVISOIRE"/>
  </r>
  <r>
    <s v="2024 - 08160"/>
    <n v="433"/>
    <s v="Election 2024"/>
    <x v="0"/>
    <x v="10"/>
    <x v="25"/>
    <x v="328"/>
    <s v="NDIEYE SATOURE "/>
    <x v="0"/>
    <n v="347"/>
    <s v=" ABRI PROVISOIRE"/>
  </r>
  <r>
    <s v="2024 - 08161"/>
    <n v="433"/>
    <s v="Election 2024"/>
    <x v="0"/>
    <x v="10"/>
    <x v="25"/>
    <x v="328"/>
    <s v="NDIOBENE MBATAR "/>
    <x v="0"/>
    <n v="588"/>
    <s v=" ABRI PROVISOIRE"/>
  </r>
  <r>
    <s v="2024 - 08162"/>
    <n v="433"/>
    <s v="Election 2024"/>
    <x v="0"/>
    <x v="10"/>
    <x v="25"/>
    <x v="328"/>
    <s v="NGADJI SAR "/>
    <x v="0"/>
    <n v="579"/>
    <s v=" CLASSE CE1"/>
  </r>
  <r>
    <s v="2024 - 08163"/>
    <n v="433"/>
    <s v="Election 2024"/>
    <x v="0"/>
    <x v="10"/>
    <x v="25"/>
    <x v="328"/>
    <s v="NGADJI SAR "/>
    <x v="1"/>
    <n v="45"/>
    <s v="CLASSE CP1"/>
  </r>
  <r>
    <s v="2024 - 08164"/>
    <n v="433"/>
    <s v="Election 2024"/>
    <x v="0"/>
    <x v="10"/>
    <x v="25"/>
    <x v="328"/>
    <s v="NGUICK FALL "/>
    <x v="0"/>
    <n v="351"/>
    <s v=" CLASSE CM2"/>
  </r>
  <r>
    <s v="2024 - 08165"/>
    <n v="433"/>
    <s v="Election 2024"/>
    <x v="0"/>
    <x v="10"/>
    <x v="25"/>
    <x v="328"/>
    <s v="NGUICK FALL "/>
    <x v="1"/>
    <n v="352"/>
    <s v=" CLASSE CP2"/>
  </r>
  <r>
    <s v="2024 - 08166"/>
    <n v="433"/>
    <s v="Election 2024"/>
    <x v="0"/>
    <x v="10"/>
    <x v="25"/>
    <x v="328"/>
    <s v="PENEDJI "/>
    <x v="0"/>
    <n v="325"/>
    <s v=" ABRI PROVISOIRE"/>
  </r>
  <r>
    <s v="2024 - 08167"/>
    <n v="433"/>
    <s v="Election 2024"/>
    <x v="0"/>
    <x v="10"/>
    <x v="25"/>
    <x v="328"/>
    <s v="RIMBAKH SYLL "/>
    <x v="0"/>
    <n v="300"/>
    <s v=" CLASSE CP"/>
  </r>
  <r>
    <s v="2024 - 08168"/>
    <n v="433"/>
    <s v="Election 2024"/>
    <x v="0"/>
    <x v="10"/>
    <x v="25"/>
    <x v="328"/>
    <s v="ROYE DIEYE "/>
    <x v="0"/>
    <n v="540"/>
    <s v=" CLASSE CM1"/>
  </r>
  <r>
    <s v="2024 - 08169"/>
    <n v="434"/>
    <s v="Election 2024"/>
    <x v="0"/>
    <x v="10"/>
    <x v="25"/>
    <x v="328"/>
    <s v="SAKAL "/>
    <x v="0"/>
    <n v="482"/>
    <s v=" CLASSE CM1"/>
  </r>
  <r>
    <s v="2024 - 08170"/>
    <n v="434"/>
    <s v="Election 2024"/>
    <x v="0"/>
    <x v="10"/>
    <x v="25"/>
    <x v="328"/>
    <s v="SAKAL "/>
    <x v="1"/>
    <n v="481"/>
    <s v=" CLASSE CP"/>
  </r>
  <r>
    <s v="2024 - 08171"/>
    <n v="434"/>
    <s v="Election 2024"/>
    <x v="0"/>
    <x v="10"/>
    <x v="25"/>
    <x v="328"/>
    <s v="SAKAL "/>
    <x v="2"/>
    <n v="483"/>
    <s v=" CLASSE CE2"/>
  </r>
  <r>
    <s v="2024 - 08172"/>
    <n v="434"/>
    <s v="Election 2024"/>
    <x v="0"/>
    <x v="10"/>
    <x v="25"/>
    <x v="328"/>
    <s v="SAKAL "/>
    <x v="3"/>
    <n v="483"/>
    <s v=" CLASSE CM 2"/>
  </r>
  <r>
    <s v="2024 - 08173"/>
    <n v="434"/>
    <s v="Election 2024"/>
    <x v="0"/>
    <x v="10"/>
    <x v="25"/>
    <x v="328"/>
    <s v="SAMBA NGARA "/>
    <x v="0"/>
    <n v="204"/>
    <s v=" ABRI PROVISOIRE"/>
  </r>
  <r>
    <s v="2024 - 08174"/>
    <n v="434"/>
    <s v="Election 2024"/>
    <x v="0"/>
    <x v="10"/>
    <x v="25"/>
    <x v="328"/>
    <s v="SANTHIOU MERINA "/>
    <x v="0"/>
    <n v="453"/>
    <s v=" ABRI PROVISOIRE"/>
  </r>
  <r>
    <s v="2024 - 08175"/>
    <n v="434"/>
    <s v="Election 2024"/>
    <x v="0"/>
    <x v="10"/>
    <x v="25"/>
    <x v="328"/>
    <s v="THIALLA KEBE "/>
    <x v="0"/>
    <n v="324"/>
    <s v=" ABRI PROVISOIRE"/>
  </r>
  <r>
    <s v="2024 - 08176"/>
    <n v="434"/>
    <s v="Election 2024"/>
    <x v="0"/>
    <x v="10"/>
    <x v="25"/>
    <x v="328"/>
    <s v="VINDOU "/>
    <x v="0"/>
    <n v="392"/>
    <s v=" ABRI PROVISOIRE"/>
  </r>
  <r>
    <s v="2024 - 08177"/>
    <n v="434"/>
    <s v="Election 2024"/>
    <x v="0"/>
    <x v="10"/>
    <x v="25"/>
    <x v="328"/>
    <s v="YAMANE SECK "/>
    <x v="0"/>
    <n v="378"/>
    <s v=" ABRI PROVISOIRE"/>
  </r>
  <r>
    <s v="2024 - 08178"/>
    <n v="435"/>
    <s v="Election 2024"/>
    <x v="0"/>
    <x v="10"/>
    <x v="25"/>
    <x v="329"/>
    <s v="BAVDE DOUDAL DIONABE "/>
    <x v="0"/>
    <n v="393"/>
    <s v=" ABRI PROVISOIRE"/>
  </r>
  <r>
    <s v="2024 - 08179"/>
    <n v="435"/>
    <s v="Election 2024"/>
    <x v="0"/>
    <x v="10"/>
    <x v="25"/>
    <x v="329"/>
    <s v="BELEL GAVDI "/>
    <x v="0"/>
    <n v="176"/>
    <s v=" ABRI PROVISOIRE"/>
  </r>
  <r>
    <s v="2024 - 08180"/>
    <n v="435"/>
    <s v="Election 2024"/>
    <x v="0"/>
    <x v="10"/>
    <x v="25"/>
    <x v="329"/>
    <s v="BIGUENE "/>
    <x v="0"/>
    <n v="255"/>
    <s v=" CLASSE CE1"/>
  </r>
  <r>
    <s v="2024 - 08181"/>
    <n v="435"/>
    <s v="Election 2024"/>
    <x v="0"/>
    <x v="10"/>
    <x v="25"/>
    <x v="329"/>
    <s v="DIELALY "/>
    <x v="0"/>
    <n v="279"/>
    <s v=" CLASSE CM1"/>
  </r>
  <r>
    <s v="2024 - 08182"/>
    <n v="435"/>
    <s v="Election 2024"/>
    <x v="0"/>
    <x v="10"/>
    <x v="25"/>
    <x v="329"/>
    <s v="DIELEFOUL "/>
    <x v="0"/>
    <n v="104"/>
    <s v=" ABRI PROVISOIRE"/>
  </r>
  <r>
    <s v="2024 - 08183"/>
    <n v="435"/>
    <s v="Election 2024"/>
    <x v="0"/>
    <x v="10"/>
    <x v="25"/>
    <x v="329"/>
    <s v="FOSS "/>
    <x v="0"/>
    <n v="280"/>
    <s v=" CLASSE CM2"/>
  </r>
  <r>
    <s v="2024 - 08184"/>
    <n v="435"/>
    <s v="Election 2024"/>
    <x v="0"/>
    <x v="10"/>
    <x v="25"/>
    <x v="329"/>
    <s v="GUIDIK "/>
    <x v="0"/>
    <n v="189"/>
    <s v=" CLASSE CM1"/>
  </r>
  <r>
    <s v="2024 - 08185"/>
    <n v="435"/>
    <s v="Election 2024"/>
    <x v="0"/>
    <x v="10"/>
    <x v="25"/>
    <x v="329"/>
    <s v="KEUR NDARI "/>
    <x v="0"/>
    <n v="328"/>
    <s v=" ABRI PROVISOIRE"/>
  </r>
  <r>
    <s v="2024 - 08186"/>
    <n v="435"/>
    <s v="Election 2024"/>
    <x v="0"/>
    <x v="10"/>
    <x v="25"/>
    <x v="329"/>
    <s v="KOUNDOUG "/>
    <x v="0"/>
    <n v="92"/>
    <s v="ECOLE ELEMENTAIRE CLASSE CI - CP"/>
  </r>
  <r>
    <s v="2024 - 08187"/>
    <n v="435"/>
    <s v="Election 2024"/>
    <x v="0"/>
    <x v="10"/>
    <x v="25"/>
    <x v="329"/>
    <s v="LAWASS "/>
    <x v="0"/>
    <n v="260"/>
    <s v=" ABRI PROVISOIRE"/>
  </r>
  <r>
    <s v="2024 - 08188"/>
    <n v="435"/>
    <s v="Election 2024"/>
    <x v="0"/>
    <x v="10"/>
    <x v="25"/>
    <x v="329"/>
    <s v="MALLA "/>
    <x v="0"/>
    <n v="190"/>
    <s v=" CLASSE CM2"/>
  </r>
  <r>
    <s v="2024 - 08189"/>
    <n v="435"/>
    <s v="Election 2024"/>
    <x v="0"/>
    <x v="10"/>
    <x v="25"/>
    <x v="329"/>
    <s v="MALLA "/>
    <x v="1"/>
    <n v="190"/>
    <s v=" CLASSE CM1"/>
  </r>
  <r>
    <s v="2024 - 08190"/>
    <n v="435"/>
    <s v="Election 2024"/>
    <x v="0"/>
    <x v="10"/>
    <x v="25"/>
    <x v="329"/>
    <s v="MBANAR KEUR NDIOUGA PENDA "/>
    <x v="0"/>
    <n v="145"/>
    <s v=" ABRI PROVISOIRE"/>
  </r>
  <r>
    <s v="2024 - 08191"/>
    <n v="435"/>
    <s v="Election 2024"/>
    <x v="0"/>
    <x v="10"/>
    <x v="25"/>
    <x v="329"/>
    <s v="MBAR TOUBAB "/>
    <x v="0"/>
    <n v="250"/>
    <s v=" CLASSE CE2"/>
  </r>
  <r>
    <s v="2024 - 08192"/>
    <n v="435"/>
    <s v="Election 2024"/>
    <x v="0"/>
    <x v="10"/>
    <x v="25"/>
    <x v="329"/>
    <s v="MBELOGNE BOULBE "/>
    <x v="0"/>
    <n v="372"/>
    <s v=" ABRI PROVISOIRE"/>
  </r>
  <r>
    <s v="2024 - 08193"/>
    <n v="435"/>
    <s v="Election 2024"/>
    <x v="0"/>
    <x v="10"/>
    <x v="25"/>
    <x v="329"/>
    <s v="NDIAYENE DAKHAR "/>
    <x v="0"/>
    <n v="143"/>
    <s v=" ABRI PROVISOIRE"/>
  </r>
  <r>
    <s v="2024 - 08194"/>
    <n v="435"/>
    <s v="Election 2024"/>
    <x v="0"/>
    <x v="10"/>
    <x v="25"/>
    <x v="329"/>
    <s v="NDIOYO "/>
    <x v="0"/>
    <n v="248"/>
    <s v=" ABRI PROVISOIRE"/>
  </r>
  <r>
    <s v="2024 - 08195"/>
    <n v="435"/>
    <s v="Election 2024"/>
    <x v="0"/>
    <x v="10"/>
    <x v="25"/>
    <x v="329"/>
    <s v="SYER "/>
    <x v="0"/>
    <n v="556"/>
    <s v=" CLASSE CM2"/>
  </r>
  <r>
    <s v="2024 - 08196"/>
    <n v="435"/>
    <s v="Election 2024"/>
    <x v="0"/>
    <x v="10"/>
    <x v="25"/>
    <x v="329"/>
    <s v="SYER 3 "/>
    <x v="0"/>
    <n v="364"/>
    <s v=" CLASSE CM1"/>
  </r>
  <r>
    <s v="2024 - 08197"/>
    <n v="435"/>
    <s v="Election 2024"/>
    <x v="0"/>
    <x v="10"/>
    <x v="25"/>
    <x v="329"/>
    <s v="TAGAR "/>
    <x v="0"/>
    <n v="272"/>
    <s v=" ABRI PROVISOIRE"/>
  </r>
  <r>
    <s v="2024 - 08198"/>
    <n v="436"/>
    <s v="Election 2024"/>
    <x v="0"/>
    <x v="10"/>
    <x v="25"/>
    <x v="330"/>
    <s v="BELGARKI "/>
    <x v="0"/>
    <n v="346"/>
    <s v=" ECOLE PRIMAIRE CLASSE CE1"/>
  </r>
  <r>
    <s v="2024 - 08199"/>
    <n v="436"/>
    <s v="Election 2024"/>
    <x v="0"/>
    <x v="10"/>
    <x v="25"/>
    <x v="330"/>
    <s v="ECOLE DAROU MBAYE "/>
    <x v="0"/>
    <n v="209"/>
    <s v=" ECOLE PRIMAIRE"/>
  </r>
  <r>
    <s v="2024 - 08200"/>
    <n v="436"/>
    <s v="Election 2024"/>
    <x v="0"/>
    <x v="10"/>
    <x v="25"/>
    <x v="330"/>
    <s v="ECOLE ELEMENTAIRE DE TORDIO "/>
    <x v="0"/>
    <n v="234"/>
    <s v=" ECOLE ELEMENTAIRE DE TORDIO"/>
  </r>
  <r>
    <s v="2024 - 08201"/>
    <n v="436"/>
    <s v="Election 2024"/>
    <x v="0"/>
    <x v="10"/>
    <x v="25"/>
    <x v="330"/>
    <s v="ECOLE NDIAO 1 "/>
    <x v="0"/>
    <n v="174"/>
    <s v=" ECOLE PRIMAIRE"/>
  </r>
  <r>
    <s v="2024 - 08202"/>
    <n v="436"/>
    <s v="Election 2024"/>
    <x v="0"/>
    <x v="10"/>
    <x v="25"/>
    <x v="330"/>
    <s v="ECOLE PRIMAIRE MOUGNAREL 1 "/>
    <x v="0"/>
    <n v="331"/>
    <s v=" SALLE DE CLASSE"/>
  </r>
  <r>
    <s v="2024 - 08203"/>
    <n v="436"/>
    <s v="Election 2024"/>
    <x v="0"/>
    <x v="10"/>
    <x v="25"/>
    <x v="330"/>
    <s v="ECOLE PRIMAIRE THIANOR 1 "/>
    <x v="0"/>
    <n v="165"/>
    <s v=" SALLE DE CLASSE"/>
  </r>
  <r>
    <s v="2024 - 08204"/>
    <n v="436"/>
    <s v="Election 2024"/>
    <x v="0"/>
    <x v="10"/>
    <x v="25"/>
    <x v="330"/>
    <s v="GUELI "/>
    <x v="0"/>
    <n v="278"/>
    <s v=" ECOLE PRIMAIRE CLASSE CM1"/>
  </r>
  <r>
    <s v="2024 - 08205"/>
    <n v="436"/>
    <s v="Election 2024"/>
    <x v="0"/>
    <x v="10"/>
    <x v="25"/>
    <x v="330"/>
    <s v="GUELI "/>
    <x v="1"/>
    <n v="279"/>
    <s v=" ECOLE PRIMAIRE CLASSE CE1"/>
  </r>
  <r>
    <s v="2024 - 08206"/>
    <n v="436"/>
    <s v="Election 2024"/>
    <x v="0"/>
    <x v="10"/>
    <x v="25"/>
    <x v="330"/>
    <s v="KEUR BASSINE "/>
    <x v="0"/>
    <n v="515"/>
    <s v=" ECOLE PRIMAIRE CLASSE CM2"/>
  </r>
  <r>
    <s v="2024 - 08207"/>
    <n v="436"/>
    <s v="Election 2024"/>
    <x v="0"/>
    <x v="10"/>
    <x v="25"/>
    <x v="330"/>
    <s v="MAIMOUNA "/>
    <x v="0"/>
    <n v="412"/>
    <s v=" ECOLE PRIMAIRE CLASSE CM2"/>
  </r>
  <r>
    <s v="2024 - 08208"/>
    <n v="436"/>
    <s v="Election 2024"/>
    <x v="0"/>
    <x v="10"/>
    <x v="25"/>
    <x v="330"/>
    <s v="MAIMOUNA "/>
    <x v="1"/>
    <n v="411"/>
    <s v=" ECOLE PRIMAIRE CLASSE CE1"/>
  </r>
  <r>
    <s v="2024 - 08209"/>
    <n v="436"/>
    <s v="Election 2024"/>
    <x v="0"/>
    <x v="10"/>
    <x v="25"/>
    <x v="330"/>
    <s v="MBACKE BARI "/>
    <x v="0"/>
    <n v="122"/>
    <s v=" ECOLE PRIMAIRE CLASSE CI"/>
  </r>
  <r>
    <s v="2024 - 08210"/>
    <n v="436"/>
    <s v="Election 2024"/>
    <x v="0"/>
    <x v="10"/>
    <x v="25"/>
    <x v="330"/>
    <s v="MOUKH MOUKH "/>
    <x v="0"/>
    <n v="327"/>
    <s v=" ECOLE PRIMAIRE CLASSE CM2"/>
  </r>
  <r>
    <s v="2024 - 08211"/>
    <n v="436"/>
    <s v="Election 2024"/>
    <x v="0"/>
    <x v="10"/>
    <x v="25"/>
    <x v="330"/>
    <s v="MOUKH MOUKH "/>
    <x v="1"/>
    <n v="327"/>
    <s v=" ECOLE PRIMAIRE CLASSE CI"/>
  </r>
  <r>
    <s v="2024 - 08212"/>
    <n v="436"/>
    <s v="Election 2024"/>
    <x v="0"/>
    <x v="10"/>
    <x v="25"/>
    <x v="330"/>
    <s v="NDIAMBOR "/>
    <x v="0"/>
    <n v="194"/>
    <s v=" ECOLE PRIMAIRE CLASSE CI"/>
  </r>
  <r>
    <s v="2024 - 08213"/>
    <n v="436"/>
    <s v="Election 2024"/>
    <x v="0"/>
    <x v="10"/>
    <x v="25"/>
    <x v="330"/>
    <s v="NDIARE TOUBA NDIAYE "/>
    <x v="0"/>
    <n v="293"/>
    <s v=" ECOLE FRANCO ARABE CLASSE CE2"/>
  </r>
  <r>
    <s v="2024 - 08214"/>
    <n v="436"/>
    <s v="Election 2024"/>
    <x v="0"/>
    <x v="10"/>
    <x v="25"/>
    <x v="330"/>
    <s v="SANGHE "/>
    <x v="0"/>
    <n v="183"/>
    <s v=" ECOLE PRIMAIRE"/>
  </r>
  <r>
    <s v="2024 - 08215"/>
    <n v="436"/>
    <s v="Election 2024"/>
    <x v="0"/>
    <x v="10"/>
    <x v="25"/>
    <x v="330"/>
    <s v="SIEGE ASUFOR MOUGNAREL 2 "/>
    <x v="0"/>
    <n v="421"/>
    <s v=" SIEGE ASUFOR"/>
  </r>
  <r>
    <s v="2024 - 08216"/>
    <n v="436"/>
    <s v="Election 2024"/>
    <x v="0"/>
    <x v="10"/>
    <x v="25"/>
    <x v="330"/>
    <s v="THIAMENE "/>
    <x v="0"/>
    <n v="565"/>
    <s v=" ECOLE ELEMENTAIRE DE THIAMENE 1"/>
  </r>
  <r>
    <s v="2024 - 08217"/>
    <n v="436"/>
    <s v="Election 2024"/>
    <x v="0"/>
    <x v="10"/>
    <x v="25"/>
    <x v="330"/>
    <s v="THIAMENE "/>
    <x v="1"/>
    <n v="570"/>
    <s v=" ECOLE PRIMAIRE THIAMENE 1 CI B"/>
  </r>
  <r>
    <s v="2024 - 08218"/>
    <n v="436"/>
    <s v="Election 2024"/>
    <x v="0"/>
    <x v="10"/>
    <x v="25"/>
    <x v="330"/>
    <s v="THIAMENE "/>
    <x v="2"/>
    <n v="557"/>
    <s v=" ECOLE PRIMAIRE THIAMENE 1 CI A"/>
  </r>
  <r>
    <s v="2024 - 08219"/>
    <n v="436"/>
    <s v="Election 2024"/>
    <x v="0"/>
    <x v="10"/>
    <x v="25"/>
    <x v="330"/>
    <s v="THIAMENE "/>
    <x v="3"/>
    <n v="553"/>
    <s v=" ECOLE PRIMAIRE THIAMENE 1 CP A"/>
  </r>
  <r>
    <s v="2024 - 08220"/>
    <n v="436"/>
    <s v="Election 2024"/>
    <x v="0"/>
    <x v="10"/>
    <x v="25"/>
    <x v="330"/>
    <s v="THIAMENE "/>
    <x v="4"/>
    <n v="389"/>
    <s v=" ECOLE PRIMAIRE THIAMENE 1 CE2"/>
  </r>
  <r>
    <s v="2024 - 08221"/>
    <n v="437"/>
    <s v="Election 2024"/>
    <x v="0"/>
    <x v="3"/>
    <x v="26"/>
    <x v="331"/>
    <s v="DAROU MINAME 2 "/>
    <x v="0"/>
    <n v="517"/>
    <s v=" ECOLE SALLE 1"/>
  </r>
  <r>
    <s v="2024 - 08222"/>
    <n v="437"/>
    <s v="Election 2024"/>
    <x v="0"/>
    <x v="3"/>
    <x v="26"/>
    <x v="331"/>
    <s v="DAROU MINAME 2 "/>
    <x v="1"/>
    <n v="517"/>
    <s v=" ECOLE SALLE 2"/>
  </r>
  <r>
    <s v="2024 - 08223"/>
    <n v="437"/>
    <s v="Election 2024"/>
    <x v="0"/>
    <x v="3"/>
    <x v="26"/>
    <x v="331"/>
    <s v="DAROU MINAME 2 "/>
    <x v="2"/>
    <n v="516"/>
    <s v=" ECOLE SALLE 3"/>
  </r>
  <r>
    <s v="2024 - 08224"/>
    <n v="437"/>
    <s v="Election 2024"/>
    <x v="0"/>
    <x v="3"/>
    <x v="26"/>
    <x v="331"/>
    <s v="DIAGA KEUR SERIGNE NIANG "/>
    <x v="0"/>
    <n v="529"/>
    <s v=" ECOLE SALLE 1"/>
  </r>
  <r>
    <s v="2024 - 08225"/>
    <n v="437"/>
    <s v="Election 2024"/>
    <x v="0"/>
    <x v="3"/>
    <x v="26"/>
    <x v="331"/>
    <s v="ECOLE ELEMENTAIRE DE DEPE "/>
    <x v="0"/>
    <n v="194"/>
    <s v=" SALLE 1"/>
  </r>
  <r>
    <s v="2024 - 08226"/>
    <n v="437"/>
    <s v="Election 2024"/>
    <x v="0"/>
    <x v="3"/>
    <x v="26"/>
    <x v="331"/>
    <s v="KHAYRA 2 "/>
    <x v="0"/>
    <n v="344"/>
    <s v=" ECOLE SALLE 1"/>
  </r>
  <r>
    <s v="2024 - 08227"/>
    <n v="437"/>
    <s v="Election 2024"/>
    <x v="0"/>
    <x v="3"/>
    <x v="26"/>
    <x v="331"/>
    <s v="KHAYRA 2 "/>
    <x v="1"/>
    <n v="345"/>
    <s v=" ECOLE SALLE 2"/>
  </r>
  <r>
    <s v="2024 - 08228"/>
    <n v="437"/>
    <s v="Election 2024"/>
    <x v="0"/>
    <x v="3"/>
    <x v="26"/>
    <x v="331"/>
    <s v="KHELCOM DIAGA "/>
    <x v="0"/>
    <n v="452"/>
    <s v=" ABRI PROVISOIRE"/>
  </r>
  <r>
    <s v="2024 - 08229"/>
    <n v="437"/>
    <s v="Election 2024"/>
    <x v="0"/>
    <x v="3"/>
    <x v="26"/>
    <x v="331"/>
    <s v="KHELCOM DIAGA "/>
    <x v="1"/>
    <n v="453"/>
    <s v=" ABRI PROVISOIRE"/>
  </r>
  <r>
    <s v="2024 - 08230"/>
    <n v="437"/>
    <s v="Election 2024"/>
    <x v="0"/>
    <x v="3"/>
    <x v="26"/>
    <x v="331"/>
    <s v="MBABANE MOURIDE "/>
    <x v="0"/>
    <n v="583"/>
    <s v=" ABRI PROVISOIRE"/>
  </r>
  <r>
    <s v="2024 - 08231"/>
    <n v="437"/>
    <s v="Election 2024"/>
    <x v="0"/>
    <x v="3"/>
    <x v="26"/>
    <x v="331"/>
    <s v="MBABANE MOURIDE "/>
    <x v="1"/>
    <n v="188"/>
    <s v=" ABRI PROVISOIRE"/>
  </r>
  <r>
    <s v="2024 - 08232"/>
    <n v="437"/>
    <s v="Election 2024"/>
    <x v="0"/>
    <x v="3"/>
    <x v="26"/>
    <x v="331"/>
    <s v="MEDINA FALL DIAGA "/>
    <x v="0"/>
    <n v="465"/>
    <s v=" ABRI PROVISOIRE"/>
  </r>
  <r>
    <s v="2024 - 08233"/>
    <n v="437"/>
    <s v="Election 2024"/>
    <x v="0"/>
    <x v="3"/>
    <x v="26"/>
    <x v="331"/>
    <s v="MEDINA MBAYENE "/>
    <x v="0"/>
    <n v="232"/>
    <s v=" ABRI PROVISOIRE"/>
  </r>
  <r>
    <s v="2024 - 08234"/>
    <n v="437"/>
    <s v="Election 2024"/>
    <x v="0"/>
    <x v="3"/>
    <x v="26"/>
    <x v="331"/>
    <s v="TOUBA MINAM "/>
    <x v="0"/>
    <n v="318"/>
    <s v=" ABRI PROVISOIRE"/>
  </r>
  <r>
    <s v="2024 - 08235"/>
    <n v="437"/>
    <s v="Election 2024"/>
    <x v="0"/>
    <x v="3"/>
    <x v="26"/>
    <x v="331"/>
    <s v="TOUBA NDIENE "/>
    <x v="0"/>
    <n v="281"/>
    <s v=" ABRI PROVISOIRE"/>
  </r>
  <r>
    <s v="2024 - 08236"/>
    <n v="437"/>
    <s v="Election 2024"/>
    <x v="0"/>
    <x v="3"/>
    <x v="26"/>
    <x v="331"/>
    <s v="VADIOUR HABATH "/>
    <x v="0"/>
    <n v="201"/>
    <s v=" ABRI PROVISOIRE"/>
  </r>
  <r>
    <s v="2024 - 08237"/>
    <n v="438"/>
    <s v="Election 2024"/>
    <x v="0"/>
    <x v="3"/>
    <x v="26"/>
    <x v="332"/>
    <s v="ALLOUCKI NDOUCOUMANE "/>
    <x v="0"/>
    <n v="169"/>
    <s v=" ECOLE SALLE 1"/>
  </r>
  <r>
    <s v="2024 - 08238"/>
    <n v="438"/>
    <s v="Election 2024"/>
    <x v="0"/>
    <x v="3"/>
    <x v="26"/>
    <x v="332"/>
    <s v="BODE "/>
    <x v="0"/>
    <n v="174"/>
    <s v=" ABRI PROVISOIRE"/>
  </r>
  <r>
    <s v="2024 - 08239"/>
    <n v="438"/>
    <s v="Election 2024"/>
    <x v="0"/>
    <x v="3"/>
    <x v="26"/>
    <x v="332"/>
    <s v="BOULEYDA "/>
    <x v="0"/>
    <n v="126"/>
    <s v=" ECOLE SALLE 1"/>
  </r>
  <r>
    <s v="2024 - 08240"/>
    <n v="438"/>
    <s v="Election 2024"/>
    <x v="0"/>
    <x v="3"/>
    <x v="26"/>
    <x v="332"/>
    <s v="DELBI "/>
    <x v="0"/>
    <n v="578"/>
    <s v=" ECOLE SALLE 1"/>
  </r>
  <r>
    <s v="2024 - 08241"/>
    <n v="438"/>
    <s v="Election 2024"/>
    <x v="0"/>
    <x v="3"/>
    <x v="26"/>
    <x v="332"/>
    <s v="DELBI "/>
    <x v="1"/>
    <n v="33"/>
    <s v="ECOLE SALLE 2"/>
  </r>
  <r>
    <s v="2024 - 08242"/>
    <n v="438"/>
    <s v="Election 2024"/>
    <x v="0"/>
    <x v="3"/>
    <x v="26"/>
    <x v="332"/>
    <s v="DIACKSAO SALOUM "/>
    <x v="0"/>
    <n v="156"/>
    <s v=" ABRI PROVISOIRE"/>
  </r>
  <r>
    <s v="2024 - 08243"/>
    <n v="438"/>
    <s v="Election 2024"/>
    <x v="0"/>
    <x v="3"/>
    <x v="26"/>
    <x v="332"/>
    <s v="DIANKE KAO "/>
    <x v="0"/>
    <n v="215"/>
    <s v=" ABRI PROVISOIRE"/>
  </r>
  <r>
    <s v="2024 - 08244"/>
    <n v="438"/>
    <s v="Election 2024"/>
    <x v="0"/>
    <x v="3"/>
    <x v="26"/>
    <x v="332"/>
    <s v="DIANKE SOUF "/>
    <x v="0"/>
    <n v="514"/>
    <s v=" ECOLE SALLE 1"/>
  </r>
  <r>
    <s v="2024 - 08245"/>
    <n v="438"/>
    <s v="Election 2024"/>
    <x v="0"/>
    <x v="3"/>
    <x v="26"/>
    <x v="332"/>
    <s v="DIANKE SOUF "/>
    <x v="1"/>
    <n v="182"/>
    <s v=" ECOLE SALLE 2"/>
  </r>
  <r>
    <s v="2024 - 08246"/>
    <n v="438"/>
    <s v="Election 2024"/>
    <x v="0"/>
    <x v="3"/>
    <x v="26"/>
    <x v="332"/>
    <s v="ECOLE NGHABA "/>
    <x v="0"/>
    <n v="416"/>
    <s v=" SALLE 1"/>
  </r>
  <r>
    <s v="2024 - 08247"/>
    <n v="438"/>
    <s v="Election 2024"/>
    <x v="0"/>
    <x v="3"/>
    <x v="26"/>
    <x v="332"/>
    <s v="ECOLE NGHABA "/>
    <x v="1"/>
    <n v="416"/>
    <s v=" SALLE 2"/>
  </r>
  <r>
    <s v="2024 - 08248"/>
    <n v="438"/>
    <s v="Election 2024"/>
    <x v="0"/>
    <x v="3"/>
    <x v="26"/>
    <x v="332"/>
    <s v="GOUBI "/>
    <x v="0"/>
    <n v="200"/>
    <s v=" ECOLE SALLE 1"/>
  </r>
  <r>
    <s v="2024 - 08249"/>
    <n v="438"/>
    <s v="Election 2024"/>
    <x v="0"/>
    <x v="3"/>
    <x v="26"/>
    <x v="332"/>
    <s v="HAMDALAYE DELHI "/>
    <x v="0"/>
    <n v="199"/>
    <s v=" ABRI PROVISOIRE"/>
  </r>
  <r>
    <s v="2024 - 08250"/>
    <n v="438"/>
    <s v="Election 2024"/>
    <x v="0"/>
    <x v="3"/>
    <x v="26"/>
    <x v="332"/>
    <s v="MBABANENE "/>
    <x v="0"/>
    <n v="345"/>
    <s v=" ABRI PROVISOIRE"/>
  </r>
  <r>
    <s v="2024 - 08251"/>
    <n v="438"/>
    <s v="Election 2024"/>
    <x v="0"/>
    <x v="3"/>
    <x v="26"/>
    <x v="332"/>
    <s v="MEDINA DIANKE "/>
    <x v="0"/>
    <n v="529"/>
    <s v=" ABRI PROVISOIRE"/>
  </r>
  <r>
    <s v="2024 - 08252"/>
    <n v="438"/>
    <s v="Election 2024"/>
    <x v="0"/>
    <x v="3"/>
    <x v="26"/>
    <x v="332"/>
    <s v="MEDINA SYENE "/>
    <x v="0"/>
    <n v="409"/>
    <s v=" ECOLE SALLE 1"/>
  </r>
  <r>
    <s v="2024 - 08253"/>
    <n v="438"/>
    <s v="Election 2024"/>
    <x v="0"/>
    <x v="3"/>
    <x v="26"/>
    <x v="332"/>
    <s v="MEDINA SYENE "/>
    <x v="1"/>
    <n v="401"/>
    <s v=" ECOLE SALLE 3"/>
  </r>
  <r>
    <s v="2024 - 08254"/>
    <n v="438"/>
    <s v="Election 2024"/>
    <x v="0"/>
    <x v="3"/>
    <x v="26"/>
    <x v="332"/>
    <s v="NAVARENE "/>
    <x v="0"/>
    <n v="453"/>
    <s v=" ABRI PROVISOIRE"/>
  </r>
  <r>
    <s v="2024 - 08255"/>
    <n v="438"/>
    <s v="Election 2024"/>
    <x v="0"/>
    <x v="3"/>
    <x v="26"/>
    <x v="332"/>
    <s v="NDIOTE BIRAM "/>
    <x v="0"/>
    <n v="134"/>
    <s v=" ABRI PROVISOIRE"/>
  </r>
  <r>
    <s v="2024 - 08256"/>
    <n v="438"/>
    <s v="Election 2024"/>
    <x v="0"/>
    <x v="3"/>
    <x v="26"/>
    <x v="332"/>
    <s v="NDIOTE MOR COUMBA "/>
    <x v="0"/>
    <n v="151"/>
    <s v=" ECOLE SALLE 1"/>
  </r>
  <r>
    <s v="2024 - 08257"/>
    <n v="438"/>
    <s v="Election 2024"/>
    <x v="0"/>
    <x v="3"/>
    <x v="26"/>
    <x v="332"/>
    <s v="NDIOTE SEANE "/>
    <x v="0"/>
    <n v="186"/>
    <s v=" ABRI PROVISOIRE"/>
  </r>
  <r>
    <s v="2024 - 08258"/>
    <n v="438"/>
    <s v="Election 2024"/>
    <x v="0"/>
    <x v="3"/>
    <x v="26"/>
    <x v="332"/>
    <s v="TIP SALOUM "/>
    <x v="0"/>
    <n v="556"/>
    <s v=" ABRI PROVISOIRE"/>
  </r>
  <r>
    <s v="2024 - 08259"/>
    <n v="438"/>
    <s v="Election 2024"/>
    <x v="0"/>
    <x v="3"/>
    <x v="26"/>
    <x v="332"/>
    <s v="TIP SALOUM "/>
    <x v="1"/>
    <n v="42"/>
    <s v="ECOLE SALLE 2"/>
  </r>
  <r>
    <s v="2024 - 08260"/>
    <n v="438"/>
    <s v="Election 2024"/>
    <x v="0"/>
    <x v="3"/>
    <x v="26"/>
    <x v="332"/>
    <s v="TIP SALOUM "/>
    <x v="2"/>
    <n v="42"/>
    <s v="ECOLE SALLE 3"/>
  </r>
  <r>
    <s v="2024 - 08261"/>
    <n v="438"/>
    <s v="Election 2024"/>
    <x v="0"/>
    <x v="3"/>
    <x v="26"/>
    <x v="332"/>
    <s v="TOUBA MBAYENE "/>
    <x v="0"/>
    <n v="307"/>
    <s v=" ABRI PROVISOIRE"/>
  </r>
  <r>
    <s v="2024 - 08262"/>
    <n v="438"/>
    <s v="Election 2024"/>
    <x v="0"/>
    <x v="3"/>
    <x v="26"/>
    <x v="332"/>
    <s v="WANDE "/>
    <x v="0"/>
    <n v="380"/>
    <s v=" ECOLE SALLE 1"/>
  </r>
  <r>
    <s v="2024 - 08263"/>
    <n v="439"/>
    <s v="Election 2024"/>
    <x v="0"/>
    <x v="3"/>
    <x v="26"/>
    <x v="333"/>
    <s v="TOUBA KHELCOM "/>
    <x v="0"/>
    <n v="463"/>
    <s v=" ABRI PROVISOIRE"/>
  </r>
  <r>
    <s v="2024 - 08264"/>
    <n v="440"/>
    <s v="Election 2024"/>
    <x v="0"/>
    <x v="3"/>
    <x v="26"/>
    <x v="334"/>
    <s v="ECOLE ELEMENTAIRE "/>
    <x v="0"/>
    <n v="541"/>
    <s v=" CLASSE CE2 B"/>
  </r>
  <r>
    <s v="2024 - 08265"/>
    <n v="440"/>
    <s v="Election 2024"/>
    <x v="0"/>
    <x v="3"/>
    <x v="26"/>
    <x v="334"/>
    <s v="ECOLE ELEMENTAIRE "/>
    <x v="1"/>
    <n v="562"/>
    <s v=" CLASSE CI A"/>
  </r>
  <r>
    <s v="2024 - 08266"/>
    <n v="440"/>
    <s v="Election 2024"/>
    <x v="0"/>
    <x v="3"/>
    <x v="26"/>
    <x v="334"/>
    <s v="ECOLE ELEMENTAIRE "/>
    <x v="2"/>
    <n v="543"/>
    <s v=" CLASSE CI B"/>
  </r>
  <r>
    <s v="2024 - 08267"/>
    <n v="440"/>
    <s v="Election 2024"/>
    <x v="0"/>
    <x v="3"/>
    <x v="26"/>
    <x v="334"/>
    <s v="ECOLE ELEMENTAIRE "/>
    <x v="3"/>
    <n v="503"/>
    <s v=" CLASSE CM1"/>
  </r>
  <r>
    <s v="2024 - 08268"/>
    <n v="440"/>
    <s v="Election 2024"/>
    <x v="0"/>
    <x v="3"/>
    <x v="26"/>
    <x v="334"/>
    <s v="ECOLE ELEMENTAIRE "/>
    <x v="4"/>
    <n v="423"/>
    <s v=" CLASSE CP B"/>
  </r>
  <r>
    <s v="2024 - 08269"/>
    <n v="440"/>
    <s v="Election 2024"/>
    <x v="0"/>
    <x v="3"/>
    <x v="26"/>
    <x v="334"/>
    <s v="ECOLE ELEMENTAIRE DE BADIANENE "/>
    <x v="0"/>
    <n v="279"/>
    <s v=" CLASSE CI"/>
  </r>
  <r>
    <s v="2024 - 08270"/>
    <n v="440"/>
    <s v="Election 2024"/>
    <x v="0"/>
    <x v="3"/>
    <x v="26"/>
    <x v="334"/>
    <s v="ECOLE ELEMENTAIRE DE IMINE DINE "/>
    <x v="0"/>
    <n v="210"/>
    <s v=" CLASSE CI"/>
  </r>
  <r>
    <s v="2024 - 08271"/>
    <n v="440"/>
    <s v="Election 2024"/>
    <x v="0"/>
    <x v="3"/>
    <x v="26"/>
    <x v="334"/>
    <s v="TAWA KEUR ELHADJI "/>
    <x v="0"/>
    <n v="470"/>
    <s v=" ECOLE CLASSE CM1"/>
  </r>
  <r>
    <s v="2024 - 08272"/>
    <n v="440"/>
    <s v="Election 2024"/>
    <x v="0"/>
    <x v="3"/>
    <x v="26"/>
    <x v="334"/>
    <s v="TAWA KEUR ELHADJI "/>
    <x v="1"/>
    <n v="469"/>
    <s v=" ECOLE CLASSE CM2"/>
  </r>
  <r>
    <s v="2024 - 08273"/>
    <n v="440"/>
    <s v="Election 2024"/>
    <x v="0"/>
    <x v="3"/>
    <x v="26"/>
    <x v="334"/>
    <s v="TAWA MOSQUÉE "/>
    <x v="0"/>
    <n v="451"/>
    <s v=" ABRI PROVISOIRE"/>
  </r>
  <r>
    <s v="2024 - 08274"/>
    <n v="441"/>
    <s v="Election 2024"/>
    <x v="0"/>
    <x v="3"/>
    <x v="26"/>
    <x v="335"/>
    <s v="KHOUNAKH "/>
    <x v="0"/>
    <n v="217"/>
    <s v=" ABRI PROVISOIRE"/>
  </r>
  <r>
    <s v="2024 - 08275"/>
    <n v="441"/>
    <s v="Election 2024"/>
    <x v="0"/>
    <x v="3"/>
    <x v="26"/>
    <x v="335"/>
    <s v="KHOUROU GALLO "/>
    <x v="0"/>
    <n v="157"/>
    <s v=" ABRI PROVISOIRE"/>
  </r>
  <r>
    <s v="2024 - 08276"/>
    <n v="441"/>
    <s v="Election 2024"/>
    <x v="0"/>
    <x v="3"/>
    <x v="26"/>
    <x v="335"/>
    <s v="KHOUROU NDIOBENE "/>
    <x v="0"/>
    <n v="258"/>
    <s v=" ECOLE SALLE 1"/>
  </r>
  <r>
    <s v="2024 - 08277"/>
    <n v="441"/>
    <s v="Election 2024"/>
    <x v="0"/>
    <x v="3"/>
    <x v="26"/>
    <x v="335"/>
    <s v="LOUANGA "/>
    <x v="0"/>
    <n v="116"/>
    <s v=" ECOLE ELEMENTAIRE"/>
  </r>
  <r>
    <s v="2024 - 08278"/>
    <n v="441"/>
    <s v="Election 2024"/>
    <x v="0"/>
    <x v="3"/>
    <x v="26"/>
    <x v="335"/>
    <s v="NDIOBENE "/>
    <x v="0"/>
    <n v="480"/>
    <s v=" ECOLE SALLE 1"/>
  </r>
  <r>
    <s v="2024 - 08279"/>
    <n v="441"/>
    <s v="Election 2024"/>
    <x v="0"/>
    <x v="3"/>
    <x v="26"/>
    <x v="335"/>
    <s v="NDIOBENE "/>
    <x v="1"/>
    <n v="479"/>
    <s v=" ECOLE SALLE 2"/>
  </r>
  <r>
    <s v="2024 - 08280"/>
    <n v="441"/>
    <s v="Election 2024"/>
    <x v="0"/>
    <x v="3"/>
    <x v="26"/>
    <x v="335"/>
    <s v="NDIOUM NDIAO "/>
    <x v="0"/>
    <n v="310"/>
    <s v=" ABRI PROVISOIRE"/>
  </r>
  <r>
    <s v="2024 - 08281"/>
    <n v="441"/>
    <s v="Election 2024"/>
    <x v="0"/>
    <x v="3"/>
    <x v="26"/>
    <x v="335"/>
    <s v="PAFFA "/>
    <x v="0"/>
    <n v="539"/>
    <s v=" ECOLE SALLE 1"/>
  </r>
  <r>
    <s v="2024 - 08282"/>
    <n v="441"/>
    <s v="Election 2024"/>
    <x v="0"/>
    <x v="3"/>
    <x v="26"/>
    <x v="335"/>
    <s v="PAFFA "/>
    <x v="1"/>
    <n v="119"/>
    <s v=" CLASSE CP"/>
  </r>
  <r>
    <s v="2024 - 08283"/>
    <n v="441"/>
    <s v="Election 2024"/>
    <x v="0"/>
    <x v="3"/>
    <x v="26"/>
    <x v="335"/>
    <s v="SELI "/>
    <x v="0"/>
    <n v="307"/>
    <s v=" ABRI PROVISOIRE"/>
  </r>
  <r>
    <s v="2024 - 08284"/>
    <n v="442"/>
    <s v="Election 2024"/>
    <x v="0"/>
    <x v="3"/>
    <x v="26"/>
    <x v="336"/>
    <s v="BELAL NDENDOGUI "/>
    <x v="0"/>
    <n v="350"/>
    <s v=" ABRI PROVISOIRE"/>
  </r>
  <r>
    <s v="2024 - 08285"/>
    <n v="442"/>
    <s v="Election 2024"/>
    <x v="0"/>
    <x v="3"/>
    <x v="26"/>
    <x v="336"/>
    <s v="DAROU MBANE "/>
    <x v="0"/>
    <n v="350"/>
    <s v=" ABRI PROVISOIRE"/>
  </r>
  <r>
    <s v="2024 - 08286"/>
    <n v="442"/>
    <s v="Election 2024"/>
    <x v="0"/>
    <x v="3"/>
    <x v="26"/>
    <x v="336"/>
    <s v="ECOLE ELEMENTAIRE DE BOGUEL "/>
    <x v="0"/>
    <n v="109"/>
    <s v=" SALLE 1"/>
  </r>
  <r>
    <s v="2024 - 08287"/>
    <n v="442"/>
    <s v="Election 2024"/>
    <x v="0"/>
    <x v="3"/>
    <x v="26"/>
    <x v="336"/>
    <s v="ECOLE ELEMENTAIRE DE LEWE "/>
    <x v="0"/>
    <n v="263"/>
    <s v=" SALLE 3"/>
  </r>
  <r>
    <s v="2024 - 08288"/>
    <n v="442"/>
    <s v="Election 2024"/>
    <x v="0"/>
    <x v="3"/>
    <x v="26"/>
    <x v="336"/>
    <s v="ECOLE ELEMENTAIRE DE NDIOUM NGAINTHE "/>
    <x v="0"/>
    <n v="505"/>
    <s v=" ECOLE NDIOUM NGAINTHE"/>
  </r>
  <r>
    <s v="2024 - 08289"/>
    <n v="442"/>
    <s v="Election 2024"/>
    <x v="0"/>
    <x v="3"/>
    <x v="26"/>
    <x v="336"/>
    <s v="ECOLE ELEMENTAIRE DE NDIOUM NGAINTHE "/>
    <x v="1"/>
    <n v="497"/>
    <s v=" ECOLE NDIOUM NGAINTHE"/>
  </r>
  <r>
    <s v="2024 - 08290"/>
    <n v="442"/>
    <s v="Election 2024"/>
    <x v="0"/>
    <x v="3"/>
    <x v="26"/>
    <x v="336"/>
    <s v="ECOLE ELEMENTAIRE DE NDIOUM NGAINTHE "/>
    <x v="2"/>
    <n v="491"/>
    <s v=" ECOLE NDIOUM NGAINTHE"/>
  </r>
  <r>
    <s v="2024 - 08291"/>
    <n v="442"/>
    <s v="Election 2024"/>
    <x v="0"/>
    <x v="3"/>
    <x v="26"/>
    <x v="336"/>
    <s v="ECOLE ELEMENTAIRE DE NDIOUM NGAINTHE "/>
    <x v="3"/>
    <n v="483"/>
    <s v=" CLASSE CI"/>
  </r>
  <r>
    <s v="2024 - 08292"/>
    <n v="442"/>
    <s v="Election 2024"/>
    <x v="0"/>
    <x v="3"/>
    <x v="26"/>
    <x v="336"/>
    <s v="ECOLE ELEMENTAIRE DE TOUBA FALL "/>
    <x v="0"/>
    <n v="201"/>
    <s v=" SALLE 1"/>
  </r>
  <r>
    <s v="2024 - 08293"/>
    <n v="442"/>
    <s v="Election 2024"/>
    <x v="0"/>
    <x v="3"/>
    <x v="26"/>
    <x v="336"/>
    <s v="ECOLE FRANCO ARABE DAROU NIANG "/>
    <x v="0"/>
    <n v="147"/>
    <s v=" SALLE 3"/>
  </r>
  <r>
    <s v="2024 - 08294"/>
    <n v="442"/>
    <s v="Election 2024"/>
    <x v="0"/>
    <x v="3"/>
    <x v="26"/>
    <x v="336"/>
    <s v="KHOUROU LOUMBE "/>
    <x v="0"/>
    <n v="331"/>
    <s v=" ABRI PROVISOIRE"/>
  </r>
  <r>
    <s v="2024 - 08295"/>
    <n v="442"/>
    <s v="Election 2024"/>
    <x v="0"/>
    <x v="3"/>
    <x v="26"/>
    <x v="336"/>
    <s v="MBANE "/>
    <x v="0"/>
    <n v="269"/>
    <s v=" ECOLE SALLE 1"/>
  </r>
  <r>
    <s v="2024 - 08296"/>
    <n v="442"/>
    <s v="Election 2024"/>
    <x v="0"/>
    <x v="3"/>
    <x v="26"/>
    <x v="336"/>
    <s v="MEDINA NDIAYENE "/>
    <x v="0"/>
    <n v="185"/>
    <s v=" ABRI PROVISOIRE"/>
  </r>
  <r>
    <s v="2024 - 08297"/>
    <n v="442"/>
    <s v="Election 2024"/>
    <x v="0"/>
    <x v="3"/>
    <x v="26"/>
    <x v="336"/>
    <s v="SANTHIE EL HADJ MAFAYE "/>
    <x v="0"/>
    <n v="142"/>
    <s v=" ABRI PROVISOIRE"/>
  </r>
  <r>
    <s v="2024 - 08298"/>
    <n v="442"/>
    <s v="Election 2024"/>
    <x v="0"/>
    <x v="3"/>
    <x v="26"/>
    <x v="336"/>
    <s v="TAIF NDIOUM "/>
    <x v="0"/>
    <n v="371"/>
    <s v=" ABRI PROVISOIRE"/>
  </r>
  <r>
    <s v="2024 - 08299"/>
    <n v="442"/>
    <s v="Election 2024"/>
    <x v="0"/>
    <x v="3"/>
    <x v="26"/>
    <x v="336"/>
    <s v="THIOYI NDIOUM "/>
    <x v="0"/>
    <n v="364"/>
    <s v=" ABRI PROVISOIRE"/>
  </r>
  <r>
    <s v="2024 - 08300"/>
    <n v="443"/>
    <s v="Election 2024"/>
    <x v="0"/>
    <x v="3"/>
    <x v="26"/>
    <x v="337"/>
    <s v="AYNOUMANE 1 "/>
    <x v="0"/>
    <n v="419"/>
    <s v=" ABRI PROVISOIRE"/>
  </r>
  <r>
    <s v="2024 - 08301"/>
    <n v="443"/>
    <s v="Election 2024"/>
    <x v="0"/>
    <x v="3"/>
    <x v="26"/>
    <x v="337"/>
    <s v="BOULEL NDOUCOUMANE "/>
    <x v="0"/>
    <n v="244"/>
    <s v=" ABRI PROVISOIRE"/>
  </r>
  <r>
    <s v="2024 - 08302"/>
    <n v="443"/>
    <s v="Election 2024"/>
    <x v="0"/>
    <x v="3"/>
    <x v="26"/>
    <x v="337"/>
    <s v="DIABI "/>
    <x v="0"/>
    <n v="467"/>
    <s v=" ABRI PROVISOIRE"/>
  </r>
  <r>
    <s v="2024 - 08303"/>
    <n v="443"/>
    <s v="Election 2024"/>
    <x v="0"/>
    <x v="3"/>
    <x v="26"/>
    <x v="337"/>
    <s v="DIAM DIAM "/>
    <x v="0"/>
    <n v="464"/>
    <s v=" ECOLE SALLE 1"/>
  </r>
  <r>
    <s v="2024 - 08304"/>
    <n v="443"/>
    <s v="Election 2024"/>
    <x v="0"/>
    <x v="3"/>
    <x v="26"/>
    <x v="337"/>
    <s v="DIAM DIAM "/>
    <x v="1"/>
    <n v="463"/>
    <s v=" ECOLE SALLE 2"/>
  </r>
  <r>
    <s v="2024 - 08305"/>
    <n v="443"/>
    <s v="Election 2024"/>
    <x v="0"/>
    <x v="3"/>
    <x v="26"/>
    <x v="337"/>
    <s v="DJIDAH 1 "/>
    <x v="0"/>
    <n v="232"/>
    <s v=" ABRI PROVISOIRE"/>
  </r>
  <r>
    <s v="2024 - 08306"/>
    <n v="443"/>
    <s v="Election 2024"/>
    <x v="0"/>
    <x v="3"/>
    <x v="26"/>
    <x v="337"/>
    <s v="ECOLE MBAROCOUNDA "/>
    <x v="0"/>
    <n v="180"/>
    <s v=" SALLE 1"/>
  </r>
  <r>
    <s v="2024 - 08307"/>
    <n v="443"/>
    <s v="Election 2024"/>
    <x v="0"/>
    <x v="3"/>
    <x v="26"/>
    <x v="337"/>
    <s v="FASS MAME BABA "/>
    <x v="0"/>
    <n v="423"/>
    <s v=" ABRI PROVISOIRE"/>
  </r>
  <r>
    <s v="2024 - 08308"/>
    <n v="443"/>
    <s v="Election 2024"/>
    <x v="0"/>
    <x v="3"/>
    <x v="26"/>
    <x v="337"/>
    <s v="GOUDIE "/>
    <x v="0"/>
    <n v="344"/>
    <s v=" ABRI PROVISOIRE"/>
  </r>
  <r>
    <s v="2024 - 08309"/>
    <n v="443"/>
    <s v="Election 2024"/>
    <x v="0"/>
    <x v="3"/>
    <x v="26"/>
    <x v="337"/>
    <s v="HAMDALAYE 2 "/>
    <x v="0"/>
    <n v="187"/>
    <s v=" ABRI PROVISOIRE"/>
  </r>
  <r>
    <s v="2024 - 08310"/>
    <n v="443"/>
    <s v="Election 2024"/>
    <x v="0"/>
    <x v="3"/>
    <x v="26"/>
    <x v="337"/>
    <s v="HODAR "/>
    <x v="0"/>
    <n v="349"/>
    <s v=" ECOLE SALLE 1"/>
  </r>
  <r>
    <s v="2024 - 08311"/>
    <n v="443"/>
    <s v="Election 2024"/>
    <x v="0"/>
    <x v="3"/>
    <x v="26"/>
    <x v="337"/>
    <s v="HODAR "/>
    <x v="1"/>
    <n v="349"/>
    <s v=" ECOLE SALLE 2"/>
  </r>
  <r>
    <s v="2024 - 08312"/>
    <n v="443"/>
    <s v="Election 2024"/>
    <x v="0"/>
    <x v="3"/>
    <x v="26"/>
    <x v="337"/>
    <s v="KEUR YORO MBAROU "/>
    <x v="0"/>
    <n v="408"/>
    <s v=" ECOLE SALLE 1"/>
  </r>
  <r>
    <s v="2024 - 08313"/>
    <n v="443"/>
    <s v="Election 2024"/>
    <x v="0"/>
    <x v="3"/>
    <x v="26"/>
    <x v="337"/>
    <s v="LAGUE "/>
    <x v="0"/>
    <n v="497"/>
    <s v=" ECOLE SALLE 1"/>
  </r>
  <r>
    <s v="2024 - 08314"/>
    <n v="443"/>
    <s v="Election 2024"/>
    <x v="0"/>
    <x v="3"/>
    <x v="26"/>
    <x v="337"/>
    <s v="MAKA BELAL "/>
    <x v="0"/>
    <n v="377"/>
    <s v=" ABRI PROVISOIRE"/>
  </r>
  <r>
    <s v="2024 - 08315"/>
    <n v="443"/>
    <s v="Election 2024"/>
    <x v="0"/>
    <x v="3"/>
    <x v="26"/>
    <x v="337"/>
    <s v="MAKA BELAL "/>
    <x v="1"/>
    <n v="377"/>
    <s v=" ABRI PROVISOIRE"/>
  </r>
  <r>
    <s v="2024 - 08316"/>
    <n v="443"/>
    <s v="Election 2024"/>
    <x v="0"/>
    <x v="3"/>
    <x v="26"/>
    <x v="337"/>
    <s v="MALEME SERIGNE "/>
    <x v="0"/>
    <n v="418"/>
    <s v=" ECOLE SALLE 1"/>
  </r>
  <r>
    <s v="2024 - 08317"/>
    <n v="443"/>
    <s v="Election 2024"/>
    <x v="0"/>
    <x v="3"/>
    <x v="26"/>
    <x v="337"/>
    <s v="MBANCOUMA "/>
    <x v="0"/>
    <n v="307"/>
    <s v=" ABRI PROVISOIRE"/>
  </r>
  <r>
    <s v="2024 - 08318"/>
    <n v="443"/>
    <s v="Election 2024"/>
    <x v="0"/>
    <x v="3"/>
    <x v="26"/>
    <x v="337"/>
    <s v="MBAROCOUNDA "/>
    <x v="0"/>
    <n v="414"/>
    <s v=" ECOLE SALLE 1"/>
  </r>
  <r>
    <s v="2024 - 08319"/>
    <n v="443"/>
    <s v="Election 2024"/>
    <x v="0"/>
    <x v="3"/>
    <x v="26"/>
    <x v="337"/>
    <s v="MBAROCOUNDA "/>
    <x v="1"/>
    <n v="414"/>
    <s v=" ECOLE SALLE 2"/>
  </r>
  <r>
    <s v="2024 - 08320"/>
    <n v="443"/>
    <s v="Election 2024"/>
    <x v="0"/>
    <x v="3"/>
    <x v="26"/>
    <x v="337"/>
    <s v="MBENTINKY "/>
    <x v="0"/>
    <n v="353"/>
    <s v=" ABRI PROVISOIRE"/>
  </r>
  <r>
    <s v="2024 - 08321"/>
    <n v="443"/>
    <s v="Election 2024"/>
    <x v="0"/>
    <x v="3"/>
    <x v="26"/>
    <x v="337"/>
    <s v="MEDINA FASS "/>
    <x v="0"/>
    <n v="194"/>
    <s v=" ABRI PROVISOIRE"/>
  </r>
  <r>
    <s v="2024 - 08322"/>
    <n v="443"/>
    <s v="Election 2024"/>
    <x v="0"/>
    <x v="3"/>
    <x v="26"/>
    <x v="337"/>
    <s v="MEDINA GOVE "/>
    <x v="0"/>
    <n v="334"/>
    <s v=" ABRI PROVISOIRE"/>
  </r>
  <r>
    <s v="2024 - 08323"/>
    <n v="443"/>
    <s v="Election 2024"/>
    <x v="0"/>
    <x v="3"/>
    <x v="26"/>
    <x v="337"/>
    <s v="MEDINA NIAHENE "/>
    <x v="0"/>
    <n v="375"/>
    <s v=" ABRI PROVISOIRE"/>
  </r>
  <r>
    <s v="2024 - 08324"/>
    <n v="443"/>
    <s v="Election 2024"/>
    <x v="0"/>
    <x v="3"/>
    <x v="26"/>
    <x v="337"/>
    <s v="MISSIRAH HODAR "/>
    <x v="0"/>
    <n v="117"/>
    <s v=" ABRI PROVISOIRE"/>
  </r>
  <r>
    <s v="2024 - 08325"/>
    <n v="444"/>
    <s v="Election 2024"/>
    <x v="0"/>
    <x v="3"/>
    <x v="26"/>
    <x v="337"/>
    <s v="NGUETHIE "/>
    <x v="0"/>
    <n v="567"/>
    <s v=" ABRI PROVISOIRE"/>
  </r>
  <r>
    <s v="2024 - 08326"/>
    <n v="444"/>
    <s v="Election 2024"/>
    <x v="0"/>
    <x v="3"/>
    <x v="26"/>
    <x v="337"/>
    <s v="NIAHENE "/>
    <x v="0"/>
    <n v="592"/>
    <s v=" ECOLE SALLE 1"/>
  </r>
  <r>
    <s v="2024 - 08327"/>
    <n v="444"/>
    <s v="Election 2024"/>
    <x v="0"/>
    <x v="3"/>
    <x v="26"/>
    <x v="337"/>
    <s v="NIAHENE "/>
    <x v="1"/>
    <n v="592"/>
    <s v=" ECOLE SALLE 2"/>
  </r>
  <r>
    <s v="2024 - 08328"/>
    <n v="444"/>
    <s v="Election 2024"/>
    <x v="0"/>
    <x v="3"/>
    <x v="26"/>
    <x v="337"/>
    <s v="NIAHENE "/>
    <x v="2"/>
    <n v="591"/>
    <s v=" ECOLE SALLE 3"/>
  </r>
  <r>
    <s v="2024 - 08329"/>
    <n v="444"/>
    <s v="Election 2024"/>
    <x v="0"/>
    <x v="3"/>
    <x v="26"/>
    <x v="337"/>
    <s v="PASSI MBELBOUCK "/>
    <x v="0"/>
    <n v="157"/>
    <s v=" ECOLE SALLE 1"/>
  </r>
  <r>
    <s v="2024 - 08330"/>
    <n v="444"/>
    <s v="Election 2024"/>
    <x v="0"/>
    <x v="3"/>
    <x v="26"/>
    <x v="337"/>
    <s v="SAGNA "/>
    <x v="0"/>
    <n v="421"/>
    <s v=" ECOLE SALLE 1"/>
  </r>
  <r>
    <s v="2024 - 08331"/>
    <n v="444"/>
    <s v="Election 2024"/>
    <x v="0"/>
    <x v="3"/>
    <x v="26"/>
    <x v="337"/>
    <s v="SAGNA "/>
    <x v="1"/>
    <n v="422"/>
    <s v=" ECOLE SALLE 3"/>
  </r>
  <r>
    <s v="2024 - 08332"/>
    <n v="444"/>
    <s v="Election 2024"/>
    <x v="0"/>
    <x v="3"/>
    <x v="26"/>
    <x v="337"/>
    <s v="SANTHIE MBELBOUCK "/>
    <x v="0"/>
    <n v="405"/>
    <s v=" ABRI PROVISOIRE"/>
  </r>
  <r>
    <s v="2024 - 08333"/>
    <n v="444"/>
    <s v="Election 2024"/>
    <x v="0"/>
    <x v="3"/>
    <x v="26"/>
    <x v="337"/>
    <s v="SEANE "/>
    <x v="0"/>
    <n v="470"/>
    <s v=" ECOLE SALLE 1"/>
  </r>
  <r>
    <s v="2024 - 08334"/>
    <n v="444"/>
    <s v="Election 2024"/>
    <x v="0"/>
    <x v="3"/>
    <x v="26"/>
    <x v="337"/>
    <s v="SIVOL "/>
    <x v="0"/>
    <n v="344"/>
    <s v=" ECOLE SALLE 1"/>
  </r>
  <r>
    <s v="2024 - 08335"/>
    <n v="444"/>
    <s v="Election 2024"/>
    <x v="0"/>
    <x v="3"/>
    <x v="26"/>
    <x v="337"/>
    <s v="THIALENE "/>
    <x v="0"/>
    <n v="393"/>
    <s v=" ABRI PROVISOIRE"/>
  </r>
  <r>
    <s v="2024 - 08336"/>
    <n v="444"/>
    <s v="Election 2024"/>
    <x v="0"/>
    <x v="3"/>
    <x v="26"/>
    <x v="337"/>
    <s v="TOUBA NGUEYENE "/>
    <x v="0"/>
    <n v="351"/>
    <s v=" ABRI PROVISOIRE"/>
  </r>
  <r>
    <s v="2024 - 08337"/>
    <n v="445"/>
    <s v="Election 2024"/>
    <x v="0"/>
    <x v="9"/>
    <x v="27"/>
    <x v="338"/>
    <s v="BALEL PATHE "/>
    <x v="0"/>
    <n v="141"/>
    <s v=" SALLE DE CLASSE"/>
  </r>
  <r>
    <s v="2024 - 08338"/>
    <n v="445"/>
    <s v="Election 2024"/>
    <x v="0"/>
    <x v="9"/>
    <x v="27"/>
    <x v="338"/>
    <s v="BALEL PATHE "/>
    <x v="1"/>
    <n v="133"/>
    <s v=" SALLE DE CLASSE"/>
  </r>
  <r>
    <s v="2024 - 08339"/>
    <n v="445"/>
    <s v="Election 2024"/>
    <x v="0"/>
    <x v="9"/>
    <x v="27"/>
    <x v="338"/>
    <s v="BOKIDIAVE SARAKOLE "/>
    <x v="0"/>
    <n v="573"/>
    <s v=" CLASSE CM2 A"/>
  </r>
  <r>
    <s v="2024 - 08340"/>
    <n v="445"/>
    <s v="Election 2024"/>
    <x v="0"/>
    <x v="9"/>
    <x v="27"/>
    <x v="338"/>
    <s v="BOKIDIAVE SARAKOLE "/>
    <x v="1"/>
    <n v="575"/>
    <s v=" CLASSE CM2 B"/>
  </r>
  <r>
    <s v="2024 - 08341"/>
    <n v="445"/>
    <s v="Election 2024"/>
    <x v="0"/>
    <x v="9"/>
    <x v="27"/>
    <x v="338"/>
    <s v="BOKIDIAVE SARAKOLE "/>
    <x v="2"/>
    <n v="574"/>
    <s v=" CLASSE CM1 A"/>
  </r>
  <r>
    <s v="2024 - 08342"/>
    <n v="445"/>
    <s v="Election 2024"/>
    <x v="0"/>
    <x v="9"/>
    <x v="27"/>
    <x v="338"/>
    <s v="BOKIDIAVE SARAKOLE "/>
    <x v="3"/>
    <n v="574"/>
    <s v=" CLASSE CM1 B"/>
  </r>
  <r>
    <s v="2024 - 08343"/>
    <n v="445"/>
    <s v="Election 2024"/>
    <x v="0"/>
    <x v="9"/>
    <x v="27"/>
    <x v="338"/>
    <s v="BOKIDIAVE TOUCOULEUR "/>
    <x v="0"/>
    <n v="543"/>
    <s v=" CLASSE CE1 A"/>
  </r>
  <r>
    <s v="2024 - 08344"/>
    <n v="445"/>
    <s v="Election 2024"/>
    <x v="0"/>
    <x v="9"/>
    <x v="27"/>
    <x v="338"/>
    <s v="BOKIDIAVE TOUCOULEUR "/>
    <x v="1"/>
    <n v="547"/>
    <s v=" CLASSE CE1 B"/>
  </r>
  <r>
    <s v="2024 - 08345"/>
    <n v="445"/>
    <s v="Election 2024"/>
    <x v="0"/>
    <x v="9"/>
    <x v="27"/>
    <x v="338"/>
    <s v="BOKIDIAVE TOUCOULEUR "/>
    <x v="2"/>
    <n v="562"/>
    <s v=" CLASSE CE2 A"/>
  </r>
  <r>
    <s v="2024 - 08346"/>
    <n v="445"/>
    <s v="Election 2024"/>
    <x v="0"/>
    <x v="9"/>
    <x v="27"/>
    <x v="338"/>
    <s v="BOKIDIAVE TOUCOULEUR "/>
    <x v="3"/>
    <n v="554"/>
    <s v=" CLASSE CE2 B"/>
  </r>
  <r>
    <s v="2024 - 08347"/>
    <n v="445"/>
    <s v="Election 2024"/>
    <x v="0"/>
    <x v="9"/>
    <x v="27"/>
    <x v="338"/>
    <s v="BOKIDIAVE TOUCOULEUR "/>
    <x v="4"/>
    <n v="264"/>
    <s v=" ECOLE BOKIDIAWE1 CLASSE CP"/>
  </r>
  <r>
    <s v="2024 - 08348"/>
    <n v="445"/>
    <s v="Election 2024"/>
    <x v="0"/>
    <x v="9"/>
    <x v="27"/>
    <x v="338"/>
    <s v="DIAMEL GAOUDAL "/>
    <x v="0"/>
    <n v="435"/>
    <s v=" ECOLE GAOUDAL 2/ CLASSE CM 2"/>
  </r>
  <r>
    <s v="2024 - 08349"/>
    <n v="445"/>
    <s v="Election 2024"/>
    <x v="0"/>
    <x v="9"/>
    <x v="27"/>
    <x v="338"/>
    <s v="DIOLOL DIAOBE "/>
    <x v="0"/>
    <n v="369"/>
    <s v=" CLASSE CM 2"/>
  </r>
  <r>
    <s v="2024 - 08350"/>
    <n v="445"/>
    <s v="Election 2024"/>
    <x v="0"/>
    <x v="9"/>
    <x v="27"/>
    <x v="338"/>
    <s v="DIOLOL DIAOBE "/>
    <x v="1"/>
    <n v="368"/>
    <s v=" CLASSE CE 2"/>
  </r>
  <r>
    <s v="2024 - 08351"/>
    <n v="445"/>
    <s v="Election 2024"/>
    <x v="0"/>
    <x v="9"/>
    <x v="27"/>
    <x v="338"/>
    <s v="DIOLOL DIAOBE "/>
    <x v="2"/>
    <n v="367"/>
    <s v=" CLASSE CP"/>
  </r>
  <r>
    <s v="2024 - 08352"/>
    <n v="445"/>
    <s v="Election 2024"/>
    <x v="0"/>
    <x v="9"/>
    <x v="27"/>
    <x v="338"/>
    <s v="DONDOU "/>
    <x v="0"/>
    <n v="549"/>
    <s v=" CLASSE CM2 A"/>
  </r>
  <r>
    <s v="2024 - 08353"/>
    <n v="445"/>
    <s v="Election 2024"/>
    <x v="0"/>
    <x v="9"/>
    <x v="27"/>
    <x v="338"/>
    <s v="DONDOU "/>
    <x v="1"/>
    <n v="548"/>
    <s v=" CLASSE CM2 B"/>
  </r>
  <r>
    <s v="2024 - 08354"/>
    <n v="445"/>
    <s v="Election 2024"/>
    <x v="0"/>
    <x v="9"/>
    <x v="27"/>
    <x v="338"/>
    <s v="DONDOU "/>
    <x v="2"/>
    <n v="549"/>
    <s v=" CLASSE CM1 A"/>
  </r>
  <r>
    <s v="2024 - 08355"/>
    <n v="445"/>
    <s v="Election 2024"/>
    <x v="0"/>
    <x v="9"/>
    <x v="27"/>
    <x v="338"/>
    <s v="DONDOU "/>
    <x v="3"/>
    <n v="547"/>
    <s v=" CLASSE CM1B"/>
  </r>
  <r>
    <s v="2024 - 08356"/>
    <n v="445"/>
    <s v="Election 2024"/>
    <x v="0"/>
    <x v="9"/>
    <x v="27"/>
    <x v="338"/>
    <s v="DONDOU "/>
    <x v="4"/>
    <n v="543"/>
    <s v=" CLASSE CE2A"/>
  </r>
  <r>
    <s v="2024 - 08357"/>
    <n v="445"/>
    <s v="Election 2024"/>
    <x v="0"/>
    <x v="9"/>
    <x v="27"/>
    <x v="338"/>
    <s v="DONDOU "/>
    <x v="5"/>
    <n v="551"/>
    <s v=" CLASSE CE2B"/>
  </r>
  <r>
    <s v="2024 - 08358"/>
    <n v="445"/>
    <s v="Election 2024"/>
    <x v="0"/>
    <x v="9"/>
    <x v="27"/>
    <x v="338"/>
    <s v="DOUMGA OURO ALPHA "/>
    <x v="0"/>
    <n v="570"/>
    <s v=" CLASSE CM2A"/>
  </r>
  <r>
    <s v="2024 - 08359"/>
    <n v="445"/>
    <s v="Election 2024"/>
    <x v="0"/>
    <x v="9"/>
    <x v="27"/>
    <x v="338"/>
    <s v="DOUMGA OURO ALPHA "/>
    <x v="1"/>
    <n v="566"/>
    <s v=" CLASSE CM2B"/>
  </r>
  <r>
    <s v="2024 - 08360"/>
    <n v="445"/>
    <s v="Election 2024"/>
    <x v="0"/>
    <x v="9"/>
    <x v="27"/>
    <x v="338"/>
    <s v="DOUMGA OURO ALPHA "/>
    <x v="2"/>
    <n v="574"/>
    <s v=" CLASSE CM1A"/>
  </r>
  <r>
    <s v="2024 - 08361"/>
    <n v="445"/>
    <s v="Election 2024"/>
    <x v="0"/>
    <x v="9"/>
    <x v="27"/>
    <x v="338"/>
    <s v="DOUMGA OURO ALPHA "/>
    <x v="3"/>
    <n v="567"/>
    <s v=" CLASSE CE2"/>
  </r>
  <r>
    <s v="2024 - 08362"/>
    <n v="445"/>
    <s v="Election 2024"/>
    <x v="0"/>
    <x v="9"/>
    <x v="27"/>
    <x v="338"/>
    <s v="DOUMGA OURO ALPHA "/>
    <x v="4"/>
    <n v="398"/>
    <s v=" ECOLE DOUMGA OURO ALPHA 1 CM1 B"/>
  </r>
  <r>
    <s v="2024 - 08363"/>
    <n v="445"/>
    <s v="Election 2024"/>
    <x v="0"/>
    <x v="9"/>
    <x v="27"/>
    <x v="338"/>
    <s v="DOUMGA OURO THIERNO "/>
    <x v="0"/>
    <n v="463"/>
    <s v=" CLASSE CM 2"/>
  </r>
  <r>
    <s v="2024 - 08364"/>
    <n v="445"/>
    <s v="Election 2024"/>
    <x v="0"/>
    <x v="9"/>
    <x v="27"/>
    <x v="338"/>
    <s v="DOUMGA OURO THIERNO "/>
    <x v="1"/>
    <n v="461"/>
    <s v=" CLASSE CE2"/>
  </r>
  <r>
    <s v="2024 - 08365"/>
    <n v="445"/>
    <s v="Election 2024"/>
    <x v="0"/>
    <x v="9"/>
    <x v="27"/>
    <x v="338"/>
    <s v="DOUMGA RINDIAW "/>
    <x v="0"/>
    <n v="538"/>
    <s v=" CLASSE CM 2"/>
  </r>
  <r>
    <s v="2024 - 08366"/>
    <n v="445"/>
    <s v="Election 2024"/>
    <x v="0"/>
    <x v="9"/>
    <x v="27"/>
    <x v="338"/>
    <s v="DOUMGA RINDIAW "/>
    <x v="1"/>
    <n v="534"/>
    <s v=" CLASSE CM 1"/>
  </r>
  <r>
    <s v="2024 - 08367"/>
    <n v="445"/>
    <s v="Election 2024"/>
    <x v="0"/>
    <x v="9"/>
    <x v="27"/>
    <x v="338"/>
    <s v="ECOLE DIOLOL YALALBE "/>
    <x v="0"/>
    <n v="552"/>
    <s v=" ECOLE / CLASSE CI"/>
  </r>
  <r>
    <s v="2024 - 08368"/>
    <n v="445"/>
    <s v="Election 2024"/>
    <x v="0"/>
    <x v="9"/>
    <x v="27"/>
    <x v="338"/>
    <s v="ECOLE DIOVOL "/>
    <x v="0"/>
    <n v="426"/>
    <s v=" ECOLE / CLASSE CP"/>
  </r>
  <r>
    <s v="2024 - 08369"/>
    <n v="446"/>
    <s v="Election 2024"/>
    <x v="0"/>
    <x v="9"/>
    <x v="27"/>
    <x v="338"/>
    <s v="ECOLE KIRIRE 1 "/>
    <x v="0"/>
    <n v="594"/>
    <s v=" ECOLE / CLASSE CE1"/>
  </r>
  <r>
    <s v="2024 - 08370"/>
    <n v="446"/>
    <s v="Election 2024"/>
    <x v="0"/>
    <x v="9"/>
    <x v="27"/>
    <x v="338"/>
    <s v="ECOLE MOW "/>
    <x v="0"/>
    <n v="343"/>
    <s v=" ECOLE / CLASSE CI"/>
  </r>
  <r>
    <s v="2024 - 08371"/>
    <n v="446"/>
    <s v="Election 2024"/>
    <x v="0"/>
    <x v="9"/>
    <x v="27"/>
    <x v="338"/>
    <s v="ECOLE PADE BOYNGAL "/>
    <x v="0"/>
    <n v="163"/>
    <s v=" ECOLE PADE BOYNGAL CLASSE CM2"/>
  </r>
  <r>
    <s v="2024 - 08372"/>
    <n v="446"/>
    <s v="Election 2024"/>
    <x v="0"/>
    <x v="9"/>
    <x v="27"/>
    <x v="338"/>
    <s v="GAOL "/>
    <x v="0"/>
    <n v="508"/>
    <s v=" CLASSE CM 2"/>
  </r>
  <r>
    <s v="2024 - 08373"/>
    <n v="446"/>
    <s v="Election 2024"/>
    <x v="0"/>
    <x v="9"/>
    <x v="27"/>
    <x v="338"/>
    <s v="GAOL "/>
    <x v="1"/>
    <n v="509"/>
    <s v=" CLASSE CM 1"/>
  </r>
  <r>
    <s v="2024 - 08374"/>
    <n v="446"/>
    <s v="Election 2024"/>
    <x v="0"/>
    <x v="9"/>
    <x v="27"/>
    <x v="338"/>
    <s v="GAOUDAL "/>
    <x v="0"/>
    <n v="421"/>
    <s v=" CLASSE CM 2"/>
  </r>
  <r>
    <s v="2024 - 08375"/>
    <n v="446"/>
    <s v="Election 2024"/>
    <x v="0"/>
    <x v="9"/>
    <x v="27"/>
    <x v="338"/>
    <s v="GAOUDAL "/>
    <x v="1"/>
    <n v="419"/>
    <s v=" CLASSE CM 1"/>
  </r>
  <r>
    <s v="2024 - 08376"/>
    <n v="446"/>
    <s v="Election 2024"/>
    <x v="0"/>
    <x v="9"/>
    <x v="27"/>
    <x v="338"/>
    <s v="GUIRAYE "/>
    <x v="0"/>
    <n v="576"/>
    <s v=" CLASSE CM 2"/>
  </r>
  <r>
    <s v="2024 - 08377"/>
    <n v="446"/>
    <s v="Election 2024"/>
    <x v="0"/>
    <x v="9"/>
    <x v="27"/>
    <x v="338"/>
    <s v="GUIRAYE "/>
    <x v="1"/>
    <n v="125"/>
    <s v=" CLASSE CP"/>
  </r>
  <r>
    <s v="2024 - 08378"/>
    <n v="446"/>
    <s v="Election 2024"/>
    <x v="0"/>
    <x v="9"/>
    <x v="27"/>
    <x v="338"/>
    <s v="KATOTE "/>
    <x v="0"/>
    <n v="500"/>
    <s v=" CLASSE CM 2"/>
  </r>
  <r>
    <s v="2024 - 08379"/>
    <n v="446"/>
    <s v="Election 2024"/>
    <x v="0"/>
    <x v="9"/>
    <x v="27"/>
    <x v="338"/>
    <s v="KAVEL DIALLOUBE "/>
    <x v="0"/>
    <n v="472"/>
    <s v=" CLASSE CM 2"/>
  </r>
  <r>
    <s v="2024 - 08380"/>
    <n v="446"/>
    <s v="Election 2024"/>
    <x v="0"/>
    <x v="9"/>
    <x v="27"/>
    <x v="338"/>
    <s v="KAVEL DIALLOUBE "/>
    <x v="1"/>
    <n v="470"/>
    <s v=" CLASSE CM 1"/>
  </r>
  <r>
    <s v="2024 - 08381"/>
    <n v="446"/>
    <s v="Election 2024"/>
    <x v="0"/>
    <x v="9"/>
    <x v="27"/>
    <x v="338"/>
    <s v="KAVEL DIALLOUBE "/>
    <x v="2"/>
    <n v="470"/>
    <s v=" CLASSE CE 2"/>
  </r>
  <r>
    <s v="2024 - 08382"/>
    <n v="446"/>
    <s v="Election 2024"/>
    <x v="0"/>
    <x v="9"/>
    <x v="27"/>
    <x v="338"/>
    <s v="MBAKHNA 1 "/>
    <x v="0"/>
    <n v="563"/>
    <s v=" CLASSE CM 2"/>
  </r>
  <r>
    <s v="2024 - 08383"/>
    <n v="446"/>
    <s v="Election 2024"/>
    <x v="0"/>
    <x v="9"/>
    <x v="27"/>
    <x v="338"/>
    <s v="MBAKHNA 1 "/>
    <x v="1"/>
    <n v="561"/>
    <s v=" CLASSE CM 1"/>
  </r>
  <r>
    <s v="2024 - 08384"/>
    <n v="446"/>
    <s v="Election 2024"/>
    <x v="0"/>
    <x v="9"/>
    <x v="27"/>
    <x v="338"/>
    <s v="MBOLOYEL "/>
    <x v="0"/>
    <n v="476"/>
    <s v=" CLASSE CM 2"/>
  </r>
  <r>
    <s v="2024 - 08385"/>
    <n v="446"/>
    <s v="Election 2024"/>
    <x v="0"/>
    <x v="9"/>
    <x v="27"/>
    <x v="338"/>
    <s v="MBOLOYEL "/>
    <x v="1"/>
    <n v="476"/>
    <s v=" CLASSE CM 1"/>
  </r>
  <r>
    <s v="2024 - 08386"/>
    <n v="446"/>
    <s v="Election 2024"/>
    <x v="0"/>
    <x v="9"/>
    <x v="27"/>
    <x v="338"/>
    <s v="SADEL "/>
    <x v="0"/>
    <n v="531"/>
    <s v=" CLASSE CM2 A"/>
  </r>
  <r>
    <s v="2024 - 08387"/>
    <n v="446"/>
    <s v="Election 2024"/>
    <x v="0"/>
    <x v="9"/>
    <x v="27"/>
    <x v="338"/>
    <s v="SADEL "/>
    <x v="1"/>
    <n v="539"/>
    <s v=" CLASSE CM2 B"/>
  </r>
  <r>
    <s v="2024 - 08388"/>
    <n v="446"/>
    <s v="Election 2024"/>
    <x v="0"/>
    <x v="9"/>
    <x v="27"/>
    <x v="338"/>
    <s v="SADEL "/>
    <x v="2"/>
    <n v="533"/>
    <s v=" CLASSE CM1 A"/>
  </r>
  <r>
    <s v="2024 - 08389"/>
    <n v="446"/>
    <s v="Election 2024"/>
    <x v="0"/>
    <x v="9"/>
    <x v="27"/>
    <x v="338"/>
    <s v="SADEL "/>
    <x v="3"/>
    <n v="539"/>
    <s v=" CLASSE CE 2 ECOLE 1"/>
  </r>
  <r>
    <s v="2024 - 08390"/>
    <n v="446"/>
    <s v="Election 2024"/>
    <x v="0"/>
    <x v="9"/>
    <x v="27"/>
    <x v="338"/>
    <s v="SADEL "/>
    <x v="4"/>
    <n v="381"/>
    <s v=" CLASSE SADEL 1 CLASSE CM1 B"/>
  </r>
  <r>
    <s v="2024 - 08391"/>
    <n v="446"/>
    <s v="Election 2024"/>
    <x v="0"/>
    <x v="9"/>
    <x v="27"/>
    <x v="338"/>
    <s v="SARACOURO DIALLOUBE "/>
    <x v="0"/>
    <n v="394"/>
    <s v=" CLASSE CE2"/>
  </r>
  <r>
    <s v="2024 - 08392"/>
    <n v="446"/>
    <s v="Election 2024"/>
    <x v="0"/>
    <x v="9"/>
    <x v="27"/>
    <x v="338"/>
    <s v="SARACOURO DIALLOUBE "/>
    <x v="1"/>
    <n v="335"/>
    <s v=" SALLE DE CLASSE"/>
  </r>
  <r>
    <s v="2024 - 08393"/>
    <n v="446"/>
    <s v="Election 2024"/>
    <x v="0"/>
    <x v="9"/>
    <x v="27"/>
    <x v="338"/>
    <s v="THIEHEL SEBBE "/>
    <x v="0"/>
    <n v="533"/>
    <s v=" SALLE DE CLASSE"/>
  </r>
  <r>
    <s v="2024 - 08394"/>
    <n v="447"/>
    <s v="Election 2024"/>
    <x v="0"/>
    <x v="9"/>
    <x v="27"/>
    <x v="339"/>
    <s v="BARGA "/>
    <x v="0"/>
    <n v="436"/>
    <s v=" ECOLE BARGA CLASSE CM2"/>
  </r>
  <r>
    <s v="2024 - 08395"/>
    <n v="447"/>
    <s v="Election 2024"/>
    <x v="0"/>
    <x v="9"/>
    <x v="27"/>
    <x v="339"/>
    <s v="DABIA ODEDJI "/>
    <x v="0"/>
    <n v="522"/>
    <s v=" CLASSE CM2A"/>
  </r>
  <r>
    <s v="2024 - 08396"/>
    <n v="447"/>
    <s v="Election 2024"/>
    <x v="0"/>
    <x v="9"/>
    <x v="27"/>
    <x v="339"/>
    <s v="DABIA ODEDJI "/>
    <x v="1"/>
    <n v="529"/>
    <s v=" CLASSE CM2B"/>
  </r>
  <r>
    <s v="2024 - 08397"/>
    <n v="447"/>
    <s v="Election 2024"/>
    <x v="0"/>
    <x v="9"/>
    <x v="27"/>
    <x v="339"/>
    <s v="DABIA ODEDJI "/>
    <x v="2"/>
    <n v="513"/>
    <s v=" CLASSE CM1A"/>
  </r>
  <r>
    <s v="2024 - 08398"/>
    <n v="447"/>
    <s v="Election 2024"/>
    <x v="0"/>
    <x v="9"/>
    <x v="27"/>
    <x v="339"/>
    <s v="DABIA ODEDJI "/>
    <x v="3"/>
    <n v="243"/>
    <s v=" CLASSE CP"/>
  </r>
  <r>
    <s v="2024 - 08399"/>
    <n v="447"/>
    <s v="Election 2024"/>
    <x v="0"/>
    <x v="9"/>
    <x v="27"/>
    <x v="339"/>
    <s v="DIAL PECHEURS "/>
    <x v="0"/>
    <n v="572"/>
    <s v=" ECOLE CLASSE CM2"/>
  </r>
  <r>
    <s v="2024 - 08400"/>
    <n v="447"/>
    <s v="Election 2024"/>
    <x v="0"/>
    <x v="9"/>
    <x v="27"/>
    <x v="339"/>
    <s v="DIAL PECHEURS "/>
    <x v="1"/>
    <n v="575"/>
    <s v=" ECOLE CLASSE CE2"/>
  </r>
  <r>
    <s v="2024 - 08401"/>
    <n v="447"/>
    <s v="Election 2024"/>
    <x v="0"/>
    <x v="9"/>
    <x v="27"/>
    <x v="339"/>
    <s v="DIAL PECHEURS "/>
    <x v="2"/>
    <n v="112"/>
    <s v=" ABRI PROVISOIRE"/>
  </r>
  <r>
    <s v="2024 - 08402"/>
    <n v="447"/>
    <s v="Election 2024"/>
    <x v="0"/>
    <x v="9"/>
    <x v="27"/>
    <x v="339"/>
    <s v="DIONGTO "/>
    <x v="0"/>
    <n v="407"/>
    <s v=" CLASSE CM1"/>
  </r>
  <r>
    <s v="2024 - 08403"/>
    <n v="447"/>
    <s v="Election 2024"/>
    <x v="0"/>
    <x v="9"/>
    <x v="27"/>
    <x v="339"/>
    <s v="DIONGTO "/>
    <x v="1"/>
    <n v="407"/>
    <s v=" CLASSE CM2"/>
  </r>
  <r>
    <s v="2024 - 08404"/>
    <n v="447"/>
    <s v="Election 2024"/>
    <x v="0"/>
    <x v="9"/>
    <x v="27"/>
    <x v="339"/>
    <s v="ECOLE SYLLA "/>
    <x v="0"/>
    <n v="262"/>
    <s v=" CLASSE CI"/>
  </r>
  <r>
    <s v="2024 - 08405"/>
    <n v="447"/>
    <s v="Election 2024"/>
    <x v="0"/>
    <x v="9"/>
    <x v="27"/>
    <x v="339"/>
    <s v="GABABE PECHEURS "/>
    <x v="0"/>
    <n v="453"/>
    <s v=" CLASSE CM1"/>
  </r>
  <r>
    <s v="2024 - 08406"/>
    <n v="447"/>
    <s v="Election 2024"/>
    <x v="0"/>
    <x v="9"/>
    <x v="27"/>
    <x v="339"/>
    <s v="GABABE PECHEURS "/>
    <x v="1"/>
    <n v="453"/>
    <s v=" SALLE DE CLASSE"/>
  </r>
  <r>
    <s v="2024 - 08407"/>
    <n v="447"/>
    <s v="Election 2024"/>
    <x v="0"/>
    <x v="9"/>
    <x v="27"/>
    <x v="339"/>
    <s v="GOUDOUDE DIOBE "/>
    <x v="0"/>
    <n v="489"/>
    <s v=" CLASSE CI"/>
  </r>
  <r>
    <s v="2024 - 08408"/>
    <n v="447"/>
    <s v="Election 2024"/>
    <x v="0"/>
    <x v="9"/>
    <x v="27"/>
    <x v="339"/>
    <s v="GOUDOUDE DIOBE "/>
    <x v="1"/>
    <n v="359"/>
    <s v=" SALLE DE CLASSE"/>
  </r>
  <r>
    <s v="2024 - 08409"/>
    <n v="447"/>
    <s v="Election 2024"/>
    <x v="0"/>
    <x v="9"/>
    <x v="27"/>
    <x v="339"/>
    <s v="GOUDOUDE NDOUETBE "/>
    <x v="0"/>
    <n v="573"/>
    <s v=" CLASSE CE2"/>
  </r>
  <r>
    <s v="2024 - 08410"/>
    <n v="447"/>
    <s v="Election 2024"/>
    <x v="0"/>
    <x v="9"/>
    <x v="27"/>
    <x v="339"/>
    <s v="GOUDOUDE NDOUETBE "/>
    <x v="1"/>
    <n v="579"/>
    <s v=" CLASSE CM1"/>
  </r>
  <r>
    <s v="2024 - 08411"/>
    <n v="447"/>
    <s v="Election 2024"/>
    <x v="0"/>
    <x v="9"/>
    <x v="27"/>
    <x v="339"/>
    <s v="GOUDOUDE NDOUETBE "/>
    <x v="2"/>
    <n v="255"/>
    <s v=" SALLE DE CLASSE CP"/>
  </r>
  <r>
    <s v="2024 - 08412"/>
    <n v="447"/>
    <s v="Election 2024"/>
    <x v="0"/>
    <x v="9"/>
    <x v="27"/>
    <x v="339"/>
    <s v="KOBILO DIADIABE "/>
    <x v="0"/>
    <n v="544"/>
    <s v=" ECOLE KOBILO DIAKESBE CE2A"/>
  </r>
  <r>
    <s v="2024 - 08413"/>
    <n v="447"/>
    <s v="Election 2024"/>
    <x v="0"/>
    <x v="9"/>
    <x v="27"/>
    <x v="339"/>
    <s v="KOBILO DIADIABE "/>
    <x v="1"/>
    <n v="543"/>
    <s v=" ECOLE KOBILO DIAKESBE CM1B"/>
  </r>
  <r>
    <s v="2024 - 08414"/>
    <n v="447"/>
    <s v="Election 2024"/>
    <x v="0"/>
    <x v="9"/>
    <x v="27"/>
    <x v="339"/>
    <s v="KOBILO DIADIABE "/>
    <x v="2"/>
    <n v="544"/>
    <s v=" ECOLE KOBILO DIAKESBE CM2B"/>
  </r>
  <r>
    <s v="2024 - 08415"/>
    <n v="447"/>
    <s v="Election 2024"/>
    <x v="0"/>
    <x v="9"/>
    <x v="27"/>
    <x v="339"/>
    <s v="KOBILO DIAKESBE "/>
    <x v="0"/>
    <n v="566"/>
    <s v=" ECOLE KOBILO 2 CLASSE C1"/>
  </r>
  <r>
    <s v="2024 - 08416"/>
    <n v="447"/>
    <s v="Election 2024"/>
    <x v="0"/>
    <x v="9"/>
    <x v="27"/>
    <x v="339"/>
    <s v="KOBILO DIAKESBE "/>
    <x v="1"/>
    <n v="569"/>
    <s v=" ECOLE KOBILO 2 CLASSE CE2"/>
  </r>
  <r>
    <s v="2024 - 08417"/>
    <n v="447"/>
    <s v="Election 2024"/>
    <x v="0"/>
    <x v="9"/>
    <x v="27"/>
    <x v="339"/>
    <s v="KOBILO TOROBE "/>
    <x v="0"/>
    <n v="562"/>
    <s v=" CLASSE CPA"/>
  </r>
  <r>
    <s v="2024 - 08418"/>
    <n v="447"/>
    <s v="Election 2024"/>
    <x v="0"/>
    <x v="9"/>
    <x v="27"/>
    <x v="339"/>
    <s v="KOBILO TOROBE "/>
    <x v="1"/>
    <n v="559"/>
    <s v=" CLASSE CPB"/>
  </r>
  <r>
    <s v="2024 - 08419"/>
    <n v="447"/>
    <s v="Election 2024"/>
    <x v="0"/>
    <x v="9"/>
    <x v="27"/>
    <x v="339"/>
    <s v="KOBILO TOROBE "/>
    <x v="2"/>
    <n v="559"/>
    <s v=" CLASSE CE 1 A ECOLE"/>
  </r>
  <r>
    <s v="2024 - 08420"/>
    <n v="447"/>
    <s v="Election 2024"/>
    <x v="0"/>
    <x v="9"/>
    <x v="27"/>
    <x v="339"/>
    <s v="MOLLE OUALO "/>
    <x v="0"/>
    <n v="153"/>
    <s v=" ABRI PROVISOIRE"/>
  </r>
  <r>
    <s v="2024 - 08421"/>
    <n v="447"/>
    <s v="Election 2024"/>
    <x v="0"/>
    <x v="9"/>
    <x v="27"/>
    <x v="339"/>
    <s v="SARE LIOU "/>
    <x v="0"/>
    <n v="553"/>
    <s v=" CLASSE CM1"/>
  </r>
  <r>
    <s v="2024 - 08422"/>
    <n v="447"/>
    <s v="Election 2024"/>
    <x v="0"/>
    <x v="9"/>
    <x v="27"/>
    <x v="339"/>
    <s v="SARE LIOU "/>
    <x v="1"/>
    <n v="351"/>
    <s v=" SALLE DE CLASSE"/>
  </r>
  <r>
    <s v="2024 - 08423"/>
    <n v="447"/>
    <s v="Election 2024"/>
    <x v="0"/>
    <x v="9"/>
    <x v="27"/>
    <x v="339"/>
    <s v="SINTHIOU DIAMBOR "/>
    <x v="0"/>
    <n v="526"/>
    <s v=" CLASSE CM2"/>
  </r>
  <r>
    <s v="2024 - 08424"/>
    <n v="448"/>
    <s v="Election 2024"/>
    <x v="0"/>
    <x v="9"/>
    <x v="27"/>
    <x v="340"/>
    <s v="AGNAM CIVOL "/>
    <x v="0"/>
    <n v="595"/>
    <s v=" ECOLE AGNAM CIVOL CLASSE CP"/>
  </r>
  <r>
    <s v="2024 - 08425"/>
    <n v="448"/>
    <s v="Election 2024"/>
    <x v="0"/>
    <x v="9"/>
    <x v="27"/>
    <x v="340"/>
    <s v="AGNAM CIVOL "/>
    <x v="1"/>
    <n v="593"/>
    <s v=" ECOLE AGNAM CIVOL CLASSE CE2"/>
  </r>
  <r>
    <s v="2024 - 08426"/>
    <n v="448"/>
    <s v="Election 2024"/>
    <x v="0"/>
    <x v="9"/>
    <x v="27"/>
    <x v="340"/>
    <s v="AGNAM CIVOL "/>
    <x v="2"/>
    <n v="592"/>
    <s v=" ECOLE AGNAM CIVOL CLASSE CM1"/>
  </r>
  <r>
    <s v="2024 - 08427"/>
    <n v="448"/>
    <s v="Election 2024"/>
    <x v="0"/>
    <x v="9"/>
    <x v="27"/>
    <x v="340"/>
    <s v="AGNAM CIVOL "/>
    <x v="3"/>
    <n v="595"/>
    <s v=" ECOLE AGNAM CIVOL CLASSE CM2"/>
  </r>
  <r>
    <s v="2024 - 08428"/>
    <n v="448"/>
    <s v="Election 2024"/>
    <x v="0"/>
    <x v="9"/>
    <x v="27"/>
    <x v="340"/>
    <s v="AGNAM CIVOL "/>
    <x v="4"/>
    <n v="594"/>
    <s v=" ECOLE AGNAM CIVOL CLASSE"/>
  </r>
  <r>
    <s v="2024 - 08429"/>
    <n v="448"/>
    <s v="Election 2024"/>
    <x v="0"/>
    <x v="9"/>
    <x v="27"/>
    <x v="340"/>
    <s v="AGNAM CIVOL "/>
    <x v="5"/>
    <n v="597"/>
    <s v=" ABRI PROVISOIRE"/>
  </r>
  <r>
    <s v="2024 - 08430"/>
    <n v="448"/>
    <s v="Election 2024"/>
    <x v="0"/>
    <x v="9"/>
    <x v="27"/>
    <x v="340"/>
    <s v="AGNAM GODO "/>
    <x v="0"/>
    <n v="519"/>
    <s v=" CLASSE CE2"/>
  </r>
  <r>
    <s v="2024 - 08431"/>
    <n v="448"/>
    <s v="Election 2024"/>
    <x v="0"/>
    <x v="9"/>
    <x v="27"/>
    <x v="340"/>
    <s v="AGNAM GODO "/>
    <x v="1"/>
    <n v="517"/>
    <s v=" CLASSE CME2"/>
  </r>
  <r>
    <s v="2024 - 08432"/>
    <n v="448"/>
    <s v="Election 2024"/>
    <x v="0"/>
    <x v="9"/>
    <x v="27"/>
    <x v="340"/>
    <s v="AGNAM GOLI "/>
    <x v="0"/>
    <n v="557"/>
    <s v=" ECOLE AGNAM GOLI CLASSE CM2"/>
  </r>
  <r>
    <s v="2024 - 08433"/>
    <n v="448"/>
    <s v="Election 2024"/>
    <x v="0"/>
    <x v="9"/>
    <x v="27"/>
    <x v="340"/>
    <s v="AGNAM GOLI "/>
    <x v="1"/>
    <n v="558"/>
    <s v=" ECOLE AGNAM GOLI CLASSE CE2A"/>
  </r>
  <r>
    <s v="2024 - 08434"/>
    <n v="448"/>
    <s v="Election 2024"/>
    <x v="0"/>
    <x v="9"/>
    <x v="27"/>
    <x v="340"/>
    <s v="AGNAM GOLI "/>
    <x v="2"/>
    <n v="556"/>
    <s v=" ECOLE AGNAM GOLI CLASSE CM1A"/>
  </r>
  <r>
    <s v="2024 - 08435"/>
    <n v="448"/>
    <s v="Election 2024"/>
    <x v="0"/>
    <x v="9"/>
    <x v="27"/>
    <x v="340"/>
    <s v="AGNAM GOLI "/>
    <x v="3"/>
    <n v="555"/>
    <s v=" ECOLE AGNAM GOLI CLASSE CM1B"/>
  </r>
  <r>
    <s v="2024 - 08436"/>
    <n v="448"/>
    <s v="Election 2024"/>
    <x v="0"/>
    <x v="9"/>
    <x v="27"/>
    <x v="340"/>
    <s v="AGNAM GOLI "/>
    <x v="4"/>
    <n v="558"/>
    <s v=" ECOLE AGNAM GOLI CLASSE CE2B"/>
  </r>
  <r>
    <s v="2024 - 08437"/>
    <n v="448"/>
    <s v="Election 2024"/>
    <x v="0"/>
    <x v="9"/>
    <x v="27"/>
    <x v="340"/>
    <s v="AGNAM THIODAYE "/>
    <x v="0"/>
    <n v="581"/>
    <s v=" ECOLE AGNAM THIODAYE CE2A"/>
  </r>
  <r>
    <s v="2024 - 08438"/>
    <n v="448"/>
    <s v="Election 2024"/>
    <x v="0"/>
    <x v="9"/>
    <x v="27"/>
    <x v="340"/>
    <s v="AGNAM THIODAYE "/>
    <x v="1"/>
    <n v="578"/>
    <s v=" ECOLE AGNAM THIODAYE CM1A"/>
  </r>
  <r>
    <s v="2024 - 08439"/>
    <n v="448"/>
    <s v="Election 2024"/>
    <x v="0"/>
    <x v="9"/>
    <x v="27"/>
    <x v="340"/>
    <s v="AGNAM THIODAYE "/>
    <x v="2"/>
    <n v="580"/>
    <s v=" ECOLE AGNAM THIODAYE CM2A"/>
  </r>
  <r>
    <s v="2024 - 08440"/>
    <n v="448"/>
    <s v="Election 2024"/>
    <x v="0"/>
    <x v="9"/>
    <x v="27"/>
    <x v="340"/>
    <s v="AGNAM THIODAYE "/>
    <x v="3"/>
    <n v="580"/>
    <s v=" ECOLE AGNAM THIODAYE CM2B"/>
  </r>
  <r>
    <s v="2024 - 08441"/>
    <n v="448"/>
    <s v="Election 2024"/>
    <x v="0"/>
    <x v="9"/>
    <x v="27"/>
    <x v="340"/>
    <s v="AGNAM THIODAYE "/>
    <x v="4"/>
    <n v="581"/>
    <s v=" ECOLE AGNAM THIODAYE CLASSE"/>
  </r>
  <r>
    <s v="2024 - 08442"/>
    <n v="448"/>
    <s v="Election 2024"/>
    <x v="0"/>
    <x v="9"/>
    <x v="27"/>
    <x v="340"/>
    <s v="AGNAM THIODAYE "/>
    <x v="5"/>
    <n v="583"/>
    <s v=" ECOLE AGNAM THIODAYE CLASSE CE2 B"/>
  </r>
  <r>
    <s v="2024 - 08443"/>
    <n v="448"/>
    <s v="Election 2024"/>
    <x v="0"/>
    <x v="9"/>
    <x v="27"/>
    <x v="340"/>
    <s v="AGNAM TOULEL THIALLE "/>
    <x v="0"/>
    <n v="551"/>
    <s v=" CLASSE CE2"/>
  </r>
  <r>
    <s v="2024 - 08444"/>
    <n v="448"/>
    <s v="Election 2024"/>
    <x v="0"/>
    <x v="9"/>
    <x v="27"/>
    <x v="340"/>
    <s v="AGNAM TOULEL THIALLE "/>
    <x v="1"/>
    <n v="555"/>
    <s v=" CLASSE CM1"/>
  </r>
  <r>
    <s v="2024 - 08445"/>
    <n v="448"/>
    <s v="Election 2024"/>
    <x v="0"/>
    <x v="9"/>
    <x v="27"/>
    <x v="340"/>
    <s v="AGNAM TOULEL THIALLE "/>
    <x v="2"/>
    <n v="562"/>
    <s v=" CLASSE CM 2 ECOLE"/>
  </r>
  <r>
    <s v="2024 - 08446"/>
    <n v="448"/>
    <s v="Election 2024"/>
    <x v="0"/>
    <x v="9"/>
    <x v="27"/>
    <x v="340"/>
    <s v="AGNAM TOULEL THIALLE "/>
    <x v="3"/>
    <n v="380"/>
    <s v=" ABRI PROVISOIRE"/>
  </r>
  <r>
    <s v="2024 - 08447"/>
    <n v="448"/>
    <s v="Election 2024"/>
    <x v="0"/>
    <x v="9"/>
    <x v="27"/>
    <x v="340"/>
    <s v="AGNAM TOULEL THIALLE "/>
    <x v="4"/>
    <n v="383"/>
    <s v=" CLASSE CM2"/>
  </r>
  <r>
    <s v="2024 - 08448"/>
    <n v="448"/>
    <s v="Election 2024"/>
    <x v="0"/>
    <x v="9"/>
    <x v="27"/>
    <x v="340"/>
    <s v="ECOLE AGNAM LIDOUBE "/>
    <x v="0"/>
    <n v="465"/>
    <s v=" CLASSE CE2"/>
  </r>
  <r>
    <s v="2024 - 08449"/>
    <n v="448"/>
    <s v="Election 2024"/>
    <x v="0"/>
    <x v="9"/>
    <x v="27"/>
    <x v="340"/>
    <s v="ECOLE AGNAM LIDOUBE "/>
    <x v="1"/>
    <n v="465"/>
    <s v=" CLASSE CM2"/>
  </r>
  <r>
    <s v="2024 - 08450"/>
    <n v="448"/>
    <s v="Election 2024"/>
    <x v="0"/>
    <x v="9"/>
    <x v="27"/>
    <x v="340"/>
    <s v="ECOLE SINTHIOU BOUMAKA "/>
    <x v="0"/>
    <n v="491"/>
    <s v=" CLASSE CI"/>
  </r>
  <r>
    <s v="2024 - 08451"/>
    <n v="448"/>
    <s v="Election 2024"/>
    <x v="0"/>
    <x v="9"/>
    <x v="27"/>
    <x v="340"/>
    <s v="ECOLE SINTHIOU BOUMAKA "/>
    <x v="1"/>
    <n v="487"/>
    <s v=" CLASSE CP"/>
  </r>
  <r>
    <s v="2024 - 08452"/>
    <n v="448"/>
    <s v="Election 2024"/>
    <x v="0"/>
    <x v="9"/>
    <x v="27"/>
    <x v="340"/>
    <s v="ECOLE SINTHIOU BOUMAKA "/>
    <x v="2"/>
    <n v="440"/>
    <s v=" CLASSE CE1"/>
  </r>
  <r>
    <s v="2024 - 08453"/>
    <n v="448"/>
    <s v="Election 2024"/>
    <x v="0"/>
    <x v="9"/>
    <x v="27"/>
    <x v="340"/>
    <s v="ECOLE SINTHIOU BOUMAKA "/>
    <x v="3"/>
    <n v="440"/>
    <s v=" CLASSE CE2"/>
  </r>
  <r>
    <s v="2024 - 08454"/>
    <n v="448"/>
    <s v="Election 2024"/>
    <x v="0"/>
    <x v="9"/>
    <x v="27"/>
    <x v="340"/>
    <s v="MBERLA BELE "/>
    <x v="0"/>
    <n v="489"/>
    <s v=" ECOLE MBERLA BELE CLASSE CI"/>
  </r>
  <r>
    <s v="2024 - 08455"/>
    <n v="448"/>
    <s v="Election 2024"/>
    <x v="0"/>
    <x v="9"/>
    <x v="27"/>
    <x v="340"/>
    <s v="MBERLA BELE "/>
    <x v="1"/>
    <n v="485"/>
    <s v=" ECOLE MBERLA BELE CLASSE"/>
  </r>
  <r>
    <s v="2024 - 08456"/>
    <n v="448"/>
    <s v="Election 2024"/>
    <x v="0"/>
    <x v="9"/>
    <x v="27"/>
    <x v="340"/>
    <s v="MBERLA BELE "/>
    <x v="2"/>
    <n v="492"/>
    <s v=" ABRI PROVISOIRE"/>
  </r>
  <r>
    <s v="2024 - 08457"/>
    <n v="448"/>
    <s v="Election 2024"/>
    <x v="0"/>
    <x v="9"/>
    <x v="27"/>
    <x v="340"/>
    <s v="NDIAFFANE BELTHINDI "/>
    <x v="0"/>
    <n v="581"/>
    <s v=" SALLE DE CLASSE"/>
  </r>
  <r>
    <s v="2024 - 08458"/>
    <n v="449"/>
    <s v="Election 2024"/>
    <x v="0"/>
    <x v="9"/>
    <x v="27"/>
    <x v="340"/>
    <s v="NDIAFFANE BELTHINDI "/>
    <x v="1"/>
    <n v="582"/>
    <s v=" SALLE DE CLASSE CP"/>
  </r>
  <r>
    <s v="2024 - 08459"/>
    <n v="449"/>
    <s v="Election 2024"/>
    <x v="0"/>
    <x v="9"/>
    <x v="27"/>
    <x v="340"/>
    <s v="NDIAFFANE SOROKOUM "/>
    <x v="0"/>
    <n v="556"/>
    <s v=" CLASSE CE2"/>
  </r>
  <r>
    <s v="2024 - 08460"/>
    <n v="449"/>
    <s v="Election 2024"/>
    <x v="0"/>
    <x v="9"/>
    <x v="27"/>
    <x v="340"/>
    <s v="NDIAFFANE SOROKOUM "/>
    <x v="1"/>
    <n v="551"/>
    <s v=" CLASSE CM1"/>
  </r>
  <r>
    <s v="2024 - 08461"/>
    <n v="449"/>
    <s v="Election 2024"/>
    <x v="0"/>
    <x v="9"/>
    <x v="27"/>
    <x v="340"/>
    <s v="NDIAFFANE SOROKOUM "/>
    <x v="2"/>
    <n v="537"/>
    <s v=" ABRI PROVISOIRE"/>
  </r>
  <r>
    <s v="2024 - 08462"/>
    <n v="449"/>
    <s v="Election 2024"/>
    <x v="0"/>
    <x v="9"/>
    <x v="27"/>
    <x v="340"/>
    <s v="NDIAFFANE SOROKOUM "/>
    <x v="3"/>
    <n v="538"/>
    <s v=" CLASSE CP"/>
  </r>
  <r>
    <s v="2024 - 08463"/>
    <n v="449"/>
    <s v="Election 2024"/>
    <x v="0"/>
    <x v="9"/>
    <x v="27"/>
    <x v="340"/>
    <s v="SIEGE ALDA AGNAM OURO CIRE "/>
    <x v="0"/>
    <n v="499"/>
    <s v=" ECOLE OURO CIRE CLASSE CI"/>
  </r>
  <r>
    <s v="2024 - 08464"/>
    <n v="449"/>
    <s v="Election 2024"/>
    <x v="0"/>
    <x v="9"/>
    <x v="27"/>
    <x v="340"/>
    <s v="SIEGE ALDA AGNAM OURO CIRE "/>
    <x v="1"/>
    <n v="501"/>
    <s v=" ECOLE OURO CIRE BUREAU DIR."/>
  </r>
  <r>
    <s v="2024 - 08465"/>
    <n v="449"/>
    <s v="Election 2024"/>
    <x v="0"/>
    <x v="9"/>
    <x v="27"/>
    <x v="340"/>
    <s v="SIEGE ALDA AGNAM OURO CIRE "/>
    <x v="2"/>
    <n v="501"/>
    <s v=" SALLE DE CLASSE"/>
  </r>
  <r>
    <s v="2024 - 08466"/>
    <n v="449"/>
    <s v="Election 2024"/>
    <x v="0"/>
    <x v="9"/>
    <x v="27"/>
    <x v="340"/>
    <s v="SIEGE ALDA AGNAM OURO CIRE "/>
    <x v="3"/>
    <n v="500"/>
    <s v=" SALLE DE CLASSE CP"/>
  </r>
  <r>
    <s v="2024 - 08467"/>
    <n v="449"/>
    <s v="Election 2024"/>
    <x v="0"/>
    <x v="9"/>
    <x v="27"/>
    <x v="340"/>
    <s v="SIEGE ALDA AGNAM OURO CIRE "/>
    <x v="4"/>
    <n v="502"/>
    <s v=" CLASSE CM1"/>
  </r>
  <r>
    <s v="2024 - 08468"/>
    <n v="449"/>
    <s v="Election 2024"/>
    <x v="0"/>
    <x v="9"/>
    <x v="27"/>
    <x v="340"/>
    <s v="SYLLA WORGO "/>
    <x v="0"/>
    <n v="399"/>
    <s v=" ABRI PROVISOIRE"/>
  </r>
  <r>
    <s v="2024 - 08469"/>
    <n v="449"/>
    <s v="Election 2024"/>
    <x v="0"/>
    <x v="9"/>
    <x v="27"/>
    <x v="340"/>
    <s v="SYLLA WORGO "/>
    <x v="1"/>
    <n v="346"/>
    <s v=" ABRI PROVISOIRE"/>
  </r>
  <r>
    <s v="2024 - 08470"/>
    <n v="450"/>
    <s v="Election 2024"/>
    <x v="0"/>
    <x v="9"/>
    <x v="27"/>
    <x v="341"/>
    <s v="ECOLE DIAMEL "/>
    <x v="0"/>
    <n v="573"/>
    <s v=" CLASSE CM2 A"/>
  </r>
  <r>
    <s v="2024 - 08471"/>
    <n v="450"/>
    <s v="Election 2024"/>
    <x v="0"/>
    <x v="9"/>
    <x v="27"/>
    <x v="341"/>
    <s v="ECOLE DIAMEL "/>
    <x v="1"/>
    <n v="574"/>
    <s v=" CLASSE CM1 A"/>
  </r>
  <r>
    <s v="2024 - 08472"/>
    <n v="450"/>
    <s v="Election 2024"/>
    <x v="0"/>
    <x v="9"/>
    <x v="27"/>
    <x v="341"/>
    <s v="ECOLE DIAMEL "/>
    <x v="2"/>
    <n v="500"/>
    <s v=" SALLE DE CLASSE"/>
  </r>
  <r>
    <s v="2024 - 08473"/>
    <n v="450"/>
    <s v="Election 2024"/>
    <x v="0"/>
    <x v="9"/>
    <x v="27"/>
    <x v="341"/>
    <s v="ECOLE DIAMEL "/>
    <x v="3"/>
    <n v="501"/>
    <s v=" SALLE DE CLASSE CM2 B"/>
  </r>
  <r>
    <s v="2024 - 08474"/>
    <n v="450"/>
    <s v="Election 2024"/>
    <x v="0"/>
    <x v="9"/>
    <x v="27"/>
    <x v="341"/>
    <s v="ECOLE GOUREL SERIGNE "/>
    <x v="0"/>
    <n v="569"/>
    <s v=" SALLE MATERNELLE PETITE SECTIO"/>
  </r>
  <r>
    <s v="2024 - 08475"/>
    <n v="450"/>
    <s v="Election 2024"/>
    <x v="0"/>
    <x v="9"/>
    <x v="27"/>
    <x v="341"/>
    <s v="ECOLE GOUREL SERIGNE "/>
    <x v="1"/>
    <n v="570"/>
    <s v=" CLASSE CP B"/>
  </r>
  <r>
    <s v="2024 - 08476"/>
    <n v="450"/>
    <s v="Election 2024"/>
    <x v="0"/>
    <x v="9"/>
    <x v="27"/>
    <x v="341"/>
    <s v="ECOLE GOUREL SERIGNE "/>
    <x v="2"/>
    <n v="569"/>
    <s v=" CLASSE CE2 B"/>
  </r>
  <r>
    <s v="2024 - 08477"/>
    <n v="450"/>
    <s v="Election 2024"/>
    <x v="0"/>
    <x v="9"/>
    <x v="27"/>
    <x v="341"/>
    <s v="ECOLE GOUREL SERIGNE "/>
    <x v="3"/>
    <n v="563"/>
    <s v=" SALLE DE CLASSE"/>
  </r>
  <r>
    <s v="2024 - 08478"/>
    <n v="450"/>
    <s v="Election 2024"/>
    <x v="0"/>
    <x v="9"/>
    <x v="27"/>
    <x v="341"/>
    <s v="ECOLE GOUREL SERIGNE "/>
    <x v="4"/>
    <n v="248"/>
    <s v=" SALLE DE CLASSE CM1"/>
  </r>
  <r>
    <s v="2024 - 08479"/>
    <n v="450"/>
    <s v="Election 2024"/>
    <x v="0"/>
    <x v="9"/>
    <x v="27"/>
    <x v="341"/>
    <s v="ECOLE MATAM 1 "/>
    <x v="0"/>
    <n v="527"/>
    <s v=" CLASSE CM2 B"/>
  </r>
  <r>
    <s v="2024 - 08480"/>
    <n v="450"/>
    <s v="Election 2024"/>
    <x v="0"/>
    <x v="9"/>
    <x v="27"/>
    <x v="341"/>
    <s v="ECOLE MATAM 1 "/>
    <x v="1"/>
    <n v="526"/>
    <s v=" CLASSE CE1 A"/>
  </r>
  <r>
    <s v="2024 - 08481"/>
    <n v="450"/>
    <s v="Election 2024"/>
    <x v="0"/>
    <x v="9"/>
    <x v="27"/>
    <x v="341"/>
    <s v="ECOLE MATAM 1 "/>
    <x v="2"/>
    <n v="530"/>
    <s v=" CLASSE CE1 C"/>
  </r>
  <r>
    <s v="2024 - 08482"/>
    <n v="450"/>
    <s v="Election 2024"/>
    <x v="0"/>
    <x v="9"/>
    <x v="27"/>
    <x v="341"/>
    <s v="ECOLE MATAM 1 "/>
    <x v="3"/>
    <n v="532"/>
    <s v=" SALLE DE CLASSE"/>
  </r>
  <r>
    <s v="2024 - 08483"/>
    <n v="450"/>
    <s v="Election 2024"/>
    <x v="0"/>
    <x v="9"/>
    <x v="27"/>
    <x v="341"/>
    <s v="ECOLE MATAM 1 "/>
    <x v="4"/>
    <n v="527"/>
    <s v=" SALLE DE CLASSE CE2 B"/>
  </r>
  <r>
    <s v="2024 - 08484"/>
    <n v="450"/>
    <s v="Election 2024"/>
    <x v="0"/>
    <x v="9"/>
    <x v="27"/>
    <x v="341"/>
    <s v="ECOLE MATAM 2 "/>
    <x v="0"/>
    <n v="545"/>
    <s v=" CLASSE CE2 A"/>
  </r>
  <r>
    <s v="2024 - 08485"/>
    <n v="450"/>
    <s v="Election 2024"/>
    <x v="0"/>
    <x v="9"/>
    <x v="27"/>
    <x v="341"/>
    <s v="ECOLE MATAM 2 "/>
    <x v="1"/>
    <n v="547"/>
    <s v=" CLASSE CP B"/>
  </r>
  <r>
    <s v="2024 - 08486"/>
    <n v="450"/>
    <s v="Election 2024"/>
    <x v="0"/>
    <x v="9"/>
    <x v="27"/>
    <x v="341"/>
    <s v="ECOLE MATAM 2 "/>
    <x v="2"/>
    <n v="545"/>
    <s v=" CLASSE CM2 B"/>
  </r>
  <r>
    <s v="2024 - 08487"/>
    <n v="450"/>
    <s v="Election 2024"/>
    <x v="0"/>
    <x v="9"/>
    <x v="27"/>
    <x v="341"/>
    <s v="ECOLE MATAM 2 "/>
    <x v="3"/>
    <n v="547"/>
    <s v=" CLASSE CM2 A"/>
  </r>
  <r>
    <s v="2024 - 08488"/>
    <n v="450"/>
    <s v="Election 2024"/>
    <x v="0"/>
    <x v="9"/>
    <x v="27"/>
    <x v="341"/>
    <s v="ECOLE MATAM 4 "/>
    <x v="0"/>
    <n v="559"/>
    <s v=" SALLE DE CLASSE"/>
  </r>
  <r>
    <s v="2024 - 08489"/>
    <n v="450"/>
    <s v="Election 2024"/>
    <x v="0"/>
    <x v="9"/>
    <x v="27"/>
    <x v="341"/>
    <s v="ECOLE MATAM 4 "/>
    <x v="1"/>
    <n v="561"/>
    <s v=" SALLE DE CLASSE"/>
  </r>
  <r>
    <s v="2024 - 08490"/>
    <n v="450"/>
    <s v="Election 2024"/>
    <x v="0"/>
    <x v="9"/>
    <x v="27"/>
    <x v="341"/>
    <s v="ECOLE MATAM 4 "/>
    <x v="2"/>
    <n v="562"/>
    <s v=" SALLE DE CLASSE"/>
  </r>
  <r>
    <s v="2024 - 08491"/>
    <n v="450"/>
    <s v="Election 2024"/>
    <x v="0"/>
    <x v="9"/>
    <x v="27"/>
    <x v="341"/>
    <s v="ECOLE MATAM 4 "/>
    <x v="3"/>
    <n v="554"/>
    <s v=" SALLE DE CLASSE"/>
  </r>
  <r>
    <s v="2024 - 08492"/>
    <n v="450"/>
    <s v="Election 2024"/>
    <x v="0"/>
    <x v="9"/>
    <x v="27"/>
    <x v="341"/>
    <s v="ECOLE MATAM 4 "/>
    <x v="4"/>
    <n v="353"/>
    <s v=" SALLE DE CLASSE CE2 B"/>
  </r>
  <r>
    <s v="2024 - 08493"/>
    <n v="450"/>
    <s v="Election 2024"/>
    <x v="0"/>
    <x v="9"/>
    <x v="27"/>
    <x v="341"/>
    <s v="ECOLE NAVEL "/>
    <x v="0"/>
    <n v="484"/>
    <s v=" CLASSE CP B"/>
  </r>
  <r>
    <s v="2024 - 08494"/>
    <n v="450"/>
    <s v="Election 2024"/>
    <x v="0"/>
    <x v="9"/>
    <x v="27"/>
    <x v="341"/>
    <s v="ECOLE NAVEL "/>
    <x v="1"/>
    <n v="484"/>
    <s v=" CLASSE CE 1"/>
  </r>
  <r>
    <s v="2024 - 08495"/>
    <n v="450"/>
    <s v="Election 2024"/>
    <x v="0"/>
    <x v="9"/>
    <x v="27"/>
    <x v="341"/>
    <s v="ECOLE NAVEL "/>
    <x v="2"/>
    <n v="485"/>
    <s v=" SALLE DE CLASSE"/>
  </r>
  <r>
    <s v="2024 - 08496"/>
    <n v="451"/>
    <s v="Election 2024"/>
    <x v="0"/>
    <x v="9"/>
    <x v="27"/>
    <x v="342"/>
    <s v="BOKISSABOUDOU "/>
    <x v="0"/>
    <n v="499"/>
    <s v=" CLASSE CM 2"/>
  </r>
  <r>
    <s v="2024 - 08497"/>
    <n v="451"/>
    <s v="Election 2024"/>
    <x v="0"/>
    <x v="9"/>
    <x v="27"/>
    <x v="342"/>
    <s v="BOKISSABOUDOU "/>
    <x v="1"/>
    <n v="500"/>
    <s v=" CLASSE CM1"/>
  </r>
  <r>
    <s v="2024 - 08498"/>
    <n v="451"/>
    <s v="Election 2024"/>
    <x v="0"/>
    <x v="9"/>
    <x v="27"/>
    <x v="342"/>
    <s v="BOYNADJI ROUMDE "/>
    <x v="0"/>
    <n v="489"/>
    <s v=" CLASSE CM2A"/>
  </r>
  <r>
    <s v="2024 - 08499"/>
    <n v="451"/>
    <s v="Election 2024"/>
    <x v="0"/>
    <x v="9"/>
    <x v="27"/>
    <x v="342"/>
    <s v="BOYNADJI ROUMDE "/>
    <x v="1"/>
    <n v="490"/>
    <s v=" CLASSE CM2 B"/>
  </r>
  <r>
    <s v="2024 - 08500"/>
    <n v="451"/>
    <s v="Election 2024"/>
    <x v="0"/>
    <x v="9"/>
    <x v="27"/>
    <x v="342"/>
    <s v="BOYNADJI ROUMDE "/>
    <x v="2"/>
    <n v="487"/>
    <s v=" CLASSE CE2"/>
  </r>
  <r>
    <s v="2024 - 08501"/>
    <n v="451"/>
    <s v="Election 2024"/>
    <x v="0"/>
    <x v="9"/>
    <x v="27"/>
    <x v="342"/>
    <s v="BOYNADJI SINTHIOU "/>
    <x v="0"/>
    <n v="537"/>
    <s v=" CLASSE CM1 A"/>
  </r>
  <r>
    <s v="2024 - 08502"/>
    <n v="451"/>
    <s v="Election 2024"/>
    <x v="0"/>
    <x v="9"/>
    <x v="27"/>
    <x v="342"/>
    <s v="BOYNADJI SINTHIOU "/>
    <x v="1"/>
    <n v="537"/>
    <s v=" CLASSE CM1 B"/>
  </r>
  <r>
    <s v="2024 - 08503"/>
    <n v="451"/>
    <s v="Election 2024"/>
    <x v="0"/>
    <x v="9"/>
    <x v="27"/>
    <x v="342"/>
    <s v="BOYNADJI SINTHIOU "/>
    <x v="2"/>
    <n v="537"/>
    <s v=" CLASSE CE2 A"/>
  </r>
  <r>
    <s v="2024 - 08504"/>
    <n v="451"/>
    <s v="Election 2024"/>
    <x v="0"/>
    <x v="9"/>
    <x v="27"/>
    <x v="342"/>
    <s v="BOYNADJI SINTHIOU "/>
    <x v="3"/>
    <n v="534"/>
    <s v=" SALLE DE CLASSE"/>
  </r>
  <r>
    <s v="2024 - 08505"/>
    <n v="451"/>
    <s v="Election 2024"/>
    <x v="0"/>
    <x v="9"/>
    <x v="27"/>
    <x v="342"/>
    <s v="DIENGA "/>
    <x v="0"/>
    <n v="479"/>
    <s v=" ABRI PROVISOIRE"/>
  </r>
  <r>
    <s v="2024 - 08506"/>
    <n v="451"/>
    <s v="Election 2024"/>
    <x v="0"/>
    <x v="9"/>
    <x v="27"/>
    <x v="342"/>
    <s v="ECOLE HONTORBE "/>
    <x v="0"/>
    <n v="459"/>
    <s v=" ECOLE / CLASSE CI"/>
  </r>
  <r>
    <s v="2024 - 08507"/>
    <n v="451"/>
    <s v="Election 2024"/>
    <x v="0"/>
    <x v="9"/>
    <x v="27"/>
    <x v="342"/>
    <s v="ECOLE SIRIWORO "/>
    <x v="0"/>
    <n v="311"/>
    <s v=" ECOLE / CLASSE CP"/>
  </r>
  <r>
    <s v="2024 - 08508"/>
    <n v="451"/>
    <s v="Election 2024"/>
    <x v="0"/>
    <x v="9"/>
    <x v="27"/>
    <x v="342"/>
    <s v="ECOLE THIOUBALEL "/>
    <x v="0"/>
    <n v="380"/>
    <s v=" ECOLE / CLASSE CI"/>
  </r>
  <r>
    <s v="2024 - 08509"/>
    <n v="451"/>
    <s v="Election 2024"/>
    <x v="0"/>
    <x v="9"/>
    <x v="27"/>
    <x v="342"/>
    <s v="ECOLE TIGUERE YENE "/>
    <x v="0"/>
    <n v="560"/>
    <s v=" ECOLE / CLASSE CP"/>
  </r>
  <r>
    <s v="2024 - 08510"/>
    <n v="451"/>
    <s v="Election 2024"/>
    <x v="0"/>
    <x v="9"/>
    <x v="27"/>
    <x v="342"/>
    <s v="ECOLE TIGUERE YENE "/>
    <x v="1"/>
    <n v="269"/>
    <s v=" ECOLE / CLASSE CI"/>
  </r>
  <r>
    <s v="2024 - 08511"/>
    <n v="451"/>
    <s v="Election 2024"/>
    <x v="0"/>
    <x v="9"/>
    <x v="27"/>
    <x v="342"/>
    <s v="FETE NIEBE "/>
    <x v="0"/>
    <n v="462"/>
    <s v=" CLASSE CM2 A"/>
  </r>
  <r>
    <s v="2024 - 08512"/>
    <n v="451"/>
    <s v="Election 2024"/>
    <x v="0"/>
    <x v="9"/>
    <x v="27"/>
    <x v="342"/>
    <s v="FETE NIEBE "/>
    <x v="1"/>
    <n v="461"/>
    <s v=" CLASSE CM1 A"/>
  </r>
  <r>
    <s v="2024 - 08513"/>
    <n v="451"/>
    <s v="Election 2024"/>
    <x v="0"/>
    <x v="9"/>
    <x v="27"/>
    <x v="342"/>
    <s v="FETE NIEBE "/>
    <x v="2"/>
    <n v="460"/>
    <s v=" CLASSE CE2 A"/>
  </r>
  <r>
    <s v="2024 - 08514"/>
    <n v="451"/>
    <s v="Election 2024"/>
    <x v="0"/>
    <x v="9"/>
    <x v="27"/>
    <x v="342"/>
    <s v="KOUNDEL "/>
    <x v="0"/>
    <n v="508"/>
    <s v=" CLASSE CM 2"/>
  </r>
  <r>
    <s v="2024 - 08515"/>
    <n v="451"/>
    <s v="Election 2024"/>
    <x v="0"/>
    <x v="9"/>
    <x v="27"/>
    <x v="342"/>
    <s v="KOUNDEL "/>
    <x v="1"/>
    <n v="510"/>
    <s v=" SALLE DE CLASSE"/>
  </r>
  <r>
    <s v="2024 - 08516"/>
    <n v="451"/>
    <s v="Election 2024"/>
    <x v="0"/>
    <x v="9"/>
    <x v="27"/>
    <x v="342"/>
    <s v="MOGO YALALBE 1 "/>
    <x v="0"/>
    <n v="295"/>
    <s v=" ECOLE MOGO YALALBE/ CLASSE CI"/>
  </r>
  <r>
    <s v="2024 - 08517"/>
    <n v="451"/>
    <s v="Election 2024"/>
    <x v="0"/>
    <x v="9"/>
    <x v="27"/>
    <x v="342"/>
    <s v="NABADJI CIVOL 1 "/>
    <x v="0"/>
    <n v="597"/>
    <s v=" CLASSE CM2 A"/>
  </r>
  <r>
    <s v="2024 - 08518"/>
    <n v="451"/>
    <s v="Election 2024"/>
    <x v="0"/>
    <x v="9"/>
    <x v="27"/>
    <x v="342"/>
    <s v="NABADJI CIVOL 1 "/>
    <x v="1"/>
    <n v="596"/>
    <s v=" CLASSE CM2 B"/>
  </r>
  <r>
    <s v="2024 - 08519"/>
    <n v="451"/>
    <s v="Election 2024"/>
    <x v="0"/>
    <x v="9"/>
    <x v="27"/>
    <x v="342"/>
    <s v="NABADJI CIVOL 1 "/>
    <x v="2"/>
    <n v="597"/>
    <s v=" CLASSE CM1 A"/>
  </r>
  <r>
    <s v="2024 - 08520"/>
    <n v="451"/>
    <s v="Election 2024"/>
    <x v="0"/>
    <x v="9"/>
    <x v="27"/>
    <x v="342"/>
    <s v="NABADJI CIVOL 1 "/>
    <x v="3"/>
    <n v="594"/>
    <s v=" CLASSE CM1 B"/>
  </r>
  <r>
    <s v="2024 - 08521"/>
    <n v="451"/>
    <s v="Election 2024"/>
    <x v="0"/>
    <x v="9"/>
    <x v="27"/>
    <x v="342"/>
    <s v="NABADJI CIVOL 1 "/>
    <x v="4"/>
    <n v="593"/>
    <s v=" CLASSE CE2 A"/>
  </r>
  <r>
    <s v="2024 - 08522"/>
    <n v="451"/>
    <s v="Election 2024"/>
    <x v="0"/>
    <x v="9"/>
    <x v="27"/>
    <x v="342"/>
    <s v="NABADJI CIVOL 1 "/>
    <x v="5"/>
    <n v="599"/>
    <s v=" CLASSE DE CE2 B"/>
  </r>
  <r>
    <s v="2024 - 08523"/>
    <n v="451"/>
    <s v="Election 2024"/>
    <x v="0"/>
    <x v="9"/>
    <x v="27"/>
    <x v="342"/>
    <s v="NABADJI MBAL "/>
    <x v="0"/>
    <n v="428"/>
    <s v=" CLASSE CM 2"/>
  </r>
  <r>
    <s v="2024 - 08524"/>
    <n v="451"/>
    <s v="Election 2024"/>
    <x v="0"/>
    <x v="9"/>
    <x v="27"/>
    <x v="342"/>
    <s v="NABADJI MBAL "/>
    <x v="1"/>
    <n v="426"/>
    <s v=" CLASSE CM 1"/>
  </r>
  <r>
    <s v="2024 - 08525"/>
    <n v="451"/>
    <s v="Election 2024"/>
    <x v="0"/>
    <x v="9"/>
    <x v="27"/>
    <x v="342"/>
    <s v="NDOULOUMADJI DEMBE "/>
    <x v="0"/>
    <n v="560"/>
    <s v=" CLASSE CM2 A"/>
  </r>
  <r>
    <s v="2024 - 08526"/>
    <n v="451"/>
    <s v="Election 2024"/>
    <x v="0"/>
    <x v="9"/>
    <x v="27"/>
    <x v="342"/>
    <s v="NDOULOUMADJI DEMBE "/>
    <x v="1"/>
    <n v="555"/>
    <s v=" CLASSE CM2 B"/>
  </r>
  <r>
    <s v="2024 - 08527"/>
    <n v="452"/>
    <s v="Election 2024"/>
    <x v="0"/>
    <x v="9"/>
    <x v="27"/>
    <x v="342"/>
    <s v="NDOULOUMADJI DEMBE "/>
    <x v="2"/>
    <n v="559"/>
    <s v=" CLASSE CM1 A"/>
  </r>
  <r>
    <s v="2024 - 08528"/>
    <n v="452"/>
    <s v="Election 2024"/>
    <x v="0"/>
    <x v="9"/>
    <x v="27"/>
    <x v="342"/>
    <s v="NDOULOUMADJI DEMBE "/>
    <x v="3"/>
    <n v="558"/>
    <s v=" CLASSE CE 2 A"/>
  </r>
  <r>
    <s v="2024 - 08529"/>
    <n v="452"/>
    <s v="Election 2024"/>
    <x v="0"/>
    <x v="9"/>
    <x v="27"/>
    <x v="342"/>
    <s v="NDOULOUMADJI DEMBE "/>
    <x v="4"/>
    <n v="558"/>
    <s v=" CLASSE CE 2 A"/>
  </r>
  <r>
    <s v="2024 - 08530"/>
    <n v="452"/>
    <s v="Election 2024"/>
    <x v="0"/>
    <x v="9"/>
    <x v="27"/>
    <x v="342"/>
    <s v="NDOULOUMADJI DEMBE "/>
    <x v="5"/>
    <n v="496"/>
    <s v=" ECOLE NDOULMADJI DEMBE 1 - CM 1 B"/>
  </r>
  <r>
    <s v="2024 - 08531"/>
    <n v="452"/>
    <s v="Election 2024"/>
    <x v="0"/>
    <x v="9"/>
    <x v="27"/>
    <x v="342"/>
    <s v="NDOULOUMADJI FOUNEBE "/>
    <x v="0"/>
    <n v="567"/>
    <s v=" ECOLE / CLASSE CE2"/>
  </r>
  <r>
    <s v="2024 - 08532"/>
    <n v="452"/>
    <s v="Election 2024"/>
    <x v="0"/>
    <x v="9"/>
    <x v="27"/>
    <x v="342"/>
    <s v="NDOULOUMADJI FOUNEBE "/>
    <x v="1"/>
    <n v="570"/>
    <s v=" ECOLE / CLASSE CE1"/>
  </r>
  <r>
    <s v="2024 - 08533"/>
    <n v="452"/>
    <s v="Election 2024"/>
    <x v="0"/>
    <x v="9"/>
    <x v="27"/>
    <x v="342"/>
    <s v="NDOULOUMADJI FOUNEBE "/>
    <x v="2"/>
    <n v="415"/>
    <s v=" CLASSE DE CI"/>
  </r>
  <r>
    <s v="2024 - 08534"/>
    <n v="452"/>
    <s v="Election 2024"/>
    <x v="0"/>
    <x v="9"/>
    <x v="27"/>
    <x v="342"/>
    <s v="NGUEYENE "/>
    <x v="0"/>
    <n v="547"/>
    <s v=" CLASSE CM2 A"/>
  </r>
  <r>
    <s v="2024 - 08535"/>
    <n v="452"/>
    <s v="Election 2024"/>
    <x v="0"/>
    <x v="9"/>
    <x v="27"/>
    <x v="342"/>
    <s v="NGUEYENE "/>
    <x v="1"/>
    <n v="546"/>
    <s v=" CLASSE CM2 B"/>
  </r>
  <r>
    <s v="2024 - 08536"/>
    <n v="452"/>
    <s v="Election 2024"/>
    <x v="0"/>
    <x v="9"/>
    <x v="27"/>
    <x v="342"/>
    <s v="NGUEYENE "/>
    <x v="2"/>
    <n v="547"/>
    <s v=" CLASSE CM1 A"/>
  </r>
  <r>
    <s v="2024 - 08537"/>
    <n v="452"/>
    <s v="Election 2024"/>
    <x v="0"/>
    <x v="9"/>
    <x v="27"/>
    <x v="342"/>
    <s v="SEDO ABASSE "/>
    <x v="0"/>
    <n v="410"/>
    <s v=" CLASSE CM2 A"/>
  </r>
  <r>
    <s v="2024 - 08538"/>
    <n v="452"/>
    <s v="Election 2024"/>
    <x v="0"/>
    <x v="9"/>
    <x v="27"/>
    <x v="342"/>
    <s v="SEDO ABASSE "/>
    <x v="1"/>
    <n v="406"/>
    <s v=" CLASSE CM2 B"/>
  </r>
  <r>
    <s v="2024 - 08539"/>
    <n v="452"/>
    <s v="Election 2024"/>
    <x v="0"/>
    <x v="9"/>
    <x v="27"/>
    <x v="342"/>
    <s v="SEDO SEBE "/>
    <x v="0"/>
    <n v="564"/>
    <s v=" ECOLE - CLASSE CM2"/>
  </r>
  <r>
    <s v="2024 - 08540"/>
    <n v="452"/>
    <s v="Election 2024"/>
    <x v="0"/>
    <x v="9"/>
    <x v="27"/>
    <x v="342"/>
    <s v="SEDO SEBE "/>
    <x v="1"/>
    <n v="559"/>
    <s v=" CLASSE CM1"/>
  </r>
  <r>
    <s v="2024 - 08541"/>
    <n v="452"/>
    <s v="Election 2024"/>
    <x v="0"/>
    <x v="9"/>
    <x v="27"/>
    <x v="342"/>
    <s v="SEDO SEBE "/>
    <x v="2"/>
    <n v="566"/>
    <s v=" CLASSE CE 2"/>
  </r>
  <r>
    <s v="2024 - 08542"/>
    <n v="452"/>
    <s v="Election 2024"/>
    <x v="0"/>
    <x v="9"/>
    <x v="27"/>
    <x v="342"/>
    <s v="SEDO SEBE "/>
    <x v="3"/>
    <n v="559"/>
    <s v=" CLASSE CE 1 ECOLE 1"/>
  </r>
  <r>
    <s v="2024 - 08543"/>
    <n v="452"/>
    <s v="Election 2024"/>
    <x v="0"/>
    <x v="9"/>
    <x v="27"/>
    <x v="342"/>
    <s v="SEDO SEBE "/>
    <x v="4"/>
    <n v="198"/>
    <s v=" ECOLE SEDO SEBE 1 CLASSE CP"/>
  </r>
  <r>
    <s v="2024 - 08544"/>
    <n v="452"/>
    <s v="Election 2024"/>
    <x v="0"/>
    <x v="9"/>
    <x v="27"/>
    <x v="342"/>
    <s v="SINTHIOU MOGO "/>
    <x v="0"/>
    <n v="504"/>
    <s v=" CLASSE CM 2"/>
  </r>
  <r>
    <s v="2024 - 08545"/>
    <n v="452"/>
    <s v="Election 2024"/>
    <x v="0"/>
    <x v="9"/>
    <x v="27"/>
    <x v="342"/>
    <s v="SINTHIOU MOGO "/>
    <x v="1"/>
    <n v="501"/>
    <s v=" CLASSE CM1"/>
  </r>
  <r>
    <s v="2024 - 08546"/>
    <n v="452"/>
    <s v="Election 2024"/>
    <x v="0"/>
    <x v="9"/>
    <x v="27"/>
    <x v="342"/>
    <s v="THIARENE "/>
    <x v="0"/>
    <n v="583"/>
    <s v=" CLASSE CM 2"/>
  </r>
  <r>
    <s v="2024 - 08547"/>
    <n v="452"/>
    <s v="Election 2024"/>
    <x v="0"/>
    <x v="9"/>
    <x v="27"/>
    <x v="342"/>
    <s v="THIARENE "/>
    <x v="1"/>
    <n v="584"/>
    <s v=" CLASSE C M 1"/>
  </r>
  <r>
    <s v="2024 - 08548"/>
    <n v="452"/>
    <s v="Election 2024"/>
    <x v="0"/>
    <x v="9"/>
    <x v="27"/>
    <x v="342"/>
    <s v="THIARENE "/>
    <x v="2"/>
    <n v="587"/>
    <s v=" CLASSE C E 2"/>
  </r>
  <r>
    <s v="2024 - 08549"/>
    <n v="452"/>
    <s v="Election 2024"/>
    <x v="0"/>
    <x v="9"/>
    <x v="27"/>
    <x v="342"/>
    <s v="THIARENE "/>
    <x v="3"/>
    <n v="199"/>
    <s v=" CLASSE CE1 B"/>
  </r>
  <r>
    <s v="2024 - 08550"/>
    <n v="452"/>
    <s v="Election 2024"/>
    <x v="0"/>
    <x v="9"/>
    <x v="27"/>
    <x v="342"/>
    <s v="TIGUERE CIRE "/>
    <x v="0"/>
    <n v="482"/>
    <s v=" CLASSE CM 2"/>
  </r>
  <r>
    <s v="2024 - 08551"/>
    <n v="452"/>
    <s v="Election 2024"/>
    <x v="0"/>
    <x v="9"/>
    <x v="27"/>
    <x v="342"/>
    <s v="TIGUERE CIRE "/>
    <x v="1"/>
    <n v="480"/>
    <s v=" CLASSE CM 1"/>
  </r>
  <r>
    <s v="2024 - 08552"/>
    <n v="452"/>
    <s v="Election 2024"/>
    <x v="0"/>
    <x v="9"/>
    <x v="27"/>
    <x v="342"/>
    <s v="TIGUERE CIRE "/>
    <x v="2"/>
    <n v="482"/>
    <s v=" CLASSE CE 2"/>
  </r>
  <r>
    <s v="2024 - 08553"/>
    <n v="452"/>
    <s v="Election 2024"/>
    <x v="0"/>
    <x v="9"/>
    <x v="27"/>
    <x v="342"/>
    <s v="WOUDOUROU "/>
    <x v="0"/>
    <n v="528"/>
    <s v=" CLASSE CM 2"/>
  </r>
  <r>
    <s v="2024 - 08554"/>
    <n v="452"/>
    <s v="Election 2024"/>
    <x v="0"/>
    <x v="9"/>
    <x v="27"/>
    <x v="342"/>
    <s v="WOUDOUROU "/>
    <x v="1"/>
    <n v="532"/>
    <s v=" CLASSE CM 1"/>
  </r>
  <r>
    <s v="2024 - 08555"/>
    <n v="452"/>
    <s v="Election 2024"/>
    <x v="0"/>
    <x v="9"/>
    <x v="27"/>
    <x v="342"/>
    <s v="WOUDOUROU "/>
    <x v="2"/>
    <n v="522"/>
    <s v=" CLASSE CE 2"/>
  </r>
  <r>
    <s v="2024 - 08556"/>
    <n v="452"/>
    <s v="Election 2024"/>
    <x v="0"/>
    <x v="9"/>
    <x v="27"/>
    <x v="342"/>
    <s v="WOUDOUROU "/>
    <x v="3"/>
    <n v="528"/>
    <s v=" SALLE DE CLASSE"/>
  </r>
  <r>
    <s v="2024 - 08557"/>
    <n v="452"/>
    <s v="Election 2024"/>
    <x v="0"/>
    <x v="9"/>
    <x v="27"/>
    <x v="342"/>
    <s v="WOUDOUROU "/>
    <x v="4"/>
    <n v="339"/>
    <s v=" ECOLE WOUDOUROU 1 CLASSE CP"/>
  </r>
  <r>
    <s v="2024 - 08558"/>
    <n v="453"/>
    <s v="Election 2024"/>
    <x v="0"/>
    <x v="9"/>
    <x v="27"/>
    <x v="343"/>
    <s v="ALI OURI "/>
    <x v="0"/>
    <n v="441"/>
    <s v=" CLASSE CM 2"/>
  </r>
  <r>
    <s v="2024 - 08559"/>
    <n v="453"/>
    <s v="Election 2024"/>
    <x v="0"/>
    <x v="9"/>
    <x v="27"/>
    <x v="343"/>
    <s v="ALI OURI "/>
    <x v="1"/>
    <n v="440"/>
    <s v=" CLASSE CM 1"/>
  </r>
  <r>
    <s v="2024 - 08560"/>
    <n v="453"/>
    <s v="Election 2024"/>
    <x v="0"/>
    <x v="9"/>
    <x v="27"/>
    <x v="343"/>
    <s v="ALI OURI "/>
    <x v="2"/>
    <n v="442"/>
    <s v=" CLASSE CE 2"/>
  </r>
  <r>
    <s v="2024 - 08561"/>
    <n v="453"/>
    <s v="Election 2024"/>
    <x v="0"/>
    <x v="9"/>
    <x v="27"/>
    <x v="343"/>
    <s v="ECOLE FRANCO ARABE "/>
    <x v="0"/>
    <n v="438"/>
    <s v=" SALLE DE CLASSE"/>
  </r>
  <r>
    <s v="2024 - 08562"/>
    <n v="453"/>
    <s v="Election 2024"/>
    <x v="0"/>
    <x v="9"/>
    <x v="27"/>
    <x v="343"/>
    <s v="ECOLE FRANCO ARABE "/>
    <x v="1"/>
    <n v="439"/>
    <s v=" SALLE DE CLASSE"/>
  </r>
  <r>
    <s v="2024 - 08563"/>
    <n v="453"/>
    <s v="Election 2024"/>
    <x v="0"/>
    <x v="9"/>
    <x v="27"/>
    <x v="343"/>
    <s v="ECOLE FRANCO ARABE "/>
    <x v="2"/>
    <n v="439"/>
    <s v=" SALLE DE CLASSE"/>
  </r>
  <r>
    <s v="2024 - 08564"/>
    <n v="453"/>
    <s v="Election 2024"/>
    <x v="0"/>
    <x v="9"/>
    <x v="27"/>
    <x v="343"/>
    <s v="KEDELE "/>
    <x v="0"/>
    <n v="503"/>
    <s v=" ECOLE KEDELE/ CLASSE CM2"/>
  </r>
  <r>
    <s v="2024 - 08565"/>
    <n v="453"/>
    <s v="Election 2024"/>
    <x v="0"/>
    <x v="9"/>
    <x v="27"/>
    <x v="343"/>
    <s v="KEDELE "/>
    <x v="1"/>
    <n v="326"/>
    <s v=" ECOLE KEDELE/ CLASSE CE2"/>
  </r>
  <r>
    <s v="2024 - 08566"/>
    <n v="453"/>
    <s v="Election 2024"/>
    <x v="0"/>
    <x v="9"/>
    <x v="27"/>
    <x v="343"/>
    <s v="NGUIDJILONE "/>
    <x v="0"/>
    <n v="559"/>
    <s v=" CLASSE CM2 A"/>
  </r>
  <r>
    <s v="2024 - 08567"/>
    <n v="453"/>
    <s v="Election 2024"/>
    <x v="0"/>
    <x v="9"/>
    <x v="27"/>
    <x v="343"/>
    <s v="NGUIDJILONE "/>
    <x v="1"/>
    <n v="569"/>
    <s v=" CLASSE CM2 B"/>
  </r>
  <r>
    <s v="2024 - 08568"/>
    <n v="453"/>
    <s v="Election 2024"/>
    <x v="0"/>
    <x v="9"/>
    <x v="27"/>
    <x v="343"/>
    <s v="NGUIDJILONE "/>
    <x v="2"/>
    <n v="563"/>
    <s v=" CLASSE CM1 A"/>
  </r>
  <r>
    <s v="2024 - 08569"/>
    <n v="453"/>
    <s v="Election 2024"/>
    <x v="0"/>
    <x v="9"/>
    <x v="27"/>
    <x v="343"/>
    <s v="NGUIDJILONE "/>
    <x v="3"/>
    <n v="560"/>
    <s v=" CLASSE CM1 B"/>
  </r>
  <r>
    <s v="2024 - 08570"/>
    <n v="453"/>
    <s v="Election 2024"/>
    <x v="0"/>
    <x v="9"/>
    <x v="27"/>
    <x v="343"/>
    <s v="NGUIDJILONE "/>
    <x v="4"/>
    <n v="533"/>
    <s v=" CLASSE CE1 A"/>
  </r>
  <r>
    <s v="2024 - 08571"/>
    <n v="453"/>
    <s v="Election 2024"/>
    <x v="0"/>
    <x v="9"/>
    <x v="27"/>
    <x v="343"/>
    <s v="NGUIDJILONE "/>
    <x v="5"/>
    <n v="329"/>
    <s v=" ECOLE SADA NDIAYE CLASSE CE 1 B"/>
  </r>
  <r>
    <s v="2024 - 08572"/>
    <n v="453"/>
    <s v="Election 2024"/>
    <x v="0"/>
    <x v="9"/>
    <x v="27"/>
    <x v="343"/>
    <s v="SOMONO "/>
    <x v="0"/>
    <n v="574"/>
    <s v=" CLASSE DE CP"/>
  </r>
  <r>
    <s v="2024 - 08573"/>
    <n v="453"/>
    <s v="Election 2024"/>
    <x v="0"/>
    <x v="9"/>
    <x v="27"/>
    <x v="343"/>
    <s v="SOMONO "/>
    <x v="1"/>
    <n v="27"/>
    <s v="ECOLE SOMONO CLASSE CM2"/>
  </r>
  <r>
    <s v="2024 - 08574"/>
    <n v="454"/>
    <s v="Election 2024"/>
    <x v="0"/>
    <x v="9"/>
    <x v="27"/>
    <x v="344"/>
    <s v="BELINAYDE MBAYLA "/>
    <x v="0"/>
    <n v="508"/>
    <s v=" ABRI PROVISOIRE"/>
  </r>
  <r>
    <s v="2024 - 08575"/>
    <n v="454"/>
    <s v="Election 2024"/>
    <x v="0"/>
    <x v="9"/>
    <x v="27"/>
    <x v="344"/>
    <s v="BELINAYDE MBAYLA "/>
    <x v="1"/>
    <n v="508"/>
    <s v=" ABRI PROVISOIRE"/>
  </r>
  <r>
    <s v="2024 - 08576"/>
    <n v="454"/>
    <s v="Election 2024"/>
    <x v="0"/>
    <x v="9"/>
    <x v="27"/>
    <x v="344"/>
    <s v="DANTHIADI "/>
    <x v="0"/>
    <n v="568"/>
    <s v=" CLASSE CM2 A"/>
  </r>
  <r>
    <s v="2024 - 08577"/>
    <n v="454"/>
    <s v="Election 2024"/>
    <x v="0"/>
    <x v="9"/>
    <x v="27"/>
    <x v="344"/>
    <s v="DANTHIADI "/>
    <x v="1"/>
    <n v="559"/>
    <s v=" CLASSE CM1 A"/>
  </r>
  <r>
    <s v="2024 - 08578"/>
    <n v="454"/>
    <s v="Election 2024"/>
    <x v="0"/>
    <x v="9"/>
    <x v="27"/>
    <x v="344"/>
    <s v="DANTHIADI "/>
    <x v="2"/>
    <n v="571"/>
    <s v=" CLASSE CE2 A"/>
  </r>
  <r>
    <s v="2024 - 08579"/>
    <n v="454"/>
    <s v="Election 2024"/>
    <x v="0"/>
    <x v="9"/>
    <x v="27"/>
    <x v="344"/>
    <s v="DANTHIADI "/>
    <x v="3"/>
    <n v="488"/>
    <s v=" ECOLE DANTHIADY/ CLASSE DE CI A"/>
  </r>
  <r>
    <s v="2024 - 08580"/>
    <n v="454"/>
    <s v="Election 2024"/>
    <x v="0"/>
    <x v="9"/>
    <x v="27"/>
    <x v="344"/>
    <s v="DIANDIOLY TOUCOULEUR "/>
    <x v="0"/>
    <n v="531"/>
    <s v=" CLASSE CM2 A"/>
  </r>
  <r>
    <s v="2024 - 08581"/>
    <n v="454"/>
    <s v="Election 2024"/>
    <x v="0"/>
    <x v="9"/>
    <x v="27"/>
    <x v="344"/>
    <s v="DIANDIOLY TOUCOULEUR "/>
    <x v="1"/>
    <n v="538"/>
    <s v=" CLASSE CM1 A"/>
  </r>
  <r>
    <s v="2024 - 08582"/>
    <n v="454"/>
    <s v="Election 2024"/>
    <x v="0"/>
    <x v="9"/>
    <x v="27"/>
    <x v="344"/>
    <s v="DIANDIOLY TOUCOULEUR "/>
    <x v="2"/>
    <n v="532"/>
    <s v=" CLASSE CE2 A"/>
  </r>
  <r>
    <s v="2024 - 08583"/>
    <n v="454"/>
    <s v="Election 2024"/>
    <x v="0"/>
    <x v="9"/>
    <x v="27"/>
    <x v="344"/>
    <s v="DIANDIOLY TOUCOULEUR "/>
    <x v="3"/>
    <n v="311"/>
    <s v=" CLASSE CE1 B"/>
  </r>
  <r>
    <s v="2024 - 08584"/>
    <n v="454"/>
    <s v="Election 2024"/>
    <x v="0"/>
    <x v="9"/>
    <x v="27"/>
    <x v="344"/>
    <s v="DINDOUDI "/>
    <x v="0"/>
    <n v="332"/>
    <s v=" CLASSE CM 1"/>
  </r>
  <r>
    <s v="2024 - 08585"/>
    <n v="454"/>
    <s v="Election 2024"/>
    <x v="0"/>
    <x v="9"/>
    <x v="27"/>
    <x v="344"/>
    <s v="ECOLE HAMARABE "/>
    <x v="0"/>
    <n v="481"/>
    <s v=" CLASSE CP"/>
  </r>
  <r>
    <s v="2024 - 08586"/>
    <n v="454"/>
    <s v="Election 2024"/>
    <x v="0"/>
    <x v="9"/>
    <x v="27"/>
    <x v="344"/>
    <s v="GALOYABE TOUCOULEUR "/>
    <x v="0"/>
    <n v="288"/>
    <s v=" CLASSE CM 2"/>
  </r>
  <r>
    <s v="2024 - 08587"/>
    <n v="454"/>
    <s v="Election 2024"/>
    <x v="0"/>
    <x v="9"/>
    <x v="27"/>
    <x v="344"/>
    <s v="GALOYABE TOUCOULEUR "/>
    <x v="1"/>
    <n v="287"/>
    <s v=" CLASSE CM 1"/>
  </r>
  <r>
    <s v="2024 - 08588"/>
    <n v="454"/>
    <s v="Election 2024"/>
    <x v="0"/>
    <x v="9"/>
    <x v="27"/>
    <x v="344"/>
    <s v="GALOYABE TOUCOULEUR "/>
    <x v="2"/>
    <n v="287"/>
    <s v=" CLASSE CI"/>
  </r>
  <r>
    <s v="2024 - 08589"/>
    <n v="454"/>
    <s v="Election 2024"/>
    <x v="0"/>
    <x v="9"/>
    <x v="27"/>
    <x v="344"/>
    <s v="GANABALOL "/>
    <x v="0"/>
    <n v="435"/>
    <s v=" CLASSE CM 2"/>
  </r>
  <r>
    <s v="2024 - 08590"/>
    <n v="454"/>
    <s v="Election 2024"/>
    <x v="0"/>
    <x v="9"/>
    <x v="27"/>
    <x v="344"/>
    <s v="GARLI "/>
    <x v="0"/>
    <n v="504"/>
    <s v=" CLASSE CM 2"/>
  </r>
  <r>
    <s v="2024 - 08591"/>
    <n v="454"/>
    <s v="Election 2024"/>
    <x v="0"/>
    <x v="9"/>
    <x v="27"/>
    <x v="344"/>
    <s v="GARLI "/>
    <x v="1"/>
    <n v="108"/>
    <s v=" ECOLE GARLY/ CLASSE CM1"/>
  </r>
  <r>
    <s v="2024 - 08592"/>
    <n v="454"/>
    <s v="Election 2024"/>
    <x v="0"/>
    <x v="9"/>
    <x v="27"/>
    <x v="344"/>
    <s v="HOMBO "/>
    <x v="0"/>
    <n v="435"/>
    <s v=" CLASSE CM 2"/>
  </r>
  <r>
    <s v="2024 - 08593"/>
    <n v="454"/>
    <s v="Election 2024"/>
    <x v="0"/>
    <x v="9"/>
    <x v="27"/>
    <x v="344"/>
    <s v="HOMBO "/>
    <x v="1"/>
    <n v="438"/>
    <s v=" CLASSE CM 1"/>
  </r>
  <r>
    <s v="2024 - 08594"/>
    <n v="454"/>
    <s v="Election 2024"/>
    <x v="0"/>
    <x v="9"/>
    <x v="27"/>
    <x v="344"/>
    <s v="LAMBANGO "/>
    <x v="0"/>
    <n v="336"/>
    <s v=" CLASSE CE 2"/>
  </r>
  <r>
    <s v="2024 - 08595"/>
    <n v="454"/>
    <s v="Election 2024"/>
    <x v="0"/>
    <x v="9"/>
    <x v="27"/>
    <x v="344"/>
    <s v="LEVE NGUENAR "/>
    <x v="0"/>
    <n v="582"/>
    <s v=" CLASSE CE 1"/>
  </r>
  <r>
    <s v="2024 - 08596"/>
    <n v="454"/>
    <s v="Election 2024"/>
    <x v="0"/>
    <x v="9"/>
    <x v="27"/>
    <x v="344"/>
    <s v="LEVE NGUENAR "/>
    <x v="1"/>
    <n v="294"/>
    <s v=" CLASSE DE CM1"/>
  </r>
  <r>
    <s v="2024 - 08597"/>
    <n v="454"/>
    <s v="Election 2024"/>
    <x v="0"/>
    <x v="9"/>
    <x v="27"/>
    <x v="344"/>
    <s v="LOUMBOL ALLOUKI "/>
    <x v="0"/>
    <n v="223"/>
    <s v=" ECOLE CLASSE CI"/>
  </r>
  <r>
    <s v="2024 - 08598"/>
    <n v="454"/>
    <s v="Election 2024"/>
    <x v="0"/>
    <x v="9"/>
    <x v="27"/>
    <x v="344"/>
    <s v="OGO "/>
    <x v="0"/>
    <n v="563"/>
    <s v=" CLASSE CM2 A"/>
  </r>
  <r>
    <s v="2024 - 08599"/>
    <n v="454"/>
    <s v="Election 2024"/>
    <x v="0"/>
    <x v="9"/>
    <x v="27"/>
    <x v="344"/>
    <s v="OGO "/>
    <x v="1"/>
    <n v="565"/>
    <s v=" CLASSE CM2 B"/>
  </r>
  <r>
    <s v="2024 - 08600"/>
    <n v="454"/>
    <s v="Election 2024"/>
    <x v="0"/>
    <x v="9"/>
    <x v="27"/>
    <x v="344"/>
    <s v="OGO "/>
    <x v="2"/>
    <n v="561"/>
    <s v=" CLASSE CM1 A"/>
  </r>
  <r>
    <s v="2024 - 08601"/>
    <n v="454"/>
    <s v="Election 2024"/>
    <x v="0"/>
    <x v="9"/>
    <x v="27"/>
    <x v="344"/>
    <s v="OGO "/>
    <x v="3"/>
    <n v="560"/>
    <s v=" CLASSE CE2 A"/>
  </r>
  <r>
    <s v="2024 - 08602"/>
    <n v="454"/>
    <s v="Election 2024"/>
    <x v="0"/>
    <x v="9"/>
    <x v="27"/>
    <x v="344"/>
    <s v="OGO "/>
    <x v="4"/>
    <n v="572"/>
    <s v=" CLASSE CM 1 ECOLE 1"/>
  </r>
  <r>
    <s v="2024 - 08603"/>
    <n v="454"/>
    <s v="Election 2024"/>
    <x v="0"/>
    <x v="9"/>
    <x v="27"/>
    <x v="344"/>
    <s v="OGO "/>
    <x v="5"/>
    <n v="354"/>
    <s v=" CLASSE CE2 B ECOLE 1"/>
  </r>
  <r>
    <s v="2024 - 08604"/>
    <n v="454"/>
    <s v="Election 2024"/>
    <x v="0"/>
    <x v="9"/>
    <x v="27"/>
    <x v="344"/>
    <s v="SINTHIOU GARBA "/>
    <x v="0"/>
    <n v="562"/>
    <s v=" CLASSE CM2 A"/>
  </r>
  <r>
    <s v="2024 - 08605"/>
    <n v="455"/>
    <s v="Election 2024"/>
    <x v="0"/>
    <x v="9"/>
    <x v="27"/>
    <x v="344"/>
    <s v="SINTHIOU GARBA "/>
    <x v="1"/>
    <n v="554"/>
    <s v=" CLASSE CM2 B"/>
  </r>
  <r>
    <s v="2024 - 08606"/>
    <n v="455"/>
    <s v="Election 2024"/>
    <x v="0"/>
    <x v="9"/>
    <x v="27"/>
    <x v="344"/>
    <s v="SINTHIOU GARBA "/>
    <x v="2"/>
    <n v="567"/>
    <s v=" CLASSE CM1 A"/>
  </r>
  <r>
    <s v="2024 - 08607"/>
    <n v="455"/>
    <s v="Election 2024"/>
    <x v="0"/>
    <x v="9"/>
    <x v="27"/>
    <x v="344"/>
    <s v="SINTHIOU GARBA "/>
    <x v="3"/>
    <n v="566"/>
    <s v=" CLASSE CM1 B"/>
  </r>
  <r>
    <s v="2024 - 08608"/>
    <n v="455"/>
    <s v="Election 2024"/>
    <x v="0"/>
    <x v="9"/>
    <x v="27"/>
    <x v="344"/>
    <s v="SINTHIOU GARBA "/>
    <x v="4"/>
    <n v="552"/>
    <s v=" CLASSE CE2 A"/>
  </r>
  <r>
    <s v="2024 - 08609"/>
    <n v="455"/>
    <s v="Election 2024"/>
    <x v="0"/>
    <x v="9"/>
    <x v="27"/>
    <x v="344"/>
    <s v="SINTHIOU GARBA "/>
    <x v="5"/>
    <n v="557"/>
    <s v=" CLASSE CE2B"/>
  </r>
  <r>
    <s v="2024 - 08610"/>
    <n v="455"/>
    <s v="Election 2024"/>
    <x v="0"/>
    <x v="9"/>
    <x v="27"/>
    <x v="344"/>
    <s v="SINTHIOU GARBA "/>
    <x v="6"/>
    <n v="549"/>
    <s v=" CLASSE CE 1 A"/>
  </r>
  <r>
    <s v="2024 - 08611"/>
    <n v="455"/>
    <s v="Election 2024"/>
    <x v="0"/>
    <x v="9"/>
    <x v="27"/>
    <x v="344"/>
    <s v="THIAMBE "/>
    <x v="0"/>
    <n v="556"/>
    <s v=" CLASSE CM2 A"/>
  </r>
  <r>
    <s v="2024 - 08612"/>
    <n v="455"/>
    <s v="Election 2024"/>
    <x v="0"/>
    <x v="9"/>
    <x v="27"/>
    <x v="344"/>
    <s v="THIAMBE "/>
    <x v="1"/>
    <n v="555"/>
    <s v=" CLASSE CM1 A"/>
  </r>
  <r>
    <s v="2024 - 08613"/>
    <n v="455"/>
    <s v="Election 2024"/>
    <x v="0"/>
    <x v="9"/>
    <x v="27"/>
    <x v="344"/>
    <s v="THIANCONE BOGUEL "/>
    <x v="0"/>
    <n v="490"/>
    <s v=" CLASSE CM 2"/>
  </r>
  <r>
    <s v="2024 - 08614"/>
    <n v="455"/>
    <s v="Election 2024"/>
    <x v="0"/>
    <x v="9"/>
    <x v="27"/>
    <x v="344"/>
    <s v="THIANCONE BOGUEL "/>
    <x v="1"/>
    <n v="491"/>
    <s v=" CLASSE CM 1"/>
  </r>
  <r>
    <s v="2024 - 08615"/>
    <n v="455"/>
    <s v="Election 2024"/>
    <x v="0"/>
    <x v="9"/>
    <x v="27"/>
    <x v="344"/>
    <s v="THIANCONE BOGUEL "/>
    <x v="2"/>
    <n v="426"/>
    <s v=" CLASSE CM 1 B"/>
  </r>
  <r>
    <s v="2024 - 08616"/>
    <n v="455"/>
    <s v="Election 2024"/>
    <x v="0"/>
    <x v="9"/>
    <x v="27"/>
    <x v="344"/>
    <s v="THIANCONE HIRAYE "/>
    <x v="0"/>
    <n v="474"/>
    <s v=" CLASSE CM 2"/>
  </r>
  <r>
    <s v="2024 - 08617"/>
    <n v="455"/>
    <s v="Election 2024"/>
    <x v="0"/>
    <x v="9"/>
    <x v="27"/>
    <x v="344"/>
    <s v="THIANCONE HIRAYE "/>
    <x v="1"/>
    <n v="474"/>
    <s v=" CLASSE CM 1"/>
  </r>
  <r>
    <s v="2024 - 08618"/>
    <n v="455"/>
    <s v="Election 2024"/>
    <x v="0"/>
    <x v="9"/>
    <x v="27"/>
    <x v="344"/>
    <s v="VASSACODE MBAYLA "/>
    <x v="0"/>
    <n v="577"/>
    <s v=" CLASSE CM 2"/>
  </r>
  <r>
    <s v="2024 - 08619"/>
    <n v="455"/>
    <s v="Election 2024"/>
    <x v="0"/>
    <x v="9"/>
    <x v="27"/>
    <x v="344"/>
    <s v="VASSACODE MBAYLA "/>
    <x v="1"/>
    <n v="575"/>
    <s v=" CLASSE CM 1"/>
  </r>
  <r>
    <s v="2024 - 08620"/>
    <n v="455"/>
    <s v="Election 2024"/>
    <x v="0"/>
    <x v="9"/>
    <x v="27"/>
    <x v="344"/>
    <s v="VASSACODE MBAYLA "/>
    <x v="2"/>
    <n v="172"/>
    <s v=" CLASSE CE2 A"/>
  </r>
  <r>
    <s v="2024 - 08621"/>
    <n v="456"/>
    <s v="Election 2024"/>
    <x v="0"/>
    <x v="9"/>
    <x v="27"/>
    <x v="345"/>
    <s v="AGNAM OURO MOLLO "/>
    <x v="0"/>
    <n v="421"/>
    <s v=" ABRI PROVISOIRE"/>
  </r>
  <r>
    <s v="2024 - 08622"/>
    <n v="456"/>
    <s v="Election 2024"/>
    <x v="0"/>
    <x v="9"/>
    <x v="27"/>
    <x v="345"/>
    <s v="AGNAM OURO MOLLO "/>
    <x v="1"/>
    <n v="422"/>
    <s v=" ABRI PROVISOIRE"/>
  </r>
  <r>
    <s v="2024 - 08623"/>
    <n v="456"/>
    <s v="Election 2024"/>
    <x v="0"/>
    <x v="9"/>
    <x v="27"/>
    <x v="345"/>
    <s v="DIALAGNOL "/>
    <x v="0"/>
    <n v="547"/>
    <s v=" ECOLE SALLE DE CLASSE"/>
  </r>
  <r>
    <s v="2024 - 08624"/>
    <n v="456"/>
    <s v="Election 2024"/>
    <x v="0"/>
    <x v="9"/>
    <x v="27"/>
    <x v="345"/>
    <s v="DIALAGNOL "/>
    <x v="1"/>
    <n v="552"/>
    <s v=" ECOLE SALLE DE CLASSE"/>
  </r>
  <r>
    <s v="2024 - 08625"/>
    <n v="456"/>
    <s v="Election 2024"/>
    <x v="0"/>
    <x v="9"/>
    <x v="27"/>
    <x v="345"/>
    <s v="DIORBIVOL PECHEURS "/>
    <x v="0"/>
    <n v="540"/>
    <s v=" CLASSE CP"/>
  </r>
  <r>
    <s v="2024 - 08626"/>
    <n v="456"/>
    <s v="Election 2024"/>
    <x v="0"/>
    <x v="9"/>
    <x v="27"/>
    <x v="345"/>
    <s v="DIORBIVOL PECHEURS "/>
    <x v="1"/>
    <n v="544"/>
    <s v=" CLASSE CM2"/>
  </r>
  <r>
    <s v="2024 - 08627"/>
    <n v="456"/>
    <s v="Election 2024"/>
    <x v="0"/>
    <x v="9"/>
    <x v="27"/>
    <x v="345"/>
    <s v="DIOWGUEL "/>
    <x v="0"/>
    <n v="539"/>
    <s v=" ECOLE DIOWGUEL CLASSE CP"/>
  </r>
  <r>
    <s v="2024 - 08628"/>
    <n v="456"/>
    <s v="Election 2024"/>
    <x v="0"/>
    <x v="9"/>
    <x v="27"/>
    <x v="345"/>
    <s v="DIOWGUEL "/>
    <x v="1"/>
    <n v="537"/>
    <s v=" ECOLE DIOWGUEL CLASSE CE"/>
  </r>
  <r>
    <s v="2024 - 08629"/>
    <n v="456"/>
    <s v="Election 2024"/>
    <x v="0"/>
    <x v="9"/>
    <x v="27"/>
    <x v="345"/>
    <s v="ECOLE DIORBIVOL STATION "/>
    <x v="0"/>
    <n v="374"/>
    <s v=" ABRI PROVISOIRE"/>
  </r>
  <r>
    <s v="2024 - 08630"/>
    <n v="456"/>
    <s v="Election 2024"/>
    <x v="0"/>
    <x v="9"/>
    <x v="27"/>
    <x v="345"/>
    <s v="HODIO "/>
    <x v="0"/>
    <n v="548"/>
    <s v=" ECOLE ASNDE BALLA CLASSE CI"/>
  </r>
  <r>
    <s v="2024 - 08631"/>
    <n v="456"/>
    <s v="Election 2024"/>
    <x v="0"/>
    <x v="9"/>
    <x v="27"/>
    <x v="345"/>
    <s v="HODIO "/>
    <x v="1"/>
    <n v="548"/>
    <s v=" ECOLE ASNDE BALLA CLASSE CM2A"/>
  </r>
  <r>
    <s v="2024 - 08632"/>
    <n v="456"/>
    <s v="Election 2024"/>
    <x v="0"/>
    <x v="9"/>
    <x v="27"/>
    <x v="345"/>
    <s v="HODIO "/>
    <x v="2"/>
    <n v="545"/>
    <s v=" ECOLE ASNDE BALLA CLASSE CE2A"/>
  </r>
  <r>
    <s v="2024 - 08633"/>
    <n v="456"/>
    <s v="Election 2024"/>
    <x v="0"/>
    <x v="9"/>
    <x v="27"/>
    <x v="345"/>
    <s v="HODIO "/>
    <x v="3"/>
    <n v="549"/>
    <s v=" ECOLE ASNDE BALLA CLASSE CE1A"/>
  </r>
  <r>
    <s v="2024 - 08634"/>
    <n v="456"/>
    <s v="Election 2024"/>
    <x v="0"/>
    <x v="9"/>
    <x v="27"/>
    <x v="345"/>
    <s v="LOUMBAL BALADJI "/>
    <x v="0"/>
    <n v="565"/>
    <s v=" ECOLE LOUMBAL BALADJI CIA"/>
  </r>
  <r>
    <s v="2024 - 08635"/>
    <n v="456"/>
    <s v="Election 2024"/>
    <x v="0"/>
    <x v="9"/>
    <x v="27"/>
    <x v="345"/>
    <s v="LOUMBAL BALADJI "/>
    <x v="1"/>
    <n v="568"/>
    <s v=" ECOLE LOUMBAL BALADJI CM2"/>
  </r>
  <r>
    <s v="2024 - 08636"/>
    <n v="456"/>
    <s v="Election 2024"/>
    <x v="0"/>
    <x v="9"/>
    <x v="27"/>
    <x v="345"/>
    <s v="LOUMBAL BALADJI "/>
    <x v="2"/>
    <n v="568"/>
    <s v=" ECOLE LOUMBAL BALADJI CE2"/>
  </r>
  <r>
    <s v="2024 - 08637"/>
    <n v="456"/>
    <s v="Election 2024"/>
    <x v="0"/>
    <x v="9"/>
    <x v="27"/>
    <x v="345"/>
    <s v="LOUMBAL BALADJI "/>
    <x v="3"/>
    <n v="568"/>
    <s v=" SALLE DE CLASSE CP"/>
  </r>
  <r>
    <s v="2024 - 08638"/>
    <n v="456"/>
    <s v="Election 2024"/>
    <x v="0"/>
    <x v="9"/>
    <x v="27"/>
    <x v="345"/>
    <s v="LOUMBI SANDARABE "/>
    <x v="0"/>
    <n v="523"/>
    <s v=" CLASSE CE1"/>
  </r>
  <r>
    <s v="2024 - 08639"/>
    <n v="456"/>
    <s v="Election 2024"/>
    <x v="0"/>
    <x v="9"/>
    <x v="27"/>
    <x v="345"/>
    <s v="LOUMBI SANDARABE "/>
    <x v="1"/>
    <n v="141"/>
    <s v=" ABRI PROVISOIRE"/>
  </r>
  <r>
    <s v="2024 - 08640"/>
    <n v="456"/>
    <s v="Election 2024"/>
    <x v="0"/>
    <x v="9"/>
    <x v="27"/>
    <x v="345"/>
    <s v="OREFONDE "/>
    <x v="0"/>
    <n v="545"/>
    <s v=" ECOLE OREFONDE E1 CLASSE CIB"/>
  </r>
  <r>
    <s v="2024 - 08641"/>
    <n v="456"/>
    <s v="Election 2024"/>
    <x v="0"/>
    <x v="9"/>
    <x v="27"/>
    <x v="345"/>
    <s v="OREFONDE "/>
    <x v="1"/>
    <n v="552"/>
    <s v=" ECOLE OREFONDE CLASSE CEIA"/>
  </r>
  <r>
    <s v="2024 - 08642"/>
    <n v="456"/>
    <s v="Election 2024"/>
    <x v="0"/>
    <x v="9"/>
    <x v="27"/>
    <x v="345"/>
    <s v="OREFONDE "/>
    <x v="2"/>
    <n v="549"/>
    <s v=" ECOLE OREFONDE 1 CLASSE CE2A"/>
  </r>
  <r>
    <s v="2024 - 08643"/>
    <n v="456"/>
    <s v="Election 2024"/>
    <x v="0"/>
    <x v="9"/>
    <x v="27"/>
    <x v="345"/>
    <s v="OREFONDE "/>
    <x v="3"/>
    <n v="545"/>
    <s v=" ECOLE OREFONDE 1 CLASSE CM1A"/>
  </r>
  <r>
    <s v="2024 - 08644"/>
    <n v="456"/>
    <s v="Election 2024"/>
    <x v="0"/>
    <x v="9"/>
    <x v="27"/>
    <x v="345"/>
    <s v="OREFONDE "/>
    <x v="4"/>
    <n v="547"/>
    <s v=" ECOLE OREFONDE CLASSE CM2A"/>
  </r>
  <r>
    <s v="2024 - 08645"/>
    <n v="456"/>
    <s v="Election 2024"/>
    <x v="0"/>
    <x v="9"/>
    <x v="27"/>
    <x v="345"/>
    <s v="OREFONDE "/>
    <x v="5"/>
    <n v="548"/>
    <s v=" ECOLE OREFONDE 1 CIA"/>
  </r>
  <r>
    <s v="2024 - 08646"/>
    <n v="456"/>
    <s v="Election 2024"/>
    <x v="0"/>
    <x v="9"/>
    <x v="27"/>
    <x v="345"/>
    <s v="OREFONDE "/>
    <x v="6"/>
    <n v="548"/>
    <s v=" ABRI PROVISOIRE"/>
  </r>
  <r>
    <s v="2024 - 08647"/>
    <n v="456"/>
    <s v="Election 2024"/>
    <x v="0"/>
    <x v="9"/>
    <x v="27"/>
    <x v="345"/>
    <s v="OREFONDE "/>
    <x v="7"/>
    <n v="549"/>
    <s v=" ABRI PROVISOIRE"/>
  </r>
  <r>
    <s v="2024 - 08648"/>
    <n v="457"/>
    <s v="Election 2024"/>
    <x v="0"/>
    <x v="9"/>
    <x v="27"/>
    <x v="346"/>
    <s v="C.E.M. OURROSSOGUI "/>
    <x v="0"/>
    <n v="529"/>
    <s v=" CEM OUROSSOGUI CLASSE 5EME"/>
  </r>
  <r>
    <s v="2024 - 08649"/>
    <n v="457"/>
    <s v="Election 2024"/>
    <x v="0"/>
    <x v="9"/>
    <x v="27"/>
    <x v="346"/>
    <s v="C.E.M. OURROSSOGUI "/>
    <x v="1"/>
    <n v="528"/>
    <s v=" CEM OUROSSOGUI CLASSE 6EME"/>
  </r>
  <r>
    <s v="2024 - 08650"/>
    <n v="457"/>
    <s v="Election 2024"/>
    <x v="0"/>
    <x v="9"/>
    <x v="27"/>
    <x v="346"/>
    <s v="C.E.M. OURROSSOGUI "/>
    <x v="2"/>
    <n v="527"/>
    <s v=" SALLE DE CLASSE"/>
  </r>
  <r>
    <s v="2024 - 08651"/>
    <n v="457"/>
    <s v="Election 2024"/>
    <x v="0"/>
    <x v="9"/>
    <x v="27"/>
    <x v="346"/>
    <s v="C.E.M. OURROSSOGUI "/>
    <x v="3"/>
    <n v="529"/>
    <s v=" SALLE DE CLASSE"/>
  </r>
  <r>
    <s v="2024 - 08652"/>
    <n v="457"/>
    <s v="Election 2024"/>
    <x v="0"/>
    <x v="9"/>
    <x v="27"/>
    <x v="346"/>
    <s v="ECOLE 1 (AINOUMADY 1) "/>
    <x v="0"/>
    <n v="524"/>
    <s v=" CLASSE CM2A"/>
  </r>
  <r>
    <s v="2024 - 08653"/>
    <n v="457"/>
    <s v="Election 2024"/>
    <x v="0"/>
    <x v="9"/>
    <x v="27"/>
    <x v="346"/>
    <s v="ECOLE 1 (AINOUMADY 1) "/>
    <x v="1"/>
    <n v="522"/>
    <s v=" CLASSE CM2B"/>
  </r>
  <r>
    <s v="2024 - 08654"/>
    <n v="457"/>
    <s v="Election 2024"/>
    <x v="0"/>
    <x v="9"/>
    <x v="27"/>
    <x v="346"/>
    <s v="ECOLE 1 (AINOUMADY 2) "/>
    <x v="0"/>
    <n v="409"/>
    <s v=" ECOLE OUROSSOGUI 1 CI"/>
  </r>
  <r>
    <s v="2024 - 08655"/>
    <n v="457"/>
    <s v="Election 2024"/>
    <x v="0"/>
    <x v="9"/>
    <x v="27"/>
    <x v="346"/>
    <s v="ECOLE 1 (AINOUMADY 2) "/>
    <x v="1"/>
    <n v="407"/>
    <s v=" SALLE DE CLASSE"/>
  </r>
  <r>
    <s v="2024 - 08656"/>
    <n v="457"/>
    <s v="Election 2024"/>
    <x v="0"/>
    <x v="9"/>
    <x v="27"/>
    <x v="346"/>
    <s v="ECOLE 2 "/>
    <x v="0"/>
    <n v="554"/>
    <s v=" CLASSE CM1A"/>
  </r>
  <r>
    <s v="2024 - 08657"/>
    <n v="457"/>
    <s v="Election 2024"/>
    <x v="0"/>
    <x v="9"/>
    <x v="27"/>
    <x v="346"/>
    <s v="ECOLE 2 "/>
    <x v="1"/>
    <n v="551"/>
    <s v=" CALSSE CIB"/>
  </r>
  <r>
    <s v="2024 - 08658"/>
    <n v="457"/>
    <s v="Election 2024"/>
    <x v="0"/>
    <x v="9"/>
    <x v="27"/>
    <x v="346"/>
    <s v="ECOLE 2 "/>
    <x v="2"/>
    <n v="549"/>
    <s v=" CALSSE CPB"/>
  </r>
  <r>
    <s v="2024 - 08659"/>
    <n v="457"/>
    <s v="Election 2024"/>
    <x v="0"/>
    <x v="9"/>
    <x v="27"/>
    <x v="346"/>
    <s v="ECOLE 2 "/>
    <x v="3"/>
    <n v="559"/>
    <s v=" CLASSE CI A"/>
  </r>
  <r>
    <s v="2024 - 08660"/>
    <n v="457"/>
    <s v="Election 2024"/>
    <x v="0"/>
    <x v="9"/>
    <x v="27"/>
    <x v="346"/>
    <s v="ECOLE 2 "/>
    <x v="4"/>
    <n v="564"/>
    <s v=" SALLE DE CLASSE"/>
  </r>
  <r>
    <s v="2024 - 08661"/>
    <n v="457"/>
    <s v="Election 2024"/>
    <x v="0"/>
    <x v="9"/>
    <x v="27"/>
    <x v="346"/>
    <s v="ECOLE 2 "/>
    <x v="5"/>
    <n v="360"/>
    <s v=" SALLE DE CLASSE CP A"/>
  </r>
  <r>
    <s v="2024 - 08662"/>
    <n v="457"/>
    <s v="Election 2024"/>
    <x v="0"/>
    <x v="9"/>
    <x v="27"/>
    <x v="346"/>
    <s v="ECOLE 3 "/>
    <x v="0"/>
    <n v="549"/>
    <s v=" ECOLE OUROSSOGUI3 CLASSE CIA"/>
  </r>
  <r>
    <s v="2024 - 08663"/>
    <n v="457"/>
    <s v="Election 2024"/>
    <x v="0"/>
    <x v="9"/>
    <x v="27"/>
    <x v="346"/>
    <s v="ECOLE 3 "/>
    <x v="1"/>
    <n v="542"/>
    <s v=" ECOLE OUROSSOGUI 3 CIB"/>
  </r>
  <r>
    <s v="2024 - 08664"/>
    <n v="457"/>
    <s v="Election 2024"/>
    <x v="0"/>
    <x v="9"/>
    <x v="27"/>
    <x v="346"/>
    <s v="ECOLE 3 "/>
    <x v="2"/>
    <n v="546"/>
    <s v=" SALLE DE CLASSE"/>
  </r>
  <r>
    <s v="2024 - 08665"/>
    <n v="457"/>
    <s v="Election 2024"/>
    <x v="0"/>
    <x v="9"/>
    <x v="27"/>
    <x v="346"/>
    <s v="ECOLE 3 "/>
    <x v="3"/>
    <n v="550"/>
    <s v=" SALLE DE CLASSE"/>
  </r>
  <r>
    <s v="2024 - 08666"/>
    <n v="457"/>
    <s v="Election 2024"/>
    <x v="0"/>
    <x v="9"/>
    <x v="27"/>
    <x v="346"/>
    <s v="ECOLE 3 "/>
    <x v="4"/>
    <n v="224"/>
    <s v=" SALLE DE CLASSE CE2 A"/>
  </r>
  <r>
    <s v="2024 - 08667"/>
    <n v="457"/>
    <s v="Election 2024"/>
    <x v="0"/>
    <x v="9"/>
    <x v="27"/>
    <x v="346"/>
    <s v="ECOLE OUROSSOGUE 4 "/>
    <x v="0"/>
    <n v="527"/>
    <s v=" ECOLE OUROSSOGUI 2 CIA"/>
  </r>
  <r>
    <s v="2024 - 08668"/>
    <n v="457"/>
    <s v="Election 2024"/>
    <x v="0"/>
    <x v="9"/>
    <x v="27"/>
    <x v="346"/>
    <s v="ECOLE OUROSSOGUE 4 "/>
    <x v="1"/>
    <n v="527"/>
    <s v=" ECOLE OUROSSOGUI 2 CIB"/>
  </r>
  <r>
    <s v="2024 - 08669"/>
    <n v="457"/>
    <s v="Election 2024"/>
    <x v="0"/>
    <x v="9"/>
    <x v="27"/>
    <x v="346"/>
    <s v="ECOLE OUROSSOGUE 4 "/>
    <x v="2"/>
    <n v="529"/>
    <s v=" SALLE DE CLASSE"/>
  </r>
  <r>
    <s v="2024 - 08670"/>
    <n v="457"/>
    <s v="Election 2024"/>
    <x v="0"/>
    <x v="9"/>
    <x v="27"/>
    <x v="346"/>
    <s v="ECOLE OUROSSOGUE 4 "/>
    <x v="3"/>
    <n v="528"/>
    <s v=" SALLE DE CLASSE CM2 A"/>
  </r>
  <r>
    <s v="2024 - 08671"/>
    <n v="458"/>
    <s v="Election 2024"/>
    <x v="0"/>
    <x v="9"/>
    <x v="27"/>
    <x v="347"/>
    <s v="ECOLE 1 "/>
    <x v="0"/>
    <n v="324"/>
    <s v=" CLASSE CIA"/>
  </r>
  <r>
    <s v="2024 - 08672"/>
    <n v="458"/>
    <s v="Election 2024"/>
    <x v="0"/>
    <x v="9"/>
    <x v="27"/>
    <x v="347"/>
    <s v="ECOLE 1 "/>
    <x v="1"/>
    <n v="326"/>
    <s v=" CLASSE CIC"/>
  </r>
  <r>
    <s v="2024 - 08673"/>
    <n v="458"/>
    <s v="Election 2024"/>
    <x v="0"/>
    <x v="9"/>
    <x v="27"/>
    <x v="347"/>
    <s v="ECOLE 1 "/>
    <x v="2"/>
    <n v="326"/>
    <s v=" CLASSE CM1A"/>
  </r>
  <r>
    <s v="2024 - 08674"/>
    <n v="458"/>
    <s v="Election 2024"/>
    <x v="0"/>
    <x v="9"/>
    <x v="27"/>
    <x v="347"/>
    <s v="ECOLE 1 "/>
    <x v="3"/>
    <n v="325"/>
    <s v=" CLASSE CM2A"/>
  </r>
  <r>
    <s v="2024 - 08675"/>
    <n v="458"/>
    <s v="Election 2024"/>
    <x v="0"/>
    <x v="9"/>
    <x v="27"/>
    <x v="347"/>
    <s v="ECOLE 1 "/>
    <x v="4"/>
    <n v="324"/>
    <s v=" CLASSE CE1B"/>
  </r>
  <r>
    <s v="2024 - 08676"/>
    <n v="458"/>
    <s v="Election 2024"/>
    <x v="0"/>
    <x v="9"/>
    <x v="27"/>
    <x v="347"/>
    <s v="ECOLE 1 "/>
    <x v="5"/>
    <n v="324"/>
    <s v=" CLASSE C E 2 B"/>
  </r>
  <r>
    <s v="2024 - 08677"/>
    <n v="458"/>
    <s v="Election 2024"/>
    <x v="0"/>
    <x v="9"/>
    <x v="27"/>
    <x v="347"/>
    <s v="ECOLE 1 "/>
    <x v="6"/>
    <n v="321"/>
    <s v=" CLASSE CPB"/>
  </r>
  <r>
    <s v="2024 - 08678"/>
    <n v="458"/>
    <s v="Election 2024"/>
    <x v="0"/>
    <x v="9"/>
    <x v="27"/>
    <x v="347"/>
    <s v="ECOLE 1 "/>
    <x v="7"/>
    <n v="323"/>
    <s v=" CLASSE CE1A"/>
  </r>
  <r>
    <s v="2024 - 08679"/>
    <n v="458"/>
    <s v="Election 2024"/>
    <x v="0"/>
    <x v="9"/>
    <x v="27"/>
    <x v="347"/>
    <s v="ECOLE 2 "/>
    <x v="0"/>
    <n v="577"/>
    <s v=" ECOLE THILOGNE 2 CLASSE CM2A"/>
  </r>
  <r>
    <s v="2024 - 08680"/>
    <n v="458"/>
    <s v="Election 2024"/>
    <x v="0"/>
    <x v="9"/>
    <x v="27"/>
    <x v="347"/>
    <s v="ECOLE 2 "/>
    <x v="1"/>
    <n v="573"/>
    <s v=" ECOLE THILOGNE 2 CLASSE CM2B"/>
  </r>
  <r>
    <s v="2024 - 08681"/>
    <n v="458"/>
    <s v="Election 2024"/>
    <x v="0"/>
    <x v="9"/>
    <x v="27"/>
    <x v="347"/>
    <s v="ECOLE 2 "/>
    <x v="2"/>
    <n v="572"/>
    <s v=" SALLE DE CLASSE"/>
  </r>
  <r>
    <s v="2024 - 08682"/>
    <n v="458"/>
    <s v="Election 2024"/>
    <x v="0"/>
    <x v="9"/>
    <x v="27"/>
    <x v="347"/>
    <s v="ECOLE 2 "/>
    <x v="3"/>
    <n v="574"/>
    <s v=" SALLE DE CLASSE"/>
  </r>
  <r>
    <s v="2024 - 08683"/>
    <n v="458"/>
    <s v="Election 2024"/>
    <x v="0"/>
    <x v="9"/>
    <x v="27"/>
    <x v="347"/>
    <s v="ECOLE 2 "/>
    <x v="4"/>
    <n v="574"/>
    <s v=" SALLE DE CLASSE"/>
  </r>
  <r>
    <s v="2024 - 08684"/>
    <n v="458"/>
    <s v="Election 2024"/>
    <x v="0"/>
    <x v="9"/>
    <x v="27"/>
    <x v="347"/>
    <s v="ECOLE 2 "/>
    <x v="5"/>
    <n v="575"/>
    <s v=" SALLE DE CLASSE"/>
  </r>
  <r>
    <s v="2024 - 08685"/>
    <n v="458"/>
    <s v="Election 2024"/>
    <x v="0"/>
    <x v="9"/>
    <x v="27"/>
    <x v="347"/>
    <s v="ECOLE 2 "/>
    <x v="6"/>
    <n v="572"/>
    <s v=" ABRI PROVISOIRE"/>
  </r>
  <r>
    <s v="2024 - 08686"/>
    <n v="458"/>
    <s v="Election 2024"/>
    <x v="0"/>
    <x v="9"/>
    <x v="27"/>
    <x v="347"/>
    <s v="ECOLE 3 "/>
    <x v="0"/>
    <n v="139"/>
    <s v=" SALLE DE CLASSE"/>
  </r>
  <r>
    <s v="2024 - 08687"/>
    <n v="459"/>
    <s v="Election 2024"/>
    <x v="0"/>
    <x v="1"/>
    <x v="28"/>
    <x v="348"/>
    <s v="BAITY PALENE "/>
    <x v="0"/>
    <n v="419"/>
    <s v=" ABRI PROVISOIRE"/>
  </r>
  <r>
    <s v="2024 - 08688"/>
    <n v="459"/>
    <s v="Election 2024"/>
    <x v="0"/>
    <x v="1"/>
    <x v="28"/>
    <x v="348"/>
    <s v="DAGA DIOUF 1 "/>
    <x v="0"/>
    <n v="264"/>
    <s v=" ABRI PROVISOIRE"/>
  </r>
  <r>
    <s v="2024 - 08689"/>
    <n v="459"/>
    <s v="Election 2024"/>
    <x v="0"/>
    <x v="1"/>
    <x v="28"/>
    <x v="348"/>
    <s v="DALLA "/>
    <x v="0"/>
    <n v="443"/>
    <s v=" CLASSE CE1"/>
  </r>
  <r>
    <s v="2024 - 08690"/>
    <n v="459"/>
    <s v="Election 2024"/>
    <x v="0"/>
    <x v="1"/>
    <x v="28"/>
    <x v="348"/>
    <s v="DALLA "/>
    <x v="1"/>
    <n v="446"/>
    <s v=" ECOLE ELEMENTAIRE"/>
  </r>
  <r>
    <s v="2024 - 08691"/>
    <n v="459"/>
    <s v="Election 2024"/>
    <x v="0"/>
    <x v="1"/>
    <x v="28"/>
    <x v="348"/>
    <s v="DEUYE SANGOU "/>
    <x v="0"/>
    <n v="366"/>
    <s v=" CLASSE CP"/>
  </r>
  <r>
    <s v="2024 - 08692"/>
    <n v="459"/>
    <s v="Election 2024"/>
    <x v="0"/>
    <x v="1"/>
    <x v="28"/>
    <x v="348"/>
    <s v="DIGANE "/>
    <x v="0"/>
    <n v="310"/>
    <s v=" ABRI PROVISOIRE"/>
  </r>
  <r>
    <s v="2024 - 08693"/>
    <n v="459"/>
    <s v="Election 2024"/>
    <x v="0"/>
    <x v="1"/>
    <x v="28"/>
    <x v="348"/>
    <s v="KHOUROU MBACKE "/>
    <x v="0"/>
    <n v="259"/>
    <s v=" ABRI PROVISOIRE"/>
  </r>
  <r>
    <s v="2024 - 08694"/>
    <n v="459"/>
    <s v="Election 2024"/>
    <x v="0"/>
    <x v="1"/>
    <x v="28"/>
    <x v="348"/>
    <s v="NGABOU 3 "/>
    <x v="0"/>
    <n v="587"/>
    <s v=" CLASSE CP"/>
  </r>
  <r>
    <s v="2024 - 08695"/>
    <n v="459"/>
    <s v="Election 2024"/>
    <x v="0"/>
    <x v="1"/>
    <x v="28"/>
    <x v="348"/>
    <s v="NGABOU 3 "/>
    <x v="1"/>
    <n v="586"/>
    <s v=" CLASSE CE1"/>
  </r>
  <r>
    <s v="2024 - 08696"/>
    <n v="459"/>
    <s v="Election 2024"/>
    <x v="0"/>
    <x v="1"/>
    <x v="28"/>
    <x v="348"/>
    <s v="THIENTHIE 3 "/>
    <x v="0"/>
    <n v="452"/>
    <s v=" ABRI PROVISOIRE"/>
  </r>
  <r>
    <s v="2024 - 08697"/>
    <n v="460"/>
    <s v="Election 2024"/>
    <x v="0"/>
    <x v="1"/>
    <x v="28"/>
    <x v="349"/>
    <s v="DENDEYE "/>
    <x v="0"/>
    <n v="580"/>
    <s v=" CLASSE CM1"/>
  </r>
  <r>
    <s v="2024 - 08698"/>
    <n v="460"/>
    <s v="Election 2024"/>
    <x v="0"/>
    <x v="1"/>
    <x v="28"/>
    <x v="349"/>
    <s v="ECOLE NGUERANE "/>
    <x v="0"/>
    <n v="327"/>
    <s v=" SALLE DE CLASSE"/>
  </r>
  <r>
    <s v="2024 - 08699"/>
    <n v="460"/>
    <s v="Election 2024"/>
    <x v="0"/>
    <x v="1"/>
    <x v="28"/>
    <x v="349"/>
    <s v="GOUYGUI "/>
    <x v="0"/>
    <n v="503"/>
    <s v=" CLASSE CM2"/>
  </r>
  <r>
    <s v="2024 - 08700"/>
    <n v="460"/>
    <s v="Election 2024"/>
    <x v="0"/>
    <x v="1"/>
    <x v="28"/>
    <x v="349"/>
    <s v="NDIOLOFFENE "/>
    <x v="0"/>
    <n v="473"/>
    <s v=" CLASSE CM2"/>
  </r>
  <r>
    <s v="2024 - 08701"/>
    <n v="460"/>
    <s v="Election 2024"/>
    <x v="0"/>
    <x v="1"/>
    <x v="28"/>
    <x v="349"/>
    <s v="NDIOLOFFENE "/>
    <x v="1"/>
    <n v="472"/>
    <s v=" CLASSE CE1"/>
  </r>
  <r>
    <s v="2024 - 08702"/>
    <n v="460"/>
    <s v="Election 2024"/>
    <x v="0"/>
    <x v="1"/>
    <x v="28"/>
    <x v="349"/>
    <s v="SAM CONTOR "/>
    <x v="0"/>
    <n v="380"/>
    <s v=" ABRI PROVISOIRE"/>
  </r>
  <r>
    <s v="2024 - 08703"/>
    <n v="461"/>
    <s v="Election 2024"/>
    <x v="0"/>
    <x v="1"/>
    <x v="28"/>
    <x v="350"/>
    <s v="DAROU MBACKE "/>
    <x v="0"/>
    <n v="141"/>
    <s v=" ABRI PROVISOIRE"/>
  </r>
  <r>
    <s v="2024 - 08704"/>
    <n v="461"/>
    <s v="Election 2024"/>
    <x v="0"/>
    <x v="1"/>
    <x v="28"/>
    <x v="350"/>
    <s v="DAROU NAHIM "/>
    <x v="0"/>
    <n v="503"/>
    <s v=" CLASSE CP"/>
  </r>
  <r>
    <s v="2024 - 08705"/>
    <n v="461"/>
    <s v="Election 2024"/>
    <x v="0"/>
    <x v="1"/>
    <x v="28"/>
    <x v="350"/>
    <s v="DAROU NAHIM "/>
    <x v="1"/>
    <n v="501"/>
    <s v=" ECOLE S. ALIOU MBACKE CM1"/>
  </r>
  <r>
    <s v="2024 - 08706"/>
    <n v="461"/>
    <s v="Election 2024"/>
    <x v="0"/>
    <x v="1"/>
    <x v="28"/>
    <x v="350"/>
    <s v="DAROU NAHIM "/>
    <x v="2"/>
    <n v="324"/>
    <s v=" CLASSE CI"/>
  </r>
  <r>
    <s v="2024 - 08707"/>
    <n v="461"/>
    <s v="Election 2024"/>
    <x v="0"/>
    <x v="1"/>
    <x v="28"/>
    <x v="350"/>
    <s v="ECOLE THIALLE "/>
    <x v="0"/>
    <n v="144"/>
    <s v=" ABRI PROVISOIRE"/>
  </r>
  <r>
    <s v="2024 - 08708"/>
    <n v="461"/>
    <s v="Election 2024"/>
    <x v="0"/>
    <x v="1"/>
    <x v="28"/>
    <x v="350"/>
    <s v="GOWANE FAYE "/>
    <x v="0"/>
    <n v="67"/>
    <s v="CLASSE CM2"/>
  </r>
  <r>
    <s v="2024 - 08709"/>
    <n v="461"/>
    <s v="Election 2024"/>
    <x v="0"/>
    <x v="1"/>
    <x v="28"/>
    <x v="350"/>
    <s v="MBAMBARY "/>
    <x v="0"/>
    <n v="85"/>
    <s v="ABRI PROVISOIRE"/>
  </r>
  <r>
    <s v="2024 - 08710"/>
    <n v="461"/>
    <s v="Election 2024"/>
    <x v="0"/>
    <x v="1"/>
    <x v="28"/>
    <x v="350"/>
    <s v="THIECKENE "/>
    <x v="0"/>
    <n v="115"/>
    <s v=" ABRI PROVISOIRE"/>
  </r>
  <r>
    <s v="2024 - 08711"/>
    <n v="462"/>
    <s v="Election 2024"/>
    <x v="0"/>
    <x v="1"/>
    <x v="28"/>
    <x v="351"/>
    <s v="BOUSTANE MBACKE "/>
    <x v="0"/>
    <n v="284"/>
    <s v=" CLASSE CM2"/>
  </r>
  <r>
    <s v="2024 - 08712"/>
    <n v="462"/>
    <s v="Election 2024"/>
    <x v="0"/>
    <x v="1"/>
    <x v="28"/>
    <x v="351"/>
    <s v="DAROU SALAM TYP "/>
    <x v="0"/>
    <n v="560"/>
    <s v=" CLASSE CM2"/>
  </r>
  <r>
    <s v="2024 - 08713"/>
    <n v="462"/>
    <s v="Election 2024"/>
    <x v="0"/>
    <x v="1"/>
    <x v="28"/>
    <x v="351"/>
    <s v="DAROU SALAM TYP "/>
    <x v="1"/>
    <n v="559"/>
    <s v=" CLASSE CP"/>
  </r>
  <r>
    <s v="2024 - 08714"/>
    <n v="462"/>
    <s v="Election 2024"/>
    <x v="0"/>
    <x v="1"/>
    <x v="28"/>
    <x v="351"/>
    <s v="ECOLE DAROU GUEYE "/>
    <x v="0"/>
    <n v="291"/>
    <s v=" CLASSE CE1"/>
  </r>
  <r>
    <s v="2024 - 08715"/>
    <n v="462"/>
    <s v="Election 2024"/>
    <x v="0"/>
    <x v="1"/>
    <x v="28"/>
    <x v="351"/>
    <s v="ECOLE TAOFEKH KHAYGA "/>
    <x v="0"/>
    <n v="394"/>
    <s v=" CLASSE CM1"/>
  </r>
  <r>
    <s v="2024 - 08716"/>
    <n v="462"/>
    <s v="Election 2024"/>
    <x v="0"/>
    <x v="1"/>
    <x v="28"/>
    <x v="351"/>
    <s v="MAGASIN VILLAGEOIS NASROU GRIGNEL "/>
    <x v="0"/>
    <n v="192"/>
    <s v=" SALLE 2"/>
  </r>
  <r>
    <s v="2024 - 08717"/>
    <n v="462"/>
    <s v="Election 2024"/>
    <x v="0"/>
    <x v="1"/>
    <x v="28"/>
    <x v="351"/>
    <s v="NASROU MBACKE "/>
    <x v="0"/>
    <n v="358"/>
    <s v=" CLASSE CI"/>
  </r>
  <r>
    <s v="2024 - 08718"/>
    <n v="463"/>
    <s v="Election 2024"/>
    <x v="0"/>
    <x v="1"/>
    <x v="28"/>
    <x v="352"/>
    <s v="ECOLE GOUBE "/>
    <x v="0"/>
    <n v="104"/>
    <s v=" ABRI PROVISOIRE"/>
  </r>
  <r>
    <s v="2024 - 08719"/>
    <n v="463"/>
    <s v="Election 2024"/>
    <x v="0"/>
    <x v="1"/>
    <x v="28"/>
    <x v="352"/>
    <s v="ECOLE LAMA 2 "/>
    <x v="0"/>
    <n v="228"/>
    <s v=" ECOLE LAMA 2 CLASSE CM2"/>
  </r>
  <r>
    <s v="2024 - 08720"/>
    <n v="463"/>
    <s v="Election 2024"/>
    <x v="0"/>
    <x v="1"/>
    <x v="28"/>
    <x v="352"/>
    <s v="FASS KAEL "/>
    <x v="0"/>
    <n v="190"/>
    <s v=" CLASSE CP"/>
  </r>
  <r>
    <s v="2024 - 08721"/>
    <n v="463"/>
    <s v="Election 2024"/>
    <x v="0"/>
    <x v="1"/>
    <x v="28"/>
    <x v="352"/>
    <s v="KAEL "/>
    <x v="0"/>
    <n v="227"/>
    <s v=" CLASSE CP"/>
  </r>
  <r>
    <s v="2024 - 08722"/>
    <n v="463"/>
    <s v="Election 2024"/>
    <x v="0"/>
    <x v="1"/>
    <x v="28"/>
    <x v="352"/>
    <s v="KAEL "/>
    <x v="1"/>
    <n v="226"/>
    <s v=" CLASSE CE1"/>
  </r>
  <r>
    <s v="2024 - 08723"/>
    <n v="463"/>
    <s v="Election 2024"/>
    <x v="0"/>
    <x v="1"/>
    <x v="28"/>
    <x v="352"/>
    <s v="MAGASIN VILLAGEOIS SAM THIALLE "/>
    <x v="0"/>
    <n v="350"/>
    <s v=" ABRI PROVISOIRE"/>
  </r>
  <r>
    <s v="2024 - 08724"/>
    <n v="463"/>
    <s v="Election 2024"/>
    <x v="0"/>
    <x v="1"/>
    <x v="28"/>
    <x v="352"/>
    <s v="MAGASIN VILLAGEOIS TOUBA BOBOREL "/>
    <x v="0"/>
    <n v="41"/>
    <s v="ABRI PROVISOIRE"/>
  </r>
  <r>
    <s v="2024 - 08725"/>
    <n v="463"/>
    <s v="Election 2024"/>
    <x v="0"/>
    <x v="1"/>
    <x v="28"/>
    <x v="352"/>
    <s v="MAIRIE DE KAEL "/>
    <x v="0"/>
    <n v="514"/>
    <s v=" SALLE 1"/>
  </r>
  <r>
    <s v="2024 - 08726"/>
    <n v="463"/>
    <s v="Election 2024"/>
    <x v="0"/>
    <x v="1"/>
    <x v="28"/>
    <x v="352"/>
    <s v="MAIRIE DE KAEL "/>
    <x v="1"/>
    <n v="281"/>
    <s v=" SALLE DE DELIBERATION"/>
  </r>
  <r>
    <s v="2024 - 08727"/>
    <n v="463"/>
    <s v="Election 2024"/>
    <x v="0"/>
    <x v="1"/>
    <x v="28"/>
    <x v="352"/>
    <s v="MBANANY 2 "/>
    <x v="0"/>
    <n v="529"/>
    <s v=" ABRI PROVISOIRE"/>
  </r>
  <r>
    <s v="2024 - 08728"/>
    <n v="463"/>
    <s v="Election 2024"/>
    <x v="0"/>
    <x v="1"/>
    <x v="28"/>
    <x v="352"/>
    <s v="TOUBA KAEL "/>
    <x v="0"/>
    <n v="300"/>
    <s v=" ABRI PROVISOIRE"/>
  </r>
  <r>
    <s v="2024 - 08729"/>
    <n v="464"/>
    <s v="Election 2024"/>
    <x v="0"/>
    <x v="1"/>
    <x v="28"/>
    <x v="353"/>
    <s v="BOBY MBACKE "/>
    <x v="0"/>
    <n v="474"/>
    <s v=" CLASSE CP"/>
  </r>
  <r>
    <s v="2024 - 08730"/>
    <n v="464"/>
    <s v="Election 2024"/>
    <x v="0"/>
    <x v="1"/>
    <x v="28"/>
    <x v="353"/>
    <s v="DAROU WAHAB "/>
    <x v="0"/>
    <n v="49"/>
    <s v="ABRI PROVISOIRE"/>
  </r>
  <r>
    <s v="2024 - 08731"/>
    <n v="464"/>
    <s v="Election 2024"/>
    <x v="0"/>
    <x v="1"/>
    <x v="28"/>
    <x v="353"/>
    <s v="ECOLE GUIRGNEL / MBAYENE "/>
    <x v="0"/>
    <n v="283"/>
    <s v=" CLASSE CM1"/>
  </r>
  <r>
    <s v="2024 - 08732"/>
    <n v="464"/>
    <s v="Election 2024"/>
    <x v="0"/>
    <x v="1"/>
    <x v="28"/>
    <x v="353"/>
    <s v="ECOLE MADINA "/>
    <x v="0"/>
    <n v="510"/>
    <s v=" CLASSE CI"/>
  </r>
  <r>
    <s v="2024 - 08733"/>
    <n v="464"/>
    <s v="Election 2024"/>
    <x v="0"/>
    <x v="1"/>
    <x v="28"/>
    <x v="353"/>
    <s v="ECOLE MADINA "/>
    <x v="1"/>
    <n v="369"/>
    <s v=" CLASSE CE2"/>
  </r>
  <r>
    <s v="2024 - 08734"/>
    <n v="464"/>
    <s v="Election 2024"/>
    <x v="0"/>
    <x v="1"/>
    <x v="28"/>
    <x v="353"/>
    <s v="ECOLE NGASSAMA 1 "/>
    <x v="0"/>
    <n v="273"/>
    <s v=" CLASSE CE2"/>
  </r>
  <r>
    <s v="2024 - 08735"/>
    <n v="464"/>
    <s v="Election 2024"/>
    <x v="0"/>
    <x v="1"/>
    <x v="28"/>
    <x v="353"/>
    <s v="MAGASIN PUBLIC DAROU RAHMANE "/>
    <x v="0"/>
    <n v="294"/>
    <s v=" ABRI PROVISOIRE"/>
  </r>
  <r>
    <s v="2024 - 08736"/>
    <n v="464"/>
    <s v="Election 2024"/>
    <x v="0"/>
    <x v="1"/>
    <x v="28"/>
    <x v="353"/>
    <s v="MAGASIN PUBLIC NDIOUROUL "/>
    <x v="0"/>
    <n v="155"/>
    <s v=" ABRI PROVISOIRE"/>
  </r>
  <r>
    <s v="2024 - 08737"/>
    <n v="464"/>
    <s v="Election 2024"/>
    <x v="0"/>
    <x v="1"/>
    <x v="28"/>
    <x v="353"/>
    <s v="NDOCK 1 "/>
    <x v="0"/>
    <n v="348"/>
    <s v=" CLASSE CE1"/>
  </r>
  <r>
    <s v="2024 - 08738"/>
    <n v="465"/>
    <s v="Election 2024"/>
    <x v="0"/>
    <x v="1"/>
    <x v="28"/>
    <x v="354"/>
    <s v="ECOLE CHEIKH IBRA FALL "/>
    <x v="0"/>
    <n v="582"/>
    <s v=" CLASSE CIA"/>
  </r>
  <r>
    <s v="2024 - 08739"/>
    <n v="465"/>
    <s v="Election 2024"/>
    <x v="0"/>
    <x v="1"/>
    <x v="28"/>
    <x v="354"/>
    <s v="ECOLE CHEIKH IBRA FALL "/>
    <x v="1"/>
    <n v="584"/>
    <s v=" CLASSE CPA"/>
  </r>
  <r>
    <s v="2024 - 08740"/>
    <n v="465"/>
    <s v="Election 2024"/>
    <x v="0"/>
    <x v="1"/>
    <x v="28"/>
    <x v="354"/>
    <s v="ECOLE CHEIKH IBRA FALL "/>
    <x v="2"/>
    <n v="583"/>
    <s v=" CLASSE CE1B"/>
  </r>
  <r>
    <s v="2024 - 08741"/>
    <n v="465"/>
    <s v="Election 2024"/>
    <x v="0"/>
    <x v="1"/>
    <x v="28"/>
    <x v="354"/>
    <s v="ECOLE CHEIKH IBRA FALL "/>
    <x v="3"/>
    <n v="582"/>
    <s v=" CLASSE CM1A"/>
  </r>
  <r>
    <s v="2024 - 08742"/>
    <n v="465"/>
    <s v="Election 2024"/>
    <x v="0"/>
    <x v="1"/>
    <x v="28"/>
    <x v="354"/>
    <s v="ECOLE CHEIKH IBRA FALL "/>
    <x v="4"/>
    <n v="582"/>
    <s v=" CLASSE CM2B"/>
  </r>
  <r>
    <s v="2024 - 08743"/>
    <n v="465"/>
    <s v="Election 2024"/>
    <x v="0"/>
    <x v="1"/>
    <x v="28"/>
    <x v="354"/>
    <s v="ECOLE CHEIKH IBRA FALL "/>
    <x v="5"/>
    <n v="581"/>
    <s v=" CLASSE CM2A"/>
  </r>
  <r>
    <s v="2024 - 08744"/>
    <n v="465"/>
    <s v="Election 2024"/>
    <x v="0"/>
    <x v="1"/>
    <x v="28"/>
    <x v="354"/>
    <s v="ECOLE CHEIKH IBRA FALL "/>
    <x v="6"/>
    <n v="584"/>
    <s v=" CLASSE CE1A"/>
  </r>
  <r>
    <s v="2024 - 08745"/>
    <n v="465"/>
    <s v="Election 2024"/>
    <x v="0"/>
    <x v="1"/>
    <x v="28"/>
    <x v="354"/>
    <s v="ECOLE CHEIKH IBRA FALL "/>
    <x v="7"/>
    <n v="583"/>
    <s v=" CLASSE CIC"/>
  </r>
  <r>
    <s v="2024 - 08746"/>
    <n v="465"/>
    <s v="Election 2024"/>
    <x v="0"/>
    <x v="1"/>
    <x v="28"/>
    <x v="354"/>
    <s v="ECOLE CHEIKH IBRA FALL "/>
    <x v="8"/>
    <n v="581"/>
    <s v=" CLASSE CE2A"/>
  </r>
  <r>
    <s v="2024 - 08747"/>
    <n v="465"/>
    <s v="Election 2024"/>
    <x v="0"/>
    <x v="1"/>
    <x v="28"/>
    <x v="354"/>
    <s v="ECOLE CHEIKH IBRA FALL "/>
    <x v="9"/>
    <n v="580"/>
    <s v=" CLASSE CE1 B"/>
  </r>
  <r>
    <s v="2024 - 08748"/>
    <n v="465"/>
    <s v="Election 2024"/>
    <x v="0"/>
    <x v="1"/>
    <x v="28"/>
    <x v="354"/>
    <s v="ECOLE CHEIKH IBRA FALL "/>
    <x v="10"/>
    <n v="582"/>
    <s v=" CLASSE CE1 A"/>
  </r>
  <r>
    <s v="2024 - 08749"/>
    <n v="465"/>
    <s v="Election 2024"/>
    <x v="0"/>
    <x v="1"/>
    <x v="28"/>
    <x v="354"/>
    <s v="ECOLE DIAMGUENE "/>
    <x v="0"/>
    <n v="577"/>
    <s v=" CLASSE CE2A"/>
  </r>
  <r>
    <s v="2024 - 08750"/>
    <n v="465"/>
    <s v="Election 2024"/>
    <x v="0"/>
    <x v="1"/>
    <x v="28"/>
    <x v="354"/>
    <s v="ECOLE DIAMGUENE "/>
    <x v="1"/>
    <n v="576"/>
    <s v=" CLASSE CM2B"/>
  </r>
  <r>
    <s v="2024 - 08751"/>
    <n v="465"/>
    <s v="Election 2024"/>
    <x v="0"/>
    <x v="1"/>
    <x v="28"/>
    <x v="354"/>
    <s v="ECOLE DIAMGUENE "/>
    <x v="2"/>
    <n v="574"/>
    <s v=" CLASSE CIA"/>
  </r>
  <r>
    <s v="2024 - 08752"/>
    <n v="465"/>
    <s v="Election 2024"/>
    <x v="0"/>
    <x v="1"/>
    <x v="28"/>
    <x v="354"/>
    <s v="ECOLE DIAMGUENE "/>
    <x v="3"/>
    <n v="578"/>
    <s v=" CLASSE CE1A"/>
  </r>
  <r>
    <s v="2024 - 08753"/>
    <n v="465"/>
    <s v="Election 2024"/>
    <x v="0"/>
    <x v="1"/>
    <x v="28"/>
    <x v="354"/>
    <s v="ECOLE FRANCO ARABE OMAR DIOP "/>
    <x v="0"/>
    <n v="288"/>
    <s v=" CLASSE CE1B"/>
  </r>
  <r>
    <s v="2024 - 08754"/>
    <n v="465"/>
    <s v="Election 2024"/>
    <x v="0"/>
    <x v="1"/>
    <x v="28"/>
    <x v="354"/>
    <s v="ECOLE FRANCO ARABE OMAR DIOP "/>
    <x v="1"/>
    <n v="288"/>
    <s v=" CLASSE CPB"/>
  </r>
  <r>
    <s v="2024 - 08755"/>
    <n v="465"/>
    <s v="Election 2024"/>
    <x v="0"/>
    <x v="1"/>
    <x v="28"/>
    <x v="354"/>
    <s v="ECOLE FRANCO ARABE OMAR DIOP "/>
    <x v="2"/>
    <n v="289"/>
    <s v=" CLASSE CIB"/>
  </r>
  <r>
    <s v="2024 - 08756"/>
    <n v="465"/>
    <s v="Election 2024"/>
    <x v="0"/>
    <x v="1"/>
    <x v="28"/>
    <x v="354"/>
    <s v="ECOLE FRANCO ARABE OMAR DIOP "/>
    <x v="3"/>
    <n v="289"/>
    <s v=" CLASSE CE2A"/>
  </r>
  <r>
    <s v="2024 - 08757"/>
    <n v="465"/>
    <s v="Election 2024"/>
    <x v="0"/>
    <x v="1"/>
    <x v="28"/>
    <x v="354"/>
    <s v="ECOLE FRANCO ARABE OMAR DIOP "/>
    <x v="4"/>
    <n v="288"/>
    <s v=" CLASSE CM1"/>
  </r>
  <r>
    <s v="2024 - 08758"/>
    <n v="465"/>
    <s v="Election 2024"/>
    <x v="0"/>
    <x v="1"/>
    <x v="28"/>
    <x v="354"/>
    <s v="ECOLE MAME CHEIKH ANTA MBACKE "/>
    <x v="0"/>
    <n v="587"/>
    <s v=" CLASSE CM1A"/>
  </r>
  <r>
    <s v="2024 - 08759"/>
    <n v="465"/>
    <s v="Election 2024"/>
    <x v="0"/>
    <x v="1"/>
    <x v="28"/>
    <x v="354"/>
    <s v="ECOLE MAME CHEIKH ANTA MBACKE "/>
    <x v="1"/>
    <n v="591"/>
    <s v=" CLASSE CM2A"/>
  </r>
  <r>
    <s v="2024 - 08760"/>
    <n v="465"/>
    <s v="Election 2024"/>
    <x v="0"/>
    <x v="1"/>
    <x v="28"/>
    <x v="354"/>
    <s v="ECOLE MAME CHEIKH ANTA MBACKE "/>
    <x v="2"/>
    <n v="588"/>
    <s v=" CLASSE CM2B"/>
  </r>
  <r>
    <s v="2024 - 08761"/>
    <n v="465"/>
    <s v="Election 2024"/>
    <x v="0"/>
    <x v="1"/>
    <x v="28"/>
    <x v="354"/>
    <s v="ECOLE MAME CHEIKH ANTA MBACKE "/>
    <x v="3"/>
    <n v="591"/>
    <s v=" CLASSE CE2B"/>
  </r>
  <r>
    <s v="2024 - 08762"/>
    <n v="465"/>
    <s v="Election 2024"/>
    <x v="0"/>
    <x v="1"/>
    <x v="28"/>
    <x v="354"/>
    <s v="ECOLE MAME CHEIKH ANTA MBACKE "/>
    <x v="4"/>
    <n v="585"/>
    <s v=" CLASSE CE1B"/>
  </r>
  <r>
    <s v="2024 - 08763"/>
    <n v="465"/>
    <s v="Election 2024"/>
    <x v="0"/>
    <x v="1"/>
    <x v="28"/>
    <x v="354"/>
    <s v="ECOLE MAME CHEIKH ANTA MBACKE "/>
    <x v="5"/>
    <n v="589"/>
    <s v=" CLASSE CPB"/>
  </r>
  <r>
    <s v="2024 - 08764"/>
    <n v="465"/>
    <s v="Election 2024"/>
    <x v="0"/>
    <x v="1"/>
    <x v="28"/>
    <x v="354"/>
    <s v="ECOLE MAME CHEIKH ANTA MBACKE "/>
    <x v="6"/>
    <n v="587"/>
    <s v=" CLASSE CPA"/>
  </r>
  <r>
    <s v="2024 - 08765"/>
    <n v="465"/>
    <s v="Election 2024"/>
    <x v="0"/>
    <x v="1"/>
    <x v="28"/>
    <x v="354"/>
    <s v="ECOLE MAME CHEIKH ANTA MBACKE "/>
    <x v="7"/>
    <n v="584"/>
    <s v=" CLASSE CIA"/>
  </r>
  <r>
    <s v="2024 - 08766"/>
    <n v="465"/>
    <s v="Election 2024"/>
    <x v="0"/>
    <x v="1"/>
    <x v="28"/>
    <x v="354"/>
    <s v="ECOLE MAME CHEIKH ANTA MBACKE "/>
    <x v="8"/>
    <n v="589"/>
    <s v=" CLASSE CE 1 C"/>
  </r>
  <r>
    <s v="2024 - 08767"/>
    <n v="465"/>
    <s v="Election 2024"/>
    <x v="0"/>
    <x v="1"/>
    <x v="28"/>
    <x v="354"/>
    <s v="ECOLE MAME CHEIKH ANTA MBACKE "/>
    <x v="9"/>
    <n v="591"/>
    <s v=" CLASSE CE1A"/>
  </r>
  <r>
    <s v="2024 - 08768"/>
    <n v="465"/>
    <s v="Election 2024"/>
    <x v="0"/>
    <x v="1"/>
    <x v="28"/>
    <x v="354"/>
    <s v="ECOLE MAME CHEIKH ANTA MBACKE "/>
    <x v="10"/>
    <n v="585"/>
    <s v=" CLASSE CPC"/>
  </r>
  <r>
    <s v="2024 - 08769"/>
    <n v="465"/>
    <s v="Election 2024"/>
    <x v="0"/>
    <x v="1"/>
    <x v="28"/>
    <x v="354"/>
    <s v="ECOLE MAME CHEIKH ANTA MBACKE "/>
    <x v="11"/>
    <n v="586"/>
    <s v=" CLASSE CP1B"/>
  </r>
  <r>
    <s v="2024 - 08770"/>
    <n v="465"/>
    <s v="Election 2024"/>
    <x v="0"/>
    <x v="1"/>
    <x v="28"/>
    <x v="354"/>
    <s v="ECOLE MAME CHEIKH ANTA MBACKE "/>
    <x v="12"/>
    <n v="589"/>
    <s v=" CLASSE CE1 A"/>
  </r>
  <r>
    <s v="2024 - 08771"/>
    <n v="465"/>
    <s v="Election 2024"/>
    <x v="0"/>
    <x v="1"/>
    <x v="28"/>
    <x v="354"/>
    <s v="ECOLE MAME CHEIKH ANTA MBACKE "/>
    <x v="13"/>
    <n v="588"/>
    <s v=" CLASSE CP C"/>
  </r>
  <r>
    <s v="2024 - 08772"/>
    <n v="465"/>
    <s v="Election 2024"/>
    <x v="0"/>
    <x v="1"/>
    <x v="28"/>
    <x v="354"/>
    <s v="ECOLE MAME CHEIKH ANTA MBACKE "/>
    <x v="14"/>
    <n v="408"/>
    <s v=" CLASSE CM2 C"/>
  </r>
  <r>
    <s v="2024 - 08773"/>
    <n v="465"/>
    <s v="Election 2024"/>
    <x v="0"/>
    <x v="1"/>
    <x v="28"/>
    <x v="354"/>
    <s v="ECOLE MAME MOR DIARRA "/>
    <x v="0"/>
    <n v="574"/>
    <s v=" CLASSE CE2A"/>
  </r>
  <r>
    <s v="2024 - 08774"/>
    <n v="465"/>
    <s v="Election 2024"/>
    <x v="0"/>
    <x v="1"/>
    <x v="28"/>
    <x v="354"/>
    <s v="ECOLE MAME MOR DIARRA "/>
    <x v="1"/>
    <n v="573"/>
    <s v=" CLASSE CE1A"/>
  </r>
  <r>
    <s v="2024 - 08775"/>
    <n v="466"/>
    <s v="Election 2024"/>
    <x v="0"/>
    <x v="1"/>
    <x v="28"/>
    <x v="354"/>
    <s v="ECOLE MAME MOR DIARRA "/>
    <x v="2"/>
    <n v="575"/>
    <s v=" CLASSE CM2B"/>
  </r>
  <r>
    <s v="2024 - 08776"/>
    <n v="466"/>
    <s v="Election 2024"/>
    <x v="0"/>
    <x v="1"/>
    <x v="28"/>
    <x v="354"/>
    <s v="ECOLE MAME MOR DIARRA "/>
    <x v="3"/>
    <n v="576"/>
    <s v=" CLASSE CM2A"/>
  </r>
  <r>
    <s v="2024 - 08777"/>
    <n v="466"/>
    <s v="Election 2024"/>
    <x v="0"/>
    <x v="1"/>
    <x v="28"/>
    <x v="354"/>
    <s v="ECOLE MAME MOR DIARRA "/>
    <x v="4"/>
    <n v="570"/>
    <s v=" CLASSE CIB"/>
  </r>
  <r>
    <s v="2024 - 08778"/>
    <n v="466"/>
    <s v="Election 2024"/>
    <x v="0"/>
    <x v="1"/>
    <x v="28"/>
    <x v="354"/>
    <s v="ECOLE MAME MOR DIARRA "/>
    <x v="5"/>
    <n v="572"/>
    <s v=" CLASSE CIA"/>
  </r>
  <r>
    <s v="2024 - 08779"/>
    <n v="466"/>
    <s v="Election 2024"/>
    <x v="0"/>
    <x v="1"/>
    <x v="28"/>
    <x v="354"/>
    <s v="ECOLE MAME MOR DIARRA "/>
    <x v="6"/>
    <n v="575"/>
    <s v=" CLASSE CIC"/>
  </r>
  <r>
    <s v="2024 - 08780"/>
    <n v="466"/>
    <s v="Election 2024"/>
    <x v="0"/>
    <x v="1"/>
    <x v="28"/>
    <x v="354"/>
    <s v="ECOLE MAME MOR DIARRA "/>
    <x v="7"/>
    <n v="577"/>
    <s v=" CLASSE CM1C"/>
  </r>
  <r>
    <s v="2024 - 08781"/>
    <n v="466"/>
    <s v="Election 2024"/>
    <x v="0"/>
    <x v="1"/>
    <x v="28"/>
    <x v="354"/>
    <s v="ECOLE MAME MOR DIARRA "/>
    <x v="8"/>
    <n v="575"/>
    <s v=" CLASSE CM1A"/>
  </r>
  <r>
    <s v="2024 - 08782"/>
    <n v="466"/>
    <s v="Election 2024"/>
    <x v="0"/>
    <x v="1"/>
    <x v="28"/>
    <x v="354"/>
    <s v="ECOLE MAME MOR DIARRA "/>
    <x v="9"/>
    <n v="568"/>
    <s v=" CLASSE CM1 B"/>
  </r>
  <r>
    <s v="2024 - 08783"/>
    <n v="466"/>
    <s v="Election 2024"/>
    <x v="0"/>
    <x v="1"/>
    <x v="28"/>
    <x v="354"/>
    <s v="ECOLE MAME MOR DIARRA "/>
    <x v="10"/>
    <n v="396"/>
    <s v=" CLASSE CE1 A"/>
  </r>
  <r>
    <s v="2024 - 08784"/>
    <n v="466"/>
    <s v="Election 2024"/>
    <x v="0"/>
    <x v="1"/>
    <x v="28"/>
    <x v="354"/>
    <s v="ECOLE MATERNELLE "/>
    <x v="0"/>
    <n v="517"/>
    <s v=" SALLE 1"/>
  </r>
  <r>
    <s v="2024 - 08785"/>
    <n v="466"/>
    <s v="Election 2024"/>
    <x v="0"/>
    <x v="1"/>
    <x v="28"/>
    <x v="354"/>
    <s v="ECOLE MATERNELLE "/>
    <x v="1"/>
    <n v="517"/>
    <s v=" SALLE 2"/>
  </r>
  <r>
    <s v="2024 - 08786"/>
    <n v="466"/>
    <s v="Election 2024"/>
    <x v="0"/>
    <x v="1"/>
    <x v="28"/>
    <x v="354"/>
    <s v="ECOLE MATERNELLE "/>
    <x v="2"/>
    <n v="517"/>
    <s v=" SALLE 3"/>
  </r>
  <r>
    <s v="2024 - 08787"/>
    <n v="466"/>
    <s v="Election 2024"/>
    <x v="0"/>
    <x v="1"/>
    <x v="28"/>
    <x v="354"/>
    <s v="ECOLE MBACKE KHEWAR 1 "/>
    <x v="0"/>
    <n v="538"/>
    <s v=" CLASSE CIA"/>
  </r>
  <r>
    <s v="2024 - 08788"/>
    <n v="466"/>
    <s v="Election 2024"/>
    <x v="0"/>
    <x v="1"/>
    <x v="28"/>
    <x v="354"/>
    <s v="ECOLE MBACKE KHEWAR 1 "/>
    <x v="1"/>
    <n v="541"/>
    <s v=" CLASSE CE1B"/>
  </r>
  <r>
    <s v="2024 - 08789"/>
    <n v="466"/>
    <s v="Election 2024"/>
    <x v="0"/>
    <x v="1"/>
    <x v="28"/>
    <x v="354"/>
    <s v="ECOLE MBACKE KHEWAR 1 "/>
    <x v="2"/>
    <n v="543"/>
    <s v=" CLASSE CM1B"/>
  </r>
  <r>
    <s v="2024 - 08790"/>
    <n v="466"/>
    <s v="Election 2024"/>
    <x v="0"/>
    <x v="1"/>
    <x v="28"/>
    <x v="354"/>
    <s v="ECOLE MBACKE KHEWAR 1 "/>
    <x v="3"/>
    <n v="545"/>
    <s v=" CLASSE CM2A"/>
  </r>
  <r>
    <s v="2024 - 08791"/>
    <n v="466"/>
    <s v="Election 2024"/>
    <x v="0"/>
    <x v="1"/>
    <x v="28"/>
    <x v="354"/>
    <s v="ECOLE MBACKE KHEWAR 1 "/>
    <x v="4"/>
    <n v="511"/>
    <s v=" CLASSE CE2 A"/>
  </r>
  <r>
    <s v="2024 - 08792"/>
    <n v="466"/>
    <s v="Election 2024"/>
    <x v="0"/>
    <x v="1"/>
    <x v="28"/>
    <x v="354"/>
    <s v="ECOLE NDIAKALACK "/>
    <x v="0"/>
    <n v="585"/>
    <s v=" CLASSE CIA"/>
  </r>
  <r>
    <s v="2024 - 08793"/>
    <n v="466"/>
    <s v="Election 2024"/>
    <x v="0"/>
    <x v="1"/>
    <x v="28"/>
    <x v="354"/>
    <s v="ECOLE NDIAKALACK "/>
    <x v="1"/>
    <n v="581"/>
    <s v=" CLASSE CPA"/>
  </r>
  <r>
    <s v="2024 - 08794"/>
    <n v="466"/>
    <s v="Election 2024"/>
    <x v="0"/>
    <x v="1"/>
    <x v="28"/>
    <x v="354"/>
    <s v="ECOLE NDIAKALACK "/>
    <x v="2"/>
    <n v="584"/>
    <s v=" CLASSE CM2 B"/>
  </r>
  <r>
    <s v="2024 - 08795"/>
    <n v="466"/>
    <s v="Election 2024"/>
    <x v="0"/>
    <x v="1"/>
    <x v="28"/>
    <x v="354"/>
    <s v="ECOLE NDIAKALACK "/>
    <x v="3"/>
    <n v="582"/>
    <s v=" CLASSE CM1 B"/>
  </r>
  <r>
    <s v="2024 - 08796"/>
    <n v="466"/>
    <s v="Election 2024"/>
    <x v="0"/>
    <x v="1"/>
    <x v="28"/>
    <x v="354"/>
    <s v="ECOLE NDIAKALACK "/>
    <x v="4"/>
    <n v="586"/>
    <s v=" CLASSE CM1A"/>
  </r>
  <r>
    <s v="2024 - 08797"/>
    <n v="466"/>
    <s v="Election 2024"/>
    <x v="0"/>
    <x v="1"/>
    <x v="28"/>
    <x v="354"/>
    <s v="ECOLE NDIAKALACK "/>
    <x v="5"/>
    <n v="582"/>
    <s v=" CLASSE CE2B"/>
  </r>
  <r>
    <s v="2024 - 08798"/>
    <n v="466"/>
    <s v="Election 2024"/>
    <x v="0"/>
    <x v="1"/>
    <x v="28"/>
    <x v="354"/>
    <s v="ECOLE NDIAKALACK "/>
    <x v="6"/>
    <n v="583"/>
    <s v=" CLASSE CE2 A"/>
  </r>
  <r>
    <s v="2024 - 08799"/>
    <n v="466"/>
    <s v="Election 2024"/>
    <x v="0"/>
    <x v="1"/>
    <x v="28"/>
    <x v="354"/>
    <s v="ECOLE SERIGNE BASSIROU MBACKE "/>
    <x v="0"/>
    <n v="571"/>
    <s v=" CLASSE CIB"/>
  </r>
  <r>
    <s v="2024 - 08800"/>
    <n v="466"/>
    <s v="Election 2024"/>
    <x v="0"/>
    <x v="1"/>
    <x v="28"/>
    <x v="354"/>
    <s v="ECOLE SERIGNE BASSIROU MBACKE "/>
    <x v="1"/>
    <n v="568"/>
    <s v=" CLASSE CE1B"/>
  </r>
  <r>
    <s v="2024 - 08801"/>
    <n v="466"/>
    <s v="Election 2024"/>
    <x v="0"/>
    <x v="1"/>
    <x v="28"/>
    <x v="354"/>
    <s v="ECOLE SERIGNE BASSIROU MBACKE "/>
    <x v="2"/>
    <n v="568"/>
    <s v=" CLASSE CM1A"/>
  </r>
  <r>
    <s v="2024 - 08802"/>
    <n v="466"/>
    <s v="Election 2024"/>
    <x v="0"/>
    <x v="1"/>
    <x v="28"/>
    <x v="354"/>
    <s v="ECOLE SERIGNE BASSIROU MBACKE "/>
    <x v="3"/>
    <n v="563"/>
    <s v=" CLASSE CE2A"/>
  </r>
  <r>
    <s v="2024 - 08803"/>
    <n v="466"/>
    <s v="Election 2024"/>
    <x v="0"/>
    <x v="1"/>
    <x v="28"/>
    <x v="354"/>
    <s v="ECOLE SERIGNE BASSIROU MBACKE "/>
    <x v="4"/>
    <n v="299"/>
    <s v=" CLASSE CP B"/>
  </r>
  <r>
    <s v="2024 - 08804"/>
    <n v="466"/>
    <s v="Election 2024"/>
    <x v="0"/>
    <x v="1"/>
    <x v="28"/>
    <x v="354"/>
    <s v="ECOLE SERIGNE MASSAMBA MBACKE "/>
    <x v="0"/>
    <n v="555"/>
    <s v=" CLASSE CE1A"/>
  </r>
  <r>
    <s v="2024 - 08805"/>
    <n v="466"/>
    <s v="Election 2024"/>
    <x v="0"/>
    <x v="1"/>
    <x v="28"/>
    <x v="354"/>
    <s v="ECOLE SERIGNE MASSAMBA MBACKE "/>
    <x v="1"/>
    <n v="555"/>
    <s v=" CLASSE CE1B"/>
  </r>
  <r>
    <s v="2024 - 08806"/>
    <n v="466"/>
    <s v="Election 2024"/>
    <x v="0"/>
    <x v="1"/>
    <x v="28"/>
    <x v="354"/>
    <s v="ECOLE SERIGNE MASSAMBA MBACKE "/>
    <x v="2"/>
    <n v="557"/>
    <s v=" CLASSE CP"/>
  </r>
  <r>
    <s v="2024 - 08807"/>
    <n v="466"/>
    <s v="Election 2024"/>
    <x v="0"/>
    <x v="1"/>
    <x v="28"/>
    <x v="354"/>
    <s v="ECOLE SOKHNA KHARY PENDA FALL "/>
    <x v="0"/>
    <n v="566"/>
    <s v=" CLASSE CM2B"/>
  </r>
  <r>
    <s v="2024 - 08808"/>
    <n v="466"/>
    <s v="Election 2024"/>
    <x v="0"/>
    <x v="1"/>
    <x v="28"/>
    <x v="354"/>
    <s v="ECOLE SOKHNA KHARY PENDA FALL "/>
    <x v="1"/>
    <n v="572"/>
    <s v=" CLASSE CE2B"/>
  </r>
  <r>
    <s v="2024 - 08809"/>
    <n v="466"/>
    <s v="Election 2024"/>
    <x v="0"/>
    <x v="1"/>
    <x v="28"/>
    <x v="354"/>
    <s v="ECOLE SOKHNA KHARY PENDA FALL "/>
    <x v="2"/>
    <n v="567"/>
    <s v=" CLASSE CM1A"/>
  </r>
  <r>
    <s v="2024 - 08810"/>
    <n v="466"/>
    <s v="Election 2024"/>
    <x v="0"/>
    <x v="1"/>
    <x v="28"/>
    <x v="354"/>
    <s v="ECOLE SOKHNA KHARY PENDA FALL "/>
    <x v="3"/>
    <n v="571"/>
    <s v=" CLASSE CE1B"/>
  </r>
  <r>
    <s v="2024 - 08811"/>
    <n v="467"/>
    <s v="Election 2024"/>
    <x v="0"/>
    <x v="1"/>
    <x v="28"/>
    <x v="354"/>
    <s v="ECOLE SOKHNA KHARY PENDA FALL "/>
    <x v="4"/>
    <n v="572"/>
    <s v=" CLASSE CIA"/>
  </r>
  <r>
    <s v="2024 - 08812"/>
    <n v="467"/>
    <s v="Election 2024"/>
    <x v="0"/>
    <x v="1"/>
    <x v="28"/>
    <x v="354"/>
    <s v="ECOLE SOKHNA KHARY PENDA FALL "/>
    <x v="5"/>
    <n v="574"/>
    <s v=" CLASSE CM1 B"/>
  </r>
  <r>
    <s v="2024 - 08813"/>
    <n v="467"/>
    <s v="Election 2024"/>
    <x v="0"/>
    <x v="1"/>
    <x v="28"/>
    <x v="354"/>
    <s v="ECOLE SOKHNA KHARY PENDA FALL "/>
    <x v="6"/>
    <n v="571"/>
    <s v=" CLASSE CM2A"/>
  </r>
  <r>
    <s v="2024 - 08814"/>
    <n v="467"/>
    <s v="Election 2024"/>
    <x v="0"/>
    <x v="1"/>
    <x v="28"/>
    <x v="354"/>
    <s v="ECOLE SOKHNA KHARY PENDA FALL "/>
    <x v="7"/>
    <n v="568"/>
    <s v=" CLASSE CM2C"/>
  </r>
  <r>
    <s v="2024 - 08815"/>
    <n v="467"/>
    <s v="Election 2024"/>
    <x v="0"/>
    <x v="1"/>
    <x v="28"/>
    <x v="354"/>
    <s v="ECOLE SOKHNA KHARY PENDA FALL "/>
    <x v="8"/>
    <n v="570"/>
    <s v=" CLASSE CIC"/>
  </r>
  <r>
    <s v="2024 - 08816"/>
    <n v="467"/>
    <s v="Election 2024"/>
    <x v="0"/>
    <x v="1"/>
    <x v="28"/>
    <x v="354"/>
    <s v="ECOLE SOKHNA KHARY PENDA FALL "/>
    <x v="9"/>
    <n v="364"/>
    <s v=" CLASSE CP C"/>
  </r>
  <r>
    <s v="2024 - 08817"/>
    <n v="467"/>
    <s v="Election 2024"/>
    <x v="0"/>
    <x v="1"/>
    <x v="28"/>
    <x v="354"/>
    <s v="FOYER DE LA FEMME "/>
    <x v="0"/>
    <n v="561"/>
    <s v=" ECOLE CHEIKH MOUSTAPHA FALL"/>
  </r>
  <r>
    <s v="2024 - 08818"/>
    <n v="467"/>
    <s v="Election 2024"/>
    <x v="0"/>
    <x v="1"/>
    <x v="28"/>
    <x v="354"/>
    <s v="FOYER DE LA FEMME "/>
    <x v="1"/>
    <n v="559"/>
    <s v=" ECOLE CHEIKH MOUSTAPHA FALL"/>
  </r>
  <r>
    <s v="2024 - 08819"/>
    <n v="467"/>
    <s v="Election 2024"/>
    <x v="0"/>
    <x v="1"/>
    <x v="28"/>
    <x v="354"/>
    <s v="FOYER DE LA FEMME "/>
    <x v="2"/>
    <n v="559"/>
    <s v=" ECOLE CHEIKH MOUSTAPHA FALL"/>
  </r>
  <r>
    <s v="2024 - 08820"/>
    <n v="468"/>
    <s v="Election 2024"/>
    <x v="0"/>
    <x v="1"/>
    <x v="28"/>
    <x v="355"/>
    <s v="DAROU RAHMANE 2 "/>
    <x v="0"/>
    <n v="545"/>
    <s v=" ABRI PROVISOIRE"/>
  </r>
  <r>
    <s v="2024 - 08821"/>
    <n v="468"/>
    <s v="Election 2024"/>
    <x v="0"/>
    <x v="1"/>
    <x v="28"/>
    <x v="355"/>
    <s v="DAROU RAHMANE 2 "/>
    <x v="1"/>
    <n v="266"/>
    <s v=" ABRI PROVISOIRE"/>
  </r>
  <r>
    <s v="2024 - 08822"/>
    <n v="468"/>
    <s v="Election 2024"/>
    <x v="0"/>
    <x v="1"/>
    <x v="28"/>
    <x v="355"/>
    <s v="KHAMNANE "/>
    <x v="0"/>
    <n v="265"/>
    <s v=" CLASSE CP"/>
  </r>
  <r>
    <s v="2024 - 08823"/>
    <n v="468"/>
    <s v="Election 2024"/>
    <x v="0"/>
    <x v="1"/>
    <x v="28"/>
    <x v="355"/>
    <s v="KHEWAR MISSIRAH "/>
    <x v="0"/>
    <n v="476"/>
    <s v=" ABRI PROVISOIRE"/>
  </r>
  <r>
    <s v="2024 - 08824"/>
    <n v="468"/>
    <s v="Election 2024"/>
    <x v="0"/>
    <x v="1"/>
    <x v="28"/>
    <x v="355"/>
    <s v="LOUGOUL "/>
    <x v="0"/>
    <n v="177"/>
    <s v=" CLASSE CE1"/>
  </r>
  <r>
    <s v="2024 - 08825"/>
    <n v="468"/>
    <s v="Election 2024"/>
    <x v="0"/>
    <x v="1"/>
    <x v="28"/>
    <x v="355"/>
    <s v="MBAYENE MISSIRAH "/>
    <x v="0"/>
    <n v="197"/>
    <s v=" ABRI PROVISOIRE"/>
  </r>
  <r>
    <s v="2024 - 08826"/>
    <n v="468"/>
    <s v="Election 2024"/>
    <x v="0"/>
    <x v="1"/>
    <x v="28"/>
    <x v="355"/>
    <s v="MISSIRAH "/>
    <x v="0"/>
    <n v="537"/>
    <s v=" CLASSE CE1"/>
  </r>
  <r>
    <s v="2024 - 08827"/>
    <n v="468"/>
    <s v="Election 2024"/>
    <x v="0"/>
    <x v="1"/>
    <x v="28"/>
    <x v="355"/>
    <s v="MISSIRAH "/>
    <x v="1"/>
    <n v="539"/>
    <s v=" CLASSE CE2"/>
  </r>
  <r>
    <s v="2024 - 08828"/>
    <n v="468"/>
    <s v="Election 2024"/>
    <x v="0"/>
    <x v="1"/>
    <x v="28"/>
    <x v="355"/>
    <s v="MISSIRAH "/>
    <x v="2"/>
    <n v="540"/>
    <s v=" CLASSE CM1"/>
  </r>
  <r>
    <s v="2024 - 08829"/>
    <n v="468"/>
    <s v="Election 2024"/>
    <x v="0"/>
    <x v="1"/>
    <x v="28"/>
    <x v="355"/>
    <s v="MISSIRAH "/>
    <x v="3"/>
    <n v="538"/>
    <s v=" ECOLE ELEMENTAIRE"/>
  </r>
  <r>
    <s v="2024 - 08830"/>
    <n v="468"/>
    <s v="Election 2024"/>
    <x v="0"/>
    <x v="1"/>
    <x v="28"/>
    <x v="355"/>
    <s v="THIASKY "/>
    <x v="0"/>
    <n v="231"/>
    <s v=" ABRI PROVISOIRE"/>
  </r>
  <r>
    <s v="2024 - 08831"/>
    <n v="469"/>
    <s v="Election 2024"/>
    <x v="0"/>
    <x v="1"/>
    <x v="28"/>
    <x v="356"/>
    <s v="BOUSTANE DIAO "/>
    <x v="0"/>
    <n v="179"/>
    <s v=" ABRI PROVISOIRE"/>
  </r>
  <r>
    <s v="2024 - 08832"/>
    <n v="469"/>
    <s v="Election 2024"/>
    <x v="0"/>
    <x v="1"/>
    <x v="28"/>
    <x v="356"/>
    <s v="ECOLE DOYOLI 2 "/>
    <x v="0"/>
    <n v="335"/>
    <s v=" CLASSE CE1"/>
  </r>
  <r>
    <s v="2024 - 08833"/>
    <n v="469"/>
    <s v="Election 2024"/>
    <x v="0"/>
    <x v="1"/>
    <x v="28"/>
    <x v="356"/>
    <s v="KOFFA "/>
    <x v="0"/>
    <n v="448"/>
    <s v=" CLASSE CP"/>
  </r>
  <r>
    <s v="2024 - 08834"/>
    <n v="469"/>
    <s v="Election 2024"/>
    <x v="0"/>
    <x v="1"/>
    <x v="28"/>
    <x v="356"/>
    <s v="NDIOUMANE "/>
    <x v="0"/>
    <n v="600"/>
    <s v=" CLASSE CE2"/>
  </r>
  <r>
    <s v="2024 - 08835"/>
    <n v="469"/>
    <s v="Election 2024"/>
    <x v="0"/>
    <x v="1"/>
    <x v="28"/>
    <x v="356"/>
    <s v="NDIOUMANE "/>
    <x v="1"/>
    <n v="600"/>
    <s v=" CLASSE CP"/>
  </r>
  <r>
    <s v="2024 - 08836"/>
    <n v="470"/>
    <s v="Election 2024"/>
    <x v="0"/>
    <x v="1"/>
    <x v="28"/>
    <x v="357"/>
    <s v="GANDIOLE "/>
    <x v="0"/>
    <n v="252"/>
    <s v=" ABRI PROVISOIRE"/>
  </r>
  <r>
    <s v="2024 - 08837"/>
    <n v="470"/>
    <s v="Election 2024"/>
    <x v="0"/>
    <x v="1"/>
    <x v="28"/>
    <x v="357"/>
    <s v="GOROTTE 1 "/>
    <x v="0"/>
    <n v="93"/>
    <s v="SALLE DE CLASSE"/>
  </r>
  <r>
    <s v="2024 - 08838"/>
    <n v="470"/>
    <s v="Election 2024"/>
    <x v="0"/>
    <x v="1"/>
    <x v="28"/>
    <x v="357"/>
    <s v="MBILY "/>
    <x v="0"/>
    <n v="523"/>
    <s v=" CLASSE CP"/>
  </r>
  <r>
    <s v="2024 - 08839"/>
    <n v="470"/>
    <s v="Election 2024"/>
    <x v="0"/>
    <x v="1"/>
    <x v="28"/>
    <x v="357"/>
    <s v="MBILY "/>
    <x v="1"/>
    <n v="99"/>
    <s v="CLASSE CE1"/>
  </r>
  <r>
    <s v="2024 - 08840"/>
    <n v="470"/>
    <s v="Election 2024"/>
    <x v="0"/>
    <x v="1"/>
    <x v="28"/>
    <x v="357"/>
    <s v="NDIAGUEBE "/>
    <x v="0"/>
    <n v="174"/>
    <s v=" ABRI PROVISOIRE"/>
  </r>
  <r>
    <s v="2024 - 08841"/>
    <n v="470"/>
    <s v="Election 2024"/>
    <x v="0"/>
    <x v="1"/>
    <x v="28"/>
    <x v="357"/>
    <s v="NGHAYE "/>
    <x v="0"/>
    <n v="568"/>
    <s v=" CLASSE CE1"/>
  </r>
  <r>
    <s v="2024 - 08842"/>
    <n v="470"/>
    <s v="Election 2024"/>
    <x v="0"/>
    <x v="1"/>
    <x v="28"/>
    <x v="357"/>
    <s v="YASSY 1 "/>
    <x v="0"/>
    <n v="592"/>
    <s v=" CLASSE CP"/>
  </r>
  <r>
    <s v="2024 - 08843"/>
    <n v="470"/>
    <s v="Election 2024"/>
    <x v="0"/>
    <x v="1"/>
    <x v="28"/>
    <x v="357"/>
    <s v="YASSY 1 "/>
    <x v="1"/>
    <n v="41"/>
    <s v="CLASSE CI"/>
  </r>
  <r>
    <s v="2024 - 08844"/>
    <n v="470"/>
    <s v="Election 2024"/>
    <x v="0"/>
    <x v="1"/>
    <x v="28"/>
    <x v="357"/>
    <s v="YERY "/>
    <x v="0"/>
    <n v="533"/>
    <s v=" CLASSE CE1"/>
  </r>
  <r>
    <s v="2024 - 08845"/>
    <n v="470"/>
    <s v="Election 2024"/>
    <x v="0"/>
    <x v="1"/>
    <x v="28"/>
    <x v="357"/>
    <s v="YERY "/>
    <x v="1"/>
    <n v="163"/>
    <s v=" SALLE DE CLASSE"/>
  </r>
  <r>
    <s v="2024 - 08846"/>
    <n v="471"/>
    <s v="Election 2024"/>
    <x v="0"/>
    <x v="1"/>
    <x v="28"/>
    <x v="358"/>
    <s v="BADJI "/>
    <x v="0"/>
    <n v="258"/>
    <s v=" CLASSE CM"/>
  </r>
  <r>
    <s v="2024 - 08847"/>
    <n v="471"/>
    <s v="Election 2024"/>
    <x v="0"/>
    <x v="1"/>
    <x v="28"/>
    <x v="358"/>
    <s v="BANANE WAGADOU "/>
    <x v="0"/>
    <n v="574"/>
    <s v=" CLASSE CE"/>
  </r>
  <r>
    <s v="2024 - 08848"/>
    <n v="471"/>
    <s v="Election 2024"/>
    <x v="0"/>
    <x v="1"/>
    <x v="28"/>
    <x v="358"/>
    <s v="BANANE WAGADOU "/>
    <x v="1"/>
    <n v="28"/>
    <s v="SALLE DE CLASSE"/>
  </r>
  <r>
    <s v="2024 - 08849"/>
    <n v="471"/>
    <s v="Election 2024"/>
    <x v="0"/>
    <x v="1"/>
    <x v="28"/>
    <x v="358"/>
    <s v="DIABI 1 "/>
    <x v="0"/>
    <n v="297"/>
    <s v=" SALLE DE CLASSE"/>
  </r>
  <r>
    <s v="2024 - 08850"/>
    <n v="471"/>
    <s v="Election 2024"/>
    <x v="0"/>
    <x v="1"/>
    <x v="28"/>
    <x v="358"/>
    <s v="GAYNA KEUR TAMSIR "/>
    <x v="0"/>
    <n v="498"/>
    <s v=" CLASSE CM"/>
  </r>
  <r>
    <s v="2024 - 08851"/>
    <n v="471"/>
    <s v="Election 2024"/>
    <x v="0"/>
    <x v="1"/>
    <x v="28"/>
    <x v="358"/>
    <s v="GUERLE OUOLOF "/>
    <x v="0"/>
    <n v="515"/>
    <s v=" CLASSE CE"/>
  </r>
  <r>
    <s v="2024 - 08852"/>
    <n v="471"/>
    <s v="Election 2024"/>
    <x v="0"/>
    <x v="1"/>
    <x v="28"/>
    <x v="358"/>
    <s v="KAMBEL "/>
    <x v="0"/>
    <n v="526"/>
    <s v=" CLASSE CP"/>
  </r>
  <r>
    <s v="2024 - 08853"/>
    <n v="471"/>
    <s v="Election 2024"/>
    <x v="0"/>
    <x v="1"/>
    <x v="28"/>
    <x v="358"/>
    <s v="MEDINA BOURLE "/>
    <x v="0"/>
    <n v="152"/>
    <s v=" SALLE DE CLASSE"/>
  </r>
  <r>
    <s v="2024 - 08854"/>
    <n v="471"/>
    <s v="Election 2024"/>
    <x v="0"/>
    <x v="1"/>
    <x v="28"/>
    <x v="358"/>
    <s v="NDIOUFENE "/>
    <x v="0"/>
    <n v="121"/>
    <s v=" ECOLE ARABE"/>
  </r>
  <r>
    <s v="2024 - 08855"/>
    <n v="471"/>
    <s v="Election 2024"/>
    <x v="0"/>
    <x v="1"/>
    <x v="28"/>
    <x v="358"/>
    <s v="NGARAF 1 "/>
    <x v="0"/>
    <n v="374"/>
    <s v=" CLASSE CP"/>
  </r>
  <r>
    <s v="2024 - 08856"/>
    <n v="471"/>
    <s v="Election 2024"/>
    <x v="0"/>
    <x v="1"/>
    <x v="28"/>
    <x v="358"/>
    <s v="NGARAF MBAYENE "/>
    <x v="0"/>
    <n v="406"/>
    <s v=" SALLE DE CLASSE"/>
  </r>
  <r>
    <s v="2024 - 08857"/>
    <n v="471"/>
    <s v="Election 2024"/>
    <x v="0"/>
    <x v="1"/>
    <x v="28"/>
    <x v="358"/>
    <s v="SADIO "/>
    <x v="0"/>
    <n v="563"/>
    <s v=" CLASSE CI"/>
  </r>
  <r>
    <s v="2024 - 08858"/>
    <n v="471"/>
    <s v="Election 2024"/>
    <x v="0"/>
    <x v="1"/>
    <x v="28"/>
    <x v="358"/>
    <s v="SADIO "/>
    <x v="1"/>
    <n v="563"/>
    <s v=" CLASSE CM2"/>
  </r>
  <r>
    <s v="2024 - 08859"/>
    <n v="471"/>
    <s v="Election 2024"/>
    <x v="0"/>
    <x v="1"/>
    <x v="28"/>
    <x v="358"/>
    <s v="SADIO "/>
    <x v="2"/>
    <n v="564"/>
    <s v=" CLASSE CP"/>
  </r>
  <r>
    <s v="2024 - 08860"/>
    <n v="471"/>
    <s v="Election 2024"/>
    <x v="0"/>
    <x v="1"/>
    <x v="28"/>
    <x v="358"/>
    <s v="SADIO "/>
    <x v="3"/>
    <n v="573"/>
    <s v=" CLASSE CE1"/>
  </r>
  <r>
    <s v="2024 - 08861"/>
    <n v="471"/>
    <s v="Election 2024"/>
    <x v="0"/>
    <x v="1"/>
    <x v="28"/>
    <x v="358"/>
    <s v="SADIO "/>
    <x v="4"/>
    <n v="561"/>
    <s v=" CLASSE CE2"/>
  </r>
  <r>
    <s v="2024 - 08862"/>
    <n v="471"/>
    <s v="Election 2024"/>
    <x v="0"/>
    <x v="1"/>
    <x v="28"/>
    <x v="358"/>
    <s v="SADIO "/>
    <x v="5"/>
    <n v="561"/>
    <s v=" CLASSE CM1"/>
  </r>
  <r>
    <s v="2024 - 08863"/>
    <n v="471"/>
    <s v="Election 2024"/>
    <x v="0"/>
    <x v="1"/>
    <x v="28"/>
    <x v="358"/>
    <s v="SADIO "/>
    <x v="6"/>
    <n v="558"/>
    <s v=" SALLE DE CLASSE"/>
  </r>
  <r>
    <s v="2024 - 08864"/>
    <n v="471"/>
    <s v="Election 2024"/>
    <x v="0"/>
    <x v="1"/>
    <x v="28"/>
    <x v="358"/>
    <s v="SADIO "/>
    <x v="7"/>
    <n v="557"/>
    <s v=" SALLE DE CLASSE"/>
  </r>
  <r>
    <s v="2024 - 08865"/>
    <n v="471"/>
    <s v="Election 2024"/>
    <x v="0"/>
    <x v="1"/>
    <x v="28"/>
    <x v="358"/>
    <s v="SADIO "/>
    <x v="8"/>
    <n v="316"/>
    <s v=" SALLE DE CLASSE"/>
  </r>
  <r>
    <s v="2024 - 08866"/>
    <n v="471"/>
    <s v="Election 2024"/>
    <x v="0"/>
    <x v="1"/>
    <x v="28"/>
    <x v="358"/>
    <s v="SADIO MBAYARD "/>
    <x v="0"/>
    <n v="493"/>
    <s v=" CLASSE CE1"/>
  </r>
  <r>
    <s v="2024 - 08867"/>
    <n v="471"/>
    <s v="Election 2024"/>
    <x v="0"/>
    <x v="1"/>
    <x v="28"/>
    <x v="358"/>
    <s v="SADIO MBAYARD "/>
    <x v="1"/>
    <n v="493"/>
    <s v=" CLASSE CM2"/>
  </r>
  <r>
    <s v="2024 - 08868"/>
    <n v="472"/>
    <s v="Election 2024"/>
    <x v="0"/>
    <x v="1"/>
    <x v="28"/>
    <x v="359"/>
    <s v="ECOLE GOWANE SERERE "/>
    <x v="0"/>
    <n v="328"/>
    <s v=" CLASSE CP"/>
  </r>
  <r>
    <s v="2024 - 08869"/>
    <n v="472"/>
    <s v="Election 2024"/>
    <x v="0"/>
    <x v="1"/>
    <x v="28"/>
    <x v="359"/>
    <s v="ECOLE NDENDE "/>
    <x v="0"/>
    <n v="78"/>
    <s v="SALLE DE CLASSE"/>
  </r>
  <r>
    <s v="2024 - 08870"/>
    <n v="472"/>
    <s v="Election 2024"/>
    <x v="0"/>
    <x v="1"/>
    <x v="28"/>
    <x v="359"/>
    <s v="GORETTE "/>
    <x v="0"/>
    <n v="127"/>
    <s v=" ABRI PROVISOIRE"/>
  </r>
  <r>
    <s v="2024 - 08871"/>
    <n v="472"/>
    <s v="Election 2024"/>
    <x v="0"/>
    <x v="1"/>
    <x v="28"/>
    <x v="359"/>
    <s v="TAIBA THIECKENE "/>
    <x v="0"/>
    <n v="550"/>
    <s v=" CLASSE CP"/>
  </r>
  <r>
    <s v="2024 - 08872"/>
    <n v="472"/>
    <s v="Election 2024"/>
    <x v="0"/>
    <x v="1"/>
    <x v="28"/>
    <x v="359"/>
    <s v="TAIBA THIECKENE "/>
    <x v="1"/>
    <n v="548"/>
    <s v=" CE1 ECOLE TAIBA THIECKENE"/>
  </r>
  <r>
    <s v="2024 - 08873"/>
    <n v="472"/>
    <s v="Election 2024"/>
    <x v="0"/>
    <x v="1"/>
    <x v="28"/>
    <x v="359"/>
    <s v="TAINABE "/>
    <x v="0"/>
    <n v="187"/>
    <s v=" ABRI PROVISOIRE"/>
  </r>
  <r>
    <s v="2024 - 08874"/>
    <n v="473"/>
    <s v="Election 2024"/>
    <x v="0"/>
    <x v="1"/>
    <x v="28"/>
    <x v="360"/>
    <s v="BAYLA "/>
    <x v="0"/>
    <n v="532"/>
    <s v=" CLASSE CE"/>
  </r>
  <r>
    <s v="2024 - 08875"/>
    <n v="473"/>
    <s v="Election 2024"/>
    <x v="0"/>
    <x v="1"/>
    <x v="28"/>
    <x v="360"/>
    <s v="BAYLA "/>
    <x v="1"/>
    <n v="228"/>
    <s v=" CLASSE CM2"/>
  </r>
  <r>
    <s v="2024 - 08876"/>
    <n v="473"/>
    <s v="Election 2024"/>
    <x v="0"/>
    <x v="1"/>
    <x v="28"/>
    <x v="360"/>
    <s v="BOMBALI "/>
    <x v="0"/>
    <n v="234"/>
    <s v=" CALSSE CP"/>
  </r>
  <r>
    <s v="2024 - 08877"/>
    <n v="473"/>
    <s v="Election 2024"/>
    <x v="0"/>
    <x v="1"/>
    <x v="28"/>
    <x v="360"/>
    <s v="BOUL ERI NDIOLOFENE "/>
    <x v="0"/>
    <n v="487"/>
    <s v=" CLASSE CM"/>
  </r>
  <r>
    <s v="2024 - 08878"/>
    <n v="473"/>
    <s v="Election 2024"/>
    <x v="0"/>
    <x v="1"/>
    <x v="28"/>
    <x v="360"/>
    <s v="BOUL ERI NDIOLOFENE "/>
    <x v="1"/>
    <n v="442"/>
    <s v=" CLASSE CE2"/>
  </r>
  <r>
    <s v="2024 - 08879"/>
    <n v="473"/>
    <s v="Election 2024"/>
    <x v="0"/>
    <x v="1"/>
    <x v="28"/>
    <x v="360"/>
    <s v="ECOLE ELEMENTAIRE DANKI "/>
    <x v="0"/>
    <n v="390"/>
    <s v=" SALLE DE CLASSE"/>
  </r>
  <r>
    <s v="2024 - 08880"/>
    <n v="473"/>
    <s v="Election 2024"/>
    <x v="0"/>
    <x v="1"/>
    <x v="28"/>
    <x v="360"/>
    <s v="ECOLE ELEMENTAIRE NDAME "/>
    <x v="0"/>
    <n v="292"/>
    <s v=" SALLE DE CLASSE"/>
  </r>
  <r>
    <s v="2024 - 08881"/>
    <n v="473"/>
    <s v="Election 2024"/>
    <x v="0"/>
    <x v="1"/>
    <x v="28"/>
    <x v="360"/>
    <s v="SANDATOU "/>
    <x v="0"/>
    <n v="120"/>
    <s v=" CLASSE CP"/>
  </r>
  <r>
    <s v="2024 - 08882"/>
    <n v="473"/>
    <s v="Election 2024"/>
    <x v="0"/>
    <x v="1"/>
    <x v="28"/>
    <x v="360"/>
    <s v="TAIF "/>
    <x v="0"/>
    <n v="579"/>
    <s v=" CLASSE CE1"/>
  </r>
  <r>
    <s v="2024 - 08883"/>
    <n v="473"/>
    <s v="Election 2024"/>
    <x v="0"/>
    <x v="1"/>
    <x v="28"/>
    <x v="360"/>
    <s v="TAIF "/>
    <x v="1"/>
    <n v="582"/>
    <s v=" CLASSE CE2"/>
  </r>
  <r>
    <s v="2024 - 08884"/>
    <n v="473"/>
    <s v="Election 2024"/>
    <x v="0"/>
    <x v="1"/>
    <x v="28"/>
    <x v="360"/>
    <s v="TAIF "/>
    <x v="2"/>
    <n v="580"/>
    <s v=" CLASE CM1"/>
  </r>
  <r>
    <s v="2024 - 08885"/>
    <n v="473"/>
    <s v="Election 2024"/>
    <x v="0"/>
    <x v="1"/>
    <x v="28"/>
    <x v="360"/>
    <s v="TAIF "/>
    <x v="3"/>
    <n v="579"/>
    <s v=" CLASSE CI"/>
  </r>
  <r>
    <s v="2024 - 08886"/>
    <n v="473"/>
    <s v="Election 2024"/>
    <x v="0"/>
    <x v="1"/>
    <x v="28"/>
    <x v="360"/>
    <s v="TAIF "/>
    <x v="4"/>
    <n v="578"/>
    <s v=" CLASSE CM2"/>
  </r>
  <r>
    <s v="2024 - 08887"/>
    <n v="473"/>
    <s v="Election 2024"/>
    <x v="0"/>
    <x v="1"/>
    <x v="28"/>
    <x v="360"/>
    <s v="TAIF "/>
    <x v="5"/>
    <n v="580"/>
    <s v=" CLASSE CP"/>
  </r>
  <r>
    <s v="2024 - 08888"/>
    <n v="473"/>
    <s v="Election 2024"/>
    <x v="0"/>
    <x v="1"/>
    <x v="28"/>
    <x v="360"/>
    <s v="TAIF "/>
    <x v="6"/>
    <n v="581"/>
    <s v=" SALLE DE CLASSE"/>
  </r>
  <r>
    <s v="2024 - 08889"/>
    <n v="473"/>
    <s v="Election 2024"/>
    <x v="0"/>
    <x v="1"/>
    <x v="28"/>
    <x v="360"/>
    <s v="TOUBA NABA "/>
    <x v="0"/>
    <n v="495"/>
    <s v=" CLASSE CI"/>
  </r>
  <r>
    <s v="2024 - 08890"/>
    <n v="473"/>
    <s v="Election 2024"/>
    <x v="0"/>
    <x v="1"/>
    <x v="28"/>
    <x v="360"/>
    <s v="TOUBA NABA "/>
    <x v="1"/>
    <n v="242"/>
    <s v=" SALLE DE CLASSE"/>
  </r>
  <r>
    <s v="2024 - 08891"/>
    <n v="473"/>
    <s v="Election 2024"/>
    <x v="0"/>
    <x v="1"/>
    <x v="28"/>
    <x v="360"/>
    <s v="TOUBA NGHAYE "/>
    <x v="0"/>
    <n v="377"/>
    <s v=" CLASSE CE"/>
  </r>
  <r>
    <s v="2024 - 08892"/>
    <n v="474"/>
    <s v="Election 2024"/>
    <x v="0"/>
    <x v="1"/>
    <x v="28"/>
    <x v="361"/>
    <s v="GUEBE 1 "/>
    <x v="0"/>
    <n v="410"/>
    <s v=" CLASSE CP"/>
  </r>
  <r>
    <s v="2024 - 08893"/>
    <n v="474"/>
    <s v="Election 2024"/>
    <x v="0"/>
    <x v="1"/>
    <x v="28"/>
    <x v="361"/>
    <s v="KAOSSARA "/>
    <x v="0"/>
    <n v="401"/>
    <s v=" CLASSE CP"/>
  </r>
  <r>
    <s v="2024 - 08894"/>
    <n v="474"/>
    <s v="Election 2024"/>
    <x v="0"/>
    <x v="1"/>
    <x v="28"/>
    <x v="361"/>
    <s v="MBAME PEULH 1 "/>
    <x v="0"/>
    <n v="431"/>
    <s v=" ABRI PROVISOIRE"/>
  </r>
  <r>
    <s v="2024 - 08895"/>
    <n v="474"/>
    <s v="Election 2024"/>
    <x v="0"/>
    <x v="1"/>
    <x v="28"/>
    <x v="361"/>
    <s v="MEDINA TOURE "/>
    <x v="0"/>
    <n v="485"/>
    <s v=" ABRI PROVISOIRE"/>
  </r>
  <r>
    <s v="2024 - 08896"/>
    <n v="474"/>
    <s v="Election 2024"/>
    <x v="0"/>
    <x v="1"/>
    <x v="28"/>
    <x v="361"/>
    <s v="TOUBA DIAWALDY "/>
    <x v="0"/>
    <n v="331"/>
    <s v=" ABRI PROVISOIRE"/>
  </r>
  <r>
    <s v="2024 - 08897"/>
    <n v="474"/>
    <s v="Election 2024"/>
    <x v="0"/>
    <x v="1"/>
    <x v="28"/>
    <x v="361"/>
    <s v="TOUBA FALL "/>
    <x v="0"/>
    <n v="519"/>
    <s v=" CLASSE CE1"/>
  </r>
  <r>
    <s v="2024 - 08898"/>
    <n v="474"/>
    <s v="Election 2024"/>
    <x v="0"/>
    <x v="1"/>
    <x v="28"/>
    <x v="361"/>
    <s v="TOUBA FALL "/>
    <x v="1"/>
    <n v="519"/>
    <s v=" CLASSE CE2"/>
  </r>
  <r>
    <s v="2024 - 08899"/>
    <n v="474"/>
    <s v="Election 2024"/>
    <x v="0"/>
    <x v="1"/>
    <x v="28"/>
    <x v="361"/>
    <s v="TOUBA FALL "/>
    <x v="2"/>
    <n v="518"/>
    <s v=" CLASSE CM1"/>
  </r>
  <r>
    <s v="2024 - 08900"/>
    <n v="475"/>
    <s v="Election 2024"/>
    <x v="0"/>
    <x v="1"/>
    <x v="28"/>
    <x v="362"/>
    <s v="DIAORE COUTA "/>
    <x v="0"/>
    <n v="366"/>
    <s v=" CLASSE CM1"/>
  </r>
  <r>
    <s v="2024 - 08901"/>
    <n v="475"/>
    <s v="Election 2024"/>
    <x v="0"/>
    <x v="1"/>
    <x v="28"/>
    <x v="362"/>
    <s v="DIAWE SERERE "/>
    <x v="0"/>
    <n v="241"/>
    <s v=" CLASSE CM1"/>
  </r>
  <r>
    <s v="2024 - 08902"/>
    <n v="475"/>
    <s v="Election 2024"/>
    <x v="0"/>
    <x v="1"/>
    <x v="28"/>
    <x v="362"/>
    <s v="ECOLE KEUR MADIOP SERERE "/>
    <x v="0"/>
    <n v="463"/>
    <s v=" SALLE DE CLASSE"/>
  </r>
  <r>
    <s v="2024 - 08903"/>
    <n v="475"/>
    <s v="Election 2024"/>
    <x v="0"/>
    <x v="1"/>
    <x v="28"/>
    <x v="362"/>
    <s v="KAMADOU "/>
    <x v="0"/>
    <n v="417"/>
    <s v=" CLASSE CE1"/>
  </r>
  <r>
    <s v="2024 - 08904"/>
    <n v="475"/>
    <s v="Election 2024"/>
    <x v="0"/>
    <x v="1"/>
    <x v="28"/>
    <x v="362"/>
    <s v="MAGASIN PUBLIQUE SEO TOURE "/>
    <x v="0"/>
    <n v="313"/>
    <s v=" SALLE 2"/>
  </r>
  <r>
    <s v="2024 - 08905"/>
    <n v="475"/>
    <s v="Election 2024"/>
    <x v="0"/>
    <x v="1"/>
    <x v="28"/>
    <x v="362"/>
    <s v="NDOYENE "/>
    <x v="0"/>
    <n v="399"/>
    <s v=" CLASSE CP"/>
  </r>
  <r>
    <s v="2024 - 08906"/>
    <n v="475"/>
    <s v="Election 2024"/>
    <x v="0"/>
    <x v="1"/>
    <x v="28"/>
    <x v="362"/>
    <s v="PATHIEME 1 "/>
    <x v="0"/>
    <n v="393"/>
    <s v=" CLASSE CP"/>
  </r>
  <r>
    <s v="2024 - 08907"/>
    <n v="475"/>
    <s v="Election 2024"/>
    <x v="0"/>
    <x v="1"/>
    <x v="28"/>
    <x v="362"/>
    <s v="TOUBA MBOUL "/>
    <x v="0"/>
    <n v="431"/>
    <s v=" CLASSE CI"/>
  </r>
  <r>
    <s v="2024 - 08908"/>
    <n v="475"/>
    <s v="Election 2024"/>
    <x v="0"/>
    <x v="1"/>
    <x v="28"/>
    <x v="362"/>
    <s v="TOUBA MBOUL "/>
    <x v="1"/>
    <n v="431"/>
    <s v=" CLASSE CE2"/>
  </r>
  <r>
    <s v="2024 - 08909"/>
    <n v="475"/>
    <s v="Election 2024"/>
    <x v="0"/>
    <x v="1"/>
    <x v="28"/>
    <x v="362"/>
    <s v="TOUBA MBOUL "/>
    <x v="2"/>
    <n v="432"/>
    <s v=" CLASSE CM2"/>
  </r>
  <r>
    <s v="2024 - 08910"/>
    <n v="476"/>
    <s v="Election 2024"/>
    <x v="0"/>
    <x v="1"/>
    <x v="28"/>
    <x v="363"/>
    <s v="AFFE "/>
    <x v="0"/>
    <n v="220"/>
    <s v=" ABRI PROVISOIRE"/>
  </r>
  <r>
    <s v="2024 - 08911"/>
    <n v="476"/>
    <s v="Election 2024"/>
    <x v="0"/>
    <x v="1"/>
    <x v="28"/>
    <x v="363"/>
    <s v="ALIA "/>
    <x v="0"/>
    <n v="548"/>
    <s v=" ABRI PROVISOIRE"/>
  </r>
  <r>
    <s v="2024 - 08912"/>
    <n v="476"/>
    <s v="Election 2024"/>
    <x v="0"/>
    <x v="1"/>
    <x v="28"/>
    <x v="363"/>
    <s v="ALIA "/>
    <x v="1"/>
    <n v="550"/>
    <s v=" ABRI PROVISOIRE"/>
  </r>
  <r>
    <s v="2024 - 08913"/>
    <n v="476"/>
    <s v="Election 2024"/>
    <x v="0"/>
    <x v="1"/>
    <x v="28"/>
    <x v="363"/>
    <s v="ALIA "/>
    <x v="2"/>
    <n v="552"/>
    <s v=" ABRI PROVISOIRE"/>
  </r>
  <r>
    <s v="2024 - 08914"/>
    <n v="476"/>
    <s v="Election 2024"/>
    <x v="0"/>
    <x v="1"/>
    <x v="28"/>
    <x v="363"/>
    <s v="ALIA "/>
    <x v="3"/>
    <n v="551"/>
    <s v=" MARCHE ALIA ABRI PROVISOIRE"/>
  </r>
  <r>
    <s v="2024 - 08915"/>
    <n v="476"/>
    <s v="Election 2024"/>
    <x v="0"/>
    <x v="1"/>
    <x v="28"/>
    <x v="363"/>
    <s v="ALIA "/>
    <x v="4"/>
    <n v="554"/>
    <s v=" ABRI PROVISOIRE"/>
  </r>
  <r>
    <s v="2024 - 08916"/>
    <n v="476"/>
    <s v="Election 2024"/>
    <x v="0"/>
    <x v="1"/>
    <x v="28"/>
    <x v="363"/>
    <s v="ALIA "/>
    <x v="5"/>
    <n v="554"/>
    <s v=" ABRI PROVISOIRE"/>
  </r>
  <r>
    <s v="2024 - 08917"/>
    <n v="476"/>
    <s v="Election 2024"/>
    <x v="0"/>
    <x v="1"/>
    <x v="28"/>
    <x v="363"/>
    <s v="ALIA "/>
    <x v="6"/>
    <n v="554"/>
    <s v=" ABRI PROVISOIRE"/>
  </r>
  <r>
    <s v="2024 - 08918"/>
    <n v="476"/>
    <s v="Election 2024"/>
    <x v="0"/>
    <x v="1"/>
    <x v="28"/>
    <x v="363"/>
    <s v="ALIA "/>
    <x v="7"/>
    <n v="554"/>
    <s v=" ABRI PROVISOIRE"/>
  </r>
  <r>
    <s v="2024 - 08919"/>
    <n v="476"/>
    <s v="Election 2024"/>
    <x v="0"/>
    <x v="1"/>
    <x v="28"/>
    <x v="363"/>
    <s v="ALIA "/>
    <x v="8"/>
    <n v="553"/>
    <s v=" ABRI PROVISOIRE"/>
  </r>
  <r>
    <s v="2024 - 08920"/>
    <n v="476"/>
    <s v="Election 2024"/>
    <x v="0"/>
    <x v="1"/>
    <x v="28"/>
    <x v="363"/>
    <s v="ALIA "/>
    <x v="9"/>
    <n v="551"/>
    <s v=" ABRI PROVISOIRE"/>
  </r>
  <r>
    <s v="2024 - 08921"/>
    <n v="476"/>
    <s v="Election 2024"/>
    <x v="0"/>
    <x v="1"/>
    <x v="28"/>
    <x v="363"/>
    <s v="ALIA "/>
    <x v="10"/>
    <n v="554"/>
    <s v=" ABRI PROVISOIRE"/>
  </r>
  <r>
    <s v="2024 - 08922"/>
    <n v="476"/>
    <s v="Election 2024"/>
    <x v="0"/>
    <x v="1"/>
    <x v="28"/>
    <x v="363"/>
    <s v="ALIA "/>
    <x v="11"/>
    <n v="553"/>
    <s v=" ABRI PROVISOIRE"/>
  </r>
  <r>
    <s v="2024 - 08923"/>
    <n v="476"/>
    <s v="Election 2024"/>
    <x v="0"/>
    <x v="1"/>
    <x v="28"/>
    <x v="363"/>
    <s v="BACOURA "/>
    <x v="0"/>
    <n v="352"/>
    <s v=" ABRI PROVISOIRE"/>
  </r>
  <r>
    <s v="2024 - 08924"/>
    <n v="476"/>
    <s v="Election 2024"/>
    <x v="0"/>
    <x v="1"/>
    <x v="28"/>
    <x v="363"/>
    <s v="BANGATHIE "/>
    <x v="0"/>
    <n v="165"/>
    <s v=" CLASSE CP"/>
  </r>
  <r>
    <s v="2024 - 08925"/>
    <n v="476"/>
    <s v="Election 2024"/>
    <x v="0"/>
    <x v="1"/>
    <x v="28"/>
    <x v="363"/>
    <s v="BLVD KEUR NIANG X CORNICHE RTE SOLBOCK "/>
    <x v="0"/>
    <n v="568"/>
    <s v=" ABRI PROVISOIRE"/>
  </r>
  <r>
    <s v="2024 - 08926"/>
    <n v="476"/>
    <s v="Election 2024"/>
    <x v="0"/>
    <x v="1"/>
    <x v="28"/>
    <x v="363"/>
    <s v="BLVD KEUR NIANG X CORNICHE RTE SOLBOCK "/>
    <x v="1"/>
    <n v="569"/>
    <s v=" ABRI PROVISOIRE"/>
  </r>
  <r>
    <s v="2024 - 08927"/>
    <n v="476"/>
    <s v="Election 2024"/>
    <x v="0"/>
    <x v="1"/>
    <x v="28"/>
    <x v="363"/>
    <s v="BLVD KEUR NIANG X CORNICHE RTE SOLBOCK "/>
    <x v="2"/>
    <n v="566"/>
    <s v=" ABRI PROVISOIRE"/>
  </r>
  <r>
    <s v="2024 - 08928"/>
    <n v="476"/>
    <s v="Election 2024"/>
    <x v="0"/>
    <x v="1"/>
    <x v="28"/>
    <x v="363"/>
    <s v="BLVD KEUR NIANG X CORNICHE RTE SOLBOCK "/>
    <x v="3"/>
    <n v="568"/>
    <s v=" ABRI PROVISOIRE"/>
  </r>
  <r>
    <s v="2024 - 08929"/>
    <n v="476"/>
    <s v="Election 2024"/>
    <x v="0"/>
    <x v="1"/>
    <x v="28"/>
    <x v="363"/>
    <s v="BLVD KEUR NIANG X CORNICHE RTE SOLBOCK "/>
    <x v="4"/>
    <n v="567"/>
    <s v=" ABRI PROVISOIRE"/>
  </r>
  <r>
    <s v="2024 - 08930"/>
    <n v="476"/>
    <s v="Election 2024"/>
    <x v="0"/>
    <x v="1"/>
    <x v="28"/>
    <x v="363"/>
    <s v="BLVD KEUR NIANG X CORNICHE RTE SOLBOCK "/>
    <x v="5"/>
    <n v="569"/>
    <s v=" ABRI PROVISOIRE"/>
  </r>
  <r>
    <s v="2024 - 08931"/>
    <n v="476"/>
    <s v="Election 2024"/>
    <x v="0"/>
    <x v="1"/>
    <x v="28"/>
    <x v="363"/>
    <s v="BLVD KEUR NIANG X CORNICHE RTE SOLBOCK "/>
    <x v="6"/>
    <n v="567"/>
    <s v=" ABRI PROVISOIRE"/>
  </r>
  <r>
    <s v="2024 - 08932"/>
    <n v="476"/>
    <s v="Election 2024"/>
    <x v="0"/>
    <x v="1"/>
    <x v="28"/>
    <x v="363"/>
    <s v="BLVD KEUR NIANG X CORNICHE RTE SOLBOCK "/>
    <x v="7"/>
    <n v="566"/>
    <s v=" ABRI PROVISOIRE"/>
  </r>
  <r>
    <s v="2024 - 08933"/>
    <n v="476"/>
    <s v="Election 2024"/>
    <x v="0"/>
    <x v="1"/>
    <x v="28"/>
    <x v="363"/>
    <s v="BLVD KEUR NIANG X CORNICHE RTE SOLBOCK "/>
    <x v="8"/>
    <n v="569"/>
    <s v=" ABRI PROVISOIRE"/>
  </r>
  <r>
    <s v="2024 - 08934"/>
    <n v="476"/>
    <s v="Election 2024"/>
    <x v="0"/>
    <x v="1"/>
    <x v="28"/>
    <x v="363"/>
    <s v="BLVD KEUR NIANG X CORNICHE RTE SOLBOCK "/>
    <x v="9"/>
    <n v="568"/>
    <s v=" ABRI PROVISOIRE"/>
  </r>
  <r>
    <s v="2024 - 08935"/>
    <n v="476"/>
    <s v="Election 2024"/>
    <x v="0"/>
    <x v="1"/>
    <x v="28"/>
    <x v="363"/>
    <s v="BLVD KEUR NIANG X CORNICHE RTE SOLBOCK "/>
    <x v="10"/>
    <n v="569"/>
    <s v=" ABRI PROVISOIRE"/>
  </r>
  <r>
    <s v="2024 - 08936"/>
    <n v="476"/>
    <s v="Election 2024"/>
    <x v="0"/>
    <x v="1"/>
    <x v="28"/>
    <x v="363"/>
    <s v="BLVD KEUR NIANG X CORNICHE RTE SOLBOCK "/>
    <x v="11"/>
    <n v="568"/>
    <s v=" ABRI PROVISOIRE"/>
  </r>
  <r>
    <s v="2024 - 08937"/>
    <n v="476"/>
    <s v="Election 2024"/>
    <x v="0"/>
    <x v="1"/>
    <x v="28"/>
    <x v="363"/>
    <s v="BLVD KEUR NIANG X CORNICHE RTE SOLBOCK "/>
    <x v="12"/>
    <n v="569"/>
    <s v=" ABRI PROVISOIRE"/>
  </r>
  <r>
    <s v="2024 - 08938"/>
    <n v="476"/>
    <s v="Election 2024"/>
    <x v="0"/>
    <x v="1"/>
    <x v="28"/>
    <x v="363"/>
    <s v="BLVD KEUR NIANG X CORNICHE RTE SOLBOCK "/>
    <x v="13"/>
    <n v="567"/>
    <s v=" ABRI PROVISOIRE"/>
  </r>
  <r>
    <s v="2024 - 08939"/>
    <n v="476"/>
    <s v="Election 2024"/>
    <x v="0"/>
    <x v="1"/>
    <x v="28"/>
    <x v="363"/>
    <s v="BLVD KEUR NIANG X CORNICHE RTE SOLBOCK "/>
    <x v="14"/>
    <n v="565"/>
    <s v=" ABRI PROVISOIRE"/>
  </r>
  <r>
    <s v="2024 - 08940"/>
    <n v="476"/>
    <s v="Election 2024"/>
    <x v="0"/>
    <x v="1"/>
    <x v="28"/>
    <x v="363"/>
    <s v="BLVD KEUR NIANG X CORNICHE RTE SOLBOCK "/>
    <x v="15"/>
    <n v="568"/>
    <s v=" ABRI PROVISOIRE"/>
  </r>
  <r>
    <s v="2024 - 08941"/>
    <n v="476"/>
    <s v="Election 2024"/>
    <x v="0"/>
    <x v="1"/>
    <x v="28"/>
    <x v="363"/>
    <s v="BLVD KEUR NIANG X CORNICHE RTE SOLBOCK "/>
    <x v="16"/>
    <n v="566"/>
    <s v=" ABRI PROVISOIRE"/>
  </r>
  <r>
    <s v="2024 - 08942"/>
    <n v="476"/>
    <s v="Election 2024"/>
    <x v="0"/>
    <x v="1"/>
    <x v="28"/>
    <x v="363"/>
    <s v="BLVD KEUR NIANG X CORNICHE RTE SOLBOCK "/>
    <x v="17"/>
    <n v="568"/>
    <s v=" ABRI PROVISOIRE"/>
  </r>
  <r>
    <s v="2024 - 08943"/>
    <n v="476"/>
    <s v="Election 2024"/>
    <x v="0"/>
    <x v="1"/>
    <x v="28"/>
    <x v="363"/>
    <s v="BLVD KEUR NIANG X CORNICHE RTE SOLBOCK "/>
    <x v="18"/>
    <n v="568"/>
    <s v=" ABRI PROVISOIRE"/>
  </r>
  <r>
    <s v="2024 - 08944"/>
    <n v="476"/>
    <s v="Election 2024"/>
    <x v="0"/>
    <x v="1"/>
    <x v="28"/>
    <x v="363"/>
    <s v="BLVD KEUR NIANG X CORNICHE RTE SOLBOCK "/>
    <x v="19"/>
    <n v="568"/>
    <s v=" ABRI PROVISOIRE"/>
  </r>
  <r>
    <s v="2024 - 08945"/>
    <n v="476"/>
    <s v="Election 2024"/>
    <x v="0"/>
    <x v="1"/>
    <x v="28"/>
    <x v="363"/>
    <s v="BLVD KEUR NIANG X CORNICHE RTE SOLBOCK "/>
    <x v="20"/>
    <n v="568"/>
    <s v=" ABRI PROVISOIRE"/>
  </r>
  <r>
    <s v="2024 - 08946"/>
    <n v="476"/>
    <s v="Election 2024"/>
    <x v="0"/>
    <x v="1"/>
    <x v="28"/>
    <x v="363"/>
    <s v="BLVD KEUR NIANG X CORNICHE RTE SOLBOCK "/>
    <x v="21"/>
    <n v="565"/>
    <s v=" ABRI PROVISOIRE"/>
  </r>
  <r>
    <s v="2024 - 08947"/>
    <n v="477"/>
    <s v="Election 2024"/>
    <x v="0"/>
    <x v="1"/>
    <x v="28"/>
    <x v="363"/>
    <s v="BLVD KEUR NIANG X CORNICHE RTE SOLBOCK "/>
    <x v="22"/>
    <n v="567"/>
    <s v=" ABRI PROVISOIRE"/>
  </r>
  <r>
    <s v="2024 - 08948"/>
    <n v="477"/>
    <s v="Election 2024"/>
    <x v="0"/>
    <x v="1"/>
    <x v="28"/>
    <x v="363"/>
    <s v="BLVD KEUR NIANG X CORNICHE RTE SOLBOCK "/>
    <x v="23"/>
    <n v="567"/>
    <s v=" ABRI PROVISOIRE"/>
  </r>
  <r>
    <s v="2024 - 08949"/>
    <n v="477"/>
    <s v="Election 2024"/>
    <x v="0"/>
    <x v="1"/>
    <x v="28"/>
    <x v="363"/>
    <s v="BLVD KEUR SERIGNE NIANE DIOP X CORNICHE "/>
    <x v="0"/>
    <n v="581"/>
    <s v=" ABRI PROVISOIRE"/>
  </r>
  <r>
    <s v="2024 - 08950"/>
    <n v="477"/>
    <s v="Election 2024"/>
    <x v="0"/>
    <x v="1"/>
    <x v="28"/>
    <x v="363"/>
    <s v="BLVD KEUR SERIGNE NIANE DIOP X CORNICHE "/>
    <x v="1"/>
    <n v="586"/>
    <s v=" ABRI PROVISOIRE"/>
  </r>
  <r>
    <s v="2024 - 08951"/>
    <n v="477"/>
    <s v="Election 2024"/>
    <x v="0"/>
    <x v="1"/>
    <x v="28"/>
    <x v="363"/>
    <s v="BLVD KEUR SERIGNE NIANE DIOP X CORNICHE "/>
    <x v="2"/>
    <n v="584"/>
    <s v=" ABRI PROVISOIRE"/>
  </r>
  <r>
    <s v="2024 - 08952"/>
    <n v="477"/>
    <s v="Election 2024"/>
    <x v="0"/>
    <x v="1"/>
    <x v="28"/>
    <x v="363"/>
    <s v="BLVD KEUR SERIGNE NIANE DIOP X CORNICHE "/>
    <x v="3"/>
    <n v="589"/>
    <s v=" ABRI PROVISOIRE"/>
  </r>
  <r>
    <s v="2024 - 08953"/>
    <n v="477"/>
    <s v="Election 2024"/>
    <x v="0"/>
    <x v="1"/>
    <x v="28"/>
    <x v="363"/>
    <s v="BLVD KEUR SERIGNE NIANE DIOP X CORNICHE "/>
    <x v="4"/>
    <n v="590"/>
    <s v=" ABRI PROVISOIRE"/>
  </r>
  <r>
    <s v="2024 - 08954"/>
    <n v="477"/>
    <s v="Election 2024"/>
    <x v="0"/>
    <x v="1"/>
    <x v="28"/>
    <x v="363"/>
    <s v="BLVD KEUR SERIGNE NIANE DIOP X CORNICHE "/>
    <x v="5"/>
    <n v="581"/>
    <s v=" ABRI PROVISOIRE"/>
  </r>
  <r>
    <s v="2024 - 08955"/>
    <n v="477"/>
    <s v="Election 2024"/>
    <x v="0"/>
    <x v="1"/>
    <x v="28"/>
    <x v="363"/>
    <s v="BLVD KEUR SERIGNE NIANE DIOP X CORNICHE "/>
    <x v="6"/>
    <n v="585"/>
    <s v=" ABRI PROVISOIRE"/>
  </r>
  <r>
    <s v="2024 - 08956"/>
    <n v="477"/>
    <s v="Election 2024"/>
    <x v="0"/>
    <x v="1"/>
    <x v="28"/>
    <x v="363"/>
    <s v="BLVD KEUR SERIGNE NIANE DIOP X CORNICHE "/>
    <x v="7"/>
    <n v="583"/>
    <s v=" ABRI PROVISOIRE"/>
  </r>
  <r>
    <s v="2024 - 08957"/>
    <n v="477"/>
    <s v="Election 2024"/>
    <x v="0"/>
    <x v="1"/>
    <x v="28"/>
    <x v="363"/>
    <s v="BLVD KEUR SERIGNE NIANE DIOP X CORNICHE "/>
    <x v="8"/>
    <n v="585"/>
    <s v=" ABRI PROVISOIRE"/>
  </r>
  <r>
    <s v="2024 - 08958"/>
    <n v="477"/>
    <s v="Election 2024"/>
    <x v="0"/>
    <x v="1"/>
    <x v="28"/>
    <x v="363"/>
    <s v="BLVD KEUR SERIGNE NIANE DIOP X CORNICHE "/>
    <x v="9"/>
    <n v="581"/>
    <s v=" ABRI PROVISOIRE"/>
  </r>
  <r>
    <s v="2024 - 08959"/>
    <n v="477"/>
    <s v="Election 2024"/>
    <x v="0"/>
    <x v="1"/>
    <x v="28"/>
    <x v="363"/>
    <s v="BLVD KEUR SERIGNE NIANE DIOP X CORNICHE "/>
    <x v="10"/>
    <n v="584"/>
    <s v=" ABRI PROVISOIRE"/>
  </r>
  <r>
    <s v="2024 - 08960"/>
    <n v="477"/>
    <s v="Election 2024"/>
    <x v="0"/>
    <x v="1"/>
    <x v="28"/>
    <x v="363"/>
    <s v="BLVD KEUR SERIGNE NIANE DIOP X CORNICHE "/>
    <x v="11"/>
    <n v="583"/>
    <s v=" ABRI PROVISOIRE"/>
  </r>
  <r>
    <s v="2024 - 08961"/>
    <n v="477"/>
    <s v="Election 2024"/>
    <x v="0"/>
    <x v="1"/>
    <x v="28"/>
    <x v="363"/>
    <s v="BLVD KEUR SERIGNE NIANE DIOP X CORNICHE "/>
    <x v="12"/>
    <n v="583"/>
    <s v=" ABRI PROVISOIRE"/>
  </r>
  <r>
    <s v="2024 - 08962"/>
    <n v="477"/>
    <s v="Election 2024"/>
    <x v="0"/>
    <x v="1"/>
    <x v="28"/>
    <x v="363"/>
    <s v="BLVD KEUR SERIGNE NIANE DIOP X CORNICHE "/>
    <x v="13"/>
    <n v="586"/>
    <s v=" ABRI PROVISOIRE"/>
  </r>
  <r>
    <s v="2024 - 08963"/>
    <n v="477"/>
    <s v="Election 2024"/>
    <x v="0"/>
    <x v="1"/>
    <x v="28"/>
    <x v="363"/>
    <s v="BLVD KEUR SERIGNE NIANE DIOP X CORNICHE "/>
    <x v="14"/>
    <n v="584"/>
    <s v=" ABRI PROVISOIRE"/>
  </r>
  <r>
    <s v="2024 - 08964"/>
    <n v="477"/>
    <s v="Election 2024"/>
    <x v="0"/>
    <x v="1"/>
    <x v="28"/>
    <x v="363"/>
    <s v="BLVD KEUR SERIGNE NIANE DIOP X CORNICHE "/>
    <x v="15"/>
    <n v="584"/>
    <s v=" ABRI PROVISOIRE"/>
  </r>
  <r>
    <s v="2024 - 08965"/>
    <n v="477"/>
    <s v="Election 2024"/>
    <x v="0"/>
    <x v="1"/>
    <x v="28"/>
    <x v="363"/>
    <s v="BLVD KEUR SERIGNE NIANE DIOP X CORNICHE "/>
    <x v="16"/>
    <n v="584"/>
    <s v=" ABRI PROVISOIRE"/>
  </r>
  <r>
    <s v="2024 - 08966"/>
    <n v="477"/>
    <s v="Election 2024"/>
    <x v="0"/>
    <x v="1"/>
    <x v="28"/>
    <x v="363"/>
    <s v="BLVD KEUR SERIGNE NIANE DIOP X CORNICHE "/>
    <x v="17"/>
    <n v="583"/>
    <s v=" ABRI PROVISOIRE"/>
  </r>
  <r>
    <s v="2024 - 08967"/>
    <n v="477"/>
    <s v="Election 2024"/>
    <x v="0"/>
    <x v="1"/>
    <x v="28"/>
    <x v="363"/>
    <s v="BLVD KEUR SERIGNE NIANE DIOP X CORNICHE "/>
    <x v="18"/>
    <n v="581"/>
    <s v=" ABRI PROVISOIRE"/>
  </r>
  <r>
    <s v="2024 - 08968"/>
    <n v="477"/>
    <s v="Election 2024"/>
    <x v="0"/>
    <x v="1"/>
    <x v="28"/>
    <x v="363"/>
    <s v="BLVD KEUR SERIGNE NIANE DIOP X CORNICHE "/>
    <x v="19"/>
    <n v="585"/>
    <s v=" ABRI PROVISOIRE"/>
  </r>
  <r>
    <s v="2024 - 08969"/>
    <n v="477"/>
    <s v="Election 2024"/>
    <x v="0"/>
    <x v="1"/>
    <x v="28"/>
    <x v="363"/>
    <s v="BLVD KEUR SERIGNE NIANE DIOP X CORNICHE "/>
    <x v="20"/>
    <n v="582"/>
    <s v=" ABRI PROVISOIRE"/>
  </r>
  <r>
    <s v="2024 - 08970"/>
    <n v="477"/>
    <s v="Election 2024"/>
    <x v="0"/>
    <x v="1"/>
    <x v="28"/>
    <x v="363"/>
    <s v="BLVD KEUR SERIGNE NIANE DIOP X CORNICHE "/>
    <x v="21"/>
    <n v="585"/>
    <s v=" ABRI PROVISOIRE"/>
  </r>
  <r>
    <s v="2024 - 08971"/>
    <n v="477"/>
    <s v="Election 2024"/>
    <x v="0"/>
    <x v="1"/>
    <x v="28"/>
    <x v="363"/>
    <s v="BLVD KEUR SERIGNE NIANE DIOP X CORNICHE "/>
    <x v="22"/>
    <n v="581"/>
    <s v=" ABRI PROVISOIRE"/>
  </r>
  <r>
    <s v="2024 - 08972"/>
    <n v="477"/>
    <s v="Election 2024"/>
    <x v="0"/>
    <x v="1"/>
    <x v="28"/>
    <x v="363"/>
    <s v="BLVD KEUR SERIGNE NIANE DIOP X CORNICHE "/>
    <x v="23"/>
    <n v="584"/>
    <s v=" ABRI PROVISOIRE"/>
  </r>
  <r>
    <s v="2024 - 08973"/>
    <n v="477"/>
    <s v="Election 2024"/>
    <x v="0"/>
    <x v="1"/>
    <x v="28"/>
    <x v="363"/>
    <s v="BLVD KEUR SERIGNE NIANE DIOP X CORNICHE "/>
    <x v="24"/>
    <n v="589"/>
    <s v=" ABRI PROVISOIRE"/>
  </r>
  <r>
    <s v="2024 - 08974"/>
    <n v="477"/>
    <s v="Election 2024"/>
    <x v="0"/>
    <x v="1"/>
    <x v="28"/>
    <x v="363"/>
    <s v="BLVD KEUR SERIGNE NIANE DIOP X CORNICHE "/>
    <x v="25"/>
    <n v="581"/>
    <s v=" ABRI PROVISOIRE"/>
  </r>
  <r>
    <s v="2024 - 08975"/>
    <n v="477"/>
    <s v="Election 2024"/>
    <x v="0"/>
    <x v="1"/>
    <x v="28"/>
    <x v="363"/>
    <s v="BLVD KEUR SERIGNE NIANE DIOP X CORNICHE "/>
    <x v="26"/>
    <n v="582"/>
    <s v=" ABRI PROVISOIRE"/>
  </r>
  <r>
    <s v="2024 - 08976"/>
    <n v="477"/>
    <s v="Election 2024"/>
    <x v="0"/>
    <x v="1"/>
    <x v="28"/>
    <x v="363"/>
    <s v="BLVD KEUR SERIGNE NIANE DIOP X CORNICHE "/>
    <x v="27"/>
    <n v="585"/>
    <s v=" ABRI PROVISOIRE"/>
  </r>
  <r>
    <s v="2024 - 08977"/>
    <n v="477"/>
    <s v="Election 2024"/>
    <x v="0"/>
    <x v="1"/>
    <x v="28"/>
    <x v="363"/>
    <s v="BLVD KEUR SERIGNE NIANE DIOP X CORNICHE "/>
    <x v="28"/>
    <n v="584"/>
    <s v=" ABRI PROVISOIRE"/>
  </r>
  <r>
    <s v="2024 - 08978"/>
    <n v="477"/>
    <s v="Election 2024"/>
    <x v="0"/>
    <x v="1"/>
    <x v="28"/>
    <x v="363"/>
    <s v="BLVD KEUR SERIGNE NIANE DIOP X CORNICHE "/>
    <x v="29"/>
    <n v="586"/>
    <s v=" ABRI PROVISOIRE"/>
  </r>
  <r>
    <s v="2024 - 08979"/>
    <n v="477"/>
    <s v="Election 2024"/>
    <x v="0"/>
    <x v="1"/>
    <x v="28"/>
    <x v="363"/>
    <s v="BLVD KEUR SERIGNE NIANE DIOP X CORNICHE "/>
    <x v="31"/>
    <n v="585"/>
    <s v=" ABRI PROVISOIRE"/>
  </r>
  <r>
    <s v="2024 - 08980"/>
    <n v="477"/>
    <s v="Election 2024"/>
    <x v="0"/>
    <x v="1"/>
    <x v="28"/>
    <x v="363"/>
    <s v="BLVD KEUR SERIGNE NIANE DIOP X CORNICHE "/>
    <x v="32"/>
    <n v="580"/>
    <s v=" ABRI PROVISOIRE"/>
  </r>
  <r>
    <s v="2024 - 08981"/>
    <n v="477"/>
    <s v="Election 2024"/>
    <x v="0"/>
    <x v="1"/>
    <x v="28"/>
    <x v="363"/>
    <s v="BLVD KEUR SERIGNE NIANE DIOP X CORNICHE "/>
    <x v="33"/>
    <n v="589"/>
    <s v=" ABRI PROVISOIRE"/>
  </r>
  <r>
    <s v="2024 - 08982"/>
    <n v="477"/>
    <s v="Election 2024"/>
    <x v="0"/>
    <x v="1"/>
    <x v="28"/>
    <x v="363"/>
    <s v="BLVD KEUR SERIGNE NIANE DIOP X CORNICHE "/>
    <x v="34"/>
    <n v="588"/>
    <s v=" ABRI PROVISOIRE"/>
  </r>
  <r>
    <s v="2024 - 08983"/>
    <n v="477"/>
    <s v="Election 2024"/>
    <x v="0"/>
    <x v="1"/>
    <x v="28"/>
    <x v="363"/>
    <s v="BLVD KEUR SERIGNE NIANE DIOP X CORNICHE "/>
    <x v="35"/>
    <n v="582"/>
    <s v=" ABRI PROVISOIRE"/>
  </r>
  <r>
    <s v="2024 - 08984"/>
    <n v="477"/>
    <s v="Election 2024"/>
    <x v="0"/>
    <x v="1"/>
    <x v="28"/>
    <x v="363"/>
    <s v="BLVD KEUR SERIGNE NIANE DIOP X CORNICHE "/>
    <x v="36"/>
    <n v="582"/>
    <s v=" ABRI PROVISOIRE"/>
  </r>
  <r>
    <s v="2024 - 08985"/>
    <n v="477"/>
    <s v="Election 2024"/>
    <x v="0"/>
    <x v="1"/>
    <x v="28"/>
    <x v="363"/>
    <s v="BLVD KEUR SERIGNE NIANE DIOP X CORNICHE "/>
    <x v="37"/>
    <n v="584"/>
    <s v=" ABRI PROVISOIRE"/>
  </r>
  <r>
    <s v="2024 - 08986"/>
    <n v="478"/>
    <s v="Election 2024"/>
    <x v="0"/>
    <x v="1"/>
    <x v="28"/>
    <x v="363"/>
    <s v="BLVD KEUR SERIGNE NIANE DIOP X CORNICHE "/>
    <x v="38"/>
    <n v="584"/>
    <s v=" ABRI PROVISOIRE"/>
  </r>
  <r>
    <s v="2024 - 08987"/>
    <n v="478"/>
    <s v="Election 2024"/>
    <x v="0"/>
    <x v="1"/>
    <x v="28"/>
    <x v="363"/>
    <s v="BLVD TINDODY ANGLE ROCADE EST "/>
    <x v="0"/>
    <n v="597"/>
    <s v=" ABRI PROVISOIRE"/>
  </r>
  <r>
    <s v="2024 - 08988"/>
    <n v="478"/>
    <s v="Election 2024"/>
    <x v="0"/>
    <x v="1"/>
    <x v="28"/>
    <x v="363"/>
    <s v="BLVD TINDODY ANGLE ROCADE EST "/>
    <x v="1"/>
    <n v="595"/>
    <s v=" ABRI PROVISOIRE"/>
  </r>
  <r>
    <s v="2024 - 08989"/>
    <n v="478"/>
    <s v="Election 2024"/>
    <x v="0"/>
    <x v="1"/>
    <x v="28"/>
    <x v="363"/>
    <s v="BLVD TINDODY ANGLE ROCADE EST "/>
    <x v="2"/>
    <n v="596"/>
    <s v=" ABRI PROVISOIRE"/>
  </r>
  <r>
    <s v="2024 - 08990"/>
    <n v="478"/>
    <s v="Election 2024"/>
    <x v="0"/>
    <x v="1"/>
    <x v="28"/>
    <x v="363"/>
    <s v="BLVD TINDODY ANGLE ROCADE EST "/>
    <x v="3"/>
    <n v="596"/>
    <s v=" ABRI PROVISOIRE"/>
  </r>
  <r>
    <s v="2024 - 08991"/>
    <n v="478"/>
    <s v="Election 2024"/>
    <x v="0"/>
    <x v="1"/>
    <x v="28"/>
    <x v="363"/>
    <s v="BLVD TINDODY ANGLE ROCADE EST "/>
    <x v="4"/>
    <n v="587"/>
    <s v=" ABRI PROVISOIRE"/>
  </r>
  <r>
    <s v="2024 - 08992"/>
    <n v="478"/>
    <s v="Election 2024"/>
    <x v="0"/>
    <x v="1"/>
    <x v="28"/>
    <x v="363"/>
    <s v="BLVD TINDODY ANGLE ROCADE EST "/>
    <x v="5"/>
    <n v="594"/>
    <s v=" ABRI PROVISOIRE"/>
  </r>
  <r>
    <s v="2024 - 08993"/>
    <n v="478"/>
    <s v="Election 2024"/>
    <x v="0"/>
    <x v="1"/>
    <x v="28"/>
    <x v="363"/>
    <s v="BLVD TINDODY ANGLE ROCADE EST "/>
    <x v="6"/>
    <n v="593"/>
    <s v=" ABRI PROVISOIRE"/>
  </r>
  <r>
    <s v="2024 - 08994"/>
    <n v="478"/>
    <s v="Election 2024"/>
    <x v="0"/>
    <x v="1"/>
    <x v="28"/>
    <x v="363"/>
    <s v="BLVD TINDODY ANGLE ROCADE EST "/>
    <x v="7"/>
    <n v="593"/>
    <s v=" ABRI PROVISOIRE"/>
  </r>
  <r>
    <s v="2024 - 08995"/>
    <n v="478"/>
    <s v="Election 2024"/>
    <x v="0"/>
    <x v="1"/>
    <x v="28"/>
    <x v="363"/>
    <s v="BLVD TINDODY ANGLE ROCADE EST "/>
    <x v="8"/>
    <n v="595"/>
    <s v=" ABRI PROVISOIRE"/>
  </r>
  <r>
    <s v="2024 - 08996"/>
    <n v="478"/>
    <s v="Election 2024"/>
    <x v="0"/>
    <x v="1"/>
    <x v="28"/>
    <x v="363"/>
    <s v="BLVD TINDODY ANGLE ROCADE EST "/>
    <x v="9"/>
    <n v="593"/>
    <s v=" ABRI PROVISOIRE"/>
  </r>
  <r>
    <s v="2024 - 08997"/>
    <n v="478"/>
    <s v="Election 2024"/>
    <x v="0"/>
    <x v="1"/>
    <x v="28"/>
    <x v="363"/>
    <s v="BLVD TINDODY ANGLE ROCADE EST "/>
    <x v="10"/>
    <n v="597"/>
    <s v=" ABRI PROVISOIRE"/>
  </r>
  <r>
    <s v="2024 - 08998"/>
    <n v="478"/>
    <s v="Election 2024"/>
    <x v="0"/>
    <x v="1"/>
    <x v="28"/>
    <x v="363"/>
    <s v="BLVD TINDODY ANGLE ROCADE EST "/>
    <x v="11"/>
    <n v="596"/>
    <s v=" ABRI PROVISOIRE"/>
  </r>
  <r>
    <s v="2024 - 08999"/>
    <n v="478"/>
    <s v="Election 2024"/>
    <x v="0"/>
    <x v="1"/>
    <x v="28"/>
    <x v="363"/>
    <s v="BLVD TINDODY ANGLE ROCADE EST "/>
    <x v="12"/>
    <n v="593"/>
    <s v=" ABRI PROVISOIRE"/>
  </r>
  <r>
    <s v="2024 - 09000"/>
    <n v="478"/>
    <s v="Election 2024"/>
    <x v="0"/>
    <x v="1"/>
    <x v="28"/>
    <x v="363"/>
    <s v="BLVD TINDODY ANGLE ROCADE EST "/>
    <x v="13"/>
    <n v="594"/>
    <s v=" ABRI PROVISOIRE"/>
  </r>
  <r>
    <s v="2024 - 09001"/>
    <n v="478"/>
    <s v="Election 2024"/>
    <x v="0"/>
    <x v="1"/>
    <x v="28"/>
    <x v="363"/>
    <s v="BLVD TINDODY ANGLE ROCADE EST "/>
    <x v="14"/>
    <n v="591"/>
    <s v=" ABRI PROVISOIRE"/>
  </r>
  <r>
    <s v="2024 - 09002"/>
    <n v="478"/>
    <s v="Election 2024"/>
    <x v="0"/>
    <x v="1"/>
    <x v="28"/>
    <x v="363"/>
    <s v="BLVD TINDODY ANGLE ROCADE EST "/>
    <x v="15"/>
    <n v="591"/>
    <s v=" ABRI PROVISOIRE"/>
  </r>
  <r>
    <s v="2024 - 09003"/>
    <n v="478"/>
    <s v="Election 2024"/>
    <x v="0"/>
    <x v="1"/>
    <x v="28"/>
    <x v="363"/>
    <s v="BLVD TINDODY ANGLE ROCADE EST "/>
    <x v="16"/>
    <n v="594"/>
    <s v=" ABRI PROVISOIRE"/>
  </r>
  <r>
    <s v="2024 - 09004"/>
    <n v="478"/>
    <s v="Election 2024"/>
    <x v="0"/>
    <x v="1"/>
    <x v="28"/>
    <x v="363"/>
    <s v="BLVD TINDODY ANGLE ROCADE EST "/>
    <x v="17"/>
    <n v="596"/>
    <s v=" ABRI PROVISOIRE"/>
  </r>
  <r>
    <s v="2024 - 09005"/>
    <n v="478"/>
    <s v="Election 2024"/>
    <x v="0"/>
    <x v="1"/>
    <x v="28"/>
    <x v="363"/>
    <s v="BLVD TINDODY ANGLE ROCADE EST "/>
    <x v="18"/>
    <n v="593"/>
    <s v=" ABRI PROVISOIRE"/>
  </r>
  <r>
    <s v="2024 - 09006"/>
    <n v="478"/>
    <s v="Election 2024"/>
    <x v="0"/>
    <x v="1"/>
    <x v="28"/>
    <x v="363"/>
    <s v="BLVD TINDODY ANGLE ROCADE EST "/>
    <x v="19"/>
    <n v="595"/>
    <s v=" ABRI PROVISOIRE"/>
  </r>
  <r>
    <s v="2024 - 09007"/>
    <n v="478"/>
    <s v="Election 2024"/>
    <x v="0"/>
    <x v="1"/>
    <x v="28"/>
    <x v="363"/>
    <s v="BLVD TINDODY ANGLE ROCADE EST "/>
    <x v="20"/>
    <n v="594"/>
    <s v=" ABRI PROVISOIRE"/>
  </r>
  <r>
    <s v="2024 - 09008"/>
    <n v="478"/>
    <s v="Election 2024"/>
    <x v="0"/>
    <x v="1"/>
    <x v="28"/>
    <x v="363"/>
    <s v="BLVD TINDODY ANGLE ROCADE EST "/>
    <x v="21"/>
    <n v="595"/>
    <s v=" ABRI PROVISOIRE"/>
  </r>
  <r>
    <s v="2024 - 09009"/>
    <n v="478"/>
    <s v="Election 2024"/>
    <x v="0"/>
    <x v="1"/>
    <x v="28"/>
    <x v="363"/>
    <s v="BLVD TINDODY ANGLE ROCADE EST "/>
    <x v="22"/>
    <n v="595"/>
    <s v=" ABRI PROVISOIRE"/>
  </r>
  <r>
    <s v="2024 - 09010"/>
    <n v="478"/>
    <s v="Election 2024"/>
    <x v="0"/>
    <x v="1"/>
    <x v="28"/>
    <x v="363"/>
    <s v="BLVD TINDODY ANGLE ROCADE EST "/>
    <x v="23"/>
    <n v="595"/>
    <s v=" ABRI PROVISOIRE"/>
  </r>
  <r>
    <s v="2024 - 09011"/>
    <n v="478"/>
    <s v="Election 2024"/>
    <x v="0"/>
    <x v="1"/>
    <x v="28"/>
    <x v="363"/>
    <s v="BLVD TINDODY ANGLE ROCADE EST "/>
    <x v="24"/>
    <n v="591"/>
    <s v=" ABRI PROVISOIRE"/>
  </r>
  <r>
    <s v="2024 - 09012"/>
    <n v="478"/>
    <s v="Election 2024"/>
    <x v="0"/>
    <x v="1"/>
    <x v="28"/>
    <x v="363"/>
    <s v="BLVD TINDODY ANGLE ROCADE EST "/>
    <x v="25"/>
    <n v="592"/>
    <s v=" ABRI PROVISOIRE"/>
  </r>
  <r>
    <s v="2024 - 09013"/>
    <n v="478"/>
    <s v="Election 2024"/>
    <x v="0"/>
    <x v="1"/>
    <x v="28"/>
    <x v="363"/>
    <s v="BLVD TINDODY ANGLE ROCADE EST "/>
    <x v="26"/>
    <n v="592"/>
    <s v=" ABRI PROVISOIRE"/>
  </r>
  <r>
    <s v="2024 - 09014"/>
    <n v="478"/>
    <s v="Election 2024"/>
    <x v="0"/>
    <x v="1"/>
    <x v="28"/>
    <x v="363"/>
    <s v="BLVD TINDODY ANGLE ROCADE EST "/>
    <x v="27"/>
    <n v="595"/>
    <s v=" ABRI PROVISOIRE"/>
  </r>
  <r>
    <s v="2024 - 09015"/>
    <n v="478"/>
    <s v="Election 2024"/>
    <x v="0"/>
    <x v="1"/>
    <x v="28"/>
    <x v="363"/>
    <s v="BLVD TINDODY ANGLE ROCADE EST "/>
    <x v="28"/>
    <n v="589"/>
    <s v=" ABRI PROVISOIRE"/>
  </r>
  <r>
    <s v="2024 - 09016"/>
    <n v="478"/>
    <s v="Election 2024"/>
    <x v="0"/>
    <x v="1"/>
    <x v="28"/>
    <x v="363"/>
    <s v="BLVD TINDODY ANGLE ROCADE EST "/>
    <x v="29"/>
    <n v="590"/>
    <s v=" ABRI PROVISOIRE"/>
  </r>
  <r>
    <s v="2024 - 09017"/>
    <n v="478"/>
    <s v="Election 2024"/>
    <x v="0"/>
    <x v="1"/>
    <x v="28"/>
    <x v="363"/>
    <s v="BLVD TINDODY ANGLE ROCADE EST "/>
    <x v="31"/>
    <n v="592"/>
    <s v=" ABRI PROVISOIRE"/>
  </r>
  <r>
    <s v="2024 - 09018"/>
    <n v="478"/>
    <s v="Election 2024"/>
    <x v="0"/>
    <x v="1"/>
    <x v="28"/>
    <x v="363"/>
    <s v="BLVD TINDODY ANGLE ROCADE EST "/>
    <x v="32"/>
    <n v="593"/>
    <s v=" ABRI PROVISOIRE"/>
  </r>
  <r>
    <s v="2024 - 09019"/>
    <n v="478"/>
    <s v="Election 2024"/>
    <x v="0"/>
    <x v="1"/>
    <x v="28"/>
    <x v="363"/>
    <s v="BOREL THIALENE "/>
    <x v="0"/>
    <n v="347"/>
    <s v=" ABRI PROVISOIRE"/>
  </r>
  <r>
    <s v="2024 - 09020"/>
    <n v="478"/>
    <s v="Election 2024"/>
    <x v="0"/>
    <x v="1"/>
    <x v="28"/>
    <x v="363"/>
    <s v="BOREL THIALENE "/>
    <x v="1"/>
    <n v="347"/>
    <s v=" ABRI PROVISOIRE"/>
  </r>
  <r>
    <s v="2024 - 09021"/>
    <n v="478"/>
    <s v="Election 2024"/>
    <x v="0"/>
    <x v="1"/>
    <x v="28"/>
    <x v="363"/>
    <s v="BOREL THIALENE "/>
    <x v="2"/>
    <n v="346"/>
    <s v=" ABRI PROVISOIRE"/>
  </r>
  <r>
    <s v="2024 - 09022"/>
    <n v="478"/>
    <s v="Election 2024"/>
    <x v="0"/>
    <x v="1"/>
    <x v="28"/>
    <x v="363"/>
    <s v="BOUKHATOUL MOUBARAKA "/>
    <x v="0"/>
    <n v="522"/>
    <s v=" ABRI PROVISOIRE"/>
  </r>
  <r>
    <s v="2024 - 09023"/>
    <n v="478"/>
    <s v="Election 2024"/>
    <x v="0"/>
    <x v="1"/>
    <x v="28"/>
    <x v="363"/>
    <s v="BOUKHATOUL MOUBARAKA "/>
    <x v="1"/>
    <n v="523"/>
    <s v=" ABRI PROVISOIRE"/>
  </r>
  <r>
    <s v="2024 - 09024"/>
    <n v="479"/>
    <s v="Election 2024"/>
    <x v="0"/>
    <x v="1"/>
    <x v="28"/>
    <x v="363"/>
    <s v="BOUKHATOUL MOUBARAKA "/>
    <x v="2"/>
    <n v="523"/>
    <s v=" ABRI PROVISOIRE"/>
  </r>
  <r>
    <s v="2024 - 09025"/>
    <n v="479"/>
    <s v="Election 2024"/>
    <x v="0"/>
    <x v="1"/>
    <x v="28"/>
    <x v="363"/>
    <s v="BOUKHATOUL MOUBARAKA "/>
    <x v="3"/>
    <n v="521"/>
    <s v=" ABRI PROVISOIRE"/>
  </r>
  <r>
    <s v="2024 - 09026"/>
    <n v="479"/>
    <s v="Election 2024"/>
    <x v="0"/>
    <x v="1"/>
    <x v="28"/>
    <x v="363"/>
    <s v="BOUKHATOUL MOUBARAKA "/>
    <x v="4"/>
    <n v="520"/>
    <s v=" ABRI PROVISOIRE"/>
  </r>
  <r>
    <s v="2024 - 09027"/>
    <n v="479"/>
    <s v="Election 2024"/>
    <x v="0"/>
    <x v="1"/>
    <x v="28"/>
    <x v="363"/>
    <s v="BOUKHATOUL MOUBARAKA "/>
    <x v="5"/>
    <n v="522"/>
    <s v=" ABRI PROVISOIRE"/>
  </r>
  <r>
    <s v="2024 - 09028"/>
    <n v="479"/>
    <s v="Election 2024"/>
    <x v="0"/>
    <x v="1"/>
    <x v="28"/>
    <x v="363"/>
    <s v="BOUKHATOUL MOUBARAKA "/>
    <x v="6"/>
    <n v="522"/>
    <s v=" ABRI PROVISOIRE"/>
  </r>
  <r>
    <s v="2024 - 09029"/>
    <n v="479"/>
    <s v="Election 2024"/>
    <x v="0"/>
    <x v="1"/>
    <x v="28"/>
    <x v="363"/>
    <s v="BOUKHATOUL MOUBARAKA "/>
    <x v="7"/>
    <n v="523"/>
    <s v=" ABRI PROVISOIRE"/>
  </r>
  <r>
    <s v="2024 - 09030"/>
    <n v="479"/>
    <s v="Election 2024"/>
    <x v="0"/>
    <x v="1"/>
    <x v="28"/>
    <x v="363"/>
    <s v="BOUKHATOUL MOUBARAKA "/>
    <x v="8"/>
    <n v="522"/>
    <s v=" ABRI PROVISOIRE"/>
  </r>
  <r>
    <s v="2024 - 09031"/>
    <n v="479"/>
    <s v="Election 2024"/>
    <x v="0"/>
    <x v="1"/>
    <x v="28"/>
    <x v="363"/>
    <s v="BOUKHATOUL MOUBARAKA "/>
    <x v="9"/>
    <n v="523"/>
    <s v=" ABRI PROVISOIRE"/>
  </r>
  <r>
    <s v="2024 - 09032"/>
    <n v="479"/>
    <s v="Election 2024"/>
    <x v="0"/>
    <x v="1"/>
    <x v="28"/>
    <x v="363"/>
    <s v="BOUKHATOUL MOUBARAKA "/>
    <x v="10"/>
    <n v="524"/>
    <s v=" ABRI PROVISOIRE"/>
  </r>
  <r>
    <s v="2024 - 09033"/>
    <n v="479"/>
    <s v="Election 2024"/>
    <x v="0"/>
    <x v="1"/>
    <x v="28"/>
    <x v="363"/>
    <s v="BOUKHATOUL MOUBARAKA "/>
    <x v="11"/>
    <n v="523"/>
    <s v=" ABRI PROVISOIRE"/>
  </r>
  <r>
    <s v="2024 - 09034"/>
    <n v="479"/>
    <s v="Election 2024"/>
    <x v="0"/>
    <x v="1"/>
    <x v="28"/>
    <x v="363"/>
    <s v="BOUKHATOUL MOUBARAKA "/>
    <x v="12"/>
    <n v="524"/>
    <s v=" ABRI PROVISOIRE"/>
  </r>
  <r>
    <s v="2024 - 09035"/>
    <n v="479"/>
    <s v="Election 2024"/>
    <x v="0"/>
    <x v="1"/>
    <x v="28"/>
    <x v="363"/>
    <s v="BOUKHATOUL MOUBARAKA "/>
    <x v="13"/>
    <n v="522"/>
    <s v=" ABRI PROVISOIRE"/>
  </r>
  <r>
    <s v="2024 - 09036"/>
    <n v="479"/>
    <s v="Election 2024"/>
    <x v="0"/>
    <x v="1"/>
    <x v="28"/>
    <x v="363"/>
    <s v="BOUKHATOUL MOUBARAKA "/>
    <x v="14"/>
    <n v="523"/>
    <s v=" ABRI PROVISOIRE"/>
  </r>
  <r>
    <s v="2024 - 09037"/>
    <n v="479"/>
    <s v="Election 2024"/>
    <x v="0"/>
    <x v="1"/>
    <x v="28"/>
    <x v="363"/>
    <s v="BOUKHATOUL MOUBARAKA "/>
    <x v="15"/>
    <n v="523"/>
    <s v=" ABRI PROVISOIRE"/>
  </r>
  <r>
    <s v="2024 - 09038"/>
    <n v="479"/>
    <s v="Election 2024"/>
    <x v="0"/>
    <x v="1"/>
    <x v="28"/>
    <x v="363"/>
    <s v="BOUKHATOUL MOUBARAKA "/>
    <x v="16"/>
    <n v="521"/>
    <s v=" ABRI PROVISOIRE"/>
  </r>
  <r>
    <s v="2024 - 09039"/>
    <n v="479"/>
    <s v="Election 2024"/>
    <x v="0"/>
    <x v="1"/>
    <x v="28"/>
    <x v="363"/>
    <s v="DAROU BOGO "/>
    <x v="0"/>
    <n v="144"/>
    <s v=" ABRI PROVISOIRE"/>
  </r>
  <r>
    <s v="2024 - 09040"/>
    <n v="479"/>
    <s v="Election 2024"/>
    <x v="0"/>
    <x v="1"/>
    <x v="28"/>
    <x v="363"/>
    <s v="DAROU KARIM "/>
    <x v="0"/>
    <n v="588"/>
    <s v=" ABRI PROVISOIRE"/>
  </r>
  <r>
    <s v="2024 - 09041"/>
    <n v="479"/>
    <s v="Election 2024"/>
    <x v="0"/>
    <x v="1"/>
    <x v="28"/>
    <x v="363"/>
    <s v="DAROU KARIM "/>
    <x v="1"/>
    <n v="587"/>
    <s v=" ABRI PROVISOIRE"/>
  </r>
  <r>
    <s v="2024 - 09042"/>
    <n v="479"/>
    <s v="Election 2024"/>
    <x v="0"/>
    <x v="1"/>
    <x v="28"/>
    <x v="363"/>
    <s v="DAROU KARIM "/>
    <x v="2"/>
    <n v="47"/>
    <s v="ECOLE"/>
  </r>
  <r>
    <s v="2024 - 09043"/>
    <n v="479"/>
    <s v="Election 2024"/>
    <x v="0"/>
    <x v="1"/>
    <x v="28"/>
    <x v="363"/>
    <s v="DAROU MARNANE AL AZAR "/>
    <x v="0"/>
    <n v="437"/>
    <s v=" ABRI PROVISOIRE"/>
  </r>
  <r>
    <s v="2024 - 09044"/>
    <n v="479"/>
    <s v="Election 2024"/>
    <x v="0"/>
    <x v="1"/>
    <x v="28"/>
    <x v="363"/>
    <s v="DAROU MARNANE AL AZAR "/>
    <x v="1"/>
    <n v="435"/>
    <s v=" ABRI PROVISOIRE"/>
  </r>
  <r>
    <s v="2024 - 09045"/>
    <n v="479"/>
    <s v="Election 2024"/>
    <x v="0"/>
    <x v="1"/>
    <x v="28"/>
    <x v="363"/>
    <s v="DAROU MARNANE AL AZAR "/>
    <x v="2"/>
    <n v="434"/>
    <s v=" ABRI PROVISOIRE"/>
  </r>
  <r>
    <s v="2024 - 09046"/>
    <n v="479"/>
    <s v="Election 2024"/>
    <x v="0"/>
    <x v="1"/>
    <x v="28"/>
    <x v="363"/>
    <s v="DAROU MARNANE AL AZAR "/>
    <x v="3"/>
    <n v="434"/>
    <s v=" ABRI PROVISOIRE"/>
  </r>
  <r>
    <s v="2024 - 09047"/>
    <n v="479"/>
    <s v="Election 2024"/>
    <x v="0"/>
    <x v="1"/>
    <x v="28"/>
    <x v="363"/>
    <s v="DAROU MARNANE AL AZAR "/>
    <x v="4"/>
    <n v="435"/>
    <s v=" ABRI PROVISOIRE"/>
  </r>
  <r>
    <s v="2024 - 09048"/>
    <n v="479"/>
    <s v="Election 2024"/>
    <x v="0"/>
    <x v="1"/>
    <x v="28"/>
    <x v="363"/>
    <s v="DAROU MARNANE AL AZAR "/>
    <x v="5"/>
    <n v="435"/>
    <s v=" ABRI PROVISOIRE"/>
  </r>
  <r>
    <s v="2024 - 09049"/>
    <n v="479"/>
    <s v="Election 2024"/>
    <x v="0"/>
    <x v="1"/>
    <x v="28"/>
    <x v="363"/>
    <s v="DAROU MARNANE AL AZAR "/>
    <x v="6"/>
    <n v="435"/>
    <s v=" ABRI PROVISOIRE"/>
  </r>
  <r>
    <s v="2024 - 09050"/>
    <n v="479"/>
    <s v="Election 2024"/>
    <x v="0"/>
    <x v="1"/>
    <x v="28"/>
    <x v="363"/>
    <s v="DAROU MARNANE AL AZAR "/>
    <x v="7"/>
    <n v="434"/>
    <s v=" ABRI PROVISOIRE"/>
  </r>
  <r>
    <s v="2024 - 09051"/>
    <n v="479"/>
    <s v="Election 2024"/>
    <x v="0"/>
    <x v="1"/>
    <x v="28"/>
    <x v="363"/>
    <s v="DAROU MARNANE AL AZAR "/>
    <x v="8"/>
    <n v="436"/>
    <s v=" ABRI PROVISOIRE"/>
  </r>
  <r>
    <s v="2024 - 09052"/>
    <n v="479"/>
    <s v="Election 2024"/>
    <x v="0"/>
    <x v="1"/>
    <x v="28"/>
    <x v="363"/>
    <s v="DAROU MARNANE AL AZAR "/>
    <x v="9"/>
    <n v="435"/>
    <s v=" ABRI PROVISOIRE"/>
  </r>
  <r>
    <s v="2024 - 09053"/>
    <n v="479"/>
    <s v="Election 2024"/>
    <x v="0"/>
    <x v="1"/>
    <x v="28"/>
    <x v="363"/>
    <s v="DAROU MARNANE AL AZAR "/>
    <x v="10"/>
    <n v="434"/>
    <s v=" ABRI PROVISOIRE"/>
  </r>
  <r>
    <s v="2024 - 09054"/>
    <n v="479"/>
    <s v="Election 2024"/>
    <x v="0"/>
    <x v="1"/>
    <x v="28"/>
    <x v="363"/>
    <s v="DAROU MARNANE AL AZAR "/>
    <x v="11"/>
    <n v="433"/>
    <s v=" ABRI PROVISOIRE"/>
  </r>
  <r>
    <s v="2024 - 09055"/>
    <n v="479"/>
    <s v="Election 2024"/>
    <x v="0"/>
    <x v="1"/>
    <x v="28"/>
    <x v="363"/>
    <s v="DAROU MARNANE AL AZAR "/>
    <x v="12"/>
    <n v="431"/>
    <s v=" ABRI PROVISOIRE"/>
  </r>
  <r>
    <s v="2024 - 09056"/>
    <n v="479"/>
    <s v="Election 2024"/>
    <x v="0"/>
    <x v="1"/>
    <x v="28"/>
    <x v="363"/>
    <s v="DAROU MARNANE AL AZAR "/>
    <x v="13"/>
    <n v="436"/>
    <s v=" ABRI PROVISOIRE"/>
  </r>
  <r>
    <s v="2024 - 09057"/>
    <n v="479"/>
    <s v="Election 2024"/>
    <x v="0"/>
    <x v="1"/>
    <x v="28"/>
    <x v="363"/>
    <s v="DAROU MARNANE AL AZAR "/>
    <x v="14"/>
    <n v="436"/>
    <s v=" ABRI PROVISOIRE"/>
  </r>
  <r>
    <s v="2024 - 09058"/>
    <n v="479"/>
    <s v="Election 2024"/>
    <x v="0"/>
    <x v="1"/>
    <x v="28"/>
    <x v="363"/>
    <s v="DAROU MARNANE AL AZAR "/>
    <x v="15"/>
    <n v="434"/>
    <s v=" ABRI PROVISOIRE"/>
  </r>
  <r>
    <s v="2024 - 09059"/>
    <n v="479"/>
    <s v="Election 2024"/>
    <x v="0"/>
    <x v="1"/>
    <x v="28"/>
    <x v="363"/>
    <s v="DAROU MARNANE AL AZAR "/>
    <x v="16"/>
    <n v="434"/>
    <s v=" ABRI PROVISOIRE"/>
  </r>
  <r>
    <s v="2024 - 09060"/>
    <n v="479"/>
    <s v="Election 2024"/>
    <x v="0"/>
    <x v="1"/>
    <x v="28"/>
    <x v="363"/>
    <s v="DAROU MARNANE AL AZAR "/>
    <x v="17"/>
    <n v="432"/>
    <s v=" ECOLE AL AZHAR ABRI PROVISOIRE"/>
  </r>
  <r>
    <s v="2024 - 09061"/>
    <n v="479"/>
    <s v="Election 2024"/>
    <x v="0"/>
    <x v="1"/>
    <x v="28"/>
    <x v="363"/>
    <s v="DAROU MARNANE AL AZAR "/>
    <x v="18"/>
    <n v="435"/>
    <s v=" ECOLE AL AZHAR ABRI PROVISOIRE"/>
  </r>
  <r>
    <s v="2024 - 09062"/>
    <n v="480"/>
    <s v="Election 2024"/>
    <x v="0"/>
    <x v="1"/>
    <x v="28"/>
    <x v="363"/>
    <s v="DAROU MARNANE AL AZAR "/>
    <x v="19"/>
    <n v="435"/>
    <s v=" ECOLE AL AZHAR ABRI PROVISOIRE"/>
  </r>
  <r>
    <s v="2024 - 09063"/>
    <n v="480"/>
    <s v="Election 2024"/>
    <x v="0"/>
    <x v="1"/>
    <x v="28"/>
    <x v="363"/>
    <s v="DAROU MARNANE ARRONDISSEMENT "/>
    <x v="0"/>
    <n v="519"/>
    <s v=" CLASSE CIA"/>
  </r>
  <r>
    <s v="2024 - 09064"/>
    <n v="480"/>
    <s v="Election 2024"/>
    <x v="0"/>
    <x v="1"/>
    <x v="28"/>
    <x v="363"/>
    <s v="DAROU MARNANE ARRONDISSEMENT "/>
    <x v="1"/>
    <n v="517"/>
    <s v=" CLASSE CIB"/>
  </r>
  <r>
    <s v="2024 - 09065"/>
    <n v="480"/>
    <s v="Election 2024"/>
    <x v="0"/>
    <x v="1"/>
    <x v="28"/>
    <x v="363"/>
    <s v="DAROU MARNANE ARRONDISSEMENT "/>
    <x v="2"/>
    <n v="518"/>
    <s v=" CLASSE CPA"/>
  </r>
  <r>
    <s v="2024 - 09066"/>
    <n v="480"/>
    <s v="Election 2024"/>
    <x v="0"/>
    <x v="1"/>
    <x v="28"/>
    <x v="363"/>
    <s v="DAROU MARNANE ARRONDISSEMENT "/>
    <x v="3"/>
    <n v="518"/>
    <s v=" CLASSE CPB"/>
  </r>
  <r>
    <s v="2024 - 09067"/>
    <n v="480"/>
    <s v="Election 2024"/>
    <x v="0"/>
    <x v="1"/>
    <x v="28"/>
    <x v="363"/>
    <s v="DAROU MARNANE ARRONDISSEMENT "/>
    <x v="4"/>
    <n v="518"/>
    <s v=" CLASSE CE1A"/>
  </r>
  <r>
    <s v="2024 - 09068"/>
    <n v="480"/>
    <s v="Election 2024"/>
    <x v="0"/>
    <x v="1"/>
    <x v="28"/>
    <x v="363"/>
    <s v="DAROU MARNANE ARRONDISSEMENT "/>
    <x v="5"/>
    <n v="517"/>
    <s v=" CLASSE CE1B"/>
  </r>
  <r>
    <s v="2024 - 09069"/>
    <n v="480"/>
    <s v="Election 2024"/>
    <x v="0"/>
    <x v="1"/>
    <x v="28"/>
    <x v="363"/>
    <s v="DAROU MARNANE ARRONDISSEMENT "/>
    <x v="6"/>
    <n v="517"/>
    <s v=" CLASSE CE2A"/>
  </r>
  <r>
    <s v="2024 - 09070"/>
    <n v="480"/>
    <s v="Election 2024"/>
    <x v="0"/>
    <x v="1"/>
    <x v="28"/>
    <x v="363"/>
    <s v="DAROU MARNANE ARRONDISSEMENT "/>
    <x v="7"/>
    <n v="515"/>
    <s v=" CLASSE CE2 B"/>
  </r>
  <r>
    <s v="2024 - 09071"/>
    <n v="480"/>
    <s v="Election 2024"/>
    <x v="0"/>
    <x v="1"/>
    <x v="28"/>
    <x v="363"/>
    <s v="DAROU MARNANE ARRONDISSEMENT "/>
    <x v="8"/>
    <n v="519"/>
    <s v=" CLASSE CM1A"/>
  </r>
  <r>
    <s v="2024 - 09072"/>
    <n v="480"/>
    <s v="Election 2024"/>
    <x v="0"/>
    <x v="1"/>
    <x v="28"/>
    <x v="363"/>
    <s v="DAROU MARNANE ARRONDISSEMENT "/>
    <x v="9"/>
    <n v="518"/>
    <s v=" CLASSE CM1B"/>
  </r>
  <r>
    <s v="2024 - 09073"/>
    <n v="480"/>
    <s v="Election 2024"/>
    <x v="0"/>
    <x v="1"/>
    <x v="28"/>
    <x v="363"/>
    <s v="DAROU MARNANE ARRONDISSEMENT "/>
    <x v="10"/>
    <n v="515"/>
    <s v=" CLASSE CM2A"/>
  </r>
  <r>
    <s v="2024 - 09074"/>
    <n v="480"/>
    <s v="Election 2024"/>
    <x v="0"/>
    <x v="1"/>
    <x v="28"/>
    <x v="363"/>
    <s v="DAROU MARNANE ARRONDISSEMENT "/>
    <x v="11"/>
    <n v="520"/>
    <s v=" CLASSE CM2B"/>
  </r>
  <r>
    <s v="2024 - 09075"/>
    <n v="480"/>
    <s v="Election 2024"/>
    <x v="0"/>
    <x v="1"/>
    <x v="28"/>
    <x v="363"/>
    <s v="DAROU MARNANE ARRONDISSEMENT "/>
    <x v="12"/>
    <n v="514"/>
    <s v=" ABRI PROVISOIRE"/>
  </r>
  <r>
    <s v="2024 - 09076"/>
    <n v="480"/>
    <s v="Election 2024"/>
    <x v="0"/>
    <x v="1"/>
    <x v="28"/>
    <x v="363"/>
    <s v="DAROU MARNANE ARRONDISSEMENT "/>
    <x v="13"/>
    <n v="520"/>
    <s v=" ABRI PROVISOIRE"/>
  </r>
  <r>
    <s v="2024 - 09077"/>
    <n v="480"/>
    <s v="Election 2024"/>
    <x v="0"/>
    <x v="1"/>
    <x v="28"/>
    <x v="363"/>
    <s v="DAROU MARNANE ARRONDISSEMENT "/>
    <x v="14"/>
    <n v="520"/>
    <s v=" ABRI PROVISOIRE"/>
  </r>
  <r>
    <s v="2024 - 09078"/>
    <n v="480"/>
    <s v="Election 2024"/>
    <x v="0"/>
    <x v="1"/>
    <x v="28"/>
    <x v="363"/>
    <s v="DAROU MARNANE ARRONDISSEMENT "/>
    <x v="15"/>
    <n v="520"/>
    <s v=" ABRI PROVISOIRE"/>
  </r>
  <r>
    <s v="2024 - 09079"/>
    <n v="480"/>
    <s v="Election 2024"/>
    <x v="0"/>
    <x v="1"/>
    <x v="28"/>
    <x v="363"/>
    <s v="DAROU MARNANE ARRONDISSEMENT "/>
    <x v="16"/>
    <n v="517"/>
    <s v=" ABRI PROVISOIRE"/>
  </r>
  <r>
    <s v="2024 - 09080"/>
    <n v="480"/>
    <s v="Election 2024"/>
    <x v="0"/>
    <x v="1"/>
    <x v="28"/>
    <x v="363"/>
    <s v="DAROU MARNANE ARRONDISSEMENT "/>
    <x v="17"/>
    <n v="519"/>
    <s v=" ABRI PROVISOIRE"/>
  </r>
  <r>
    <s v="2024 - 09081"/>
    <n v="480"/>
    <s v="Election 2024"/>
    <x v="0"/>
    <x v="1"/>
    <x v="28"/>
    <x v="363"/>
    <s v="DAROU MARNANE ARRONDISSEMENT "/>
    <x v="18"/>
    <n v="516"/>
    <s v=" ABRI PROVISOIRE"/>
  </r>
  <r>
    <s v="2024 - 09082"/>
    <n v="480"/>
    <s v="Election 2024"/>
    <x v="0"/>
    <x v="1"/>
    <x v="28"/>
    <x v="363"/>
    <s v="DAROU MARNANE ARRONDISSEMENT "/>
    <x v="19"/>
    <n v="519"/>
    <s v=" ABRI PROVISOIRE"/>
  </r>
  <r>
    <s v="2024 - 09083"/>
    <n v="480"/>
    <s v="Election 2024"/>
    <x v="0"/>
    <x v="1"/>
    <x v="28"/>
    <x v="363"/>
    <s v="DAROU MARNANE ARRONDISSEMENT "/>
    <x v="20"/>
    <n v="516"/>
    <s v=" ABRI PROVISOIRE"/>
  </r>
  <r>
    <s v="2024 - 09084"/>
    <n v="480"/>
    <s v="Election 2024"/>
    <x v="0"/>
    <x v="1"/>
    <x v="28"/>
    <x v="363"/>
    <s v="DAROU MARNANE ARRONDISSEMENT "/>
    <x v="21"/>
    <n v="519"/>
    <s v=" ABRI PROVISOIRE"/>
  </r>
  <r>
    <s v="2024 - 09085"/>
    <n v="480"/>
    <s v="Election 2024"/>
    <x v="0"/>
    <x v="1"/>
    <x v="28"/>
    <x v="363"/>
    <s v="DAROU MARNANE ARRONDISSEMENT "/>
    <x v="22"/>
    <n v="518"/>
    <s v=" ABRI PROVISOIRE"/>
  </r>
  <r>
    <s v="2024 - 09086"/>
    <n v="480"/>
    <s v="Election 2024"/>
    <x v="0"/>
    <x v="1"/>
    <x v="28"/>
    <x v="363"/>
    <s v="DAROU MARNANE ARRONDISSEMENT "/>
    <x v="23"/>
    <n v="519"/>
    <s v=" ABRI PROVISOIRE"/>
  </r>
  <r>
    <s v="2024 - 09087"/>
    <n v="480"/>
    <s v="Election 2024"/>
    <x v="0"/>
    <x v="1"/>
    <x v="28"/>
    <x v="363"/>
    <s v="DAROU MARNANE ARRONDISSEMENT "/>
    <x v="24"/>
    <n v="518"/>
    <s v=" ABRI PROVISOIRE"/>
  </r>
  <r>
    <s v="2024 - 09088"/>
    <n v="480"/>
    <s v="Election 2024"/>
    <x v="0"/>
    <x v="1"/>
    <x v="28"/>
    <x v="363"/>
    <s v="DAROU MARNANE ARRONDISSEMENT "/>
    <x v="25"/>
    <n v="516"/>
    <s v=" ABRI PROVISOIRE"/>
  </r>
  <r>
    <s v="2024 - 09089"/>
    <n v="480"/>
    <s v="Election 2024"/>
    <x v="0"/>
    <x v="1"/>
    <x v="28"/>
    <x v="363"/>
    <s v="DAROU MARNANE ARRONDISSEMENT "/>
    <x v="26"/>
    <n v="519"/>
    <s v=" ABRI PROVISOIRE"/>
  </r>
  <r>
    <s v="2024 - 09090"/>
    <n v="480"/>
    <s v="Election 2024"/>
    <x v="0"/>
    <x v="1"/>
    <x v="28"/>
    <x v="363"/>
    <s v="DAROU MARNANE ARRONDISSEMENT "/>
    <x v="27"/>
    <n v="518"/>
    <s v=" ABRI PROVISOIRE"/>
  </r>
  <r>
    <s v="2024 - 09091"/>
    <n v="480"/>
    <s v="Election 2024"/>
    <x v="0"/>
    <x v="1"/>
    <x v="28"/>
    <x v="363"/>
    <s v="DAROU MARNANE ARRONDISSEMENT "/>
    <x v="28"/>
    <n v="517"/>
    <s v=" ABRI PROVISOIRE"/>
  </r>
  <r>
    <s v="2024 - 09092"/>
    <n v="480"/>
    <s v="Election 2024"/>
    <x v="0"/>
    <x v="1"/>
    <x v="28"/>
    <x v="363"/>
    <s v="DAROU MARNANE ARRONDISSEMENT "/>
    <x v="29"/>
    <n v="519"/>
    <s v=" ABRI PROVISOIRE"/>
  </r>
  <r>
    <s v="2024 - 09093"/>
    <n v="480"/>
    <s v="Election 2024"/>
    <x v="0"/>
    <x v="1"/>
    <x v="28"/>
    <x v="363"/>
    <s v="DAROU MARNANE ARRONDISSEMENT "/>
    <x v="31"/>
    <n v="519"/>
    <s v=" ABRI PROVISOIRE"/>
  </r>
  <r>
    <s v="2024 - 09094"/>
    <n v="480"/>
    <s v="Election 2024"/>
    <x v="0"/>
    <x v="1"/>
    <x v="28"/>
    <x v="363"/>
    <s v="DAROU MARNANE ARRONDISSEMENT "/>
    <x v="32"/>
    <n v="518"/>
    <s v=" ABRI PROVISOIRE"/>
  </r>
  <r>
    <s v="2024 - 09095"/>
    <n v="480"/>
    <s v="Election 2024"/>
    <x v="0"/>
    <x v="1"/>
    <x v="28"/>
    <x v="363"/>
    <s v="DAROU MARNANE ARRONDISSEMENT "/>
    <x v="33"/>
    <n v="517"/>
    <s v=" ABRI PROVISOIRE"/>
  </r>
  <r>
    <s v="2024 - 09096"/>
    <n v="480"/>
    <s v="Election 2024"/>
    <x v="0"/>
    <x v="1"/>
    <x v="28"/>
    <x v="363"/>
    <s v="DAROU MARNANE ARRONDISSEMENT "/>
    <x v="34"/>
    <n v="519"/>
    <s v=" ABRI PROVISOIRE"/>
  </r>
  <r>
    <s v="2024 - 09097"/>
    <n v="480"/>
    <s v="Election 2024"/>
    <x v="0"/>
    <x v="1"/>
    <x v="28"/>
    <x v="363"/>
    <s v="DAROU MARNANE ARRONDISSEMENT "/>
    <x v="35"/>
    <n v="518"/>
    <s v=" ABRI PROVISOIRE"/>
  </r>
  <r>
    <s v="2024 - 09098"/>
    <n v="480"/>
    <s v="Election 2024"/>
    <x v="0"/>
    <x v="1"/>
    <x v="28"/>
    <x v="363"/>
    <s v="DAROU MARNANE ARRONDISSEMENT "/>
    <x v="36"/>
    <n v="520"/>
    <s v=" ABRI PROVISOIRE"/>
  </r>
  <r>
    <s v="2024 - 09099"/>
    <n v="480"/>
    <s v="Election 2024"/>
    <x v="0"/>
    <x v="1"/>
    <x v="28"/>
    <x v="363"/>
    <s v="DAROU MARNANE ARRONDISSEMENT "/>
    <x v="37"/>
    <n v="519"/>
    <s v=" ABRI PROVISOIRE"/>
  </r>
  <r>
    <s v="2024 - 09100"/>
    <n v="480"/>
    <s v="Election 2024"/>
    <x v="0"/>
    <x v="1"/>
    <x v="28"/>
    <x v="363"/>
    <s v="DAROU MARNANE ARRONDISSEMENT "/>
    <x v="38"/>
    <n v="520"/>
    <s v=" ABRI PROVISOIRE"/>
  </r>
  <r>
    <s v="2024 - 09101"/>
    <n v="481"/>
    <s v="Election 2024"/>
    <x v="0"/>
    <x v="1"/>
    <x v="28"/>
    <x v="363"/>
    <s v="DAROU MARNANE ARRONDISSEMENT "/>
    <x v="39"/>
    <n v="518"/>
    <s v=" ABRI PROVISOIRE"/>
  </r>
  <r>
    <s v="2024 - 09102"/>
    <n v="481"/>
    <s v="Election 2024"/>
    <x v="0"/>
    <x v="1"/>
    <x v="28"/>
    <x v="363"/>
    <s v="DAROU MARNANE ARRONDISSEMENT "/>
    <x v="40"/>
    <n v="520"/>
    <s v=" ABRI PROVISOIRE"/>
  </r>
  <r>
    <s v="2024 - 09103"/>
    <n v="481"/>
    <s v="Election 2024"/>
    <x v="0"/>
    <x v="1"/>
    <x v="28"/>
    <x v="363"/>
    <s v="DAROU MARNANE ARRONDISSEMENT "/>
    <x v="41"/>
    <n v="516"/>
    <s v=" ABRI PROVISOIRE"/>
  </r>
  <r>
    <s v="2024 - 09104"/>
    <n v="481"/>
    <s v="Election 2024"/>
    <x v="0"/>
    <x v="1"/>
    <x v="28"/>
    <x v="363"/>
    <s v="DAROU MARNANE ARRONDISSEMENT "/>
    <x v="42"/>
    <n v="518"/>
    <s v=" ABRI PROVISOIRE"/>
  </r>
  <r>
    <s v="2024 - 09105"/>
    <n v="481"/>
    <s v="Election 2024"/>
    <x v="0"/>
    <x v="1"/>
    <x v="28"/>
    <x v="363"/>
    <s v="DAROU MARNANE ARRONDISSEMENT "/>
    <x v="43"/>
    <n v="515"/>
    <s v=" ABRI PROVISOIRE"/>
  </r>
  <r>
    <s v="2024 - 09106"/>
    <n v="481"/>
    <s v="Election 2024"/>
    <x v="0"/>
    <x v="1"/>
    <x v="28"/>
    <x v="363"/>
    <s v="DAROU MARNANE ARRONDISSEMENT "/>
    <x v="44"/>
    <n v="517"/>
    <s v=" ABRI PROVISOIRE"/>
  </r>
  <r>
    <s v="2024 - 09107"/>
    <n v="481"/>
    <s v="Election 2024"/>
    <x v="0"/>
    <x v="1"/>
    <x v="28"/>
    <x v="363"/>
    <s v="DAROU MARNANE ARRONDISSEMENT "/>
    <x v="45"/>
    <n v="519"/>
    <s v=" ABRI PROVISOIRE"/>
  </r>
  <r>
    <s v="2024 - 09108"/>
    <n v="481"/>
    <s v="Election 2024"/>
    <x v="0"/>
    <x v="1"/>
    <x v="28"/>
    <x v="363"/>
    <s v="DAROU MARNANE ARRONDISSEMENT "/>
    <x v="46"/>
    <n v="517"/>
    <s v=" ABRI PROVISOIRE"/>
  </r>
  <r>
    <s v="2024 - 09109"/>
    <n v="481"/>
    <s v="Election 2024"/>
    <x v="0"/>
    <x v="1"/>
    <x v="28"/>
    <x v="363"/>
    <s v="DAROU MARNANE ARRONDISSEMENT "/>
    <x v="47"/>
    <n v="519"/>
    <s v=" ABRI PROVISOIRE"/>
  </r>
  <r>
    <s v="2024 - 09110"/>
    <n v="481"/>
    <s v="Election 2024"/>
    <x v="0"/>
    <x v="1"/>
    <x v="28"/>
    <x v="363"/>
    <s v="DAROU MARNANE ARRONDISSEMENT "/>
    <x v="48"/>
    <n v="518"/>
    <s v=" ABRI PROVISOIRE"/>
  </r>
  <r>
    <s v="2024 - 09111"/>
    <n v="481"/>
    <s v="Election 2024"/>
    <x v="0"/>
    <x v="1"/>
    <x v="28"/>
    <x v="363"/>
    <s v="DAROU MARNANE ARRONDISSEMENT "/>
    <x v="49"/>
    <n v="518"/>
    <s v=" ABRI PROVISOIRE"/>
  </r>
  <r>
    <s v="2024 - 09112"/>
    <n v="481"/>
    <s v="Election 2024"/>
    <x v="0"/>
    <x v="1"/>
    <x v="28"/>
    <x v="363"/>
    <s v="DAROU MARNANE ARRONDISSEMENT "/>
    <x v="50"/>
    <n v="516"/>
    <s v=" ABRI PROVISOIRE"/>
  </r>
  <r>
    <s v="2024 - 09113"/>
    <n v="481"/>
    <s v="Election 2024"/>
    <x v="0"/>
    <x v="1"/>
    <x v="28"/>
    <x v="363"/>
    <s v="DAROU MARNANE ARRONDISSEMENT "/>
    <x v="51"/>
    <n v="519"/>
    <s v=" ABRI PROVISOIRE"/>
  </r>
  <r>
    <s v="2024 - 09114"/>
    <n v="481"/>
    <s v="Election 2024"/>
    <x v="0"/>
    <x v="1"/>
    <x v="28"/>
    <x v="363"/>
    <s v="DAROU MARNANE ARRONDISSEMENT "/>
    <x v="52"/>
    <n v="517"/>
    <s v=" ABRI PROVISOIRE"/>
  </r>
  <r>
    <s v="2024 - 09115"/>
    <n v="481"/>
    <s v="Election 2024"/>
    <x v="0"/>
    <x v="1"/>
    <x v="28"/>
    <x v="363"/>
    <s v="DAROU MARNANE ARRONDISSEMENT "/>
    <x v="53"/>
    <n v="518"/>
    <s v=" ABRI PROVISOIRE"/>
  </r>
  <r>
    <s v="2024 - 09116"/>
    <n v="481"/>
    <s v="Election 2024"/>
    <x v="0"/>
    <x v="1"/>
    <x v="28"/>
    <x v="363"/>
    <s v="DAROU MARNANE ARRONDISSEMENT "/>
    <x v="54"/>
    <n v="516"/>
    <s v=" ABRI PROVISOIRE"/>
  </r>
  <r>
    <s v="2024 - 09117"/>
    <n v="481"/>
    <s v="Election 2024"/>
    <x v="0"/>
    <x v="1"/>
    <x v="28"/>
    <x v="363"/>
    <s v="DAROU MARNANE ARRONDISSEMENT "/>
    <x v="55"/>
    <n v="516"/>
    <s v=" ABRI PROVISOIRE"/>
  </r>
  <r>
    <s v="2024 - 09118"/>
    <n v="481"/>
    <s v="Election 2024"/>
    <x v="0"/>
    <x v="1"/>
    <x v="28"/>
    <x v="363"/>
    <s v="DAROU MARNANE ARRONDISSEMENT "/>
    <x v="56"/>
    <n v="517"/>
    <s v=" ABRI PROVISOIRE"/>
  </r>
  <r>
    <s v="2024 - 09119"/>
    <n v="481"/>
    <s v="Election 2024"/>
    <x v="0"/>
    <x v="1"/>
    <x v="28"/>
    <x v="363"/>
    <s v="DAROU MARNANE ARRONDISSEMENT "/>
    <x v="57"/>
    <n v="518"/>
    <s v=" ABRI PROVISOIRE"/>
  </r>
  <r>
    <s v="2024 - 09120"/>
    <n v="481"/>
    <s v="Election 2024"/>
    <x v="0"/>
    <x v="1"/>
    <x v="28"/>
    <x v="363"/>
    <s v="DAROU MARNANE ARRONDISSEMENT "/>
    <x v="58"/>
    <n v="516"/>
    <s v=" ABRI PROVISOIRE"/>
  </r>
  <r>
    <s v="2024 - 09121"/>
    <n v="481"/>
    <s v="Election 2024"/>
    <x v="0"/>
    <x v="1"/>
    <x v="28"/>
    <x v="363"/>
    <s v="DAROU MARNANE ARRONDISSEMENT "/>
    <x v="59"/>
    <n v="514"/>
    <s v=" ABRI PROVISOIRE"/>
  </r>
  <r>
    <s v="2024 - 09122"/>
    <n v="481"/>
    <s v="Election 2024"/>
    <x v="0"/>
    <x v="1"/>
    <x v="28"/>
    <x v="363"/>
    <s v="DAROU MARNANE ARRONDISSEMENT "/>
    <x v="60"/>
    <n v="517"/>
    <s v=" ABRI PROVISOIRE"/>
  </r>
  <r>
    <s v="2024 - 09123"/>
    <n v="481"/>
    <s v="Election 2024"/>
    <x v="0"/>
    <x v="1"/>
    <x v="28"/>
    <x v="363"/>
    <s v="DAROU MARNANE ARRONDISSEMENT "/>
    <x v="61"/>
    <n v="518"/>
    <s v=" ABRI PROVISOIRE"/>
  </r>
  <r>
    <s v="2024 - 09124"/>
    <n v="481"/>
    <s v="Election 2024"/>
    <x v="0"/>
    <x v="1"/>
    <x v="28"/>
    <x v="363"/>
    <s v="DAROU MARNANE ARRONDISSEMENT "/>
    <x v="62"/>
    <n v="519"/>
    <s v=" ABRI PROVISOIRE"/>
  </r>
  <r>
    <s v="2024 - 09125"/>
    <n v="481"/>
    <s v="Election 2024"/>
    <x v="0"/>
    <x v="1"/>
    <x v="28"/>
    <x v="363"/>
    <s v="DAROU MARNANE ARRONDISSEMENT "/>
    <x v="63"/>
    <n v="517"/>
    <s v=" ABRI PROVISOIRE"/>
  </r>
  <r>
    <s v="2024 - 09126"/>
    <n v="481"/>
    <s v="Election 2024"/>
    <x v="0"/>
    <x v="1"/>
    <x v="28"/>
    <x v="363"/>
    <s v="DAROU MARNANE ARRONDISSEMENT "/>
    <x v="64"/>
    <n v="518"/>
    <s v=" ABRI PROVISOIRE"/>
  </r>
  <r>
    <s v="2024 - 09127"/>
    <n v="481"/>
    <s v="Election 2024"/>
    <x v="0"/>
    <x v="1"/>
    <x v="28"/>
    <x v="363"/>
    <s v="DAROU MARNANE ARRONDISSEMENT "/>
    <x v="65"/>
    <n v="512"/>
    <s v=" ABRI PROVISOIRE"/>
  </r>
  <r>
    <s v="2024 - 09128"/>
    <n v="481"/>
    <s v="Election 2024"/>
    <x v="0"/>
    <x v="1"/>
    <x v="28"/>
    <x v="363"/>
    <s v="DAROU MARNANE ARRONDISSEMENT "/>
    <x v="66"/>
    <n v="515"/>
    <s v=" ABRI PROVISOIRE"/>
  </r>
  <r>
    <s v="2024 - 09129"/>
    <n v="481"/>
    <s v="Election 2024"/>
    <x v="0"/>
    <x v="1"/>
    <x v="28"/>
    <x v="363"/>
    <s v="DAROU MARNANE ARRONDISSEMENT "/>
    <x v="67"/>
    <n v="517"/>
    <s v=" ABRI PROVISOIRE"/>
  </r>
  <r>
    <s v="2024 - 09130"/>
    <n v="481"/>
    <s v="Election 2024"/>
    <x v="0"/>
    <x v="1"/>
    <x v="28"/>
    <x v="363"/>
    <s v="DAROU MARNANE ARRONDISSEMENT "/>
    <x v="68"/>
    <n v="518"/>
    <s v=" ABRI PROVISOIRE"/>
  </r>
  <r>
    <s v="2024 - 09131"/>
    <n v="481"/>
    <s v="Election 2024"/>
    <x v="0"/>
    <x v="1"/>
    <x v="28"/>
    <x v="363"/>
    <s v="DAROU MARNANE ARRONDISSEMENT "/>
    <x v="69"/>
    <n v="519"/>
    <s v=" ABRI PROVISOIRE"/>
  </r>
  <r>
    <s v="2024 - 09132"/>
    <n v="481"/>
    <s v="Election 2024"/>
    <x v="0"/>
    <x v="1"/>
    <x v="28"/>
    <x v="363"/>
    <s v="DAROU MARNANE ARRONDISSEMENT "/>
    <x v="70"/>
    <n v="516"/>
    <s v=" ABRI PROVISOIRE"/>
  </r>
  <r>
    <s v="2024 - 09133"/>
    <n v="481"/>
    <s v="Election 2024"/>
    <x v="0"/>
    <x v="1"/>
    <x v="28"/>
    <x v="363"/>
    <s v="DAROU MARNANE ARRONDISSEMENT "/>
    <x v="71"/>
    <n v="517"/>
    <s v=" ABRI PROVISOIRE"/>
  </r>
  <r>
    <s v="2024 - 09134"/>
    <n v="481"/>
    <s v="Election 2024"/>
    <x v="0"/>
    <x v="1"/>
    <x v="28"/>
    <x v="363"/>
    <s v="DAROU MARNANE ARRONDISSEMENT "/>
    <x v="72"/>
    <n v="517"/>
    <s v=" ABRI PROVISOIRE"/>
  </r>
  <r>
    <s v="2024 - 09135"/>
    <n v="481"/>
    <s v="Election 2024"/>
    <x v="0"/>
    <x v="1"/>
    <x v="28"/>
    <x v="363"/>
    <s v="DAROU MARNANE ARRONDISSEMENT "/>
    <x v="73"/>
    <n v="519"/>
    <s v=" ABRI PROVISOIRE"/>
  </r>
  <r>
    <s v="2024 - 09136"/>
    <n v="481"/>
    <s v="Election 2024"/>
    <x v="0"/>
    <x v="1"/>
    <x v="28"/>
    <x v="363"/>
    <s v="DAROU MARNANE ARRONDISSEMENT "/>
    <x v="74"/>
    <n v="518"/>
    <s v=" ABRI PROVISOIRE"/>
  </r>
  <r>
    <s v="2024 - 09137"/>
    <n v="481"/>
    <s v="Election 2024"/>
    <x v="0"/>
    <x v="1"/>
    <x v="28"/>
    <x v="363"/>
    <s v="DAROU MARNANE ARRONDISSEMENT "/>
    <x v="75"/>
    <n v="515"/>
    <s v=" ABRI PROVISOIRE"/>
  </r>
  <r>
    <s v="2024 - 09138"/>
    <n v="481"/>
    <s v="Election 2024"/>
    <x v="0"/>
    <x v="1"/>
    <x v="28"/>
    <x v="363"/>
    <s v="DAROU MARNANE ARRONDISSEMENT "/>
    <x v="76"/>
    <n v="516"/>
    <s v=" ABRI PROVISOIRE"/>
  </r>
  <r>
    <s v="2024 - 09139"/>
    <n v="481"/>
    <s v="Election 2024"/>
    <x v="0"/>
    <x v="1"/>
    <x v="28"/>
    <x v="363"/>
    <s v="DAROU MARNANE ARRONDISSEMENT "/>
    <x v="77"/>
    <n v="518"/>
    <s v=" ABRI PROVISOIRE"/>
  </r>
  <r>
    <s v="2024 - 09140"/>
    <n v="481"/>
    <s v="Election 2024"/>
    <x v="0"/>
    <x v="1"/>
    <x v="28"/>
    <x v="363"/>
    <s v="DAROU MARNANE ARRONDISSEMENT "/>
    <x v="78"/>
    <n v="517"/>
    <s v=" ABRI PROVISOIRE"/>
  </r>
  <r>
    <s v="2024 - 09141"/>
    <n v="482"/>
    <s v="Election 2024"/>
    <x v="0"/>
    <x v="1"/>
    <x v="28"/>
    <x v="363"/>
    <s v="DAROU MARNANE ARRONDISSEMENT "/>
    <x v="79"/>
    <n v="513"/>
    <s v=" ABRI PROVISOIRE"/>
  </r>
  <r>
    <s v="2024 - 09142"/>
    <n v="482"/>
    <s v="Election 2024"/>
    <x v="0"/>
    <x v="1"/>
    <x v="28"/>
    <x v="363"/>
    <s v="DAROU MARNANE ARRONDISSEMENT "/>
    <x v="80"/>
    <n v="517"/>
    <s v=" ABRI PROVISOIRE"/>
  </r>
  <r>
    <s v="2024 - 09143"/>
    <n v="482"/>
    <s v="Election 2024"/>
    <x v="0"/>
    <x v="1"/>
    <x v="28"/>
    <x v="363"/>
    <s v="DAROU MARNANE ARRONDISSEMENT "/>
    <x v="81"/>
    <n v="519"/>
    <s v=" ECOLE AL AZHAR ABRI PROVISOIRE"/>
  </r>
  <r>
    <s v="2024 - 09144"/>
    <n v="482"/>
    <s v="Election 2024"/>
    <x v="0"/>
    <x v="1"/>
    <x v="28"/>
    <x v="363"/>
    <s v="DAROU MARNANE ARRONDISSEMENT "/>
    <x v="82"/>
    <n v="518"/>
    <s v=" ECOLE AL AZHAR ABRI PROVISOIRE"/>
  </r>
  <r>
    <s v="2024 - 09145"/>
    <n v="482"/>
    <s v="Election 2024"/>
    <x v="0"/>
    <x v="1"/>
    <x v="28"/>
    <x v="363"/>
    <s v="DAROU MARNANE ARRONDISSEMENT "/>
    <x v="83"/>
    <n v="515"/>
    <s v=" ECOLE AL AZHAR ABRI PROVISOIRE"/>
  </r>
  <r>
    <s v="2024 - 09146"/>
    <n v="482"/>
    <s v="Election 2024"/>
    <x v="0"/>
    <x v="1"/>
    <x v="28"/>
    <x v="363"/>
    <s v="DAROU MARNANE ARRONDISSEMENT "/>
    <x v="84"/>
    <n v="519"/>
    <s v=" ECOLE AL AZHAR ABRI PROVISOIRE"/>
  </r>
  <r>
    <s v="2024 - 09147"/>
    <n v="482"/>
    <s v="Election 2024"/>
    <x v="0"/>
    <x v="1"/>
    <x v="28"/>
    <x v="363"/>
    <s v="DAROU MARNANE ARRONDISSEMENT "/>
    <x v="85"/>
    <n v="519"/>
    <s v=" ECOLE AL AZHAR ABRI PROVISOIRE"/>
  </r>
  <r>
    <s v="2024 - 09148"/>
    <n v="482"/>
    <s v="Election 2024"/>
    <x v="0"/>
    <x v="1"/>
    <x v="28"/>
    <x v="363"/>
    <s v="DAROU MARNANE ARRONDISSEMENT "/>
    <x v="86"/>
    <n v="517"/>
    <s v=" ECOLE AL AZHAR ABRI PROVISOIRE"/>
  </r>
  <r>
    <s v="2024 - 09149"/>
    <n v="482"/>
    <s v="Election 2024"/>
    <x v="0"/>
    <x v="1"/>
    <x v="28"/>
    <x v="363"/>
    <s v="DAROU MARNANE ARRONDISSEMENT "/>
    <x v="87"/>
    <n v="517"/>
    <s v=" ECOLE AL AZHAR ABRI PROVISOIRE"/>
  </r>
  <r>
    <s v="2024 - 09150"/>
    <n v="482"/>
    <s v="Election 2024"/>
    <x v="0"/>
    <x v="1"/>
    <x v="28"/>
    <x v="363"/>
    <s v="DAROU MINAME "/>
    <x v="0"/>
    <n v="428"/>
    <s v=" ABRI PROVISOIRE"/>
  </r>
  <r>
    <s v="2024 - 09151"/>
    <n v="482"/>
    <s v="Election 2024"/>
    <x v="0"/>
    <x v="1"/>
    <x v="28"/>
    <x v="363"/>
    <s v="DAROU MINAME "/>
    <x v="1"/>
    <n v="429"/>
    <s v=" ABRI PROVISOIRE"/>
  </r>
  <r>
    <s v="2024 - 09152"/>
    <n v="482"/>
    <s v="Election 2024"/>
    <x v="0"/>
    <x v="1"/>
    <x v="28"/>
    <x v="363"/>
    <s v="DAROU MINAME "/>
    <x v="2"/>
    <n v="432"/>
    <s v=" ABRI PROVISOIRE"/>
  </r>
  <r>
    <s v="2024 - 09153"/>
    <n v="482"/>
    <s v="Election 2024"/>
    <x v="0"/>
    <x v="1"/>
    <x v="28"/>
    <x v="363"/>
    <s v="DAROU MINAME "/>
    <x v="3"/>
    <n v="427"/>
    <s v=" ABRI PROVISOIRE"/>
  </r>
  <r>
    <s v="2024 - 09154"/>
    <n v="482"/>
    <s v="Election 2024"/>
    <x v="0"/>
    <x v="1"/>
    <x v="28"/>
    <x v="363"/>
    <s v="DAROU MINAME "/>
    <x v="4"/>
    <n v="429"/>
    <s v=" ABRI PROVISOIRE"/>
  </r>
  <r>
    <s v="2024 - 09155"/>
    <n v="482"/>
    <s v="Election 2024"/>
    <x v="0"/>
    <x v="1"/>
    <x v="28"/>
    <x v="363"/>
    <s v="DAROU MINAME "/>
    <x v="5"/>
    <n v="431"/>
    <s v=" ABRI PROVISOIRE"/>
  </r>
  <r>
    <s v="2024 - 09156"/>
    <n v="482"/>
    <s v="Election 2024"/>
    <x v="0"/>
    <x v="1"/>
    <x v="28"/>
    <x v="363"/>
    <s v="DAROU MINAME "/>
    <x v="6"/>
    <n v="430"/>
    <s v=" ABRI PROVISOIRE"/>
  </r>
  <r>
    <s v="2024 - 09157"/>
    <n v="482"/>
    <s v="Election 2024"/>
    <x v="0"/>
    <x v="1"/>
    <x v="28"/>
    <x v="363"/>
    <s v="DAROU MINAME "/>
    <x v="7"/>
    <n v="431"/>
    <s v=" ABRI PROVISOIRE"/>
  </r>
  <r>
    <s v="2024 - 09158"/>
    <n v="482"/>
    <s v="Election 2024"/>
    <x v="0"/>
    <x v="1"/>
    <x v="28"/>
    <x v="363"/>
    <s v="DAROU MINAME "/>
    <x v="8"/>
    <n v="428"/>
    <s v=" ABRI PROVISOIRE"/>
  </r>
  <r>
    <s v="2024 - 09159"/>
    <n v="482"/>
    <s v="Election 2024"/>
    <x v="0"/>
    <x v="1"/>
    <x v="28"/>
    <x v="363"/>
    <s v="DAROU MINAME "/>
    <x v="9"/>
    <n v="431"/>
    <s v=" ABRI PROVISOIRE"/>
  </r>
  <r>
    <s v="2024 - 09160"/>
    <n v="482"/>
    <s v="Election 2024"/>
    <x v="0"/>
    <x v="1"/>
    <x v="28"/>
    <x v="363"/>
    <s v="DAROU MINAME "/>
    <x v="10"/>
    <n v="431"/>
    <s v=" ABRI PROVISOIRE"/>
  </r>
  <r>
    <s v="2024 - 09161"/>
    <n v="482"/>
    <s v="Election 2024"/>
    <x v="0"/>
    <x v="1"/>
    <x v="28"/>
    <x v="363"/>
    <s v="DAROU MINAME "/>
    <x v="11"/>
    <n v="430"/>
    <s v=" ABRI PROVISOIRE"/>
  </r>
  <r>
    <s v="2024 - 09162"/>
    <n v="482"/>
    <s v="Election 2024"/>
    <x v="0"/>
    <x v="1"/>
    <x v="28"/>
    <x v="363"/>
    <s v="DAROU MINAME "/>
    <x v="12"/>
    <n v="429"/>
    <s v=" ABRI PROVISOIRE"/>
  </r>
  <r>
    <s v="2024 - 09163"/>
    <n v="482"/>
    <s v="Election 2024"/>
    <x v="0"/>
    <x v="1"/>
    <x v="28"/>
    <x v="363"/>
    <s v="DAROU MINAME "/>
    <x v="13"/>
    <n v="430"/>
    <s v=" ABRI PROVISOIRE"/>
  </r>
  <r>
    <s v="2024 - 09164"/>
    <n v="482"/>
    <s v="Election 2024"/>
    <x v="0"/>
    <x v="1"/>
    <x v="28"/>
    <x v="363"/>
    <s v="DAROU MINAME "/>
    <x v="14"/>
    <n v="431"/>
    <s v=" ABRI PROVISOIRE"/>
  </r>
  <r>
    <s v="2024 - 09165"/>
    <n v="482"/>
    <s v="Election 2024"/>
    <x v="0"/>
    <x v="1"/>
    <x v="28"/>
    <x v="363"/>
    <s v="DAROU MINAME "/>
    <x v="15"/>
    <n v="431"/>
    <s v=" ABRI PROVISOIRE"/>
  </r>
  <r>
    <s v="2024 - 09166"/>
    <n v="482"/>
    <s v="Election 2024"/>
    <x v="0"/>
    <x v="1"/>
    <x v="28"/>
    <x v="363"/>
    <s v="DAROU MINAME "/>
    <x v="16"/>
    <n v="431"/>
    <s v=" ABRI PROVISOIRE"/>
  </r>
  <r>
    <s v="2024 - 09167"/>
    <n v="482"/>
    <s v="Election 2024"/>
    <x v="0"/>
    <x v="1"/>
    <x v="28"/>
    <x v="363"/>
    <s v="DAROU MINAME "/>
    <x v="17"/>
    <n v="428"/>
    <s v=" ABRI PROVISOIRE"/>
  </r>
  <r>
    <s v="2024 - 09168"/>
    <n v="482"/>
    <s v="Election 2024"/>
    <x v="0"/>
    <x v="1"/>
    <x v="28"/>
    <x v="363"/>
    <s v="DAROU MINAME "/>
    <x v="18"/>
    <n v="429"/>
    <s v=" ABRI PROVISOIRE"/>
  </r>
  <r>
    <s v="2024 - 09169"/>
    <n v="482"/>
    <s v="Election 2024"/>
    <x v="0"/>
    <x v="1"/>
    <x v="28"/>
    <x v="363"/>
    <s v="DAROU MINAME "/>
    <x v="19"/>
    <n v="431"/>
    <s v=" ABRI PROVISOIRE"/>
  </r>
  <r>
    <s v="2024 - 09170"/>
    <n v="482"/>
    <s v="Election 2024"/>
    <x v="0"/>
    <x v="1"/>
    <x v="28"/>
    <x v="363"/>
    <s v="DAROU MINAME "/>
    <x v="20"/>
    <n v="428"/>
    <s v=" ECOLE ELEMENTAIRE ABRI PROV."/>
  </r>
  <r>
    <s v="2024 - 09171"/>
    <n v="482"/>
    <s v="Election 2024"/>
    <x v="0"/>
    <x v="1"/>
    <x v="28"/>
    <x v="363"/>
    <s v="DAROU MINAME "/>
    <x v="21"/>
    <n v="430"/>
    <s v=" ECOLE ELEMENTAIRE ABRI PROV."/>
  </r>
  <r>
    <s v="2024 - 09172"/>
    <n v="482"/>
    <s v="Election 2024"/>
    <x v="0"/>
    <x v="1"/>
    <x v="28"/>
    <x v="363"/>
    <s v="DAROU MINAME 2 "/>
    <x v="0"/>
    <n v="489"/>
    <s v=" ABRI PROVISOIRE"/>
  </r>
  <r>
    <s v="2024 - 09173"/>
    <n v="482"/>
    <s v="Election 2024"/>
    <x v="0"/>
    <x v="1"/>
    <x v="28"/>
    <x v="363"/>
    <s v="DAROU MINAME 2 "/>
    <x v="1"/>
    <n v="489"/>
    <s v=" ABRI PROVISOIRE"/>
  </r>
  <r>
    <s v="2024 - 09174"/>
    <n v="482"/>
    <s v="Election 2024"/>
    <x v="0"/>
    <x v="1"/>
    <x v="28"/>
    <x v="363"/>
    <s v="DAROU MINAME 2 "/>
    <x v="2"/>
    <n v="489"/>
    <s v=" ABRI PROVISOIRE"/>
  </r>
  <r>
    <s v="2024 - 09175"/>
    <n v="482"/>
    <s v="Election 2024"/>
    <x v="0"/>
    <x v="1"/>
    <x v="28"/>
    <x v="363"/>
    <s v="DAROU MINAME 2 "/>
    <x v="3"/>
    <n v="489"/>
    <s v=" ABRI PROVISOIRE"/>
  </r>
  <r>
    <s v="2024 - 09176"/>
    <n v="482"/>
    <s v="Election 2024"/>
    <x v="0"/>
    <x v="1"/>
    <x v="28"/>
    <x v="363"/>
    <s v="DAROU MINAME 2 "/>
    <x v="4"/>
    <n v="490"/>
    <s v=" ABRI PROVISOIRE"/>
  </r>
  <r>
    <s v="2024 - 09177"/>
    <n v="482"/>
    <s v="Election 2024"/>
    <x v="0"/>
    <x v="1"/>
    <x v="28"/>
    <x v="363"/>
    <s v="DAROU MINAME 2 "/>
    <x v="5"/>
    <n v="491"/>
    <s v=" ABRI PROVISOIRE"/>
  </r>
  <r>
    <s v="2024 - 09178"/>
    <n v="482"/>
    <s v="Election 2024"/>
    <x v="0"/>
    <x v="1"/>
    <x v="28"/>
    <x v="363"/>
    <s v="DAROU MINAME 2 "/>
    <x v="6"/>
    <n v="491"/>
    <s v=" ABRI PROVISOIRE"/>
  </r>
  <r>
    <s v="2024 - 09179"/>
    <n v="482"/>
    <s v="Election 2024"/>
    <x v="0"/>
    <x v="1"/>
    <x v="28"/>
    <x v="363"/>
    <s v="DAROU MINAME 2 "/>
    <x v="7"/>
    <n v="488"/>
    <s v=" ABRI PROVISOIRE"/>
  </r>
  <r>
    <s v="2024 - 09180"/>
    <n v="483"/>
    <s v="Election 2024"/>
    <x v="0"/>
    <x v="1"/>
    <x v="28"/>
    <x v="363"/>
    <s v="DAROU MINAME 2 "/>
    <x v="8"/>
    <n v="490"/>
    <s v=" ABRI PROVISOIRE"/>
  </r>
  <r>
    <s v="2024 - 09181"/>
    <n v="483"/>
    <s v="Election 2024"/>
    <x v="0"/>
    <x v="1"/>
    <x v="28"/>
    <x v="363"/>
    <s v="DAROU RAHMANE 1 "/>
    <x v="0"/>
    <n v="552"/>
    <s v=" CLASSE CP"/>
  </r>
  <r>
    <s v="2024 - 09182"/>
    <n v="483"/>
    <s v="Election 2024"/>
    <x v="0"/>
    <x v="1"/>
    <x v="28"/>
    <x v="363"/>
    <s v="DAROU RAHMANE 1 "/>
    <x v="1"/>
    <n v="544"/>
    <s v=" CLASSE CE 1"/>
  </r>
  <r>
    <s v="2024 - 09183"/>
    <n v="483"/>
    <s v="Election 2024"/>
    <x v="0"/>
    <x v="1"/>
    <x v="28"/>
    <x v="363"/>
    <s v="DAROU RAHMANE 1 "/>
    <x v="2"/>
    <n v="557"/>
    <s v=" SALLE DE CLASSE"/>
  </r>
  <r>
    <s v="2024 - 09184"/>
    <n v="483"/>
    <s v="Election 2024"/>
    <x v="0"/>
    <x v="1"/>
    <x v="28"/>
    <x v="363"/>
    <s v="DAROU RAHMANE 1 "/>
    <x v="3"/>
    <n v="548"/>
    <s v=" SALLE DE CLASSE"/>
  </r>
  <r>
    <s v="2024 - 09185"/>
    <n v="483"/>
    <s v="Election 2024"/>
    <x v="0"/>
    <x v="1"/>
    <x v="28"/>
    <x v="363"/>
    <s v="DAROU RAHMANE 1 "/>
    <x v="4"/>
    <n v="315"/>
    <s v=" ABRI PROVISOIRE"/>
  </r>
  <r>
    <s v="2024 - 09186"/>
    <n v="483"/>
    <s v="Election 2024"/>
    <x v="0"/>
    <x v="1"/>
    <x v="28"/>
    <x v="363"/>
    <s v="DAROU TANZIL "/>
    <x v="0"/>
    <n v="562"/>
    <s v=" CASE FOYER"/>
  </r>
  <r>
    <s v="2024 - 09187"/>
    <n v="483"/>
    <s v="Election 2024"/>
    <x v="0"/>
    <x v="1"/>
    <x v="28"/>
    <x v="363"/>
    <s v="DAROU TANZIL "/>
    <x v="1"/>
    <n v="558"/>
    <s v=" CASE FOYER"/>
  </r>
  <r>
    <s v="2024 - 09188"/>
    <n v="483"/>
    <s v="Election 2024"/>
    <x v="0"/>
    <x v="1"/>
    <x v="28"/>
    <x v="363"/>
    <s v="DAROU TANZIL "/>
    <x v="2"/>
    <n v="570"/>
    <s v=" CASE FOYER"/>
  </r>
  <r>
    <s v="2024 - 09189"/>
    <n v="483"/>
    <s v="Election 2024"/>
    <x v="0"/>
    <x v="1"/>
    <x v="28"/>
    <x v="363"/>
    <s v="DAROU TANZIL "/>
    <x v="3"/>
    <n v="151"/>
    <s v=" PENC ABRI PROVISOIRE"/>
  </r>
  <r>
    <s v="2024 - 09190"/>
    <n v="483"/>
    <s v="Election 2024"/>
    <x v="0"/>
    <x v="1"/>
    <x v="28"/>
    <x v="363"/>
    <s v="KANKA "/>
    <x v="0"/>
    <n v="167"/>
    <s v=" ABRI PROVISOIRE"/>
  </r>
  <r>
    <s v="2024 - 09191"/>
    <n v="483"/>
    <s v="Election 2024"/>
    <x v="0"/>
    <x v="1"/>
    <x v="28"/>
    <x v="363"/>
    <s v="KELELE "/>
    <x v="0"/>
    <n v="393"/>
    <s v=" CLASSE CP"/>
  </r>
  <r>
    <s v="2024 - 09192"/>
    <n v="483"/>
    <s v="Election 2024"/>
    <x v="0"/>
    <x v="1"/>
    <x v="28"/>
    <x v="363"/>
    <s v="KERE MBAYE "/>
    <x v="0"/>
    <n v="398"/>
    <s v=" CLASSE CE1"/>
  </r>
  <r>
    <s v="2024 - 09193"/>
    <n v="483"/>
    <s v="Election 2024"/>
    <x v="0"/>
    <x v="1"/>
    <x v="28"/>
    <x v="363"/>
    <s v="KERE MBAYE "/>
    <x v="1"/>
    <n v="398"/>
    <s v=" CLASSECE 2"/>
  </r>
  <r>
    <s v="2024 - 09194"/>
    <n v="483"/>
    <s v="Election 2024"/>
    <x v="0"/>
    <x v="1"/>
    <x v="28"/>
    <x v="363"/>
    <s v="KERE NDAO "/>
    <x v="0"/>
    <n v="278"/>
    <s v=" CLASSE CP"/>
  </r>
  <r>
    <s v="2024 - 09195"/>
    <n v="483"/>
    <s v="Election 2024"/>
    <x v="0"/>
    <x v="1"/>
    <x v="28"/>
    <x v="363"/>
    <s v="KEUR MACOUMBA KEBE "/>
    <x v="0"/>
    <n v="580"/>
    <s v=" ABRI PROVISOIRE"/>
  </r>
  <r>
    <s v="2024 - 09196"/>
    <n v="483"/>
    <s v="Election 2024"/>
    <x v="0"/>
    <x v="1"/>
    <x v="28"/>
    <x v="363"/>
    <s v="KEUR MEDOUNE "/>
    <x v="0"/>
    <n v="341"/>
    <s v=" ABRI PROVISOIRE"/>
  </r>
  <r>
    <s v="2024 - 09197"/>
    <n v="483"/>
    <s v="Election 2024"/>
    <x v="0"/>
    <x v="1"/>
    <x v="28"/>
    <x v="363"/>
    <s v="KHAIRA USINE KHOROM "/>
    <x v="0"/>
    <n v="505"/>
    <s v=" ABRI PROVISOIRE"/>
  </r>
  <r>
    <s v="2024 - 09198"/>
    <n v="483"/>
    <s v="Election 2024"/>
    <x v="0"/>
    <x v="1"/>
    <x v="28"/>
    <x v="363"/>
    <s v="KHAIRA USINE KHOROM "/>
    <x v="1"/>
    <n v="504"/>
    <s v=" ABRI PROVISOIRE"/>
  </r>
  <r>
    <s v="2024 - 09199"/>
    <n v="483"/>
    <s v="Election 2024"/>
    <x v="0"/>
    <x v="1"/>
    <x v="28"/>
    <x v="363"/>
    <s v="KHAIRA USINE KHOROM "/>
    <x v="2"/>
    <n v="503"/>
    <s v=" ABRI PROVISOIRE"/>
  </r>
  <r>
    <s v="2024 - 09200"/>
    <n v="483"/>
    <s v="Election 2024"/>
    <x v="0"/>
    <x v="1"/>
    <x v="28"/>
    <x v="363"/>
    <s v="KHAIRA USINE KHOROM "/>
    <x v="3"/>
    <n v="503"/>
    <s v=" ABRI PROVISOIRE"/>
  </r>
  <r>
    <s v="2024 - 09201"/>
    <n v="483"/>
    <s v="Election 2024"/>
    <x v="0"/>
    <x v="1"/>
    <x v="28"/>
    <x v="363"/>
    <s v="KHAIRA USINE KHOROM "/>
    <x v="4"/>
    <n v="505"/>
    <s v=" ABRI PROVISOIRE"/>
  </r>
  <r>
    <s v="2024 - 09202"/>
    <n v="483"/>
    <s v="Election 2024"/>
    <x v="0"/>
    <x v="1"/>
    <x v="28"/>
    <x v="363"/>
    <s v="KHAIRA USINE KHOROM "/>
    <x v="5"/>
    <n v="505"/>
    <s v=" ABRI PROVISOIRE"/>
  </r>
  <r>
    <s v="2024 - 09203"/>
    <n v="483"/>
    <s v="Election 2024"/>
    <x v="0"/>
    <x v="1"/>
    <x v="28"/>
    <x v="363"/>
    <s v="KHAIRA USINE KHOROM "/>
    <x v="6"/>
    <n v="505"/>
    <s v=" ABRI PROVISOIRE"/>
  </r>
  <r>
    <s v="2024 - 09204"/>
    <n v="483"/>
    <s v="Election 2024"/>
    <x v="0"/>
    <x v="1"/>
    <x v="28"/>
    <x v="363"/>
    <s v="KHAIRA USINE KHOROM "/>
    <x v="7"/>
    <n v="505"/>
    <s v=" ABRI PROVISOIRE"/>
  </r>
  <r>
    <s v="2024 - 09205"/>
    <n v="483"/>
    <s v="Election 2024"/>
    <x v="0"/>
    <x v="1"/>
    <x v="28"/>
    <x v="363"/>
    <s v="KHAIRA USINE KHOROM "/>
    <x v="8"/>
    <n v="503"/>
    <s v=" ABRI PROVISOIRE"/>
  </r>
  <r>
    <s v="2024 - 09206"/>
    <n v="483"/>
    <s v="Election 2024"/>
    <x v="0"/>
    <x v="1"/>
    <x v="28"/>
    <x v="363"/>
    <s v="KHAIRA USINE KHOROM "/>
    <x v="9"/>
    <n v="503"/>
    <s v=" ABRI PROVISOIRE"/>
  </r>
  <r>
    <s v="2024 - 09207"/>
    <n v="483"/>
    <s v="Election 2024"/>
    <x v="0"/>
    <x v="1"/>
    <x v="28"/>
    <x v="363"/>
    <s v="KHAIRA USINE KHOROM "/>
    <x v="10"/>
    <n v="503"/>
    <s v=" ABRI PROVISOIRE"/>
  </r>
  <r>
    <s v="2024 - 09208"/>
    <n v="483"/>
    <s v="Election 2024"/>
    <x v="0"/>
    <x v="1"/>
    <x v="28"/>
    <x v="363"/>
    <s v="KHAIRA USINE KHOROM "/>
    <x v="11"/>
    <n v="503"/>
    <s v=" ABRI PROVISOIRE"/>
  </r>
  <r>
    <s v="2024 - 09209"/>
    <n v="483"/>
    <s v="Election 2024"/>
    <x v="0"/>
    <x v="1"/>
    <x v="28"/>
    <x v="363"/>
    <s v="KHAIRA USINE KHOROM "/>
    <x v="12"/>
    <n v="503"/>
    <s v=" ABRI PROVISOIRE"/>
  </r>
  <r>
    <s v="2024 - 09210"/>
    <n v="483"/>
    <s v="Election 2024"/>
    <x v="0"/>
    <x v="1"/>
    <x v="28"/>
    <x v="363"/>
    <s v="KHAIRA USINE KHOROM "/>
    <x v="13"/>
    <n v="505"/>
    <s v=" ABIR PROVISOIRE"/>
  </r>
  <r>
    <s v="2024 - 09211"/>
    <n v="483"/>
    <s v="Election 2024"/>
    <x v="0"/>
    <x v="1"/>
    <x v="28"/>
    <x v="363"/>
    <s v="KHAIRA USINE KHOROM "/>
    <x v="14"/>
    <n v="505"/>
    <s v=" ABRI PROVISOIRE"/>
  </r>
  <r>
    <s v="2024 - 09212"/>
    <n v="483"/>
    <s v="Election 2024"/>
    <x v="0"/>
    <x v="1"/>
    <x v="28"/>
    <x v="363"/>
    <s v="KHAIRA USINE KHOROM "/>
    <x v="15"/>
    <n v="506"/>
    <s v=" ABRI PROVISOIRE"/>
  </r>
  <r>
    <s v="2024 - 09213"/>
    <n v="483"/>
    <s v="Election 2024"/>
    <x v="0"/>
    <x v="1"/>
    <x v="28"/>
    <x v="363"/>
    <s v="KHAIRA USINE KHOROM "/>
    <x v="16"/>
    <n v="505"/>
    <s v=" ABRI PROVISOIRE"/>
  </r>
  <r>
    <s v="2024 - 09214"/>
    <n v="484"/>
    <s v="Election 2024"/>
    <x v="0"/>
    <x v="1"/>
    <x v="28"/>
    <x v="363"/>
    <s v="KHAIRA USINE KHOROM "/>
    <x v="17"/>
    <n v="504"/>
    <s v=" ABRI PROVISOIRE"/>
  </r>
  <r>
    <s v="2024 - 09215"/>
    <n v="484"/>
    <s v="Election 2024"/>
    <x v="0"/>
    <x v="1"/>
    <x v="28"/>
    <x v="363"/>
    <s v="KHAIRA USINE KHOROM "/>
    <x v="18"/>
    <n v="505"/>
    <s v=" ABRI PROVISOIRE"/>
  </r>
  <r>
    <s v="2024 - 09216"/>
    <n v="484"/>
    <s v="Election 2024"/>
    <x v="0"/>
    <x v="1"/>
    <x v="28"/>
    <x v="363"/>
    <s v="KHAIRA USINE KHOROM "/>
    <x v="19"/>
    <n v="505"/>
    <s v=" ABRI PROVISOIRE"/>
  </r>
  <r>
    <s v="2024 - 09217"/>
    <n v="484"/>
    <s v="Election 2024"/>
    <x v="0"/>
    <x v="1"/>
    <x v="28"/>
    <x v="363"/>
    <s v="KHAIRA USINE KHOROM "/>
    <x v="20"/>
    <n v="504"/>
    <s v=" ECOLE AL AZHAR ABRI PROVISOIRE"/>
  </r>
  <r>
    <s v="2024 - 09218"/>
    <n v="484"/>
    <s v="Election 2024"/>
    <x v="0"/>
    <x v="1"/>
    <x v="28"/>
    <x v="363"/>
    <s v="KHAIRA USINE KHOROM "/>
    <x v="21"/>
    <n v="505"/>
    <s v=" ECOLE AL AZHAR ABRI PROVISOIRE"/>
  </r>
  <r>
    <s v="2024 - 09219"/>
    <n v="484"/>
    <s v="Election 2024"/>
    <x v="0"/>
    <x v="1"/>
    <x v="28"/>
    <x v="363"/>
    <s v="MARCHE DIANATOUL MAWA "/>
    <x v="0"/>
    <n v="377"/>
    <s v=" ABRI PROVISOIRE"/>
  </r>
  <r>
    <s v="2024 - 09220"/>
    <n v="484"/>
    <s v="Election 2024"/>
    <x v="0"/>
    <x v="1"/>
    <x v="28"/>
    <x v="363"/>
    <s v="MARCHE DIANATOUL MAWA "/>
    <x v="1"/>
    <n v="376"/>
    <s v=" ABRI PROVISOIRE"/>
  </r>
  <r>
    <s v="2024 - 09221"/>
    <n v="484"/>
    <s v="Election 2024"/>
    <x v="0"/>
    <x v="1"/>
    <x v="28"/>
    <x v="363"/>
    <s v="MARCHE DIANATOUL MAWA "/>
    <x v="2"/>
    <n v="375"/>
    <s v=" ABRI PROVISOIRE"/>
  </r>
  <r>
    <s v="2024 - 09222"/>
    <n v="484"/>
    <s v="Election 2024"/>
    <x v="0"/>
    <x v="1"/>
    <x v="28"/>
    <x v="363"/>
    <s v="MARCHE DIANATOUL MAWA "/>
    <x v="3"/>
    <n v="376"/>
    <s v=" ABRI PROVISOIRE"/>
  </r>
  <r>
    <s v="2024 - 09223"/>
    <n v="484"/>
    <s v="Election 2024"/>
    <x v="0"/>
    <x v="1"/>
    <x v="28"/>
    <x v="363"/>
    <s v="MARCHE DIANATOUL MAWA "/>
    <x v="4"/>
    <n v="375"/>
    <s v=" ABRI PROVISOIRE"/>
  </r>
  <r>
    <s v="2024 - 09224"/>
    <n v="484"/>
    <s v="Election 2024"/>
    <x v="0"/>
    <x v="1"/>
    <x v="28"/>
    <x v="363"/>
    <s v="MARCHE DIANATOUL MAWA "/>
    <x v="5"/>
    <n v="375"/>
    <s v=" ABRI PROVISOIRE"/>
  </r>
  <r>
    <s v="2024 - 09225"/>
    <n v="484"/>
    <s v="Election 2024"/>
    <x v="0"/>
    <x v="1"/>
    <x v="28"/>
    <x v="363"/>
    <s v="MARCHE DIANATOUL MAWA "/>
    <x v="6"/>
    <n v="376"/>
    <s v=" ABRI PROVISOIRE"/>
  </r>
  <r>
    <s v="2024 - 09226"/>
    <n v="484"/>
    <s v="Election 2024"/>
    <x v="0"/>
    <x v="1"/>
    <x v="28"/>
    <x v="363"/>
    <s v="MARCHE DIANATOUL MAWA "/>
    <x v="7"/>
    <n v="377"/>
    <s v=" ABRI PROVISOIRE"/>
  </r>
  <r>
    <s v="2024 - 09227"/>
    <n v="484"/>
    <s v="Election 2024"/>
    <x v="0"/>
    <x v="1"/>
    <x v="28"/>
    <x v="363"/>
    <s v="MARCHE DIANATOUL MAWA "/>
    <x v="8"/>
    <n v="376"/>
    <s v=" ABRI PROVISOIRE"/>
  </r>
  <r>
    <s v="2024 - 09228"/>
    <n v="484"/>
    <s v="Election 2024"/>
    <x v="0"/>
    <x v="1"/>
    <x v="28"/>
    <x v="363"/>
    <s v="MARCHE DIANATOUL MAWA "/>
    <x v="9"/>
    <n v="373"/>
    <s v=" ABRI PROVISOIRE"/>
  </r>
  <r>
    <s v="2024 - 09229"/>
    <n v="484"/>
    <s v="Election 2024"/>
    <x v="0"/>
    <x v="1"/>
    <x v="28"/>
    <x v="363"/>
    <s v="MARCHE DIANATOUL MAWA "/>
    <x v="10"/>
    <n v="378"/>
    <s v=" ABRI PROVISOIRE"/>
  </r>
  <r>
    <s v="2024 - 09230"/>
    <n v="484"/>
    <s v="Election 2024"/>
    <x v="0"/>
    <x v="1"/>
    <x v="28"/>
    <x v="363"/>
    <s v="MARCHE DIANATOUL MAWA "/>
    <x v="11"/>
    <n v="376"/>
    <s v=" ABRI PROVISOIRE"/>
  </r>
  <r>
    <s v="2024 - 09231"/>
    <n v="484"/>
    <s v="Election 2024"/>
    <x v="0"/>
    <x v="1"/>
    <x v="28"/>
    <x v="363"/>
    <s v="MARCHE DIANATOUL MAWA "/>
    <x v="12"/>
    <n v="379"/>
    <s v=" ABRI PROVISOIRE"/>
  </r>
  <r>
    <s v="2024 - 09232"/>
    <n v="484"/>
    <s v="Election 2024"/>
    <x v="0"/>
    <x v="1"/>
    <x v="28"/>
    <x v="363"/>
    <s v="MARCHE DIANATOUL MAWA "/>
    <x v="13"/>
    <n v="375"/>
    <s v=" ABRI PROVISOIRE"/>
  </r>
  <r>
    <s v="2024 - 09233"/>
    <n v="484"/>
    <s v="Election 2024"/>
    <x v="0"/>
    <x v="1"/>
    <x v="28"/>
    <x v="363"/>
    <s v="MARCHE DIANATOUL MAWA "/>
    <x v="14"/>
    <n v="376"/>
    <s v=" ABRI PROVISOIRE"/>
  </r>
  <r>
    <s v="2024 - 09234"/>
    <n v="484"/>
    <s v="Election 2024"/>
    <x v="0"/>
    <x v="1"/>
    <x v="28"/>
    <x v="363"/>
    <s v="MARCHE DIANATOUL MAWA "/>
    <x v="15"/>
    <n v="378"/>
    <s v=" ABRI PROVISOIRE"/>
  </r>
  <r>
    <s v="2024 - 09235"/>
    <n v="484"/>
    <s v="Election 2024"/>
    <x v="0"/>
    <x v="1"/>
    <x v="28"/>
    <x v="363"/>
    <s v="MARCHE DIANATOUL MAWA "/>
    <x v="16"/>
    <n v="376"/>
    <s v=" ABRI PROVISOIRE"/>
  </r>
  <r>
    <s v="2024 - 09236"/>
    <n v="484"/>
    <s v="Election 2024"/>
    <x v="0"/>
    <x v="1"/>
    <x v="28"/>
    <x v="363"/>
    <s v="MARCHE DIANATOUL MAWA "/>
    <x v="17"/>
    <n v="377"/>
    <s v=" ABRI PROVISOIRE"/>
  </r>
  <r>
    <s v="2024 - 09237"/>
    <n v="484"/>
    <s v="Election 2024"/>
    <x v="0"/>
    <x v="1"/>
    <x v="28"/>
    <x v="363"/>
    <s v="MARCHE DIANATOUL MAWA "/>
    <x v="18"/>
    <n v="375"/>
    <s v=" ABRI PROVISOIRE"/>
  </r>
  <r>
    <s v="2024 - 09238"/>
    <n v="484"/>
    <s v="Election 2024"/>
    <x v="0"/>
    <x v="1"/>
    <x v="28"/>
    <x v="363"/>
    <s v="MARCHE DIANATOUL MAWA "/>
    <x v="19"/>
    <n v="377"/>
    <s v=" ABRI PROVISOIRE"/>
  </r>
  <r>
    <s v="2024 - 09239"/>
    <n v="484"/>
    <s v="Election 2024"/>
    <x v="0"/>
    <x v="1"/>
    <x v="28"/>
    <x v="363"/>
    <s v="MARCHE DIANATOUL MAWA "/>
    <x v="20"/>
    <n v="373"/>
    <s v=" ABRI PROVISOIRE"/>
  </r>
  <r>
    <s v="2024 - 09240"/>
    <n v="484"/>
    <s v="Election 2024"/>
    <x v="0"/>
    <x v="1"/>
    <x v="28"/>
    <x v="363"/>
    <s v="MARCHE DIANATOUL MAWA "/>
    <x v="21"/>
    <n v="377"/>
    <s v=" ABRI PROVISOIRE"/>
  </r>
  <r>
    <s v="2024 - 09241"/>
    <n v="484"/>
    <s v="Election 2024"/>
    <x v="0"/>
    <x v="1"/>
    <x v="28"/>
    <x v="363"/>
    <s v="MARCHE DIANATOUL MAWA "/>
    <x v="22"/>
    <n v="377"/>
    <s v=" ABRI PROVISOIRE"/>
  </r>
  <r>
    <s v="2024 - 09242"/>
    <n v="484"/>
    <s v="Election 2024"/>
    <x v="0"/>
    <x v="1"/>
    <x v="28"/>
    <x v="363"/>
    <s v="MARCHE DIANATOUL MAWA "/>
    <x v="23"/>
    <n v="378"/>
    <s v=" ABRI PROVISOIRE"/>
  </r>
  <r>
    <s v="2024 - 09243"/>
    <n v="484"/>
    <s v="Election 2024"/>
    <x v="0"/>
    <x v="1"/>
    <x v="28"/>
    <x v="363"/>
    <s v="MARCHE DIANATOUL MAWA "/>
    <x v="24"/>
    <n v="376"/>
    <s v=" ABRI PROVISOIRE"/>
  </r>
  <r>
    <s v="2024 - 09244"/>
    <n v="484"/>
    <s v="Election 2024"/>
    <x v="0"/>
    <x v="1"/>
    <x v="28"/>
    <x v="363"/>
    <s v="MAYE LANDANG "/>
    <x v="0"/>
    <n v="134"/>
    <s v=" ABRI PROVISOIRE"/>
  </r>
  <r>
    <s v="2024 - 09245"/>
    <n v="484"/>
    <s v="Election 2024"/>
    <x v="0"/>
    <x v="1"/>
    <x v="28"/>
    <x v="363"/>
    <s v="MBACKE BAARY "/>
    <x v="0"/>
    <n v="451"/>
    <s v=" ABRI PROVISOIRE"/>
  </r>
  <r>
    <s v="2024 - 09246"/>
    <n v="484"/>
    <s v="Election 2024"/>
    <x v="0"/>
    <x v="1"/>
    <x v="28"/>
    <x v="363"/>
    <s v="MBOUSSOBE "/>
    <x v="0"/>
    <n v="578"/>
    <s v=" ABRI PROVISOIRE"/>
  </r>
  <r>
    <s v="2024 - 09247"/>
    <n v="484"/>
    <s v="Election 2024"/>
    <x v="0"/>
    <x v="1"/>
    <x v="28"/>
    <x v="363"/>
    <s v="MBOUSSOBE "/>
    <x v="1"/>
    <n v="578"/>
    <s v=" ABRI PROVISOIRE"/>
  </r>
  <r>
    <s v="2024 - 09248"/>
    <n v="484"/>
    <s v="Election 2024"/>
    <x v="0"/>
    <x v="1"/>
    <x v="28"/>
    <x v="363"/>
    <s v="MBOUSSOBE "/>
    <x v="2"/>
    <n v="574"/>
    <s v=" ABRI PROVISOIRE"/>
  </r>
  <r>
    <s v="2024 - 09249"/>
    <n v="484"/>
    <s v="Election 2024"/>
    <x v="0"/>
    <x v="1"/>
    <x v="28"/>
    <x v="363"/>
    <s v="MBOUSSOBE "/>
    <x v="3"/>
    <n v="575"/>
    <s v=" ABRI PROVISOIRE"/>
  </r>
  <r>
    <s v="2024 - 09250"/>
    <n v="484"/>
    <s v="Election 2024"/>
    <x v="0"/>
    <x v="1"/>
    <x v="28"/>
    <x v="363"/>
    <s v="MBOUSSOBE "/>
    <x v="4"/>
    <n v="576"/>
    <s v=" ABRI PROVISOIRE"/>
  </r>
  <r>
    <s v="2024 - 09251"/>
    <n v="485"/>
    <s v="Election 2024"/>
    <x v="0"/>
    <x v="1"/>
    <x v="28"/>
    <x v="363"/>
    <s v="MBOUSSOBE "/>
    <x v="5"/>
    <n v="578"/>
    <s v=" ABRI PROVISOIRE"/>
  </r>
  <r>
    <s v="2024 - 09252"/>
    <n v="485"/>
    <s v="Election 2024"/>
    <x v="0"/>
    <x v="1"/>
    <x v="28"/>
    <x v="363"/>
    <s v="NDILIKI "/>
    <x v="0"/>
    <n v="505"/>
    <s v=" ABRI PROVISOIRE"/>
  </r>
  <r>
    <s v="2024 - 09253"/>
    <n v="485"/>
    <s v="Election 2024"/>
    <x v="0"/>
    <x v="1"/>
    <x v="28"/>
    <x v="363"/>
    <s v="NDILIKI "/>
    <x v="1"/>
    <n v="150"/>
    <s v=" ABRI PROVISOIRE"/>
  </r>
  <r>
    <s v="2024 - 09254"/>
    <n v="485"/>
    <s v="Election 2024"/>
    <x v="0"/>
    <x v="1"/>
    <x v="28"/>
    <x v="363"/>
    <s v="NDINDY ABDOU "/>
    <x v="0"/>
    <n v="569"/>
    <s v=" ABRI PROVISOIRE"/>
  </r>
  <r>
    <s v="2024 - 09255"/>
    <n v="485"/>
    <s v="Election 2024"/>
    <x v="0"/>
    <x v="1"/>
    <x v="28"/>
    <x v="363"/>
    <s v="NDINDY ABDOU "/>
    <x v="1"/>
    <n v="571"/>
    <s v=" ABRI PROVISOIRE"/>
  </r>
  <r>
    <s v="2024 - 09256"/>
    <n v="485"/>
    <s v="Election 2024"/>
    <x v="0"/>
    <x v="1"/>
    <x v="28"/>
    <x v="363"/>
    <s v="NDINDY ABDOU "/>
    <x v="2"/>
    <n v="571"/>
    <s v=" ABRI PROVISOIRE"/>
  </r>
  <r>
    <s v="2024 - 09257"/>
    <n v="485"/>
    <s v="Election 2024"/>
    <x v="0"/>
    <x v="1"/>
    <x v="28"/>
    <x v="363"/>
    <s v="NDINDY ABDOU "/>
    <x v="3"/>
    <n v="571"/>
    <s v=" ABRI PROVISOIRE"/>
  </r>
  <r>
    <s v="2024 - 09258"/>
    <n v="485"/>
    <s v="Election 2024"/>
    <x v="0"/>
    <x v="1"/>
    <x v="28"/>
    <x v="363"/>
    <s v="NDINDY ABDOU "/>
    <x v="4"/>
    <n v="572"/>
    <s v=" ABRI PROVISOIRE"/>
  </r>
  <r>
    <s v="2024 - 09259"/>
    <n v="485"/>
    <s v="Election 2024"/>
    <x v="0"/>
    <x v="1"/>
    <x v="28"/>
    <x v="363"/>
    <s v="NDINDY ABDOU "/>
    <x v="5"/>
    <n v="572"/>
    <s v=" ABRI PROVISOIRE"/>
  </r>
  <r>
    <s v="2024 - 09260"/>
    <n v="485"/>
    <s v="Election 2024"/>
    <x v="0"/>
    <x v="1"/>
    <x v="28"/>
    <x v="363"/>
    <s v="NDINDY ABDOU "/>
    <x v="6"/>
    <n v="571"/>
    <s v=" ABRI PROVISOIRE"/>
  </r>
  <r>
    <s v="2024 - 09261"/>
    <n v="485"/>
    <s v="Election 2024"/>
    <x v="0"/>
    <x v="1"/>
    <x v="28"/>
    <x v="363"/>
    <s v="NDINDY ABDOU "/>
    <x v="7"/>
    <n v="571"/>
    <s v=" ABRI PROVISOIRE"/>
  </r>
  <r>
    <s v="2024 - 09262"/>
    <n v="485"/>
    <s v="Election 2024"/>
    <x v="0"/>
    <x v="1"/>
    <x v="28"/>
    <x v="363"/>
    <s v="NDINDY ABDOU "/>
    <x v="8"/>
    <n v="571"/>
    <s v=" ABRI PROVISOIRE"/>
  </r>
  <r>
    <s v="2024 - 09263"/>
    <n v="485"/>
    <s v="Election 2024"/>
    <x v="0"/>
    <x v="1"/>
    <x v="28"/>
    <x v="363"/>
    <s v="NDINDY ABDOU "/>
    <x v="9"/>
    <n v="569"/>
    <s v=" ABRI PROVISOIRE"/>
  </r>
  <r>
    <s v="2024 - 09264"/>
    <n v="485"/>
    <s v="Election 2024"/>
    <x v="0"/>
    <x v="1"/>
    <x v="28"/>
    <x v="363"/>
    <s v="NDINDY ABDOU "/>
    <x v="10"/>
    <n v="570"/>
    <s v=" ABRI PROVISOIRE"/>
  </r>
  <r>
    <s v="2024 - 09265"/>
    <n v="485"/>
    <s v="Election 2024"/>
    <x v="0"/>
    <x v="1"/>
    <x v="28"/>
    <x v="363"/>
    <s v="NDINDY ABDOU "/>
    <x v="11"/>
    <n v="571"/>
    <s v=" ABRI PROVISOIRE"/>
  </r>
  <r>
    <s v="2024 - 09266"/>
    <n v="485"/>
    <s v="Election 2024"/>
    <x v="0"/>
    <x v="1"/>
    <x v="28"/>
    <x v="363"/>
    <s v="NDINDY ABDOU "/>
    <x v="12"/>
    <n v="570"/>
    <s v=" ABRI PROVISOIRE"/>
  </r>
  <r>
    <s v="2024 - 09267"/>
    <n v="485"/>
    <s v="Election 2024"/>
    <x v="0"/>
    <x v="1"/>
    <x v="28"/>
    <x v="363"/>
    <s v="NDINDY ABDOU "/>
    <x v="13"/>
    <n v="569"/>
    <s v=" ABRI PROVISOIRE"/>
  </r>
  <r>
    <s v="2024 - 09268"/>
    <n v="485"/>
    <s v="Election 2024"/>
    <x v="0"/>
    <x v="1"/>
    <x v="28"/>
    <x v="363"/>
    <s v="NDINDY ABDOU "/>
    <x v="14"/>
    <n v="570"/>
    <s v=" ABRI PROVISOIRE"/>
  </r>
  <r>
    <s v="2024 - 09269"/>
    <n v="485"/>
    <s v="Election 2024"/>
    <x v="0"/>
    <x v="1"/>
    <x v="28"/>
    <x v="363"/>
    <s v="NDINDY ABDOU "/>
    <x v="15"/>
    <n v="571"/>
    <s v=" ABRI PROVISOIRE"/>
  </r>
  <r>
    <s v="2024 - 09270"/>
    <n v="485"/>
    <s v="Election 2024"/>
    <x v="0"/>
    <x v="1"/>
    <x v="28"/>
    <x v="363"/>
    <s v="POFDY "/>
    <x v="0"/>
    <n v="97"/>
    <s v="ABRI PROVISOIRE"/>
  </r>
  <r>
    <s v="2024 - 09271"/>
    <n v="485"/>
    <s v="Election 2024"/>
    <x v="0"/>
    <x v="1"/>
    <x v="28"/>
    <x v="363"/>
    <s v="SAME LAH RESIDENTS "/>
    <x v="0"/>
    <n v="444"/>
    <s v=" ABRI PROVISOIRE"/>
  </r>
  <r>
    <s v="2024 - 09272"/>
    <n v="485"/>
    <s v="Election 2024"/>
    <x v="0"/>
    <x v="1"/>
    <x v="28"/>
    <x v="363"/>
    <s v="SAME LAH RESIDENTS "/>
    <x v="1"/>
    <n v="443"/>
    <s v=" ABRI PROVISOIRE"/>
  </r>
  <r>
    <s v="2024 - 09273"/>
    <n v="485"/>
    <s v="Election 2024"/>
    <x v="0"/>
    <x v="1"/>
    <x v="28"/>
    <x v="363"/>
    <s v="SAME LAH RESIDENTS "/>
    <x v="2"/>
    <n v="444"/>
    <s v=" ABRI PROVISOIRE"/>
  </r>
  <r>
    <s v="2024 - 09274"/>
    <n v="485"/>
    <s v="Election 2024"/>
    <x v="0"/>
    <x v="1"/>
    <x v="28"/>
    <x v="363"/>
    <s v="SAME LAH RESIDENTS "/>
    <x v="3"/>
    <n v="441"/>
    <s v=" ABRI PROVISOIRE"/>
  </r>
  <r>
    <s v="2024 - 09275"/>
    <n v="485"/>
    <s v="Election 2024"/>
    <x v="0"/>
    <x v="1"/>
    <x v="28"/>
    <x v="363"/>
    <s v="SAME LAH RESIDENTS "/>
    <x v="4"/>
    <n v="444"/>
    <s v=" ABRI PROVISOIRE"/>
  </r>
  <r>
    <s v="2024 - 09276"/>
    <n v="485"/>
    <s v="Election 2024"/>
    <x v="0"/>
    <x v="1"/>
    <x v="28"/>
    <x v="363"/>
    <s v="SAME LAH RESIDENTS "/>
    <x v="5"/>
    <n v="443"/>
    <s v=" ABRI PROVISOIRE"/>
  </r>
  <r>
    <s v="2024 - 09277"/>
    <n v="485"/>
    <s v="Election 2024"/>
    <x v="0"/>
    <x v="1"/>
    <x v="28"/>
    <x v="363"/>
    <s v="SAME LAH RESIDENTS "/>
    <x v="6"/>
    <n v="444"/>
    <s v=" ABRI PROVISOIRE"/>
  </r>
  <r>
    <s v="2024 - 09278"/>
    <n v="485"/>
    <s v="Election 2024"/>
    <x v="0"/>
    <x v="1"/>
    <x v="28"/>
    <x v="363"/>
    <s v="SAME LAH RESIDENTS "/>
    <x v="7"/>
    <n v="444"/>
    <s v=" ABRI PROVISOIRE"/>
  </r>
  <r>
    <s v="2024 - 09279"/>
    <n v="485"/>
    <s v="Election 2024"/>
    <x v="0"/>
    <x v="1"/>
    <x v="28"/>
    <x v="363"/>
    <s v="SAME LAH RESIDENTS "/>
    <x v="8"/>
    <n v="444"/>
    <s v=" ABRI PROVISOIRE"/>
  </r>
  <r>
    <s v="2024 - 09280"/>
    <n v="485"/>
    <s v="Election 2024"/>
    <x v="0"/>
    <x v="1"/>
    <x v="28"/>
    <x v="363"/>
    <s v="SAME LAH RESIDENTS "/>
    <x v="9"/>
    <n v="442"/>
    <s v=" ABRI PROVISOIRE"/>
  </r>
  <r>
    <s v="2024 - 09281"/>
    <n v="485"/>
    <s v="Election 2024"/>
    <x v="0"/>
    <x v="1"/>
    <x v="28"/>
    <x v="363"/>
    <s v="SAME LAH RESIDENTS "/>
    <x v="10"/>
    <n v="443"/>
    <s v=" ABRI PROVISOIRE"/>
  </r>
  <r>
    <s v="2024 - 09282"/>
    <n v="485"/>
    <s v="Election 2024"/>
    <x v="0"/>
    <x v="1"/>
    <x v="28"/>
    <x v="363"/>
    <s v="SAME LAH RESIDENTS "/>
    <x v="11"/>
    <n v="443"/>
    <s v=" ABRI PROVISOIRE"/>
  </r>
  <r>
    <s v="2024 - 09283"/>
    <n v="485"/>
    <s v="Election 2024"/>
    <x v="0"/>
    <x v="1"/>
    <x v="28"/>
    <x v="363"/>
    <s v="SAME LAH RESIDENTS "/>
    <x v="12"/>
    <n v="443"/>
    <s v=" ABRI PROVISOIRE"/>
  </r>
  <r>
    <s v="2024 - 09284"/>
    <n v="485"/>
    <s v="Election 2024"/>
    <x v="0"/>
    <x v="1"/>
    <x v="28"/>
    <x v="363"/>
    <s v="SAME LAH RESIDENTS "/>
    <x v="13"/>
    <n v="444"/>
    <s v=" ABRI PROVISOIRE"/>
  </r>
  <r>
    <s v="2024 - 09285"/>
    <n v="485"/>
    <s v="Election 2024"/>
    <x v="0"/>
    <x v="1"/>
    <x v="28"/>
    <x v="363"/>
    <s v="SAME LAH RESIDENTS "/>
    <x v="14"/>
    <n v="441"/>
    <s v=" ABRI PROVISOIRE"/>
  </r>
  <r>
    <s v="2024 - 09286"/>
    <n v="485"/>
    <s v="Election 2024"/>
    <x v="0"/>
    <x v="1"/>
    <x v="28"/>
    <x v="363"/>
    <s v="SAME LAH RESIDENTS "/>
    <x v="15"/>
    <n v="442"/>
    <s v=" ABRI PROVISOIRE"/>
  </r>
  <r>
    <s v="2024 - 09287"/>
    <n v="485"/>
    <s v="Election 2024"/>
    <x v="0"/>
    <x v="1"/>
    <x v="28"/>
    <x v="363"/>
    <s v="SAME LAH RESIDENTS "/>
    <x v="16"/>
    <n v="443"/>
    <s v=" ABRI PROVISOIRE"/>
  </r>
  <r>
    <s v="2024 - 09288"/>
    <n v="486"/>
    <s v="Election 2024"/>
    <x v="0"/>
    <x v="1"/>
    <x v="28"/>
    <x v="363"/>
    <s v="SAME LAH RESIDENTS "/>
    <x v="17"/>
    <n v="444"/>
    <s v=" ABRI PROVISOIRE"/>
  </r>
  <r>
    <s v="2024 - 09289"/>
    <n v="486"/>
    <s v="Election 2024"/>
    <x v="0"/>
    <x v="1"/>
    <x v="28"/>
    <x v="363"/>
    <s v="SAME LAH RESIDENTS "/>
    <x v="18"/>
    <n v="444"/>
    <s v=" ABRI PROVISOIRE"/>
  </r>
  <r>
    <s v="2024 - 09290"/>
    <n v="486"/>
    <s v="Election 2024"/>
    <x v="0"/>
    <x v="1"/>
    <x v="28"/>
    <x v="363"/>
    <s v="SAME LAH RESIDENTS "/>
    <x v="19"/>
    <n v="444"/>
    <s v=" ABRI PROVISOIRE"/>
  </r>
  <r>
    <s v="2024 - 09291"/>
    <n v="486"/>
    <s v="Election 2024"/>
    <x v="0"/>
    <x v="1"/>
    <x v="28"/>
    <x v="363"/>
    <s v="SAME LAH RESIDENTS "/>
    <x v="20"/>
    <n v="442"/>
    <s v=" ABRI PROVISOIRE"/>
  </r>
  <r>
    <s v="2024 - 09292"/>
    <n v="486"/>
    <s v="Election 2024"/>
    <x v="0"/>
    <x v="1"/>
    <x v="28"/>
    <x v="363"/>
    <s v="SAME LAH RESIDENTS "/>
    <x v="21"/>
    <n v="444"/>
    <s v=" ABRI PROVISOIRE"/>
  </r>
  <r>
    <s v="2024 - 09293"/>
    <n v="486"/>
    <s v="Election 2024"/>
    <x v="0"/>
    <x v="1"/>
    <x v="28"/>
    <x v="363"/>
    <s v="SICAP / TOUBA "/>
    <x v="0"/>
    <n v="488"/>
    <s v=" ABRI PROVISOIRE"/>
  </r>
  <r>
    <s v="2024 - 09294"/>
    <n v="486"/>
    <s v="Election 2024"/>
    <x v="0"/>
    <x v="1"/>
    <x v="28"/>
    <x v="363"/>
    <s v="SICAP / TOUBA "/>
    <x v="1"/>
    <n v="491"/>
    <s v=" ABRI PROVISOIRE"/>
  </r>
  <r>
    <s v="2024 - 09295"/>
    <n v="486"/>
    <s v="Election 2024"/>
    <x v="0"/>
    <x v="1"/>
    <x v="28"/>
    <x v="363"/>
    <s v="SICAP / TOUBA "/>
    <x v="2"/>
    <n v="490"/>
    <s v=" ABRI PROVISOIRE"/>
  </r>
  <r>
    <s v="2024 - 09296"/>
    <n v="486"/>
    <s v="Election 2024"/>
    <x v="0"/>
    <x v="1"/>
    <x v="28"/>
    <x v="363"/>
    <s v="SICAP / TOUBA "/>
    <x v="3"/>
    <n v="490"/>
    <s v=" ABRI PROVISOIRE"/>
  </r>
  <r>
    <s v="2024 - 09297"/>
    <n v="486"/>
    <s v="Election 2024"/>
    <x v="0"/>
    <x v="1"/>
    <x v="28"/>
    <x v="363"/>
    <s v="SICAP / TOUBA "/>
    <x v="4"/>
    <n v="490"/>
    <s v=" ABRI PROVISOIRE"/>
  </r>
  <r>
    <s v="2024 - 09298"/>
    <n v="486"/>
    <s v="Election 2024"/>
    <x v="0"/>
    <x v="1"/>
    <x v="28"/>
    <x v="363"/>
    <s v="SICAP / TOUBA "/>
    <x v="5"/>
    <n v="487"/>
    <s v=" ABRI PROVISOIRE"/>
  </r>
  <r>
    <s v="2024 - 09299"/>
    <n v="486"/>
    <s v="Election 2024"/>
    <x v="0"/>
    <x v="1"/>
    <x v="28"/>
    <x v="363"/>
    <s v="SOLBOCK "/>
    <x v="0"/>
    <n v="550"/>
    <s v=" ABRI PROVISOIRE"/>
  </r>
  <r>
    <s v="2024 - 09300"/>
    <n v="486"/>
    <s v="Election 2024"/>
    <x v="0"/>
    <x v="1"/>
    <x v="28"/>
    <x v="363"/>
    <s v="SOURANG "/>
    <x v="0"/>
    <n v="329"/>
    <s v=" ECOLE"/>
  </r>
  <r>
    <s v="2024 - 09301"/>
    <n v="486"/>
    <s v="Election 2024"/>
    <x v="0"/>
    <x v="1"/>
    <x v="28"/>
    <x v="363"/>
    <s v="SOURANG "/>
    <x v="1"/>
    <n v="329"/>
    <s v=" ECOLE"/>
  </r>
  <r>
    <s v="2024 - 09302"/>
    <n v="486"/>
    <s v="Election 2024"/>
    <x v="0"/>
    <x v="1"/>
    <x v="28"/>
    <x v="363"/>
    <s v="TAOFEKH "/>
    <x v="0"/>
    <n v="233"/>
    <s v=" ABRI PROVISOIRE"/>
  </r>
  <r>
    <s v="2024 - 09303"/>
    <n v="486"/>
    <s v="Election 2024"/>
    <x v="0"/>
    <x v="1"/>
    <x v="28"/>
    <x v="363"/>
    <s v="THIAWENE "/>
    <x v="0"/>
    <n v="431"/>
    <s v=" ABRI PROVISOIRE"/>
  </r>
  <r>
    <s v="2024 - 09304"/>
    <n v="486"/>
    <s v="Election 2024"/>
    <x v="0"/>
    <x v="1"/>
    <x v="28"/>
    <x v="363"/>
    <s v="THIAWENE "/>
    <x v="1"/>
    <n v="437"/>
    <s v=" ABRI PROVISOIRE"/>
  </r>
  <r>
    <s v="2024 - 09305"/>
    <n v="486"/>
    <s v="Election 2024"/>
    <x v="0"/>
    <x v="1"/>
    <x v="28"/>
    <x v="363"/>
    <s v="THIAWENE "/>
    <x v="2"/>
    <n v="406"/>
    <s v=" ABRI PROVISOIRE"/>
  </r>
  <r>
    <s v="2024 - 09306"/>
    <n v="486"/>
    <s v="Election 2024"/>
    <x v="0"/>
    <x v="1"/>
    <x v="28"/>
    <x v="363"/>
    <s v="THIAWENE "/>
    <x v="3"/>
    <n v="437"/>
    <s v=" CASE DE SANTE ABRI PROVISOIRE"/>
  </r>
  <r>
    <s v="2024 - 09307"/>
    <n v="486"/>
    <s v="Election 2024"/>
    <x v="0"/>
    <x v="1"/>
    <x v="28"/>
    <x v="363"/>
    <s v="THIAWENE "/>
    <x v="4"/>
    <n v="448"/>
    <s v=" CASE DE SANTE ABRI PROVISOIRE"/>
  </r>
  <r>
    <s v="2024 - 09308"/>
    <n v="486"/>
    <s v="Election 2024"/>
    <x v="0"/>
    <x v="1"/>
    <x v="28"/>
    <x v="363"/>
    <s v="THIAWENE "/>
    <x v="5"/>
    <n v="440"/>
    <s v=" CASE DE SANTE ABRI PROVISOIRE"/>
  </r>
  <r>
    <s v="2024 - 09309"/>
    <n v="486"/>
    <s v="Election 2024"/>
    <x v="0"/>
    <x v="1"/>
    <x v="28"/>
    <x v="363"/>
    <s v="THIAWENE "/>
    <x v="6"/>
    <n v="436"/>
    <s v=" CASE DE SANTE ABRI PROVISOIRE"/>
  </r>
  <r>
    <s v="2024 - 09310"/>
    <n v="486"/>
    <s v="Election 2024"/>
    <x v="0"/>
    <x v="1"/>
    <x v="28"/>
    <x v="363"/>
    <s v="THIAWENE "/>
    <x v="7"/>
    <n v="434"/>
    <s v=" CASE DE SANTE ABRI PROVISOIRE"/>
  </r>
  <r>
    <s v="2024 - 09311"/>
    <n v="486"/>
    <s v="Election 2024"/>
    <x v="0"/>
    <x v="1"/>
    <x v="28"/>
    <x v="363"/>
    <s v="THIAWENE "/>
    <x v="8"/>
    <n v="393"/>
    <s v=" ABRI PROVISOIRE"/>
  </r>
  <r>
    <s v="2024 - 09312"/>
    <n v="486"/>
    <s v="Election 2024"/>
    <x v="0"/>
    <x v="1"/>
    <x v="28"/>
    <x v="363"/>
    <s v="THIAWENE "/>
    <x v="9"/>
    <n v="393"/>
    <s v=" ABRI PROVISOIRE"/>
  </r>
  <r>
    <s v="2024 - 09313"/>
    <n v="486"/>
    <s v="Election 2024"/>
    <x v="0"/>
    <x v="1"/>
    <x v="28"/>
    <x v="363"/>
    <s v="THIAWENE "/>
    <x v="10"/>
    <n v="390"/>
    <s v=" ABRI PROVISOIRE"/>
  </r>
  <r>
    <s v="2024 - 09314"/>
    <n v="486"/>
    <s v="Election 2024"/>
    <x v="0"/>
    <x v="1"/>
    <x v="28"/>
    <x v="363"/>
    <s v="THIAWENE "/>
    <x v="11"/>
    <n v="392"/>
    <s v=" ABRI PROVISOIRE"/>
  </r>
  <r>
    <s v="2024 - 09315"/>
    <n v="486"/>
    <s v="Election 2024"/>
    <x v="0"/>
    <x v="1"/>
    <x v="28"/>
    <x v="363"/>
    <s v="THIAWENE "/>
    <x v="12"/>
    <n v="393"/>
    <s v=" ABRI PROVISOIRE"/>
  </r>
  <r>
    <s v="2024 - 09316"/>
    <n v="486"/>
    <s v="Election 2024"/>
    <x v="0"/>
    <x v="1"/>
    <x v="28"/>
    <x v="363"/>
    <s v="THIAWENE "/>
    <x v="13"/>
    <n v="393"/>
    <s v=" ABRI PROVISOIRE"/>
  </r>
  <r>
    <s v="2024 - 09317"/>
    <n v="486"/>
    <s v="Election 2024"/>
    <x v="0"/>
    <x v="1"/>
    <x v="28"/>
    <x v="363"/>
    <s v="THIAWENE "/>
    <x v="14"/>
    <n v="390"/>
    <s v=" ABRI PROVISOIRE"/>
  </r>
  <r>
    <s v="2024 - 09318"/>
    <n v="486"/>
    <s v="Election 2024"/>
    <x v="0"/>
    <x v="1"/>
    <x v="28"/>
    <x v="363"/>
    <s v="TINDODY "/>
    <x v="0"/>
    <n v="572"/>
    <s v=" ABRI PROVISOIRE"/>
  </r>
  <r>
    <s v="2024 - 09319"/>
    <n v="486"/>
    <s v="Election 2024"/>
    <x v="0"/>
    <x v="1"/>
    <x v="28"/>
    <x v="363"/>
    <s v="TINDODY "/>
    <x v="1"/>
    <n v="571"/>
    <s v=" ABRI PROVISOIRE"/>
  </r>
  <r>
    <s v="2024 - 09320"/>
    <n v="486"/>
    <s v="Election 2024"/>
    <x v="0"/>
    <x v="1"/>
    <x v="28"/>
    <x v="363"/>
    <s v="TINDODY "/>
    <x v="2"/>
    <n v="572"/>
    <s v=" ABRI PROVISOIRE"/>
  </r>
  <r>
    <s v="2024 - 09321"/>
    <n v="486"/>
    <s v="Election 2024"/>
    <x v="0"/>
    <x v="1"/>
    <x v="28"/>
    <x v="363"/>
    <s v="TINDODY "/>
    <x v="3"/>
    <n v="570"/>
    <s v=" ABRI PROVISOIRE"/>
  </r>
  <r>
    <s v="2024 - 09322"/>
    <n v="486"/>
    <s v="Election 2024"/>
    <x v="0"/>
    <x v="1"/>
    <x v="28"/>
    <x v="363"/>
    <s v="TINDODY "/>
    <x v="4"/>
    <n v="571"/>
    <s v=" ABRI PROVISOIRE"/>
  </r>
  <r>
    <s v="2024 - 09323"/>
    <n v="486"/>
    <s v="Election 2024"/>
    <x v="0"/>
    <x v="1"/>
    <x v="28"/>
    <x v="363"/>
    <s v="TINDODY "/>
    <x v="5"/>
    <n v="571"/>
    <s v=" ABRI PROVISOIRE"/>
  </r>
  <r>
    <s v="2024 - 09324"/>
    <n v="487"/>
    <s v="Election 2024"/>
    <x v="0"/>
    <x v="1"/>
    <x v="28"/>
    <x v="363"/>
    <s v="TINDODY "/>
    <x v="6"/>
    <n v="571"/>
    <s v=" ABRI PROVISOIRE"/>
  </r>
  <r>
    <s v="2024 - 09325"/>
    <n v="487"/>
    <s v="Election 2024"/>
    <x v="0"/>
    <x v="1"/>
    <x v="28"/>
    <x v="363"/>
    <s v="TOUBA BELEL "/>
    <x v="0"/>
    <n v="348"/>
    <s v=" CLASSE CE2"/>
  </r>
  <r>
    <s v="2024 - 09326"/>
    <n v="487"/>
    <s v="Election 2024"/>
    <x v="0"/>
    <x v="1"/>
    <x v="28"/>
    <x v="363"/>
    <s v="TOUBA BELEL "/>
    <x v="1"/>
    <n v="347"/>
    <s v=" CLASSE CM2"/>
  </r>
  <r>
    <s v="2024 - 09327"/>
    <n v="487"/>
    <s v="Election 2024"/>
    <x v="0"/>
    <x v="1"/>
    <x v="28"/>
    <x v="363"/>
    <s v="TOUBA BOGO "/>
    <x v="0"/>
    <n v="421"/>
    <s v=" CLASSE CP"/>
  </r>
  <r>
    <s v="2024 - 09328"/>
    <n v="487"/>
    <s v="Election 2024"/>
    <x v="0"/>
    <x v="1"/>
    <x v="28"/>
    <x v="363"/>
    <s v="TOUBA MOSQUEE KEUR BAYE LAHAD NDAMATOU "/>
    <x v="0"/>
    <n v="474"/>
    <s v=" ABRI PROVISOIRE"/>
  </r>
  <r>
    <s v="2024 - 09329"/>
    <n v="487"/>
    <s v="Election 2024"/>
    <x v="0"/>
    <x v="1"/>
    <x v="28"/>
    <x v="363"/>
    <s v="TOUBA MOSQUEE KEUR BAYE LAHAD NDAMATOU "/>
    <x v="1"/>
    <n v="476"/>
    <s v=" ABRI PROVISOIRE"/>
  </r>
  <r>
    <s v="2024 - 09330"/>
    <n v="487"/>
    <s v="Election 2024"/>
    <x v="0"/>
    <x v="1"/>
    <x v="28"/>
    <x v="363"/>
    <s v="TOUBA MOSQUEE KEUR BAYE LAHAD NDAMATOU "/>
    <x v="2"/>
    <n v="474"/>
    <s v=" ABRI PROVISOIRE"/>
  </r>
  <r>
    <s v="2024 - 09331"/>
    <n v="487"/>
    <s v="Election 2024"/>
    <x v="0"/>
    <x v="1"/>
    <x v="28"/>
    <x v="363"/>
    <s v="TOUBA MOSQUEE KEUR BAYE LAHAD NDAMATOU "/>
    <x v="3"/>
    <n v="473"/>
    <s v=" ABRI PROVISOIRE"/>
  </r>
  <r>
    <s v="2024 - 09332"/>
    <n v="487"/>
    <s v="Election 2024"/>
    <x v="0"/>
    <x v="1"/>
    <x v="28"/>
    <x v="363"/>
    <s v="TOUBA MOSQUEE KEUR BAYE LAHAD NDAMATOU "/>
    <x v="4"/>
    <n v="474"/>
    <s v=" ABRI PROVISOIRE"/>
  </r>
  <r>
    <s v="2024 - 09333"/>
    <n v="487"/>
    <s v="Election 2024"/>
    <x v="0"/>
    <x v="1"/>
    <x v="28"/>
    <x v="363"/>
    <s v="TOUBA MOSQUEE KEUR BAYE LAHAD NDAMATOU "/>
    <x v="5"/>
    <n v="476"/>
    <s v=" ABRI PROVISOIRE"/>
  </r>
  <r>
    <s v="2024 - 09334"/>
    <n v="487"/>
    <s v="Election 2024"/>
    <x v="0"/>
    <x v="1"/>
    <x v="28"/>
    <x v="363"/>
    <s v="TOUBA MOSQUEE KEUR BAYE LAHAD NDAMATOU "/>
    <x v="6"/>
    <n v="475"/>
    <s v=" ABRI PROVISOIRE"/>
  </r>
  <r>
    <s v="2024 - 09335"/>
    <n v="487"/>
    <s v="Election 2024"/>
    <x v="0"/>
    <x v="1"/>
    <x v="28"/>
    <x v="363"/>
    <s v="TOUBA MOSQUEE KEUR BAYE LAHAD NDAMATOU "/>
    <x v="7"/>
    <n v="474"/>
    <s v=" ABRI PROVISOIRE"/>
  </r>
  <r>
    <s v="2024 - 09336"/>
    <n v="487"/>
    <s v="Election 2024"/>
    <x v="0"/>
    <x v="1"/>
    <x v="28"/>
    <x v="363"/>
    <s v="TOUBA MOSQUEE KEUR BAYE LAHAD NDAMATOU "/>
    <x v="8"/>
    <n v="473"/>
    <s v=" ABRI PROVISOIRE"/>
  </r>
  <r>
    <s v="2024 - 09337"/>
    <n v="487"/>
    <s v="Election 2024"/>
    <x v="0"/>
    <x v="1"/>
    <x v="28"/>
    <x v="363"/>
    <s v="TOUBA MOSQUEE KEUR BAYE LAHAD NDAMATOU "/>
    <x v="9"/>
    <n v="475"/>
    <s v=" ABRI PROVISOIRE"/>
  </r>
  <r>
    <s v="2024 - 09338"/>
    <n v="487"/>
    <s v="Election 2024"/>
    <x v="0"/>
    <x v="1"/>
    <x v="28"/>
    <x v="363"/>
    <s v="TOUBA MOSQUEE KEUR BAYE LAHAD NDAMATOU "/>
    <x v="10"/>
    <n v="472"/>
    <s v=" ABRI PROVISOIRE"/>
  </r>
  <r>
    <s v="2024 - 09339"/>
    <n v="487"/>
    <s v="Election 2024"/>
    <x v="0"/>
    <x v="1"/>
    <x v="28"/>
    <x v="363"/>
    <s v="TOUBA MOSQUEE KEUR BAYE LAHAD NDAMATOU "/>
    <x v="11"/>
    <n v="472"/>
    <s v=" ABRI PROVISOIRE"/>
  </r>
  <r>
    <s v="2024 - 09340"/>
    <n v="487"/>
    <s v="Election 2024"/>
    <x v="0"/>
    <x v="1"/>
    <x v="28"/>
    <x v="363"/>
    <s v="TOUBA MOSQUEE KEUR BAYE LAHAD NDAMATOU "/>
    <x v="12"/>
    <n v="475"/>
    <s v=" ABRI PROVISOIRE"/>
  </r>
  <r>
    <s v="2024 - 09341"/>
    <n v="487"/>
    <s v="Election 2024"/>
    <x v="0"/>
    <x v="1"/>
    <x v="28"/>
    <x v="363"/>
    <s v="TOUBA MOSQUEE KEUR BAYE LAHAD NDAMATOU "/>
    <x v="13"/>
    <n v="474"/>
    <s v=" ABRI PROVISOIRE"/>
  </r>
  <r>
    <s v="2024 - 09342"/>
    <n v="487"/>
    <s v="Election 2024"/>
    <x v="0"/>
    <x v="1"/>
    <x v="28"/>
    <x v="363"/>
    <s v="TOUBA MOSQUEE KEUR BAYE LAHAD NDAMATOU "/>
    <x v="14"/>
    <n v="472"/>
    <s v=" ABRI PROVISOIRE"/>
  </r>
  <r>
    <s v="2024 - 09343"/>
    <n v="487"/>
    <s v="Election 2024"/>
    <x v="0"/>
    <x v="1"/>
    <x v="28"/>
    <x v="363"/>
    <s v="TOUBA MOSQUEE KEUR BAYE LAHAD NDAMATOU "/>
    <x v="15"/>
    <n v="475"/>
    <s v=" ABRI PROVISOIRE"/>
  </r>
  <r>
    <s v="2024 - 09344"/>
    <n v="487"/>
    <s v="Election 2024"/>
    <x v="0"/>
    <x v="1"/>
    <x v="28"/>
    <x v="363"/>
    <s v="TOUBA MOSQUEE KEUR BAYE LAHAD NDAMATOU "/>
    <x v="16"/>
    <n v="474"/>
    <s v=" ABRI PROVISOIRE"/>
  </r>
  <r>
    <s v="2024 - 09345"/>
    <n v="487"/>
    <s v="Election 2024"/>
    <x v="0"/>
    <x v="1"/>
    <x v="28"/>
    <x v="363"/>
    <s v="TOUBA MOSQUEE KEUR BAYE LAHAD NDAMATOU "/>
    <x v="17"/>
    <n v="473"/>
    <s v=" ABRI PROVISOIRE"/>
  </r>
  <r>
    <s v="2024 - 09346"/>
    <n v="487"/>
    <s v="Election 2024"/>
    <x v="0"/>
    <x v="1"/>
    <x v="28"/>
    <x v="363"/>
    <s v="TOUBA MOSQUEE KEUR BAYE LAHAD NDAMATOU "/>
    <x v="18"/>
    <n v="472"/>
    <s v=" ABRI PROVISOIRE"/>
  </r>
  <r>
    <s v="2024 - 09347"/>
    <n v="487"/>
    <s v="Election 2024"/>
    <x v="0"/>
    <x v="1"/>
    <x v="28"/>
    <x v="363"/>
    <s v="TOUBA MOSQUEE KEUR BAYE LAHAD NDAMATOU "/>
    <x v="19"/>
    <n v="472"/>
    <s v=" ABRI PROVISOIRE"/>
  </r>
  <r>
    <s v="2024 - 09348"/>
    <n v="487"/>
    <s v="Election 2024"/>
    <x v="0"/>
    <x v="1"/>
    <x v="28"/>
    <x v="363"/>
    <s v="TOUBA MOSQUEE KEUR BAYE LAHAD NDAMATOU "/>
    <x v="20"/>
    <n v="476"/>
    <s v=" ABRI PROVISOIRE"/>
  </r>
  <r>
    <s v="2024 - 09349"/>
    <n v="487"/>
    <s v="Election 2024"/>
    <x v="0"/>
    <x v="1"/>
    <x v="28"/>
    <x v="363"/>
    <s v="TOUBA MOSQUEE KEUR BAYE LAHAD NDAMATOU "/>
    <x v="21"/>
    <n v="474"/>
    <s v=" ABRI PROVISOIRE"/>
  </r>
  <r>
    <s v="2024 - 09350"/>
    <n v="487"/>
    <s v="Election 2024"/>
    <x v="0"/>
    <x v="1"/>
    <x v="28"/>
    <x v="363"/>
    <s v="TOUBA MOSQUEE KEUR BAYE LAHAD NDAMATOU "/>
    <x v="22"/>
    <n v="472"/>
    <s v=" ABRI PROVISOIRE"/>
  </r>
  <r>
    <s v="2024 - 09351"/>
    <n v="487"/>
    <s v="Election 2024"/>
    <x v="0"/>
    <x v="1"/>
    <x v="28"/>
    <x v="363"/>
    <s v="TOUBA MOSQUEE KEUR BAYE LAHAD NDAMATOU "/>
    <x v="23"/>
    <n v="472"/>
    <s v=" ABRI PROVISOIRE"/>
  </r>
  <r>
    <s v="2024 - 09352"/>
    <n v="487"/>
    <s v="Election 2024"/>
    <x v="0"/>
    <x v="1"/>
    <x v="28"/>
    <x v="363"/>
    <s v="TOUBA MOSQUEE KEUR BAYE LAHAD NDAMATOU "/>
    <x v="24"/>
    <n v="471"/>
    <s v=" ABRI PROVISOIRE"/>
  </r>
  <r>
    <s v="2024 - 09353"/>
    <n v="487"/>
    <s v="Election 2024"/>
    <x v="0"/>
    <x v="1"/>
    <x v="28"/>
    <x v="363"/>
    <s v="TOUBA MOSQUEE KEUR BAYE LAHAD NDAMATOU "/>
    <x v="25"/>
    <n v="474"/>
    <s v=" ABRI PROVISOIRE"/>
  </r>
  <r>
    <s v="2024 - 09354"/>
    <n v="487"/>
    <s v="Election 2024"/>
    <x v="0"/>
    <x v="1"/>
    <x v="28"/>
    <x v="363"/>
    <s v="TOUBA MOSQUEE KEUR BAYE LAHAD NDAMATOU "/>
    <x v="26"/>
    <n v="474"/>
    <s v=" ABRI PROVISOIRE"/>
  </r>
  <r>
    <s v="2024 - 09355"/>
    <n v="487"/>
    <s v="Election 2024"/>
    <x v="0"/>
    <x v="1"/>
    <x v="28"/>
    <x v="363"/>
    <s v="TOUBA MOSQUEE KEUR BAYE LAHAD NDAMATOU "/>
    <x v="27"/>
    <n v="474"/>
    <s v=" ABRI PROVISOIRE"/>
  </r>
  <r>
    <s v="2024 - 09356"/>
    <n v="487"/>
    <s v="Election 2024"/>
    <x v="0"/>
    <x v="1"/>
    <x v="28"/>
    <x v="363"/>
    <s v="TOUBA MOSQUEE KEUR BAYE LAHAD NDAMATOU "/>
    <x v="28"/>
    <n v="473"/>
    <s v=" ABRI PROVISOIRE"/>
  </r>
  <r>
    <s v="2024 - 09357"/>
    <n v="487"/>
    <s v="Election 2024"/>
    <x v="0"/>
    <x v="1"/>
    <x v="28"/>
    <x v="363"/>
    <s v="TOUBA MOSQUEE KEUR BAYE LAHAD NDAMATOU "/>
    <x v="29"/>
    <n v="475"/>
    <s v=" ABRI PROVISOIRE"/>
  </r>
  <r>
    <s v="2024 - 09358"/>
    <n v="487"/>
    <s v="Election 2024"/>
    <x v="0"/>
    <x v="1"/>
    <x v="28"/>
    <x v="363"/>
    <s v="TOUBA MOSQUEE KEUR BAYE LAHAD NDAMATOU "/>
    <x v="31"/>
    <n v="474"/>
    <s v=" ABRI PROVISOIRE"/>
  </r>
  <r>
    <s v="2024 - 09359"/>
    <n v="487"/>
    <s v="Election 2024"/>
    <x v="0"/>
    <x v="1"/>
    <x v="28"/>
    <x v="363"/>
    <s v="TOUBA MOSQUEE KEUR BAYE LAHAD NDAMATOU "/>
    <x v="32"/>
    <n v="473"/>
    <s v=" ECOLE AL AZHAR ABRI PROVISOIRE"/>
  </r>
  <r>
    <s v="2024 - 09360"/>
    <n v="487"/>
    <s v="Election 2024"/>
    <x v="0"/>
    <x v="1"/>
    <x v="28"/>
    <x v="363"/>
    <s v="TOUBA MOSQUEE KEUR BAYE LAHAD NDAMATOU "/>
    <x v="33"/>
    <n v="475"/>
    <s v=" ECOLE AL AZHAR ABRI PROVISOIRE"/>
  </r>
  <r>
    <s v="2024 - 09361"/>
    <n v="487"/>
    <s v="Election 2024"/>
    <x v="0"/>
    <x v="1"/>
    <x v="28"/>
    <x v="363"/>
    <s v="TOUBA MOSQUEE KEUR BAYE LAHAD NDAMATOU "/>
    <x v="34"/>
    <n v="472"/>
    <s v=" ECOLE AL AZHAR ABRI PROVISOIRE"/>
  </r>
  <r>
    <s v="2024 - 09362"/>
    <n v="488"/>
    <s v="Election 2024"/>
    <x v="0"/>
    <x v="1"/>
    <x v="28"/>
    <x v="363"/>
    <s v="TOUBA MOSQUEE KEUR BAYE LAHAD NDAMATOU "/>
    <x v="35"/>
    <n v="475"/>
    <s v=" ABRI PROVISOIRE"/>
  </r>
  <r>
    <s v="2024 - 09363"/>
    <n v="488"/>
    <s v="Election 2024"/>
    <x v="0"/>
    <x v="1"/>
    <x v="28"/>
    <x v="363"/>
    <s v="TOUBA NDIAREME "/>
    <x v="0"/>
    <n v="530"/>
    <s v=" PENC ABRI PROVISOIRE"/>
  </r>
  <r>
    <s v="2024 - 09364"/>
    <n v="488"/>
    <s v="Election 2024"/>
    <x v="0"/>
    <x v="1"/>
    <x v="28"/>
    <x v="363"/>
    <s v="TOUBA NDIAREME "/>
    <x v="1"/>
    <n v="529"/>
    <s v=" PENC ABRI PROVISOIRE"/>
  </r>
  <r>
    <s v="2024 - 09365"/>
    <n v="488"/>
    <s v="Election 2024"/>
    <x v="0"/>
    <x v="1"/>
    <x v="28"/>
    <x v="363"/>
    <s v="UNIVERSITE TOUBA DAROU KHOUDOSS "/>
    <x v="0"/>
    <n v="254"/>
    <s v=" ABRI PROVISOIRE"/>
  </r>
  <r>
    <s v="2024 - 09366"/>
    <n v="488"/>
    <s v="Election 2024"/>
    <x v="0"/>
    <x v="1"/>
    <x v="28"/>
    <x v="363"/>
    <s v="UNIVERSITE TOUBA DAROU KHOUDOSS "/>
    <x v="1"/>
    <n v="252"/>
    <s v=" ABRI PROVISOIRE"/>
  </r>
  <r>
    <s v="2024 - 09367"/>
    <n v="488"/>
    <s v="Election 2024"/>
    <x v="0"/>
    <x v="1"/>
    <x v="28"/>
    <x v="363"/>
    <s v="UNIVERSITE TOUBA DAROU KHOUDOSS "/>
    <x v="2"/>
    <n v="254"/>
    <s v=" ABRI PROVISOIRE"/>
  </r>
  <r>
    <s v="2024 - 09368"/>
    <n v="488"/>
    <s v="Election 2024"/>
    <x v="0"/>
    <x v="1"/>
    <x v="28"/>
    <x v="363"/>
    <s v="UNIVERSITE TOUBA DAROU KHOUDOSS "/>
    <x v="3"/>
    <n v="251"/>
    <s v=" ABRI PROVISOIRE"/>
  </r>
  <r>
    <s v="2024 - 09369"/>
    <n v="488"/>
    <s v="Election 2024"/>
    <x v="0"/>
    <x v="1"/>
    <x v="28"/>
    <x v="363"/>
    <s v="UNIVERSITE TOUBA DAROU KHOUDOSS "/>
    <x v="4"/>
    <n v="254"/>
    <s v=" ABRI PROVISOIRE"/>
  </r>
  <r>
    <s v="2024 - 09370"/>
    <n v="488"/>
    <s v="Election 2024"/>
    <x v="0"/>
    <x v="1"/>
    <x v="28"/>
    <x v="363"/>
    <s v="UNIVERSITE TOUBA DAROU KHOUDOSS "/>
    <x v="5"/>
    <n v="253"/>
    <s v=" ABRI PROVISOIRE"/>
  </r>
  <r>
    <s v="2024 - 09371"/>
    <n v="488"/>
    <s v="Election 2024"/>
    <x v="0"/>
    <x v="1"/>
    <x v="28"/>
    <x v="363"/>
    <s v="UNIVERSITE TOUBA DAROU KHOUDOSS "/>
    <x v="6"/>
    <n v="254"/>
    <s v=" ABRI PROVISOIRE"/>
  </r>
  <r>
    <s v="2024 - 09372"/>
    <n v="488"/>
    <s v="Election 2024"/>
    <x v="0"/>
    <x v="1"/>
    <x v="28"/>
    <x v="363"/>
    <s v="UNIVERSITE TOUBA DAROU KHOUDOSS "/>
    <x v="7"/>
    <n v="252"/>
    <s v=" ABRI PROVISOIRE"/>
  </r>
  <r>
    <s v="2024 - 09373"/>
    <n v="488"/>
    <s v="Election 2024"/>
    <x v="0"/>
    <x v="1"/>
    <x v="28"/>
    <x v="363"/>
    <s v="UNIVERSITE TOUBA DAROU KHOUDOSS "/>
    <x v="8"/>
    <n v="254"/>
    <s v=" ABRI PROVISOIRE"/>
  </r>
  <r>
    <s v="2024 - 09374"/>
    <n v="488"/>
    <s v="Election 2024"/>
    <x v="0"/>
    <x v="1"/>
    <x v="28"/>
    <x v="363"/>
    <s v="UNIVERSITE TOUBA DAROU KHOUDOSS "/>
    <x v="9"/>
    <n v="254"/>
    <s v=" ABRI PROVISOIRE"/>
  </r>
  <r>
    <s v="2024 - 09375"/>
    <n v="488"/>
    <s v="Election 2024"/>
    <x v="0"/>
    <x v="1"/>
    <x v="28"/>
    <x v="363"/>
    <s v="UNIVERSITE TOUBA DAROU KHOUDOSS "/>
    <x v="10"/>
    <n v="253"/>
    <s v=" ABRI PROVISOIRE"/>
  </r>
  <r>
    <s v="2024 - 09376"/>
    <n v="488"/>
    <s v="Election 2024"/>
    <x v="0"/>
    <x v="1"/>
    <x v="28"/>
    <x v="363"/>
    <s v="UNIVERSITE TOUBA DAROU KHOUDOSS "/>
    <x v="11"/>
    <n v="254"/>
    <s v=" ABRI PROVISOIRE"/>
  </r>
  <r>
    <s v="2024 - 09377"/>
    <n v="488"/>
    <s v="Election 2024"/>
    <x v="0"/>
    <x v="1"/>
    <x v="28"/>
    <x v="363"/>
    <s v="UNIVERSITE TOUBA DAROU KHOUDOSS "/>
    <x v="12"/>
    <n v="254"/>
    <s v=" ABRI PROVISOIRE"/>
  </r>
  <r>
    <s v="2024 - 09378"/>
    <n v="488"/>
    <s v="Election 2024"/>
    <x v="0"/>
    <x v="1"/>
    <x v="28"/>
    <x v="363"/>
    <s v="UNIVERSITE TOUBA DAROU KHOUDOSS "/>
    <x v="13"/>
    <n v="254"/>
    <s v=" ABRI PROVISOIRE"/>
  </r>
  <r>
    <s v="2024 - 09379"/>
    <n v="488"/>
    <s v="Election 2024"/>
    <x v="0"/>
    <x v="1"/>
    <x v="28"/>
    <x v="363"/>
    <s v="UNIVERSITE TOUBA DAROU KHOUDOSS "/>
    <x v="14"/>
    <n v="254"/>
    <s v=" ABRI PROVISOIRE"/>
  </r>
  <r>
    <s v="2024 - 09380"/>
    <n v="488"/>
    <s v="Election 2024"/>
    <x v="0"/>
    <x v="1"/>
    <x v="28"/>
    <x v="363"/>
    <s v="UNIVERSITE TOUBA DAROU KHOUDOSS "/>
    <x v="15"/>
    <n v="253"/>
    <s v=" ABRI PROVISOIRE"/>
  </r>
  <r>
    <s v="2024 - 09381"/>
    <n v="488"/>
    <s v="Election 2024"/>
    <x v="0"/>
    <x v="1"/>
    <x v="28"/>
    <x v="363"/>
    <s v="UNIVERSITE TOUBA DAROU KHOUDOSS "/>
    <x v="16"/>
    <n v="254"/>
    <s v=" ABRI PROVISOIRE"/>
  </r>
  <r>
    <s v="2024 - 09382"/>
    <n v="488"/>
    <s v="Election 2024"/>
    <x v="0"/>
    <x v="1"/>
    <x v="28"/>
    <x v="363"/>
    <s v="UNIVERSITE TOUBA DAROU KHOUDOSS "/>
    <x v="17"/>
    <n v="254"/>
    <s v=" ABRI PROVISOIRE"/>
  </r>
  <r>
    <s v="2024 - 09383"/>
    <n v="488"/>
    <s v="Election 2024"/>
    <x v="0"/>
    <x v="1"/>
    <x v="28"/>
    <x v="363"/>
    <s v="UNIVERSITE TOUBA DAROU KHOUDOSS "/>
    <x v="18"/>
    <n v="254"/>
    <s v=" ABRI PROVISOIRE"/>
  </r>
  <r>
    <s v="2024 - 09384"/>
    <n v="488"/>
    <s v="Election 2024"/>
    <x v="0"/>
    <x v="1"/>
    <x v="28"/>
    <x v="363"/>
    <s v="UNIVERSITE TOUBA DAROU KHOUDOSS "/>
    <x v="19"/>
    <n v="251"/>
    <s v=" ABRI PROVISOIRE"/>
  </r>
  <r>
    <s v="2024 - 09385"/>
    <n v="488"/>
    <s v="Election 2024"/>
    <x v="0"/>
    <x v="1"/>
    <x v="28"/>
    <x v="363"/>
    <s v="UNIVERSITE TOUBA DAROU KHOUDOSS "/>
    <x v="20"/>
    <n v="254"/>
    <s v=" ABRI PROVISOIRE"/>
  </r>
  <r>
    <s v="2024 - 09386"/>
    <n v="488"/>
    <s v="Election 2024"/>
    <x v="0"/>
    <x v="1"/>
    <x v="28"/>
    <x v="363"/>
    <s v="UNIVERSITE TOUBA DAROU KHOUDOSS "/>
    <x v="21"/>
    <n v="254"/>
    <s v=" ABRI PROVISOIRE"/>
  </r>
  <r>
    <s v="2024 - 09387"/>
    <n v="488"/>
    <s v="Election 2024"/>
    <x v="0"/>
    <x v="1"/>
    <x v="28"/>
    <x v="363"/>
    <s v="UNIVERSITE TOUBA DAROU KHOUDOSS "/>
    <x v="22"/>
    <n v="253"/>
    <s v=" ABRI PROVISOIRE"/>
  </r>
  <r>
    <s v="2024 - 09388"/>
    <n v="488"/>
    <s v="Election 2024"/>
    <x v="0"/>
    <x v="1"/>
    <x v="28"/>
    <x v="363"/>
    <s v="UNIVERSITE TOUBA DAROU KHOUDOSS "/>
    <x v="23"/>
    <n v="255"/>
    <s v=" ABRI PROVISOIRE"/>
  </r>
  <r>
    <s v="2024 - 09389"/>
    <n v="488"/>
    <s v="Election 2024"/>
    <x v="0"/>
    <x v="1"/>
    <x v="28"/>
    <x v="363"/>
    <s v="UNIVERSITE TOUBA DAROU KHOUDOSS "/>
    <x v="24"/>
    <n v="254"/>
    <s v=" ABRI PROVISOIRE"/>
  </r>
  <r>
    <s v="2024 - 09390"/>
    <n v="488"/>
    <s v="Election 2024"/>
    <x v="0"/>
    <x v="1"/>
    <x v="28"/>
    <x v="363"/>
    <s v="UNIVERSITE TOUBA DAROU KHOUDOSS "/>
    <x v="25"/>
    <n v="253"/>
    <s v=" ABRI PROVISOIRE"/>
  </r>
  <r>
    <s v="2024 - 09391"/>
    <n v="488"/>
    <s v="Election 2024"/>
    <x v="0"/>
    <x v="1"/>
    <x v="28"/>
    <x v="363"/>
    <s v="UNIVERSITE TOUBA DAROU KHOUDOSS "/>
    <x v="26"/>
    <n v="253"/>
    <s v=" ABRI PROVISOIRE"/>
  </r>
  <r>
    <s v="2024 - 09392"/>
    <n v="488"/>
    <s v="Election 2024"/>
    <x v="0"/>
    <x v="1"/>
    <x v="28"/>
    <x v="363"/>
    <s v="UNIVERSITE TOUBA DAROU KHOUDOSS "/>
    <x v="27"/>
    <n v="254"/>
    <s v=" ABRI PROVISOIRE"/>
  </r>
  <r>
    <s v="2024 - 09393"/>
    <n v="488"/>
    <s v="Election 2024"/>
    <x v="0"/>
    <x v="1"/>
    <x v="28"/>
    <x v="363"/>
    <s v="UNIVERSITE TOUBA DAROU KHOUDOSS "/>
    <x v="28"/>
    <n v="252"/>
    <s v=" ABRI PROVISOIRE"/>
  </r>
  <r>
    <s v="2024 - 09394"/>
    <n v="488"/>
    <s v="Election 2024"/>
    <x v="0"/>
    <x v="1"/>
    <x v="28"/>
    <x v="363"/>
    <s v="UNIVERSITE TOUBA DAROU KHOUDOSS "/>
    <x v="29"/>
    <n v="253"/>
    <s v=" ABRI PROVISOIRE"/>
  </r>
  <r>
    <s v="2024 - 09395"/>
    <n v="488"/>
    <s v="Election 2024"/>
    <x v="0"/>
    <x v="1"/>
    <x v="28"/>
    <x v="363"/>
    <s v="UNIVERSITE TOUBA DAROU KHOUDOSS "/>
    <x v="31"/>
    <n v="252"/>
    <s v=" ABRI PROVISOIRE"/>
  </r>
  <r>
    <s v="2024 - 09396"/>
    <n v="488"/>
    <s v="Election 2024"/>
    <x v="0"/>
    <x v="1"/>
    <x v="28"/>
    <x v="363"/>
    <s v="UNIVERSITE TOUBA DAROU KHOUDOSS "/>
    <x v="32"/>
    <n v="254"/>
    <s v=" ABRI PROVISOIRE"/>
  </r>
  <r>
    <s v="2024 - 09397"/>
    <n v="488"/>
    <s v="Election 2024"/>
    <x v="0"/>
    <x v="1"/>
    <x v="28"/>
    <x v="363"/>
    <s v="UNIVERSITE TOUBA DAROU KHOUDOSS "/>
    <x v="33"/>
    <n v="254"/>
    <s v=" ABRI PROVISOIRE"/>
  </r>
  <r>
    <s v="2024 - 09398"/>
    <n v="488"/>
    <s v="Election 2024"/>
    <x v="0"/>
    <x v="1"/>
    <x v="28"/>
    <x v="363"/>
    <s v="UNIVERSITE TOUBA DAROU KHOUDOSS "/>
    <x v="34"/>
    <n v="252"/>
    <s v=" ABRI PROVISOIRE"/>
  </r>
  <r>
    <s v="2024 - 09399"/>
    <n v="488"/>
    <s v="Election 2024"/>
    <x v="0"/>
    <x v="1"/>
    <x v="28"/>
    <x v="363"/>
    <s v="UNIVERSITE TOUBA DAROU KHOUDOSS "/>
    <x v="35"/>
    <n v="254"/>
    <s v=" ABRI PROVISOIRE"/>
  </r>
  <r>
    <s v="2024 - 09400"/>
    <n v="488"/>
    <s v="Election 2024"/>
    <x v="0"/>
    <x v="1"/>
    <x v="28"/>
    <x v="363"/>
    <s v="UNIVERSITE TOUBA DAROU KHOUDOSS "/>
    <x v="36"/>
    <n v="254"/>
    <s v=" ABRI PROVISOIRE"/>
  </r>
  <r>
    <s v="2024 - 09401"/>
    <n v="489"/>
    <s v="Election 2024"/>
    <x v="0"/>
    <x v="1"/>
    <x v="28"/>
    <x v="363"/>
    <s v="UNIVERSITE TOUBA DAROU KHOUDOSS "/>
    <x v="37"/>
    <n v="253"/>
    <s v=" ABRI PROVISOIRE"/>
  </r>
  <r>
    <s v="2024 - 09402"/>
    <n v="489"/>
    <s v="Election 2024"/>
    <x v="0"/>
    <x v="1"/>
    <x v="28"/>
    <x v="363"/>
    <s v="UNIVERSITE TOUBA DAROU KHOUDOSS "/>
    <x v="38"/>
    <n v="253"/>
    <s v=" ABRI PROVISOIRE"/>
  </r>
  <r>
    <s v="2024 - 09403"/>
    <n v="489"/>
    <s v="Election 2024"/>
    <x v="0"/>
    <x v="1"/>
    <x v="28"/>
    <x v="363"/>
    <s v="UNIVERSITE TOUBA DAROU KHOUDOSS "/>
    <x v="39"/>
    <n v="253"/>
    <s v=" ABRI PROVISOIRE"/>
  </r>
  <r>
    <s v="2024 - 09404"/>
    <n v="489"/>
    <s v="Election 2024"/>
    <x v="0"/>
    <x v="1"/>
    <x v="28"/>
    <x v="363"/>
    <s v="UNIVERSITE TOUBA DAROU KHOUDOSS "/>
    <x v="40"/>
    <n v="253"/>
    <s v=" ABRI PROVISOIRE"/>
  </r>
  <r>
    <s v="2024 - 09405"/>
    <n v="489"/>
    <s v="Election 2024"/>
    <x v="0"/>
    <x v="1"/>
    <x v="28"/>
    <x v="363"/>
    <s v="UNIVERSITE TOUBA DAROU KHOUDOSS "/>
    <x v="41"/>
    <n v="254"/>
    <s v=" ABRI PROVISOIRE"/>
  </r>
  <r>
    <s v="2024 - 09406"/>
    <n v="489"/>
    <s v="Election 2024"/>
    <x v="0"/>
    <x v="1"/>
    <x v="28"/>
    <x v="363"/>
    <s v="UNIVERSITE TOUBA DAROU KHOUDOSS "/>
    <x v="42"/>
    <n v="253"/>
    <s v=" ABRI PROVISOIRE"/>
  </r>
  <r>
    <s v="2024 - 09407"/>
    <n v="489"/>
    <s v="Election 2024"/>
    <x v="0"/>
    <x v="1"/>
    <x v="28"/>
    <x v="363"/>
    <s v="UNIVERSITE TOUBA DAROU KHOUDOSS "/>
    <x v="43"/>
    <n v="253"/>
    <s v=" ABRI PROVISOIRE"/>
  </r>
  <r>
    <s v="2024 - 09408"/>
    <n v="489"/>
    <s v="Election 2024"/>
    <x v="0"/>
    <x v="1"/>
    <x v="28"/>
    <x v="363"/>
    <s v="UNIVERSITE TOUBA DAROU KHOUDOSS "/>
    <x v="44"/>
    <n v="253"/>
    <s v=" ABRI PROVISOIRE"/>
  </r>
  <r>
    <s v="2024 - 09409"/>
    <n v="489"/>
    <s v="Election 2024"/>
    <x v="0"/>
    <x v="1"/>
    <x v="28"/>
    <x v="363"/>
    <s v="UNIVERSITE TOUBA DAROU KHOUDOSS "/>
    <x v="45"/>
    <n v="254"/>
    <s v=" ABRI PROVISOIRE"/>
  </r>
  <r>
    <s v="2024 - 09410"/>
    <n v="489"/>
    <s v="Election 2024"/>
    <x v="0"/>
    <x v="1"/>
    <x v="28"/>
    <x v="363"/>
    <s v="UNIVERSITE TOUBA DAROU KHOUDOSS "/>
    <x v="46"/>
    <n v="251"/>
    <s v=" ABRI PROVISOIRE"/>
  </r>
  <r>
    <s v="2024 - 09411"/>
    <n v="489"/>
    <s v="Election 2024"/>
    <x v="0"/>
    <x v="1"/>
    <x v="28"/>
    <x v="363"/>
    <s v="UNIVERSITE TOUBA DAROU KHOUDOSS "/>
    <x v="47"/>
    <n v="254"/>
    <s v=" ABRI PROVISOIRE"/>
  </r>
  <r>
    <s v="2024 - 09412"/>
    <n v="489"/>
    <s v="Election 2024"/>
    <x v="0"/>
    <x v="1"/>
    <x v="28"/>
    <x v="363"/>
    <s v="UNIVERSITE TOUBA DAROU KHOUDOSS "/>
    <x v="48"/>
    <n v="254"/>
    <s v=" ABRI PROVISOIRE"/>
  </r>
  <r>
    <s v="2024 - 09413"/>
    <n v="489"/>
    <s v="Election 2024"/>
    <x v="0"/>
    <x v="1"/>
    <x v="28"/>
    <x v="363"/>
    <s v="UNIVERSITE TOUBA DAROU KHOUDOSS "/>
    <x v="49"/>
    <n v="252"/>
    <s v=" ABRI PROVISOIRE"/>
  </r>
  <r>
    <s v="2024 - 09414"/>
    <n v="489"/>
    <s v="Election 2024"/>
    <x v="0"/>
    <x v="1"/>
    <x v="28"/>
    <x v="363"/>
    <s v="UNIVERSITE TOUBA DAROU KHOUDOSS "/>
    <x v="50"/>
    <n v="254"/>
    <s v=" ABRI PROVISOIRE"/>
  </r>
  <r>
    <s v="2024 - 09415"/>
    <n v="489"/>
    <s v="Election 2024"/>
    <x v="0"/>
    <x v="1"/>
    <x v="28"/>
    <x v="363"/>
    <s v="UNIVERSITE TOUBA DAROU KHOUDOSS "/>
    <x v="51"/>
    <n v="253"/>
    <s v=" ABRI PROVISOIRE"/>
  </r>
  <r>
    <s v="2024 - 09416"/>
    <n v="489"/>
    <s v="Election 2024"/>
    <x v="0"/>
    <x v="1"/>
    <x v="28"/>
    <x v="363"/>
    <s v="UNIVERSITE TOUBA DAROU KHOUDOSS "/>
    <x v="52"/>
    <n v="254"/>
    <s v=" ABRI PROVISOIRE"/>
  </r>
  <r>
    <s v="2024 - 09417"/>
    <n v="489"/>
    <s v="Election 2024"/>
    <x v="0"/>
    <x v="1"/>
    <x v="28"/>
    <x v="363"/>
    <s v="UNIVERSITE TOUBA DAROU KHOUDOSS "/>
    <x v="53"/>
    <n v="251"/>
    <s v=" ABRI PROVISOIRE"/>
  </r>
  <r>
    <s v="2024 - 09418"/>
    <n v="489"/>
    <s v="Election 2024"/>
    <x v="0"/>
    <x v="1"/>
    <x v="28"/>
    <x v="363"/>
    <s v="UNIVERSITE TOUBA DAROU KHOUDOSS "/>
    <x v="54"/>
    <n v="253"/>
    <s v=" ABRI PROVISOIRE"/>
  </r>
  <r>
    <s v="2024 - 09419"/>
    <n v="489"/>
    <s v="Election 2024"/>
    <x v="0"/>
    <x v="1"/>
    <x v="28"/>
    <x v="363"/>
    <s v="UNIVERSITE TOUBA DAROU KHOUDOSS "/>
    <x v="55"/>
    <n v="253"/>
    <s v=" ABRI PROVISOIRE"/>
  </r>
  <r>
    <s v="2024 - 09420"/>
    <n v="489"/>
    <s v="Election 2024"/>
    <x v="0"/>
    <x v="1"/>
    <x v="28"/>
    <x v="363"/>
    <s v="UNIVERSITE TOUBA DAROU KHOUDOSS "/>
    <x v="56"/>
    <n v="253"/>
    <s v=" ABRI PROVISOIRE"/>
  </r>
  <r>
    <s v="2024 - 09421"/>
    <n v="489"/>
    <s v="Election 2024"/>
    <x v="0"/>
    <x v="1"/>
    <x v="28"/>
    <x v="363"/>
    <s v="UNIVERSITE TOUBA DAROU KHOUDOSS "/>
    <x v="57"/>
    <n v="254"/>
    <s v=" ABRI PROVISOIRE"/>
  </r>
  <r>
    <s v="2024 - 09422"/>
    <n v="489"/>
    <s v="Election 2024"/>
    <x v="0"/>
    <x v="1"/>
    <x v="28"/>
    <x v="363"/>
    <s v="UNIVERSITE TOUBA DAROU KHOUDOSS "/>
    <x v="58"/>
    <n v="254"/>
    <s v=" ABRI PROVISOIRE"/>
  </r>
  <r>
    <s v="2024 - 09423"/>
    <n v="489"/>
    <s v="Election 2024"/>
    <x v="0"/>
    <x v="1"/>
    <x v="28"/>
    <x v="363"/>
    <s v="UNIVERSITE TOUBA DAROU KHOUDOSS "/>
    <x v="59"/>
    <n v="253"/>
    <s v=" ABRI PROVISOIRE"/>
  </r>
  <r>
    <s v="2024 - 09424"/>
    <n v="489"/>
    <s v="Election 2024"/>
    <x v="0"/>
    <x v="1"/>
    <x v="28"/>
    <x v="363"/>
    <s v="UNIVERSITE TOUBA DAROU KHOUDOSS "/>
    <x v="60"/>
    <n v="252"/>
    <s v=" ABRI PROVISOIRE"/>
  </r>
  <r>
    <s v="2024 - 09425"/>
    <n v="489"/>
    <s v="Election 2024"/>
    <x v="0"/>
    <x v="1"/>
    <x v="28"/>
    <x v="363"/>
    <s v="UNIVERSITE TOUBA DAROU KHOUDOSS "/>
    <x v="61"/>
    <n v="251"/>
    <s v=" ABRI PROVISOIRE"/>
  </r>
  <r>
    <s v="2024 - 09426"/>
    <n v="489"/>
    <s v="Election 2024"/>
    <x v="0"/>
    <x v="1"/>
    <x v="28"/>
    <x v="363"/>
    <s v="UNIVERSITE TOUBA DAROU KHOUDOSS "/>
    <x v="62"/>
    <n v="253"/>
    <s v=" ABRI PROVISOIRE"/>
  </r>
  <r>
    <s v="2024 - 09427"/>
    <n v="489"/>
    <s v="Election 2024"/>
    <x v="0"/>
    <x v="1"/>
    <x v="28"/>
    <x v="363"/>
    <s v="UNIVERSITE TOUBA DAROU KHOUDOSS "/>
    <x v="63"/>
    <n v="253"/>
    <s v=" ABRI PROVISOIRE"/>
  </r>
  <r>
    <s v="2024 - 09428"/>
    <n v="489"/>
    <s v="Election 2024"/>
    <x v="0"/>
    <x v="1"/>
    <x v="28"/>
    <x v="363"/>
    <s v="UNIVERSITE TOUBA DAROU KHOUDOSS "/>
    <x v="64"/>
    <n v="251"/>
    <s v=" ABRI PROVISOIRE"/>
  </r>
  <r>
    <s v="2024 - 09429"/>
    <n v="489"/>
    <s v="Election 2024"/>
    <x v="0"/>
    <x v="1"/>
    <x v="28"/>
    <x v="363"/>
    <s v="UNIVERSITE TOUBA DAROU KHOUDOSS "/>
    <x v="65"/>
    <n v="253"/>
    <s v=" ABRI PROVISOIRE"/>
  </r>
  <r>
    <s v="2024 - 09430"/>
    <n v="489"/>
    <s v="Election 2024"/>
    <x v="0"/>
    <x v="1"/>
    <x v="28"/>
    <x v="363"/>
    <s v="UNIVERSITE TOUBA DAROU KHOUDOSS "/>
    <x v="66"/>
    <n v="254"/>
    <s v=" ABRI PROVISOIRE"/>
  </r>
  <r>
    <s v="2024 - 09431"/>
    <n v="489"/>
    <s v="Election 2024"/>
    <x v="0"/>
    <x v="1"/>
    <x v="28"/>
    <x v="363"/>
    <s v="UNIVERSITE TOUBA DAROU KHOUDOSS "/>
    <x v="67"/>
    <n v="252"/>
    <s v=" ABRI PROVISOIRE"/>
  </r>
  <r>
    <s v="2024 - 09432"/>
    <n v="489"/>
    <s v="Election 2024"/>
    <x v="0"/>
    <x v="1"/>
    <x v="28"/>
    <x v="363"/>
    <s v="UNIVERSITE TOUBA DAROU KHOUDOSS "/>
    <x v="68"/>
    <n v="252"/>
    <s v=" ABRI PROVISOIRE"/>
  </r>
  <r>
    <s v="2024 - 09433"/>
    <n v="489"/>
    <s v="Election 2024"/>
    <x v="0"/>
    <x v="1"/>
    <x v="28"/>
    <x v="363"/>
    <s v="UNIVERSITE TOUBA DAROU KHOUDOSS "/>
    <x v="69"/>
    <n v="252"/>
    <s v=" ABRI PROVISOIRE"/>
  </r>
  <r>
    <s v="2024 - 09434"/>
    <n v="489"/>
    <s v="Election 2024"/>
    <x v="0"/>
    <x v="1"/>
    <x v="28"/>
    <x v="363"/>
    <s v="UNIVERSITE TOUBA DAROU KHOUDOSS "/>
    <x v="70"/>
    <n v="253"/>
    <s v=" ABRI PROVISOIRE"/>
  </r>
  <r>
    <s v="2024 - 09435"/>
    <n v="489"/>
    <s v="Election 2024"/>
    <x v="0"/>
    <x v="1"/>
    <x v="28"/>
    <x v="363"/>
    <s v="UNIVERSITE TOUBA DAROU KHOUDOSS "/>
    <x v="71"/>
    <n v="254"/>
    <s v=" ABRI PROVISOIRE"/>
  </r>
  <r>
    <s v="2024 - 09436"/>
    <n v="489"/>
    <s v="Election 2024"/>
    <x v="0"/>
    <x v="1"/>
    <x v="28"/>
    <x v="363"/>
    <s v="UNIVERSITE TOUBA DAROU KHOUDOSS "/>
    <x v="72"/>
    <n v="253"/>
    <s v=" ABRI PROVISOIRE"/>
  </r>
  <r>
    <s v="2024 - 09437"/>
    <n v="489"/>
    <s v="Election 2024"/>
    <x v="0"/>
    <x v="1"/>
    <x v="28"/>
    <x v="363"/>
    <s v="UNIVERSITE TOUBA DAROU KHOUDOSS "/>
    <x v="73"/>
    <n v="251"/>
    <s v=" ABRI PROVISOIRE"/>
  </r>
  <r>
    <s v="2024 - 09438"/>
    <n v="489"/>
    <s v="Election 2024"/>
    <x v="0"/>
    <x v="1"/>
    <x v="28"/>
    <x v="363"/>
    <s v="UNIVERSITE TOUBA DAROU KHOUDOSS "/>
    <x v="74"/>
    <n v="253"/>
    <s v=" ABRI PROVISOIRE"/>
  </r>
  <r>
    <s v="2024 - 09439"/>
    <n v="489"/>
    <s v="Election 2024"/>
    <x v="0"/>
    <x v="1"/>
    <x v="28"/>
    <x v="363"/>
    <s v="UNIVERSITE TOUBA DAROU KHOUDOSS "/>
    <x v="75"/>
    <n v="253"/>
    <s v=" ABRI PROVISOIRE"/>
  </r>
  <r>
    <s v="2024 - 09440"/>
    <n v="489"/>
    <s v="Election 2024"/>
    <x v="0"/>
    <x v="1"/>
    <x v="28"/>
    <x v="363"/>
    <s v="UNIVERSITE TOUBA DAROU KHOUDOSS "/>
    <x v="76"/>
    <n v="251"/>
    <s v=" ABRI PROVISOIRE"/>
  </r>
  <r>
    <s v="2024 - 09441"/>
    <n v="490"/>
    <s v="Election 2024"/>
    <x v="0"/>
    <x v="1"/>
    <x v="28"/>
    <x v="363"/>
    <s v="UNIVERSITE TOUBA DAROU KHOUDOSS "/>
    <x v="77"/>
    <n v="252"/>
    <s v=" ABRI PROVISOIRE"/>
  </r>
  <r>
    <s v="2024 - 09442"/>
    <n v="490"/>
    <s v="Election 2024"/>
    <x v="0"/>
    <x v="1"/>
    <x v="28"/>
    <x v="363"/>
    <s v="UNIVERSITE TOUBA DAROU KHOUDOSS "/>
    <x v="78"/>
    <n v="252"/>
    <s v=" ABRI PROVISOIRE"/>
  </r>
  <r>
    <s v="2024 - 09443"/>
    <n v="490"/>
    <s v="Election 2024"/>
    <x v="0"/>
    <x v="1"/>
    <x v="28"/>
    <x v="363"/>
    <s v="UNIVERSITE TOUBA DAROU KHOUDOSS "/>
    <x v="79"/>
    <n v="249"/>
    <s v=" ABRI PROVISOIRE"/>
  </r>
  <r>
    <s v="2024 - 09444"/>
    <n v="490"/>
    <s v="Election 2024"/>
    <x v="0"/>
    <x v="1"/>
    <x v="28"/>
    <x v="363"/>
    <s v="UNIVERSITE TOUBA DAROU KHOUDOSS "/>
    <x v="80"/>
    <n v="253"/>
    <s v=" ABRI PROVISOIRE"/>
  </r>
  <r>
    <s v="2024 - 09445"/>
    <n v="490"/>
    <s v="Election 2024"/>
    <x v="0"/>
    <x v="1"/>
    <x v="28"/>
    <x v="363"/>
    <s v="UNIVERSITE TOUBA DAROU KHOUDOSS "/>
    <x v="81"/>
    <n v="252"/>
    <s v=" ABRI PROVISOIRE"/>
  </r>
  <r>
    <s v="2024 - 09446"/>
    <n v="490"/>
    <s v="Election 2024"/>
    <x v="0"/>
    <x v="1"/>
    <x v="28"/>
    <x v="363"/>
    <s v="UNIVERSITE TOUBA DAROU KHOUDOSS "/>
    <x v="82"/>
    <n v="254"/>
    <s v=" ABRI PROVISOIRE"/>
  </r>
  <r>
    <s v="2024 - 09447"/>
    <n v="490"/>
    <s v="Election 2024"/>
    <x v="0"/>
    <x v="1"/>
    <x v="28"/>
    <x v="363"/>
    <s v="UNIVERSITE TOUBA DAROU KHOUDOSS "/>
    <x v="83"/>
    <n v="253"/>
    <s v=" ABRI PROVISOIRE"/>
  </r>
  <r>
    <s v="2024 - 09448"/>
    <n v="490"/>
    <s v="Election 2024"/>
    <x v="0"/>
    <x v="1"/>
    <x v="28"/>
    <x v="363"/>
    <s v="UNIVERSITE TOUBA DAROU KHOUDOSS "/>
    <x v="84"/>
    <n v="252"/>
    <s v=" ABRI PROVISOIRE"/>
  </r>
  <r>
    <s v="2024 - 09449"/>
    <n v="490"/>
    <s v="Election 2024"/>
    <x v="0"/>
    <x v="1"/>
    <x v="28"/>
    <x v="363"/>
    <s v="UNIVERSITE TOUBA DAROU KHOUDOSS "/>
    <x v="85"/>
    <n v="251"/>
    <s v=" ABRI PROVISOIRE"/>
  </r>
  <r>
    <s v="2024 - 09450"/>
    <n v="490"/>
    <s v="Election 2024"/>
    <x v="0"/>
    <x v="1"/>
    <x v="28"/>
    <x v="363"/>
    <s v="UNIVERSITE TOUBA DAROU KHOUDOSS "/>
    <x v="86"/>
    <n v="253"/>
    <s v=" ABRI PROVISOIRE"/>
  </r>
  <r>
    <s v="2024 - 09451"/>
    <n v="490"/>
    <s v="Election 2024"/>
    <x v="0"/>
    <x v="1"/>
    <x v="28"/>
    <x v="363"/>
    <s v="UNIVERSITE TOUBA DAROU KHOUDOSS "/>
    <x v="87"/>
    <n v="253"/>
    <s v=" ABRI PROVISOIRE"/>
  </r>
  <r>
    <s v="2024 - 09452"/>
    <n v="490"/>
    <s v="Election 2024"/>
    <x v="0"/>
    <x v="1"/>
    <x v="28"/>
    <x v="363"/>
    <s v="UNIVERSITE TOUBA DAROU KHOUDOSS "/>
    <x v="88"/>
    <n v="253"/>
    <s v=" ABRI PROVISOIRE"/>
  </r>
  <r>
    <s v="2024 - 09453"/>
    <n v="490"/>
    <s v="Election 2024"/>
    <x v="0"/>
    <x v="1"/>
    <x v="28"/>
    <x v="363"/>
    <s v="UNIVERSITE TOUBA DAROU KHOUDOSS "/>
    <x v="89"/>
    <n v="253"/>
    <s v=" ABRI PROVISOIRE"/>
  </r>
  <r>
    <s v="2024 - 09454"/>
    <n v="490"/>
    <s v="Election 2024"/>
    <x v="0"/>
    <x v="1"/>
    <x v="28"/>
    <x v="363"/>
    <s v="UNIVERSITE TOUBA DAROU KHOUDOSS "/>
    <x v="90"/>
    <n v="252"/>
    <s v=" ABRI PROVISOIRE"/>
  </r>
  <r>
    <s v="2024 - 09455"/>
    <n v="490"/>
    <s v="Election 2024"/>
    <x v="0"/>
    <x v="1"/>
    <x v="28"/>
    <x v="363"/>
    <s v="UNIVERSITE TOUBA DAROU KHOUDOSS "/>
    <x v="91"/>
    <n v="250"/>
    <s v=" ABRI PROVISOIRE"/>
  </r>
  <r>
    <s v="2024 - 09456"/>
    <n v="490"/>
    <s v="Election 2024"/>
    <x v="0"/>
    <x v="1"/>
    <x v="28"/>
    <x v="363"/>
    <s v="UNIVERSITE TOUBA DAROU KHOUDOSS "/>
    <x v="92"/>
    <n v="253"/>
    <s v=" ABRI PROVISOIRE"/>
  </r>
  <r>
    <s v="2024 - 09457"/>
    <n v="490"/>
    <s v="Election 2024"/>
    <x v="0"/>
    <x v="1"/>
    <x v="28"/>
    <x v="363"/>
    <s v="UNIVERSITE TOUBA DAROU KHOUDOSS "/>
    <x v="93"/>
    <n v="254"/>
    <s v=" ABRI PROVISOIRE"/>
  </r>
  <r>
    <s v="2024 - 09458"/>
    <n v="490"/>
    <s v="Election 2024"/>
    <x v="0"/>
    <x v="1"/>
    <x v="28"/>
    <x v="363"/>
    <s v="UNIVERSITE TOUBA DAROU KHOUDOSS "/>
    <x v="94"/>
    <n v="252"/>
    <s v=" ABRI PROVISOIRE"/>
  </r>
  <r>
    <s v="2024 - 09459"/>
    <n v="490"/>
    <s v="Election 2024"/>
    <x v="0"/>
    <x v="1"/>
    <x v="28"/>
    <x v="363"/>
    <s v="UNIVERSITE TOUBA DAROU KHOUDOSS "/>
    <x v="95"/>
    <n v="252"/>
    <s v=" ABRI PROVISOIRE"/>
  </r>
  <r>
    <s v="2024 - 09460"/>
    <n v="490"/>
    <s v="Election 2024"/>
    <x v="0"/>
    <x v="1"/>
    <x v="28"/>
    <x v="363"/>
    <s v="UNIVERSITE TOUBA DAROU KHOUDOSS 2 "/>
    <x v="0"/>
    <n v="592"/>
    <s v=" ABRI PROVISOIRE"/>
  </r>
  <r>
    <s v="2024 - 09461"/>
    <n v="490"/>
    <s v="Election 2024"/>
    <x v="0"/>
    <x v="1"/>
    <x v="28"/>
    <x v="363"/>
    <s v="UNIVERSITE TOUBA DAROU KHOUDOSS 2 "/>
    <x v="1"/>
    <n v="590"/>
    <s v=" ABRI PROVISOIRE"/>
  </r>
  <r>
    <s v="2024 - 09462"/>
    <n v="490"/>
    <s v="Election 2024"/>
    <x v="0"/>
    <x v="1"/>
    <x v="28"/>
    <x v="363"/>
    <s v="UNIVERSITE TOUBA DAROU KHOUDOSS 2 "/>
    <x v="2"/>
    <n v="591"/>
    <s v=" ABRI PROVISOIRE"/>
  </r>
  <r>
    <s v="2024 - 09463"/>
    <n v="490"/>
    <s v="Election 2024"/>
    <x v="0"/>
    <x v="1"/>
    <x v="28"/>
    <x v="363"/>
    <s v="UNIVERSITE TOUBA DAROU KHOUDOSS 2 "/>
    <x v="3"/>
    <n v="588"/>
    <s v=" ABRI PROVISOIRE"/>
  </r>
  <r>
    <s v="2024 - 09464"/>
    <n v="490"/>
    <s v="Election 2024"/>
    <x v="0"/>
    <x v="1"/>
    <x v="28"/>
    <x v="363"/>
    <s v="UNIVERSITE TOUBA DAROU KHOUDOSS 2 "/>
    <x v="4"/>
    <n v="589"/>
    <s v=" ABRI PROVISOIRE"/>
  </r>
  <r>
    <s v="2024 - 09465"/>
    <n v="490"/>
    <s v="Election 2024"/>
    <x v="0"/>
    <x v="1"/>
    <x v="28"/>
    <x v="363"/>
    <s v="UNIVERSITE TOUBA DAROU KHOUDOSS 2 "/>
    <x v="5"/>
    <n v="591"/>
    <s v=" ABRI PROVISOIRE"/>
  </r>
  <r>
    <s v="2024 - 09466"/>
    <n v="490"/>
    <s v="Election 2024"/>
    <x v="0"/>
    <x v="1"/>
    <x v="28"/>
    <x v="363"/>
    <s v="UNIVERSITE TOUBA DAROU KHOUDOSS 2 "/>
    <x v="6"/>
    <n v="592"/>
    <s v=" ABRI PROVISOIRE"/>
  </r>
  <r>
    <s v="2024 - 09467"/>
    <n v="490"/>
    <s v="Election 2024"/>
    <x v="0"/>
    <x v="1"/>
    <x v="28"/>
    <x v="363"/>
    <s v="UNIVERSITE TOUBA DAROU KHOUDOSS 2 "/>
    <x v="7"/>
    <n v="592"/>
    <s v=" ABRI PROVISOIRE"/>
  </r>
  <r>
    <s v="2024 - 09468"/>
    <n v="490"/>
    <s v="Election 2024"/>
    <x v="0"/>
    <x v="1"/>
    <x v="28"/>
    <x v="363"/>
    <s v="UNIVERSITE TOUBA DAROU KHOUDOSS 2 "/>
    <x v="8"/>
    <n v="589"/>
    <s v=" ABRI PROVISOIRE"/>
  </r>
  <r>
    <s v="2024 - 09469"/>
    <n v="490"/>
    <s v="Election 2024"/>
    <x v="0"/>
    <x v="1"/>
    <x v="28"/>
    <x v="363"/>
    <s v="UNIVERSITE TOUBA DAROU KHOUDOSS 2 "/>
    <x v="9"/>
    <n v="585"/>
    <s v=" ABRI PROVISOIRE"/>
  </r>
  <r>
    <s v="2024 - 09470"/>
    <n v="490"/>
    <s v="Election 2024"/>
    <x v="0"/>
    <x v="1"/>
    <x v="28"/>
    <x v="363"/>
    <s v="UNIVERSITE TOUBA DAROU KHOUDOSS 2 "/>
    <x v="10"/>
    <n v="592"/>
    <s v=" ABRI PROVISOIRE"/>
  </r>
  <r>
    <s v="2024 - 09471"/>
    <n v="490"/>
    <s v="Election 2024"/>
    <x v="0"/>
    <x v="1"/>
    <x v="28"/>
    <x v="363"/>
    <s v="UNIVERSITE TOUBA DAROU KHOUDOSS 2 "/>
    <x v="11"/>
    <n v="589"/>
    <s v=" ABRI PROVISOIRE"/>
  </r>
  <r>
    <s v="2024 - 09472"/>
    <n v="490"/>
    <s v="Election 2024"/>
    <x v="0"/>
    <x v="1"/>
    <x v="28"/>
    <x v="363"/>
    <s v="UNIVERSITE TOUBA DAROU KHOUDOSS 2 "/>
    <x v="12"/>
    <n v="585"/>
    <s v=" ABRI PROVISOIRE"/>
  </r>
  <r>
    <s v="2024 - 09473"/>
    <n v="490"/>
    <s v="Election 2024"/>
    <x v="0"/>
    <x v="1"/>
    <x v="28"/>
    <x v="363"/>
    <s v="UNIVERSITE TOUBA DAROU KHOUDOSS 2 "/>
    <x v="13"/>
    <n v="588"/>
    <s v=" ABRI PROVISOIRE"/>
  </r>
  <r>
    <s v="2024 - 09474"/>
    <n v="490"/>
    <s v="Election 2024"/>
    <x v="0"/>
    <x v="1"/>
    <x v="28"/>
    <x v="363"/>
    <s v="UNIVERSITE TOUBA DAROU KHOUDOSS 2 "/>
    <x v="14"/>
    <n v="590"/>
    <s v=" ABRI PROVISOIRE"/>
  </r>
  <r>
    <s v="2024 - 09475"/>
    <n v="490"/>
    <s v="Election 2024"/>
    <x v="0"/>
    <x v="1"/>
    <x v="28"/>
    <x v="363"/>
    <s v="UNIVERSITE TOUBA DAROU KHOUDOSS 2 "/>
    <x v="15"/>
    <n v="592"/>
    <s v=" ABRI PROVISOIRE"/>
  </r>
  <r>
    <s v="2024 - 09476"/>
    <n v="490"/>
    <s v="Election 2024"/>
    <x v="0"/>
    <x v="1"/>
    <x v="28"/>
    <x v="363"/>
    <s v="UNIVERSITE TOUBA DAROU KHOUDOSS 2 "/>
    <x v="16"/>
    <n v="592"/>
    <s v=" ABRI PROVISOIRE"/>
  </r>
  <r>
    <s v="2024 - 09477"/>
    <n v="490"/>
    <s v="Election 2024"/>
    <x v="0"/>
    <x v="1"/>
    <x v="28"/>
    <x v="363"/>
    <s v="UNIVERSITE TOUBA DAROU KHOUDOSS 2 "/>
    <x v="17"/>
    <n v="587"/>
    <s v=" ABRI PROVISOIRE"/>
  </r>
  <r>
    <s v="2024 - 09478"/>
    <n v="490"/>
    <s v="Election 2024"/>
    <x v="0"/>
    <x v="1"/>
    <x v="28"/>
    <x v="363"/>
    <s v="UNIVERSITE TOUBA DAROU KHOUDOSS 2 "/>
    <x v="18"/>
    <n v="587"/>
    <s v=" ABRI PROVISOIRE"/>
  </r>
  <r>
    <s v="2024 - 09479"/>
    <n v="490"/>
    <s v="Election 2024"/>
    <x v="0"/>
    <x v="1"/>
    <x v="28"/>
    <x v="363"/>
    <s v="UNIVERSITE TOUBA DAROU KHOUDOSS 2 "/>
    <x v="19"/>
    <n v="589"/>
    <s v=" ABRI PROVISOIRE"/>
  </r>
  <r>
    <s v="2024 - 09480"/>
    <n v="491"/>
    <s v="Election 2024"/>
    <x v="0"/>
    <x v="1"/>
    <x v="28"/>
    <x v="363"/>
    <s v="UNIVERSITE TOUBA DAROU KHOUDOSS 2 "/>
    <x v="20"/>
    <n v="590"/>
    <s v=" ABRI PROVISOIRE"/>
  </r>
  <r>
    <s v="2024 - 09481"/>
    <n v="491"/>
    <s v="Election 2024"/>
    <x v="0"/>
    <x v="1"/>
    <x v="28"/>
    <x v="363"/>
    <s v="UNIVERSITE TOUBA DAROU KHOUDOSS 2 "/>
    <x v="21"/>
    <n v="590"/>
    <s v=" ABRI PROVISOIRE"/>
  </r>
  <r>
    <s v="2024 - 09482"/>
    <n v="491"/>
    <s v="Election 2024"/>
    <x v="0"/>
    <x v="1"/>
    <x v="28"/>
    <x v="363"/>
    <s v="UNIVERSITE TOUBA DAROU KHOUDOSS 2 "/>
    <x v="22"/>
    <n v="592"/>
    <s v=" ABRI PROVISOIRE"/>
  </r>
  <r>
    <s v="2024 - 09483"/>
    <n v="491"/>
    <s v="Election 2024"/>
    <x v="0"/>
    <x v="1"/>
    <x v="28"/>
    <x v="363"/>
    <s v="UNIVERSITE TOUBA DAROU KHOUDOSS 2 "/>
    <x v="23"/>
    <n v="590"/>
    <s v=" ABRI PROVISOIRE"/>
  </r>
  <r>
    <s v="2024 - 09484"/>
    <n v="491"/>
    <s v="Election 2024"/>
    <x v="0"/>
    <x v="1"/>
    <x v="28"/>
    <x v="363"/>
    <s v="UNIVERSITE TOUBA DAROU KHOUDOSS 2 "/>
    <x v="24"/>
    <n v="592"/>
    <s v=" ABRI PROVISOIRE"/>
  </r>
  <r>
    <s v="2024 - 09485"/>
    <n v="491"/>
    <s v="Election 2024"/>
    <x v="0"/>
    <x v="1"/>
    <x v="28"/>
    <x v="363"/>
    <s v="UNIVERSITE TOUBA DAROU KHOUDOSS 2 "/>
    <x v="25"/>
    <n v="593"/>
    <s v=" ABRI PROVISOIRE"/>
  </r>
  <r>
    <s v="2024 - 09486"/>
    <n v="491"/>
    <s v="Election 2024"/>
    <x v="0"/>
    <x v="1"/>
    <x v="28"/>
    <x v="363"/>
    <s v="UNIVERSITE TOUBA DAROU KHOUDOSS 2 "/>
    <x v="26"/>
    <n v="588"/>
    <s v=" ABRI PROVISOIRE"/>
  </r>
  <r>
    <s v="2024 - 09487"/>
    <n v="491"/>
    <s v="Election 2024"/>
    <x v="0"/>
    <x v="1"/>
    <x v="28"/>
    <x v="363"/>
    <s v="UNIVERSITE TOUBA DAROU KHOUDOSS 2 "/>
    <x v="27"/>
    <n v="587"/>
    <s v=" ABRI PROVISOIRE"/>
  </r>
  <r>
    <s v="2024 - 09488"/>
    <n v="491"/>
    <s v="Election 2024"/>
    <x v="0"/>
    <x v="1"/>
    <x v="28"/>
    <x v="363"/>
    <s v="UNIVERSITE TOUBA DAROU KHOUDOSS 2 "/>
    <x v="28"/>
    <n v="590"/>
    <s v=" ABRI PROVISOIRE"/>
  </r>
  <r>
    <s v="2024 - 09489"/>
    <n v="491"/>
    <s v="Election 2024"/>
    <x v="0"/>
    <x v="1"/>
    <x v="28"/>
    <x v="363"/>
    <s v="UNIVERSITE TOUBA DAROU KHOUDOSS 2 "/>
    <x v="29"/>
    <n v="594"/>
    <s v=" ABRI PROVISOIRE"/>
  </r>
  <r>
    <s v="2024 - 09490"/>
    <n v="491"/>
    <s v="Election 2024"/>
    <x v="0"/>
    <x v="1"/>
    <x v="28"/>
    <x v="363"/>
    <s v="UNIVERSITE TOUBA DAROU KHOUDOSS 2 "/>
    <x v="31"/>
    <n v="593"/>
    <s v=" ABRI PROVISOIRE"/>
  </r>
  <r>
    <s v="2024 - 09491"/>
    <n v="491"/>
    <s v="Election 2024"/>
    <x v="0"/>
    <x v="1"/>
    <x v="28"/>
    <x v="363"/>
    <s v="UNIVERSITE TOUBA DAROU KHOUDOSS 2 "/>
    <x v="32"/>
    <n v="590"/>
    <s v=" ABRI PROVISOIRE"/>
  </r>
  <r>
    <s v="2024 - 09492"/>
    <n v="491"/>
    <s v="Election 2024"/>
    <x v="0"/>
    <x v="1"/>
    <x v="28"/>
    <x v="363"/>
    <s v="UNIVERSITE TOUBA DAROU KHOUDOSS 2 "/>
    <x v="33"/>
    <n v="585"/>
    <s v=" ABRI PROVISOIRE"/>
  </r>
  <r>
    <s v="2024 - 09493"/>
    <n v="491"/>
    <s v="Election 2024"/>
    <x v="0"/>
    <x v="1"/>
    <x v="28"/>
    <x v="363"/>
    <s v="UNIVERSITE TOUBA DAROU KHOUDOSS 2 "/>
    <x v="34"/>
    <n v="588"/>
    <s v=" ABRI PROVISOIRE"/>
  </r>
  <r>
    <s v="2024 - 09494"/>
    <n v="491"/>
    <s v="Election 2024"/>
    <x v="0"/>
    <x v="1"/>
    <x v="28"/>
    <x v="363"/>
    <s v="UNIVERSITE TOUBA DAROU KHOUDOSS 2 "/>
    <x v="35"/>
    <n v="590"/>
    <s v=" ABRI PROVISOIRE"/>
  </r>
  <r>
    <s v="2024 - 09495"/>
    <n v="491"/>
    <s v="Election 2024"/>
    <x v="0"/>
    <x v="1"/>
    <x v="28"/>
    <x v="363"/>
    <s v="UNIVERSITE TOUBA DAROU KHOUDOSS 2 "/>
    <x v="36"/>
    <n v="583"/>
    <s v=" ABRI PROVISOIRE"/>
  </r>
  <r>
    <s v="2024 - 09496"/>
    <n v="491"/>
    <s v="Election 2024"/>
    <x v="0"/>
    <x v="1"/>
    <x v="28"/>
    <x v="363"/>
    <s v="UNIVERSITE TOUBA DAROU KHOUDOSS 2 "/>
    <x v="37"/>
    <n v="594"/>
    <s v=" ABRI UNIVERSITE (EXT LARGEUR MUR)"/>
  </r>
  <r>
    <s v="2024 - 09497"/>
    <n v="491"/>
    <s v="Election 2024"/>
    <x v="0"/>
    <x v="1"/>
    <x v="28"/>
    <x v="363"/>
    <s v="UNIVERSITE TOUBA DAROU KHOUDOSS 2 "/>
    <x v="38"/>
    <n v="594"/>
    <s v=" ABRI UNIVERSITE (EXT LARGEUR MUR)"/>
  </r>
  <r>
    <s v="2024 - 09498"/>
    <n v="491"/>
    <s v="Election 2024"/>
    <x v="0"/>
    <x v="1"/>
    <x v="28"/>
    <x v="363"/>
    <s v="UNIVERSITE TOUBA DAROU KHOUDOSS 2 "/>
    <x v="39"/>
    <n v="594"/>
    <s v=" ABRI UNIVERSITE (EXT LARGEUR MUR)"/>
  </r>
  <r>
    <s v="2024 - 09499"/>
    <n v="491"/>
    <s v="Election 2024"/>
    <x v="0"/>
    <x v="1"/>
    <x v="28"/>
    <x v="363"/>
    <s v="UNIVERSITE TOUBA MADYANA "/>
    <x v="0"/>
    <n v="595"/>
    <s v=" ABRI PROVISOIRE"/>
  </r>
  <r>
    <s v="2024 - 09500"/>
    <n v="491"/>
    <s v="Election 2024"/>
    <x v="0"/>
    <x v="1"/>
    <x v="28"/>
    <x v="363"/>
    <s v="UNIVERSITE TOUBA MADYANA "/>
    <x v="1"/>
    <n v="596"/>
    <s v=" ABRI PROVISOIRE"/>
  </r>
  <r>
    <s v="2024 - 09501"/>
    <n v="491"/>
    <s v="Election 2024"/>
    <x v="0"/>
    <x v="1"/>
    <x v="28"/>
    <x v="363"/>
    <s v="UNIVERSITE TOUBA MADYANA "/>
    <x v="2"/>
    <n v="592"/>
    <s v=" ABRI PROVISOIRE"/>
  </r>
  <r>
    <s v="2024 - 09502"/>
    <n v="491"/>
    <s v="Election 2024"/>
    <x v="0"/>
    <x v="1"/>
    <x v="28"/>
    <x v="363"/>
    <s v="UNIVERSITE TOUBA MADYANA "/>
    <x v="3"/>
    <n v="596"/>
    <s v=" ABRI PROVISOIRE"/>
  </r>
  <r>
    <s v="2024 - 09503"/>
    <n v="491"/>
    <s v="Election 2024"/>
    <x v="0"/>
    <x v="1"/>
    <x v="28"/>
    <x v="363"/>
    <s v="UNIVERSITE TOUBA MADYANA "/>
    <x v="4"/>
    <n v="596"/>
    <s v=" ABRI PROVISOIRE"/>
  </r>
  <r>
    <s v="2024 - 09504"/>
    <n v="491"/>
    <s v="Election 2024"/>
    <x v="0"/>
    <x v="1"/>
    <x v="28"/>
    <x v="363"/>
    <s v="UNIVERSITE TOUBA MADYANA "/>
    <x v="5"/>
    <n v="598"/>
    <s v=" ABRI PROVISOIRE"/>
  </r>
  <r>
    <s v="2024 - 09505"/>
    <n v="491"/>
    <s v="Election 2024"/>
    <x v="0"/>
    <x v="1"/>
    <x v="28"/>
    <x v="363"/>
    <s v="UNIVERSITE TOUBA MADYANA "/>
    <x v="6"/>
    <n v="595"/>
    <s v=" ABRI PROVISOIRE"/>
  </r>
  <r>
    <s v="2024 - 09506"/>
    <n v="491"/>
    <s v="Election 2024"/>
    <x v="0"/>
    <x v="1"/>
    <x v="28"/>
    <x v="363"/>
    <s v="UNIVERSITE TOUBA MADYANA "/>
    <x v="7"/>
    <n v="596"/>
    <s v=" ABRI PROVISOIRE"/>
  </r>
  <r>
    <s v="2024 - 09507"/>
    <n v="491"/>
    <s v="Election 2024"/>
    <x v="0"/>
    <x v="1"/>
    <x v="28"/>
    <x v="363"/>
    <s v="UNIVERSITE TOUBA MADYANA "/>
    <x v="8"/>
    <n v="595"/>
    <s v=" ABRI PROVISOIRE"/>
  </r>
  <r>
    <s v="2024 - 09508"/>
    <n v="491"/>
    <s v="Election 2024"/>
    <x v="0"/>
    <x v="1"/>
    <x v="28"/>
    <x v="363"/>
    <s v="UNIVERSITE TOUBA MADYANA "/>
    <x v="9"/>
    <n v="596"/>
    <s v=" ABRI PROVISOIRE"/>
  </r>
  <r>
    <s v="2024 - 09509"/>
    <n v="491"/>
    <s v="Election 2024"/>
    <x v="0"/>
    <x v="1"/>
    <x v="28"/>
    <x v="363"/>
    <s v="UNIVERSITE TOUBA MADYANA "/>
    <x v="10"/>
    <n v="597"/>
    <s v=" ABRI PROVISOIRE"/>
  </r>
  <r>
    <s v="2024 - 09510"/>
    <n v="491"/>
    <s v="Election 2024"/>
    <x v="0"/>
    <x v="1"/>
    <x v="28"/>
    <x v="363"/>
    <s v="UNIVERSITE TOUBA MADYANA "/>
    <x v="11"/>
    <n v="593"/>
    <s v=" ABRI PROVISOIRE"/>
  </r>
  <r>
    <s v="2024 - 09511"/>
    <n v="491"/>
    <s v="Election 2024"/>
    <x v="0"/>
    <x v="1"/>
    <x v="28"/>
    <x v="363"/>
    <s v="UNIVERSITE TOUBA MADYANA "/>
    <x v="12"/>
    <n v="595"/>
    <s v=" ABRI PROVISOIRE"/>
  </r>
  <r>
    <s v="2024 - 09512"/>
    <n v="491"/>
    <s v="Election 2024"/>
    <x v="0"/>
    <x v="1"/>
    <x v="28"/>
    <x v="363"/>
    <s v="UNIVERSITE TOUBA MADYANA "/>
    <x v="13"/>
    <n v="595"/>
    <s v=" ABRI PROVISOIRE"/>
  </r>
  <r>
    <s v="2024 - 09513"/>
    <n v="491"/>
    <s v="Election 2024"/>
    <x v="0"/>
    <x v="1"/>
    <x v="28"/>
    <x v="363"/>
    <s v="UNIVERSITE TOUBA MADYANA "/>
    <x v="14"/>
    <n v="594"/>
    <s v=" ABRI PROVISOIRE"/>
  </r>
  <r>
    <s v="2024 - 09514"/>
    <n v="491"/>
    <s v="Election 2024"/>
    <x v="0"/>
    <x v="1"/>
    <x v="28"/>
    <x v="363"/>
    <s v="UNIVERSITE TOUBA MADYANA "/>
    <x v="15"/>
    <n v="595"/>
    <s v=" ABRI PROVISOIRE"/>
  </r>
  <r>
    <s v="2024 - 09515"/>
    <n v="491"/>
    <s v="Election 2024"/>
    <x v="0"/>
    <x v="1"/>
    <x v="28"/>
    <x v="363"/>
    <s v="UNIVERSITE TOUBA MADYANA "/>
    <x v="16"/>
    <n v="598"/>
    <s v=" ABRI PROVISOIRE"/>
  </r>
  <r>
    <s v="2024 - 09516"/>
    <n v="491"/>
    <s v="Election 2024"/>
    <x v="0"/>
    <x v="1"/>
    <x v="28"/>
    <x v="363"/>
    <s v="UNIVERSITE TOUBA MADYANA "/>
    <x v="17"/>
    <n v="593"/>
    <s v=" ABRI PROVISOIRE"/>
  </r>
  <r>
    <s v="2024 - 09517"/>
    <n v="491"/>
    <s v="Election 2024"/>
    <x v="0"/>
    <x v="1"/>
    <x v="28"/>
    <x v="363"/>
    <s v="UNIVERSITE TOUBA MADYANA "/>
    <x v="18"/>
    <n v="596"/>
    <s v=" ABRI PROVISOIRE"/>
  </r>
  <r>
    <s v="2024 - 09518"/>
    <n v="491"/>
    <s v="Election 2024"/>
    <x v="0"/>
    <x v="1"/>
    <x v="28"/>
    <x v="363"/>
    <s v="UNIVERSITE TOUBA MADYANA "/>
    <x v="19"/>
    <n v="596"/>
    <s v=" ABRI PROVISOIRE"/>
  </r>
  <r>
    <s v="2024 - 09519"/>
    <n v="492"/>
    <s v="Election 2024"/>
    <x v="0"/>
    <x v="1"/>
    <x v="28"/>
    <x v="363"/>
    <s v="UNIVERSITE TOUBA MADYANA "/>
    <x v="20"/>
    <n v="593"/>
    <s v=" ABRI PROVISOIRE"/>
  </r>
  <r>
    <s v="2024 - 09520"/>
    <n v="493"/>
    <s v="Election 2024"/>
    <x v="0"/>
    <x v="13"/>
    <x v="29"/>
    <x v="364"/>
    <s v="BANDIA BAMBARA "/>
    <x v="0"/>
    <n v="429"/>
    <s v=" ECOLE ELEMENTAIRE SALLE 1"/>
  </r>
  <r>
    <s v="2024 - 09521"/>
    <n v="493"/>
    <s v="Election 2024"/>
    <x v="0"/>
    <x v="13"/>
    <x v="29"/>
    <x v="364"/>
    <s v="BANDIA SESSENE "/>
    <x v="0"/>
    <n v="570"/>
    <s v=" ECOLE ELEMENTAIRE SALLE 1"/>
  </r>
  <r>
    <s v="2024 - 09522"/>
    <n v="493"/>
    <s v="Election 2024"/>
    <x v="0"/>
    <x v="13"/>
    <x v="29"/>
    <x v="364"/>
    <s v="BANDIA SESSENE "/>
    <x v="1"/>
    <n v="38"/>
    <s v="ECOLE ELEMENTAIRE SALLE 2"/>
  </r>
  <r>
    <s v="2024 - 09523"/>
    <n v="493"/>
    <s v="Election 2024"/>
    <x v="0"/>
    <x v="13"/>
    <x v="29"/>
    <x v="364"/>
    <s v="BOUKHOU "/>
    <x v="0"/>
    <n v="532"/>
    <s v=" ECOLE ELEMENTAIRE SALLE 1"/>
  </r>
  <r>
    <s v="2024 - 09524"/>
    <n v="493"/>
    <s v="Election 2024"/>
    <x v="0"/>
    <x v="13"/>
    <x v="29"/>
    <x v="364"/>
    <s v="BOUKHOU "/>
    <x v="1"/>
    <n v="531"/>
    <s v=" ECOLE ELEMENTAIRE SALLE 2"/>
  </r>
  <r>
    <s v="2024 - 09525"/>
    <n v="493"/>
    <s v="Election 2024"/>
    <x v="0"/>
    <x v="13"/>
    <x v="29"/>
    <x v="364"/>
    <s v="BOUKHOU "/>
    <x v="2"/>
    <n v="531"/>
    <s v=" ECOLE ELEMENTAIRE SALLE 3"/>
  </r>
  <r>
    <s v="2024 - 09526"/>
    <n v="493"/>
    <s v="Election 2024"/>
    <x v="0"/>
    <x v="13"/>
    <x v="29"/>
    <x v="364"/>
    <s v="DAGGA "/>
    <x v="0"/>
    <n v="447"/>
    <s v=" ECOLE ELEMENTAIRE SALLE 1"/>
  </r>
  <r>
    <s v="2024 - 09527"/>
    <n v="493"/>
    <s v="Election 2024"/>
    <x v="0"/>
    <x v="13"/>
    <x v="29"/>
    <x v="364"/>
    <s v="DAGGA "/>
    <x v="1"/>
    <n v="445"/>
    <s v=" ECOLE ELEMENTAIRE SALLE 2"/>
  </r>
  <r>
    <s v="2024 - 09528"/>
    <n v="493"/>
    <s v="Election 2024"/>
    <x v="0"/>
    <x v="13"/>
    <x v="29"/>
    <x v="364"/>
    <s v="DIASS "/>
    <x v="0"/>
    <n v="598"/>
    <s v=" ECOLE ELEMENTAIRE SALLE 1"/>
  </r>
  <r>
    <s v="2024 - 09529"/>
    <n v="493"/>
    <s v="Election 2024"/>
    <x v="0"/>
    <x v="13"/>
    <x v="29"/>
    <x v="364"/>
    <s v="DIASS "/>
    <x v="1"/>
    <n v="599"/>
    <s v=" ECOLE ELEMENTAIRE SALLE 2"/>
  </r>
  <r>
    <s v="2024 - 09530"/>
    <n v="493"/>
    <s v="Election 2024"/>
    <x v="0"/>
    <x v="13"/>
    <x v="29"/>
    <x v="364"/>
    <s v="DIASS "/>
    <x v="2"/>
    <n v="598"/>
    <s v=" ECOLE ELEMENTAIRE SALLE 3"/>
  </r>
  <r>
    <s v="2024 - 09531"/>
    <n v="493"/>
    <s v="Election 2024"/>
    <x v="0"/>
    <x v="13"/>
    <x v="29"/>
    <x v="364"/>
    <s v="DIASS "/>
    <x v="3"/>
    <n v="597"/>
    <s v=" ECOLE ELEMENTAIRE SALLE 4"/>
  </r>
  <r>
    <s v="2024 - 09532"/>
    <n v="493"/>
    <s v="Election 2024"/>
    <x v="0"/>
    <x v="13"/>
    <x v="29"/>
    <x v="364"/>
    <s v="DIASS "/>
    <x v="4"/>
    <n v="594"/>
    <s v=" ECOLE ELEMENTAIRE SALLE 5"/>
  </r>
  <r>
    <s v="2024 - 09533"/>
    <n v="493"/>
    <s v="Election 2024"/>
    <x v="0"/>
    <x v="13"/>
    <x v="29"/>
    <x v="364"/>
    <s v="DIASS "/>
    <x v="5"/>
    <n v="598"/>
    <s v=" ECOLE ELEMENTAIRE SALLE 6"/>
  </r>
  <r>
    <s v="2024 - 09534"/>
    <n v="493"/>
    <s v="Election 2024"/>
    <x v="0"/>
    <x v="13"/>
    <x v="29"/>
    <x v="364"/>
    <s v="DIASS NGAM "/>
    <x v="0"/>
    <n v="575"/>
    <s v=" ECOLE ELEMENTAIRE SALLE 1"/>
  </r>
  <r>
    <s v="2024 - 09535"/>
    <n v="493"/>
    <s v="Election 2024"/>
    <x v="0"/>
    <x v="13"/>
    <x v="29"/>
    <x v="364"/>
    <s v="DIASS NGAM "/>
    <x v="1"/>
    <n v="569"/>
    <s v=" ECOLE ELEMENTAIRE SALLE 2"/>
  </r>
  <r>
    <s v="2024 - 09536"/>
    <n v="493"/>
    <s v="Election 2024"/>
    <x v="0"/>
    <x v="13"/>
    <x v="29"/>
    <x v="364"/>
    <s v="DIASS NGAM "/>
    <x v="2"/>
    <n v="79"/>
    <s v="ECOLE ELEMENTAIRE SALLE 3"/>
  </r>
  <r>
    <s v="2024 - 09537"/>
    <n v="493"/>
    <s v="Election 2024"/>
    <x v="0"/>
    <x v="13"/>
    <x v="29"/>
    <x v="364"/>
    <s v="DOBOUR "/>
    <x v="0"/>
    <n v="294"/>
    <s v=" ECOLE ELEMENTAIRE SALLE 1"/>
  </r>
  <r>
    <s v="2024 - 09538"/>
    <n v="493"/>
    <s v="Election 2024"/>
    <x v="0"/>
    <x v="13"/>
    <x v="29"/>
    <x v="364"/>
    <s v="ECOLE KANDAM "/>
    <x v="0"/>
    <n v="592"/>
    <s v=" ECOLE ELEMENTAIRE SALLE 1"/>
  </r>
  <r>
    <s v="2024 - 09539"/>
    <n v="493"/>
    <s v="Election 2024"/>
    <x v="0"/>
    <x v="13"/>
    <x v="29"/>
    <x v="364"/>
    <s v="ECOLE KANDAM "/>
    <x v="1"/>
    <n v="591"/>
    <s v=" ECOLE ELEMENTAIRE SALLE 2"/>
  </r>
  <r>
    <s v="2024 - 09540"/>
    <n v="493"/>
    <s v="Election 2024"/>
    <x v="0"/>
    <x v="13"/>
    <x v="29"/>
    <x v="364"/>
    <s v="GANDOUL "/>
    <x v="0"/>
    <n v="431"/>
    <s v=" ECOLE ELEMENTAIRE SALLE 1"/>
  </r>
  <r>
    <s v="2024 - 09541"/>
    <n v="493"/>
    <s v="Election 2024"/>
    <x v="0"/>
    <x v="13"/>
    <x v="29"/>
    <x v="364"/>
    <s v="KHOLPA "/>
    <x v="0"/>
    <n v="564"/>
    <s v=" ECOLE ELEMENTAIRE SALLE 1"/>
  </r>
  <r>
    <s v="2024 - 09542"/>
    <n v="493"/>
    <s v="Election 2024"/>
    <x v="0"/>
    <x v="13"/>
    <x v="29"/>
    <x v="364"/>
    <s v="KIRENE "/>
    <x v="0"/>
    <n v="541"/>
    <s v=" ECOLE ELEMENTAIRE SALLE 1"/>
  </r>
  <r>
    <s v="2024 - 09543"/>
    <n v="493"/>
    <s v="Election 2024"/>
    <x v="0"/>
    <x v="13"/>
    <x v="29"/>
    <x v="364"/>
    <s v="KIRENE "/>
    <x v="1"/>
    <n v="545"/>
    <s v=" ECOLE ELEMENTAIRE SALLE 2"/>
  </r>
  <r>
    <s v="2024 - 09544"/>
    <n v="493"/>
    <s v="Election 2024"/>
    <x v="0"/>
    <x v="13"/>
    <x v="29"/>
    <x v="364"/>
    <s v="KIRENE "/>
    <x v="2"/>
    <n v="240"/>
    <s v=" ECOLE ELEMENTAIRE SALLE 3"/>
  </r>
  <r>
    <s v="2024 - 09545"/>
    <n v="493"/>
    <s v="Election 2024"/>
    <x v="0"/>
    <x v="13"/>
    <x v="29"/>
    <x v="364"/>
    <s v="MBAYARD "/>
    <x v="0"/>
    <n v="484"/>
    <s v=" ECOLE ELEMENTAIRE SALLE 1"/>
  </r>
  <r>
    <s v="2024 - 09546"/>
    <n v="493"/>
    <s v="Election 2024"/>
    <x v="0"/>
    <x v="13"/>
    <x v="29"/>
    <x v="364"/>
    <s v="MBAYARD "/>
    <x v="1"/>
    <n v="167"/>
    <s v=" ECOLE ELEMENTAIRE SALLE 2"/>
  </r>
  <r>
    <s v="2024 - 09547"/>
    <n v="493"/>
    <s v="Election 2024"/>
    <x v="0"/>
    <x v="13"/>
    <x v="29"/>
    <x v="364"/>
    <s v="PACKY "/>
    <x v="0"/>
    <n v="471"/>
    <s v=" ECOLE ELEMENTAIRE SALLE 1"/>
  </r>
  <r>
    <s v="2024 - 09548"/>
    <n v="493"/>
    <s v="Election 2024"/>
    <x v="0"/>
    <x v="13"/>
    <x v="29"/>
    <x v="364"/>
    <s v="PACKY "/>
    <x v="1"/>
    <n v="472"/>
    <s v=" ECOLE ELEMENTAIRE SALLE 2"/>
  </r>
  <r>
    <s v="2024 - 09549"/>
    <n v="493"/>
    <s v="Election 2024"/>
    <x v="0"/>
    <x v="13"/>
    <x v="29"/>
    <x v="364"/>
    <s v="RAFFO "/>
    <x v="0"/>
    <n v="288"/>
    <s v=" ECOLE ELEMENTAIRE SALLE 1"/>
  </r>
  <r>
    <s v="2024 - 09550"/>
    <n v="494"/>
    <s v="Election 2024"/>
    <x v="0"/>
    <x v="13"/>
    <x v="29"/>
    <x v="364"/>
    <s v="SAMKEDJ "/>
    <x v="0"/>
    <n v="488"/>
    <s v=" ECOLE ELEMENTAIRE SALLE 1"/>
  </r>
  <r>
    <s v="2024 - 09551"/>
    <n v="494"/>
    <s v="Election 2024"/>
    <x v="0"/>
    <x v="13"/>
    <x v="29"/>
    <x v="364"/>
    <s v="SAMKEDJ "/>
    <x v="1"/>
    <n v="489"/>
    <s v=" ECOLE ELEMENTAIRE SALLE 2"/>
  </r>
  <r>
    <s v="2024 - 09552"/>
    <n v="494"/>
    <s v="Election 2024"/>
    <x v="0"/>
    <x v="13"/>
    <x v="29"/>
    <x v="364"/>
    <s v="THICKY "/>
    <x v="0"/>
    <n v="577"/>
    <s v=" ECOLE ELEMENTAIRE SALLE 1"/>
  </r>
  <r>
    <s v="2024 - 09553"/>
    <n v="494"/>
    <s v="Election 2024"/>
    <x v="0"/>
    <x v="13"/>
    <x v="29"/>
    <x v="364"/>
    <s v="THICKY "/>
    <x v="1"/>
    <n v="580"/>
    <s v=" ECOLE ELEMENTAIRE SALLE 2"/>
  </r>
  <r>
    <s v="2024 - 09554"/>
    <n v="494"/>
    <s v="Election 2024"/>
    <x v="0"/>
    <x v="13"/>
    <x v="29"/>
    <x v="364"/>
    <s v="THICKY "/>
    <x v="2"/>
    <n v="575"/>
    <s v=" ECOLE ELEMENTAIRE SALLE 3"/>
  </r>
  <r>
    <s v="2024 - 09555"/>
    <n v="494"/>
    <s v="Election 2024"/>
    <x v="0"/>
    <x v="13"/>
    <x v="29"/>
    <x v="364"/>
    <s v="THICKY "/>
    <x v="3"/>
    <n v="517"/>
    <s v=" ECOLE ELEMENTAIRE SALLE 4"/>
  </r>
  <r>
    <s v="2024 - 09556"/>
    <n v="494"/>
    <s v="Election 2024"/>
    <x v="0"/>
    <x v="13"/>
    <x v="29"/>
    <x v="364"/>
    <s v="TOGLOU OUOLOF "/>
    <x v="0"/>
    <n v="385"/>
    <s v=" ECOLE ELEMENTAIRE SALLE 1"/>
  </r>
  <r>
    <s v="2024 - 09557"/>
    <n v="494"/>
    <s v="Election 2024"/>
    <x v="0"/>
    <x v="13"/>
    <x v="29"/>
    <x v="364"/>
    <s v="TOGLOU OUOLOF "/>
    <x v="1"/>
    <n v="384"/>
    <s v=" ECOLE ELEMENTAIRE SALLE 2"/>
  </r>
  <r>
    <s v="2024 - 09558"/>
    <n v="494"/>
    <s v="Election 2024"/>
    <x v="0"/>
    <x v="13"/>
    <x v="29"/>
    <x v="364"/>
    <s v="TOGLOU SERERE "/>
    <x v="0"/>
    <n v="553"/>
    <s v=" ECOLE ELEMENTAIRE SALLE 1"/>
  </r>
  <r>
    <s v="2024 - 09559"/>
    <n v="494"/>
    <s v="Election 2024"/>
    <x v="0"/>
    <x v="13"/>
    <x v="29"/>
    <x v="364"/>
    <s v="TOGLOU SERERE "/>
    <x v="1"/>
    <n v="552"/>
    <s v=" ECOLE ELEMENTAIRE SALLE 2"/>
  </r>
  <r>
    <s v="2024 - 09560"/>
    <n v="494"/>
    <s v="Election 2024"/>
    <x v="0"/>
    <x v="13"/>
    <x v="29"/>
    <x v="364"/>
    <s v="TOGLOU SERERE "/>
    <x v="2"/>
    <n v="553"/>
    <s v=" ECOLE ELEMENTAIRE SALLE 3"/>
  </r>
  <r>
    <s v="2024 - 09561"/>
    <n v="494"/>
    <s v="Election 2024"/>
    <x v="0"/>
    <x v="13"/>
    <x v="29"/>
    <x v="364"/>
    <s v="TOGLOU SERERE "/>
    <x v="3"/>
    <n v="554"/>
    <s v=" ECOLE ELEMENTAIRE SALLE 4"/>
  </r>
  <r>
    <s v="2024 - 09562"/>
    <n v="495"/>
    <s v="Election 2024"/>
    <x v="0"/>
    <x v="13"/>
    <x v="29"/>
    <x v="365"/>
    <s v="BACK "/>
    <x v="0"/>
    <n v="508"/>
    <s v=" CLASSE CE1"/>
  </r>
  <r>
    <s v="2024 - 09563"/>
    <n v="495"/>
    <s v="Election 2024"/>
    <x v="0"/>
    <x v="13"/>
    <x v="29"/>
    <x v="365"/>
    <s v="BADD "/>
    <x v="0"/>
    <n v="506"/>
    <s v=" CLASSE CI"/>
  </r>
  <r>
    <s v="2024 - 09564"/>
    <n v="495"/>
    <s v="Election 2024"/>
    <x v="0"/>
    <x v="13"/>
    <x v="29"/>
    <x v="365"/>
    <s v="CISSIS "/>
    <x v="0"/>
    <n v="327"/>
    <s v=" CLASSE CE1"/>
  </r>
  <r>
    <s v="2024 - 09565"/>
    <n v="495"/>
    <s v="Election 2024"/>
    <x v="0"/>
    <x v="13"/>
    <x v="29"/>
    <x v="365"/>
    <s v="CISSIS "/>
    <x v="1"/>
    <n v="326"/>
    <s v=" CLASSE CM1"/>
  </r>
  <r>
    <s v="2024 - 09566"/>
    <n v="495"/>
    <s v="Election 2024"/>
    <x v="0"/>
    <x v="13"/>
    <x v="29"/>
    <x v="365"/>
    <s v="DIOB "/>
    <x v="0"/>
    <n v="307"/>
    <s v=" CLASSE CE2"/>
  </r>
  <r>
    <s v="2024 - 09567"/>
    <n v="495"/>
    <s v="Election 2024"/>
    <x v="0"/>
    <x v="13"/>
    <x v="29"/>
    <x v="365"/>
    <s v="FISSEL "/>
    <x v="0"/>
    <n v="543"/>
    <s v=" CLASSE CM2A"/>
  </r>
  <r>
    <s v="2024 - 09568"/>
    <n v="495"/>
    <s v="Election 2024"/>
    <x v="0"/>
    <x v="13"/>
    <x v="29"/>
    <x v="365"/>
    <s v="FISSEL "/>
    <x v="1"/>
    <n v="553"/>
    <s v=" CLASSE CM1A"/>
  </r>
  <r>
    <s v="2024 - 09569"/>
    <n v="495"/>
    <s v="Election 2024"/>
    <x v="0"/>
    <x v="13"/>
    <x v="29"/>
    <x v="365"/>
    <s v="FISSEL "/>
    <x v="2"/>
    <n v="256"/>
    <s v=" CLASSE CM2 B"/>
  </r>
  <r>
    <s v="2024 - 09570"/>
    <n v="495"/>
    <s v="Election 2024"/>
    <x v="0"/>
    <x v="13"/>
    <x v="29"/>
    <x v="365"/>
    <s v="FISSEL SERERE "/>
    <x v="0"/>
    <n v="470"/>
    <s v=" CLASSE C E 2"/>
  </r>
  <r>
    <s v="2024 - 09571"/>
    <n v="495"/>
    <s v="Election 2024"/>
    <x v="0"/>
    <x v="13"/>
    <x v="29"/>
    <x v="365"/>
    <s v="FISSEL SERERE "/>
    <x v="1"/>
    <n v="470"/>
    <s v=" CLASSE CM2"/>
  </r>
  <r>
    <s v="2024 - 09572"/>
    <n v="495"/>
    <s v="Election 2024"/>
    <x v="0"/>
    <x v="13"/>
    <x v="29"/>
    <x v="365"/>
    <s v="KHAOUL GODOGUENE "/>
    <x v="0"/>
    <n v="310"/>
    <s v=" CLASSE CM1"/>
  </r>
  <r>
    <s v="2024 - 09573"/>
    <n v="495"/>
    <s v="Election 2024"/>
    <x v="0"/>
    <x v="13"/>
    <x v="29"/>
    <x v="365"/>
    <s v="KHAOUL GODOGUENE "/>
    <x v="1"/>
    <n v="309"/>
    <s v=" CLASSE CE1"/>
  </r>
  <r>
    <s v="2024 - 09574"/>
    <n v="495"/>
    <s v="Election 2024"/>
    <x v="0"/>
    <x v="13"/>
    <x v="29"/>
    <x v="365"/>
    <s v="KHAOUL GODOGUENE "/>
    <x v="2"/>
    <n v="309"/>
    <s v=" CLASSE CM2"/>
  </r>
  <r>
    <s v="2024 - 09575"/>
    <n v="495"/>
    <s v="Election 2024"/>
    <x v="0"/>
    <x v="13"/>
    <x v="29"/>
    <x v="365"/>
    <s v="KHAOUL TOC NGOL "/>
    <x v="0"/>
    <n v="384"/>
    <s v=" ECOLE CLASSE CE2"/>
  </r>
  <r>
    <s v="2024 - 09576"/>
    <n v="495"/>
    <s v="Election 2024"/>
    <x v="0"/>
    <x v="13"/>
    <x v="29"/>
    <x v="365"/>
    <s v="KOBORANE "/>
    <x v="0"/>
    <n v="125"/>
    <s v=" ECOLE CLASSE CM2"/>
  </r>
  <r>
    <s v="2024 - 09577"/>
    <n v="495"/>
    <s v="Election 2024"/>
    <x v="0"/>
    <x v="13"/>
    <x v="29"/>
    <x v="365"/>
    <s v="LAMBAYENE "/>
    <x v="0"/>
    <n v="475"/>
    <s v=" CLASSE CE2"/>
  </r>
  <r>
    <s v="2024 - 09578"/>
    <n v="495"/>
    <s v="Election 2024"/>
    <x v="0"/>
    <x v="13"/>
    <x v="29"/>
    <x v="365"/>
    <s v="LANGHOMACK "/>
    <x v="0"/>
    <n v="421"/>
    <s v=" CLASSE CM2"/>
  </r>
  <r>
    <s v="2024 - 09579"/>
    <n v="495"/>
    <s v="Election 2024"/>
    <x v="0"/>
    <x v="13"/>
    <x v="29"/>
    <x v="365"/>
    <s v="MBALACAM "/>
    <x v="0"/>
    <n v="321"/>
    <s v=" ECOLE CLASSE CI"/>
  </r>
  <r>
    <s v="2024 - 09580"/>
    <n v="495"/>
    <s v="Election 2024"/>
    <x v="0"/>
    <x v="13"/>
    <x v="29"/>
    <x v="365"/>
    <s v="MBALAMSONE "/>
    <x v="0"/>
    <n v="373"/>
    <s v=" CLASSE CM1A"/>
  </r>
  <r>
    <s v="2024 - 09581"/>
    <n v="495"/>
    <s v="Election 2024"/>
    <x v="0"/>
    <x v="13"/>
    <x v="29"/>
    <x v="365"/>
    <s v="MBALAMSONE "/>
    <x v="1"/>
    <n v="372"/>
    <s v=" CLASSE CE1"/>
  </r>
  <r>
    <s v="2024 - 09582"/>
    <n v="495"/>
    <s v="Election 2024"/>
    <x v="0"/>
    <x v="13"/>
    <x v="29"/>
    <x v="365"/>
    <s v="MBEDAP "/>
    <x v="0"/>
    <n v="190"/>
    <s v=" CLASSE CE1"/>
  </r>
  <r>
    <s v="2024 - 09583"/>
    <n v="495"/>
    <s v="Election 2024"/>
    <x v="0"/>
    <x v="13"/>
    <x v="29"/>
    <x v="365"/>
    <s v="MBELLANGHOUT "/>
    <x v="0"/>
    <n v="238"/>
    <s v=" CLASSE CI"/>
  </r>
  <r>
    <s v="2024 - 09584"/>
    <n v="495"/>
    <s v="Election 2024"/>
    <x v="0"/>
    <x v="13"/>
    <x v="29"/>
    <x v="365"/>
    <s v="MBOUFOUDJI "/>
    <x v="0"/>
    <n v="382"/>
    <s v=" CLASSE CE1"/>
  </r>
  <r>
    <s v="2024 - 09585"/>
    <n v="495"/>
    <s v="Election 2024"/>
    <x v="0"/>
    <x v="13"/>
    <x v="29"/>
    <x v="365"/>
    <s v="MBOUFOUDJI "/>
    <x v="1"/>
    <n v="383"/>
    <s v=" CE2 ECOLE ELEMENTAIRE"/>
  </r>
  <r>
    <s v="2024 - 09586"/>
    <n v="495"/>
    <s v="Election 2024"/>
    <x v="0"/>
    <x v="13"/>
    <x v="29"/>
    <x v="365"/>
    <s v="MBOULOUCTENE SECCO "/>
    <x v="0"/>
    <n v="326"/>
    <s v=" CLASSE CE2"/>
  </r>
  <r>
    <s v="2024 - 09587"/>
    <n v="495"/>
    <s v="Election 2024"/>
    <x v="0"/>
    <x v="13"/>
    <x v="29"/>
    <x v="365"/>
    <s v="MEDINE "/>
    <x v="0"/>
    <n v="471"/>
    <s v=" CLASSE CM2"/>
  </r>
  <r>
    <s v="2024 - 09588"/>
    <n v="495"/>
    <s v="Election 2024"/>
    <x v="0"/>
    <x v="13"/>
    <x v="29"/>
    <x v="365"/>
    <s v="NDAGDAM "/>
    <x v="0"/>
    <n v="259"/>
    <s v=" CLASSE CI"/>
  </r>
  <r>
    <s v="2024 - 09589"/>
    <n v="496"/>
    <s v="Election 2024"/>
    <x v="0"/>
    <x v="13"/>
    <x v="29"/>
    <x v="365"/>
    <s v="NDIASSANE "/>
    <x v="0"/>
    <n v="388"/>
    <s v=" CLASSE CM2"/>
  </r>
  <r>
    <s v="2024 - 09590"/>
    <n v="496"/>
    <s v="Election 2024"/>
    <x v="0"/>
    <x v="13"/>
    <x v="29"/>
    <x v="365"/>
    <s v="NDIASSANE "/>
    <x v="1"/>
    <n v="388"/>
    <s v=" CLASSE CE1"/>
  </r>
  <r>
    <s v="2024 - 09591"/>
    <n v="496"/>
    <s v="Election 2024"/>
    <x v="0"/>
    <x v="13"/>
    <x v="29"/>
    <x v="365"/>
    <s v="NDIASSANE KEUR NDIOUMA "/>
    <x v="0"/>
    <n v="218"/>
    <s v=" ECOLE CLASSE CM1"/>
  </r>
  <r>
    <s v="2024 - 09592"/>
    <n v="496"/>
    <s v="Election 2024"/>
    <x v="0"/>
    <x v="13"/>
    <x v="29"/>
    <x v="365"/>
    <s v="NDOFFANE "/>
    <x v="0"/>
    <n v="339"/>
    <s v=" CLASSE CM2"/>
  </r>
  <r>
    <s v="2024 - 09593"/>
    <n v="496"/>
    <s v="Election 2024"/>
    <x v="0"/>
    <x v="13"/>
    <x v="29"/>
    <x v="365"/>
    <s v="NDOUNGH "/>
    <x v="0"/>
    <n v="457"/>
    <s v=" CLASSE CM1"/>
  </r>
  <r>
    <s v="2024 - 09594"/>
    <n v="496"/>
    <s v="Election 2024"/>
    <x v="0"/>
    <x v="13"/>
    <x v="29"/>
    <x v="365"/>
    <s v="NDOUNGH "/>
    <x v="1"/>
    <n v="456"/>
    <s v=" CLASSE CE2"/>
  </r>
  <r>
    <s v="2024 - 09595"/>
    <n v="496"/>
    <s v="Election 2024"/>
    <x v="0"/>
    <x v="13"/>
    <x v="29"/>
    <x v="365"/>
    <s v="NDOYOMBOUTH "/>
    <x v="0"/>
    <n v="280"/>
    <s v=" CLASSE CM1"/>
  </r>
  <r>
    <s v="2024 - 09596"/>
    <n v="496"/>
    <s v="Election 2024"/>
    <x v="0"/>
    <x v="13"/>
    <x v="29"/>
    <x v="365"/>
    <s v="NGHONEME "/>
    <x v="0"/>
    <n v="235"/>
    <s v=" CLASSE CI"/>
  </r>
  <r>
    <s v="2024 - 09597"/>
    <n v="496"/>
    <s v="Election 2024"/>
    <x v="0"/>
    <x v="13"/>
    <x v="29"/>
    <x v="365"/>
    <s v="NGUERANE "/>
    <x v="0"/>
    <n v="160"/>
    <s v=" ECOLE CLASSE CP"/>
  </r>
  <r>
    <s v="2024 - 09598"/>
    <n v="496"/>
    <s v="Election 2024"/>
    <x v="0"/>
    <x v="13"/>
    <x v="29"/>
    <x v="365"/>
    <s v="SASSAKH "/>
    <x v="0"/>
    <n v="181"/>
    <s v=" ECOLE CLASSE ALPHABETISATION"/>
  </r>
  <r>
    <s v="2024 - 09599"/>
    <n v="496"/>
    <s v="Election 2024"/>
    <x v="0"/>
    <x v="13"/>
    <x v="29"/>
    <x v="365"/>
    <s v="SASSAL "/>
    <x v="0"/>
    <n v="217"/>
    <s v=" CLASSE CM1"/>
  </r>
  <r>
    <s v="2024 - 09600"/>
    <n v="496"/>
    <s v="Election 2024"/>
    <x v="0"/>
    <x v="13"/>
    <x v="29"/>
    <x v="365"/>
    <s v="SOP "/>
    <x v="0"/>
    <n v="508"/>
    <s v=" CLASSE CM1"/>
  </r>
  <r>
    <s v="2024 - 09601"/>
    <n v="496"/>
    <s v="Election 2024"/>
    <x v="0"/>
    <x v="13"/>
    <x v="29"/>
    <x v="365"/>
    <s v="SOP "/>
    <x v="1"/>
    <n v="508"/>
    <s v=" CLASSE CE2"/>
  </r>
  <r>
    <s v="2024 - 09602"/>
    <n v="496"/>
    <s v="Election 2024"/>
    <x v="0"/>
    <x v="13"/>
    <x v="29"/>
    <x v="365"/>
    <s v="TOCOMACK "/>
    <x v="0"/>
    <n v="537"/>
    <s v=" CLASSE CP"/>
  </r>
  <r>
    <s v="2024 - 09603"/>
    <n v="496"/>
    <s v="Election 2024"/>
    <x v="0"/>
    <x v="13"/>
    <x v="29"/>
    <x v="365"/>
    <s v="TOCOMACK "/>
    <x v="1"/>
    <n v="96"/>
    <s v="ECOLE CLASSE CM2"/>
  </r>
  <r>
    <s v="2024 - 09604"/>
    <n v="497"/>
    <s v="Election 2024"/>
    <x v="0"/>
    <x v="13"/>
    <x v="29"/>
    <x v="366"/>
    <s v="CEM LAMINE SENGHOR "/>
    <x v="0"/>
    <n v="579"/>
    <s v=" SALLE 1"/>
  </r>
  <r>
    <s v="2024 - 09605"/>
    <n v="497"/>
    <s v="Election 2024"/>
    <x v="0"/>
    <x v="13"/>
    <x v="29"/>
    <x v="366"/>
    <s v="CEM LAMINE SENGHOR "/>
    <x v="1"/>
    <n v="577"/>
    <s v=" SALLE 4"/>
  </r>
  <r>
    <s v="2024 - 09606"/>
    <n v="497"/>
    <s v="Election 2024"/>
    <x v="0"/>
    <x v="13"/>
    <x v="29"/>
    <x v="366"/>
    <s v="CEM LAMINE SENGHOR "/>
    <x v="2"/>
    <n v="574"/>
    <s v=" SALLE 6"/>
  </r>
  <r>
    <s v="2024 - 09607"/>
    <n v="497"/>
    <s v="Election 2024"/>
    <x v="0"/>
    <x v="13"/>
    <x v="29"/>
    <x v="366"/>
    <s v="CEM LAMINE SENGHOR "/>
    <x v="3"/>
    <n v="576"/>
    <s v=" SALLE 10"/>
  </r>
  <r>
    <s v="2024 - 09608"/>
    <n v="497"/>
    <s v="Election 2024"/>
    <x v="0"/>
    <x v="13"/>
    <x v="29"/>
    <x v="366"/>
    <s v="CEM LAMINE SENGHOR "/>
    <x v="4"/>
    <n v="577"/>
    <s v=" SALLE 14"/>
  </r>
  <r>
    <s v="2024 - 09609"/>
    <n v="497"/>
    <s v="Election 2024"/>
    <x v="0"/>
    <x v="13"/>
    <x v="29"/>
    <x v="366"/>
    <s v="CEM LAMINE SENGHOR "/>
    <x v="5"/>
    <n v="577"/>
    <s v=" SALLE 18"/>
  </r>
  <r>
    <s v="2024 - 09610"/>
    <n v="497"/>
    <s v="Election 2024"/>
    <x v="0"/>
    <x v="13"/>
    <x v="29"/>
    <x v="366"/>
    <s v="CENTRE SOCIAL THERESE GUIDE NDIAYE "/>
    <x v="0"/>
    <n v="384"/>
    <s v=" SALLE 1"/>
  </r>
  <r>
    <s v="2024 - 09611"/>
    <n v="497"/>
    <s v="Election 2024"/>
    <x v="0"/>
    <x v="13"/>
    <x v="29"/>
    <x v="366"/>
    <s v="CENTRE SOCIAL THERESE GUIDE NDIAYE "/>
    <x v="1"/>
    <n v="383"/>
    <s v=" SALLE 2"/>
  </r>
  <r>
    <s v="2024 - 09612"/>
    <n v="497"/>
    <s v="Election 2024"/>
    <x v="0"/>
    <x v="13"/>
    <x v="29"/>
    <x v="366"/>
    <s v="CENTRE SOCIAL THERESE GUIDE NDIAYE "/>
    <x v="2"/>
    <n v="384"/>
    <s v=" SALLE DE REUNION 1"/>
  </r>
  <r>
    <s v="2024 - 09613"/>
    <n v="497"/>
    <s v="Election 2024"/>
    <x v="0"/>
    <x v="13"/>
    <x v="29"/>
    <x v="366"/>
    <s v="CENTRE SOCIAL THERESE GUIDE NDIAYE "/>
    <x v="3"/>
    <n v="383"/>
    <s v=" SALLE DE REUNION 2"/>
  </r>
  <r>
    <s v="2024 - 09614"/>
    <n v="497"/>
    <s v="Election 2024"/>
    <x v="0"/>
    <x v="13"/>
    <x v="29"/>
    <x v="366"/>
    <s v="ECOLE SAINTE-THERESE "/>
    <x v="0"/>
    <n v="396"/>
    <s v=" CLASSE CIA"/>
  </r>
  <r>
    <s v="2024 - 09615"/>
    <n v="497"/>
    <s v="Election 2024"/>
    <x v="0"/>
    <x v="13"/>
    <x v="29"/>
    <x v="366"/>
    <s v="ECOLE SAINTE-THERESE "/>
    <x v="1"/>
    <n v="395"/>
    <s v=" CLASSE CM2"/>
  </r>
  <r>
    <s v="2024 - 09616"/>
    <n v="497"/>
    <s v="Election 2024"/>
    <x v="0"/>
    <x v="13"/>
    <x v="29"/>
    <x v="366"/>
    <s v="ECOLE SAINTE-THERESE "/>
    <x v="2"/>
    <n v="395"/>
    <s v=" SALLE DE LA BIBLIOTHEQUE"/>
  </r>
  <r>
    <s v="2024 - 09617"/>
    <n v="497"/>
    <s v="Election 2024"/>
    <x v="0"/>
    <x v="13"/>
    <x v="29"/>
    <x v="366"/>
    <s v="ECOLE SAINTE-THERESE "/>
    <x v="3"/>
    <n v="395"/>
    <s v=" CLASSE CE2A"/>
  </r>
  <r>
    <s v="2024 - 09618"/>
    <n v="497"/>
    <s v="Election 2024"/>
    <x v="0"/>
    <x v="13"/>
    <x v="29"/>
    <x v="366"/>
    <s v="ECOLE SAINT THOMAS "/>
    <x v="0"/>
    <n v="347"/>
    <s v=" CLASSE CIA"/>
  </r>
  <r>
    <s v="2024 - 09619"/>
    <n v="497"/>
    <s v="Election 2024"/>
    <x v="0"/>
    <x v="13"/>
    <x v="29"/>
    <x v="366"/>
    <s v="ECOLE SAINT THOMAS "/>
    <x v="1"/>
    <n v="346"/>
    <s v=" CLASSE CIB"/>
  </r>
  <r>
    <s v="2024 - 09620"/>
    <n v="497"/>
    <s v="Election 2024"/>
    <x v="0"/>
    <x v="13"/>
    <x v="29"/>
    <x v="366"/>
    <s v="ECOLE SAINT THOMAS "/>
    <x v="2"/>
    <n v="347"/>
    <s v=" CLASSE CPA"/>
  </r>
  <r>
    <s v="2024 - 09621"/>
    <n v="497"/>
    <s v="Election 2024"/>
    <x v="0"/>
    <x v="13"/>
    <x v="29"/>
    <x v="366"/>
    <s v="ECOLE SAINT THOMAS "/>
    <x v="3"/>
    <n v="346"/>
    <s v=" CLASSE CPB"/>
  </r>
  <r>
    <s v="2024 - 09622"/>
    <n v="497"/>
    <s v="Election 2024"/>
    <x v="0"/>
    <x v="13"/>
    <x v="29"/>
    <x v="366"/>
    <s v="ECOLE SAINT THOMAS "/>
    <x v="4"/>
    <n v="345"/>
    <s v=" CLASSE CE1A"/>
  </r>
  <r>
    <s v="2024 - 09623"/>
    <n v="497"/>
    <s v="Election 2024"/>
    <x v="0"/>
    <x v="13"/>
    <x v="29"/>
    <x v="366"/>
    <s v="ECOLE SAINT THOMAS "/>
    <x v="5"/>
    <n v="347"/>
    <s v=" CLASSE CE1B"/>
  </r>
  <r>
    <s v="2024 - 09624"/>
    <n v="497"/>
    <s v="Election 2024"/>
    <x v="0"/>
    <x v="13"/>
    <x v="29"/>
    <x v="366"/>
    <s v="ECOLE SANTHIE 2 "/>
    <x v="0"/>
    <n v="529"/>
    <s v=" LYCEE LEOPOLD S.SENGHOR SALLE 1"/>
  </r>
  <r>
    <s v="2024 - 09625"/>
    <n v="497"/>
    <s v="Election 2024"/>
    <x v="0"/>
    <x v="13"/>
    <x v="29"/>
    <x v="366"/>
    <s v="ECOLE SANTHIE 2 "/>
    <x v="1"/>
    <n v="527"/>
    <s v=" LYCEE LEOPOLD S.SENGHOR SALLE 2"/>
  </r>
  <r>
    <s v="2024 - 09626"/>
    <n v="497"/>
    <s v="Election 2024"/>
    <x v="0"/>
    <x v="13"/>
    <x v="29"/>
    <x v="366"/>
    <s v="ECOLE SANTHIE 2 "/>
    <x v="2"/>
    <n v="528"/>
    <s v=" LYCEE LEOPOLD S.SENGHOR SALLE 3"/>
  </r>
  <r>
    <s v="2024 - 09627"/>
    <n v="497"/>
    <s v="Election 2024"/>
    <x v="0"/>
    <x v="13"/>
    <x v="29"/>
    <x v="366"/>
    <s v="ECOLE SANTHIE 2 "/>
    <x v="3"/>
    <n v="530"/>
    <s v=" LYCEE LEOPOLD S.SENGHOR SALLE 4"/>
  </r>
  <r>
    <s v="2024 - 09628"/>
    <n v="497"/>
    <s v="Election 2024"/>
    <x v="0"/>
    <x v="13"/>
    <x v="29"/>
    <x v="366"/>
    <s v="ECOLE SANTHIE 2 "/>
    <x v="4"/>
    <n v="527"/>
    <s v=" LYCEE LEOPOLD S.SENGHOR SALLE 9"/>
  </r>
  <r>
    <s v="2024 - 09629"/>
    <n v="497"/>
    <s v="Election 2024"/>
    <x v="0"/>
    <x v="13"/>
    <x v="29"/>
    <x v="366"/>
    <s v="ECOLE SANTHIE 2 "/>
    <x v="5"/>
    <n v="529"/>
    <s v=" LYCEE LEOPOLD S.SENGHOR SALLE 10"/>
  </r>
  <r>
    <s v="2024 - 09630"/>
    <n v="497"/>
    <s v="Election 2024"/>
    <x v="0"/>
    <x v="13"/>
    <x v="29"/>
    <x v="366"/>
    <s v="ECOLE SANTHIE 2 "/>
    <x v="6"/>
    <n v="530"/>
    <s v=" LYCEE LEOPOLD S.SENGHOR SALLE 11"/>
  </r>
  <r>
    <s v="2024 - 09631"/>
    <n v="497"/>
    <s v="Election 2024"/>
    <x v="0"/>
    <x v="13"/>
    <x v="29"/>
    <x v="366"/>
    <s v="ECOLE SANTHIE 2 "/>
    <x v="7"/>
    <n v="528"/>
    <s v=" LYCEE LEOPOLD S.SENGHOR SALLE 12"/>
  </r>
  <r>
    <s v="2024 - 09632"/>
    <n v="497"/>
    <s v="Election 2024"/>
    <x v="0"/>
    <x v="13"/>
    <x v="29"/>
    <x v="366"/>
    <s v="ECOLE SANTHIE 2 "/>
    <x v="8"/>
    <n v="528"/>
    <s v=" LYCEE LEOPOLD S.SENGHOR SALLE 17"/>
  </r>
  <r>
    <s v="2024 - 09633"/>
    <n v="497"/>
    <s v="Election 2024"/>
    <x v="0"/>
    <x v="13"/>
    <x v="29"/>
    <x v="366"/>
    <s v="ECOLE SANTHIE 2 "/>
    <x v="9"/>
    <n v="529"/>
    <s v=" LYCEE LEOPOLD S.SENGHOR SALLE 18"/>
  </r>
  <r>
    <s v="2024 - 09634"/>
    <n v="497"/>
    <s v="Election 2024"/>
    <x v="0"/>
    <x v="13"/>
    <x v="29"/>
    <x v="366"/>
    <s v="ECOLE SANTHIE 2 "/>
    <x v="10"/>
    <n v="528"/>
    <s v=" LYCEE LEOPOLD S.SENGHOR SALLE 19"/>
  </r>
  <r>
    <s v="2024 - 09635"/>
    <n v="497"/>
    <s v="Election 2024"/>
    <x v="0"/>
    <x v="13"/>
    <x v="29"/>
    <x v="366"/>
    <s v="ECOLE SANTHIE 2 "/>
    <x v="11"/>
    <n v="527"/>
    <s v=" LYCEE LEOPOLD S.SENGHOR SALLE 20"/>
  </r>
  <r>
    <s v="2024 - 09636"/>
    <n v="497"/>
    <s v="Election 2024"/>
    <x v="0"/>
    <x v="13"/>
    <x v="29"/>
    <x v="366"/>
    <s v="ECOLE SANTHIE 2 "/>
    <x v="12"/>
    <n v="527"/>
    <s v=" LYCEE LEOPOLD S.SENGHOR SALLE 21"/>
  </r>
  <r>
    <s v="2024 - 09637"/>
    <n v="497"/>
    <s v="Election 2024"/>
    <x v="0"/>
    <x v="13"/>
    <x v="29"/>
    <x v="366"/>
    <s v="ECOLE SANTHIE 2 "/>
    <x v="13"/>
    <n v="529"/>
    <s v=" LYCEE LEOPOLD S.SENGHOR SALLE 22"/>
  </r>
  <r>
    <s v="2024 - 09638"/>
    <n v="497"/>
    <s v="Election 2024"/>
    <x v="0"/>
    <x v="13"/>
    <x v="29"/>
    <x v="366"/>
    <s v="ECOLE SANTHIE 2 "/>
    <x v="14"/>
    <n v="529"/>
    <s v=" LYCEE LEOPOLD S.SENGHOR SALLE 23"/>
  </r>
  <r>
    <s v="2024 - 09639"/>
    <n v="497"/>
    <s v="Election 2024"/>
    <x v="0"/>
    <x v="13"/>
    <x v="29"/>
    <x v="366"/>
    <s v="ECOLE SONAR NDIAYE "/>
    <x v="0"/>
    <n v="317"/>
    <s v=" CLASSE CI B"/>
  </r>
  <r>
    <s v="2024 - 09640"/>
    <n v="498"/>
    <s v="Election 2024"/>
    <x v="0"/>
    <x v="13"/>
    <x v="29"/>
    <x v="366"/>
    <s v="ECOLE SONAR NDIAYE "/>
    <x v="1"/>
    <n v="317"/>
    <s v=" CLASSE CI A"/>
  </r>
  <r>
    <s v="2024 - 09641"/>
    <n v="498"/>
    <s v="Election 2024"/>
    <x v="0"/>
    <x v="13"/>
    <x v="29"/>
    <x v="366"/>
    <s v="ECOLE SONAR NDIAYE "/>
    <x v="2"/>
    <n v="315"/>
    <s v=" CLASSE CP A"/>
  </r>
  <r>
    <s v="2024 - 09642"/>
    <n v="498"/>
    <s v="Election 2024"/>
    <x v="0"/>
    <x v="13"/>
    <x v="29"/>
    <x v="366"/>
    <s v="ECOLE SONAR NDIAYE "/>
    <x v="3"/>
    <n v="317"/>
    <s v=" CLASSE CP B"/>
  </r>
  <r>
    <s v="2024 - 09643"/>
    <n v="498"/>
    <s v="Election 2024"/>
    <x v="0"/>
    <x v="13"/>
    <x v="29"/>
    <x v="366"/>
    <s v="ECOLE SONAR NDIAYE "/>
    <x v="4"/>
    <n v="316"/>
    <s v=" CLASSE CE1 B"/>
  </r>
  <r>
    <s v="2024 - 09644"/>
    <n v="498"/>
    <s v="Election 2024"/>
    <x v="0"/>
    <x v="13"/>
    <x v="29"/>
    <x v="366"/>
    <s v="ECOLE SONAR NDIAYE "/>
    <x v="5"/>
    <n v="317"/>
    <s v=" CLASSE CM2 B"/>
  </r>
  <r>
    <s v="2024 - 09645"/>
    <n v="498"/>
    <s v="Election 2024"/>
    <x v="0"/>
    <x v="13"/>
    <x v="29"/>
    <x v="366"/>
    <s v="ECOLE SONAR NDIAYE "/>
    <x v="6"/>
    <n v="317"/>
    <s v=" CLASSE CM2 A"/>
  </r>
  <r>
    <s v="2024 - 09646"/>
    <n v="498"/>
    <s v="Election 2024"/>
    <x v="0"/>
    <x v="13"/>
    <x v="29"/>
    <x v="366"/>
    <s v="ECOLE SONAR NDIAYE "/>
    <x v="7"/>
    <n v="315"/>
    <s v=" CLASSE CM1 A"/>
  </r>
  <r>
    <s v="2024 - 09647"/>
    <n v="498"/>
    <s v="Election 2024"/>
    <x v="0"/>
    <x v="13"/>
    <x v="29"/>
    <x v="366"/>
    <s v="ECOLE SONAR NDIAYE "/>
    <x v="8"/>
    <n v="317"/>
    <s v=" CLASSE CE2 A"/>
  </r>
  <r>
    <s v="2024 - 09648"/>
    <n v="498"/>
    <s v="Election 2024"/>
    <x v="0"/>
    <x v="13"/>
    <x v="29"/>
    <x v="366"/>
    <s v="ECOLE SONAR NDIAYE "/>
    <x v="9"/>
    <n v="315"/>
    <s v=" CLASSE CE2 B"/>
  </r>
  <r>
    <s v="2024 - 09649"/>
    <n v="498"/>
    <s v="Election 2024"/>
    <x v="0"/>
    <x v="13"/>
    <x v="29"/>
    <x v="366"/>
    <s v="ECOLE WALY DIOUF "/>
    <x v="0"/>
    <n v="451"/>
    <s v=" CLASSE CM1A"/>
  </r>
  <r>
    <s v="2024 - 09650"/>
    <n v="498"/>
    <s v="Election 2024"/>
    <x v="0"/>
    <x v="13"/>
    <x v="29"/>
    <x v="366"/>
    <s v="ECOLE WALY DIOUF "/>
    <x v="1"/>
    <n v="451"/>
    <s v=" CLASSE CE2 A"/>
  </r>
  <r>
    <s v="2024 - 09651"/>
    <n v="498"/>
    <s v="Election 2024"/>
    <x v="0"/>
    <x v="13"/>
    <x v="29"/>
    <x v="366"/>
    <s v="ECOLE WALY DIOUF "/>
    <x v="2"/>
    <n v="450"/>
    <s v=" CLASSE CE1A"/>
  </r>
  <r>
    <s v="2024 - 09652"/>
    <n v="498"/>
    <s v="Election 2024"/>
    <x v="0"/>
    <x v="13"/>
    <x v="29"/>
    <x v="366"/>
    <s v="ECOLE WALY DIOUF "/>
    <x v="3"/>
    <n v="449"/>
    <s v=" CLASSE CE2B"/>
  </r>
  <r>
    <s v="2024 - 09653"/>
    <n v="498"/>
    <s v="Election 2024"/>
    <x v="0"/>
    <x v="13"/>
    <x v="29"/>
    <x v="366"/>
    <s v="ECOLE WALY DIOUF "/>
    <x v="4"/>
    <n v="449"/>
    <s v=" CLASSE CM1B"/>
  </r>
  <r>
    <s v="2024 - 09654"/>
    <n v="498"/>
    <s v="Election 2024"/>
    <x v="0"/>
    <x v="13"/>
    <x v="29"/>
    <x v="366"/>
    <s v="LYCEE LEOPOLD SEDAR SENGHOR "/>
    <x v="0"/>
    <n v="526"/>
    <s v=" SALLE 24"/>
  </r>
  <r>
    <s v="2024 - 09655"/>
    <n v="498"/>
    <s v="Election 2024"/>
    <x v="0"/>
    <x v="13"/>
    <x v="29"/>
    <x v="366"/>
    <s v="LYCEE LEOPOLD SEDAR SENGHOR "/>
    <x v="1"/>
    <n v="526"/>
    <s v=" SALLE 25"/>
  </r>
  <r>
    <s v="2024 - 09656"/>
    <n v="498"/>
    <s v="Election 2024"/>
    <x v="0"/>
    <x v="13"/>
    <x v="29"/>
    <x v="366"/>
    <s v="LYCEE LEOPOLD SEDAR SENGHOR "/>
    <x v="2"/>
    <n v="524"/>
    <s v=" LABORATOIRE"/>
  </r>
  <r>
    <s v="2024 - 09657"/>
    <n v="499"/>
    <s v="Election 2024"/>
    <x v="0"/>
    <x v="13"/>
    <x v="29"/>
    <x v="367"/>
    <s v="CROISEMENT PEULHGA "/>
    <x v="0"/>
    <n v="146"/>
    <s v=" ECOLE ELEMENTAIRE SALLE 1"/>
  </r>
  <r>
    <s v="2024 - 09658"/>
    <n v="499"/>
    <s v="Election 2024"/>
    <x v="0"/>
    <x v="13"/>
    <x v="29"/>
    <x v="367"/>
    <s v="ECOLE SIDIBOUGOU "/>
    <x v="0"/>
    <n v="327"/>
    <s v=" ECOLE ELEMENTAIRE SALLE 1"/>
  </r>
  <r>
    <s v="2024 - 09659"/>
    <n v="499"/>
    <s v="Election 2024"/>
    <x v="0"/>
    <x v="13"/>
    <x v="29"/>
    <x v="367"/>
    <s v="FALOKH SERERE "/>
    <x v="0"/>
    <n v="588"/>
    <s v=" ECOLE ELEMENTAIRE SALLE 1"/>
  </r>
  <r>
    <s v="2024 - 09660"/>
    <n v="499"/>
    <s v="Election 2024"/>
    <x v="0"/>
    <x v="13"/>
    <x v="29"/>
    <x v="367"/>
    <s v="FALOKH SERERE "/>
    <x v="1"/>
    <n v="583"/>
    <s v=" ECOLE ELEMANTAIRE SALLE 2"/>
  </r>
  <r>
    <s v="2024 - 09661"/>
    <n v="499"/>
    <s v="Election 2024"/>
    <x v="0"/>
    <x v="13"/>
    <x v="29"/>
    <x v="367"/>
    <s v="FALOKH SERERE "/>
    <x v="2"/>
    <n v="575"/>
    <s v=" ECOLE ELEMENTAIRE SALLE 3"/>
  </r>
  <r>
    <s v="2024 - 09662"/>
    <n v="499"/>
    <s v="Election 2024"/>
    <x v="0"/>
    <x v="13"/>
    <x v="29"/>
    <x v="367"/>
    <s v="FALOKH SERERE "/>
    <x v="3"/>
    <n v="576"/>
    <s v=" ECOLE ELEMENTAIRE SALLE 4"/>
  </r>
  <r>
    <s v="2024 - 09663"/>
    <n v="499"/>
    <s v="Election 2024"/>
    <x v="0"/>
    <x v="13"/>
    <x v="29"/>
    <x v="367"/>
    <s v="FALOKH SERERE "/>
    <x v="4"/>
    <n v="577"/>
    <s v=" ECOLE ELEMENTAIRE SALLE 5"/>
  </r>
  <r>
    <s v="2024 - 09664"/>
    <n v="499"/>
    <s v="Election 2024"/>
    <x v="0"/>
    <x v="13"/>
    <x v="29"/>
    <x v="367"/>
    <s v="FALOKH SERERE "/>
    <x v="5"/>
    <n v="557"/>
    <s v=" ECOLE ELEMENTAIRE SALLE 6"/>
  </r>
  <r>
    <s v="2024 - 09665"/>
    <n v="499"/>
    <s v="Election 2024"/>
    <x v="0"/>
    <x v="13"/>
    <x v="29"/>
    <x v="367"/>
    <s v="FALOKH SERERE "/>
    <x v="6"/>
    <n v="554"/>
    <s v=" ECOLE ELEMENTAIRE SALLE 7"/>
  </r>
  <r>
    <s v="2024 - 09666"/>
    <n v="499"/>
    <s v="Election 2024"/>
    <x v="0"/>
    <x v="13"/>
    <x v="29"/>
    <x v="367"/>
    <s v="FALOKH SERERE "/>
    <x v="7"/>
    <n v="555"/>
    <s v=" ECOLE ELEMENTAIRE SALLE 8"/>
  </r>
  <r>
    <s v="2024 - 09667"/>
    <n v="499"/>
    <s v="Election 2024"/>
    <x v="0"/>
    <x v="13"/>
    <x v="29"/>
    <x v="367"/>
    <s v="FALOKH SERERE "/>
    <x v="8"/>
    <n v="555"/>
    <s v=" ECOLE ELEMENTAIRE SALLE 9"/>
  </r>
  <r>
    <s v="2024 - 09668"/>
    <n v="499"/>
    <s v="Election 2024"/>
    <x v="0"/>
    <x v="13"/>
    <x v="29"/>
    <x v="367"/>
    <s v="FANDANE SERERE "/>
    <x v="0"/>
    <n v="577"/>
    <s v=" ECOLE ELEMENTAIRE SALLE 1"/>
  </r>
  <r>
    <s v="2024 - 09669"/>
    <n v="499"/>
    <s v="Election 2024"/>
    <x v="0"/>
    <x v="13"/>
    <x v="29"/>
    <x v="367"/>
    <s v="FANDANE SERERE "/>
    <x v="1"/>
    <n v="577"/>
    <s v=" ECOLE ELEMENTAIRE SALLE 2"/>
  </r>
  <r>
    <s v="2024 - 09670"/>
    <n v="499"/>
    <s v="Election 2024"/>
    <x v="0"/>
    <x v="13"/>
    <x v="29"/>
    <x v="367"/>
    <s v="KEUR MASSYLA GUEYE "/>
    <x v="0"/>
    <n v="546"/>
    <s v=" ECOLE ELE KEUR BALA LO SALLE 1"/>
  </r>
  <r>
    <s v="2024 - 09671"/>
    <n v="499"/>
    <s v="Election 2024"/>
    <x v="0"/>
    <x v="13"/>
    <x v="29"/>
    <x v="367"/>
    <s v="KEUR MASSYLA GUEYE "/>
    <x v="1"/>
    <n v="221"/>
    <s v=" ECOLE ELE KEUR BALA LO SALLE 2"/>
  </r>
  <r>
    <s v="2024 - 09672"/>
    <n v="499"/>
    <s v="Election 2024"/>
    <x v="0"/>
    <x v="13"/>
    <x v="29"/>
    <x v="367"/>
    <s v="MALICOUNDA "/>
    <x v="0"/>
    <n v="431"/>
    <s v=" ECOLE ELEMENTAIRE SALLE 1"/>
  </r>
  <r>
    <s v="2024 - 09673"/>
    <n v="499"/>
    <s v="Election 2024"/>
    <x v="0"/>
    <x v="13"/>
    <x v="29"/>
    <x v="367"/>
    <s v="MALICOUNDA "/>
    <x v="1"/>
    <n v="429"/>
    <s v=" ECOLE ELEMENTAIRE SALLE 2"/>
  </r>
  <r>
    <s v="2024 - 09674"/>
    <n v="499"/>
    <s v="Election 2024"/>
    <x v="0"/>
    <x v="13"/>
    <x v="29"/>
    <x v="367"/>
    <s v="MALICOUNDA "/>
    <x v="2"/>
    <n v="429"/>
    <s v=" ECOLE ELEMENTAIRE SALLE 3"/>
  </r>
  <r>
    <s v="2024 - 09675"/>
    <n v="499"/>
    <s v="Election 2024"/>
    <x v="0"/>
    <x v="13"/>
    <x v="29"/>
    <x v="367"/>
    <s v="MALICOUNDA "/>
    <x v="3"/>
    <n v="431"/>
    <s v=" ECOLE ELEMENTAIRE SALLE 4"/>
  </r>
  <r>
    <s v="2024 - 09676"/>
    <n v="499"/>
    <s v="Election 2024"/>
    <x v="0"/>
    <x v="13"/>
    <x v="29"/>
    <x v="367"/>
    <s v="MALICOUNDA "/>
    <x v="4"/>
    <n v="431"/>
    <s v=" ECOLE ELEMENTAIRE SALLE 5"/>
  </r>
  <r>
    <s v="2024 - 09677"/>
    <n v="499"/>
    <s v="Election 2024"/>
    <x v="0"/>
    <x v="13"/>
    <x v="29"/>
    <x v="367"/>
    <s v="MALICOUNDA "/>
    <x v="5"/>
    <n v="430"/>
    <s v=" ECOLE ELEMENTAIRE SALLE 6"/>
  </r>
  <r>
    <s v="2024 - 09678"/>
    <n v="499"/>
    <s v="Election 2024"/>
    <x v="0"/>
    <x v="13"/>
    <x v="29"/>
    <x v="367"/>
    <s v="MALICOUNDA "/>
    <x v="6"/>
    <n v="429"/>
    <s v=" FOYER DES JEUNES"/>
  </r>
  <r>
    <s v="2024 - 09679"/>
    <n v="499"/>
    <s v="Election 2024"/>
    <x v="0"/>
    <x v="13"/>
    <x v="29"/>
    <x v="367"/>
    <s v="MALICOUNDA "/>
    <x v="7"/>
    <n v="427"/>
    <s v=" FOYER DES JEUNES"/>
  </r>
  <r>
    <s v="2024 - 09680"/>
    <n v="499"/>
    <s v="Election 2024"/>
    <x v="0"/>
    <x v="13"/>
    <x v="29"/>
    <x v="367"/>
    <s v="MALICOUNDA BAMBARA "/>
    <x v="0"/>
    <n v="567"/>
    <s v=" ECOLE ELEMENTAIRE SALLE 1"/>
  </r>
  <r>
    <s v="2024 - 09681"/>
    <n v="499"/>
    <s v="Election 2024"/>
    <x v="0"/>
    <x v="13"/>
    <x v="29"/>
    <x v="367"/>
    <s v="MALICOUNDA BAMBARA "/>
    <x v="1"/>
    <n v="566"/>
    <s v=" ECOLE ELEMENTAIRE SALLE 2"/>
  </r>
  <r>
    <s v="2024 - 09682"/>
    <n v="499"/>
    <s v="Election 2024"/>
    <x v="0"/>
    <x v="13"/>
    <x v="29"/>
    <x v="367"/>
    <s v="MALICOUNDA BAMBARA "/>
    <x v="2"/>
    <n v="566"/>
    <s v=" ECOLE ELEMENTAIRE SALLE 3"/>
  </r>
  <r>
    <s v="2024 - 09683"/>
    <n v="499"/>
    <s v="Election 2024"/>
    <x v="0"/>
    <x v="13"/>
    <x v="29"/>
    <x v="367"/>
    <s v="MALICOUNDA BAMBARA "/>
    <x v="3"/>
    <n v="566"/>
    <s v=" ECOLE ELEMENTAIRE SALLE 4"/>
  </r>
  <r>
    <s v="2024 - 09684"/>
    <n v="499"/>
    <s v="Election 2024"/>
    <x v="0"/>
    <x v="13"/>
    <x v="29"/>
    <x v="367"/>
    <s v="MALICOUNDA BAMBARA "/>
    <x v="4"/>
    <n v="564"/>
    <s v=" ECOLE ELEMENTAIRE SALLE 5"/>
  </r>
  <r>
    <s v="2024 - 09685"/>
    <n v="499"/>
    <s v="Election 2024"/>
    <x v="0"/>
    <x v="13"/>
    <x v="29"/>
    <x v="367"/>
    <s v="MALICOUNDA BAMBARA "/>
    <x v="5"/>
    <n v="566"/>
    <s v=" ECOLE ELEMENTAIRE SALLE 6"/>
  </r>
  <r>
    <s v="2024 - 09686"/>
    <n v="499"/>
    <s v="Election 2024"/>
    <x v="0"/>
    <x v="13"/>
    <x v="29"/>
    <x v="367"/>
    <s v="MALICOUNDA NGONGOM "/>
    <x v="0"/>
    <n v="504"/>
    <s v=" ECOLE ELEMENTAIRE SALLE 1"/>
  </r>
  <r>
    <s v="2024 - 09687"/>
    <n v="499"/>
    <s v="Election 2024"/>
    <x v="0"/>
    <x v="13"/>
    <x v="29"/>
    <x v="367"/>
    <s v="MALICOUNDA NGOUKHOUDJ "/>
    <x v="0"/>
    <n v="559"/>
    <s v=" ECOLE ELEMENTAIRE SALLE 1"/>
  </r>
  <r>
    <s v="2024 - 09688"/>
    <n v="499"/>
    <s v="Election 2024"/>
    <x v="0"/>
    <x v="13"/>
    <x v="29"/>
    <x v="367"/>
    <s v="MALICOUNDA NGOUKHOUDJ "/>
    <x v="1"/>
    <n v="559"/>
    <s v=" ECOLE ELEMENTAIRE SALLE 2"/>
  </r>
  <r>
    <s v="2024 - 09689"/>
    <n v="499"/>
    <s v="Election 2024"/>
    <x v="0"/>
    <x v="13"/>
    <x v="29"/>
    <x v="367"/>
    <s v="MALICOUNDA SERERE "/>
    <x v="0"/>
    <n v="473"/>
    <s v=" ECOLE ELEMENTAIRE SALLE 1"/>
  </r>
  <r>
    <s v="2024 - 09690"/>
    <n v="500"/>
    <s v="Election 2024"/>
    <x v="0"/>
    <x v="13"/>
    <x v="29"/>
    <x v="367"/>
    <s v="MALICOUNDA SERERE "/>
    <x v="1"/>
    <n v="472"/>
    <s v=" ECOLE ELEMENTAIRE SALLE 2"/>
  </r>
  <r>
    <s v="2024 - 09691"/>
    <n v="500"/>
    <s v="Election 2024"/>
    <x v="0"/>
    <x v="13"/>
    <x v="29"/>
    <x v="367"/>
    <s v="MALICOUNDA SERERE "/>
    <x v="2"/>
    <n v="473"/>
    <s v=" ECOLE ELEMENTAIRE SALLE 3"/>
  </r>
  <r>
    <s v="2024 - 09692"/>
    <n v="500"/>
    <s v="Election 2024"/>
    <x v="0"/>
    <x v="13"/>
    <x v="29"/>
    <x v="367"/>
    <s v="MBALLING "/>
    <x v="0"/>
    <n v="579"/>
    <s v=" ECOLE ELEMENTAIRE SALLE 1"/>
  </r>
  <r>
    <s v="2024 - 09693"/>
    <n v="500"/>
    <s v="Election 2024"/>
    <x v="0"/>
    <x v="13"/>
    <x v="29"/>
    <x v="367"/>
    <s v="MBALLING "/>
    <x v="1"/>
    <n v="564"/>
    <s v=" ECOLE ELEMENTAIRE SALLE 2"/>
  </r>
  <r>
    <s v="2024 - 09694"/>
    <n v="500"/>
    <s v="Election 2024"/>
    <x v="0"/>
    <x v="13"/>
    <x v="29"/>
    <x v="367"/>
    <s v="MBALLING "/>
    <x v="2"/>
    <n v="567"/>
    <s v=" ECOLE ELEMENTAIRE SALLE 3"/>
  </r>
  <r>
    <s v="2024 - 09695"/>
    <n v="500"/>
    <s v="Election 2024"/>
    <x v="0"/>
    <x v="13"/>
    <x v="29"/>
    <x v="367"/>
    <s v="MBALLING "/>
    <x v="3"/>
    <n v="572"/>
    <s v=" ECOLE ELEMENTAIRE SALLE 4"/>
  </r>
  <r>
    <s v="2024 - 09696"/>
    <n v="500"/>
    <s v="Election 2024"/>
    <x v="0"/>
    <x v="13"/>
    <x v="29"/>
    <x v="367"/>
    <s v="MBALLING "/>
    <x v="4"/>
    <n v="511"/>
    <s v=" ECOLE ELEMENTAIRE SALLE 5"/>
  </r>
  <r>
    <s v="2024 - 09697"/>
    <n v="500"/>
    <s v="Election 2024"/>
    <x v="0"/>
    <x v="13"/>
    <x v="29"/>
    <x v="367"/>
    <s v="MBALLING "/>
    <x v="5"/>
    <n v="512"/>
    <s v=" ECOLE ELEMENTAIRE SALLE 6"/>
  </r>
  <r>
    <s v="2024 - 09698"/>
    <n v="500"/>
    <s v="Election 2024"/>
    <x v="0"/>
    <x v="13"/>
    <x v="29"/>
    <x v="367"/>
    <s v="MBOULEME "/>
    <x v="0"/>
    <n v="477"/>
    <s v=" ECOLE ELEMENTAIRE"/>
  </r>
  <r>
    <s v="2024 - 09699"/>
    <n v="500"/>
    <s v="Election 2024"/>
    <x v="0"/>
    <x v="13"/>
    <x v="29"/>
    <x v="367"/>
    <s v="NIANING "/>
    <x v="0"/>
    <n v="564"/>
    <s v=" ECOLE ELEMENTAIRE SALLE 1"/>
  </r>
  <r>
    <s v="2024 - 09700"/>
    <n v="500"/>
    <s v="Election 2024"/>
    <x v="0"/>
    <x v="13"/>
    <x v="29"/>
    <x v="367"/>
    <s v="NIANING "/>
    <x v="1"/>
    <n v="563"/>
    <s v=" ECOLE ELEMENTAIRE SALLE 2"/>
  </r>
  <r>
    <s v="2024 - 09701"/>
    <n v="500"/>
    <s v="Election 2024"/>
    <x v="0"/>
    <x v="13"/>
    <x v="29"/>
    <x v="367"/>
    <s v="NIANING "/>
    <x v="2"/>
    <n v="566"/>
    <s v=" ECOLE ELEMENTAIRE SALLE 3"/>
  </r>
  <r>
    <s v="2024 - 09702"/>
    <n v="500"/>
    <s v="Election 2024"/>
    <x v="0"/>
    <x v="13"/>
    <x v="29"/>
    <x v="367"/>
    <s v="NIANING "/>
    <x v="3"/>
    <n v="562"/>
    <s v=" ECOLE ELEMENTAIRE SALLE 4"/>
  </r>
  <r>
    <s v="2024 - 09703"/>
    <n v="500"/>
    <s v="Election 2024"/>
    <x v="0"/>
    <x v="13"/>
    <x v="29"/>
    <x v="367"/>
    <s v="NIANING "/>
    <x v="4"/>
    <n v="563"/>
    <s v=" ECOLE ELEMENTAIRE SALLE 5"/>
  </r>
  <r>
    <s v="2024 - 09704"/>
    <n v="500"/>
    <s v="Election 2024"/>
    <x v="0"/>
    <x v="13"/>
    <x v="29"/>
    <x v="367"/>
    <s v="NIANING "/>
    <x v="5"/>
    <n v="567"/>
    <s v=" ECOLE ELEMENTAIRE SALLE 6"/>
  </r>
  <r>
    <s v="2024 - 09705"/>
    <n v="500"/>
    <s v="Election 2024"/>
    <x v="0"/>
    <x v="13"/>
    <x v="29"/>
    <x v="367"/>
    <s v="NIANING "/>
    <x v="6"/>
    <n v="565"/>
    <s v=" ECOLE ELEMENTAIRE SALLE 7"/>
  </r>
  <r>
    <s v="2024 - 09706"/>
    <n v="500"/>
    <s v="Election 2024"/>
    <x v="0"/>
    <x v="13"/>
    <x v="29"/>
    <x v="367"/>
    <s v="NIANING "/>
    <x v="7"/>
    <n v="549"/>
    <s v=" ECOLE ELEMENTAIRE SALLE 8"/>
  </r>
  <r>
    <s v="2024 - 09707"/>
    <n v="500"/>
    <s v="Election 2024"/>
    <x v="0"/>
    <x v="13"/>
    <x v="29"/>
    <x v="367"/>
    <s v="NIANING GANDIOL "/>
    <x v="0"/>
    <n v="272"/>
    <s v=" ECOLE CEMG SALLE 1"/>
  </r>
  <r>
    <s v="2024 - 09708"/>
    <n v="500"/>
    <s v="Election 2024"/>
    <x v="0"/>
    <x v="13"/>
    <x v="29"/>
    <x v="367"/>
    <s v="NIANING GANDIOL "/>
    <x v="1"/>
    <n v="270"/>
    <s v=" ECOLE CMG SALLE 2"/>
  </r>
  <r>
    <s v="2024 - 09709"/>
    <n v="500"/>
    <s v="Election 2024"/>
    <x v="0"/>
    <x v="13"/>
    <x v="29"/>
    <x v="367"/>
    <s v="POINTE SARENE "/>
    <x v="0"/>
    <n v="552"/>
    <s v=" ECOLE ELEMENTAIRE SALLE 1"/>
  </r>
  <r>
    <s v="2024 - 09710"/>
    <n v="500"/>
    <s v="Election 2024"/>
    <x v="0"/>
    <x v="13"/>
    <x v="29"/>
    <x v="367"/>
    <s v="POINTE SARENE "/>
    <x v="1"/>
    <n v="549"/>
    <s v=" ECOLE ELEMENTAIRE SALLE 2"/>
  </r>
  <r>
    <s v="2024 - 09711"/>
    <n v="500"/>
    <s v="Election 2024"/>
    <x v="0"/>
    <x v="13"/>
    <x v="29"/>
    <x v="367"/>
    <s v="POINTE SARENE "/>
    <x v="2"/>
    <n v="552"/>
    <s v=" ECOLE ELEMENTAIRE SALLE 3"/>
  </r>
  <r>
    <s v="2024 - 09712"/>
    <n v="500"/>
    <s v="Election 2024"/>
    <x v="0"/>
    <x v="13"/>
    <x v="29"/>
    <x v="367"/>
    <s v="POINTE SARENE "/>
    <x v="3"/>
    <n v="470"/>
    <s v=" ECOLE ELEMENTAIRE SALLE 4"/>
  </r>
  <r>
    <s v="2024 - 09713"/>
    <n v="500"/>
    <s v="Election 2024"/>
    <x v="0"/>
    <x v="13"/>
    <x v="29"/>
    <x v="367"/>
    <s v="ROFF "/>
    <x v="0"/>
    <n v="428"/>
    <s v=" ECOLE ELEMENTAIRE"/>
  </r>
  <r>
    <s v="2024 - 09714"/>
    <n v="500"/>
    <s v="Election 2024"/>
    <x v="0"/>
    <x v="13"/>
    <x v="29"/>
    <x v="367"/>
    <s v="SINTHIOU MBADANE "/>
    <x v="0"/>
    <n v="225"/>
    <s v=" ECOLE ELEMENTAIRE SALLE 1"/>
  </r>
  <r>
    <s v="2024 - 09715"/>
    <n v="500"/>
    <s v="Election 2024"/>
    <x v="0"/>
    <x v="13"/>
    <x v="29"/>
    <x v="367"/>
    <s v="SINTHIOU MBADANE "/>
    <x v="1"/>
    <n v="224"/>
    <s v=" ECOLE ELEMENTAIRE SALLE 2"/>
  </r>
  <r>
    <s v="2024 - 09716"/>
    <n v="500"/>
    <s v="Election 2024"/>
    <x v="0"/>
    <x v="13"/>
    <x v="29"/>
    <x v="367"/>
    <s v="SINTHIOU MBADANE PEULH "/>
    <x v="0"/>
    <n v="468"/>
    <s v=" ECOLE ELEMENTAIRE SALLE 1"/>
  </r>
  <r>
    <s v="2024 - 09717"/>
    <n v="500"/>
    <s v="Election 2024"/>
    <x v="0"/>
    <x v="13"/>
    <x v="29"/>
    <x v="367"/>
    <s v="SOUSSANE SARENE "/>
    <x v="0"/>
    <n v="568"/>
    <s v=" ECOLE ELEMENTAIRE SALLE 1"/>
  </r>
  <r>
    <s v="2024 - 09718"/>
    <n v="500"/>
    <s v="Election 2024"/>
    <x v="0"/>
    <x v="13"/>
    <x v="29"/>
    <x v="367"/>
    <s v="SOUSSANE SARENE "/>
    <x v="1"/>
    <n v="519"/>
    <s v=" ECOLE ELEMENTAIRE SALLE 2"/>
  </r>
  <r>
    <s v="2024 - 09719"/>
    <n v="500"/>
    <s v="Election 2024"/>
    <x v="0"/>
    <x v="13"/>
    <x v="29"/>
    <x v="367"/>
    <s v="SOUSSANE SARENE "/>
    <x v="2"/>
    <n v="139"/>
    <s v=" ECOLE ELEMENTAIRE SALLE 3"/>
  </r>
  <r>
    <s v="2024 - 09720"/>
    <n v="500"/>
    <s v="Election 2024"/>
    <x v="0"/>
    <x v="13"/>
    <x v="29"/>
    <x v="367"/>
    <s v="TAKHOUM SERERE "/>
    <x v="0"/>
    <n v="559"/>
    <s v=" ECOLE ELEMENTAIRE SALLE 1"/>
  </r>
  <r>
    <s v="2024 - 09721"/>
    <n v="500"/>
    <s v="Election 2024"/>
    <x v="0"/>
    <x v="13"/>
    <x v="29"/>
    <x v="367"/>
    <s v="TAKHOUM SERERE "/>
    <x v="1"/>
    <n v="561"/>
    <s v=" ECOLE ELEMENTAIRE SALLE 2"/>
  </r>
  <r>
    <s v="2024 - 09722"/>
    <n v="500"/>
    <s v="Election 2024"/>
    <x v="0"/>
    <x v="13"/>
    <x v="29"/>
    <x v="367"/>
    <s v="TAKHOUM SERERE "/>
    <x v="2"/>
    <n v="560"/>
    <s v=" ECOLE ELEMENTAIRE SALLE 3"/>
  </r>
  <r>
    <s v="2024 - 09723"/>
    <n v="501"/>
    <s v="Election 2024"/>
    <x v="0"/>
    <x v="13"/>
    <x v="29"/>
    <x v="367"/>
    <s v="WARANG SOCE "/>
    <x v="0"/>
    <n v="565"/>
    <s v=" ECOLE ELEMENTAIRE SALLE 1"/>
  </r>
  <r>
    <s v="2024 - 09724"/>
    <n v="501"/>
    <s v="Election 2024"/>
    <x v="0"/>
    <x v="13"/>
    <x v="29"/>
    <x v="367"/>
    <s v="WARANG SOCE "/>
    <x v="1"/>
    <n v="568"/>
    <s v=" ECOLE ELEMENTAIRE SALLE 2"/>
  </r>
  <r>
    <s v="2024 - 09725"/>
    <n v="501"/>
    <s v="Election 2024"/>
    <x v="0"/>
    <x v="13"/>
    <x v="29"/>
    <x v="367"/>
    <s v="WARANG SOCE "/>
    <x v="2"/>
    <n v="577"/>
    <s v=" ECOLE ELEMENTAIRE SALLE 3"/>
  </r>
  <r>
    <s v="2024 - 09726"/>
    <n v="501"/>
    <s v="Election 2024"/>
    <x v="0"/>
    <x v="13"/>
    <x v="29"/>
    <x v="367"/>
    <s v="WARANG SOCE "/>
    <x v="3"/>
    <n v="568"/>
    <s v=" ECOLE ELEMENTAIRE SALLE 4"/>
  </r>
  <r>
    <s v="2024 - 09727"/>
    <n v="501"/>
    <s v="Election 2024"/>
    <x v="0"/>
    <x v="13"/>
    <x v="29"/>
    <x v="367"/>
    <s v="WARANG SOCE "/>
    <x v="4"/>
    <n v="281"/>
    <s v=" ECOLE ELEMENTAIRE SALLE 5"/>
  </r>
  <r>
    <s v="2024 - 09728"/>
    <n v="502"/>
    <s v="Election 2024"/>
    <x v="0"/>
    <x v="13"/>
    <x v="29"/>
    <x v="368"/>
    <s v="C E M ELHADJI AHMADOU LAMINE DABO "/>
    <x v="0"/>
    <n v="445"/>
    <s v=" SALLE 1"/>
  </r>
  <r>
    <s v="2024 - 09729"/>
    <n v="502"/>
    <s v="Election 2024"/>
    <x v="0"/>
    <x v="13"/>
    <x v="29"/>
    <x v="368"/>
    <s v="C E M ELHADJI AHMADOU LAMINE DABO "/>
    <x v="1"/>
    <n v="446"/>
    <s v=" SALLE 2"/>
  </r>
  <r>
    <s v="2024 - 09730"/>
    <n v="502"/>
    <s v="Election 2024"/>
    <x v="0"/>
    <x v="13"/>
    <x v="29"/>
    <x v="368"/>
    <s v="C E M ELHADJI AHMADOU LAMINE DABO "/>
    <x v="2"/>
    <n v="448"/>
    <s v=" SALLE 3"/>
  </r>
  <r>
    <s v="2024 - 09731"/>
    <n v="502"/>
    <s v="Election 2024"/>
    <x v="0"/>
    <x v="13"/>
    <x v="29"/>
    <x v="368"/>
    <s v="C E M ELHADJI AHMADOU LAMINE DABO "/>
    <x v="3"/>
    <n v="446"/>
    <s v=" SALLE 4"/>
  </r>
  <r>
    <s v="2024 - 09732"/>
    <n v="502"/>
    <s v="Election 2024"/>
    <x v="0"/>
    <x v="13"/>
    <x v="29"/>
    <x v="368"/>
    <s v="C E M ELHADJI AHMADOU LAMINE DABO "/>
    <x v="4"/>
    <n v="444"/>
    <s v=" SALLE 5"/>
  </r>
  <r>
    <s v="2024 - 09733"/>
    <n v="502"/>
    <s v="Election 2024"/>
    <x v="0"/>
    <x v="13"/>
    <x v="29"/>
    <x v="368"/>
    <s v="C E M ELHADJI AHMADOU LAMINE DABO "/>
    <x v="5"/>
    <n v="446"/>
    <s v=" SALLE 6"/>
  </r>
  <r>
    <s v="2024 - 09734"/>
    <n v="502"/>
    <s v="Election 2024"/>
    <x v="0"/>
    <x v="13"/>
    <x v="29"/>
    <x v="368"/>
    <s v="C E M ELHADJI AHMADOU LAMINE DABO "/>
    <x v="6"/>
    <n v="446"/>
    <s v=" SALLE 7"/>
  </r>
  <r>
    <s v="2024 - 09735"/>
    <n v="502"/>
    <s v="Election 2024"/>
    <x v="0"/>
    <x v="13"/>
    <x v="29"/>
    <x v="368"/>
    <s v="CEM GOUYE MOURIDE "/>
    <x v="0"/>
    <n v="521"/>
    <s v=" SALLE 1"/>
  </r>
  <r>
    <s v="2024 - 09736"/>
    <n v="502"/>
    <s v="Election 2024"/>
    <x v="0"/>
    <x v="13"/>
    <x v="29"/>
    <x v="368"/>
    <s v="CEM GOUYE MOURIDE "/>
    <x v="1"/>
    <n v="521"/>
    <s v=" SALLE 2"/>
  </r>
  <r>
    <s v="2024 - 09737"/>
    <n v="502"/>
    <s v="Election 2024"/>
    <x v="0"/>
    <x v="13"/>
    <x v="29"/>
    <x v="368"/>
    <s v="CEM GOUYE MOURIDE "/>
    <x v="2"/>
    <n v="520"/>
    <s v=" SALLE 3"/>
  </r>
  <r>
    <s v="2024 - 09738"/>
    <n v="502"/>
    <s v="Election 2024"/>
    <x v="0"/>
    <x v="13"/>
    <x v="29"/>
    <x v="368"/>
    <s v="CHATEAU D'EAU NORD "/>
    <x v="0"/>
    <n v="585"/>
    <s v=" CLASSE CM1 A"/>
  </r>
  <r>
    <s v="2024 - 09739"/>
    <n v="502"/>
    <s v="Election 2024"/>
    <x v="0"/>
    <x v="13"/>
    <x v="29"/>
    <x v="368"/>
    <s v="CHATEAU D'EAU NORD "/>
    <x v="1"/>
    <n v="583"/>
    <s v=" CLASSE CM1 B"/>
  </r>
  <r>
    <s v="2024 - 09740"/>
    <n v="502"/>
    <s v="Election 2024"/>
    <x v="0"/>
    <x v="13"/>
    <x v="29"/>
    <x v="368"/>
    <s v="CHATEAU D'EAU NORD "/>
    <x v="2"/>
    <n v="586"/>
    <s v=" CLASSE CM2 A"/>
  </r>
  <r>
    <s v="2024 - 09741"/>
    <n v="502"/>
    <s v="Election 2024"/>
    <x v="0"/>
    <x v="13"/>
    <x v="29"/>
    <x v="368"/>
    <s v="CHATEAU D'EAU NORD "/>
    <x v="3"/>
    <n v="588"/>
    <s v=" CLASSE CM2 B"/>
  </r>
  <r>
    <s v="2024 - 09742"/>
    <n v="502"/>
    <s v="Election 2024"/>
    <x v="0"/>
    <x v="13"/>
    <x v="29"/>
    <x v="368"/>
    <s v="CHATEAU D'EAU NORD "/>
    <x v="4"/>
    <n v="585"/>
    <s v=" CLASSE CI A"/>
  </r>
  <r>
    <s v="2024 - 09743"/>
    <n v="502"/>
    <s v="Election 2024"/>
    <x v="0"/>
    <x v="13"/>
    <x v="29"/>
    <x v="368"/>
    <s v="CHATEAU D'EAU NORD "/>
    <x v="5"/>
    <n v="584"/>
    <s v=" CLASSE CI B"/>
  </r>
  <r>
    <s v="2024 - 09744"/>
    <n v="502"/>
    <s v="Election 2024"/>
    <x v="0"/>
    <x v="13"/>
    <x v="29"/>
    <x v="368"/>
    <s v="CHATEAU D'EAU NORD "/>
    <x v="6"/>
    <n v="585"/>
    <s v=" CLASSE CP A"/>
  </r>
  <r>
    <s v="2024 - 09745"/>
    <n v="502"/>
    <s v="Election 2024"/>
    <x v="0"/>
    <x v="13"/>
    <x v="29"/>
    <x v="368"/>
    <s v="CHATEAU D'EAU NORD "/>
    <x v="7"/>
    <n v="584"/>
    <s v=" CLASSE CP B"/>
  </r>
  <r>
    <s v="2024 - 09746"/>
    <n v="502"/>
    <s v="Election 2024"/>
    <x v="0"/>
    <x v="13"/>
    <x v="29"/>
    <x v="368"/>
    <s v="CHATEAU D'EAU NORD "/>
    <x v="8"/>
    <n v="584"/>
    <s v=" CLASSE CE1 A"/>
  </r>
  <r>
    <s v="2024 - 09747"/>
    <n v="502"/>
    <s v="Election 2024"/>
    <x v="0"/>
    <x v="13"/>
    <x v="29"/>
    <x v="368"/>
    <s v="CHATEAU D'EAU NORD "/>
    <x v="9"/>
    <n v="587"/>
    <s v=" CLASSE CE1 B"/>
  </r>
  <r>
    <s v="2024 - 09748"/>
    <n v="502"/>
    <s v="Election 2024"/>
    <x v="0"/>
    <x v="13"/>
    <x v="29"/>
    <x v="368"/>
    <s v="COLLEGE SAINT ESPRIT "/>
    <x v="0"/>
    <n v="414"/>
    <s v=" CLASSE CIB"/>
  </r>
  <r>
    <s v="2024 - 09749"/>
    <n v="502"/>
    <s v="Election 2024"/>
    <x v="0"/>
    <x v="13"/>
    <x v="29"/>
    <x v="368"/>
    <s v="COLLEGE SAINT ESPRIT "/>
    <x v="1"/>
    <n v="415"/>
    <s v=" CLASSE CPA"/>
  </r>
  <r>
    <s v="2024 - 09750"/>
    <n v="502"/>
    <s v="Election 2024"/>
    <x v="0"/>
    <x v="13"/>
    <x v="29"/>
    <x v="368"/>
    <s v="COLLEGE SAINT ESPRIT "/>
    <x v="2"/>
    <n v="415"/>
    <s v=" CLASSE CPB"/>
  </r>
  <r>
    <s v="2024 - 09751"/>
    <n v="502"/>
    <s v="Election 2024"/>
    <x v="0"/>
    <x v="13"/>
    <x v="29"/>
    <x v="368"/>
    <s v="COLLEGE SAINT ESPRIT "/>
    <x v="3"/>
    <n v="413"/>
    <s v=" CLASSE CE2 A"/>
  </r>
  <r>
    <s v="2024 - 09752"/>
    <n v="502"/>
    <s v="Election 2024"/>
    <x v="0"/>
    <x v="13"/>
    <x v="29"/>
    <x v="368"/>
    <s v="COLLEGE SAINT ESPRIT "/>
    <x v="4"/>
    <n v="416"/>
    <s v=" CLASSE 1ERE L2"/>
  </r>
  <r>
    <s v="2024 - 09753"/>
    <n v="502"/>
    <s v="Election 2024"/>
    <x v="0"/>
    <x v="13"/>
    <x v="29"/>
    <x v="368"/>
    <s v="COLLEGE SAINT ESPRIT "/>
    <x v="5"/>
    <n v="414"/>
    <s v=" CLASSE 2EME S"/>
  </r>
  <r>
    <s v="2024 - 09754"/>
    <n v="502"/>
    <s v="Election 2024"/>
    <x v="0"/>
    <x v="13"/>
    <x v="29"/>
    <x v="368"/>
    <s v="ECOLE ALDIABEL "/>
    <x v="0"/>
    <n v="563"/>
    <s v=" SALLE 1"/>
  </r>
  <r>
    <s v="2024 - 09755"/>
    <n v="502"/>
    <s v="Election 2024"/>
    <x v="0"/>
    <x v="13"/>
    <x v="29"/>
    <x v="368"/>
    <s v="ECOLE ALDIABEL "/>
    <x v="1"/>
    <n v="565"/>
    <s v=" SALLE 2"/>
  </r>
  <r>
    <s v="2024 - 09756"/>
    <n v="502"/>
    <s v="Election 2024"/>
    <x v="0"/>
    <x v="13"/>
    <x v="29"/>
    <x v="368"/>
    <s v="ECOLE ALDIABEL "/>
    <x v="2"/>
    <n v="567"/>
    <s v=" SALLE 3"/>
  </r>
  <r>
    <s v="2024 - 09757"/>
    <n v="502"/>
    <s v="Election 2024"/>
    <x v="0"/>
    <x v="13"/>
    <x v="29"/>
    <x v="368"/>
    <s v="ECOLE ALDIABEL "/>
    <x v="3"/>
    <n v="558"/>
    <s v=" SALLE 4"/>
  </r>
  <r>
    <s v="2024 - 09758"/>
    <n v="502"/>
    <s v="Election 2024"/>
    <x v="0"/>
    <x v="13"/>
    <x v="29"/>
    <x v="368"/>
    <s v="ECOLE ALDIABEL "/>
    <x v="4"/>
    <n v="569"/>
    <s v=" SALLE 5"/>
  </r>
  <r>
    <s v="2024 - 09759"/>
    <n v="502"/>
    <s v="Election 2024"/>
    <x v="0"/>
    <x v="13"/>
    <x v="29"/>
    <x v="368"/>
    <s v="ECOLE ALDIABEL "/>
    <x v="5"/>
    <n v="565"/>
    <s v=" SALLE 6"/>
  </r>
  <r>
    <s v="2024 - 09760"/>
    <n v="502"/>
    <s v="Election 2024"/>
    <x v="0"/>
    <x v="13"/>
    <x v="29"/>
    <x v="368"/>
    <s v="ECOLE ALDIABEL "/>
    <x v="6"/>
    <n v="567"/>
    <s v=" SALLE 7"/>
  </r>
  <r>
    <s v="2024 - 09761"/>
    <n v="502"/>
    <s v="Election 2024"/>
    <x v="0"/>
    <x v="13"/>
    <x v="29"/>
    <x v="368"/>
    <s v="ECOLE ALDIABEL "/>
    <x v="7"/>
    <n v="564"/>
    <s v=" SALLE 8"/>
  </r>
  <r>
    <s v="2024 - 09762"/>
    <n v="502"/>
    <s v="Election 2024"/>
    <x v="0"/>
    <x v="13"/>
    <x v="29"/>
    <x v="368"/>
    <s v="ECOLE ALDIABEL "/>
    <x v="8"/>
    <n v="568"/>
    <s v=" SALLE 9"/>
  </r>
  <r>
    <s v="2024 - 09763"/>
    <n v="502"/>
    <s v="Election 2024"/>
    <x v="0"/>
    <x v="13"/>
    <x v="29"/>
    <x v="368"/>
    <s v="ECOLE ALDIABEL "/>
    <x v="9"/>
    <n v="563"/>
    <s v=" SALLE 10"/>
  </r>
  <r>
    <s v="2024 - 09764"/>
    <n v="502"/>
    <s v="Election 2024"/>
    <x v="0"/>
    <x v="13"/>
    <x v="29"/>
    <x v="368"/>
    <s v="ECOLE ALDIABEL "/>
    <x v="10"/>
    <n v="558"/>
    <s v=" SALLE 11"/>
  </r>
  <r>
    <s v="2024 - 09765"/>
    <n v="503"/>
    <s v="Election 2024"/>
    <x v="0"/>
    <x v="13"/>
    <x v="29"/>
    <x v="368"/>
    <s v="ECOLE ALDIABEL "/>
    <x v="11"/>
    <n v="402"/>
    <s v=" SALLE 12"/>
  </r>
  <r>
    <s v="2024 - 09766"/>
    <n v="503"/>
    <s v="Election 2024"/>
    <x v="0"/>
    <x v="13"/>
    <x v="29"/>
    <x v="368"/>
    <s v="ECOLE BADARA SARR "/>
    <x v="0"/>
    <n v="254"/>
    <s v=" CLASSE CE1B"/>
  </r>
  <r>
    <s v="2024 - 09767"/>
    <n v="503"/>
    <s v="Election 2024"/>
    <x v="0"/>
    <x v="13"/>
    <x v="29"/>
    <x v="368"/>
    <s v="ECOLE BADARA SARR "/>
    <x v="1"/>
    <n v="255"/>
    <s v=" CLASSE CPB"/>
  </r>
  <r>
    <s v="2024 - 09768"/>
    <n v="503"/>
    <s v="Election 2024"/>
    <x v="0"/>
    <x v="13"/>
    <x v="29"/>
    <x v="368"/>
    <s v="ECOLE BADARA SARR "/>
    <x v="2"/>
    <n v="250"/>
    <s v=" CLASSE CM2A"/>
  </r>
  <r>
    <s v="2024 - 09769"/>
    <n v="503"/>
    <s v="Election 2024"/>
    <x v="0"/>
    <x v="13"/>
    <x v="29"/>
    <x v="368"/>
    <s v="ECOLE BADARA SARR "/>
    <x v="3"/>
    <n v="254"/>
    <s v=" CLASSE CM2B"/>
  </r>
  <r>
    <s v="2024 - 09770"/>
    <n v="503"/>
    <s v="Election 2024"/>
    <x v="0"/>
    <x v="13"/>
    <x v="29"/>
    <x v="368"/>
    <s v="ECOLE CHEIKH AHMADOU LO "/>
    <x v="0"/>
    <n v="485"/>
    <s v=" CLASSE CIA"/>
  </r>
  <r>
    <s v="2024 - 09771"/>
    <n v="503"/>
    <s v="Election 2024"/>
    <x v="0"/>
    <x v="13"/>
    <x v="29"/>
    <x v="368"/>
    <s v="ECOLE CHEIKH AHMADOU LO "/>
    <x v="1"/>
    <n v="485"/>
    <s v=" CLASSE CPA"/>
  </r>
  <r>
    <s v="2024 - 09772"/>
    <n v="503"/>
    <s v="Election 2024"/>
    <x v="0"/>
    <x v="13"/>
    <x v="29"/>
    <x v="368"/>
    <s v="ECOLE CHEIKH AHMADOU LO "/>
    <x v="2"/>
    <n v="486"/>
    <s v=" CLASSE CE1A"/>
  </r>
  <r>
    <s v="2024 - 09773"/>
    <n v="503"/>
    <s v="Election 2024"/>
    <x v="0"/>
    <x v="13"/>
    <x v="29"/>
    <x v="368"/>
    <s v="ECOLE CHEIKH AHMADOU LO "/>
    <x v="3"/>
    <n v="485"/>
    <s v=" CLASSE CE2A"/>
  </r>
  <r>
    <s v="2024 - 09774"/>
    <n v="503"/>
    <s v="Election 2024"/>
    <x v="0"/>
    <x v="13"/>
    <x v="29"/>
    <x v="368"/>
    <s v="ECOLE CHEIKH AHMADOU LO "/>
    <x v="4"/>
    <n v="484"/>
    <s v=" CLASSE CM1A"/>
  </r>
  <r>
    <s v="2024 - 09775"/>
    <n v="503"/>
    <s v="Election 2024"/>
    <x v="0"/>
    <x v="13"/>
    <x v="29"/>
    <x v="368"/>
    <s v="ECOLE CHEIKH AHMADOU LO "/>
    <x v="5"/>
    <n v="485"/>
    <s v=" CLASSE CM2A"/>
  </r>
  <r>
    <s v="2024 - 09776"/>
    <n v="503"/>
    <s v="Election 2024"/>
    <x v="0"/>
    <x v="13"/>
    <x v="29"/>
    <x v="368"/>
    <s v="ECOLE CHEIKH AHMADOU LO "/>
    <x v="6"/>
    <n v="486"/>
    <s v=" CLASSE CIB"/>
  </r>
  <r>
    <s v="2024 - 09777"/>
    <n v="503"/>
    <s v="Election 2024"/>
    <x v="0"/>
    <x v="13"/>
    <x v="29"/>
    <x v="368"/>
    <s v="ECOLE CHEIKH AHMADOU LO "/>
    <x v="7"/>
    <n v="487"/>
    <s v=" CLASSE CPB"/>
  </r>
  <r>
    <s v="2024 - 09778"/>
    <n v="503"/>
    <s v="Election 2024"/>
    <x v="0"/>
    <x v="13"/>
    <x v="29"/>
    <x v="368"/>
    <s v="ECOLE CHEIKH AHMADOU LO "/>
    <x v="8"/>
    <n v="486"/>
    <s v=" CLASSE CE1B"/>
  </r>
  <r>
    <s v="2024 - 09779"/>
    <n v="503"/>
    <s v="Election 2024"/>
    <x v="0"/>
    <x v="13"/>
    <x v="29"/>
    <x v="368"/>
    <s v="ECOLE CHEIKH AHMADOU LO "/>
    <x v="9"/>
    <n v="485"/>
    <s v=" CLASSE CE2B"/>
  </r>
  <r>
    <s v="2024 - 09780"/>
    <n v="503"/>
    <s v="Election 2024"/>
    <x v="0"/>
    <x v="13"/>
    <x v="29"/>
    <x v="368"/>
    <s v="ECOLE CHEIKH AHMADOU LO "/>
    <x v="10"/>
    <n v="486"/>
    <s v=" CLASSE CM1B"/>
  </r>
  <r>
    <s v="2024 - 09781"/>
    <n v="503"/>
    <s v="Election 2024"/>
    <x v="0"/>
    <x v="13"/>
    <x v="29"/>
    <x v="368"/>
    <s v="ECOLE CHEIKH AHMADOU LO "/>
    <x v="11"/>
    <n v="485"/>
    <s v=" CLASSE CM2B"/>
  </r>
  <r>
    <s v="2024 - 09782"/>
    <n v="503"/>
    <s v="Election 2024"/>
    <x v="0"/>
    <x v="13"/>
    <x v="29"/>
    <x v="368"/>
    <s v="ECOLE CHEIKH DEMBA NIANG "/>
    <x v="0"/>
    <n v="542"/>
    <s v=" CLASSE CE1A"/>
  </r>
  <r>
    <s v="2024 - 09783"/>
    <n v="503"/>
    <s v="Election 2024"/>
    <x v="0"/>
    <x v="13"/>
    <x v="29"/>
    <x v="368"/>
    <s v="ECOLE CHEIKH DEMBA NIANG "/>
    <x v="1"/>
    <n v="540"/>
    <s v=" CLASSE CE1B"/>
  </r>
  <r>
    <s v="2024 - 09784"/>
    <n v="503"/>
    <s v="Election 2024"/>
    <x v="0"/>
    <x v="13"/>
    <x v="29"/>
    <x v="368"/>
    <s v="ECOLE CHEIKH DEMBA NIANG "/>
    <x v="2"/>
    <n v="542"/>
    <s v=" CLASSE CPA"/>
  </r>
  <r>
    <s v="2024 - 09785"/>
    <n v="503"/>
    <s v="Election 2024"/>
    <x v="0"/>
    <x v="13"/>
    <x v="29"/>
    <x v="368"/>
    <s v="ECOLE CHEIKH DEMBA NIANG "/>
    <x v="3"/>
    <n v="544"/>
    <s v=" CLASSE CPB"/>
  </r>
  <r>
    <s v="2024 - 09786"/>
    <n v="503"/>
    <s v="Election 2024"/>
    <x v="0"/>
    <x v="13"/>
    <x v="29"/>
    <x v="368"/>
    <s v="ECOLE CHEIKH DEMBA NIANG "/>
    <x v="4"/>
    <n v="541"/>
    <s v=" CLASSE CE2B"/>
  </r>
  <r>
    <s v="2024 - 09787"/>
    <n v="503"/>
    <s v="Election 2024"/>
    <x v="0"/>
    <x v="13"/>
    <x v="29"/>
    <x v="368"/>
    <s v="ECOLE CHEIKH DEMBA NIANG "/>
    <x v="5"/>
    <n v="542"/>
    <s v=" CLASSE CM2B"/>
  </r>
  <r>
    <s v="2024 - 09788"/>
    <n v="503"/>
    <s v="Election 2024"/>
    <x v="0"/>
    <x v="13"/>
    <x v="29"/>
    <x v="368"/>
    <s v="ECOLE CHEIKH DEMBA NIANG "/>
    <x v="6"/>
    <n v="541"/>
    <s v=" CLASSE CM1B"/>
  </r>
  <r>
    <s v="2024 - 09789"/>
    <n v="503"/>
    <s v="Election 2024"/>
    <x v="0"/>
    <x v="13"/>
    <x v="29"/>
    <x v="368"/>
    <s v="ECOLE CHEIKH DEMBA NIANG "/>
    <x v="7"/>
    <n v="543"/>
    <s v=" CLASSE CM2A"/>
  </r>
  <r>
    <s v="2024 - 09790"/>
    <n v="503"/>
    <s v="Election 2024"/>
    <x v="0"/>
    <x v="13"/>
    <x v="29"/>
    <x v="368"/>
    <s v="ECOLE CHEIKH DEMBA NIANG "/>
    <x v="8"/>
    <n v="540"/>
    <s v=" CLASSE CE2A"/>
  </r>
  <r>
    <s v="2024 - 09791"/>
    <n v="503"/>
    <s v="Election 2024"/>
    <x v="0"/>
    <x v="13"/>
    <x v="29"/>
    <x v="368"/>
    <s v="ECOLE CHEIKH DEMBA NIANG "/>
    <x v="9"/>
    <n v="543"/>
    <s v=" CLASSE CM1A"/>
  </r>
  <r>
    <s v="2024 - 09792"/>
    <n v="503"/>
    <s v="Election 2024"/>
    <x v="0"/>
    <x v="13"/>
    <x v="29"/>
    <x v="368"/>
    <s v="ECOLE CHEIKH DEMBA NIANG "/>
    <x v="10"/>
    <n v="542"/>
    <s v=" CLASSE CIB"/>
  </r>
  <r>
    <s v="2024 - 09793"/>
    <n v="503"/>
    <s v="Election 2024"/>
    <x v="0"/>
    <x v="13"/>
    <x v="29"/>
    <x v="368"/>
    <s v="ECOLE CHEIKH DEMBA NIANG "/>
    <x v="11"/>
    <n v="543"/>
    <s v=" CLASSE CIA"/>
  </r>
  <r>
    <s v="2024 - 09794"/>
    <n v="503"/>
    <s v="Election 2024"/>
    <x v="0"/>
    <x v="13"/>
    <x v="29"/>
    <x v="368"/>
    <s v="ECOLE DIAMAGUENE 2 "/>
    <x v="0"/>
    <n v="581"/>
    <s v=" CLASSE CE1B"/>
  </r>
  <r>
    <s v="2024 - 09795"/>
    <n v="503"/>
    <s v="Election 2024"/>
    <x v="0"/>
    <x v="13"/>
    <x v="29"/>
    <x v="368"/>
    <s v="ECOLE DIAMAGUENE 2 "/>
    <x v="1"/>
    <n v="580"/>
    <s v=" CLASSE CE1A"/>
  </r>
  <r>
    <s v="2024 - 09796"/>
    <n v="503"/>
    <s v="Election 2024"/>
    <x v="0"/>
    <x v="13"/>
    <x v="29"/>
    <x v="368"/>
    <s v="ECOLE DIAMAGUENE 2 "/>
    <x v="2"/>
    <n v="577"/>
    <s v=" CLASSE CPB"/>
  </r>
  <r>
    <s v="2024 - 09797"/>
    <n v="503"/>
    <s v="Election 2024"/>
    <x v="0"/>
    <x v="13"/>
    <x v="29"/>
    <x v="368"/>
    <s v="ECOLE DIAMAGUENE 2 "/>
    <x v="3"/>
    <n v="581"/>
    <s v=" CLASSE CPA"/>
  </r>
  <r>
    <s v="2024 - 09798"/>
    <n v="503"/>
    <s v="Election 2024"/>
    <x v="0"/>
    <x v="13"/>
    <x v="29"/>
    <x v="368"/>
    <s v="ECOLE DIAMAGUENE 2 "/>
    <x v="4"/>
    <n v="576"/>
    <s v=" CLASSE CIB"/>
  </r>
  <r>
    <s v="2024 - 09799"/>
    <n v="503"/>
    <s v="Election 2024"/>
    <x v="0"/>
    <x v="13"/>
    <x v="29"/>
    <x v="368"/>
    <s v="ECOLE DIAMAGUENE 2 "/>
    <x v="5"/>
    <n v="584"/>
    <s v=" CLASSE CIA"/>
  </r>
  <r>
    <s v="2024 - 09800"/>
    <n v="503"/>
    <s v="Election 2024"/>
    <x v="0"/>
    <x v="13"/>
    <x v="29"/>
    <x v="368"/>
    <s v="ECOLE DIAMAGUENE 2 "/>
    <x v="6"/>
    <n v="580"/>
    <s v=" CLASSE CM2B"/>
  </r>
  <r>
    <s v="2024 - 09801"/>
    <n v="503"/>
    <s v="Election 2024"/>
    <x v="0"/>
    <x v="13"/>
    <x v="29"/>
    <x v="368"/>
    <s v="ECOLE DIAMAGUENE 2 "/>
    <x v="7"/>
    <n v="588"/>
    <s v=" CLASSE CM2A"/>
  </r>
  <r>
    <s v="2024 - 09802"/>
    <n v="504"/>
    <s v="Election 2024"/>
    <x v="0"/>
    <x v="13"/>
    <x v="29"/>
    <x v="368"/>
    <s v="ECOLE DIAMAGUENE 2 "/>
    <x v="8"/>
    <n v="581"/>
    <s v=" CLASSE CM1B"/>
  </r>
  <r>
    <s v="2024 - 09803"/>
    <n v="504"/>
    <s v="Election 2024"/>
    <x v="0"/>
    <x v="13"/>
    <x v="29"/>
    <x v="368"/>
    <s v="ECOLE DIAMAGUENE 2 "/>
    <x v="9"/>
    <n v="580"/>
    <s v=" CLASSE CM1A"/>
  </r>
  <r>
    <s v="2024 - 09804"/>
    <n v="504"/>
    <s v="Election 2024"/>
    <x v="0"/>
    <x v="13"/>
    <x v="29"/>
    <x v="368"/>
    <s v="ECOLE DIAMAGUENE 2 "/>
    <x v="10"/>
    <n v="586"/>
    <s v=" CLASSE CE2 A"/>
  </r>
  <r>
    <s v="2024 - 09805"/>
    <n v="504"/>
    <s v="Election 2024"/>
    <x v="0"/>
    <x v="13"/>
    <x v="29"/>
    <x v="368"/>
    <s v="ECOLE DIAMAGUENE 2 "/>
    <x v="11"/>
    <n v="581"/>
    <s v=" CLASSE CE2 B"/>
  </r>
  <r>
    <s v="2024 - 09806"/>
    <n v="504"/>
    <s v="Election 2024"/>
    <x v="0"/>
    <x v="13"/>
    <x v="29"/>
    <x v="368"/>
    <s v="ECOLE DIAMAGUENE 2 "/>
    <x v="12"/>
    <n v="584"/>
    <s v=" CLASSE CM1"/>
  </r>
  <r>
    <s v="2024 - 09807"/>
    <n v="504"/>
    <s v="Election 2024"/>
    <x v="0"/>
    <x v="13"/>
    <x v="29"/>
    <x v="368"/>
    <s v="ECOLE DIAMAGUENE 2 "/>
    <x v="13"/>
    <n v="590"/>
    <s v=" CLASSE CE2"/>
  </r>
  <r>
    <s v="2024 - 09808"/>
    <n v="504"/>
    <s v="Election 2024"/>
    <x v="0"/>
    <x v="13"/>
    <x v="29"/>
    <x v="368"/>
    <s v="ECOLE DIAMAGUENE 2 "/>
    <x v="14"/>
    <n v="578"/>
    <s v=" CLASSE CP A"/>
  </r>
  <r>
    <s v="2024 - 09809"/>
    <n v="504"/>
    <s v="Election 2024"/>
    <x v="0"/>
    <x v="13"/>
    <x v="29"/>
    <x v="368"/>
    <s v="ECOLE DIAMAGUENE 2 "/>
    <x v="15"/>
    <n v="486"/>
    <s v=" CM1 A"/>
  </r>
  <r>
    <s v="2024 - 09810"/>
    <n v="504"/>
    <s v="Election 2024"/>
    <x v="0"/>
    <x v="13"/>
    <x v="29"/>
    <x v="368"/>
    <s v="ECOLE ELEMENTAIRE ZONE SONATEL "/>
    <x v="0"/>
    <n v="591"/>
    <s v=" CLASSE CI B"/>
  </r>
  <r>
    <s v="2024 - 09811"/>
    <n v="504"/>
    <s v="Election 2024"/>
    <x v="0"/>
    <x v="13"/>
    <x v="29"/>
    <x v="368"/>
    <s v="ECOLE ELEMENTAIRE ZONE SONATEL "/>
    <x v="1"/>
    <n v="591"/>
    <s v=" CLASSE CM1 A"/>
  </r>
  <r>
    <s v="2024 - 09812"/>
    <n v="504"/>
    <s v="Election 2024"/>
    <x v="0"/>
    <x v="13"/>
    <x v="29"/>
    <x v="368"/>
    <s v="ECOLE ELEMENTAIRE ZONE SONATEL "/>
    <x v="2"/>
    <n v="592"/>
    <s v=" CLASSE CM2 B"/>
  </r>
  <r>
    <s v="2024 - 09813"/>
    <n v="504"/>
    <s v="Election 2024"/>
    <x v="0"/>
    <x v="13"/>
    <x v="29"/>
    <x v="368"/>
    <s v="ECOLE ELEMENTAIRE ZONE SONATEL "/>
    <x v="3"/>
    <n v="589"/>
    <s v=" CLASSE CE1 B"/>
  </r>
  <r>
    <s v="2024 - 09814"/>
    <n v="504"/>
    <s v="Election 2024"/>
    <x v="0"/>
    <x v="13"/>
    <x v="29"/>
    <x v="368"/>
    <s v="ECOLE GAINDE FATMA DIAMAGUENE "/>
    <x v="0"/>
    <n v="593"/>
    <s v=" ECOLE S CH. AMADOU MBACKE 1 CE2 A"/>
  </r>
  <r>
    <s v="2024 - 09815"/>
    <n v="504"/>
    <s v="Election 2024"/>
    <x v="0"/>
    <x v="13"/>
    <x v="29"/>
    <x v="368"/>
    <s v="ECOLE GAINDE FATMA DIAMAGUENE "/>
    <x v="1"/>
    <n v="595"/>
    <s v=" ECOLE S CH. AMADOU MBACKE 1 CM1 B"/>
  </r>
  <r>
    <s v="2024 - 09816"/>
    <n v="504"/>
    <s v="Election 2024"/>
    <x v="0"/>
    <x v="13"/>
    <x v="29"/>
    <x v="368"/>
    <s v="ECOLE GAINDE FATMA DIAMAGUENE "/>
    <x v="2"/>
    <n v="596"/>
    <s v=" ECOLE S CH. AMADOU MBACKE 1 CM2 B"/>
  </r>
  <r>
    <s v="2024 - 09817"/>
    <n v="504"/>
    <s v="Election 2024"/>
    <x v="0"/>
    <x v="13"/>
    <x v="29"/>
    <x v="368"/>
    <s v="ECOLE GAINDE FATMA DIAMAGUENE "/>
    <x v="3"/>
    <n v="594"/>
    <s v=" ECOLE S CH. AMADOU MBACKE 1 CM2 A"/>
  </r>
  <r>
    <s v="2024 - 09818"/>
    <n v="504"/>
    <s v="Election 2024"/>
    <x v="0"/>
    <x v="13"/>
    <x v="29"/>
    <x v="368"/>
    <s v="ECOLE GAINDE FATMA DIAMAGUENE "/>
    <x v="4"/>
    <n v="592"/>
    <s v=" ECOLE S CH. AMADOU MBACKE 1 CI B"/>
  </r>
  <r>
    <s v="2024 - 09819"/>
    <n v="504"/>
    <s v="Election 2024"/>
    <x v="0"/>
    <x v="13"/>
    <x v="29"/>
    <x v="368"/>
    <s v="ECOLE GAINDE FATMA DIAMAGUENE "/>
    <x v="5"/>
    <n v="594"/>
    <s v=" ECOLE S CH. AMADOU MBACKE 1 CI A"/>
  </r>
  <r>
    <s v="2024 - 09820"/>
    <n v="504"/>
    <s v="Election 2024"/>
    <x v="0"/>
    <x v="13"/>
    <x v="29"/>
    <x v="368"/>
    <s v="ECOLE GAINDE FATMA DIAMAGUENE "/>
    <x v="6"/>
    <n v="593"/>
    <s v=" ECOLE S CH. AMADOU MBACKE 1 CP B"/>
  </r>
  <r>
    <s v="2024 - 09821"/>
    <n v="504"/>
    <s v="Election 2024"/>
    <x v="0"/>
    <x v="13"/>
    <x v="29"/>
    <x v="368"/>
    <s v="ECOLE GAINDE FATMA DIAMAGUENE "/>
    <x v="7"/>
    <n v="594"/>
    <s v=" ECOLE S CH. AMADOU MBACKE 1 CP A"/>
  </r>
  <r>
    <s v="2024 - 09822"/>
    <n v="504"/>
    <s v="Election 2024"/>
    <x v="0"/>
    <x v="13"/>
    <x v="29"/>
    <x v="368"/>
    <s v="ECOLE GAINDE FATMA DIAMAGUENE "/>
    <x v="8"/>
    <n v="594"/>
    <s v=" ECOLE S CH. AMADOU MBACKE 1 CE1 B"/>
  </r>
  <r>
    <s v="2024 - 09823"/>
    <n v="504"/>
    <s v="Election 2024"/>
    <x v="0"/>
    <x v="13"/>
    <x v="29"/>
    <x v="368"/>
    <s v="ECOLE GAINDE FATMA DIAMAGUENE "/>
    <x v="9"/>
    <n v="594"/>
    <s v=" ECOLE S CH. AMADOU MBACKE 1 CE1 A"/>
  </r>
  <r>
    <s v="2024 - 09824"/>
    <n v="504"/>
    <s v="Election 2024"/>
    <x v="0"/>
    <x v="13"/>
    <x v="29"/>
    <x v="368"/>
    <s v="ECOLE GAINDE FATMA DIAMAGUENE "/>
    <x v="10"/>
    <n v="594"/>
    <s v=" ECOLE S CH. AMADOU MBACKE 1 CE2 B"/>
  </r>
  <r>
    <s v="2024 - 09825"/>
    <n v="504"/>
    <s v="Election 2024"/>
    <x v="0"/>
    <x v="13"/>
    <x v="29"/>
    <x v="368"/>
    <s v="ECOLE GAINDE FATMA DIAMAGUENE "/>
    <x v="11"/>
    <n v="595"/>
    <s v=" ECOLE S CH. AMADOU MBACKE 2 CP A"/>
  </r>
  <r>
    <s v="2024 - 09826"/>
    <n v="504"/>
    <s v="Election 2024"/>
    <x v="0"/>
    <x v="13"/>
    <x v="29"/>
    <x v="368"/>
    <s v="ECOLE GAINDE FATMA DIAMAGUENE "/>
    <x v="12"/>
    <n v="596"/>
    <s v=" ECOLE S CH. AMADOU MBACKE 2 CP B"/>
  </r>
  <r>
    <s v="2024 - 09827"/>
    <n v="504"/>
    <s v="Election 2024"/>
    <x v="0"/>
    <x v="13"/>
    <x v="29"/>
    <x v="368"/>
    <s v="ECOLE GAINDE FATMA DIAMAGUENE "/>
    <x v="13"/>
    <n v="593"/>
    <s v=" ECOLE S CH. AMADOU MBACKE 2 CE2 A"/>
  </r>
  <r>
    <s v="2024 - 09828"/>
    <n v="504"/>
    <s v="Election 2024"/>
    <x v="0"/>
    <x v="13"/>
    <x v="29"/>
    <x v="368"/>
    <s v="ECOLE GAINDE FATMA DIAMAGUENE "/>
    <x v="14"/>
    <n v="590"/>
    <s v=" ECOLE S CH. AMADOU MBACKE 2 CE2 B"/>
  </r>
  <r>
    <s v="2024 - 09829"/>
    <n v="504"/>
    <s v="Election 2024"/>
    <x v="0"/>
    <x v="13"/>
    <x v="29"/>
    <x v="368"/>
    <s v="ECOLE GAINDE FATMA DIAMAGUENE "/>
    <x v="15"/>
    <n v="594"/>
    <s v=" ECOLE S CH. AMADOU MBACKE 2 CM2 B"/>
  </r>
  <r>
    <s v="2024 - 09830"/>
    <n v="504"/>
    <s v="Election 2024"/>
    <x v="0"/>
    <x v="13"/>
    <x v="29"/>
    <x v="368"/>
    <s v="ECOLE GAINDE FATMA DIAMAGUENE "/>
    <x v="16"/>
    <n v="591"/>
    <s v=" ECOLE S CH. AMADOU MBACKE 2 CM2 A"/>
  </r>
  <r>
    <s v="2024 - 09831"/>
    <n v="504"/>
    <s v="Election 2024"/>
    <x v="0"/>
    <x v="13"/>
    <x v="29"/>
    <x v="368"/>
    <s v="ECOLE GAINDE FATMA DIAMAGUENE "/>
    <x v="17"/>
    <n v="593"/>
    <s v=" ECOLE S CH. AMADOU MBACKE 2 CE1 A"/>
  </r>
  <r>
    <s v="2024 - 09832"/>
    <n v="504"/>
    <s v="Election 2024"/>
    <x v="0"/>
    <x v="13"/>
    <x v="29"/>
    <x v="368"/>
    <s v="ECOLE GAINDE FATMA DIAMAGUENE "/>
    <x v="18"/>
    <n v="592"/>
    <s v=" ECOLE S CH. AMADOU MBACKE 2 CE1 B"/>
  </r>
  <r>
    <s v="2024 - 09833"/>
    <n v="504"/>
    <s v="Election 2024"/>
    <x v="0"/>
    <x v="13"/>
    <x v="29"/>
    <x v="368"/>
    <s v="ECOLE GAINDE FATMA DIAMAGUENE "/>
    <x v="19"/>
    <n v="592"/>
    <s v=" ECOLE S CH. AMADOU MBACKE 2 CI A"/>
  </r>
  <r>
    <s v="2024 - 09834"/>
    <n v="504"/>
    <s v="Election 2024"/>
    <x v="0"/>
    <x v="13"/>
    <x v="29"/>
    <x v="368"/>
    <s v="ECOLE GAINDE FATMA DIAMAGUENE "/>
    <x v="20"/>
    <n v="594"/>
    <s v=" ECOLE S CH. AMADOU MBACKE 2 CI B"/>
  </r>
  <r>
    <s v="2024 - 09835"/>
    <n v="504"/>
    <s v="Election 2024"/>
    <x v="0"/>
    <x v="13"/>
    <x v="29"/>
    <x v="368"/>
    <s v="ECOLE GOLFE "/>
    <x v="0"/>
    <n v="599"/>
    <s v=" CLASSE CE2A"/>
  </r>
  <r>
    <s v="2024 - 09836"/>
    <n v="504"/>
    <s v="Election 2024"/>
    <x v="0"/>
    <x v="13"/>
    <x v="29"/>
    <x v="368"/>
    <s v="ECOLE GOLFE "/>
    <x v="1"/>
    <n v="595"/>
    <s v=" CLASSE CE1A"/>
  </r>
  <r>
    <s v="2024 - 09837"/>
    <n v="504"/>
    <s v="Election 2024"/>
    <x v="0"/>
    <x v="13"/>
    <x v="29"/>
    <x v="368"/>
    <s v="ECOLE GOLFE "/>
    <x v="2"/>
    <n v="597"/>
    <s v=" CLASSE CPA"/>
  </r>
  <r>
    <s v="2024 - 09838"/>
    <n v="504"/>
    <s v="Election 2024"/>
    <x v="0"/>
    <x v="13"/>
    <x v="29"/>
    <x v="368"/>
    <s v="ECOLE GOLFE "/>
    <x v="3"/>
    <n v="596"/>
    <s v=" CLASSE CIB"/>
  </r>
  <r>
    <s v="2024 - 09839"/>
    <n v="504"/>
    <s v="Election 2024"/>
    <x v="0"/>
    <x v="13"/>
    <x v="29"/>
    <x v="368"/>
    <s v="ECOLE GOLFE "/>
    <x v="4"/>
    <n v="599"/>
    <s v=" CLASSE CM2"/>
  </r>
  <r>
    <s v="2024 - 09840"/>
    <n v="505"/>
    <s v="Election 2024"/>
    <x v="0"/>
    <x v="13"/>
    <x v="29"/>
    <x v="368"/>
    <s v="ECOLE GOLFE "/>
    <x v="5"/>
    <n v="597"/>
    <s v=" CLASSE CE2B"/>
  </r>
  <r>
    <s v="2024 - 09841"/>
    <n v="505"/>
    <s v="Election 2024"/>
    <x v="0"/>
    <x v="13"/>
    <x v="29"/>
    <x v="368"/>
    <s v="ECOLE GOLFE "/>
    <x v="6"/>
    <n v="597"/>
    <s v=" CLASSE CM2 B"/>
  </r>
  <r>
    <s v="2024 - 09842"/>
    <n v="505"/>
    <s v="Election 2024"/>
    <x v="0"/>
    <x v="13"/>
    <x v="29"/>
    <x v="368"/>
    <s v="ECOLE GOLFE "/>
    <x v="7"/>
    <n v="596"/>
    <s v=" CLASSE CP B"/>
  </r>
  <r>
    <s v="2024 - 09843"/>
    <n v="505"/>
    <s v="Election 2024"/>
    <x v="0"/>
    <x v="13"/>
    <x v="29"/>
    <x v="368"/>
    <s v="ECOLE GOLFE "/>
    <x v="8"/>
    <n v="597"/>
    <s v=" CLASSE CI A"/>
  </r>
  <r>
    <s v="2024 - 09844"/>
    <n v="505"/>
    <s v="Election 2024"/>
    <x v="0"/>
    <x v="13"/>
    <x v="29"/>
    <x v="368"/>
    <s v="ECOLE GOLFE "/>
    <x v="9"/>
    <n v="594"/>
    <s v=" CLASSE CE1 B"/>
  </r>
  <r>
    <s v="2024 - 09845"/>
    <n v="505"/>
    <s v="Election 2024"/>
    <x v="0"/>
    <x v="13"/>
    <x v="29"/>
    <x v="368"/>
    <s v="ECOLE GRAND MBOUR 1 "/>
    <x v="0"/>
    <n v="598"/>
    <s v=" CLASSE CI A"/>
  </r>
  <r>
    <s v="2024 - 09846"/>
    <n v="505"/>
    <s v="Election 2024"/>
    <x v="0"/>
    <x v="13"/>
    <x v="29"/>
    <x v="368"/>
    <s v="ECOLE GRAND MBOUR 1 "/>
    <x v="1"/>
    <n v="593"/>
    <s v=" CLASSE CI B"/>
  </r>
  <r>
    <s v="2024 - 09847"/>
    <n v="505"/>
    <s v="Election 2024"/>
    <x v="0"/>
    <x v="13"/>
    <x v="29"/>
    <x v="368"/>
    <s v="ECOLE GRAND MBOUR 1 "/>
    <x v="2"/>
    <n v="599"/>
    <s v=" CLASSE CP A"/>
  </r>
  <r>
    <s v="2024 - 09848"/>
    <n v="505"/>
    <s v="Election 2024"/>
    <x v="0"/>
    <x v="13"/>
    <x v="29"/>
    <x v="368"/>
    <s v="ECOLE GRAND MBOUR 1 "/>
    <x v="3"/>
    <n v="596"/>
    <s v=" CLASSE CP B"/>
  </r>
  <r>
    <s v="2024 - 09849"/>
    <n v="505"/>
    <s v="Election 2024"/>
    <x v="0"/>
    <x v="13"/>
    <x v="29"/>
    <x v="368"/>
    <s v="ECOLE GRAND MBOUR 1 "/>
    <x v="4"/>
    <n v="598"/>
    <s v=" CLASSE CE1 A"/>
  </r>
  <r>
    <s v="2024 - 09850"/>
    <n v="505"/>
    <s v="Election 2024"/>
    <x v="0"/>
    <x v="13"/>
    <x v="29"/>
    <x v="368"/>
    <s v="ECOLE GRAND MBOUR 1 "/>
    <x v="5"/>
    <n v="594"/>
    <s v=" CLASSE CE1 B"/>
  </r>
  <r>
    <s v="2024 - 09851"/>
    <n v="505"/>
    <s v="Election 2024"/>
    <x v="0"/>
    <x v="13"/>
    <x v="29"/>
    <x v="368"/>
    <s v="ECOLE GRAND MBOUR 1 "/>
    <x v="6"/>
    <n v="596"/>
    <s v=" CLASSE CE2 A"/>
  </r>
  <r>
    <s v="2024 - 09852"/>
    <n v="505"/>
    <s v="Election 2024"/>
    <x v="0"/>
    <x v="13"/>
    <x v="29"/>
    <x v="368"/>
    <s v="ECOLE GRAND MBOUR 1 "/>
    <x v="7"/>
    <n v="594"/>
    <s v=" CLASSE CE2 B"/>
  </r>
  <r>
    <s v="2024 - 09853"/>
    <n v="505"/>
    <s v="Election 2024"/>
    <x v="0"/>
    <x v="13"/>
    <x v="29"/>
    <x v="368"/>
    <s v="ECOLE GRAND MBOUR 1 "/>
    <x v="8"/>
    <n v="596"/>
    <s v=" CLASSE CM1 A"/>
  </r>
  <r>
    <s v="2024 - 09854"/>
    <n v="505"/>
    <s v="Election 2024"/>
    <x v="0"/>
    <x v="13"/>
    <x v="29"/>
    <x v="368"/>
    <s v="ECOLE GRAND MBOUR 1 "/>
    <x v="9"/>
    <n v="594"/>
    <s v=" CLASSE CM1 B"/>
  </r>
  <r>
    <s v="2024 - 09855"/>
    <n v="505"/>
    <s v="Election 2024"/>
    <x v="0"/>
    <x v="13"/>
    <x v="29"/>
    <x v="368"/>
    <s v="ECOLE GRAND MBOUR 1 "/>
    <x v="10"/>
    <n v="596"/>
    <s v=" CLASSE CM2 A"/>
  </r>
  <r>
    <s v="2024 - 09856"/>
    <n v="505"/>
    <s v="Election 2024"/>
    <x v="0"/>
    <x v="13"/>
    <x v="29"/>
    <x v="368"/>
    <s v="ECOLE GRAND MBOUR 1 "/>
    <x v="11"/>
    <n v="593"/>
    <s v=" CLASSE CM2 B"/>
  </r>
  <r>
    <s v="2024 - 09857"/>
    <n v="505"/>
    <s v="Election 2024"/>
    <x v="0"/>
    <x v="13"/>
    <x v="29"/>
    <x v="368"/>
    <s v="ECOLE GRAND MBOUR 1 "/>
    <x v="12"/>
    <n v="596"/>
    <s v=" SALLE 1"/>
  </r>
  <r>
    <s v="2024 - 09858"/>
    <n v="505"/>
    <s v="Election 2024"/>
    <x v="0"/>
    <x v="13"/>
    <x v="29"/>
    <x v="368"/>
    <s v="ECOLE GRAND MBOUR 1 "/>
    <x v="13"/>
    <n v="597"/>
    <s v=" SALLE 2"/>
  </r>
  <r>
    <s v="2024 - 09859"/>
    <n v="505"/>
    <s v="Election 2024"/>
    <x v="0"/>
    <x v="13"/>
    <x v="29"/>
    <x v="368"/>
    <s v="ECOLE MBOUR SERERE "/>
    <x v="0"/>
    <n v="355"/>
    <s v=" CLASSE CE1 A"/>
  </r>
  <r>
    <s v="2024 - 09860"/>
    <n v="505"/>
    <s v="Election 2024"/>
    <x v="0"/>
    <x v="13"/>
    <x v="29"/>
    <x v="368"/>
    <s v="ECOLE MBOUR SERERE "/>
    <x v="1"/>
    <n v="355"/>
    <s v=" CLASSE CE1 B"/>
  </r>
  <r>
    <s v="2024 - 09861"/>
    <n v="505"/>
    <s v="Election 2024"/>
    <x v="0"/>
    <x v="13"/>
    <x v="29"/>
    <x v="368"/>
    <s v="ECOLE MBOUR SERERE "/>
    <x v="2"/>
    <n v="351"/>
    <s v=" CLASSE CE2 A"/>
  </r>
  <r>
    <s v="2024 - 09862"/>
    <n v="505"/>
    <s v="Election 2024"/>
    <x v="0"/>
    <x v="13"/>
    <x v="29"/>
    <x v="368"/>
    <s v="ECOLE MBOUR SERERE "/>
    <x v="3"/>
    <n v="341"/>
    <s v=" CLASSE CE2 B"/>
  </r>
  <r>
    <s v="2024 - 09863"/>
    <n v="505"/>
    <s v="Election 2024"/>
    <x v="0"/>
    <x v="13"/>
    <x v="29"/>
    <x v="368"/>
    <s v="ECOLE MBOUR SERERE "/>
    <x v="4"/>
    <n v="363"/>
    <s v=" CLASSE CM1 A"/>
  </r>
  <r>
    <s v="2024 - 09864"/>
    <n v="505"/>
    <s v="Election 2024"/>
    <x v="0"/>
    <x v="13"/>
    <x v="29"/>
    <x v="368"/>
    <s v="ECOLE MBOUR SERERE "/>
    <x v="5"/>
    <n v="339"/>
    <s v=" CLASSE CM1 B"/>
  </r>
  <r>
    <s v="2024 - 09865"/>
    <n v="505"/>
    <s v="Election 2024"/>
    <x v="0"/>
    <x v="13"/>
    <x v="29"/>
    <x v="368"/>
    <s v="ECOLE MBOUR SERERE "/>
    <x v="6"/>
    <n v="273"/>
    <s v=" CASE CANTINE"/>
  </r>
  <r>
    <s v="2024 - 09866"/>
    <n v="505"/>
    <s v="Election 2024"/>
    <x v="0"/>
    <x v="13"/>
    <x v="29"/>
    <x v="368"/>
    <s v="ECOLE MBOUR SERERE "/>
    <x v="7"/>
    <n v="273"/>
    <s v=" CLASSE CM2 B"/>
  </r>
  <r>
    <s v="2024 - 09867"/>
    <n v="505"/>
    <s v="Election 2024"/>
    <x v="0"/>
    <x v="13"/>
    <x v="29"/>
    <x v="368"/>
    <s v="ECOLE MBOUR SERERE "/>
    <x v="8"/>
    <n v="268"/>
    <s v=" CLASSE CM2 A"/>
  </r>
  <r>
    <s v="2024 - 09868"/>
    <n v="505"/>
    <s v="Election 2024"/>
    <x v="0"/>
    <x v="13"/>
    <x v="29"/>
    <x v="368"/>
    <s v="ECOLE MBOUR SERERE "/>
    <x v="9"/>
    <n v="273"/>
    <s v=" CLASSE CP B"/>
  </r>
  <r>
    <s v="2024 - 09869"/>
    <n v="505"/>
    <s v="Election 2024"/>
    <x v="0"/>
    <x v="13"/>
    <x v="29"/>
    <x v="368"/>
    <s v="ECOLE MBOUR SERERE "/>
    <x v="10"/>
    <n v="271"/>
    <s v=" CLASSE CP A"/>
  </r>
  <r>
    <s v="2024 - 09870"/>
    <n v="505"/>
    <s v="Election 2024"/>
    <x v="0"/>
    <x v="13"/>
    <x v="29"/>
    <x v="368"/>
    <s v="ECOLE MBOUR SERERE "/>
    <x v="11"/>
    <n v="272"/>
    <s v=" CLASSE CI B"/>
  </r>
  <r>
    <s v="2024 - 09871"/>
    <n v="505"/>
    <s v="Election 2024"/>
    <x v="0"/>
    <x v="13"/>
    <x v="29"/>
    <x v="368"/>
    <s v="ECOLE MBOUR SERERE "/>
    <x v="12"/>
    <n v="273"/>
    <s v=" CLASSE CI A"/>
  </r>
  <r>
    <s v="2024 - 09872"/>
    <n v="505"/>
    <s v="Election 2024"/>
    <x v="0"/>
    <x v="13"/>
    <x v="29"/>
    <x v="368"/>
    <s v="ECOLE OMAR GUEYE "/>
    <x v="0"/>
    <n v="592"/>
    <s v=" ABRI PROVISOIRE"/>
  </r>
  <r>
    <s v="2024 - 09873"/>
    <n v="505"/>
    <s v="Election 2024"/>
    <x v="0"/>
    <x v="13"/>
    <x v="29"/>
    <x v="368"/>
    <s v="ECOLE OMAR GUEYE "/>
    <x v="1"/>
    <n v="593"/>
    <s v=" CLASSE CE1B"/>
  </r>
  <r>
    <s v="2024 - 09874"/>
    <n v="505"/>
    <s v="Election 2024"/>
    <x v="0"/>
    <x v="13"/>
    <x v="29"/>
    <x v="368"/>
    <s v="ECOLE OMAR GUEYE "/>
    <x v="2"/>
    <n v="594"/>
    <s v=" CLASSE CE1A"/>
  </r>
  <r>
    <s v="2024 - 09875"/>
    <n v="505"/>
    <s v="Election 2024"/>
    <x v="0"/>
    <x v="13"/>
    <x v="29"/>
    <x v="368"/>
    <s v="ECOLE OMAR GUEYE "/>
    <x v="3"/>
    <n v="595"/>
    <s v=" CLASSE CE2A"/>
  </r>
  <r>
    <s v="2024 - 09876"/>
    <n v="505"/>
    <s v="Election 2024"/>
    <x v="0"/>
    <x v="13"/>
    <x v="29"/>
    <x v="368"/>
    <s v="ECOLE OMAR GUEYE "/>
    <x v="4"/>
    <n v="594"/>
    <s v=" CLASSE CE2 B"/>
  </r>
  <r>
    <s v="2024 - 09877"/>
    <n v="505"/>
    <s v="Election 2024"/>
    <x v="0"/>
    <x v="13"/>
    <x v="29"/>
    <x v="368"/>
    <s v="ECOLE OMAR GUEYE "/>
    <x v="5"/>
    <n v="593"/>
    <s v=" CLASSE CPB"/>
  </r>
  <r>
    <s v="2024 - 09878"/>
    <n v="506"/>
    <s v="Election 2024"/>
    <x v="0"/>
    <x v="13"/>
    <x v="29"/>
    <x v="368"/>
    <s v="ECOLE OMAR GUEYE "/>
    <x v="6"/>
    <n v="593"/>
    <s v=" CLASSE CPA"/>
  </r>
  <r>
    <s v="2024 - 09879"/>
    <n v="506"/>
    <s v="Election 2024"/>
    <x v="0"/>
    <x v="13"/>
    <x v="29"/>
    <x v="368"/>
    <s v="ECOLE OMAR GUEYE "/>
    <x v="7"/>
    <n v="594"/>
    <s v=" CLASSE CIB"/>
  </r>
  <r>
    <s v="2024 - 09880"/>
    <n v="506"/>
    <s v="Election 2024"/>
    <x v="0"/>
    <x v="13"/>
    <x v="29"/>
    <x v="368"/>
    <s v="ECOLE OMAR GUEYE "/>
    <x v="8"/>
    <n v="595"/>
    <s v=" CLASSE CIA"/>
  </r>
  <r>
    <s v="2024 - 09881"/>
    <n v="506"/>
    <s v="Election 2024"/>
    <x v="0"/>
    <x v="13"/>
    <x v="29"/>
    <x v="368"/>
    <s v="ECOLE OMAR GUEYE "/>
    <x v="9"/>
    <n v="593"/>
    <s v=" CLASSE CM1A"/>
  </r>
  <r>
    <s v="2024 - 09882"/>
    <n v="506"/>
    <s v="Election 2024"/>
    <x v="0"/>
    <x v="13"/>
    <x v="29"/>
    <x v="368"/>
    <s v="ECOLE OMAR GUEYE "/>
    <x v="10"/>
    <n v="595"/>
    <s v=" CLASSE CM1B"/>
  </r>
  <r>
    <s v="2024 - 09883"/>
    <n v="506"/>
    <s v="Election 2024"/>
    <x v="0"/>
    <x v="13"/>
    <x v="29"/>
    <x v="368"/>
    <s v="ECOLE OMAR GUEYE "/>
    <x v="11"/>
    <n v="594"/>
    <s v=" CLASSE CM2A"/>
  </r>
  <r>
    <s v="2024 - 09884"/>
    <n v="506"/>
    <s v="Election 2024"/>
    <x v="0"/>
    <x v="13"/>
    <x v="29"/>
    <x v="368"/>
    <s v="ECOLE OMAR GUEYE "/>
    <x v="12"/>
    <n v="592"/>
    <s v=" CLASSE CM2B"/>
  </r>
  <r>
    <s v="2024 - 09885"/>
    <n v="506"/>
    <s v="Election 2024"/>
    <x v="0"/>
    <x v="13"/>
    <x v="29"/>
    <x v="368"/>
    <s v="ECOLE OMAR GUEYE "/>
    <x v="13"/>
    <n v="590"/>
    <s v=" ABRI PROVISOIRE"/>
  </r>
  <r>
    <s v="2024 - 09886"/>
    <n v="506"/>
    <s v="Election 2024"/>
    <x v="0"/>
    <x v="13"/>
    <x v="29"/>
    <x v="368"/>
    <s v="ECOLE OMAR GUEYE "/>
    <x v="14"/>
    <n v="590"/>
    <s v=" ABRI PROVISOIRE"/>
  </r>
  <r>
    <s v="2024 - 09887"/>
    <n v="506"/>
    <s v="Election 2024"/>
    <x v="0"/>
    <x v="13"/>
    <x v="29"/>
    <x v="368"/>
    <s v="ECOLE OMAR GUEYE "/>
    <x v="15"/>
    <n v="593"/>
    <s v=" ABRI PROVISOIRE"/>
  </r>
  <r>
    <s v="2024 - 09888"/>
    <n v="506"/>
    <s v="Election 2024"/>
    <x v="0"/>
    <x v="13"/>
    <x v="29"/>
    <x v="368"/>
    <s v="ECOLE OMAR GUEYE "/>
    <x v="16"/>
    <n v="595"/>
    <s v=" ABRI PROVISOIRE"/>
  </r>
  <r>
    <s v="2024 - 09889"/>
    <n v="506"/>
    <s v="Election 2024"/>
    <x v="0"/>
    <x v="13"/>
    <x v="29"/>
    <x v="368"/>
    <s v="ECOLE OMAR GUEYE "/>
    <x v="17"/>
    <n v="593"/>
    <s v=" ABRI PROVISOIRE"/>
  </r>
  <r>
    <s v="2024 - 09890"/>
    <n v="506"/>
    <s v="Election 2024"/>
    <x v="0"/>
    <x v="13"/>
    <x v="29"/>
    <x v="368"/>
    <s v="ECOLE OMAR LENA DIOP "/>
    <x v="0"/>
    <n v="594"/>
    <s v=" CLASSE CM2B"/>
  </r>
  <r>
    <s v="2024 - 09891"/>
    <n v="506"/>
    <s v="Election 2024"/>
    <x v="0"/>
    <x v="13"/>
    <x v="29"/>
    <x v="368"/>
    <s v="ECOLE OMAR LENA DIOP "/>
    <x v="1"/>
    <n v="589"/>
    <s v=" CLASSE CM2A"/>
  </r>
  <r>
    <s v="2024 - 09892"/>
    <n v="506"/>
    <s v="Election 2024"/>
    <x v="0"/>
    <x v="13"/>
    <x v="29"/>
    <x v="368"/>
    <s v="ECOLE OMAR LENA DIOP "/>
    <x v="2"/>
    <n v="593"/>
    <s v=" CLASSE CM1B"/>
  </r>
  <r>
    <s v="2024 - 09893"/>
    <n v="506"/>
    <s v="Election 2024"/>
    <x v="0"/>
    <x v="13"/>
    <x v="29"/>
    <x v="368"/>
    <s v="ECOLE OMAR LENA DIOP "/>
    <x v="3"/>
    <n v="592"/>
    <s v=" CLASSE CM1A"/>
  </r>
  <r>
    <s v="2024 - 09894"/>
    <n v="506"/>
    <s v="Election 2024"/>
    <x v="0"/>
    <x v="13"/>
    <x v="29"/>
    <x v="368"/>
    <s v="ECOLE OMAR LENA DIOP "/>
    <x v="4"/>
    <n v="594"/>
    <s v=" CLASSE CE2B"/>
  </r>
  <r>
    <s v="2024 - 09895"/>
    <n v="506"/>
    <s v="Election 2024"/>
    <x v="0"/>
    <x v="13"/>
    <x v="29"/>
    <x v="368"/>
    <s v="ECOLE OMAR LENA DIOP "/>
    <x v="5"/>
    <n v="593"/>
    <s v=" CLASSE CE2A"/>
  </r>
  <r>
    <s v="2024 - 09896"/>
    <n v="506"/>
    <s v="Election 2024"/>
    <x v="0"/>
    <x v="13"/>
    <x v="29"/>
    <x v="368"/>
    <s v="ECOLE OMAR LENA DIOP "/>
    <x v="6"/>
    <n v="594"/>
    <s v=" CLASSE CPB"/>
  </r>
  <r>
    <s v="2024 - 09897"/>
    <n v="506"/>
    <s v="Election 2024"/>
    <x v="0"/>
    <x v="13"/>
    <x v="29"/>
    <x v="368"/>
    <s v="ECOLE OMAR LENA DIOP "/>
    <x v="7"/>
    <n v="591"/>
    <s v=" CLASSE CPA"/>
  </r>
  <r>
    <s v="2024 - 09898"/>
    <n v="506"/>
    <s v="Election 2024"/>
    <x v="0"/>
    <x v="13"/>
    <x v="29"/>
    <x v="368"/>
    <s v="ECOLE OMAR LENA DIOP "/>
    <x v="8"/>
    <n v="594"/>
    <s v=" CLASSE CIA"/>
  </r>
  <r>
    <s v="2024 - 09899"/>
    <n v="506"/>
    <s v="Election 2024"/>
    <x v="0"/>
    <x v="13"/>
    <x v="29"/>
    <x v="368"/>
    <s v="ECOLE OMAR LENA DIOP "/>
    <x v="9"/>
    <n v="594"/>
    <s v=" CLASSE CI B"/>
  </r>
  <r>
    <s v="2024 - 09900"/>
    <n v="506"/>
    <s v="Election 2024"/>
    <x v="0"/>
    <x v="13"/>
    <x v="29"/>
    <x v="368"/>
    <s v="ECOLE OMAR LENA DIOP "/>
    <x v="10"/>
    <n v="593"/>
    <s v=" CLASSE CE1 A"/>
  </r>
  <r>
    <s v="2024 - 09901"/>
    <n v="506"/>
    <s v="Election 2024"/>
    <x v="0"/>
    <x v="13"/>
    <x v="29"/>
    <x v="368"/>
    <s v="ECOLE OMAR LENA DIOP "/>
    <x v="11"/>
    <n v="590"/>
    <s v=" CLASSE CE1 B"/>
  </r>
  <r>
    <s v="2024 - 09902"/>
    <n v="506"/>
    <s v="Election 2024"/>
    <x v="0"/>
    <x v="13"/>
    <x v="29"/>
    <x v="368"/>
    <s v="ECOLE OMAR LENA DIOP "/>
    <x v="12"/>
    <n v="594"/>
    <s v=" SALLE PETITE SECTION PRESCOLAIRE"/>
  </r>
  <r>
    <s v="2024 - 09903"/>
    <n v="506"/>
    <s v="Election 2024"/>
    <x v="0"/>
    <x v="13"/>
    <x v="29"/>
    <x v="368"/>
    <s v="ECOLE ONCAD "/>
    <x v="0"/>
    <n v="574"/>
    <s v=" CLASSE CE2B"/>
  </r>
  <r>
    <s v="2024 - 09904"/>
    <n v="506"/>
    <s v="Election 2024"/>
    <x v="0"/>
    <x v="13"/>
    <x v="29"/>
    <x v="368"/>
    <s v="ECOLE ONCAD "/>
    <x v="1"/>
    <n v="573"/>
    <s v=" CLASSE CE2A"/>
  </r>
  <r>
    <s v="2024 - 09905"/>
    <n v="506"/>
    <s v="Election 2024"/>
    <x v="0"/>
    <x v="13"/>
    <x v="29"/>
    <x v="368"/>
    <s v="ECOLE ONCAD "/>
    <x v="2"/>
    <n v="573"/>
    <s v=" CLASSE CM1A"/>
  </r>
  <r>
    <s v="2024 - 09906"/>
    <n v="506"/>
    <s v="Election 2024"/>
    <x v="0"/>
    <x v="13"/>
    <x v="29"/>
    <x v="368"/>
    <s v="ECOLE ONCAD "/>
    <x v="3"/>
    <n v="574"/>
    <s v=" CLASSE CM1B"/>
  </r>
  <r>
    <s v="2024 - 09907"/>
    <n v="506"/>
    <s v="Election 2024"/>
    <x v="0"/>
    <x v="13"/>
    <x v="29"/>
    <x v="368"/>
    <s v="ECOLE ONCAD "/>
    <x v="4"/>
    <n v="573"/>
    <s v=" CLASSE CM2B"/>
  </r>
  <r>
    <s v="2024 - 09908"/>
    <n v="506"/>
    <s v="Election 2024"/>
    <x v="0"/>
    <x v="13"/>
    <x v="29"/>
    <x v="368"/>
    <s v="ECOLE ONCAD "/>
    <x v="5"/>
    <n v="572"/>
    <s v=" CLASSE CM2 A"/>
  </r>
  <r>
    <s v="2024 - 09909"/>
    <n v="506"/>
    <s v="Election 2024"/>
    <x v="0"/>
    <x v="13"/>
    <x v="29"/>
    <x v="368"/>
    <s v="ECOLE ONCAD "/>
    <x v="6"/>
    <n v="574"/>
    <s v=" CLASSE CE1 A"/>
  </r>
  <r>
    <s v="2024 - 09910"/>
    <n v="506"/>
    <s v="Election 2024"/>
    <x v="0"/>
    <x v="13"/>
    <x v="29"/>
    <x v="368"/>
    <s v="ECOLE ONCAD "/>
    <x v="7"/>
    <n v="574"/>
    <s v=" CLASSE CE1 B"/>
  </r>
  <r>
    <s v="2024 - 09911"/>
    <n v="506"/>
    <s v="Election 2024"/>
    <x v="0"/>
    <x v="13"/>
    <x v="29"/>
    <x v="368"/>
    <s v="ECOLE ONCAD "/>
    <x v="8"/>
    <n v="570"/>
    <s v=" CLASSE CP A"/>
  </r>
  <r>
    <s v="2024 - 09912"/>
    <n v="506"/>
    <s v="Election 2024"/>
    <x v="0"/>
    <x v="13"/>
    <x v="29"/>
    <x v="368"/>
    <s v="ECOLE ONCAD "/>
    <x v="9"/>
    <n v="572"/>
    <s v=" CLASSE CP B"/>
  </r>
  <r>
    <s v="2024 - 09913"/>
    <n v="506"/>
    <s v="Election 2024"/>
    <x v="0"/>
    <x v="13"/>
    <x v="29"/>
    <x v="368"/>
    <s v="ECOLE ONCAD "/>
    <x v="10"/>
    <n v="574"/>
    <s v=" CLASSE CI B"/>
  </r>
  <r>
    <s v="2024 - 09914"/>
    <n v="506"/>
    <s v="Election 2024"/>
    <x v="0"/>
    <x v="13"/>
    <x v="29"/>
    <x v="368"/>
    <s v="ECOLE SANTHIE "/>
    <x v="0"/>
    <n v="559"/>
    <s v=" CLASSE CI A"/>
  </r>
  <r>
    <s v="2024 - 09915"/>
    <n v="506"/>
    <s v="Election 2024"/>
    <x v="0"/>
    <x v="13"/>
    <x v="29"/>
    <x v="368"/>
    <s v="ECOLE SANTHIE "/>
    <x v="1"/>
    <n v="556"/>
    <s v=" CLASSE CI B"/>
  </r>
  <r>
    <s v="2024 - 09916"/>
    <n v="507"/>
    <s v="Election 2024"/>
    <x v="0"/>
    <x v="13"/>
    <x v="29"/>
    <x v="368"/>
    <s v="ECOLE SANTHIE "/>
    <x v="2"/>
    <n v="556"/>
    <s v=" CLASSE CP A"/>
  </r>
  <r>
    <s v="2024 - 09917"/>
    <n v="507"/>
    <s v="Election 2024"/>
    <x v="0"/>
    <x v="13"/>
    <x v="29"/>
    <x v="368"/>
    <s v="ECOLE SANTHIE "/>
    <x v="3"/>
    <n v="556"/>
    <s v=" CLASSE CE1 B"/>
  </r>
  <r>
    <s v="2024 - 09918"/>
    <n v="507"/>
    <s v="Election 2024"/>
    <x v="0"/>
    <x v="13"/>
    <x v="29"/>
    <x v="368"/>
    <s v="ECOLE SANTHIE "/>
    <x v="4"/>
    <n v="556"/>
    <s v=" CLASSE CE2 A"/>
  </r>
  <r>
    <s v="2024 - 09919"/>
    <n v="507"/>
    <s v="Election 2024"/>
    <x v="0"/>
    <x v="13"/>
    <x v="29"/>
    <x v="368"/>
    <s v="ECOLE SANTHIE "/>
    <x v="5"/>
    <n v="557"/>
    <s v=" CLASSE CE2 B"/>
  </r>
  <r>
    <s v="2024 - 09920"/>
    <n v="507"/>
    <s v="Election 2024"/>
    <x v="0"/>
    <x v="13"/>
    <x v="29"/>
    <x v="368"/>
    <s v="NICHOLAS SANGHO FAYE "/>
    <x v="0"/>
    <n v="416"/>
    <s v=" CLASSE CE1B"/>
  </r>
  <r>
    <s v="2024 - 09921"/>
    <n v="507"/>
    <s v="Election 2024"/>
    <x v="0"/>
    <x v="13"/>
    <x v="29"/>
    <x v="368"/>
    <s v="NICHOLAS SANGHO FAYE "/>
    <x v="1"/>
    <n v="417"/>
    <s v=" CLASSE CIB"/>
  </r>
  <r>
    <s v="2024 - 09922"/>
    <n v="507"/>
    <s v="Election 2024"/>
    <x v="0"/>
    <x v="13"/>
    <x v="29"/>
    <x v="368"/>
    <s v="NICHOLAS SANGHO FAYE "/>
    <x v="2"/>
    <n v="418"/>
    <s v=" CLASSE CIA"/>
  </r>
  <r>
    <s v="2024 - 09923"/>
    <n v="507"/>
    <s v="Election 2024"/>
    <x v="0"/>
    <x v="13"/>
    <x v="29"/>
    <x v="368"/>
    <s v="NICHOLAS SANGHO FAYE "/>
    <x v="3"/>
    <n v="415"/>
    <s v=" CLASSE CE2B"/>
  </r>
  <r>
    <s v="2024 - 09924"/>
    <n v="507"/>
    <s v="Election 2024"/>
    <x v="0"/>
    <x v="13"/>
    <x v="29"/>
    <x v="368"/>
    <s v="NICHOLAS SANGHO FAYE "/>
    <x v="4"/>
    <n v="415"/>
    <s v=" CLASSE CPB"/>
  </r>
  <r>
    <s v="2024 - 09925"/>
    <n v="507"/>
    <s v="Election 2024"/>
    <x v="0"/>
    <x v="13"/>
    <x v="29"/>
    <x v="368"/>
    <s v="NICHOLAS SANGHO FAYE "/>
    <x v="5"/>
    <n v="417"/>
    <s v=" CLASSE CM2A"/>
  </r>
  <r>
    <s v="2024 - 09926"/>
    <n v="507"/>
    <s v="Election 2024"/>
    <x v="0"/>
    <x v="13"/>
    <x v="29"/>
    <x v="368"/>
    <s v="NICHOLAS SANGHO FAYE "/>
    <x v="6"/>
    <n v="418"/>
    <s v=" CLASSE CM2B"/>
  </r>
  <r>
    <s v="2024 - 09927"/>
    <n v="507"/>
    <s v="Election 2024"/>
    <x v="0"/>
    <x v="13"/>
    <x v="29"/>
    <x v="368"/>
    <s v="NICHOLAS SANGHO FAYE "/>
    <x v="7"/>
    <n v="412"/>
    <s v=" CLASSE CM1A"/>
  </r>
  <r>
    <s v="2024 - 09928"/>
    <n v="507"/>
    <s v="Election 2024"/>
    <x v="0"/>
    <x v="13"/>
    <x v="29"/>
    <x v="368"/>
    <s v="TAMSIR DEMBA SALL "/>
    <x v="0"/>
    <n v="413"/>
    <s v=" TAFSIR DEMBA SALL 1 CE1 A"/>
  </r>
  <r>
    <s v="2024 - 09929"/>
    <n v="507"/>
    <s v="Election 2024"/>
    <x v="0"/>
    <x v="13"/>
    <x v="29"/>
    <x v="368"/>
    <s v="TAMSIR DEMBA SALL "/>
    <x v="1"/>
    <n v="412"/>
    <s v=" TAFSIR DEMBA SALL 1 CE1 B"/>
  </r>
  <r>
    <s v="2024 - 09930"/>
    <n v="507"/>
    <s v="Election 2024"/>
    <x v="0"/>
    <x v="13"/>
    <x v="29"/>
    <x v="368"/>
    <s v="TAMSIR DEMBA SALL "/>
    <x v="2"/>
    <n v="408"/>
    <s v=" TAFSIR DEMBA SALL 1 CE2 A"/>
  </r>
  <r>
    <s v="2024 - 09931"/>
    <n v="507"/>
    <s v="Election 2024"/>
    <x v="0"/>
    <x v="13"/>
    <x v="29"/>
    <x v="368"/>
    <s v="TAMSIR DEMBA SALL "/>
    <x v="3"/>
    <n v="409"/>
    <s v=" TAFSIR DEMBA SALL 1 CE2 B"/>
  </r>
  <r>
    <s v="2024 - 09932"/>
    <n v="507"/>
    <s v="Election 2024"/>
    <x v="0"/>
    <x v="13"/>
    <x v="29"/>
    <x v="368"/>
    <s v="TAMSIR DEMBA SALL "/>
    <x v="4"/>
    <n v="411"/>
    <s v=" TAFSIR DEMBA SALL 1 CMI A"/>
  </r>
  <r>
    <s v="2024 - 09933"/>
    <n v="507"/>
    <s v="Election 2024"/>
    <x v="0"/>
    <x v="13"/>
    <x v="29"/>
    <x v="368"/>
    <s v="TAMSIR DEMBA SALL "/>
    <x v="5"/>
    <n v="405"/>
    <s v=" TAFSIR DEMBA SALL 1 CMI B"/>
  </r>
  <r>
    <s v="2024 - 09934"/>
    <n v="507"/>
    <s v="Election 2024"/>
    <x v="0"/>
    <x v="13"/>
    <x v="29"/>
    <x v="368"/>
    <s v="TAMSIR DEMBA SALL "/>
    <x v="6"/>
    <n v="410"/>
    <s v=" TAFSIR DEMBA SALL 1 CM2 A"/>
  </r>
  <r>
    <s v="2024 - 09935"/>
    <n v="507"/>
    <s v="Election 2024"/>
    <x v="0"/>
    <x v="13"/>
    <x v="29"/>
    <x v="368"/>
    <s v="TAMSIR DEMBA SALL "/>
    <x v="7"/>
    <n v="411"/>
    <s v=" TAFSIR DEMBA SALL 1 CM2 B"/>
  </r>
  <r>
    <s v="2024 - 09936"/>
    <n v="507"/>
    <s v="Election 2024"/>
    <x v="0"/>
    <x v="13"/>
    <x v="29"/>
    <x v="368"/>
    <s v="TAMSIR DEMBA SALL "/>
    <x v="8"/>
    <n v="408"/>
    <s v=" TAFSIR DEMBA SALL 2 CE1"/>
  </r>
  <r>
    <s v="2024 - 09937"/>
    <n v="507"/>
    <s v="Election 2024"/>
    <x v="0"/>
    <x v="13"/>
    <x v="29"/>
    <x v="368"/>
    <s v="TAMSIR DEMBA SALL "/>
    <x v="9"/>
    <n v="411"/>
    <s v=" TAFSIR DEMBA SALL 2 CM2"/>
  </r>
  <r>
    <s v="2024 - 09938"/>
    <n v="507"/>
    <s v="Election 2024"/>
    <x v="0"/>
    <x v="13"/>
    <x v="29"/>
    <x v="368"/>
    <s v="TAMSIR DEMBA SALL "/>
    <x v="10"/>
    <n v="411"/>
    <s v=" TAFSIR DEMBA SALL 1 CI A"/>
  </r>
  <r>
    <s v="2024 - 09939"/>
    <n v="507"/>
    <s v="Election 2024"/>
    <x v="0"/>
    <x v="13"/>
    <x v="29"/>
    <x v="368"/>
    <s v="TAMSIR DEMBA SALL "/>
    <x v="11"/>
    <n v="411"/>
    <s v=" TAFSIR DEMBA SALL 1 CI B"/>
  </r>
  <r>
    <s v="2024 - 09940"/>
    <n v="507"/>
    <s v="Election 2024"/>
    <x v="0"/>
    <x v="13"/>
    <x v="29"/>
    <x v="368"/>
    <s v="TAMSIR DEMBA SALL "/>
    <x v="12"/>
    <n v="411"/>
    <s v=" TAFSIR DEMBA SALL 1 CP A"/>
  </r>
  <r>
    <s v="2024 - 09941"/>
    <n v="507"/>
    <s v="Election 2024"/>
    <x v="0"/>
    <x v="13"/>
    <x v="29"/>
    <x v="368"/>
    <s v="TAMSIR DEMBA SALL "/>
    <x v="13"/>
    <n v="411"/>
    <s v=" TAFSIR DEMBA SALL 1 CP B"/>
  </r>
  <r>
    <s v="2024 - 09942"/>
    <n v="507"/>
    <s v="Election 2024"/>
    <x v="0"/>
    <x v="13"/>
    <x v="29"/>
    <x v="368"/>
    <s v="TAMSIR DEMBA SALL "/>
    <x v="14"/>
    <n v="412"/>
    <s v=" CLASSE MATERNELLE"/>
  </r>
  <r>
    <s v="2024 - 09943"/>
    <n v="508"/>
    <s v="Election 2024"/>
    <x v="0"/>
    <x v="13"/>
    <x v="29"/>
    <x v="369"/>
    <s v="BOTH ESCALE "/>
    <x v="0"/>
    <n v="486"/>
    <s v=" CLASSE CM1A"/>
  </r>
  <r>
    <s v="2024 - 09944"/>
    <n v="508"/>
    <s v="Election 2024"/>
    <x v="0"/>
    <x v="13"/>
    <x v="29"/>
    <x v="369"/>
    <s v="BOTH ESCALE "/>
    <x v="1"/>
    <n v="488"/>
    <s v=" CLASSE CE1A"/>
  </r>
  <r>
    <s v="2024 - 09945"/>
    <n v="508"/>
    <s v="Election 2024"/>
    <x v="0"/>
    <x v="13"/>
    <x v="29"/>
    <x v="369"/>
    <s v="BOTH ESCALE "/>
    <x v="2"/>
    <n v="486"/>
    <s v=" CLASSE CPA"/>
  </r>
  <r>
    <s v="2024 - 09946"/>
    <n v="508"/>
    <s v="Election 2024"/>
    <x v="0"/>
    <x v="13"/>
    <x v="29"/>
    <x v="369"/>
    <s v="BOTH SERERE "/>
    <x v="0"/>
    <n v="432"/>
    <s v=" ECOLE ELEM. NDIAGANIAO 2 CLASSE CE2"/>
  </r>
  <r>
    <s v="2024 - 09947"/>
    <n v="508"/>
    <s v="Election 2024"/>
    <x v="0"/>
    <x v="13"/>
    <x v="29"/>
    <x v="369"/>
    <s v="DAPHTHIOR "/>
    <x v="0"/>
    <n v="165"/>
    <s v=" ECOLE CLASSE CP"/>
  </r>
  <r>
    <s v="2024 - 09948"/>
    <n v="508"/>
    <s v="Election 2024"/>
    <x v="0"/>
    <x v="13"/>
    <x v="29"/>
    <x v="369"/>
    <s v="FANDOR "/>
    <x v="0"/>
    <n v="298"/>
    <s v=" SALLE POLYVALENTE"/>
  </r>
  <r>
    <s v="2024 - 09949"/>
    <n v="508"/>
    <s v="Election 2024"/>
    <x v="0"/>
    <x v="13"/>
    <x v="29"/>
    <x v="369"/>
    <s v="FAO "/>
    <x v="0"/>
    <n v="383"/>
    <s v=" CLASSE CM 2"/>
  </r>
  <r>
    <s v="2024 - 09950"/>
    <n v="508"/>
    <s v="Election 2024"/>
    <x v="0"/>
    <x v="13"/>
    <x v="29"/>
    <x v="369"/>
    <s v="GNIGNING "/>
    <x v="0"/>
    <n v="264"/>
    <s v=" CLASSE CM2"/>
  </r>
  <r>
    <s v="2024 - 09951"/>
    <n v="508"/>
    <s v="Election 2024"/>
    <x v="0"/>
    <x v="13"/>
    <x v="29"/>
    <x v="369"/>
    <s v="GODAGUENE "/>
    <x v="0"/>
    <n v="593"/>
    <s v=" CLASSE CP"/>
  </r>
  <r>
    <s v="2024 - 09952"/>
    <n v="508"/>
    <s v="Election 2024"/>
    <x v="0"/>
    <x v="13"/>
    <x v="29"/>
    <x v="369"/>
    <s v="GODAGUENE "/>
    <x v="1"/>
    <n v="591"/>
    <s v=" CLASSE CE1"/>
  </r>
  <r>
    <s v="2024 - 09953"/>
    <n v="508"/>
    <s v="Election 2024"/>
    <x v="0"/>
    <x v="13"/>
    <x v="29"/>
    <x v="369"/>
    <s v="GODAGUENE "/>
    <x v="2"/>
    <n v="80"/>
    <s v="CLASSE CI"/>
  </r>
  <r>
    <s v="2024 - 09954"/>
    <n v="508"/>
    <s v="Election 2024"/>
    <x v="0"/>
    <x v="13"/>
    <x v="29"/>
    <x v="369"/>
    <s v="GUELOR OUOLOF "/>
    <x v="0"/>
    <n v="378"/>
    <s v=" CLASSE CM1"/>
  </r>
  <r>
    <s v="2024 - 09955"/>
    <n v="508"/>
    <s v="Election 2024"/>
    <x v="0"/>
    <x v="13"/>
    <x v="29"/>
    <x v="369"/>
    <s v="GUELOR SERERE "/>
    <x v="0"/>
    <n v="303"/>
    <s v=" ECOLE CLASSE CI"/>
  </r>
  <r>
    <s v="2024 - 09956"/>
    <n v="508"/>
    <s v="Election 2024"/>
    <x v="0"/>
    <x v="13"/>
    <x v="29"/>
    <x v="369"/>
    <s v="GUITYR OUOLOF "/>
    <x v="0"/>
    <n v="143"/>
    <s v=" SALLE BATIMENT POLYVALENT"/>
  </r>
  <r>
    <s v="2024 - 09957"/>
    <n v="508"/>
    <s v="Election 2024"/>
    <x v="0"/>
    <x v="13"/>
    <x v="29"/>
    <x v="369"/>
    <s v="GUITYR SERERE "/>
    <x v="0"/>
    <n v="482"/>
    <s v=" CLASSE CI"/>
  </r>
  <r>
    <s v="2024 - 09958"/>
    <n v="508"/>
    <s v="Election 2024"/>
    <x v="0"/>
    <x v="13"/>
    <x v="29"/>
    <x v="369"/>
    <s v="KEUR MALICK NDIAYE "/>
    <x v="0"/>
    <n v="98"/>
    <s v="ECOLE CLASSE CE2"/>
  </r>
  <r>
    <s v="2024 - 09959"/>
    <n v="508"/>
    <s v="Election 2024"/>
    <x v="0"/>
    <x v="13"/>
    <x v="29"/>
    <x v="369"/>
    <s v="KOTHIANE "/>
    <x v="0"/>
    <n v="371"/>
    <s v=" ECOLE CLASSE CM1"/>
  </r>
  <r>
    <s v="2024 - 09960"/>
    <n v="508"/>
    <s v="Election 2024"/>
    <x v="0"/>
    <x v="13"/>
    <x v="29"/>
    <x v="369"/>
    <s v="KOULOUCK KEUR DOUFY "/>
    <x v="0"/>
    <n v="138"/>
    <s v=" ECOLE CLASSE CM1"/>
  </r>
  <r>
    <s v="2024 - 09961"/>
    <n v="508"/>
    <s v="Election 2024"/>
    <x v="0"/>
    <x v="13"/>
    <x v="29"/>
    <x v="369"/>
    <s v="KOULOUCK MBADA "/>
    <x v="0"/>
    <n v="323"/>
    <s v=" CLASSE CE1"/>
  </r>
  <r>
    <s v="2024 - 09962"/>
    <n v="508"/>
    <s v="Election 2024"/>
    <x v="0"/>
    <x v="13"/>
    <x v="29"/>
    <x v="369"/>
    <s v="KOULOUCK OUOLOF "/>
    <x v="0"/>
    <n v="263"/>
    <s v=" SALLE BATIMENT POLYVALENT"/>
  </r>
  <r>
    <s v="2024 - 09963"/>
    <n v="508"/>
    <s v="Election 2024"/>
    <x v="0"/>
    <x v="13"/>
    <x v="29"/>
    <x v="369"/>
    <s v="KOULOUCK SERERE "/>
    <x v="0"/>
    <n v="575"/>
    <s v=" CLASSE CM 2"/>
  </r>
  <r>
    <s v="2024 - 09964"/>
    <n v="508"/>
    <s v="Election 2024"/>
    <x v="0"/>
    <x v="13"/>
    <x v="29"/>
    <x v="369"/>
    <s v="KOULOUCK SERERE "/>
    <x v="1"/>
    <n v="50"/>
    <s v="CM2 B"/>
  </r>
  <r>
    <s v="2024 - 09965"/>
    <n v="508"/>
    <s v="Election 2024"/>
    <x v="0"/>
    <x v="13"/>
    <x v="29"/>
    <x v="369"/>
    <s v="KOUTHIE "/>
    <x v="0"/>
    <n v="239"/>
    <s v=" CLASSE CM1"/>
  </r>
  <r>
    <s v="2024 - 09966"/>
    <n v="508"/>
    <s v="Election 2024"/>
    <x v="0"/>
    <x v="13"/>
    <x v="29"/>
    <x v="369"/>
    <s v="LOUMATYR "/>
    <x v="0"/>
    <n v="448"/>
    <s v=" ECOLE CLASSE CE2"/>
  </r>
  <r>
    <s v="2024 - 09967"/>
    <n v="508"/>
    <s v="Election 2024"/>
    <x v="0"/>
    <x v="13"/>
    <x v="29"/>
    <x v="369"/>
    <s v="MBAFAYE "/>
    <x v="0"/>
    <n v="516"/>
    <s v=" CLASSE CM2"/>
  </r>
  <r>
    <s v="2024 - 09968"/>
    <n v="508"/>
    <s v="Election 2024"/>
    <x v="0"/>
    <x v="13"/>
    <x v="29"/>
    <x v="369"/>
    <s v="MBALAKHATE "/>
    <x v="0"/>
    <n v="530"/>
    <s v=" CLASSE CE2"/>
  </r>
  <r>
    <s v="2024 - 09969"/>
    <n v="509"/>
    <s v="Election 2024"/>
    <x v="0"/>
    <x v="13"/>
    <x v="29"/>
    <x v="369"/>
    <s v="MBALAKHATE "/>
    <x v="1"/>
    <n v="530"/>
    <s v=" CLASSE CP"/>
  </r>
  <r>
    <s v="2024 - 09970"/>
    <n v="509"/>
    <s v="Election 2024"/>
    <x v="0"/>
    <x v="13"/>
    <x v="29"/>
    <x v="369"/>
    <s v="MBOULOUCTENE KOULOUCK "/>
    <x v="0"/>
    <n v="275"/>
    <s v=" CLASSE CM1"/>
  </r>
  <r>
    <s v="2024 - 09971"/>
    <n v="509"/>
    <s v="Election 2024"/>
    <x v="0"/>
    <x v="13"/>
    <x v="29"/>
    <x v="369"/>
    <s v="MBOULOUCTENE KOULOUCK "/>
    <x v="1"/>
    <n v="275"/>
    <s v=" CLASSE CP"/>
  </r>
  <r>
    <s v="2024 - 09972"/>
    <n v="509"/>
    <s v="Election 2024"/>
    <x v="0"/>
    <x v="13"/>
    <x v="29"/>
    <x v="369"/>
    <s v="NDADAFAKH "/>
    <x v="0"/>
    <n v="434"/>
    <s v=" CLASSE CM2"/>
  </r>
  <r>
    <s v="2024 - 09973"/>
    <n v="509"/>
    <s v="Election 2024"/>
    <x v="0"/>
    <x v="13"/>
    <x v="29"/>
    <x v="369"/>
    <s v="NDAME "/>
    <x v="0"/>
    <n v="423"/>
    <s v=" CLASSE CM2"/>
  </r>
  <r>
    <s v="2024 - 09974"/>
    <n v="509"/>
    <s v="Election 2024"/>
    <x v="0"/>
    <x v="13"/>
    <x v="29"/>
    <x v="369"/>
    <s v="NDIANDIAYE "/>
    <x v="0"/>
    <n v="593"/>
    <s v=" CLASSE CM1A"/>
  </r>
  <r>
    <s v="2024 - 09975"/>
    <n v="509"/>
    <s v="Election 2024"/>
    <x v="0"/>
    <x v="13"/>
    <x v="29"/>
    <x v="369"/>
    <s v="NDIANDIAYE "/>
    <x v="1"/>
    <n v="589"/>
    <s v=" CLASSE CM1B"/>
  </r>
  <r>
    <s v="2024 - 09976"/>
    <n v="509"/>
    <s v="Election 2024"/>
    <x v="0"/>
    <x v="13"/>
    <x v="29"/>
    <x v="369"/>
    <s v="NDIANDIAYE "/>
    <x v="2"/>
    <n v="587"/>
    <s v=" CLASSE CE2"/>
  </r>
  <r>
    <s v="2024 - 09977"/>
    <n v="509"/>
    <s v="Election 2024"/>
    <x v="0"/>
    <x v="13"/>
    <x v="29"/>
    <x v="369"/>
    <s v="NDIANDIAYE "/>
    <x v="3"/>
    <n v="106"/>
    <s v=" CM2"/>
  </r>
  <r>
    <s v="2024 - 09978"/>
    <n v="509"/>
    <s v="Election 2024"/>
    <x v="0"/>
    <x v="13"/>
    <x v="29"/>
    <x v="369"/>
    <s v="NDIARAO "/>
    <x v="0"/>
    <n v="394"/>
    <s v=" CLASSE CE2"/>
  </r>
  <r>
    <s v="2024 - 09979"/>
    <n v="509"/>
    <s v="Election 2024"/>
    <x v="0"/>
    <x v="13"/>
    <x v="29"/>
    <x v="369"/>
    <s v="NDIARAO "/>
    <x v="1"/>
    <n v="396"/>
    <s v=" CLASSE CM2"/>
  </r>
  <r>
    <s v="2024 - 09980"/>
    <n v="509"/>
    <s v="Election 2024"/>
    <x v="0"/>
    <x v="13"/>
    <x v="29"/>
    <x v="369"/>
    <s v="NDINGLER "/>
    <x v="0"/>
    <n v="537"/>
    <s v=" CLASSE CM2"/>
  </r>
  <r>
    <s v="2024 - 09981"/>
    <n v="509"/>
    <s v="Election 2024"/>
    <x v="0"/>
    <x v="13"/>
    <x v="29"/>
    <x v="369"/>
    <s v="NDINGLER "/>
    <x v="1"/>
    <n v="85"/>
    <s v="CE2"/>
  </r>
  <r>
    <s v="2024 - 09982"/>
    <n v="509"/>
    <s v="Election 2024"/>
    <x v="0"/>
    <x v="13"/>
    <x v="29"/>
    <x v="369"/>
    <s v="NDIOUDIOUF "/>
    <x v="0"/>
    <n v="349"/>
    <s v=" ECOLE CLASSE CM2"/>
  </r>
  <r>
    <s v="2024 - 09983"/>
    <n v="509"/>
    <s v="Election 2024"/>
    <x v="0"/>
    <x v="13"/>
    <x v="29"/>
    <x v="369"/>
    <s v="NDORONG "/>
    <x v="0"/>
    <n v="574"/>
    <s v=" CLASSE CP"/>
  </r>
  <r>
    <s v="2024 - 09984"/>
    <n v="509"/>
    <s v="Election 2024"/>
    <x v="0"/>
    <x v="13"/>
    <x v="29"/>
    <x v="369"/>
    <s v="NGAKHAYE "/>
    <x v="0"/>
    <n v="179"/>
    <s v=" ECOLE CLASSE CM1"/>
  </r>
  <r>
    <s v="2024 - 09985"/>
    <n v="509"/>
    <s v="Election 2024"/>
    <x v="0"/>
    <x v="13"/>
    <x v="29"/>
    <x v="369"/>
    <s v="NGUEDJ "/>
    <x v="0"/>
    <n v="409"/>
    <s v=" CLASSE CI"/>
  </r>
  <r>
    <s v="2024 - 09986"/>
    <n v="509"/>
    <s v="Election 2024"/>
    <x v="0"/>
    <x v="13"/>
    <x v="29"/>
    <x v="369"/>
    <s v="NGUEDJ "/>
    <x v="1"/>
    <n v="409"/>
    <s v=" CLASSE CM2"/>
  </r>
  <r>
    <s v="2024 - 09987"/>
    <n v="509"/>
    <s v="Election 2024"/>
    <x v="0"/>
    <x v="13"/>
    <x v="29"/>
    <x v="369"/>
    <s v="SANGHAYE "/>
    <x v="0"/>
    <n v="275"/>
    <s v=" ECOLE CLASSE CM2"/>
  </r>
  <r>
    <s v="2024 - 09988"/>
    <n v="509"/>
    <s v="Election 2024"/>
    <x v="0"/>
    <x v="13"/>
    <x v="29"/>
    <x v="369"/>
    <s v="SESSENE "/>
    <x v="0"/>
    <n v="177"/>
    <s v=" ECOLE CLASSE CE2"/>
  </r>
  <r>
    <s v="2024 - 09989"/>
    <n v="509"/>
    <s v="Election 2024"/>
    <x v="0"/>
    <x v="13"/>
    <x v="29"/>
    <x v="369"/>
    <s v="SOUSSOUM PEULH "/>
    <x v="0"/>
    <n v="183"/>
    <s v=" ECOLE CLASSE CE2"/>
  </r>
  <r>
    <s v="2024 - 09990"/>
    <n v="509"/>
    <s v="Election 2024"/>
    <x v="0"/>
    <x v="13"/>
    <x v="29"/>
    <x v="369"/>
    <s v="SOUSSOUNG "/>
    <x v="0"/>
    <n v="377"/>
    <s v=" CLASSE CI"/>
  </r>
  <r>
    <s v="2024 - 09991"/>
    <n v="509"/>
    <s v="Election 2024"/>
    <x v="0"/>
    <x v="13"/>
    <x v="29"/>
    <x v="369"/>
    <s v="SOUSSOUNG "/>
    <x v="1"/>
    <n v="377"/>
    <s v=" CLASSE CP"/>
  </r>
  <r>
    <s v="2024 - 09992"/>
    <n v="509"/>
    <s v="Election 2024"/>
    <x v="0"/>
    <x v="13"/>
    <x v="29"/>
    <x v="369"/>
    <s v="THIANDENE "/>
    <x v="0"/>
    <n v="516"/>
    <s v=" CLASSE CM2"/>
  </r>
  <r>
    <s v="2024 - 09993"/>
    <n v="509"/>
    <s v="Election 2024"/>
    <x v="0"/>
    <x v="13"/>
    <x v="29"/>
    <x v="369"/>
    <s v="THIANDENE "/>
    <x v="1"/>
    <n v="515"/>
    <s v=" CLASSE CI"/>
  </r>
  <r>
    <s v="2024 - 09994"/>
    <n v="509"/>
    <s v="Election 2024"/>
    <x v="0"/>
    <x v="13"/>
    <x v="29"/>
    <x v="369"/>
    <s v="THIANDENE "/>
    <x v="2"/>
    <n v="516"/>
    <s v=" CLASSE CP"/>
  </r>
  <r>
    <s v="2024 - 09995"/>
    <n v="509"/>
    <s v="Election 2024"/>
    <x v="0"/>
    <x v="13"/>
    <x v="29"/>
    <x v="369"/>
    <s v="TITINE "/>
    <x v="0"/>
    <n v="498"/>
    <s v=" ECOLE CLASSE CP"/>
  </r>
  <r>
    <s v="2024 - 09996"/>
    <n v="510"/>
    <s v="Election 2024"/>
    <x v="0"/>
    <x v="13"/>
    <x v="29"/>
    <x v="370"/>
    <s v="NGAPAROU "/>
    <x v="0"/>
    <n v="576"/>
    <s v=" CLASSE CM1 A"/>
  </r>
  <r>
    <s v="2024 - 09997"/>
    <n v="510"/>
    <s v="Election 2024"/>
    <x v="0"/>
    <x v="13"/>
    <x v="29"/>
    <x v="370"/>
    <s v="NGAPAROU "/>
    <x v="1"/>
    <n v="581"/>
    <s v=" CLASSE CM1 B"/>
  </r>
  <r>
    <s v="2024 - 09998"/>
    <n v="510"/>
    <s v="Election 2024"/>
    <x v="0"/>
    <x v="13"/>
    <x v="29"/>
    <x v="370"/>
    <s v="NGAPAROU "/>
    <x v="2"/>
    <n v="580"/>
    <s v=" CLASSE CM2 B"/>
  </r>
  <r>
    <s v="2024 - 09999"/>
    <n v="510"/>
    <s v="Election 2024"/>
    <x v="0"/>
    <x v="13"/>
    <x v="29"/>
    <x v="370"/>
    <s v="NGAPAROU "/>
    <x v="3"/>
    <n v="579"/>
    <s v=" CLASSE CM2 A"/>
  </r>
  <r>
    <s v="2024 - 10000"/>
    <n v="510"/>
    <s v="Election 2024"/>
    <x v="0"/>
    <x v="13"/>
    <x v="29"/>
    <x v="370"/>
    <s v="NGAPAROU "/>
    <x v="4"/>
    <n v="579"/>
    <s v=" CLASSE CM1 C"/>
  </r>
  <r>
    <s v="2024 - 10001"/>
    <n v="510"/>
    <s v="Election 2024"/>
    <x v="0"/>
    <x v="13"/>
    <x v="29"/>
    <x v="370"/>
    <s v="NGAPAROU "/>
    <x v="5"/>
    <n v="578"/>
    <s v=" CLASSE CE2 A"/>
  </r>
  <r>
    <s v="2024 - 10002"/>
    <n v="510"/>
    <s v="Election 2024"/>
    <x v="0"/>
    <x v="13"/>
    <x v="29"/>
    <x v="370"/>
    <s v="NGAPAROU "/>
    <x v="6"/>
    <n v="583"/>
    <s v=" CLASSE CE2 C"/>
  </r>
  <r>
    <s v="2024 - 10003"/>
    <n v="510"/>
    <s v="Election 2024"/>
    <x v="0"/>
    <x v="13"/>
    <x v="29"/>
    <x v="370"/>
    <s v="NGAPAROU "/>
    <x v="7"/>
    <n v="568"/>
    <s v=" SALLE DE CLASSE"/>
  </r>
  <r>
    <s v="2024 - 10004"/>
    <n v="510"/>
    <s v="Election 2024"/>
    <x v="0"/>
    <x v="13"/>
    <x v="29"/>
    <x v="370"/>
    <s v="NGAPAROU "/>
    <x v="8"/>
    <n v="567"/>
    <s v=" SALLE DE CLASSE"/>
  </r>
  <r>
    <s v="2024 - 10005"/>
    <n v="510"/>
    <s v="Election 2024"/>
    <x v="0"/>
    <x v="13"/>
    <x v="29"/>
    <x v="370"/>
    <s v="NGAPAROU "/>
    <x v="9"/>
    <n v="573"/>
    <s v=" SALLE DE CLASSE"/>
  </r>
  <r>
    <s v="2024 - 10006"/>
    <n v="510"/>
    <s v="Election 2024"/>
    <x v="0"/>
    <x v="13"/>
    <x v="29"/>
    <x v="370"/>
    <s v="NGAPAROU "/>
    <x v="10"/>
    <n v="569"/>
    <s v=" ECOLE ELEMENTAIRE SALLE 11"/>
  </r>
  <r>
    <s v="2024 - 10007"/>
    <n v="510"/>
    <s v="Election 2024"/>
    <x v="0"/>
    <x v="13"/>
    <x v="29"/>
    <x v="370"/>
    <s v="NGAPAROU "/>
    <x v="11"/>
    <n v="395"/>
    <s v=" ECOLE ELEMENTAIRE SALLE 12"/>
  </r>
  <r>
    <s v="2024 - 10008"/>
    <n v="511"/>
    <s v="Election 2024"/>
    <x v="0"/>
    <x v="13"/>
    <x v="29"/>
    <x v="371"/>
    <s v="ECOLE 2 "/>
    <x v="0"/>
    <n v="582"/>
    <s v=" CLASSE CM2"/>
  </r>
  <r>
    <s v="2024 - 10009"/>
    <n v="511"/>
    <s v="Election 2024"/>
    <x v="0"/>
    <x v="13"/>
    <x v="29"/>
    <x v="371"/>
    <s v="ECOLE 2 "/>
    <x v="1"/>
    <n v="583"/>
    <s v=" CLASSE CM1"/>
  </r>
  <r>
    <s v="2024 - 10010"/>
    <n v="511"/>
    <s v="Election 2024"/>
    <x v="0"/>
    <x v="13"/>
    <x v="29"/>
    <x v="371"/>
    <s v="ECOLE 2 "/>
    <x v="2"/>
    <n v="582"/>
    <s v=" CLASSE CE1"/>
  </r>
  <r>
    <s v="2024 - 10011"/>
    <n v="511"/>
    <s v="Election 2024"/>
    <x v="0"/>
    <x v="13"/>
    <x v="29"/>
    <x v="371"/>
    <s v="ECOLE 2 "/>
    <x v="3"/>
    <n v="582"/>
    <s v=" CLASSE CE2"/>
  </r>
  <r>
    <s v="2024 - 10012"/>
    <n v="511"/>
    <s v="Election 2024"/>
    <x v="0"/>
    <x v="13"/>
    <x v="29"/>
    <x v="371"/>
    <s v="ECOLE 2 "/>
    <x v="4"/>
    <n v="584"/>
    <s v=" CLASSE CE 1"/>
  </r>
  <r>
    <s v="2024 - 10013"/>
    <n v="511"/>
    <s v="Election 2024"/>
    <x v="0"/>
    <x v="13"/>
    <x v="29"/>
    <x v="371"/>
    <s v="ECOLE 2 "/>
    <x v="5"/>
    <n v="581"/>
    <s v=" SALLE DE CLASSE"/>
  </r>
  <r>
    <s v="2024 - 10014"/>
    <n v="511"/>
    <s v="Election 2024"/>
    <x v="0"/>
    <x v="13"/>
    <x v="29"/>
    <x v="371"/>
    <s v="ECOLE 2 "/>
    <x v="6"/>
    <n v="582"/>
    <s v=" SALLE DE CLASSE"/>
  </r>
  <r>
    <s v="2024 - 10015"/>
    <n v="511"/>
    <s v="Election 2024"/>
    <x v="0"/>
    <x v="13"/>
    <x v="29"/>
    <x v="371"/>
    <s v="ECOLE 2 "/>
    <x v="7"/>
    <n v="579"/>
    <s v=" SALLE DE CLASSE"/>
  </r>
  <r>
    <s v="2024 - 10016"/>
    <n v="511"/>
    <s v="Election 2024"/>
    <x v="0"/>
    <x v="13"/>
    <x v="29"/>
    <x v="371"/>
    <s v="ECOLE 2 "/>
    <x v="8"/>
    <n v="583"/>
    <s v=" ECOLE ELEMENTAIRE SALLE 9"/>
  </r>
  <r>
    <s v="2024 - 10017"/>
    <n v="511"/>
    <s v="Election 2024"/>
    <x v="0"/>
    <x v="13"/>
    <x v="29"/>
    <x v="371"/>
    <s v="ECOLE 2 "/>
    <x v="9"/>
    <n v="583"/>
    <s v=" ECOLE ELEMENTAIRE SALLE 10"/>
  </r>
  <r>
    <s v="2024 - 10018"/>
    <n v="511"/>
    <s v="Election 2024"/>
    <x v="0"/>
    <x v="13"/>
    <x v="29"/>
    <x v="371"/>
    <s v="NGUEKOKH OUOLOF "/>
    <x v="0"/>
    <n v="585"/>
    <s v=" CLASSE CM 1 B"/>
  </r>
  <r>
    <s v="2024 - 10019"/>
    <n v="511"/>
    <s v="Election 2024"/>
    <x v="0"/>
    <x v="13"/>
    <x v="29"/>
    <x v="371"/>
    <s v="NGUEKOKH OUOLOF "/>
    <x v="1"/>
    <n v="588"/>
    <s v=" CLASSE CM1A"/>
  </r>
  <r>
    <s v="2024 - 10020"/>
    <n v="511"/>
    <s v="Election 2024"/>
    <x v="0"/>
    <x v="13"/>
    <x v="29"/>
    <x v="371"/>
    <s v="NGUEKOKH OUOLOF "/>
    <x v="2"/>
    <n v="587"/>
    <s v=" CLASSE CE2B"/>
  </r>
  <r>
    <s v="2024 - 10021"/>
    <n v="511"/>
    <s v="Election 2024"/>
    <x v="0"/>
    <x v="13"/>
    <x v="29"/>
    <x v="371"/>
    <s v="NGUEKOKH OUOLOF "/>
    <x v="3"/>
    <n v="586"/>
    <s v=" CLASSE CE1C"/>
  </r>
  <r>
    <s v="2024 - 10022"/>
    <n v="511"/>
    <s v="Election 2024"/>
    <x v="0"/>
    <x v="13"/>
    <x v="29"/>
    <x v="371"/>
    <s v="NGUEKOKH OUOLOF "/>
    <x v="4"/>
    <n v="587"/>
    <s v=" CLASSE CE1B"/>
  </r>
  <r>
    <s v="2024 - 10023"/>
    <n v="511"/>
    <s v="Election 2024"/>
    <x v="0"/>
    <x v="13"/>
    <x v="29"/>
    <x v="371"/>
    <s v="NGUEKOKH OUOLOF "/>
    <x v="5"/>
    <n v="590"/>
    <s v=" CLASSE CE1A"/>
  </r>
  <r>
    <s v="2024 - 10024"/>
    <n v="511"/>
    <s v="Election 2024"/>
    <x v="0"/>
    <x v="13"/>
    <x v="29"/>
    <x v="371"/>
    <s v="NGUEKOKH OUOLOF "/>
    <x v="6"/>
    <n v="590"/>
    <s v=" CLASSE CE2A"/>
  </r>
  <r>
    <s v="2024 - 10025"/>
    <n v="511"/>
    <s v="Election 2024"/>
    <x v="0"/>
    <x v="13"/>
    <x v="29"/>
    <x v="371"/>
    <s v="NGUEKOKH OUOLOF "/>
    <x v="7"/>
    <n v="589"/>
    <s v=" CLASSE CPA"/>
  </r>
  <r>
    <s v="2024 - 10026"/>
    <n v="511"/>
    <s v="Election 2024"/>
    <x v="0"/>
    <x v="13"/>
    <x v="29"/>
    <x v="371"/>
    <s v="NGUEKOKH OUOLOF "/>
    <x v="8"/>
    <n v="590"/>
    <s v=" CLASSE CPB"/>
  </r>
  <r>
    <s v="2024 - 10027"/>
    <n v="511"/>
    <s v="Election 2024"/>
    <x v="0"/>
    <x v="13"/>
    <x v="29"/>
    <x v="371"/>
    <s v="NGUEKOKH OUOLOF "/>
    <x v="9"/>
    <n v="588"/>
    <s v=" CLASSE CI A"/>
  </r>
  <r>
    <s v="2024 - 10028"/>
    <n v="511"/>
    <s v="Election 2024"/>
    <x v="0"/>
    <x v="13"/>
    <x v="29"/>
    <x v="371"/>
    <s v="NGUEKOKH OUOLOF "/>
    <x v="10"/>
    <n v="588"/>
    <s v=" SALLE DE CLASSE"/>
  </r>
  <r>
    <s v="2024 - 10029"/>
    <n v="511"/>
    <s v="Election 2024"/>
    <x v="0"/>
    <x v="13"/>
    <x v="29"/>
    <x v="371"/>
    <s v="NGUEKOKH OUOLOF "/>
    <x v="11"/>
    <n v="587"/>
    <s v=" SALLE DE CLASSE"/>
  </r>
  <r>
    <s v="2024 - 10030"/>
    <n v="511"/>
    <s v="Election 2024"/>
    <x v="0"/>
    <x v="13"/>
    <x v="29"/>
    <x v="371"/>
    <s v="NGUEKOKH OUOLOF "/>
    <x v="12"/>
    <n v="581"/>
    <s v=" SALLE DE CLASSE"/>
  </r>
  <r>
    <s v="2024 - 10031"/>
    <n v="511"/>
    <s v="Election 2024"/>
    <x v="0"/>
    <x v="13"/>
    <x v="29"/>
    <x v="371"/>
    <s v="NGUEKOKH OUOLOF "/>
    <x v="13"/>
    <n v="589"/>
    <s v=" SALLE DE CLASSE"/>
  </r>
  <r>
    <s v="2024 - 10032"/>
    <n v="511"/>
    <s v="Election 2024"/>
    <x v="0"/>
    <x v="13"/>
    <x v="29"/>
    <x v="371"/>
    <s v="NGUEKOKH OUOLOF "/>
    <x v="14"/>
    <n v="581"/>
    <s v=" SALLE DE CLASSE"/>
  </r>
  <r>
    <s v="2024 - 10033"/>
    <n v="511"/>
    <s v="Election 2024"/>
    <x v="0"/>
    <x v="13"/>
    <x v="29"/>
    <x v="371"/>
    <s v="NGUEKOKH OUOLOF "/>
    <x v="15"/>
    <n v="586"/>
    <s v=" ECOLE ELEMENTAIRE SALLE DE CLASSE"/>
  </r>
  <r>
    <s v="2024 - 10034"/>
    <n v="511"/>
    <s v="Election 2024"/>
    <x v="0"/>
    <x v="13"/>
    <x v="29"/>
    <x v="371"/>
    <s v="NGUEKOKH OUOLOF "/>
    <x v="16"/>
    <n v="584"/>
    <s v=" ECOLE ELEMENTAIRE SALLE DE CLASSE"/>
  </r>
  <r>
    <s v="2024 - 10035"/>
    <n v="511"/>
    <s v="Election 2024"/>
    <x v="0"/>
    <x v="13"/>
    <x v="29"/>
    <x v="371"/>
    <s v="NGUEKOKH OUOLOF "/>
    <x v="17"/>
    <n v="576"/>
    <s v=" ECOLE ELEMENTAIRE SALLE DE CLASSE"/>
  </r>
  <r>
    <s v="2024 - 10036"/>
    <n v="511"/>
    <s v="Election 2024"/>
    <x v="0"/>
    <x v="13"/>
    <x v="29"/>
    <x v="371"/>
    <s v="NGUEKOKH OUOLOF "/>
    <x v="18"/>
    <n v="586"/>
    <s v=" ECOLE ELEMENTAIRE SALLE DE CLASSE"/>
  </r>
  <r>
    <s v="2024 - 10037"/>
    <n v="511"/>
    <s v="Election 2024"/>
    <x v="0"/>
    <x v="13"/>
    <x v="29"/>
    <x v="371"/>
    <s v="NGUEKOKH OUOLOF "/>
    <x v="19"/>
    <n v="424"/>
    <s v=" SALLE DE CLASSE"/>
  </r>
  <r>
    <s v="2024 - 10038"/>
    <n v="511"/>
    <s v="Election 2024"/>
    <x v="0"/>
    <x v="13"/>
    <x v="29"/>
    <x v="371"/>
    <s v="NGUEKOKH OUOLOF "/>
    <x v="20"/>
    <n v="423"/>
    <s v=" SALLE DE CLASSE"/>
  </r>
  <r>
    <s v="2024 - 10039"/>
    <n v="512"/>
    <s v="Election 2024"/>
    <x v="0"/>
    <x v="13"/>
    <x v="29"/>
    <x v="372"/>
    <s v="AGA BABOU "/>
    <x v="0"/>
    <n v="460"/>
    <s v=" CLASSE CM2"/>
  </r>
  <r>
    <s v="2024 - 10040"/>
    <n v="512"/>
    <s v="Election 2024"/>
    <x v="0"/>
    <x v="13"/>
    <x v="29"/>
    <x v="372"/>
    <s v="AGA BIRAM "/>
    <x v="0"/>
    <n v="326"/>
    <s v=" CLASSE CM1"/>
  </r>
  <r>
    <s v="2024 - 10041"/>
    <n v="512"/>
    <s v="Election 2024"/>
    <x v="0"/>
    <x v="13"/>
    <x v="29"/>
    <x v="372"/>
    <s v="AGA NDIMACK "/>
    <x v="0"/>
    <n v="472"/>
    <s v=" CLASSE CE1"/>
  </r>
  <r>
    <s v="2024 - 10042"/>
    <n v="512"/>
    <s v="Election 2024"/>
    <x v="0"/>
    <x v="13"/>
    <x v="29"/>
    <x v="372"/>
    <s v="BAGANA OUOLOF "/>
    <x v="0"/>
    <n v="128"/>
    <s v=" ABRI PROVISOIRE"/>
  </r>
  <r>
    <s v="2024 - 10043"/>
    <n v="512"/>
    <s v="Election 2024"/>
    <x v="0"/>
    <x v="13"/>
    <x v="29"/>
    <x v="372"/>
    <s v="BAGANE SERERE "/>
    <x v="0"/>
    <n v="281"/>
    <s v=" ABRI PROVISOIRE"/>
  </r>
  <r>
    <s v="2024 - 10044"/>
    <n v="512"/>
    <s v="Election 2024"/>
    <x v="0"/>
    <x v="13"/>
    <x v="29"/>
    <x v="372"/>
    <s v="BALLABOUGOU "/>
    <x v="0"/>
    <n v="464"/>
    <s v=" CLASSE CM1"/>
  </r>
  <r>
    <s v="2024 - 10045"/>
    <n v="512"/>
    <s v="Election 2024"/>
    <x v="0"/>
    <x v="13"/>
    <x v="29"/>
    <x v="372"/>
    <s v="DIOLOFIRA "/>
    <x v="0"/>
    <n v="537"/>
    <s v=" CLASSE CM 2"/>
  </r>
  <r>
    <s v="2024 - 10046"/>
    <n v="512"/>
    <s v="Election 2024"/>
    <x v="0"/>
    <x v="13"/>
    <x v="29"/>
    <x v="372"/>
    <s v="FADIAL "/>
    <x v="0"/>
    <n v="534"/>
    <s v=" CLASSE CM2"/>
  </r>
  <r>
    <s v="2024 - 10047"/>
    <n v="512"/>
    <s v="Election 2024"/>
    <x v="0"/>
    <x v="13"/>
    <x v="29"/>
    <x v="372"/>
    <s v="FADIAL "/>
    <x v="1"/>
    <n v="530"/>
    <s v=" CLASSE CM1"/>
  </r>
  <r>
    <s v="2024 - 10048"/>
    <n v="512"/>
    <s v="Election 2024"/>
    <x v="0"/>
    <x v="13"/>
    <x v="29"/>
    <x v="372"/>
    <s v="FOUA "/>
    <x v="0"/>
    <n v="317"/>
    <s v=" CLASSE CM1"/>
  </r>
  <r>
    <s v="2024 - 10049"/>
    <n v="512"/>
    <s v="Election 2024"/>
    <x v="0"/>
    <x v="13"/>
    <x v="29"/>
    <x v="372"/>
    <s v="FOUA "/>
    <x v="1"/>
    <n v="317"/>
    <s v=" CLASSE C I"/>
  </r>
  <r>
    <s v="2024 - 10050"/>
    <n v="512"/>
    <s v="Election 2024"/>
    <x v="0"/>
    <x v="13"/>
    <x v="29"/>
    <x v="372"/>
    <s v="FOUA 2 "/>
    <x v="0"/>
    <n v="453"/>
    <s v=" CLASSE CM1"/>
  </r>
  <r>
    <s v="2024 - 10051"/>
    <n v="512"/>
    <s v="Election 2024"/>
    <x v="0"/>
    <x v="13"/>
    <x v="29"/>
    <x v="372"/>
    <s v="LEONA "/>
    <x v="0"/>
    <n v="366"/>
    <s v=" CLASSE CE1"/>
  </r>
  <r>
    <s v="2024 - 10052"/>
    <n v="512"/>
    <s v="Election 2024"/>
    <x v="0"/>
    <x v="13"/>
    <x v="29"/>
    <x v="372"/>
    <s v="MBODIENE "/>
    <x v="0"/>
    <n v="554"/>
    <s v=" CLASSE CE1"/>
  </r>
  <r>
    <s v="2024 - 10053"/>
    <n v="512"/>
    <s v="Election 2024"/>
    <x v="0"/>
    <x v="13"/>
    <x v="29"/>
    <x v="372"/>
    <s v="MBODIENE "/>
    <x v="1"/>
    <n v="554"/>
    <s v=" CLASSE CE2"/>
  </r>
  <r>
    <s v="2024 - 10054"/>
    <n v="512"/>
    <s v="Election 2024"/>
    <x v="0"/>
    <x v="13"/>
    <x v="29"/>
    <x v="372"/>
    <s v="MBODIENE "/>
    <x v="2"/>
    <n v="553"/>
    <s v=" CLASSE CM1"/>
  </r>
  <r>
    <s v="2024 - 10055"/>
    <n v="512"/>
    <s v="Election 2024"/>
    <x v="0"/>
    <x v="13"/>
    <x v="29"/>
    <x v="372"/>
    <s v="NDIAMANE "/>
    <x v="0"/>
    <n v="348"/>
    <s v=" CLASSE CM2"/>
  </r>
  <r>
    <s v="2024 - 10056"/>
    <n v="512"/>
    <s v="Election 2024"/>
    <x v="0"/>
    <x v="13"/>
    <x v="29"/>
    <x v="372"/>
    <s v="NDIAMANE "/>
    <x v="1"/>
    <n v="347"/>
    <s v=" CLASSE CI"/>
  </r>
  <r>
    <s v="2024 - 10057"/>
    <n v="512"/>
    <s v="Election 2024"/>
    <x v="0"/>
    <x v="13"/>
    <x v="29"/>
    <x v="372"/>
    <s v="NDIANDA "/>
    <x v="0"/>
    <n v="583"/>
    <s v=" CLASSE CPA"/>
  </r>
  <r>
    <s v="2024 - 10058"/>
    <n v="512"/>
    <s v="Election 2024"/>
    <x v="0"/>
    <x v="13"/>
    <x v="29"/>
    <x v="372"/>
    <s v="NDIANDA "/>
    <x v="1"/>
    <n v="574"/>
    <s v=" CLASSE C E 1"/>
  </r>
  <r>
    <s v="2024 - 10059"/>
    <n v="512"/>
    <s v="Election 2024"/>
    <x v="0"/>
    <x v="13"/>
    <x v="29"/>
    <x v="372"/>
    <s v="NDIANDA "/>
    <x v="2"/>
    <n v="580"/>
    <s v=" CLASSE CPB"/>
  </r>
  <r>
    <s v="2024 - 10060"/>
    <n v="512"/>
    <s v="Election 2024"/>
    <x v="0"/>
    <x v="13"/>
    <x v="29"/>
    <x v="372"/>
    <s v="NDIANDA "/>
    <x v="3"/>
    <n v="157"/>
    <s v=" SALLE DE CLASSE"/>
  </r>
  <r>
    <s v="2024 - 10061"/>
    <n v="512"/>
    <s v="Election 2024"/>
    <x v="0"/>
    <x v="13"/>
    <x v="29"/>
    <x v="372"/>
    <s v="NDIAROGNE "/>
    <x v="0"/>
    <n v="300"/>
    <s v=" CLASSE CE1"/>
  </r>
  <r>
    <s v="2024 - 10062"/>
    <n v="512"/>
    <s v="Election 2024"/>
    <x v="0"/>
    <x v="13"/>
    <x v="29"/>
    <x v="372"/>
    <s v="NDIAROGNE SERERE "/>
    <x v="0"/>
    <n v="243"/>
    <s v=" ABRI PROVISOIRE"/>
  </r>
  <r>
    <s v="2024 - 10063"/>
    <n v="512"/>
    <s v="Election 2024"/>
    <x v="0"/>
    <x v="13"/>
    <x v="29"/>
    <x v="372"/>
    <s v="NDOFANE "/>
    <x v="0"/>
    <n v="433"/>
    <s v=" CLASSE CE1"/>
  </r>
  <r>
    <s v="2024 - 10064"/>
    <n v="512"/>
    <s v="Election 2024"/>
    <x v="0"/>
    <x v="13"/>
    <x v="29"/>
    <x v="372"/>
    <s v="NDOFANE "/>
    <x v="1"/>
    <n v="431"/>
    <s v=" CLASSE CE2"/>
  </r>
  <r>
    <s v="2024 - 10065"/>
    <n v="512"/>
    <s v="Election 2024"/>
    <x v="0"/>
    <x v="13"/>
    <x v="29"/>
    <x v="372"/>
    <s v="NGUENIENE "/>
    <x v="0"/>
    <n v="563"/>
    <s v=" CLASSE CM1A"/>
  </r>
  <r>
    <s v="2024 - 10066"/>
    <n v="512"/>
    <s v="Election 2024"/>
    <x v="0"/>
    <x v="13"/>
    <x v="29"/>
    <x v="372"/>
    <s v="NGUENIENE "/>
    <x v="1"/>
    <n v="555"/>
    <s v=" CLASSE CE2B"/>
  </r>
  <r>
    <s v="2024 - 10067"/>
    <n v="513"/>
    <s v="Election 2024"/>
    <x v="0"/>
    <x v="13"/>
    <x v="29"/>
    <x v="372"/>
    <s v="NGUENIENE "/>
    <x v="2"/>
    <n v="565"/>
    <s v=" CLASSE CE2A"/>
  </r>
  <r>
    <s v="2024 - 10068"/>
    <n v="513"/>
    <s v="Election 2024"/>
    <x v="0"/>
    <x v="13"/>
    <x v="29"/>
    <x v="372"/>
    <s v="NGUENIENE "/>
    <x v="3"/>
    <n v="560"/>
    <s v=" CLASSE CPB"/>
  </r>
  <r>
    <s v="2024 - 10069"/>
    <n v="513"/>
    <s v="Election 2024"/>
    <x v="0"/>
    <x v="13"/>
    <x v="29"/>
    <x v="372"/>
    <s v="NGUENIENE "/>
    <x v="4"/>
    <n v="566"/>
    <s v=" CLASSE CE1B"/>
  </r>
  <r>
    <s v="2024 - 10070"/>
    <n v="513"/>
    <s v="Election 2024"/>
    <x v="0"/>
    <x v="13"/>
    <x v="29"/>
    <x v="372"/>
    <s v="NGUENIENE "/>
    <x v="5"/>
    <n v="568"/>
    <s v=" CLASSE CE1A"/>
  </r>
  <r>
    <s v="2024 - 10071"/>
    <n v="513"/>
    <s v="Election 2024"/>
    <x v="0"/>
    <x v="13"/>
    <x v="29"/>
    <x v="372"/>
    <s v="NGUENIENE "/>
    <x v="6"/>
    <n v="564"/>
    <s v=" CLASSE CPA"/>
  </r>
  <r>
    <s v="2024 - 10072"/>
    <n v="513"/>
    <s v="Election 2024"/>
    <x v="0"/>
    <x v="13"/>
    <x v="29"/>
    <x v="372"/>
    <s v="NGUENIENE "/>
    <x v="7"/>
    <n v="540"/>
    <s v=" ABRI PROVISOIRE"/>
  </r>
  <r>
    <s v="2024 - 10073"/>
    <n v="513"/>
    <s v="Election 2024"/>
    <x v="0"/>
    <x v="13"/>
    <x v="29"/>
    <x v="372"/>
    <s v="NGUENIENE PEULH "/>
    <x v="0"/>
    <n v="254"/>
    <s v=" ABRI PROVISOIRE"/>
  </r>
  <r>
    <s v="2024 - 10074"/>
    <n v="514"/>
    <s v="Election 2024"/>
    <x v="0"/>
    <x v="13"/>
    <x v="29"/>
    <x v="373"/>
    <s v="NDAYANE "/>
    <x v="0"/>
    <n v="590"/>
    <s v=" CLASSE CM1 A"/>
  </r>
  <r>
    <s v="2024 - 10075"/>
    <n v="514"/>
    <s v="Election 2024"/>
    <x v="0"/>
    <x v="13"/>
    <x v="29"/>
    <x v="373"/>
    <s v="NDAYANE "/>
    <x v="1"/>
    <n v="585"/>
    <s v=" CLASSE CM1 B"/>
  </r>
  <r>
    <s v="2024 - 10076"/>
    <n v="514"/>
    <s v="Election 2024"/>
    <x v="0"/>
    <x v="13"/>
    <x v="29"/>
    <x v="373"/>
    <s v="NDAYANE "/>
    <x v="2"/>
    <n v="588"/>
    <s v=" ECOLE ELEMENTAIRE SALLE 3"/>
  </r>
  <r>
    <s v="2024 - 10077"/>
    <n v="514"/>
    <s v="Election 2024"/>
    <x v="0"/>
    <x v="13"/>
    <x v="29"/>
    <x v="373"/>
    <s v="NDAYANE "/>
    <x v="3"/>
    <n v="588"/>
    <s v=" CLASSE CM2 A"/>
  </r>
  <r>
    <s v="2024 - 10078"/>
    <n v="514"/>
    <s v="Election 2024"/>
    <x v="0"/>
    <x v="13"/>
    <x v="29"/>
    <x v="373"/>
    <s v="NDAYANE "/>
    <x v="4"/>
    <n v="564"/>
    <s v=" SALLE DE CLASSE"/>
  </r>
  <r>
    <s v="2024 - 10079"/>
    <n v="514"/>
    <s v="Election 2024"/>
    <x v="0"/>
    <x v="13"/>
    <x v="29"/>
    <x v="373"/>
    <s v="NDAYANE "/>
    <x v="5"/>
    <n v="582"/>
    <s v=" SALLE DE CLASSE"/>
  </r>
  <r>
    <s v="2024 - 10080"/>
    <n v="514"/>
    <s v="Election 2024"/>
    <x v="0"/>
    <x v="13"/>
    <x v="29"/>
    <x v="373"/>
    <s v="NDAYANE "/>
    <x v="6"/>
    <n v="539"/>
    <s v=" ECOLE ELEMENTAIRE SALLE 7"/>
  </r>
  <r>
    <s v="2024 - 10081"/>
    <n v="514"/>
    <s v="Election 2024"/>
    <x v="0"/>
    <x v="13"/>
    <x v="29"/>
    <x v="373"/>
    <s v="NDAYANE "/>
    <x v="7"/>
    <n v="196"/>
    <s v=" ECOLE ELEMENTAIRE SALLE 8"/>
  </r>
  <r>
    <s v="2024 - 10082"/>
    <n v="514"/>
    <s v="Election 2024"/>
    <x v="0"/>
    <x v="13"/>
    <x v="29"/>
    <x v="373"/>
    <s v="POPENGUINE "/>
    <x v="0"/>
    <n v="536"/>
    <s v=" CLASSE CM2"/>
  </r>
  <r>
    <s v="2024 - 10083"/>
    <n v="514"/>
    <s v="Election 2024"/>
    <x v="0"/>
    <x v="13"/>
    <x v="29"/>
    <x v="373"/>
    <s v="POPENGUINE "/>
    <x v="1"/>
    <n v="535"/>
    <s v=" CLASSE CE1 A"/>
  </r>
  <r>
    <s v="2024 - 10084"/>
    <n v="514"/>
    <s v="Election 2024"/>
    <x v="0"/>
    <x v="13"/>
    <x v="29"/>
    <x v="373"/>
    <s v="POPENGUINE "/>
    <x v="2"/>
    <n v="537"/>
    <s v=" CLASSE CM2"/>
  </r>
  <r>
    <s v="2024 - 10085"/>
    <n v="514"/>
    <s v="Election 2024"/>
    <x v="0"/>
    <x v="13"/>
    <x v="29"/>
    <x v="373"/>
    <s v="POPENGUINE "/>
    <x v="3"/>
    <n v="536"/>
    <s v=" SALLE DE CLASSE"/>
  </r>
  <r>
    <s v="2024 - 10086"/>
    <n v="514"/>
    <s v="Election 2024"/>
    <x v="0"/>
    <x v="13"/>
    <x v="29"/>
    <x v="373"/>
    <s v="POPENGUINE SERERE "/>
    <x v="0"/>
    <n v="511"/>
    <s v=" CLASSE CE1"/>
  </r>
  <r>
    <s v="2024 - 10087"/>
    <n v="514"/>
    <s v="Election 2024"/>
    <x v="0"/>
    <x v="13"/>
    <x v="29"/>
    <x v="373"/>
    <s v="POPENGUINE SERERE "/>
    <x v="1"/>
    <n v="256"/>
    <s v=" SALLE DE CLASSE"/>
  </r>
  <r>
    <s v="2024 - 10088"/>
    <n v="515"/>
    <s v="Election 2024"/>
    <x v="0"/>
    <x v="13"/>
    <x v="29"/>
    <x v="374"/>
    <s v="SALY BAMBARA "/>
    <x v="0"/>
    <n v="578"/>
    <s v=" CLASSE CIA"/>
  </r>
  <r>
    <s v="2024 - 10089"/>
    <n v="515"/>
    <s v="Election 2024"/>
    <x v="0"/>
    <x v="13"/>
    <x v="29"/>
    <x v="374"/>
    <s v="SALY BAMBARA "/>
    <x v="1"/>
    <n v="576"/>
    <s v=" CLASSE CPA"/>
  </r>
  <r>
    <s v="2024 - 10090"/>
    <n v="515"/>
    <s v="Election 2024"/>
    <x v="0"/>
    <x v="13"/>
    <x v="29"/>
    <x v="374"/>
    <s v="SALY BAMBARA "/>
    <x v="2"/>
    <n v="577"/>
    <s v=" CLASSE CE1 A"/>
  </r>
  <r>
    <s v="2024 - 10091"/>
    <n v="515"/>
    <s v="Election 2024"/>
    <x v="0"/>
    <x v="13"/>
    <x v="29"/>
    <x v="374"/>
    <s v="SALY BAMBARA "/>
    <x v="3"/>
    <n v="575"/>
    <s v=" CLASSE CE1 B"/>
  </r>
  <r>
    <s v="2024 - 10092"/>
    <n v="515"/>
    <s v="Election 2024"/>
    <x v="0"/>
    <x v="13"/>
    <x v="29"/>
    <x v="374"/>
    <s v="SALY BAMBARA "/>
    <x v="4"/>
    <n v="576"/>
    <s v=" CLASSE CM2"/>
  </r>
  <r>
    <s v="2024 - 10093"/>
    <n v="515"/>
    <s v="Election 2024"/>
    <x v="0"/>
    <x v="13"/>
    <x v="29"/>
    <x v="374"/>
    <s v="SALY BAMBARA "/>
    <x v="5"/>
    <n v="576"/>
    <s v=" CLASSE CE2 D"/>
  </r>
  <r>
    <s v="2024 - 10094"/>
    <n v="515"/>
    <s v="Election 2024"/>
    <x v="0"/>
    <x v="13"/>
    <x v="29"/>
    <x v="374"/>
    <s v="SALY BAMBARA "/>
    <x v="6"/>
    <n v="575"/>
    <s v=" SALLE DE CLASSE"/>
  </r>
  <r>
    <s v="2024 - 10095"/>
    <n v="515"/>
    <s v="Election 2024"/>
    <x v="0"/>
    <x v="13"/>
    <x v="29"/>
    <x v="374"/>
    <s v="SALY BAMBARA "/>
    <x v="7"/>
    <n v="577"/>
    <s v=" ECOLE ELEMENTAIRE SALLE DE CLASSE"/>
  </r>
  <r>
    <s v="2024 - 10096"/>
    <n v="515"/>
    <s v="Election 2024"/>
    <x v="0"/>
    <x v="13"/>
    <x v="29"/>
    <x v="374"/>
    <s v="SALY CARREFOUR "/>
    <x v="0"/>
    <n v="585"/>
    <s v=" CLASSE CM1"/>
  </r>
  <r>
    <s v="2024 - 10097"/>
    <n v="515"/>
    <s v="Election 2024"/>
    <x v="0"/>
    <x v="13"/>
    <x v="29"/>
    <x v="374"/>
    <s v="SALY CARREFOUR "/>
    <x v="1"/>
    <n v="584"/>
    <s v=" CLASSE CM2"/>
  </r>
  <r>
    <s v="2024 - 10098"/>
    <n v="515"/>
    <s v="Election 2024"/>
    <x v="0"/>
    <x v="13"/>
    <x v="29"/>
    <x v="374"/>
    <s v="SALY CARREFOUR "/>
    <x v="2"/>
    <n v="584"/>
    <s v=" CLASSE CE2"/>
  </r>
  <r>
    <s v="2024 - 10099"/>
    <n v="515"/>
    <s v="Election 2024"/>
    <x v="0"/>
    <x v="13"/>
    <x v="29"/>
    <x v="374"/>
    <s v="SALY CARREFOUR "/>
    <x v="3"/>
    <n v="582"/>
    <s v=" CLASSE CE 1"/>
  </r>
  <r>
    <s v="2024 - 10100"/>
    <n v="515"/>
    <s v="Election 2024"/>
    <x v="0"/>
    <x v="13"/>
    <x v="29"/>
    <x v="374"/>
    <s v="SALY CARREFOUR "/>
    <x v="4"/>
    <n v="585"/>
    <s v=" CLASSE CP/A"/>
  </r>
  <r>
    <s v="2024 - 10101"/>
    <n v="515"/>
    <s v="Election 2024"/>
    <x v="0"/>
    <x v="13"/>
    <x v="29"/>
    <x v="374"/>
    <s v="SALY CARREFOUR "/>
    <x v="5"/>
    <n v="584"/>
    <s v=" SALLE DE CLASSE"/>
  </r>
  <r>
    <s v="2024 - 10102"/>
    <n v="515"/>
    <s v="Election 2024"/>
    <x v="0"/>
    <x v="13"/>
    <x v="29"/>
    <x v="374"/>
    <s v="SALY CARREFOUR "/>
    <x v="6"/>
    <n v="585"/>
    <s v=" SALLE DE CLASSE"/>
  </r>
  <r>
    <s v="2024 - 10103"/>
    <n v="515"/>
    <s v="Election 2024"/>
    <x v="0"/>
    <x v="13"/>
    <x v="29"/>
    <x v="374"/>
    <s v="SALY CARREFOUR "/>
    <x v="7"/>
    <n v="586"/>
    <s v=" SALLE DE CLASSE"/>
  </r>
  <r>
    <s v="2024 - 10104"/>
    <n v="515"/>
    <s v="Election 2024"/>
    <x v="0"/>
    <x v="13"/>
    <x v="29"/>
    <x v="374"/>
    <s v="SALY CARREFOUR "/>
    <x v="8"/>
    <n v="587"/>
    <s v=" ECOLE ELEMENTAIRE SALLE DE CLASSE"/>
  </r>
  <r>
    <s v="2024 - 10105"/>
    <n v="515"/>
    <s v="Election 2024"/>
    <x v="0"/>
    <x v="13"/>
    <x v="29"/>
    <x v="374"/>
    <s v="SALY CARREFOUR "/>
    <x v="9"/>
    <n v="587"/>
    <s v=" ECOLE ELEMENTAIRE SALLE DE CLASSE"/>
  </r>
  <r>
    <s v="2024 - 10106"/>
    <n v="515"/>
    <s v="Election 2024"/>
    <x v="0"/>
    <x v="13"/>
    <x v="29"/>
    <x v="374"/>
    <s v="SALY PORTUDAL "/>
    <x v="0"/>
    <n v="565"/>
    <s v=" ECOLE ELEMENTAIRE SALLE 1"/>
  </r>
  <r>
    <s v="2024 - 10107"/>
    <n v="515"/>
    <s v="Election 2024"/>
    <x v="0"/>
    <x v="13"/>
    <x v="29"/>
    <x v="374"/>
    <s v="SALY PORTUDAL "/>
    <x v="1"/>
    <n v="563"/>
    <s v=" ECOLE ELEMENTAIRE SALLE 2"/>
  </r>
  <r>
    <s v="2024 - 10108"/>
    <n v="515"/>
    <s v="Election 2024"/>
    <x v="0"/>
    <x v="13"/>
    <x v="29"/>
    <x v="374"/>
    <s v="SALY PORTUDAL "/>
    <x v="2"/>
    <n v="562"/>
    <s v=" ECOLE ELEMENTAIRE SALLE 3"/>
  </r>
  <r>
    <s v="2024 - 10109"/>
    <n v="515"/>
    <s v="Election 2024"/>
    <x v="0"/>
    <x v="13"/>
    <x v="29"/>
    <x v="374"/>
    <s v="SALY PORTUDAL "/>
    <x v="3"/>
    <n v="563"/>
    <s v=" ECOLE ELEMENTAIRE SALLE 4"/>
  </r>
  <r>
    <s v="2024 - 10110"/>
    <n v="515"/>
    <s v="Election 2024"/>
    <x v="0"/>
    <x v="13"/>
    <x v="29"/>
    <x v="374"/>
    <s v="SALY PORTUDAL "/>
    <x v="4"/>
    <n v="563"/>
    <s v=" ECOLE ELEMENTAIRE SALLE 5"/>
  </r>
  <r>
    <s v="2024 - 10111"/>
    <n v="515"/>
    <s v="Election 2024"/>
    <x v="0"/>
    <x v="13"/>
    <x v="29"/>
    <x v="374"/>
    <s v="SALY PORTUDAL "/>
    <x v="5"/>
    <n v="562"/>
    <s v=" ECOLE ELEMENTAIRE SALLE 6"/>
  </r>
  <r>
    <s v="2024 - 10112"/>
    <n v="515"/>
    <s v="Election 2024"/>
    <x v="0"/>
    <x v="13"/>
    <x v="29"/>
    <x v="374"/>
    <s v="SALY PORTUDAL "/>
    <x v="6"/>
    <n v="561"/>
    <s v=" ECOLE ELEMENTAIRE SALLE 7"/>
  </r>
  <r>
    <s v="2024 - 10113"/>
    <n v="515"/>
    <s v="Election 2024"/>
    <x v="0"/>
    <x v="13"/>
    <x v="29"/>
    <x v="374"/>
    <s v="SALY PORTUDAL "/>
    <x v="7"/>
    <n v="563"/>
    <s v=" ECOLE ELEMENTAIRE SALLE 8"/>
  </r>
  <r>
    <s v="2024 - 10114"/>
    <n v="515"/>
    <s v="Election 2024"/>
    <x v="0"/>
    <x v="13"/>
    <x v="29"/>
    <x v="374"/>
    <s v="SALY PORTUDAL "/>
    <x v="8"/>
    <n v="561"/>
    <s v=" ECOLE ELEMENTAIRE SALLE 9"/>
  </r>
  <r>
    <s v="2024 - 10115"/>
    <n v="515"/>
    <s v="Election 2024"/>
    <x v="0"/>
    <x v="13"/>
    <x v="29"/>
    <x v="374"/>
    <s v="SALY PORTUDAL "/>
    <x v="9"/>
    <n v="563"/>
    <s v=" ECOLE ELEMENTAIRE SALLE 10"/>
  </r>
  <r>
    <s v="2024 - 10116"/>
    <n v="515"/>
    <s v="Election 2024"/>
    <x v="0"/>
    <x v="13"/>
    <x v="29"/>
    <x v="374"/>
    <s v="SALY PORTUDAL "/>
    <x v="10"/>
    <n v="561"/>
    <s v=" ECOLE ELEMENTAIRE SALLE 11"/>
  </r>
  <r>
    <s v="2024 - 10117"/>
    <n v="515"/>
    <s v="Election 2024"/>
    <x v="0"/>
    <x v="13"/>
    <x v="29"/>
    <x v="374"/>
    <s v="SALY PORTUDAL "/>
    <x v="11"/>
    <n v="562"/>
    <s v=" ECOLE ELEMENTAIRE SALLE 12"/>
  </r>
  <r>
    <s v="2024 - 10118"/>
    <n v="515"/>
    <s v="Election 2024"/>
    <x v="0"/>
    <x v="13"/>
    <x v="29"/>
    <x v="374"/>
    <s v="SALY PORTUDAL "/>
    <x v="12"/>
    <n v="561"/>
    <s v=" ECOLE ELEMENTAIRE SALLE 13"/>
  </r>
  <r>
    <s v="2024 - 10119"/>
    <n v="515"/>
    <s v="Election 2024"/>
    <x v="0"/>
    <x v="13"/>
    <x v="29"/>
    <x v="374"/>
    <s v="SALY PORTUDAL "/>
    <x v="13"/>
    <n v="563"/>
    <s v=" NOUVELLE ECOLE ELEMENTAIRE EN FACE"/>
  </r>
  <r>
    <s v="2024 - 10120"/>
    <n v="515"/>
    <s v="Election 2024"/>
    <x v="0"/>
    <x v="13"/>
    <x v="29"/>
    <x v="374"/>
    <s v="SALY PORTUDAL "/>
    <x v="14"/>
    <n v="562"/>
    <s v=" NOUVELLE ECOLE ELEMENTAIRE EN FACE"/>
  </r>
  <r>
    <s v="2024 - 10121"/>
    <n v="515"/>
    <s v="Election 2024"/>
    <x v="0"/>
    <x v="13"/>
    <x v="29"/>
    <x v="374"/>
    <s v="SALY PORTUDAL "/>
    <x v="15"/>
    <n v="564"/>
    <s v=" NOUVELLE ECOLE ELEMENTAIRE SALLE 8"/>
  </r>
  <r>
    <s v="2024 - 10122"/>
    <n v="516"/>
    <s v="Election 2024"/>
    <x v="0"/>
    <x v="13"/>
    <x v="29"/>
    <x v="375"/>
    <s v="FAYLAR "/>
    <x v="0"/>
    <n v="438"/>
    <s v=" CLASSE CE2"/>
  </r>
  <r>
    <s v="2024 - 10123"/>
    <n v="516"/>
    <s v="Election 2024"/>
    <x v="0"/>
    <x v="13"/>
    <x v="29"/>
    <x v="375"/>
    <s v="FAYLAR "/>
    <x v="1"/>
    <n v="316"/>
    <s v=" SALLE DE CLASSE"/>
  </r>
  <r>
    <s v="2024 - 10124"/>
    <n v="516"/>
    <s v="Election 2024"/>
    <x v="0"/>
    <x v="13"/>
    <x v="29"/>
    <x v="375"/>
    <s v="GODAGUENE "/>
    <x v="0"/>
    <n v="382"/>
    <s v=" CLASSE CE2"/>
  </r>
  <r>
    <s v="2024 - 10125"/>
    <n v="516"/>
    <s v="Election 2024"/>
    <x v="0"/>
    <x v="13"/>
    <x v="29"/>
    <x v="375"/>
    <s v="GODAGUENE "/>
    <x v="1"/>
    <n v="382"/>
    <s v=" CLASEE CMI"/>
  </r>
  <r>
    <s v="2024 - 10126"/>
    <n v="516"/>
    <s v="Election 2024"/>
    <x v="0"/>
    <x v="13"/>
    <x v="29"/>
    <x v="375"/>
    <s v="KIBICK "/>
    <x v="0"/>
    <n v="264"/>
    <s v=" CLASSE CE2"/>
  </r>
  <r>
    <s v="2024 - 10127"/>
    <n v="516"/>
    <s v="Election 2024"/>
    <x v="0"/>
    <x v="13"/>
    <x v="29"/>
    <x v="375"/>
    <s v="KOUTHIE "/>
    <x v="0"/>
    <n v="382"/>
    <s v=" CLASSE CM2"/>
  </r>
  <r>
    <s v="2024 - 10128"/>
    <n v="516"/>
    <s v="Election 2024"/>
    <x v="0"/>
    <x v="13"/>
    <x v="29"/>
    <x v="375"/>
    <s v="LOULY BENTEGNE "/>
    <x v="0"/>
    <n v="549"/>
    <s v=" CLASSE CI"/>
  </r>
  <r>
    <s v="2024 - 10129"/>
    <n v="516"/>
    <s v="Election 2024"/>
    <x v="0"/>
    <x v="13"/>
    <x v="29"/>
    <x v="375"/>
    <s v="LOULY MBAFAYE "/>
    <x v="0"/>
    <n v="385"/>
    <s v=" CLASSE CI"/>
  </r>
  <r>
    <s v="2024 - 10130"/>
    <n v="516"/>
    <s v="Election 2024"/>
    <x v="0"/>
    <x v="13"/>
    <x v="29"/>
    <x v="375"/>
    <s v="LOULY MBAFAYE "/>
    <x v="1"/>
    <n v="384"/>
    <s v=" CLASSE CE1"/>
  </r>
  <r>
    <s v="2024 - 10131"/>
    <n v="516"/>
    <s v="Election 2024"/>
    <x v="0"/>
    <x v="13"/>
    <x v="29"/>
    <x v="375"/>
    <s v="LOULY NDIA "/>
    <x v="0"/>
    <n v="329"/>
    <s v=" CLASSE CM1"/>
  </r>
  <r>
    <s v="2024 - 10132"/>
    <n v="516"/>
    <s v="Election 2024"/>
    <x v="0"/>
    <x v="13"/>
    <x v="29"/>
    <x v="375"/>
    <s v="LOULY NGOGOM "/>
    <x v="0"/>
    <n v="418"/>
    <s v=" CLASSE CP"/>
  </r>
  <r>
    <s v="2024 - 10133"/>
    <n v="516"/>
    <s v="Election 2024"/>
    <x v="0"/>
    <x v="13"/>
    <x v="29"/>
    <x v="375"/>
    <s v="LOULY SINDIANE "/>
    <x v="0"/>
    <n v="366"/>
    <s v=" CLASSE CE1"/>
  </r>
  <r>
    <s v="2024 - 10134"/>
    <n v="516"/>
    <s v="Election 2024"/>
    <x v="0"/>
    <x v="13"/>
    <x v="29"/>
    <x v="375"/>
    <s v="MBOUROKH "/>
    <x v="0"/>
    <n v="504"/>
    <s v=" CLASSE CM1"/>
  </r>
  <r>
    <s v="2024 - 10135"/>
    <n v="516"/>
    <s v="Election 2024"/>
    <x v="0"/>
    <x v="13"/>
    <x v="29"/>
    <x v="375"/>
    <s v="NDIOUKH FISSEL "/>
    <x v="0"/>
    <n v="435"/>
    <s v=" CLASSE CE2"/>
  </r>
  <r>
    <s v="2024 - 10136"/>
    <n v="516"/>
    <s v="Election 2024"/>
    <x v="0"/>
    <x v="13"/>
    <x v="29"/>
    <x v="375"/>
    <s v="NDIOUKH THIOROKH "/>
    <x v="0"/>
    <n v="540"/>
    <s v=" CLASSE CP"/>
  </r>
  <r>
    <s v="2024 - 10137"/>
    <n v="516"/>
    <s v="Election 2024"/>
    <x v="0"/>
    <x v="13"/>
    <x v="29"/>
    <x v="375"/>
    <s v="NDOLLOR "/>
    <x v="0"/>
    <n v="245"/>
    <s v=" CLASSE CM2"/>
  </r>
  <r>
    <s v="2024 - 10138"/>
    <n v="516"/>
    <s v="Election 2024"/>
    <x v="0"/>
    <x v="13"/>
    <x v="29"/>
    <x v="375"/>
    <s v="NGOMENE "/>
    <x v="0"/>
    <n v="218"/>
    <s v=" CLASSE ARABE PUBLIQUE"/>
  </r>
  <r>
    <s v="2024 - 10139"/>
    <n v="516"/>
    <s v="Election 2024"/>
    <x v="0"/>
    <x v="13"/>
    <x v="29"/>
    <x v="375"/>
    <s v="NIANIAR "/>
    <x v="0"/>
    <n v="339"/>
    <s v=" CLASSE CE2"/>
  </r>
  <r>
    <s v="2024 - 10140"/>
    <n v="516"/>
    <s v="Election 2024"/>
    <x v="0"/>
    <x v="13"/>
    <x v="29"/>
    <x v="375"/>
    <s v="SAMANE "/>
    <x v="0"/>
    <n v="84"/>
    <s v="ABRI PROVISOIRE"/>
  </r>
  <r>
    <s v="2024 - 10141"/>
    <n v="516"/>
    <s v="Election 2024"/>
    <x v="0"/>
    <x v="13"/>
    <x v="29"/>
    <x v="375"/>
    <s v="SANDIARA "/>
    <x v="0"/>
    <n v="575"/>
    <s v=" CLASSE CI"/>
  </r>
  <r>
    <s v="2024 - 10142"/>
    <n v="516"/>
    <s v="Election 2024"/>
    <x v="0"/>
    <x v="13"/>
    <x v="29"/>
    <x v="375"/>
    <s v="SANDIARA "/>
    <x v="1"/>
    <n v="575"/>
    <s v=" CLASSE CPA"/>
  </r>
  <r>
    <s v="2024 - 10143"/>
    <n v="516"/>
    <s v="Election 2024"/>
    <x v="0"/>
    <x v="13"/>
    <x v="29"/>
    <x v="375"/>
    <s v="SANDIARA "/>
    <x v="2"/>
    <n v="574"/>
    <s v=" CLASSE CM1C"/>
  </r>
  <r>
    <s v="2024 - 10144"/>
    <n v="516"/>
    <s v="Election 2024"/>
    <x v="0"/>
    <x v="13"/>
    <x v="29"/>
    <x v="375"/>
    <s v="SANDIARA "/>
    <x v="3"/>
    <n v="574"/>
    <s v=" CLASSE CM2A"/>
  </r>
  <r>
    <s v="2024 - 10145"/>
    <n v="516"/>
    <s v="Election 2024"/>
    <x v="0"/>
    <x v="13"/>
    <x v="29"/>
    <x v="375"/>
    <s v="SANDIARA "/>
    <x v="4"/>
    <n v="572"/>
    <s v=" CLASSE CM2B"/>
  </r>
  <r>
    <s v="2024 - 10146"/>
    <n v="516"/>
    <s v="Election 2024"/>
    <x v="0"/>
    <x v="13"/>
    <x v="29"/>
    <x v="375"/>
    <s v="SANDIARA "/>
    <x v="5"/>
    <n v="574"/>
    <s v=" ECOLE 1"/>
  </r>
  <r>
    <s v="2024 - 10147"/>
    <n v="516"/>
    <s v="Election 2024"/>
    <x v="0"/>
    <x v="13"/>
    <x v="29"/>
    <x v="375"/>
    <s v="SANDIARA "/>
    <x v="6"/>
    <n v="567"/>
    <s v=" ECOLE 1 CLASSE CE2"/>
  </r>
  <r>
    <s v="2024 - 10148"/>
    <n v="516"/>
    <s v="Election 2024"/>
    <x v="0"/>
    <x v="13"/>
    <x v="29"/>
    <x v="375"/>
    <s v="SANDIARA "/>
    <x v="7"/>
    <n v="309"/>
    <s v=" CP B"/>
  </r>
  <r>
    <s v="2024 - 10149"/>
    <n v="516"/>
    <s v="Election 2024"/>
    <x v="0"/>
    <x v="13"/>
    <x v="29"/>
    <x v="375"/>
    <s v="SOUKHEME "/>
    <x v="0"/>
    <n v="573"/>
    <s v=" ABRI PROVISOIRE"/>
  </r>
  <r>
    <s v="2024 - 10150"/>
    <n v="517"/>
    <s v="Election 2024"/>
    <x v="0"/>
    <x v="13"/>
    <x v="29"/>
    <x v="375"/>
    <s v="SOUKHEME "/>
    <x v="1"/>
    <n v="35"/>
    <s v="ABRI PROVISOIRE"/>
  </r>
  <r>
    <s v="2024 - 10151"/>
    <n v="517"/>
    <s v="Election 2024"/>
    <x v="0"/>
    <x v="13"/>
    <x v="29"/>
    <x v="375"/>
    <s v="SOUSSANE "/>
    <x v="0"/>
    <n v="590"/>
    <s v=" ABRI PROVISOIRE"/>
  </r>
  <r>
    <s v="2024 - 10152"/>
    <n v="517"/>
    <s v="Election 2024"/>
    <x v="0"/>
    <x v="13"/>
    <x v="29"/>
    <x v="375"/>
    <s v="SOUSSANE "/>
    <x v="1"/>
    <n v="49"/>
    <s v="ABRI PROVISOIRE"/>
  </r>
  <r>
    <s v="2024 - 10153"/>
    <n v="518"/>
    <s v="Election 2024"/>
    <x v="0"/>
    <x v="13"/>
    <x v="29"/>
    <x v="376"/>
    <s v="DIOKHAR "/>
    <x v="0"/>
    <n v="389"/>
    <s v=" CLASSE CM1"/>
  </r>
  <r>
    <s v="2024 - 10154"/>
    <n v="518"/>
    <s v="Election 2024"/>
    <x v="0"/>
    <x v="13"/>
    <x v="29"/>
    <x v="376"/>
    <s v="DIOKHAR "/>
    <x v="1"/>
    <n v="388"/>
    <s v=" CLASSE CM2"/>
  </r>
  <r>
    <s v="2024 - 10155"/>
    <n v="518"/>
    <s v="Election 2024"/>
    <x v="0"/>
    <x v="13"/>
    <x v="29"/>
    <x v="376"/>
    <s v="GOHE "/>
    <x v="0"/>
    <n v="339"/>
    <s v=" CLASSE CE2"/>
  </r>
  <r>
    <s v="2024 - 10156"/>
    <n v="518"/>
    <s v="Election 2024"/>
    <x v="0"/>
    <x v="13"/>
    <x v="29"/>
    <x v="376"/>
    <s v="GOHE "/>
    <x v="1"/>
    <n v="339"/>
    <s v=" CLASSE CI"/>
  </r>
  <r>
    <s v="2024 - 10157"/>
    <n v="518"/>
    <s v="Election 2024"/>
    <x v="0"/>
    <x v="13"/>
    <x v="29"/>
    <x v="376"/>
    <s v="GOROU "/>
    <x v="0"/>
    <n v="450"/>
    <s v=" CLASSE CE1"/>
  </r>
  <r>
    <s v="2024 - 10158"/>
    <n v="518"/>
    <s v="Election 2024"/>
    <x v="0"/>
    <x v="13"/>
    <x v="29"/>
    <x v="376"/>
    <s v="KEUR EL HADJI "/>
    <x v="0"/>
    <n v="263"/>
    <s v=" CLASSE CI ECOLE ELEMENTAIRE"/>
  </r>
  <r>
    <s v="2024 - 10159"/>
    <n v="518"/>
    <s v="Election 2024"/>
    <x v="0"/>
    <x v="13"/>
    <x v="29"/>
    <x v="376"/>
    <s v="KEUR YERIM "/>
    <x v="0"/>
    <n v="477"/>
    <s v=" CLASSE CM1"/>
  </r>
  <r>
    <s v="2024 - 10160"/>
    <n v="518"/>
    <s v="Election 2024"/>
    <x v="0"/>
    <x v="13"/>
    <x v="29"/>
    <x v="376"/>
    <s v="KHEME "/>
    <x v="0"/>
    <n v="443"/>
    <s v=" CLASSE CE1"/>
  </r>
  <r>
    <s v="2024 - 10161"/>
    <n v="518"/>
    <s v="Election 2024"/>
    <x v="0"/>
    <x v="13"/>
    <x v="29"/>
    <x v="376"/>
    <s v="LALLAM "/>
    <x v="0"/>
    <n v="222"/>
    <s v=" CLASSE CE1"/>
  </r>
  <r>
    <s v="2024 - 10162"/>
    <n v="518"/>
    <s v="Election 2024"/>
    <x v="0"/>
    <x v="13"/>
    <x v="29"/>
    <x v="376"/>
    <s v="NDIADIANE "/>
    <x v="0"/>
    <n v="474"/>
    <s v=" CLASSE CM1"/>
  </r>
  <r>
    <s v="2024 - 10163"/>
    <n v="518"/>
    <s v="Election 2024"/>
    <x v="0"/>
    <x v="13"/>
    <x v="29"/>
    <x v="376"/>
    <s v="NDIEFFER "/>
    <x v="0"/>
    <n v="405"/>
    <s v=" CLASSE CE2"/>
  </r>
  <r>
    <s v="2024 - 10164"/>
    <n v="518"/>
    <s v="Election 2024"/>
    <x v="0"/>
    <x v="13"/>
    <x v="29"/>
    <x v="376"/>
    <s v="NDIEFFER "/>
    <x v="1"/>
    <n v="404"/>
    <s v=" CLASSE CM2"/>
  </r>
  <r>
    <s v="2024 - 10165"/>
    <n v="518"/>
    <s v="Election 2024"/>
    <x v="0"/>
    <x v="13"/>
    <x v="29"/>
    <x v="376"/>
    <s v="NDIOUDIOUF "/>
    <x v="0"/>
    <n v="333"/>
    <s v=" CLASSE CE2"/>
  </r>
  <r>
    <s v="2024 - 10166"/>
    <n v="518"/>
    <s v="Election 2024"/>
    <x v="0"/>
    <x v="13"/>
    <x v="29"/>
    <x v="376"/>
    <s v="NGUEDIANE "/>
    <x v="0"/>
    <n v="488"/>
    <s v=" CLASSE CI"/>
  </r>
  <r>
    <s v="2024 - 10167"/>
    <n v="518"/>
    <s v="Election 2024"/>
    <x v="0"/>
    <x v="13"/>
    <x v="29"/>
    <x v="376"/>
    <s v="NIOMAR "/>
    <x v="0"/>
    <n v="312"/>
    <s v=" CLASSE CM2"/>
  </r>
  <r>
    <s v="2024 - 10168"/>
    <n v="518"/>
    <s v="Election 2024"/>
    <x v="0"/>
    <x v="13"/>
    <x v="29"/>
    <x v="376"/>
    <s v="NIOMAR "/>
    <x v="1"/>
    <n v="312"/>
    <s v=" CLASSE CE1"/>
  </r>
  <r>
    <s v="2024 - 10169"/>
    <n v="518"/>
    <s v="Election 2024"/>
    <x v="0"/>
    <x v="13"/>
    <x v="29"/>
    <x v="376"/>
    <s v="SAO "/>
    <x v="0"/>
    <n v="407"/>
    <s v=" CLASSE CI"/>
  </r>
  <r>
    <s v="2024 - 10170"/>
    <n v="518"/>
    <s v="Election 2024"/>
    <x v="0"/>
    <x v="13"/>
    <x v="29"/>
    <x v="376"/>
    <s v="SAOKOM "/>
    <x v="0"/>
    <n v="321"/>
    <s v=" ABRI PROVISOIRE 1"/>
  </r>
  <r>
    <s v="2024 - 10171"/>
    <n v="518"/>
    <s v="Election 2024"/>
    <x v="0"/>
    <x v="13"/>
    <x v="29"/>
    <x v="376"/>
    <s v="SAOKOM "/>
    <x v="1"/>
    <n v="322"/>
    <s v=" ABRI PROVISOIRE 2"/>
  </r>
  <r>
    <s v="2024 - 10172"/>
    <n v="518"/>
    <s v="Election 2024"/>
    <x v="0"/>
    <x v="13"/>
    <x v="29"/>
    <x v="376"/>
    <s v="SESSENE "/>
    <x v="0"/>
    <n v="600"/>
    <s v=" CLASSE CM1"/>
  </r>
  <r>
    <s v="2024 - 10173"/>
    <n v="518"/>
    <s v="Election 2024"/>
    <x v="0"/>
    <x v="13"/>
    <x v="29"/>
    <x v="376"/>
    <s v="SESSENE "/>
    <x v="1"/>
    <n v="600"/>
    <s v=" CLASSE CM2"/>
  </r>
  <r>
    <s v="2024 - 10174"/>
    <n v="518"/>
    <s v="Election 2024"/>
    <x v="0"/>
    <x v="13"/>
    <x v="29"/>
    <x v="376"/>
    <s v="TATTAGUINE MBAMBARA "/>
    <x v="0"/>
    <n v="383"/>
    <s v=" CLASSE CE2"/>
  </r>
  <r>
    <s v="2024 - 10175"/>
    <n v="518"/>
    <s v="Election 2024"/>
    <x v="0"/>
    <x v="13"/>
    <x v="29"/>
    <x v="376"/>
    <s v="TATTAGUINE SERERE "/>
    <x v="0"/>
    <n v="509"/>
    <s v=" CLASSE CP"/>
  </r>
  <r>
    <s v="2024 - 10176"/>
    <n v="518"/>
    <s v="Election 2024"/>
    <x v="0"/>
    <x v="13"/>
    <x v="29"/>
    <x v="376"/>
    <s v="YABO YABO "/>
    <x v="0"/>
    <n v="326"/>
    <s v=" CLASSE CIA"/>
  </r>
  <r>
    <s v="2024 - 10177"/>
    <n v="518"/>
    <s v="Election 2024"/>
    <x v="0"/>
    <x v="13"/>
    <x v="29"/>
    <x v="376"/>
    <s v="YABO YABO "/>
    <x v="1"/>
    <n v="325"/>
    <s v=" CLASSE CE1"/>
  </r>
  <r>
    <s v="2024 - 10178"/>
    <n v="519"/>
    <s v="Election 2024"/>
    <x v="0"/>
    <x v="13"/>
    <x v="29"/>
    <x v="377"/>
    <s v="BABEL "/>
    <x v="0"/>
    <n v="180"/>
    <s v=" ECOLE ELEMENTAIRE DE BABEL"/>
  </r>
  <r>
    <s v="2024 - 10179"/>
    <n v="519"/>
    <s v="Election 2024"/>
    <x v="0"/>
    <x v="13"/>
    <x v="29"/>
    <x v="377"/>
    <s v="DJILAKH "/>
    <x v="0"/>
    <n v="462"/>
    <s v=" ECOLE ELEMENTAIRE SALLE 01"/>
  </r>
  <r>
    <s v="2024 - 10180"/>
    <n v="519"/>
    <s v="Election 2024"/>
    <x v="0"/>
    <x v="13"/>
    <x v="29"/>
    <x v="377"/>
    <s v="DJILAKH "/>
    <x v="1"/>
    <n v="462"/>
    <s v=" ECOLE ELEMENTAIRE SALLE02"/>
  </r>
  <r>
    <s v="2024 - 10181"/>
    <n v="519"/>
    <s v="Election 2024"/>
    <x v="0"/>
    <x v="13"/>
    <x v="29"/>
    <x v="377"/>
    <s v="GANDIGAL "/>
    <x v="0"/>
    <n v="565"/>
    <s v=" ECOLE ELEMENTAIRE SALLE 01"/>
  </r>
  <r>
    <s v="2024 - 10182"/>
    <n v="519"/>
    <s v="Election 2024"/>
    <x v="0"/>
    <x v="13"/>
    <x v="29"/>
    <x v="377"/>
    <s v="GANDIGAL "/>
    <x v="1"/>
    <n v="563"/>
    <s v=" ECOLE ELEMENTAIRE SALLE 2"/>
  </r>
  <r>
    <s v="2024 - 10183"/>
    <n v="519"/>
    <s v="Election 2024"/>
    <x v="0"/>
    <x v="13"/>
    <x v="29"/>
    <x v="377"/>
    <s v="GANDIGAL "/>
    <x v="2"/>
    <n v="394"/>
    <s v=" ECOLE ELEMENTAIRE SALLE 3"/>
  </r>
  <r>
    <s v="2024 - 10184"/>
    <n v="519"/>
    <s v="Election 2024"/>
    <x v="0"/>
    <x v="13"/>
    <x v="29"/>
    <x v="377"/>
    <s v="GUEREO "/>
    <x v="0"/>
    <n v="580"/>
    <s v=" ECOLE ELEMENTAIRE SALLE 1"/>
  </r>
  <r>
    <s v="2024 - 10185"/>
    <n v="519"/>
    <s v="Election 2024"/>
    <x v="0"/>
    <x v="13"/>
    <x v="29"/>
    <x v="377"/>
    <s v="GUEREO "/>
    <x v="1"/>
    <n v="579"/>
    <s v=" ECOLE ELEMENTAIRE SALLE 2"/>
  </r>
  <r>
    <s v="2024 - 10186"/>
    <n v="519"/>
    <s v="Election 2024"/>
    <x v="0"/>
    <x v="13"/>
    <x v="29"/>
    <x v="377"/>
    <s v="GUEREO "/>
    <x v="2"/>
    <n v="589"/>
    <s v=" ECOLE ELEMENTAIRE SALLE 3"/>
  </r>
  <r>
    <s v="2024 - 10187"/>
    <n v="519"/>
    <s v="Election 2024"/>
    <x v="0"/>
    <x v="13"/>
    <x v="29"/>
    <x v="377"/>
    <s v="GUEREO "/>
    <x v="3"/>
    <n v="589"/>
    <s v=" ECOLE ELEMENTAIRE SALLE 4"/>
  </r>
  <r>
    <s v="2024 - 10188"/>
    <n v="519"/>
    <s v="Election 2024"/>
    <x v="0"/>
    <x v="13"/>
    <x v="29"/>
    <x v="377"/>
    <s v="GUEREO "/>
    <x v="4"/>
    <n v="585"/>
    <s v=" ECOLE ELEMENTAIRE SALLE 5"/>
  </r>
  <r>
    <s v="2024 - 10189"/>
    <n v="519"/>
    <s v="Election 2024"/>
    <x v="0"/>
    <x v="13"/>
    <x v="29"/>
    <x v="377"/>
    <s v="GUEREO "/>
    <x v="5"/>
    <n v="587"/>
    <s v=" ECOLE ELEMENTAIRE SALLE 6"/>
  </r>
  <r>
    <s v="2024 - 10190"/>
    <n v="519"/>
    <s v="Election 2024"/>
    <x v="0"/>
    <x v="13"/>
    <x v="29"/>
    <x v="377"/>
    <s v="GUEREO "/>
    <x v="6"/>
    <n v="469"/>
    <s v=" ECOLE ELEMENTAIRE SALLE 7"/>
  </r>
  <r>
    <s v="2024 - 10191"/>
    <n v="519"/>
    <s v="Election 2024"/>
    <x v="0"/>
    <x v="13"/>
    <x v="29"/>
    <x v="377"/>
    <s v="GUEREO "/>
    <x v="7"/>
    <n v="229"/>
    <s v=" ECOLE ELEMENTAIRE SALLE 8"/>
  </r>
  <r>
    <s v="2024 - 10192"/>
    <n v="519"/>
    <s v="Election 2024"/>
    <x v="0"/>
    <x v="13"/>
    <x v="29"/>
    <x v="377"/>
    <s v="KEUR MASSOUKA "/>
    <x v="0"/>
    <n v="561"/>
    <s v=" ECOLE ELEMENTAIRE"/>
  </r>
  <r>
    <s v="2024 - 10193"/>
    <n v="519"/>
    <s v="Election 2024"/>
    <x v="0"/>
    <x v="13"/>
    <x v="29"/>
    <x v="377"/>
    <s v="KEUR MASSOUKA "/>
    <x v="1"/>
    <n v="90"/>
    <s v="ECOLE ELEMENTAIRE SALLE DE CLASSE"/>
  </r>
  <r>
    <s v="2024 - 10194"/>
    <n v="519"/>
    <s v="Election 2024"/>
    <x v="0"/>
    <x v="13"/>
    <x v="29"/>
    <x v="377"/>
    <s v="KEUR SONKO "/>
    <x v="0"/>
    <n v="166"/>
    <s v=" ECOLE ELEMENTAIRE SALLE 1"/>
  </r>
  <r>
    <s v="2024 - 10195"/>
    <n v="519"/>
    <s v="Election 2024"/>
    <x v="0"/>
    <x v="13"/>
    <x v="29"/>
    <x v="377"/>
    <s v="KINIABOUR 1 "/>
    <x v="0"/>
    <n v="422"/>
    <s v=" ECOLE ELEMENTAIRE SALLE 1"/>
  </r>
  <r>
    <s v="2024 - 10196"/>
    <n v="519"/>
    <s v="Election 2024"/>
    <x v="0"/>
    <x v="13"/>
    <x v="29"/>
    <x v="377"/>
    <s v="KINIABOUR 1 "/>
    <x v="1"/>
    <n v="422"/>
    <s v=" ECOLE ELEMENTAIRE SALLE 2"/>
  </r>
  <r>
    <s v="2024 - 10197"/>
    <n v="519"/>
    <s v="Election 2024"/>
    <x v="0"/>
    <x v="13"/>
    <x v="29"/>
    <x v="377"/>
    <s v="KINIABOUR 2 "/>
    <x v="0"/>
    <n v="482"/>
    <s v=" ECOLE ELEMENTAIRE SALLE 1"/>
  </r>
  <r>
    <s v="2024 - 10198"/>
    <n v="519"/>
    <s v="Election 2024"/>
    <x v="0"/>
    <x v="13"/>
    <x v="29"/>
    <x v="377"/>
    <s v="KINIABOUR 2 "/>
    <x v="1"/>
    <n v="482"/>
    <s v=" ECOLE ELEMENTAIRE SALLE 2"/>
  </r>
  <r>
    <s v="2024 - 10199"/>
    <n v="519"/>
    <s v="Election 2024"/>
    <x v="0"/>
    <x v="13"/>
    <x v="29"/>
    <x v="377"/>
    <s v="NDIOROKH MBOTH "/>
    <x v="0"/>
    <n v="436"/>
    <s v=" ECOLE ELEMENTAIRE SALLE DE CLASSE"/>
  </r>
  <r>
    <s v="2024 - 10200"/>
    <n v="519"/>
    <s v="Election 2024"/>
    <x v="0"/>
    <x v="13"/>
    <x v="29"/>
    <x v="377"/>
    <s v="NDIOROKH NDOUTANE "/>
    <x v="0"/>
    <n v="245"/>
    <s v=" CASE DE SANTE"/>
  </r>
  <r>
    <s v="2024 - 10201"/>
    <n v="519"/>
    <s v="Election 2024"/>
    <x v="0"/>
    <x v="13"/>
    <x v="29"/>
    <x v="377"/>
    <s v="NGUERIGNE "/>
    <x v="0"/>
    <n v="518"/>
    <s v=" ECOLE ELEMENTAIRE SALLE 1"/>
  </r>
  <r>
    <s v="2024 - 10202"/>
    <n v="519"/>
    <s v="Election 2024"/>
    <x v="0"/>
    <x v="13"/>
    <x v="29"/>
    <x v="377"/>
    <s v="NGUERIGNE "/>
    <x v="1"/>
    <n v="520"/>
    <s v=" ECOLE ELEMENTAIRE SALLE 2"/>
  </r>
  <r>
    <s v="2024 - 10203"/>
    <n v="519"/>
    <s v="Election 2024"/>
    <x v="0"/>
    <x v="13"/>
    <x v="29"/>
    <x v="377"/>
    <s v="NGUERIGNE "/>
    <x v="2"/>
    <n v="518"/>
    <s v=" ECOLE ELEMENTAIRE SALLE 3"/>
  </r>
  <r>
    <s v="2024 - 10204"/>
    <n v="519"/>
    <s v="Election 2024"/>
    <x v="0"/>
    <x v="13"/>
    <x v="29"/>
    <x v="377"/>
    <s v="SINDIA "/>
    <x v="0"/>
    <n v="567"/>
    <s v=" ECOLE ELEMENTAIRE SALLE 1"/>
  </r>
  <r>
    <s v="2024 - 10205"/>
    <n v="519"/>
    <s v="Election 2024"/>
    <x v="0"/>
    <x v="13"/>
    <x v="29"/>
    <x v="377"/>
    <s v="SINDIA "/>
    <x v="1"/>
    <n v="568"/>
    <s v=" ECOLE ELEMENTAIRE SALLE 2"/>
  </r>
  <r>
    <s v="2024 - 10206"/>
    <n v="519"/>
    <s v="Election 2024"/>
    <x v="0"/>
    <x v="13"/>
    <x v="29"/>
    <x v="377"/>
    <s v="SINDIA "/>
    <x v="2"/>
    <n v="570"/>
    <s v=" ECOLE ELEMENTAIRE SALLE 3"/>
  </r>
  <r>
    <s v="2024 - 10207"/>
    <n v="519"/>
    <s v="Election 2024"/>
    <x v="0"/>
    <x v="13"/>
    <x v="29"/>
    <x v="377"/>
    <s v="SINDIA "/>
    <x v="3"/>
    <n v="568"/>
    <s v=" ECOLE ELEMENTAIRE SALLE 4"/>
  </r>
  <r>
    <s v="2024 - 10208"/>
    <n v="519"/>
    <s v="Election 2024"/>
    <x v="0"/>
    <x v="13"/>
    <x v="29"/>
    <x v="377"/>
    <s v="SINDIA "/>
    <x v="4"/>
    <n v="553"/>
    <s v=" ECOLE ELEMENTAIRE SALLE 5"/>
  </r>
  <r>
    <s v="2024 - 10209"/>
    <n v="519"/>
    <s v="Election 2024"/>
    <x v="0"/>
    <x v="13"/>
    <x v="29"/>
    <x v="377"/>
    <s v="SINDIA "/>
    <x v="5"/>
    <n v="556"/>
    <s v=" ECOLE ELEMENTAIRE SALLE 6"/>
  </r>
  <r>
    <s v="2024 - 10210"/>
    <n v="520"/>
    <s v="Election 2024"/>
    <x v="0"/>
    <x v="13"/>
    <x v="29"/>
    <x v="377"/>
    <s v="SINDIA "/>
    <x v="6"/>
    <n v="328"/>
    <s v=" ECOLE ELEMENTAIRE SALLE 7"/>
  </r>
  <r>
    <s v="2024 - 10211"/>
    <n v="520"/>
    <s v="Election 2024"/>
    <x v="0"/>
    <x v="13"/>
    <x v="29"/>
    <x v="377"/>
    <s v="SINDIA KAFNGOUNE "/>
    <x v="0"/>
    <n v="288"/>
    <s v=" ECOLE ELEMENTAIRE"/>
  </r>
  <r>
    <s v="2024 - 10212"/>
    <n v="520"/>
    <s v="Election 2024"/>
    <x v="0"/>
    <x v="13"/>
    <x v="29"/>
    <x v="377"/>
    <s v="SINTHIANE "/>
    <x v="0"/>
    <n v="241"/>
    <s v=" ECOLE ELEMENTAIRE SALLE DE CLASSE"/>
  </r>
  <r>
    <s v="2024 - 10213"/>
    <n v="520"/>
    <s v="Election 2024"/>
    <x v="0"/>
    <x v="13"/>
    <x v="29"/>
    <x v="377"/>
    <s v="SOROKHASSAP "/>
    <x v="0"/>
    <n v="377"/>
    <s v=" ECOLE ELEMENTAIRE SALLE 1"/>
  </r>
  <r>
    <s v="2024 - 10214"/>
    <n v="520"/>
    <s v="Election 2024"/>
    <x v="0"/>
    <x v="13"/>
    <x v="29"/>
    <x v="377"/>
    <s v="SOROKHASSAP "/>
    <x v="1"/>
    <n v="376"/>
    <s v=" ECOLE ELEMENTAIRE SALLE 2"/>
  </r>
  <r>
    <s v="2024 - 10215"/>
    <n v="520"/>
    <s v="Election 2024"/>
    <x v="0"/>
    <x v="13"/>
    <x v="29"/>
    <x v="377"/>
    <s v="TENE TOUBAB "/>
    <x v="0"/>
    <n v="436"/>
    <s v=" ECOLE ELEMENTAIRE SALLE 1"/>
  </r>
  <r>
    <s v="2024 - 10216"/>
    <n v="520"/>
    <s v="Election 2024"/>
    <x v="0"/>
    <x v="13"/>
    <x v="29"/>
    <x v="377"/>
    <s v="TENE TOUBAB "/>
    <x v="1"/>
    <n v="436"/>
    <s v=" ECOLE ELEMENTAIRE SALLE 2"/>
  </r>
  <r>
    <s v="2024 - 10217"/>
    <n v="520"/>
    <s v="Election 2024"/>
    <x v="0"/>
    <x v="13"/>
    <x v="29"/>
    <x v="377"/>
    <s v="TENE TOUBAB "/>
    <x v="2"/>
    <n v="435"/>
    <s v=" ECOLE ELEMENTAIRE SALLE 3"/>
  </r>
  <r>
    <s v="2024 - 10218"/>
    <n v="520"/>
    <s v="Election 2024"/>
    <x v="0"/>
    <x v="13"/>
    <x v="29"/>
    <x v="377"/>
    <s v="THIAFOURA "/>
    <x v="0"/>
    <n v="456"/>
    <s v=" ECOLE ELEMENTAIRE SALLE 1"/>
  </r>
  <r>
    <s v="2024 - 10219"/>
    <n v="520"/>
    <s v="Election 2024"/>
    <x v="0"/>
    <x v="13"/>
    <x v="29"/>
    <x v="377"/>
    <s v="THIAFOURA "/>
    <x v="1"/>
    <n v="456"/>
    <s v=" ECOLE ELEMENTAIRE SALLE 2"/>
  </r>
  <r>
    <s v="2024 - 10220"/>
    <n v="520"/>
    <s v="Election 2024"/>
    <x v="0"/>
    <x v="13"/>
    <x v="29"/>
    <x v="377"/>
    <s v="THIOMBOLODJI "/>
    <x v="0"/>
    <n v="499"/>
    <s v=" ECOLE ELE DE TANGUIS SALLE 1"/>
  </r>
  <r>
    <s v="2024 - 10221"/>
    <n v="520"/>
    <s v="Election 2024"/>
    <x v="0"/>
    <x v="13"/>
    <x v="29"/>
    <x v="377"/>
    <s v="THIOMBOLODJI "/>
    <x v="1"/>
    <n v="499"/>
    <s v=" ECOLE ELE TANGUIS SALLE 2"/>
  </r>
  <r>
    <s v="2024 - 10222"/>
    <n v="521"/>
    <s v="Election 2024"/>
    <x v="0"/>
    <x v="13"/>
    <x v="29"/>
    <x v="378"/>
    <s v="SOMONE "/>
    <x v="0"/>
    <n v="586"/>
    <s v=" CLASSE CE1 A"/>
  </r>
  <r>
    <s v="2024 - 10223"/>
    <n v="521"/>
    <s v="Election 2024"/>
    <x v="0"/>
    <x v="13"/>
    <x v="29"/>
    <x v="378"/>
    <s v="SOMONE "/>
    <x v="1"/>
    <n v="586"/>
    <s v=" CLASSE CE1 B"/>
  </r>
  <r>
    <s v="2024 - 10224"/>
    <n v="521"/>
    <s v="Election 2024"/>
    <x v="0"/>
    <x v="13"/>
    <x v="29"/>
    <x v="378"/>
    <s v="SOMONE "/>
    <x v="2"/>
    <n v="584"/>
    <s v=" CLASSE CE2 A"/>
  </r>
  <r>
    <s v="2024 - 10225"/>
    <n v="521"/>
    <s v="Election 2024"/>
    <x v="0"/>
    <x v="13"/>
    <x v="29"/>
    <x v="378"/>
    <s v="SOMONE "/>
    <x v="3"/>
    <n v="594"/>
    <s v=" CLASSE CM1 B"/>
  </r>
  <r>
    <s v="2024 - 10226"/>
    <n v="521"/>
    <s v="Election 2024"/>
    <x v="0"/>
    <x v="13"/>
    <x v="29"/>
    <x v="378"/>
    <s v="SOMONE "/>
    <x v="4"/>
    <n v="586"/>
    <s v=" CLASSE CM1 A"/>
  </r>
  <r>
    <s v="2024 - 10227"/>
    <n v="521"/>
    <s v="Election 2024"/>
    <x v="0"/>
    <x v="13"/>
    <x v="29"/>
    <x v="378"/>
    <s v="SOMONE "/>
    <x v="5"/>
    <n v="583"/>
    <s v=" SALLE DE CLASSE"/>
  </r>
  <r>
    <s v="2024 - 10228"/>
    <n v="521"/>
    <s v="Election 2024"/>
    <x v="0"/>
    <x v="13"/>
    <x v="29"/>
    <x v="378"/>
    <s v="SOMONE "/>
    <x v="6"/>
    <n v="578"/>
    <s v=" SALLE DE CLASSE"/>
  </r>
  <r>
    <s v="2024 - 10229"/>
    <n v="521"/>
    <s v="Election 2024"/>
    <x v="0"/>
    <x v="13"/>
    <x v="29"/>
    <x v="378"/>
    <s v="SOMONE "/>
    <x v="7"/>
    <n v="580"/>
    <s v=" SALLE DE CLASSE"/>
  </r>
  <r>
    <s v="2024 - 10230"/>
    <n v="521"/>
    <s v="Election 2024"/>
    <x v="0"/>
    <x v="13"/>
    <x v="29"/>
    <x v="378"/>
    <s v="SOMONE "/>
    <x v="8"/>
    <n v="586"/>
    <s v=" ECOLE ELEMENTAIRE SALLE DE CLASSE"/>
  </r>
  <r>
    <s v="2024 - 10231"/>
    <n v="521"/>
    <s v="Election 2024"/>
    <x v="0"/>
    <x v="13"/>
    <x v="29"/>
    <x v="378"/>
    <s v="SOMONE "/>
    <x v="9"/>
    <n v="497"/>
    <s v=" ECOLE ELEMENTAIRE SALLE DE CLASSE"/>
  </r>
  <r>
    <s v="2024 - 10232"/>
    <n v="522"/>
    <s v="Election 2024"/>
    <x v="0"/>
    <x v="13"/>
    <x v="29"/>
    <x v="379"/>
    <s v="THIADIAYE "/>
    <x v="0"/>
    <n v="586"/>
    <s v=" CLASSE CIA"/>
  </r>
  <r>
    <s v="2024 - 10233"/>
    <n v="522"/>
    <s v="Election 2024"/>
    <x v="0"/>
    <x v="13"/>
    <x v="29"/>
    <x v="379"/>
    <s v="THIADIAYE "/>
    <x v="1"/>
    <n v="585"/>
    <s v=" CLASSE CIB"/>
  </r>
  <r>
    <s v="2024 - 10234"/>
    <n v="522"/>
    <s v="Election 2024"/>
    <x v="0"/>
    <x v="13"/>
    <x v="29"/>
    <x v="379"/>
    <s v="THIADIAYE "/>
    <x v="2"/>
    <n v="586"/>
    <s v=" CLASSE CPA"/>
  </r>
  <r>
    <s v="2024 - 10235"/>
    <n v="522"/>
    <s v="Election 2024"/>
    <x v="0"/>
    <x v="13"/>
    <x v="29"/>
    <x v="379"/>
    <s v="THIADIAYE "/>
    <x v="3"/>
    <n v="586"/>
    <s v=" CLASSE CM1A"/>
  </r>
  <r>
    <s v="2024 - 10236"/>
    <n v="522"/>
    <s v="Election 2024"/>
    <x v="0"/>
    <x v="13"/>
    <x v="29"/>
    <x v="379"/>
    <s v="THIADIAYE "/>
    <x v="4"/>
    <n v="582"/>
    <s v=" CLASSE CM1B"/>
  </r>
  <r>
    <s v="2024 - 10237"/>
    <n v="522"/>
    <s v="Election 2024"/>
    <x v="0"/>
    <x v="13"/>
    <x v="29"/>
    <x v="379"/>
    <s v="THIADIAYE "/>
    <x v="5"/>
    <n v="584"/>
    <s v=" CLASSE CM2A"/>
  </r>
  <r>
    <s v="2024 - 10238"/>
    <n v="522"/>
    <s v="Election 2024"/>
    <x v="0"/>
    <x v="13"/>
    <x v="29"/>
    <x v="379"/>
    <s v="THIADIAYE "/>
    <x v="6"/>
    <n v="585"/>
    <s v=" CLASSE CE1A"/>
  </r>
  <r>
    <s v="2024 - 10239"/>
    <n v="522"/>
    <s v="Election 2024"/>
    <x v="0"/>
    <x v="13"/>
    <x v="29"/>
    <x v="379"/>
    <s v="THIADIAYE "/>
    <x v="7"/>
    <n v="586"/>
    <s v=" CLASSE CE1C"/>
  </r>
  <r>
    <s v="2024 - 10240"/>
    <n v="522"/>
    <s v="Election 2024"/>
    <x v="0"/>
    <x v="13"/>
    <x v="29"/>
    <x v="379"/>
    <s v="THIADIAYE "/>
    <x v="8"/>
    <n v="584"/>
    <s v=" CLASSE CPB"/>
  </r>
  <r>
    <s v="2024 - 10241"/>
    <n v="522"/>
    <s v="Election 2024"/>
    <x v="0"/>
    <x v="13"/>
    <x v="29"/>
    <x v="379"/>
    <s v="THIADIAYE "/>
    <x v="9"/>
    <n v="587"/>
    <s v=" C.E.M THIADIAYE 1 CLASSE 6EME A"/>
  </r>
  <r>
    <s v="2024 - 10242"/>
    <n v="522"/>
    <s v="Election 2024"/>
    <x v="0"/>
    <x v="13"/>
    <x v="29"/>
    <x v="379"/>
    <s v="THIADIAYE "/>
    <x v="10"/>
    <n v="586"/>
    <s v=" C.E.M THIADIAYE 1 CLASSE 6EME B"/>
  </r>
  <r>
    <s v="2024 - 10243"/>
    <n v="522"/>
    <s v="Election 2024"/>
    <x v="0"/>
    <x v="13"/>
    <x v="29"/>
    <x v="379"/>
    <s v="THIADIAYE "/>
    <x v="11"/>
    <n v="586"/>
    <s v=" C.E.M THIADIAYE 1 CLASSE 5EME A"/>
  </r>
  <r>
    <s v="2024 - 10244"/>
    <n v="522"/>
    <s v="Election 2024"/>
    <x v="0"/>
    <x v="13"/>
    <x v="29"/>
    <x v="379"/>
    <s v="THIADIAYE "/>
    <x v="12"/>
    <n v="585"/>
    <s v=" C.E.M THIADIAYE 1 CLASSE 5EME B"/>
  </r>
  <r>
    <s v="2024 - 10245"/>
    <n v="522"/>
    <s v="Election 2024"/>
    <x v="0"/>
    <x v="13"/>
    <x v="29"/>
    <x v="379"/>
    <s v="THIADIAYE "/>
    <x v="13"/>
    <n v="584"/>
    <s v=" C.E.M THIADIAYE 1 CLASSE 4EME A"/>
  </r>
  <r>
    <s v="2024 - 10246"/>
    <n v="522"/>
    <s v="Election 2024"/>
    <x v="0"/>
    <x v="13"/>
    <x v="29"/>
    <x v="379"/>
    <s v="THIADIAYE "/>
    <x v="14"/>
    <n v="586"/>
    <s v=" C.E.M THIADIAYE 1 CLASSE 4EME B"/>
  </r>
  <r>
    <s v="2024 - 10247"/>
    <n v="522"/>
    <s v="Election 2024"/>
    <x v="0"/>
    <x v="13"/>
    <x v="29"/>
    <x v="379"/>
    <s v="THIADIAYE "/>
    <x v="15"/>
    <n v="587"/>
    <s v=" C.E.M THIADIAYE 1 CLASSE 3EME A"/>
  </r>
  <r>
    <s v="2024 - 10248"/>
    <n v="522"/>
    <s v="Election 2024"/>
    <x v="0"/>
    <x v="13"/>
    <x v="29"/>
    <x v="379"/>
    <s v="THIADIAYE "/>
    <x v="16"/>
    <n v="583"/>
    <s v=" C.E.M THIADIAYE 1 CLASSE 3EME B"/>
  </r>
  <r>
    <s v="2024 - 10249"/>
    <n v="523"/>
    <s v="Election 2024"/>
    <x v="0"/>
    <x v="12"/>
    <x v="30"/>
    <x v="380"/>
    <s v="BADION "/>
    <x v="0"/>
    <n v="578"/>
    <s v=" CLASSE CM2"/>
  </r>
  <r>
    <s v="2024 - 10250"/>
    <n v="523"/>
    <s v="Election 2024"/>
    <x v="0"/>
    <x v="12"/>
    <x v="30"/>
    <x v="380"/>
    <s v="BADION "/>
    <x v="1"/>
    <n v="581"/>
    <s v=" CI ECOLE ELEMENTAIRE"/>
  </r>
  <r>
    <s v="2024 - 10251"/>
    <n v="523"/>
    <s v="Election 2024"/>
    <x v="0"/>
    <x v="12"/>
    <x v="30"/>
    <x v="380"/>
    <s v="LINGUEDIE "/>
    <x v="0"/>
    <n v="426"/>
    <s v=" CLASSE CE2"/>
  </r>
  <r>
    <s v="2024 - 10252"/>
    <n v="523"/>
    <s v="Election 2024"/>
    <x v="0"/>
    <x v="12"/>
    <x v="30"/>
    <x v="380"/>
    <s v="MAGASIN CEREALIER DE KOUNTHIOUDE "/>
    <x v="0"/>
    <n v="299"/>
    <s v=" SALLE"/>
  </r>
  <r>
    <s v="2024 - 10253"/>
    <n v="523"/>
    <s v="Election 2024"/>
    <x v="0"/>
    <x v="12"/>
    <x v="30"/>
    <x v="380"/>
    <s v="MAGASIN CEREALIER DE SARE YORO BAMBI "/>
    <x v="0"/>
    <n v="541"/>
    <s v=" SALLE"/>
  </r>
  <r>
    <s v="2024 - 10254"/>
    <n v="523"/>
    <s v="Election 2024"/>
    <x v="0"/>
    <x v="12"/>
    <x v="30"/>
    <x v="380"/>
    <s v="PIYAYE BOURE "/>
    <x v="0"/>
    <n v="306"/>
    <s v=" CM 1 ECOLE ELEMENTAIRE"/>
  </r>
  <r>
    <s v="2024 - 10255"/>
    <n v="523"/>
    <s v="Election 2024"/>
    <x v="0"/>
    <x v="12"/>
    <x v="30"/>
    <x v="380"/>
    <s v="SARE BOYDO MALI "/>
    <x v="0"/>
    <n v="463"/>
    <s v=" CLASSE CM2"/>
  </r>
  <r>
    <s v="2024 - 10256"/>
    <n v="523"/>
    <s v="Election 2024"/>
    <x v="0"/>
    <x v="12"/>
    <x v="30"/>
    <x v="380"/>
    <s v="SARE MOUSSAYEL "/>
    <x v="0"/>
    <n v="291"/>
    <s v=" CLASSE CM2"/>
  </r>
  <r>
    <s v="2024 - 10257"/>
    <n v="523"/>
    <s v="Election 2024"/>
    <x v="0"/>
    <x v="12"/>
    <x v="30"/>
    <x v="380"/>
    <s v="SARE NDOUMBE "/>
    <x v="0"/>
    <n v="585"/>
    <s v=" CLASSE CM2"/>
  </r>
  <r>
    <s v="2024 - 10258"/>
    <n v="523"/>
    <s v="Election 2024"/>
    <x v="0"/>
    <x v="12"/>
    <x v="30"/>
    <x v="380"/>
    <s v="SARE WALI "/>
    <x v="0"/>
    <n v="422"/>
    <s v=" ABRI PROVISOIRE"/>
  </r>
  <r>
    <s v="2024 - 10259"/>
    <n v="524"/>
    <s v="Election 2024"/>
    <x v="0"/>
    <x v="12"/>
    <x v="30"/>
    <x v="381"/>
    <s v="BIGNARABE "/>
    <x v="0"/>
    <n v="462"/>
    <s v=" CLASSE CM2"/>
  </r>
  <r>
    <s v="2024 - 10260"/>
    <n v="524"/>
    <s v="Election 2024"/>
    <x v="0"/>
    <x v="12"/>
    <x v="30"/>
    <x v="381"/>
    <s v="BIGNARABE "/>
    <x v="1"/>
    <n v="375"/>
    <s v=" SALLE DE CLASSE"/>
  </r>
  <r>
    <s v="2024 - 10261"/>
    <n v="524"/>
    <s v="Election 2024"/>
    <x v="0"/>
    <x v="12"/>
    <x v="30"/>
    <x v="381"/>
    <s v="DAYBATOU BACOR "/>
    <x v="0"/>
    <n v="215"/>
    <s v=" CM 1 ECOLE ELEMENTAIRE"/>
  </r>
  <r>
    <s v="2024 - 10262"/>
    <n v="524"/>
    <s v="Election 2024"/>
    <x v="0"/>
    <x v="12"/>
    <x v="30"/>
    <x v="381"/>
    <s v="SANTAN COYE "/>
    <x v="0"/>
    <n v="346"/>
    <s v=" CLASSE CM2"/>
  </r>
  <r>
    <s v="2024 - 10263"/>
    <n v="524"/>
    <s v="Election 2024"/>
    <x v="0"/>
    <x v="12"/>
    <x v="30"/>
    <x v="381"/>
    <s v="SANTAN COYE "/>
    <x v="1"/>
    <n v="346"/>
    <s v=" CE 1 ECOLE ELEMENTAIRE"/>
  </r>
  <r>
    <s v="2024 - 10264"/>
    <n v="524"/>
    <s v="Election 2024"/>
    <x v="0"/>
    <x v="12"/>
    <x v="30"/>
    <x v="381"/>
    <s v="SARE GUELADIO "/>
    <x v="0"/>
    <n v="578"/>
    <s v=" CLASSE CM2"/>
  </r>
  <r>
    <s v="2024 - 10265"/>
    <n v="524"/>
    <s v="Election 2024"/>
    <x v="0"/>
    <x v="12"/>
    <x v="30"/>
    <x v="381"/>
    <s v="SARE HAMIDOU DIAO "/>
    <x v="0"/>
    <n v="343"/>
    <s v=" CLASSE CM2"/>
  </r>
  <r>
    <s v="2024 - 10266"/>
    <n v="524"/>
    <s v="Election 2024"/>
    <x v="0"/>
    <x v="12"/>
    <x v="30"/>
    <x v="381"/>
    <s v="TEMENTO SAMBA "/>
    <x v="0"/>
    <n v="113"/>
    <s v=" ABRI PROVISOIRE"/>
  </r>
  <r>
    <s v="2024 - 10267"/>
    <n v="525"/>
    <s v="Election 2024"/>
    <x v="0"/>
    <x v="12"/>
    <x v="30"/>
    <x v="382"/>
    <s v="BOUROUCO "/>
    <x v="0"/>
    <n v="401"/>
    <s v=" CLASSE CE2"/>
  </r>
  <r>
    <s v="2024 - 10268"/>
    <n v="525"/>
    <s v="Election 2024"/>
    <x v="0"/>
    <x v="12"/>
    <x v="30"/>
    <x v="382"/>
    <s v="BOUROUCO "/>
    <x v="1"/>
    <n v="402"/>
    <s v=" CLASSE CI"/>
  </r>
  <r>
    <s v="2024 - 10269"/>
    <n v="525"/>
    <s v="Election 2024"/>
    <x v="0"/>
    <x v="12"/>
    <x v="30"/>
    <x v="382"/>
    <s v="HAMDALLAYE MAMADOU DIALLO N°2 "/>
    <x v="0"/>
    <n v="398"/>
    <s v=" CLASSE CM2"/>
  </r>
  <r>
    <s v="2024 - 10270"/>
    <n v="525"/>
    <s v="Election 2024"/>
    <x v="0"/>
    <x v="12"/>
    <x v="30"/>
    <x v="382"/>
    <s v="MEDINA DINGUIRAYE "/>
    <x v="0"/>
    <n v="468"/>
    <s v=" ABRI PROVISOIRE"/>
  </r>
  <r>
    <s v="2024 - 10271"/>
    <n v="525"/>
    <s v="Election 2024"/>
    <x v="0"/>
    <x v="12"/>
    <x v="30"/>
    <x v="382"/>
    <s v="MEDINA DINGUIRAYE "/>
    <x v="1"/>
    <n v="468"/>
    <s v=" ABRI PROVISOIRE"/>
  </r>
  <r>
    <s v="2024 - 10272"/>
    <n v="525"/>
    <s v="Election 2024"/>
    <x v="0"/>
    <x v="12"/>
    <x v="30"/>
    <x v="382"/>
    <s v="MEDINA DINGUIRAYE "/>
    <x v="2"/>
    <n v="468"/>
    <s v=" ABRI PROVISOIRE"/>
  </r>
  <r>
    <s v="2024 - 10273"/>
    <n v="525"/>
    <s v="Election 2024"/>
    <x v="0"/>
    <x v="12"/>
    <x v="30"/>
    <x v="382"/>
    <s v="MEDINA MANDAKH "/>
    <x v="0"/>
    <n v="396"/>
    <s v=" CLASSE CM2"/>
  </r>
  <r>
    <s v="2024 - 10274"/>
    <n v="525"/>
    <s v="Election 2024"/>
    <x v="0"/>
    <x v="12"/>
    <x v="30"/>
    <x v="382"/>
    <s v="MEDINA MANDAKH "/>
    <x v="1"/>
    <n v="396"/>
    <s v=" CLASSE CP"/>
  </r>
  <r>
    <s v="2024 - 10275"/>
    <n v="525"/>
    <s v="Election 2024"/>
    <x v="0"/>
    <x v="12"/>
    <x v="30"/>
    <x v="382"/>
    <s v="MEDINA MANDAKH "/>
    <x v="2"/>
    <n v="395"/>
    <s v=" CE 1 ECOLE ELEMENTAIRE"/>
  </r>
  <r>
    <s v="2024 - 10276"/>
    <n v="525"/>
    <s v="Election 2024"/>
    <x v="0"/>
    <x v="12"/>
    <x v="30"/>
    <x v="382"/>
    <s v="MEDINA PASSY "/>
    <x v="0"/>
    <n v="525"/>
    <s v=" CLASSE CM2"/>
  </r>
  <r>
    <s v="2024 - 10277"/>
    <n v="525"/>
    <s v="Election 2024"/>
    <x v="0"/>
    <x v="12"/>
    <x v="30"/>
    <x v="382"/>
    <s v="MEDINA PASSY "/>
    <x v="1"/>
    <n v="526"/>
    <s v=" CLASSE CP"/>
  </r>
  <r>
    <s v="2024 - 10278"/>
    <n v="525"/>
    <s v="Election 2024"/>
    <x v="0"/>
    <x v="12"/>
    <x v="30"/>
    <x v="382"/>
    <s v="SARE DORO THIAM "/>
    <x v="0"/>
    <n v="531"/>
    <s v=" CLASSE CM2"/>
  </r>
  <r>
    <s v="2024 - 10279"/>
    <n v="525"/>
    <s v="Election 2024"/>
    <x v="0"/>
    <x v="12"/>
    <x v="30"/>
    <x v="382"/>
    <s v="SARE DORO THIAM "/>
    <x v="1"/>
    <n v="124"/>
    <s v=" CLASSE CE 2"/>
  </r>
  <r>
    <s v="2024 - 10280"/>
    <n v="525"/>
    <s v="Election 2024"/>
    <x v="0"/>
    <x v="12"/>
    <x v="30"/>
    <x v="382"/>
    <s v="SAYINDING DAOUDA "/>
    <x v="0"/>
    <n v="402"/>
    <s v=" CLASSE CI"/>
  </r>
  <r>
    <s v="2024 - 10281"/>
    <n v="525"/>
    <s v="Election 2024"/>
    <x v="0"/>
    <x v="12"/>
    <x v="30"/>
    <x v="382"/>
    <s v="TOUBA THIEKENE "/>
    <x v="0"/>
    <n v="415"/>
    <s v=" CLASSE CE2"/>
  </r>
  <r>
    <s v="2024 - 10282"/>
    <n v="525"/>
    <s v="Election 2024"/>
    <x v="0"/>
    <x v="12"/>
    <x v="30"/>
    <x v="382"/>
    <s v="TOUBA THIEKENE "/>
    <x v="1"/>
    <n v="360"/>
    <s v=" CLASSE CM2"/>
  </r>
  <r>
    <s v="2024 - 10283"/>
    <n v="525"/>
    <s v="Election 2024"/>
    <x v="0"/>
    <x v="12"/>
    <x v="30"/>
    <x v="382"/>
    <s v="YEDOULAYE "/>
    <x v="0"/>
    <n v="529"/>
    <s v=" CP ECOLE ELEMENTAIRE"/>
  </r>
  <r>
    <s v="2024 - 10284"/>
    <n v="525"/>
    <s v="Election 2024"/>
    <x v="0"/>
    <x v="12"/>
    <x v="30"/>
    <x v="382"/>
    <s v="YEDOULAYE "/>
    <x v="1"/>
    <n v="525"/>
    <s v=" CE 2 ECOLE ELEMENTAIRE"/>
  </r>
  <r>
    <s v="2024 - 10285"/>
    <n v="525"/>
    <s v="Election 2024"/>
    <x v="0"/>
    <x v="12"/>
    <x v="30"/>
    <x v="382"/>
    <s v="YEDOULAYE "/>
    <x v="2"/>
    <n v="243"/>
    <s v=" CLASSE CM2"/>
  </r>
  <r>
    <s v="2024 - 10286"/>
    <n v="526"/>
    <s v="Election 2024"/>
    <x v="0"/>
    <x v="12"/>
    <x v="30"/>
    <x v="383"/>
    <s v="BELAL "/>
    <x v="0"/>
    <n v="295"/>
    <s v=" ABRI PROVISOIRE"/>
  </r>
  <r>
    <s v="2024 - 10287"/>
    <n v="526"/>
    <s v="Election 2024"/>
    <x v="0"/>
    <x v="12"/>
    <x v="30"/>
    <x v="383"/>
    <s v="DAROU SALAM "/>
    <x v="0"/>
    <n v="317"/>
    <s v=" ABRI PROVISOIRE"/>
  </r>
  <r>
    <s v="2024 - 10288"/>
    <n v="526"/>
    <s v="Election 2024"/>
    <x v="0"/>
    <x v="12"/>
    <x v="30"/>
    <x v="383"/>
    <s v="DINGUIRAYE "/>
    <x v="0"/>
    <n v="489"/>
    <s v=" CLASSE CM2"/>
  </r>
  <r>
    <s v="2024 - 10289"/>
    <n v="526"/>
    <s v="Election 2024"/>
    <x v="0"/>
    <x v="12"/>
    <x v="30"/>
    <x v="383"/>
    <s v="DINGUIRAYE "/>
    <x v="1"/>
    <n v="487"/>
    <s v=" CLASSE CE1"/>
  </r>
  <r>
    <s v="2024 - 10290"/>
    <n v="526"/>
    <s v="Election 2024"/>
    <x v="0"/>
    <x v="12"/>
    <x v="30"/>
    <x v="383"/>
    <s v="DOBONCOUNDA "/>
    <x v="0"/>
    <n v="273"/>
    <s v=" CLASSE CE1"/>
  </r>
  <r>
    <s v="2024 - 10291"/>
    <n v="526"/>
    <s v="Election 2024"/>
    <x v="0"/>
    <x v="12"/>
    <x v="30"/>
    <x v="383"/>
    <s v="DOBONCOUNDA "/>
    <x v="1"/>
    <n v="273"/>
    <s v=" CLASSE CI"/>
  </r>
  <r>
    <s v="2024 - 10292"/>
    <n v="526"/>
    <s v="Election 2024"/>
    <x v="0"/>
    <x v="12"/>
    <x v="30"/>
    <x v="383"/>
    <s v="KANEL "/>
    <x v="0"/>
    <n v="593"/>
    <s v=" CLASSE CM2"/>
  </r>
  <r>
    <s v="2024 - 10293"/>
    <n v="526"/>
    <s v="Election 2024"/>
    <x v="0"/>
    <x v="12"/>
    <x v="30"/>
    <x v="383"/>
    <s v="KOCOUNTO "/>
    <x v="0"/>
    <n v="209"/>
    <s v=" ABRI PROVISOIRE"/>
  </r>
  <r>
    <s v="2024 - 10294"/>
    <n v="526"/>
    <s v="Election 2024"/>
    <x v="0"/>
    <x v="12"/>
    <x v="30"/>
    <x v="383"/>
    <s v="MBALLO COUNDA "/>
    <x v="0"/>
    <n v="457"/>
    <s v=" ABRI PROVISOIRE"/>
  </r>
  <r>
    <s v="2024 - 10295"/>
    <n v="526"/>
    <s v="Election 2024"/>
    <x v="0"/>
    <x v="12"/>
    <x v="30"/>
    <x v="383"/>
    <s v="MEDINA GOUNASSE 1 "/>
    <x v="0"/>
    <n v="458"/>
    <s v=" CM2"/>
  </r>
  <r>
    <s v="2024 - 10296"/>
    <n v="526"/>
    <s v="Election 2024"/>
    <x v="0"/>
    <x v="12"/>
    <x v="30"/>
    <x v="383"/>
    <s v="SARADOU "/>
    <x v="0"/>
    <n v="519"/>
    <s v=" CLASSE CE2"/>
  </r>
  <r>
    <s v="2024 - 10297"/>
    <n v="526"/>
    <s v="Election 2024"/>
    <x v="0"/>
    <x v="12"/>
    <x v="30"/>
    <x v="383"/>
    <s v="SINTHIOU BABOU DEME "/>
    <x v="0"/>
    <n v="471"/>
    <s v=" ABRI PROVISOIRE"/>
  </r>
  <r>
    <s v="2024 - 10298"/>
    <n v="527"/>
    <s v="Election 2024"/>
    <x v="0"/>
    <x v="12"/>
    <x v="30"/>
    <x v="384"/>
    <s v="CASE DE SANTE DE MISSIRA KOUTAYEL "/>
    <x v="0"/>
    <n v="197"/>
    <s v=" SALLE"/>
  </r>
  <r>
    <s v="2024 - 10299"/>
    <n v="527"/>
    <s v="Election 2024"/>
    <x v="0"/>
    <x v="12"/>
    <x v="30"/>
    <x v="384"/>
    <s v="FAFACOUROU "/>
    <x v="0"/>
    <n v="484"/>
    <s v=" CLASSE CM2"/>
  </r>
  <r>
    <s v="2024 - 10300"/>
    <n v="527"/>
    <s v="Election 2024"/>
    <x v="0"/>
    <x v="12"/>
    <x v="30"/>
    <x v="384"/>
    <s v="FAFACOUROU "/>
    <x v="1"/>
    <n v="484"/>
    <s v=" CLASSE CE 1"/>
  </r>
  <r>
    <s v="2024 - 10301"/>
    <n v="527"/>
    <s v="Election 2024"/>
    <x v="0"/>
    <x v="12"/>
    <x v="30"/>
    <x v="384"/>
    <s v="KONADJ "/>
    <x v="0"/>
    <n v="391"/>
    <s v=" CP ECOLE ELEMENTAIRE"/>
  </r>
  <r>
    <s v="2024 - 10302"/>
    <n v="527"/>
    <s v="Election 2024"/>
    <x v="0"/>
    <x v="12"/>
    <x v="30"/>
    <x v="384"/>
    <s v="KOROP "/>
    <x v="0"/>
    <n v="226"/>
    <s v=" CI ECOLE ELEMENTAIRE"/>
  </r>
  <r>
    <s v="2024 - 10303"/>
    <n v="527"/>
    <s v="Election 2024"/>
    <x v="0"/>
    <x v="12"/>
    <x v="30"/>
    <x v="384"/>
    <s v="SARE DICKEL "/>
    <x v="0"/>
    <n v="349"/>
    <s v=" CLASSE CM2"/>
  </r>
  <r>
    <s v="2024 - 10304"/>
    <n v="527"/>
    <s v="Election 2024"/>
    <x v="0"/>
    <x v="12"/>
    <x v="30"/>
    <x v="384"/>
    <s v="SINTHIANG YORO DIAMANKA "/>
    <x v="0"/>
    <n v="340"/>
    <s v=" CLASSE CE2"/>
  </r>
  <r>
    <s v="2024 - 10305"/>
    <n v="527"/>
    <s v="Election 2024"/>
    <x v="0"/>
    <x v="12"/>
    <x v="30"/>
    <x v="384"/>
    <s v="TEMENTO DICORI "/>
    <x v="0"/>
    <n v="298"/>
    <s v=" CLASSE CE1"/>
  </r>
  <r>
    <s v="2024 - 10306"/>
    <n v="528"/>
    <s v="Election 2024"/>
    <x v="0"/>
    <x v="12"/>
    <x v="30"/>
    <x v="385"/>
    <s v="ARAFAT ELHADJI OMAR "/>
    <x v="0"/>
    <n v="125"/>
    <s v=" CLASSE CM1"/>
  </r>
  <r>
    <s v="2024 - 10307"/>
    <n v="528"/>
    <s v="Election 2024"/>
    <x v="0"/>
    <x v="12"/>
    <x v="30"/>
    <x v="385"/>
    <s v="BOUNDOU SAMBOU "/>
    <x v="0"/>
    <n v="237"/>
    <s v=" ABRI PROVISOIRE"/>
  </r>
  <r>
    <s v="2024 - 10308"/>
    <n v="528"/>
    <s v="Election 2024"/>
    <x v="0"/>
    <x v="12"/>
    <x v="30"/>
    <x v="385"/>
    <s v="DIABA SENEGAL "/>
    <x v="0"/>
    <n v="163"/>
    <s v=" CLASSE CE2"/>
  </r>
  <r>
    <s v="2024 - 10309"/>
    <n v="528"/>
    <s v="Election 2024"/>
    <x v="0"/>
    <x v="12"/>
    <x v="30"/>
    <x v="385"/>
    <s v="DIAKHALY "/>
    <x v="0"/>
    <n v="408"/>
    <s v=" CLASSE CM1"/>
  </r>
  <r>
    <s v="2024 - 10310"/>
    <n v="528"/>
    <s v="Election 2024"/>
    <x v="0"/>
    <x v="12"/>
    <x v="30"/>
    <x v="385"/>
    <s v="DIYABOUGOU "/>
    <x v="0"/>
    <n v="202"/>
    <s v=" CLASSE CE2"/>
  </r>
  <r>
    <s v="2024 - 10311"/>
    <n v="528"/>
    <s v="Election 2024"/>
    <x v="0"/>
    <x v="12"/>
    <x v="30"/>
    <x v="385"/>
    <s v="GNIPPI "/>
    <x v="0"/>
    <n v="168"/>
    <s v=" ABRI PROVISOIRE"/>
  </r>
  <r>
    <s v="2024 - 10312"/>
    <n v="528"/>
    <s v="Election 2024"/>
    <x v="0"/>
    <x v="12"/>
    <x v="30"/>
    <x v="385"/>
    <s v="HAMDALLAYE SAMBA MBAYE "/>
    <x v="0"/>
    <n v="302"/>
    <s v=" CLASSE CM2"/>
  </r>
  <r>
    <s v="2024 - 10313"/>
    <n v="528"/>
    <s v="Election 2024"/>
    <x v="0"/>
    <x v="12"/>
    <x v="30"/>
    <x v="385"/>
    <s v="KELIMANE "/>
    <x v="0"/>
    <n v="571"/>
    <s v=" ABRI PROVISOIRE"/>
  </r>
  <r>
    <s v="2024 - 10314"/>
    <n v="528"/>
    <s v="Election 2024"/>
    <x v="0"/>
    <x v="12"/>
    <x v="30"/>
    <x v="385"/>
    <s v="KELIMANE "/>
    <x v="1"/>
    <n v="38"/>
    <s v="ABRI PROVISOIRE"/>
  </r>
  <r>
    <s v="2024 - 10315"/>
    <n v="528"/>
    <s v="Election 2024"/>
    <x v="0"/>
    <x v="12"/>
    <x v="30"/>
    <x v="385"/>
    <s v="KEREWANE "/>
    <x v="0"/>
    <n v="497"/>
    <s v=" CLASSE CM2"/>
  </r>
  <r>
    <s v="2024 - 10316"/>
    <n v="528"/>
    <s v="Election 2024"/>
    <x v="0"/>
    <x v="12"/>
    <x v="30"/>
    <x v="385"/>
    <s v="KEREWANE "/>
    <x v="1"/>
    <n v="498"/>
    <s v=" CM 1 ECOLE ELEMENTAIRE"/>
  </r>
  <r>
    <s v="2024 - 10317"/>
    <n v="528"/>
    <s v="Election 2024"/>
    <x v="0"/>
    <x v="12"/>
    <x v="30"/>
    <x v="385"/>
    <s v="KOYEL NIORO "/>
    <x v="0"/>
    <n v="348"/>
    <s v=" CLASSE CM1"/>
  </r>
  <r>
    <s v="2024 - 10318"/>
    <n v="528"/>
    <s v="Election 2024"/>
    <x v="0"/>
    <x v="12"/>
    <x v="30"/>
    <x v="385"/>
    <s v="MEDINA MBAYENE "/>
    <x v="0"/>
    <n v="398"/>
    <s v=" ABRI PROVISOIRE"/>
  </r>
  <r>
    <s v="2024 - 10319"/>
    <n v="528"/>
    <s v="Election 2024"/>
    <x v="0"/>
    <x v="12"/>
    <x v="30"/>
    <x v="385"/>
    <s v="MISSIRA DIAKALY "/>
    <x v="0"/>
    <n v="546"/>
    <s v=" CLASSE CM1"/>
  </r>
  <r>
    <s v="2024 - 10320"/>
    <n v="528"/>
    <s v="Election 2024"/>
    <x v="0"/>
    <x v="12"/>
    <x v="30"/>
    <x v="385"/>
    <s v="MISSIRA DIAKALY "/>
    <x v="1"/>
    <n v="117"/>
    <s v=" CLASSE CE1"/>
  </r>
  <r>
    <s v="2024 - 10321"/>
    <n v="528"/>
    <s v="Election 2024"/>
    <x v="0"/>
    <x v="12"/>
    <x v="30"/>
    <x v="385"/>
    <s v="NGAYENE SENEGAL "/>
    <x v="0"/>
    <n v="415"/>
    <s v=" CLASSE CM1"/>
  </r>
  <r>
    <s v="2024 - 10322"/>
    <n v="528"/>
    <s v="Election 2024"/>
    <x v="0"/>
    <x v="12"/>
    <x v="30"/>
    <x v="385"/>
    <s v="NGOUDOUROU "/>
    <x v="0"/>
    <n v="463"/>
    <s v=" CLASSE CM2"/>
  </r>
  <r>
    <s v="2024 - 10323"/>
    <n v="528"/>
    <s v="Election 2024"/>
    <x v="0"/>
    <x v="12"/>
    <x v="30"/>
    <x v="385"/>
    <s v="NIORO KATIM "/>
    <x v="0"/>
    <n v="284"/>
    <s v=" ABRI PROVISOIRE"/>
  </r>
  <r>
    <s v="2024 - 10324"/>
    <n v="528"/>
    <s v="Election 2024"/>
    <x v="0"/>
    <x v="12"/>
    <x v="30"/>
    <x v="385"/>
    <s v="SAME NGUEYENE "/>
    <x v="0"/>
    <n v="231"/>
    <s v=" ABRI PROVISOIRE"/>
  </r>
  <r>
    <s v="2024 - 10325"/>
    <n v="528"/>
    <s v="Election 2024"/>
    <x v="0"/>
    <x v="12"/>
    <x v="30"/>
    <x v="385"/>
    <s v="SARE DELLO "/>
    <x v="0"/>
    <n v="253"/>
    <s v=" ABRI PROVISOIRE"/>
  </r>
  <r>
    <s v="2024 - 10326"/>
    <n v="528"/>
    <s v="Election 2024"/>
    <x v="0"/>
    <x v="12"/>
    <x v="30"/>
    <x v="385"/>
    <s v="SARE YORO BOUKA "/>
    <x v="0"/>
    <n v="203"/>
    <s v=" ABRI PROVISOIRE"/>
  </r>
  <r>
    <s v="2024 - 10327"/>
    <n v="528"/>
    <s v="Election 2024"/>
    <x v="0"/>
    <x v="12"/>
    <x v="30"/>
    <x v="385"/>
    <s v="SARE YORO BOUYA "/>
    <x v="0"/>
    <n v="275"/>
    <s v=" CLASSE CM2"/>
  </r>
  <r>
    <s v="2024 - 10328"/>
    <n v="528"/>
    <s v="Election 2024"/>
    <x v="0"/>
    <x v="12"/>
    <x v="30"/>
    <x v="385"/>
    <s v="SINTHIANG LATHIRY "/>
    <x v="0"/>
    <n v="576"/>
    <s v=" ABRI PROVISOIRE"/>
  </r>
  <r>
    <s v="2024 - 10329"/>
    <n v="528"/>
    <s v="Election 2024"/>
    <x v="0"/>
    <x v="12"/>
    <x v="30"/>
    <x v="385"/>
    <s v="SINTHIOU DJIDE "/>
    <x v="0"/>
    <n v="207"/>
    <s v=" CLASSE CE2"/>
  </r>
  <r>
    <s v="2024 - 10330"/>
    <n v="528"/>
    <s v="Election 2024"/>
    <x v="0"/>
    <x v="12"/>
    <x v="30"/>
    <x v="385"/>
    <s v="SOUROUYEL "/>
    <x v="0"/>
    <n v="440"/>
    <s v=" ABRI PROVISOIRE"/>
  </r>
  <r>
    <s v="2024 - 10331"/>
    <n v="530"/>
    <s v="Election 2024"/>
    <x v="0"/>
    <x v="12"/>
    <x v="30"/>
    <x v="386"/>
    <s v="BELINAOUDE "/>
    <x v="0"/>
    <n v="439"/>
    <s v=" CLASSE CM1"/>
  </r>
  <r>
    <s v="2024 - 10332"/>
    <n v="530"/>
    <s v="Election 2024"/>
    <x v="0"/>
    <x v="12"/>
    <x v="30"/>
    <x v="386"/>
    <s v="HAMDALLAYE MOUSSA MOLO "/>
    <x v="0"/>
    <n v="555"/>
    <s v=" ABRI PROVISOIRE"/>
  </r>
  <r>
    <s v="2024 - 10333"/>
    <n v="530"/>
    <s v="Election 2024"/>
    <x v="0"/>
    <x v="12"/>
    <x v="30"/>
    <x v="386"/>
    <s v="HAMDALLAYE MOUSSA MOLO "/>
    <x v="1"/>
    <n v="46"/>
    <s v="CLASSE CE2"/>
  </r>
  <r>
    <s v="2024 - 10334"/>
    <n v="530"/>
    <s v="Election 2024"/>
    <x v="0"/>
    <x v="12"/>
    <x v="30"/>
    <x v="386"/>
    <s v="KOULINTO "/>
    <x v="0"/>
    <n v="554"/>
    <s v=" CLASSE CM2"/>
  </r>
  <r>
    <s v="2024 - 10335"/>
    <n v="530"/>
    <s v="Election 2024"/>
    <x v="0"/>
    <x v="12"/>
    <x v="30"/>
    <x v="386"/>
    <s v="KOULINTO "/>
    <x v="1"/>
    <n v="61"/>
    <s v="SALLE DE CLASSE"/>
  </r>
  <r>
    <s v="2024 - 10336"/>
    <n v="530"/>
    <s v="Election 2024"/>
    <x v="0"/>
    <x v="12"/>
    <x v="30"/>
    <x v="386"/>
    <s v="MISSIRAH ELHADJI OUMAR KANDE "/>
    <x v="0"/>
    <n v="545"/>
    <s v=" CLASSE CE2"/>
  </r>
  <r>
    <s v="2024 - 10337"/>
    <n v="530"/>
    <s v="Election 2024"/>
    <x v="0"/>
    <x v="12"/>
    <x v="30"/>
    <x v="386"/>
    <s v="MISSIRAH ELHADJI OUMAR KANDE "/>
    <x v="1"/>
    <n v="255"/>
    <s v=" CLASSE CM2"/>
  </r>
  <r>
    <s v="2024 - 10338"/>
    <n v="530"/>
    <s v="Election 2024"/>
    <x v="0"/>
    <x v="12"/>
    <x v="30"/>
    <x v="386"/>
    <s v="SARE BODIO FIRDOU "/>
    <x v="0"/>
    <n v="353"/>
    <s v=" CLASSE CI"/>
  </r>
  <r>
    <s v="2024 - 10339"/>
    <n v="531"/>
    <s v="Election 2024"/>
    <x v="0"/>
    <x v="12"/>
    <x v="30"/>
    <x v="387"/>
    <s v="ECOLE ELEMENTAIRE M.Y.F "/>
    <x v="0"/>
    <n v="561"/>
    <s v=" CLASSE CE 2"/>
  </r>
  <r>
    <s v="2024 - 10340"/>
    <n v="531"/>
    <s v="Election 2024"/>
    <x v="0"/>
    <x v="12"/>
    <x v="30"/>
    <x v="387"/>
    <s v="ECOLE ELEMENTAIRE M.Y.F "/>
    <x v="1"/>
    <n v="553"/>
    <s v=" CLASSE CM2"/>
  </r>
  <r>
    <s v="2024 - 10341"/>
    <n v="531"/>
    <s v="Election 2024"/>
    <x v="0"/>
    <x v="12"/>
    <x v="30"/>
    <x v="387"/>
    <s v="ECOLE ELEMENTAIRE M.Y.F "/>
    <x v="2"/>
    <n v="454"/>
    <s v=" CLASSE CM 1"/>
  </r>
  <r>
    <s v="2024 - 10342"/>
    <n v="531"/>
    <s v="Election 2024"/>
    <x v="0"/>
    <x v="12"/>
    <x v="30"/>
    <x v="387"/>
    <s v="ECOLE ELEMENTAIRE M.Y.F "/>
    <x v="3"/>
    <n v="455"/>
    <s v=" CLASSE CE 1"/>
  </r>
  <r>
    <s v="2024 - 10343"/>
    <n v="532"/>
    <s v="Election 2024"/>
    <x v="0"/>
    <x v="12"/>
    <x v="30"/>
    <x v="388"/>
    <s v="DIALABA DIERI "/>
    <x v="0"/>
    <n v="453"/>
    <s v=" CLASSE CM2"/>
  </r>
  <r>
    <s v="2024 - 10344"/>
    <n v="532"/>
    <s v="Election 2024"/>
    <x v="0"/>
    <x v="12"/>
    <x v="30"/>
    <x v="388"/>
    <s v="LINKEDIANG "/>
    <x v="0"/>
    <n v="541"/>
    <s v=" CLASSE CI"/>
  </r>
  <r>
    <s v="2024 - 10345"/>
    <n v="532"/>
    <s v="Election 2024"/>
    <x v="0"/>
    <x v="12"/>
    <x v="30"/>
    <x v="388"/>
    <s v="NDORNA "/>
    <x v="0"/>
    <n v="491"/>
    <s v=" CLASSE CE1"/>
  </r>
  <r>
    <s v="2024 - 10346"/>
    <n v="532"/>
    <s v="Election 2024"/>
    <x v="0"/>
    <x v="12"/>
    <x v="30"/>
    <x v="388"/>
    <s v="NDORNA "/>
    <x v="1"/>
    <n v="490"/>
    <s v=" CLASSE CM2"/>
  </r>
  <r>
    <s v="2024 - 10347"/>
    <n v="532"/>
    <s v="Election 2024"/>
    <x v="0"/>
    <x v="12"/>
    <x v="30"/>
    <x v="388"/>
    <s v="SARE SEYNI "/>
    <x v="0"/>
    <n v="261"/>
    <s v=" CLASSE CP"/>
  </r>
  <r>
    <s v="2024 - 10348"/>
    <n v="532"/>
    <s v="Election 2024"/>
    <x v="0"/>
    <x v="12"/>
    <x v="30"/>
    <x v="388"/>
    <s v="SOBOULDE "/>
    <x v="0"/>
    <n v="541"/>
    <s v=" CLASSE CM2"/>
  </r>
  <r>
    <s v="2024 - 10349"/>
    <n v="532"/>
    <s v="Election 2024"/>
    <x v="0"/>
    <x v="12"/>
    <x v="30"/>
    <x v="388"/>
    <s v="SOBOULDE "/>
    <x v="1"/>
    <n v="539"/>
    <s v=" CLASSE CI"/>
  </r>
  <r>
    <s v="2024 - 10350"/>
    <n v="532"/>
    <s v="Election 2024"/>
    <x v="0"/>
    <x v="12"/>
    <x v="30"/>
    <x v="388"/>
    <s v="SOULABALI "/>
    <x v="0"/>
    <n v="499"/>
    <s v=" ABRI PROVISOIRE"/>
  </r>
  <r>
    <s v="2024 - 10351"/>
    <n v="532"/>
    <s v="Election 2024"/>
    <x v="0"/>
    <x v="12"/>
    <x v="30"/>
    <x v="388"/>
    <s v="TANCONFARA "/>
    <x v="0"/>
    <n v="346"/>
    <s v=" ABRI PROVISOIRE"/>
  </r>
  <r>
    <s v="2024 - 10352"/>
    <n v="533"/>
    <s v="Election 2024"/>
    <x v="0"/>
    <x v="12"/>
    <x v="30"/>
    <x v="389"/>
    <s v="KIBASSA "/>
    <x v="0"/>
    <n v="375"/>
    <s v=" CLASSE CM1"/>
  </r>
  <r>
    <s v="2024 - 10353"/>
    <n v="533"/>
    <s v="Election 2024"/>
    <x v="0"/>
    <x v="12"/>
    <x v="30"/>
    <x v="389"/>
    <s v="KIBASSA "/>
    <x v="1"/>
    <n v="374"/>
    <s v=" CLASSE CE1"/>
  </r>
  <r>
    <s v="2024 - 10354"/>
    <n v="533"/>
    <s v="Election 2024"/>
    <x v="0"/>
    <x v="12"/>
    <x v="30"/>
    <x v="389"/>
    <s v="KOURKOUR BALLA "/>
    <x v="0"/>
    <n v="478"/>
    <s v=" ABRI PROVISOIRE"/>
  </r>
  <r>
    <s v="2024 - 10355"/>
    <n v="533"/>
    <s v="Election 2024"/>
    <x v="0"/>
    <x v="12"/>
    <x v="30"/>
    <x v="389"/>
    <s v="LINGUEYEL PATHE DIAO "/>
    <x v="0"/>
    <n v="283"/>
    <s v=" ABRI PROVISOIRE"/>
  </r>
  <r>
    <s v="2024 - 10356"/>
    <n v="533"/>
    <s v="Election 2024"/>
    <x v="0"/>
    <x v="12"/>
    <x v="30"/>
    <x v="389"/>
    <s v="MBANE "/>
    <x v="0"/>
    <n v="461"/>
    <s v=" CLASSE CE2"/>
  </r>
  <r>
    <s v="2024 - 10357"/>
    <n v="533"/>
    <s v="Election 2024"/>
    <x v="0"/>
    <x v="12"/>
    <x v="30"/>
    <x v="389"/>
    <s v="MEO NDIOBENE "/>
    <x v="0"/>
    <n v="199"/>
    <s v=" CLASSE CM2"/>
  </r>
  <r>
    <s v="2024 - 10358"/>
    <n v="533"/>
    <s v="Election 2024"/>
    <x v="0"/>
    <x v="12"/>
    <x v="30"/>
    <x v="389"/>
    <s v="NIAMING "/>
    <x v="0"/>
    <n v="565"/>
    <s v=" CLASSE CE2"/>
  </r>
  <r>
    <s v="2024 - 10359"/>
    <n v="533"/>
    <s v="Election 2024"/>
    <x v="0"/>
    <x v="12"/>
    <x v="30"/>
    <x v="389"/>
    <s v="NIAMING "/>
    <x v="1"/>
    <n v="39"/>
    <s v="CLASSE CM1"/>
  </r>
  <r>
    <s v="2024 - 10360"/>
    <n v="533"/>
    <s v="Election 2024"/>
    <x v="0"/>
    <x v="12"/>
    <x v="30"/>
    <x v="389"/>
    <s v="SAME YERO GUEYE "/>
    <x v="0"/>
    <n v="293"/>
    <s v=" ABRI PROVISOIRE"/>
  </r>
  <r>
    <s v="2024 - 10361"/>
    <n v="533"/>
    <s v="Election 2024"/>
    <x v="0"/>
    <x v="12"/>
    <x v="30"/>
    <x v="389"/>
    <s v="SARE SAMBA TENING "/>
    <x v="0"/>
    <n v="176"/>
    <s v=" ABRI PROVISOIRE"/>
  </r>
  <r>
    <s v="2024 - 10362"/>
    <n v="533"/>
    <s v="Election 2024"/>
    <x v="0"/>
    <x v="12"/>
    <x v="30"/>
    <x v="389"/>
    <s v="THIALLENE "/>
    <x v="0"/>
    <n v="359"/>
    <s v=" ABRI PROVISOIRE"/>
  </r>
  <r>
    <s v="2024 - 10363"/>
    <n v="533"/>
    <s v="Election 2024"/>
    <x v="0"/>
    <x v="12"/>
    <x v="30"/>
    <x v="389"/>
    <s v="TOUBA MBOYENE "/>
    <x v="0"/>
    <n v="366"/>
    <s v=" ABRI PROVISOIRE"/>
  </r>
  <r>
    <s v="2024 - 10364"/>
    <n v="533"/>
    <s v="Election 2024"/>
    <x v="0"/>
    <x v="12"/>
    <x v="30"/>
    <x v="389"/>
    <s v="TOUBA MBOYENE "/>
    <x v="1"/>
    <n v="366"/>
    <s v=" ABRI PROVISOIRE"/>
  </r>
  <r>
    <s v="2024 - 10365"/>
    <n v="533"/>
    <s v="Election 2024"/>
    <x v="0"/>
    <x v="12"/>
    <x v="30"/>
    <x v="389"/>
    <s v="VELIA BOUNKA "/>
    <x v="0"/>
    <n v="387"/>
    <s v=" CLASSE CE2"/>
  </r>
  <r>
    <s v="2024 - 10366"/>
    <n v="534"/>
    <s v="Election 2024"/>
    <x v="0"/>
    <x v="12"/>
    <x v="30"/>
    <x v="390"/>
    <s v="ECOLE ELEMENTAIRE PATA "/>
    <x v="0"/>
    <n v="575"/>
    <s v=" CLASSE CE1"/>
  </r>
  <r>
    <s v="2024 - 10367"/>
    <n v="534"/>
    <s v="Election 2024"/>
    <x v="0"/>
    <x v="12"/>
    <x v="30"/>
    <x v="390"/>
    <s v="ECOLE ELEMENTAIRE PATA "/>
    <x v="1"/>
    <n v="575"/>
    <s v=" CLASSE CM2"/>
  </r>
  <r>
    <s v="2024 - 10368"/>
    <n v="534"/>
    <s v="Election 2024"/>
    <x v="0"/>
    <x v="12"/>
    <x v="30"/>
    <x v="390"/>
    <s v="ECOLE ELEMENTAIRE PATA "/>
    <x v="2"/>
    <n v="574"/>
    <s v=" SALLE DE CLASSE"/>
  </r>
  <r>
    <s v="2024 - 10369"/>
    <n v="535"/>
    <s v="Election 2024"/>
    <x v="0"/>
    <x v="8"/>
    <x v="31"/>
    <x v="391"/>
    <s v="BAHOU "/>
    <x v="0"/>
    <n v="552"/>
    <s v=" CLASSE CE 1"/>
  </r>
  <r>
    <s v="2024 - 10370"/>
    <n v="535"/>
    <s v="Election 2024"/>
    <x v="0"/>
    <x v="8"/>
    <x v="31"/>
    <x v="391"/>
    <s v="BAHOU "/>
    <x v="1"/>
    <n v="179"/>
    <s v=" CLASSE CE 2"/>
  </r>
  <r>
    <s v="2024 - 10371"/>
    <n v="535"/>
    <s v="Election 2024"/>
    <x v="0"/>
    <x v="8"/>
    <x v="31"/>
    <x v="391"/>
    <s v="DABALY "/>
    <x v="0"/>
    <n v="538"/>
    <s v=" CLASSE CE 1"/>
  </r>
  <r>
    <s v="2024 - 10372"/>
    <n v="535"/>
    <s v="Election 2024"/>
    <x v="0"/>
    <x v="8"/>
    <x v="31"/>
    <x v="391"/>
    <s v="DABALY "/>
    <x v="1"/>
    <n v="536"/>
    <s v=" CLASSE CM 1"/>
  </r>
  <r>
    <s v="2024 - 10373"/>
    <n v="535"/>
    <s v="Election 2024"/>
    <x v="0"/>
    <x v="8"/>
    <x v="31"/>
    <x v="391"/>
    <s v="FIRGUI "/>
    <x v="0"/>
    <n v="493"/>
    <s v=" CLASSE CM 2"/>
  </r>
  <r>
    <s v="2024 - 10374"/>
    <n v="535"/>
    <s v="Election 2024"/>
    <x v="0"/>
    <x v="8"/>
    <x v="31"/>
    <x v="391"/>
    <s v="KABAKOTO "/>
    <x v="0"/>
    <n v="464"/>
    <s v=" CLASSE CM 1"/>
  </r>
  <r>
    <s v="2024 - 10375"/>
    <n v="535"/>
    <s v="Election 2024"/>
    <x v="0"/>
    <x v="8"/>
    <x v="31"/>
    <x v="391"/>
    <s v="KABAKOTO "/>
    <x v="1"/>
    <n v="465"/>
    <s v=" CLASSE CM 2"/>
  </r>
  <r>
    <s v="2024 - 10376"/>
    <n v="535"/>
    <s v="Election 2024"/>
    <x v="0"/>
    <x v="8"/>
    <x v="31"/>
    <x v="391"/>
    <s v="KANTORA DIASSE "/>
    <x v="0"/>
    <n v="579"/>
    <s v=" CLASSE CM 2"/>
  </r>
  <r>
    <s v="2024 - 10377"/>
    <n v="535"/>
    <s v="Election 2024"/>
    <x v="0"/>
    <x v="8"/>
    <x v="31"/>
    <x v="391"/>
    <s v="KANTORA DIASSE "/>
    <x v="1"/>
    <n v="154"/>
    <s v=" CLASSE CM 1"/>
  </r>
  <r>
    <s v="2024 - 10378"/>
    <n v="535"/>
    <s v="Election 2024"/>
    <x v="0"/>
    <x v="8"/>
    <x v="31"/>
    <x v="391"/>
    <s v="LEYENE "/>
    <x v="0"/>
    <n v="354"/>
    <s v=" ABRI PROVISOIRE"/>
  </r>
  <r>
    <s v="2024 - 10379"/>
    <n v="535"/>
    <s v="Election 2024"/>
    <x v="0"/>
    <x v="8"/>
    <x v="31"/>
    <x v="391"/>
    <s v="SANTHIE MAMOUR NDARI "/>
    <x v="0"/>
    <n v="508"/>
    <s v=" CLASSE CM 1"/>
  </r>
  <r>
    <s v="2024 - 10380"/>
    <n v="535"/>
    <s v="Election 2024"/>
    <x v="0"/>
    <x v="8"/>
    <x v="31"/>
    <x v="391"/>
    <s v="SANTHIE MAMOUR NDARI "/>
    <x v="1"/>
    <n v="107"/>
    <s v=" CLASSE CM 2"/>
  </r>
  <r>
    <s v="2024 - 10381"/>
    <n v="536"/>
    <s v="Election 2024"/>
    <x v="0"/>
    <x v="8"/>
    <x v="31"/>
    <x v="392"/>
    <s v="BARKEVEL "/>
    <x v="0"/>
    <n v="517"/>
    <s v=" CLASSE CE 2"/>
  </r>
  <r>
    <s v="2024 - 10382"/>
    <n v="536"/>
    <s v="Election 2024"/>
    <x v="0"/>
    <x v="8"/>
    <x v="31"/>
    <x v="392"/>
    <s v="BARKEVEL "/>
    <x v="1"/>
    <n v="517"/>
    <s v=" CLASSE CM 2"/>
  </r>
  <r>
    <s v="2024 - 10383"/>
    <n v="536"/>
    <s v="Election 2024"/>
    <x v="0"/>
    <x v="8"/>
    <x v="31"/>
    <x v="392"/>
    <s v="DAGA SECCO "/>
    <x v="0"/>
    <n v="381"/>
    <s v=" CLASSE CM 2"/>
  </r>
  <r>
    <s v="2024 - 10384"/>
    <n v="536"/>
    <s v="Election 2024"/>
    <x v="0"/>
    <x v="8"/>
    <x v="31"/>
    <x v="392"/>
    <s v="DAROU ALIME "/>
    <x v="0"/>
    <n v="412"/>
    <s v=" ABRI PROVISOIRE"/>
  </r>
  <r>
    <s v="2024 - 10385"/>
    <n v="536"/>
    <s v="Election 2024"/>
    <x v="0"/>
    <x v="8"/>
    <x v="31"/>
    <x v="392"/>
    <s v="DAROU SALAM "/>
    <x v="0"/>
    <n v="587"/>
    <s v=" CLASSE CM 1"/>
  </r>
  <r>
    <s v="2024 - 10386"/>
    <n v="536"/>
    <s v="Election 2024"/>
    <x v="0"/>
    <x v="8"/>
    <x v="31"/>
    <x v="392"/>
    <s v="DAROU SALAM "/>
    <x v="1"/>
    <n v="585"/>
    <s v=" CLASSE CM 2"/>
  </r>
  <r>
    <s v="2024 - 10387"/>
    <n v="536"/>
    <s v="Election 2024"/>
    <x v="0"/>
    <x v="8"/>
    <x v="31"/>
    <x v="392"/>
    <s v="DAROU SALAM "/>
    <x v="2"/>
    <n v="114"/>
    <s v=" CLASSE CE1"/>
  </r>
  <r>
    <s v="2024 - 10388"/>
    <n v="536"/>
    <s v="Election 2024"/>
    <x v="0"/>
    <x v="8"/>
    <x v="31"/>
    <x v="392"/>
    <s v="DERTADI OUOLOF "/>
    <x v="0"/>
    <n v="348"/>
    <s v=" CLASSE CE 1"/>
  </r>
  <r>
    <s v="2024 - 10389"/>
    <n v="536"/>
    <s v="Election 2024"/>
    <x v="0"/>
    <x v="8"/>
    <x v="31"/>
    <x v="392"/>
    <s v="DIAMAGUENE "/>
    <x v="0"/>
    <n v="538"/>
    <s v=" CLASSE CM 1"/>
  </r>
  <r>
    <s v="2024 - 10390"/>
    <n v="536"/>
    <s v="Election 2024"/>
    <x v="0"/>
    <x v="8"/>
    <x v="31"/>
    <x v="392"/>
    <s v="DIAMVELI OUOLOF "/>
    <x v="0"/>
    <n v="591"/>
    <s v=" CLASSE CM 2"/>
  </r>
  <r>
    <s v="2024 - 10391"/>
    <n v="536"/>
    <s v="Election 2024"/>
    <x v="0"/>
    <x v="8"/>
    <x v="31"/>
    <x v="392"/>
    <s v="KAPAYE NDIAGA "/>
    <x v="0"/>
    <n v="178"/>
    <s v=" CLASSE CE 1"/>
  </r>
  <r>
    <s v="2024 - 10392"/>
    <n v="536"/>
    <s v="Election 2024"/>
    <x v="0"/>
    <x v="8"/>
    <x v="31"/>
    <x v="392"/>
    <s v="KEUR CHEIKHOU OUMAR "/>
    <x v="0"/>
    <n v="210"/>
    <s v=" SALLE DE CLASSE"/>
  </r>
  <r>
    <s v="2024 - 10393"/>
    <n v="536"/>
    <s v="Election 2024"/>
    <x v="0"/>
    <x v="8"/>
    <x v="31"/>
    <x v="392"/>
    <s v="KEUR GAMOU "/>
    <x v="0"/>
    <n v="375"/>
    <s v=" CLASSE CM 1"/>
  </r>
  <r>
    <s v="2024 - 10394"/>
    <n v="536"/>
    <s v="Election 2024"/>
    <x v="0"/>
    <x v="8"/>
    <x v="31"/>
    <x v="392"/>
    <s v="KEUR GAMOU "/>
    <x v="1"/>
    <n v="375"/>
    <s v=" CLASSE CM 2"/>
  </r>
  <r>
    <s v="2024 - 10395"/>
    <n v="536"/>
    <s v="Election 2024"/>
    <x v="0"/>
    <x v="8"/>
    <x v="31"/>
    <x v="392"/>
    <s v="KEUR MADIABEL RIP "/>
    <x v="0"/>
    <n v="88"/>
    <s v="ABRI PROVISOIRE"/>
  </r>
  <r>
    <s v="2024 - 10396"/>
    <n v="536"/>
    <s v="Election 2024"/>
    <x v="0"/>
    <x v="8"/>
    <x v="31"/>
    <x v="392"/>
    <s v="KEUR MARI "/>
    <x v="0"/>
    <n v="294"/>
    <s v=" CLASSE CE 2"/>
  </r>
  <r>
    <s v="2024 - 10397"/>
    <n v="536"/>
    <s v="Election 2024"/>
    <x v="0"/>
    <x v="8"/>
    <x v="31"/>
    <x v="392"/>
    <s v="KEUR SAFATIM "/>
    <x v="0"/>
    <n v="176"/>
    <s v=" ABRI PROVISOIRE"/>
  </r>
  <r>
    <s v="2024 - 10398"/>
    <n v="536"/>
    <s v="Election 2024"/>
    <x v="0"/>
    <x v="8"/>
    <x v="31"/>
    <x v="392"/>
    <s v="MAKA NDIENGHENE "/>
    <x v="0"/>
    <n v="419"/>
    <s v=" EFA"/>
  </r>
  <r>
    <s v="2024 - 10399"/>
    <n v="536"/>
    <s v="Election 2024"/>
    <x v="0"/>
    <x v="8"/>
    <x v="31"/>
    <x v="392"/>
    <s v="MEDINA PARKHA "/>
    <x v="0"/>
    <n v="248"/>
    <s v=" ABRI PROVISOIRE"/>
  </r>
  <r>
    <s v="2024 - 10400"/>
    <n v="536"/>
    <s v="Election 2024"/>
    <x v="0"/>
    <x v="8"/>
    <x v="31"/>
    <x v="392"/>
    <s v="MEDINA THIEKENE "/>
    <x v="0"/>
    <n v="162"/>
    <s v=" ECOLE ARABE"/>
  </r>
  <r>
    <s v="2024 - 10401"/>
    <n v="536"/>
    <s v="Election 2024"/>
    <x v="0"/>
    <x v="8"/>
    <x v="31"/>
    <x v="392"/>
    <s v="MEDINA THIEKENE "/>
    <x v="1"/>
    <n v="162"/>
    <s v=" ECOLE ARABE"/>
  </r>
  <r>
    <s v="2024 - 10402"/>
    <n v="536"/>
    <s v="Election 2024"/>
    <x v="0"/>
    <x v="8"/>
    <x v="31"/>
    <x v="392"/>
    <s v="NDAMA "/>
    <x v="0"/>
    <n v="524"/>
    <s v=" CLASSE CM 1"/>
  </r>
  <r>
    <s v="2024 - 10403"/>
    <n v="536"/>
    <s v="Election 2024"/>
    <x v="0"/>
    <x v="8"/>
    <x v="31"/>
    <x v="392"/>
    <s v="NDEMENE "/>
    <x v="0"/>
    <n v="396"/>
    <s v=" CLASSE CP 2"/>
  </r>
  <r>
    <s v="2024 - 10404"/>
    <n v="536"/>
    <s v="Election 2024"/>
    <x v="0"/>
    <x v="8"/>
    <x v="31"/>
    <x v="392"/>
    <s v="NDEMENE "/>
    <x v="1"/>
    <n v="396"/>
    <s v=" CLASSE CM 1"/>
  </r>
  <r>
    <s v="2024 - 10405"/>
    <n v="536"/>
    <s v="Election 2024"/>
    <x v="0"/>
    <x v="8"/>
    <x v="31"/>
    <x v="392"/>
    <s v="TOUBA SALOUM "/>
    <x v="0"/>
    <n v="493"/>
    <s v=" EFA"/>
  </r>
  <r>
    <s v="2024 - 10406"/>
    <n v="536"/>
    <s v="Election 2024"/>
    <x v="0"/>
    <x v="8"/>
    <x v="31"/>
    <x v="392"/>
    <s v="TOUBA SALOUM "/>
    <x v="1"/>
    <n v="493"/>
    <s v=" EFA"/>
  </r>
  <r>
    <s v="2024 - 10407"/>
    <n v="537"/>
    <s v="Election 2024"/>
    <x v="0"/>
    <x v="8"/>
    <x v="31"/>
    <x v="392"/>
    <s v="VELINGARA NDEMENE "/>
    <x v="0"/>
    <n v="406"/>
    <s v=" CLASSE CM 2"/>
  </r>
  <r>
    <s v="2024 - 10408"/>
    <n v="537"/>
    <s v="Election 2024"/>
    <x v="0"/>
    <x v="8"/>
    <x v="31"/>
    <x v="392"/>
    <s v="YADOULAYE NDEMENE "/>
    <x v="0"/>
    <n v="563"/>
    <s v=" ECOLE ARABE"/>
  </r>
  <r>
    <s v="2024 - 10409"/>
    <n v="537"/>
    <s v="Election 2024"/>
    <x v="0"/>
    <x v="8"/>
    <x v="31"/>
    <x v="392"/>
    <s v="YADOULAYE NDEMENE "/>
    <x v="1"/>
    <n v="136"/>
    <s v=" ECOLE ARABE"/>
  </r>
  <r>
    <s v="2024 - 10410"/>
    <n v="538"/>
    <s v="Election 2024"/>
    <x v="0"/>
    <x v="8"/>
    <x v="31"/>
    <x v="393"/>
    <s v="DAROU SALAM OUALO "/>
    <x v="0"/>
    <n v="145"/>
    <s v=" ABRI PROVISOIRE"/>
  </r>
  <r>
    <s v="2024 - 10411"/>
    <n v="538"/>
    <s v="Election 2024"/>
    <x v="0"/>
    <x v="8"/>
    <x v="31"/>
    <x v="393"/>
    <s v="FAOUROU SERERE "/>
    <x v="0"/>
    <n v="375"/>
    <s v=" CLASSE CM1"/>
  </r>
  <r>
    <s v="2024 - 10412"/>
    <n v="538"/>
    <s v="Election 2024"/>
    <x v="0"/>
    <x v="8"/>
    <x v="31"/>
    <x v="393"/>
    <s v="FAOUROU SERERE "/>
    <x v="1"/>
    <n v="374"/>
    <s v=" CLASSECM2"/>
  </r>
  <r>
    <s v="2024 - 10413"/>
    <n v="538"/>
    <s v="Election 2024"/>
    <x v="0"/>
    <x v="8"/>
    <x v="31"/>
    <x v="393"/>
    <s v="GAINTE KAYE "/>
    <x v="0"/>
    <n v="582"/>
    <s v=" CLASSE CE1"/>
  </r>
  <r>
    <s v="2024 - 10414"/>
    <n v="538"/>
    <s v="Election 2024"/>
    <x v="0"/>
    <x v="8"/>
    <x v="31"/>
    <x v="393"/>
    <s v="GAINTE KAYE "/>
    <x v="1"/>
    <n v="567"/>
    <s v=" CLASSE CE2"/>
  </r>
  <r>
    <s v="2024 - 10415"/>
    <n v="538"/>
    <s v="Election 2024"/>
    <x v="0"/>
    <x v="8"/>
    <x v="31"/>
    <x v="393"/>
    <s v="GAINTE KAYE "/>
    <x v="2"/>
    <n v="574"/>
    <s v=" CLASSE CM1"/>
  </r>
  <r>
    <s v="2024 - 10416"/>
    <n v="538"/>
    <s v="Election 2024"/>
    <x v="0"/>
    <x v="8"/>
    <x v="31"/>
    <x v="393"/>
    <s v="GAINTE KAYE "/>
    <x v="3"/>
    <n v="272"/>
    <s v=" CLASSE CM2"/>
  </r>
  <r>
    <s v="2024 - 10417"/>
    <n v="538"/>
    <s v="Election 2024"/>
    <x v="0"/>
    <x v="8"/>
    <x v="31"/>
    <x v="393"/>
    <s v="KEUR BIRANE DIENG "/>
    <x v="0"/>
    <n v="505"/>
    <s v=" CLASSE CM1"/>
  </r>
  <r>
    <s v="2024 - 10418"/>
    <n v="538"/>
    <s v="Election 2024"/>
    <x v="0"/>
    <x v="8"/>
    <x v="31"/>
    <x v="393"/>
    <s v="KEUR SAMBA RAKHI NDIOBENE "/>
    <x v="0"/>
    <n v="464"/>
    <s v=" CLASSE CE2"/>
  </r>
  <r>
    <s v="2024 - 10419"/>
    <n v="538"/>
    <s v="Election 2024"/>
    <x v="0"/>
    <x v="8"/>
    <x v="31"/>
    <x v="393"/>
    <s v="MISSIRAH "/>
    <x v="0"/>
    <n v="545"/>
    <s v=" CLASSE CE2"/>
  </r>
  <r>
    <s v="2024 - 10420"/>
    <n v="538"/>
    <s v="Election 2024"/>
    <x v="0"/>
    <x v="8"/>
    <x v="31"/>
    <x v="393"/>
    <s v="MISSIRAH "/>
    <x v="1"/>
    <n v="545"/>
    <s v=" CLASSE CM1"/>
  </r>
  <r>
    <s v="2024 - 10421"/>
    <n v="538"/>
    <s v="Election 2024"/>
    <x v="0"/>
    <x v="8"/>
    <x v="31"/>
    <x v="393"/>
    <s v="MISSIRAH "/>
    <x v="2"/>
    <n v="544"/>
    <s v=" CLASSE CM2"/>
  </r>
  <r>
    <s v="2024 - 10422"/>
    <n v="538"/>
    <s v="Election 2024"/>
    <x v="0"/>
    <x v="8"/>
    <x v="31"/>
    <x v="393"/>
    <s v="NDIAWARA ALKALI "/>
    <x v="0"/>
    <n v="399"/>
    <s v=" CLASSE CM1"/>
  </r>
  <r>
    <s v="2024 - 10423"/>
    <n v="538"/>
    <s v="Election 2024"/>
    <x v="0"/>
    <x v="8"/>
    <x v="31"/>
    <x v="393"/>
    <s v="NDIAWARA ALKALI "/>
    <x v="1"/>
    <n v="398"/>
    <s v=" CLASSE CM2"/>
  </r>
  <r>
    <s v="2024 - 10424"/>
    <n v="538"/>
    <s v="Election 2024"/>
    <x v="0"/>
    <x v="8"/>
    <x v="31"/>
    <x v="393"/>
    <s v="NDIAYENE SANTHIE "/>
    <x v="0"/>
    <n v="388"/>
    <s v=" CLASSE CE1"/>
  </r>
  <r>
    <s v="2024 - 10425"/>
    <n v="538"/>
    <s v="Election 2024"/>
    <x v="0"/>
    <x v="8"/>
    <x v="31"/>
    <x v="393"/>
    <s v="NIAPPA BALLA "/>
    <x v="0"/>
    <n v="409"/>
    <s v=" CLASSE CM2"/>
  </r>
  <r>
    <s v="2024 - 10426"/>
    <n v="538"/>
    <s v="Election 2024"/>
    <x v="0"/>
    <x v="8"/>
    <x v="31"/>
    <x v="393"/>
    <s v="NIAPPA BALLA "/>
    <x v="1"/>
    <n v="286"/>
    <s v=" CM1"/>
  </r>
  <r>
    <s v="2024 - 10427"/>
    <n v="538"/>
    <s v="Election 2024"/>
    <x v="0"/>
    <x v="8"/>
    <x v="31"/>
    <x v="393"/>
    <s v="NIAPPA NDIAGNE "/>
    <x v="0"/>
    <n v="324"/>
    <s v=" CLASSE CE2"/>
  </r>
  <r>
    <s v="2024 - 10428"/>
    <n v="538"/>
    <s v="Election 2024"/>
    <x v="0"/>
    <x v="8"/>
    <x v="31"/>
    <x v="393"/>
    <s v="TAYBA NDIOUFFENE "/>
    <x v="0"/>
    <n v="323"/>
    <s v=" SALLE DE CLASSE"/>
  </r>
  <r>
    <s v="2024 - 10429"/>
    <n v="538"/>
    <s v="Election 2024"/>
    <x v="0"/>
    <x v="8"/>
    <x v="31"/>
    <x v="393"/>
    <s v="THIOUBENE "/>
    <x v="0"/>
    <n v="578"/>
    <s v=" CLASSE CE1"/>
  </r>
  <r>
    <s v="2024 - 10430"/>
    <n v="538"/>
    <s v="Election 2024"/>
    <x v="0"/>
    <x v="8"/>
    <x v="31"/>
    <x v="393"/>
    <s v="THIOUBENE "/>
    <x v="1"/>
    <n v="577"/>
    <s v=" CLASSE CM1"/>
  </r>
  <r>
    <s v="2024 - 10431"/>
    <n v="538"/>
    <s v="Election 2024"/>
    <x v="0"/>
    <x v="8"/>
    <x v="31"/>
    <x v="393"/>
    <s v="TOUBA NIANE "/>
    <x v="0"/>
    <n v="485"/>
    <s v=" CLASSE CE 2"/>
  </r>
  <r>
    <s v="2024 - 10432"/>
    <n v="539"/>
    <s v="Election 2024"/>
    <x v="0"/>
    <x v="8"/>
    <x v="31"/>
    <x v="394"/>
    <s v="COULOUMBOUDOU "/>
    <x v="0"/>
    <n v="579"/>
    <s v=" CASE DE SANTE"/>
  </r>
  <r>
    <s v="2024 - 10433"/>
    <n v="539"/>
    <s v="Election 2024"/>
    <x v="0"/>
    <x v="8"/>
    <x v="31"/>
    <x v="394"/>
    <s v="ECOLE ELEMENTAIRE DAROU KHOUDOSS "/>
    <x v="0"/>
    <n v="231"/>
    <s v=" SALLE DE CLASSE"/>
  </r>
  <r>
    <s v="2024 - 10434"/>
    <n v="539"/>
    <s v="Election 2024"/>
    <x v="0"/>
    <x v="8"/>
    <x v="31"/>
    <x v="394"/>
    <s v="KAYEMOR "/>
    <x v="0"/>
    <n v="523"/>
    <s v=" ECOLE CLASSE CP"/>
  </r>
  <r>
    <s v="2024 - 10435"/>
    <n v="539"/>
    <s v="Election 2024"/>
    <x v="0"/>
    <x v="8"/>
    <x v="31"/>
    <x v="394"/>
    <s v="KAYEMOR "/>
    <x v="1"/>
    <n v="523"/>
    <s v=" ECOLE CLASSE CM1"/>
  </r>
  <r>
    <s v="2024 - 10436"/>
    <n v="539"/>
    <s v="Election 2024"/>
    <x v="0"/>
    <x v="8"/>
    <x v="31"/>
    <x v="394"/>
    <s v="KAYEMOR "/>
    <x v="2"/>
    <n v="523"/>
    <s v=" ECOLE CLASSE CE1"/>
  </r>
  <r>
    <s v="2024 - 10437"/>
    <n v="539"/>
    <s v="Election 2024"/>
    <x v="0"/>
    <x v="8"/>
    <x v="31"/>
    <x v="394"/>
    <s v="KEUR AYIB TOURE "/>
    <x v="0"/>
    <n v="416"/>
    <s v=" ECOLE CLASSE CE2"/>
  </r>
  <r>
    <s v="2024 - 10438"/>
    <n v="539"/>
    <s v="Election 2024"/>
    <x v="0"/>
    <x v="8"/>
    <x v="31"/>
    <x v="394"/>
    <s v="KEUR AYIB TOURE "/>
    <x v="1"/>
    <n v="346"/>
    <s v=" CLASSE CP"/>
  </r>
  <r>
    <s v="2024 - 10439"/>
    <n v="539"/>
    <s v="Election 2024"/>
    <x v="0"/>
    <x v="8"/>
    <x v="31"/>
    <x v="394"/>
    <s v="KEUR BAKARI "/>
    <x v="0"/>
    <n v="492"/>
    <s v=" ECOLE CLASSE SALLE 5"/>
  </r>
  <r>
    <s v="2024 - 10440"/>
    <n v="539"/>
    <s v="Election 2024"/>
    <x v="0"/>
    <x v="8"/>
    <x v="31"/>
    <x v="394"/>
    <s v="KEUR BAKARI "/>
    <x v="1"/>
    <n v="492"/>
    <s v=" ECOLE CLASSE SALLE 3"/>
  </r>
  <r>
    <s v="2024 - 10441"/>
    <n v="539"/>
    <s v="Election 2024"/>
    <x v="0"/>
    <x v="8"/>
    <x v="31"/>
    <x v="394"/>
    <s v="KEUR SAMBA DIAMA "/>
    <x v="0"/>
    <n v="217"/>
    <s v=" ABRI PROVISOIRE"/>
  </r>
  <r>
    <s v="2024 - 10442"/>
    <n v="539"/>
    <s v="Election 2024"/>
    <x v="0"/>
    <x v="8"/>
    <x v="31"/>
    <x v="394"/>
    <s v="KEUR SAMBA DIE "/>
    <x v="0"/>
    <n v="557"/>
    <s v=" CASE DE SANTE"/>
  </r>
  <r>
    <s v="2024 - 10443"/>
    <n v="539"/>
    <s v="Election 2024"/>
    <x v="0"/>
    <x v="8"/>
    <x v="31"/>
    <x v="394"/>
    <s v="NDIARGUENE "/>
    <x v="0"/>
    <n v="350"/>
    <s v=" ECOLE ARABE"/>
  </r>
  <r>
    <s v="2024 - 10444"/>
    <n v="539"/>
    <s v="Election 2024"/>
    <x v="0"/>
    <x v="8"/>
    <x v="31"/>
    <x v="394"/>
    <s v="NDIMB TABA "/>
    <x v="0"/>
    <n v="312"/>
    <s v=" CASE DE SANTE"/>
  </r>
  <r>
    <s v="2024 - 10445"/>
    <n v="539"/>
    <s v="Election 2024"/>
    <x v="0"/>
    <x v="8"/>
    <x v="31"/>
    <x v="394"/>
    <s v="PADAF "/>
    <x v="0"/>
    <n v="573"/>
    <s v=" ECOLE ARABE"/>
  </r>
  <r>
    <s v="2024 - 10446"/>
    <n v="539"/>
    <s v="Election 2024"/>
    <x v="0"/>
    <x v="8"/>
    <x v="31"/>
    <x v="394"/>
    <s v="SANTHIOU KOHEL "/>
    <x v="0"/>
    <n v="377"/>
    <s v=" ECOLE CLASSE CM2"/>
  </r>
  <r>
    <s v="2024 - 10447"/>
    <n v="539"/>
    <s v="Election 2024"/>
    <x v="0"/>
    <x v="8"/>
    <x v="31"/>
    <x v="394"/>
    <s v="SONKORONG "/>
    <x v="0"/>
    <n v="485"/>
    <s v=" ECOLE CLASSE CM1"/>
  </r>
  <r>
    <s v="2024 - 10448"/>
    <n v="539"/>
    <s v="Election 2024"/>
    <x v="0"/>
    <x v="8"/>
    <x v="31"/>
    <x v="394"/>
    <s v="SONKORONG "/>
    <x v="1"/>
    <n v="486"/>
    <s v=" ECOLE CLASSE CP"/>
  </r>
  <r>
    <s v="2024 - 10449"/>
    <n v="539"/>
    <s v="Election 2024"/>
    <x v="0"/>
    <x v="8"/>
    <x v="31"/>
    <x v="394"/>
    <s v="SOTOKOYE "/>
    <x v="0"/>
    <n v="247"/>
    <s v=" ABRI PROVISOIRE"/>
  </r>
  <r>
    <s v="2024 - 10450"/>
    <n v="539"/>
    <s v="Election 2024"/>
    <x v="0"/>
    <x v="8"/>
    <x v="31"/>
    <x v="394"/>
    <s v="TENE PEULH "/>
    <x v="0"/>
    <n v="494"/>
    <s v=" ECOLE CLASSE CM1"/>
  </r>
  <r>
    <s v="2024 - 10451"/>
    <n v="539"/>
    <s v="Election 2024"/>
    <x v="0"/>
    <x v="8"/>
    <x v="31"/>
    <x v="394"/>
    <s v="THISSE KAYEMOR ECOLE "/>
    <x v="0"/>
    <n v="524"/>
    <s v=" ECOLE CLASSE CP"/>
  </r>
  <r>
    <s v="2024 - 10452"/>
    <n v="539"/>
    <s v="Election 2024"/>
    <x v="0"/>
    <x v="8"/>
    <x v="31"/>
    <x v="394"/>
    <s v="THISSE KAYEMOR ECOLE "/>
    <x v="1"/>
    <n v="524"/>
    <s v=" ECOLE CLASSE CM1"/>
  </r>
  <r>
    <s v="2024 - 10453"/>
    <n v="540"/>
    <s v="Election 2024"/>
    <x v="0"/>
    <x v="8"/>
    <x v="31"/>
    <x v="395"/>
    <s v="GORIA "/>
    <x v="0"/>
    <n v="363"/>
    <s v=" CLASSE 1"/>
  </r>
  <r>
    <s v="2024 - 10454"/>
    <n v="540"/>
    <s v="Election 2024"/>
    <x v="0"/>
    <x v="8"/>
    <x v="31"/>
    <x v="395"/>
    <s v="KEUR AMATH SEYDOU "/>
    <x v="0"/>
    <n v="534"/>
    <s v=" CLASSE 1"/>
  </r>
  <r>
    <s v="2024 - 10455"/>
    <n v="540"/>
    <s v="Election 2024"/>
    <x v="0"/>
    <x v="8"/>
    <x v="31"/>
    <x v="395"/>
    <s v="KEUR GALDERI "/>
    <x v="0"/>
    <n v="272"/>
    <s v=" CLASSE 1"/>
  </r>
  <r>
    <s v="2024 - 10456"/>
    <n v="540"/>
    <s v="Election 2024"/>
    <x v="0"/>
    <x v="8"/>
    <x v="31"/>
    <x v="395"/>
    <s v="KEUR MABA DIAKHOU "/>
    <x v="0"/>
    <n v="548"/>
    <s v=" CLASSE 1"/>
  </r>
  <r>
    <s v="2024 - 10457"/>
    <n v="540"/>
    <s v="Election 2024"/>
    <x v="0"/>
    <x v="8"/>
    <x v="31"/>
    <x v="395"/>
    <s v="KEUR MABA DIAKHOU "/>
    <x v="1"/>
    <n v="546"/>
    <s v=" CLASSE 3"/>
  </r>
  <r>
    <s v="2024 - 10458"/>
    <n v="540"/>
    <s v="Election 2024"/>
    <x v="0"/>
    <x v="8"/>
    <x v="31"/>
    <x v="395"/>
    <s v="KEUR MALICK RAMATA "/>
    <x v="0"/>
    <n v="193"/>
    <s v=" CASE DE SANTE"/>
  </r>
  <r>
    <s v="2024 - 10459"/>
    <n v="540"/>
    <s v="Election 2024"/>
    <x v="0"/>
    <x v="8"/>
    <x v="31"/>
    <x v="395"/>
    <s v="KEUR SAROKHY "/>
    <x v="0"/>
    <n v="300"/>
    <s v=" CLASSE1"/>
  </r>
  <r>
    <s v="2024 - 10460"/>
    <n v="540"/>
    <s v="Election 2024"/>
    <x v="0"/>
    <x v="8"/>
    <x v="31"/>
    <x v="395"/>
    <s v="KEUR SERIGNE BA "/>
    <x v="0"/>
    <n v="140"/>
    <s v=" ECOLE SALLE DE CLASSE"/>
  </r>
  <r>
    <s v="2024 - 10461"/>
    <n v="540"/>
    <s v="Election 2024"/>
    <x v="0"/>
    <x v="8"/>
    <x v="31"/>
    <x v="395"/>
    <s v="KOURANKOU "/>
    <x v="0"/>
    <n v="263"/>
    <s v=" ECOLE CLASSE 1"/>
  </r>
  <r>
    <s v="2024 - 10462"/>
    <n v="540"/>
    <s v="Election 2024"/>
    <x v="0"/>
    <x v="8"/>
    <x v="31"/>
    <x v="395"/>
    <s v="LOUMENE OUSMANE "/>
    <x v="0"/>
    <n v="251"/>
    <s v=" ECOLE CLASSE 1"/>
  </r>
  <r>
    <s v="2024 - 10463"/>
    <n v="540"/>
    <s v="Election 2024"/>
    <x v="0"/>
    <x v="8"/>
    <x v="31"/>
    <x v="395"/>
    <s v="NAOULEROU "/>
    <x v="0"/>
    <n v="425"/>
    <s v=" ECOLE CLASSE 1"/>
  </r>
  <r>
    <s v="2024 - 10464"/>
    <n v="540"/>
    <s v="Election 2024"/>
    <x v="0"/>
    <x v="8"/>
    <x v="31"/>
    <x v="395"/>
    <s v="NDEMENEL "/>
    <x v="0"/>
    <n v="214"/>
    <s v=" ECOLE CLASSE 1"/>
  </r>
  <r>
    <s v="2024 - 10465"/>
    <n v="540"/>
    <s v="Election 2024"/>
    <x v="0"/>
    <x v="8"/>
    <x v="31"/>
    <x v="395"/>
    <s v="NDIAGNE WALO "/>
    <x v="0"/>
    <n v="548"/>
    <s v=" CLASSE 1"/>
  </r>
  <r>
    <s v="2024 - 10466"/>
    <n v="540"/>
    <s v="Election 2024"/>
    <x v="0"/>
    <x v="8"/>
    <x v="31"/>
    <x v="395"/>
    <s v="NDIAGNE WALO "/>
    <x v="1"/>
    <n v="165"/>
    <s v=" SALLE DE CLASSE"/>
  </r>
  <r>
    <s v="2024 - 10467"/>
    <n v="540"/>
    <s v="Election 2024"/>
    <x v="0"/>
    <x v="8"/>
    <x v="31"/>
    <x v="395"/>
    <s v="NDIAYENE POSTE "/>
    <x v="0"/>
    <n v="389"/>
    <s v=" CLASSE 1"/>
  </r>
  <r>
    <s v="2024 - 10468"/>
    <n v="540"/>
    <s v="Election 2024"/>
    <x v="0"/>
    <x v="8"/>
    <x v="31"/>
    <x v="395"/>
    <s v="NDIOBENE WALO "/>
    <x v="0"/>
    <n v="404"/>
    <s v=" CLASSE 1"/>
  </r>
  <r>
    <s v="2024 - 10469"/>
    <n v="540"/>
    <s v="Election 2024"/>
    <x v="0"/>
    <x v="8"/>
    <x v="31"/>
    <x v="395"/>
    <s v="NDIOBENE WALO "/>
    <x v="1"/>
    <n v="404"/>
    <s v=" SALLE DE CLASSE"/>
  </r>
  <r>
    <s v="2024 - 10470"/>
    <n v="540"/>
    <s v="Election 2024"/>
    <x v="0"/>
    <x v="8"/>
    <x v="31"/>
    <x v="395"/>
    <s v="NDRAME DIMB "/>
    <x v="0"/>
    <n v="242"/>
    <s v=" ECOLE CLASSE 1"/>
  </r>
  <r>
    <s v="2024 - 10471"/>
    <n v="540"/>
    <s v="Election 2024"/>
    <x v="0"/>
    <x v="8"/>
    <x v="31"/>
    <x v="395"/>
    <s v="NGUEYENE MAMADI "/>
    <x v="0"/>
    <n v="276"/>
    <s v=" CLASSE 1"/>
  </r>
  <r>
    <s v="2024 - 10472"/>
    <n v="540"/>
    <s v="Election 2024"/>
    <x v="0"/>
    <x v="8"/>
    <x v="31"/>
    <x v="395"/>
    <s v="NIANGHENE "/>
    <x v="0"/>
    <n v="174"/>
    <s v=" ABRI PROVISORE"/>
  </r>
  <r>
    <s v="2024 - 10473"/>
    <n v="540"/>
    <s v="Election 2024"/>
    <x v="0"/>
    <x v="8"/>
    <x v="31"/>
    <x v="395"/>
    <s v="NIASSENE "/>
    <x v="0"/>
    <n v="360"/>
    <s v=" CASE DE SANTE"/>
  </r>
  <r>
    <s v="2024 - 10474"/>
    <n v="540"/>
    <s v="Election 2024"/>
    <x v="0"/>
    <x v="8"/>
    <x v="31"/>
    <x v="395"/>
    <s v="NIASSENE "/>
    <x v="1"/>
    <n v="360"/>
    <s v=" CASE DE SANTE"/>
  </r>
  <r>
    <s v="2024 - 10475"/>
    <n v="540"/>
    <s v="Election 2024"/>
    <x v="0"/>
    <x v="8"/>
    <x v="31"/>
    <x v="395"/>
    <s v="PANE ABDOULAYE DIOP "/>
    <x v="0"/>
    <n v="375"/>
    <s v=" CLASSE 1"/>
  </r>
  <r>
    <s v="2024 - 10476"/>
    <n v="540"/>
    <s v="Election 2024"/>
    <x v="0"/>
    <x v="8"/>
    <x v="31"/>
    <x v="395"/>
    <s v="PASSI KHOUR "/>
    <x v="0"/>
    <n v="118"/>
    <s v=" ABRI PROVISORE"/>
  </r>
  <r>
    <s v="2024 - 10477"/>
    <n v="540"/>
    <s v="Election 2024"/>
    <x v="0"/>
    <x v="8"/>
    <x v="31"/>
    <x v="395"/>
    <s v="SAMBOUMBA "/>
    <x v="0"/>
    <n v="240"/>
    <s v=" ECOLE CLASSE 2"/>
  </r>
  <r>
    <s v="2024 - 10478"/>
    <n v="541"/>
    <s v="Election 2024"/>
    <x v="0"/>
    <x v="8"/>
    <x v="31"/>
    <x v="395"/>
    <s v="THIAMBENE "/>
    <x v="0"/>
    <n v="286"/>
    <s v=" ECOLE CLASSE 2"/>
  </r>
  <r>
    <s v="2024 - 10479"/>
    <n v="541"/>
    <s v="Election 2024"/>
    <x v="0"/>
    <x v="8"/>
    <x v="31"/>
    <x v="395"/>
    <s v="THIARENE MATAR "/>
    <x v="0"/>
    <n v="390"/>
    <s v=" ECOLE CLASSE 2"/>
  </r>
  <r>
    <s v="2024 - 10480"/>
    <n v="541"/>
    <s v="Election 2024"/>
    <x v="0"/>
    <x v="8"/>
    <x v="31"/>
    <x v="395"/>
    <s v="THILLA GARANG "/>
    <x v="0"/>
    <n v="248"/>
    <s v=" CLASSE 1"/>
  </r>
  <r>
    <s v="2024 - 10481"/>
    <n v="541"/>
    <s v="Election 2024"/>
    <x v="0"/>
    <x v="8"/>
    <x v="31"/>
    <x v="395"/>
    <s v="THILLA GARANG "/>
    <x v="1"/>
    <n v="248"/>
    <s v=" CLASSE 3"/>
  </r>
  <r>
    <s v="2024 - 10482"/>
    <n v="541"/>
    <s v="Election 2024"/>
    <x v="0"/>
    <x v="8"/>
    <x v="31"/>
    <x v="395"/>
    <s v="VELINGARA "/>
    <x v="0"/>
    <n v="442"/>
    <s v=" CLASSE 1"/>
  </r>
  <r>
    <s v="2024 - 10483"/>
    <n v="541"/>
    <s v="Election 2024"/>
    <x v="0"/>
    <x v="8"/>
    <x v="31"/>
    <x v="395"/>
    <s v="VELINGARA "/>
    <x v="1"/>
    <n v="442"/>
    <s v=" CLASSE 3"/>
  </r>
  <r>
    <s v="2024 - 10484"/>
    <n v="542"/>
    <s v="Election 2024"/>
    <x v="0"/>
    <x v="8"/>
    <x v="31"/>
    <x v="396"/>
    <s v="KEUR MADIABEL ECOLE 1 "/>
    <x v="0"/>
    <n v="490"/>
    <s v=" CLASSE 1"/>
  </r>
  <r>
    <s v="2024 - 10485"/>
    <n v="542"/>
    <s v="Election 2024"/>
    <x v="0"/>
    <x v="8"/>
    <x v="31"/>
    <x v="396"/>
    <s v="KEUR MADIABEL ECOLE 1 "/>
    <x v="1"/>
    <n v="502"/>
    <s v=" CLASSE 4"/>
  </r>
  <r>
    <s v="2024 - 10486"/>
    <n v="542"/>
    <s v="Election 2024"/>
    <x v="0"/>
    <x v="8"/>
    <x v="31"/>
    <x v="396"/>
    <s v="KEUR MADIABEL ECOLE 1 "/>
    <x v="2"/>
    <n v="490"/>
    <s v=" CLASSE 6"/>
  </r>
  <r>
    <s v="2024 - 10487"/>
    <n v="542"/>
    <s v="Election 2024"/>
    <x v="0"/>
    <x v="8"/>
    <x v="31"/>
    <x v="396"/>
    <s v="KEUR MADIABEL ECOLE 2 "/>
    <x v="0"/>
    <n v="593"/>
    <s v=" CLASSE 1"/>
  </r>
  <r>
    <s v="2024 - 10488"/>
    <n v="542"/>
    <s v="Election 2024"/>
    <x v="0"/>
    <x v="8"/>
    <x v="31"/>
    <x v="396"/>
    <s v="KEUR MADIABEL ECOLE 2 "/>
    <x v="1"/>
    <n v="593"/>
    <s v=" CLASSE 3"/>
  </r>
  <r>
    <s v="2024 - 10489"/>
    <n v="542"/>
    <s v="Election 2024"/>
    <x v="0"/>
    <x v="8"/>
    <x v="31"/>
    <x v="396"/>
    <s v="KEUR MADIABEL ECOLE 2 "/>
    <x v="2"/>
    <n v="592"/>
    <s v=" CLASSE 5"/>
  </r>
  <r>
    <s v="2024 - 10490"/>
    <n v="542"/>
    <s v="Election 2024"/>
    <x v="0"/>
    <x v="8"/>
    <x v="31"/>
    <x v="396"/>
    <s v="KEUR MADIABEL ECOLE 2 "/>
    <x v="3"/>
    <n v="593"/>
    <s v=" CLASSE 7"/>
  </r>
  <r>
    <s v="2024 - 10491"/>
    <n v="542"/>
    <s v="Election 2024"/>
    <x v="0"/>
    <x v="8"/>
    <x v="31"/>
    <x v="396"/>
    <s v="KEUR MADIABEL ECOLE 3 "/>
    <x v="0"/>
    <n v="555"/>
    <s v=" CLASSE 1"/>
  </r>
  <r>
    <s v="2024 - 10492"/>
    <n v="542"/>
    <s v="Election 2024"/>
    <x v="0"/>
    <x v="8"/>
    <x v="31"/>
    <x v="396"/>
    <s v="KEUR MADIABEL ECOLE 3 "/>
    <x v="1"/>
    <n v="550"/>
    <s v=" CLASSE 3"/>
  </r>
  <r>
    <s v="2024 - 10493"/>
    <n v="542"/>
    <s v="Election 2024"/>
    <x v="0"/>
    <x v="8"/>
    <x v="31"/>
    <x v="396"/>
    <s v="KEUR MADIABEL ECOLE 3 "/>
    <x v="2"/>
    <n v="550"/>
    <s v=" CLASSE 5"/>
  </r>
  <r>
    <s v="2024 - 10494"/>
    <n v="542"/>
    <s v="Election 2024"/>
    <x v="0"/>
    <x v="8"/>
    <x v="31"/>
    <x v="396"/>
    <s v="KEUR MADIABEL ECOLE 3 "/>
    <x v="3"/>
    <n v="502"/>
    <s v=" CLASSE 7"/>
  </r>
  <r>
    <s v="2024 - 10495"/>
    <n v="542"/>
    <s v="Election 2024"/>
    <x v="0"/>
    <x v="8"/>
    <x v="31"/>
    <x v="396"/>
    <s v="KEUR MADIABEL ECOLE 3 "/>
    <x v="4"/>
    <n v="406"/>
    <s v=" SALLE DE CLASSE"/>
  </r>
  <r>
    <s v="2024 - 10496"/>
    <n v="543"/>
    <s v="Election 2024"/>
    <x v="0"/>
    <x v="8"/>
    <x v="31"/>
    <x v="397"/>
    <s v="KEUR ABDOU DIAFFE TOUCOULEUR "/>
    <x v="0"/>
    <n v="285"/>
    <s v=" CLASSE 1"/>
  </r>
  <r>
    <s v="2024 - 10497"/>
    <n v="543"/>
    <s v="Election 2024"/>
    <x v="0"/>
    <x v="8"/>
    <x v="31"/>
    <x v="397"/>
    <s v="KEUR MANDONGO "/>
    <x v="0"/>
    <n v="537"/>
    <s v=" CLASSE 1"/>
  </r>
  <r>
    <s v="2024 - 10498"/>
    <n v="543"/>
    <s v="Election 2024"/>
    <x v="0"/>
    <x v="8"/>
    <x v="31"/>
    <x v="397"/>
    <s v="KEUR MANDONGO "/>
    <x v="1"/>
    <n v="536"/>
    <s v=" CLASSE 3"/>
  </r>
  <r>
    <s v="2024 - 10499"/>
    <n v="543"/>
    <s v="Election 2024"/>
    <x v="0"/>
    <x v="8"/>
    <x v="31"/>
    <x v="397"/>
    <s v="KEUR MANIEBE "/>
    <x v="0"/>
    <n v="238"/>
    <s v=" CASE DE SANTE"/>
  </r>
  <r>
    <s v="2024 - 10500"/>
    <n v="543"/>
    <s v="Election 2024"/>
    <x v="0"/>
    <x v="8"/>
    <x v="31"/>
    <x v="397"/>
    <s v="MISSIRAH DINE "/>
    <x v="0"/>
    <n v="348"/>
    <s v=" CLASSE 2"/>
  </r>
  <r>
    <s v="2024 - 10501"/>
    <n v="543"/>
    <s v="Election 2024"/>
    <x v="0"/>
    <x v="8"/>
    <x v="31"/>
    <x v="397"/>
    <s v="NDEME "/>
    <x v="0"/>
    <n v="160"/>
    <s v=" CLASSE 1"/>
  </r>
  <r>
    <s v="2024 - 10502"/>
    <n v="543"/>
    <s v="Election 2024"/>
    <x v="0"/>
    <x v="8"/>
    <x v="31"/>
    <x v="397"/>
    <s v="NDEME "/>
    <x v="1"/>
    <n v="161"/>
    <s v=" CLASSE 2"/>
  </r>
  <r>
    <s v="2024 - 10503"/>
    <n v="543"/>
    <s v="Election 2024"/>
    <x v="0"/>
    <x v="8"/>
    <x v="31"/>
    <x v="397"/>
    <s v="NDIAGO 2 "/>
    <x v="0"/>
    <n v="280"/>
    <s v=" CLASSE 1"/>
  </r>
  <r>
    <s v="2024 - 10504"/>
    <n v="543"/>
    <s v="Election 2024"/>
    <x v="0"/>
    <x v="8"/>
    <x v="31"/>
    <x v="397"/>
    <s v="NDIENGHENE IBRA "/>
    <x v="0"/>
    <n v="399"/>
    <s v=" CLASSE 1"/>
  </r>
  <r>
    <s v="2024 - 10505"/>
    <n v="543"/>
    <s v="Election 2024"/>
    <x v="0"/>
    <x v="8"/>
    <x v="31"/>
    <x v="397"/>
    <s v="NDOUNGOUTI MALICK "/>
    <x v="0"/>
    <n v="211"/>
    <s v=" ABRI PROVISOIRE"/>
  </r>
  <r>
    <s v="2024 - 10506"/>
    <n v="543"/>
    <s v="Election 2024"/>
    <x v="0"/>
    <x v="8"/>
    <x v="31"/>
    <x v="397"/>
    <s v="TAYBA MBAYENE "/>
    <x v="0"/>
    <n v="483"/>
    <s v=" CLASSE 1"/>
  </r>
  <r>
    <s v="2024 - 10507"/>
    <n v="543"/>
    <s v="Election 2024"/>
    <x v="0"/>
    <x v="8"/>
    <x v="31"/>
    <x v="397"/>
    <s v="THIAMENE OUSMANE "/>
    <x v="0"/>
    <n v="230"/>
    <s v=" CLASSE 1"/>
  </r>
  <r>
    <s v="2024 - 10508"/>
    <n v="543"/>
    <s v="Election 2024"/>
    <x v="0"/>
    <x v="8"/>
    <x v="31"/>
    <x v="397"/>
    <s v="THIOYENE SERIGNE "/>
    <x v="0"/>
    <n v="196"/>
    <s v=" CLASSE 1"/>
  </r>
  <r>
    <s v="2024 - 10509"/>
    <n v="544"/>
    <s v="Election 2024"/>
    <x v="0"/>
    <x v="8"/>
    <x v="31"/>
    <x v="398"/>
    <s v="DIAGLE "/>
    <x v="0"/>
    <n v="247"/>
    <s v=" ABRI PROVISOIRE"/>
  </r>
  <r>
    <s v="2024 - 10510"/>
    <n v="544"/>
    <s v="Election 2024"/>
    <x v="0"/>
    <x v="8"/>
    <x v="31"/>
    <x v="398"/>
    <s v="DJIGUIMAR "/>
    <x v="0"/>
    <n v="439"/>
    <s v=" ECOLE CLASSE C R"/>
  </r>
  <r>
    <s v="2024 - 10511"/>
    <n v="544"/>
    <s v="Election 2024"/>
    <x v="0"/>
    <x v="8"/>
    <x v="31"/>
    <x v="398"/>
    <s v="DJIGUIMAR "/>
    <x v="1"/>
    <n v="438"/>
    <s v=" ECOLE CLASSE KFW"/>
  </r>
  <r>
    <s v="2024 - 10512"/>
    <n v="544"/>
    <s v="Election 2024"/>
    <x v="0"/>
    <x v="8"/>
    <x v="31"/>
    <x v="398"/>
    <s v="ECOLE ELEMENTAIRE BOUMBOUNE "/>
    <x v="0"/>
    <n v="314"/>
    <s v=" SALLE DE CLASSE"/>
  </r>
  <r>
    <s v="2024 - 10513"/>
    <n v="544"/>
    <s v="Election 2024"/>
    <x v="0"/>
    <x v="8"/>
    <x v="31"/>
    <x v="398"/>
    <s v="ECOLE ELEMENTAIRE NDIBA NDIAYENE "/>
    <x v="0"/>
    <n v="427"/>
    <s v=" SALLE DE CLASSE"/>
  </r>
  <r>
    <s v="2024 - 10514"/>
    <n v="544"/>
    <s v="Election 2024"/>
    <x v="0"/>
    <x v="8"/>
    <x v="31"/>
    <x v="398"/>
    <s v="ECOLE ELEMENTAIRE NDIBA NDIAYENE "/>
    <x v="1"/>
    <n v="427"/>
    <s v=" ECOLE CLASSE CM1"/>
  </r>
  <r>
    <s v="2024 - 10515"/>
    <n v="544"/>
    <s v="Election 2024"/>
    <x v="0"/>
    <x v="8"/>
    <x v="31"/>
    <x v="398"/>
    <s v="ECOLE ELEMENTAIRE NDIBA NDIAYENE "/>
    <x v="2"/>
    <n v="426"/>
    <s v=" ECOLE CLASSE CP"/>
  </r>
  <r>
    <s v="2024 - 10516"/>
    <n v="544"/>
    <s v="Election 2024"/>
    <x v="0"/>
    <x v="8"/>
    <x v="31"/>
    <x v="398"/>
    <s v="FALIFA "/>
    <x v="0"/>
    <n v="392"/>
    <s v=" ECOLE CLASSE CM2"/>
  </r>
  <r>
    <s v="2024 - 10517"/>
    <n v="544"/>
    <s v="Election 2024"/>
    <x v="0"/>
    <x v="8"/>
    <x v="31"/>
    <x v="398"/>
    <s v="FALIFA "/>
    <x v="1"/>
    <n v="391"/>
    <s v=" ECOLE CLASSE CE2"/>
  </r>
  <r>
    <s v="2024 - 10518"/>
    <n v="544"/>
    <s v="Election 2024"/>
    <x v="0"/>
    <x v="8"/>
    <x v="31"/>
    <x v="398"/>
    <s v="KEUR AYIB GUEYE "/>
    <x v="0"/>
    <n v="567"/>
    <s v=" ECOLE CLASSE CM2"/>
  </r>
  <r>
    <s v="2024 - 10519"/>
    <n v="544"/>
    <s v="Election 2024"/>
    <x v="0"/>
    <x v="8"/>
    <x v="31"/>
    <x v="398"/>
    <s v="KEUR AYIB GUEYE "/>
    <x v="1"/>
    <n v="564"/>
    <s v=" ECOLE CLASSE CM1"/>
  </r>
  <r>
    <s v="2024 - 10520"/>
    <n v="544"/>
    <s v="Election 2024"/>
    <x v="0"/>
    <x v="8"/>
    <x v="31"/>
    <x v="398"/>
    <s v="KEUR AYIB GUEYE "/>
    <x v="2"/>
    <n v="569"/>
    <s v=" ECOLE CLASSE CP"/>
  </r>
  <r>
    <s v="2024 - 10521"/>
    <n v="544"/>
    <s v="Election 2024"/>
    <x v="0"/>
    <x v="8"/>
    <x v="31"/>
    <x v="398"/>
    <s v="KEUR AYIB GUEYE "/>
    <x v="3"/>
    <n v="567"/>
    <s v=" ECOLE CLASSE CE2"/>
  </r>
  <r>
    <s v="2024 - 10522"/>
    <n v="544"/>
    <s v="Election 2024"/>
    <x v="0"/>
    <x v="8"/>
    <x v="31"/>
    <x v="398"/>
    <s v="KEUR AYIB GUEYE "/>
    <x v="4"/>
    <n v="568"/>
    <s v=" CLASSE CE1"/>
  </r>
  <r>
    <s v="2024 - 10523"/>
    <n v="544"/>
    <s v="Election 2024"/>
    <x v="0"/>
    <x v="8"/>
    <x v="31"/>
    <x v="398"/>
    <s v="KEUR AYIB GUEYE "/>
    <x v="5"/>
    <n v="178"/>
    <s v=" ECOLE CLASSE CP2"/>
  </r>
  <r>
    <s v="2024 - 10524"/>
    <n v="544"/>
    <s v="Election 2024"/>
    <x v="0"/>
    <x v="8"/>
    <x v="31"/>
    <x v="398"/>
    <s v="KEUR BAMBA GUEYE "/>
    <x v="0"/>
    <n v="330"/>
    <s v=" ECOLE ARABE"/>
  </r>
  <r>
    <s v="2024 - 10525"/>
    <n v="544"/>
    <s v="Election 2024"/>
    <x v="0"/>
    <x v="8"/>
    <x v="31"/>
    <x v="398"/>
    <s v="KEUR KATIM DIAKHOU "/>
    <x v="0"/>
    <n v="359"/>
    <s v=" ABRI PROVISOIRE"/>
  </r>
  <r>
    <s v="2024 - 10526"/>
    <n v="544"/>
    <s v="Election 2024"/>
    <x v="0"/>
    <x v="8"/>
    <x v="31"/>
    <x v="398"/>
    <s v="KEUR KATIM DIAMA "/>
    <x v="0"/>
    <n v="504"/>
    <s v=" ECOLE CLASSE CE2"/>
  </r>
  <r>
    <s v="2024 - 10527"/>
    <n v="544"/>
    <s v="Election 2024"/>
    <x v="0"/>
    <x v="8"/>
    <x v="31"/>
    <x v="398"/>
    <s v="KEUR NGATANE "/>
    <x v="0"/>
    <n v="403"/>
    <s v=" ABRI RPOVISOIRE"/>
  </r>
  <r>
    <s v="2024 - 10528"/>
    <n v="544"/>
    <s v="Election 2024"/>
    <x v="0"/>
    <x v="8"/>
    <x v="31"/>
    <x v="398"/>
    <s v="KEUR NGATANE "/>
    <x v="1"/>
    <n v="403"/>
    <s v=" ABRI PROVISOIRE"/>
  </r>
  <r>
    <s v="2024 - 10529"/>
    <n v="544"/>
    <s v="Election 2024"/>
    <x v="0"/>
    <x v="8"/>
    <x v="31"/>
    <x v="398"/>
    <s v="KEUR SETTE DIABOU "/>
    <x v="0"/>
    <n v="375"/>
    <s v=" ABRI PROVISOIRE"/>
  </r>
  <r>
    <s v="2024 - 10530"/>
    <n v="544"/>
    <s v="Election 2024"/>
    <x v="0"/>
    <x v="8"/>
    <x v="31"/>
    <x v="398"/>
    <s v="KOHEL "/>
    <x v="0"/>
    <n v="432"/>
    <s v=" CASE DE SANTE"/>
  </r>
  <r>
    <s v="2024 - 10531"/>
    <n v="544"/>
    <s v="Election 2024"/>
    <x v="0"/>
    <x v="8"/>
    <x v="31"/>
    <x v="398"/>
    <s v="KOUPAK KEUR BIRANE GAMOU "/>
    <x v="0"/>
    <n v="327"/>
    <s v=" ABRI PROVISOIRE"/>
  </r>
  <r>
    <s v="2024 - 10532"/>
    <n v="544"/>
    <s v="Election 2024"/>
    <x v="0"/>
    <x v="8"/>
    <x v="31"/>
    <x v="398"/>
    <s v="MBAPP "/>
    <x v="0"/>
    <n v="207"/>
    <s v=" ABRI PROVISOIRE"/>
  </r>
  <r>
    <s v="2024 - 10533"/>
    <n v="544"/>
    <s v="Election 2024"/>
    <x v="0"/>
    <x v="8"/>
    <x v="31"/>
    <x v="398"/>
    <s v="MEDINA SABAKH ECOLE 1 "/>
    <x v="0"/>
    <n v="467"/>
    <s v=" ECOLE 1 CLASSE CI A"/>
  </r>
  <r>
    <s v="2024 - 10534"/>
    <n v="544"/>
    <s v="Election 2024"/>
    <x v="0"/>
    <x v="8"/>
    <x v="31"/>
    <x v="398"/>
    <s v="MEDINA SABAKH ECOLE 1 "/>
    <x v="1"/>
    <n v="467"/>
    <s v=" ECOLE 1 CLASSE CE 1 A"/>
  </r>
  <r>
    <s v="2024 - 10535"/>
    <n v="544"/>
    <s v="Election 2024"/>
    <x v="0"/>
    <x v="8"/>
    <x v="31"/>
    <x v="398"/>
    <s v="MEDINA SABAKH ECOLE 1 "/>
    <x v="2"/>
    <n v="466"/>
    <s v=" ECOLE 1 CLASSE CM 1 A"/>
  </r>
  <r>
    <s v="2024 - 10536"/>
    <n v="544"/>
    <s v="Election 2024"/>
    <x v="0"/>
    <x v="8"/>
    <x v="31"/>
    <x v="398"/>
    <s v="MEDINA SABAKH ECOLE 1 "/>
    <x v="3"/>
    <n v="466"/>
    <s v=" ECOLE 1 CLASSE CM 1 B"/>
  </r>
  <r>
    <s v="2024 - 10537"/>
    <n v="544"/>
    <s v="Election 2024"/>
    <x v="0"/>
    <x v="8"/>
    <x v="31"/>
    <x v="398"/>
    <s v="MEDINA SABAKH ECOLE 1 "/>
    <x v="4"/>
    <n v="466"/>
    <s v=" ECOLE 1 CLASSE CP B"/>
  </r>
  <r>
    <s v="2024 - 10538"/>
    <n v="544"/>
    <s v="Election 2024"/>
    <x v="0"/>
    <x v="8"/>
    <x v="31"/>
    <x v="398"/>
    <s v="MEDINA SABAKH ECOLE 1 "/>
    <x v="5"/>
    <n v="467"/>
    <s v=" CLASSE CM2 B"/>
  </r>
  <r>
    <s v="2024 - 10539"/>
    <n v="545"/>
    <s v="Election 2024"/>
    <x v="0"/>
    <x v="8"/>
    <x v="31"/>
    <x v="398"/>
    <s v="MEDINA SABAKH ECOLE 2 "/>
    <x v="0"/>
    <n v="501"/>
    <s v=" ECOLE 2 CLASSE CM2"/>
  </r>
  <r>
    <s v="2024 - 10540"/>
    <n v="545"/>
    <s v="Election 2024"/>
    <x v="0"/>
    <x v="8"/>
    <x v="31"/>
    <x v="398"/>
    <s v="MEDINA SABAKH ECOLE 2 "/>
    <x v="1"/>
    <n v="500"/>
    <s v=" ECOLE 1 CLASSE CE2"/>
  </r>
  <r>
    <s v="2024 - 10541"/>
    <n v="545"/>
    <s v="Election 2024"/>
    <x v="0"/>
    <x v="8"/>
    <x v="31"/>
    <x v="398"/>
    <s v="NDIAWARA "/>
    <x v="0"/>
    <n v="160"/>
    <s v=" ABRI PROVISOIRE"/>
  </r>
  <r>
    <s v="2024 - 10542"/>
    <n v="545"/>
    <s v="Election 2024"/>
    <x v="0"/>
    <x v="8"/>
    <x v="31"/>
    <x v="398"/>
    <s v="PAKALA "/>
    <x v="0"/>
    <n v="264"/>
    <s v=" ABRI PROVISOIRE"/>
  </r>
  <r>
    <s v="2024 - 10543"/>
    <n v="545"/>
    <s v="Election 2024"/>
    <x v="0"/>
    <x v="8"/>
    <x v="31"/>
    <x v="398"/>
    <s v="PAKALA "/>
    <x v="1"/>
    <n v="263"/>
    <s v=" ABRI PROVISOIRE"/>
  </r>
  <r>
    <s v="2024 - 10544"/>
    <n v="545"/>
    <s v="Election 2024"/>
    <x v="0"/>
    <x v="8"/>
    <x v="31"/>
    <x v="398"/>
    <s v="PAKANE KEUR SAMBA "/>
    <x v="0"/>
    <n v="346"/>
    <s v=" ABRI PROVISOIRE"/>
  </r>
  <r>
    <s v="2024 - 10545"/>
    <n v="545"/>
    <s v="Election 2024"/>
    <x v="0"/>
    <x v="8"/>
    <x v="31"/>
    <x v="398"/>
    <s v="PAKANE KEUR SAMBA "/>
    <x v="1"/>
    <n v="346"/>
    <s v=" ABRI PROVISOIRE"/>
  </r>
  <r>
    <s v="2024 - 10546"/>
    <n v="545"/>
    <s v="Election 2024"/>
    <x v="0"/>
    <x v="8"/>
    <x v="31"/>
    <x v="398"/>
    <s v="PASSI RIP "/>
    <x v="0"/>
    <n v="538"/>
    <s v=" ECOLE CLASSE CM2"/>
  </r>
  <r>
    <s v="2024 - 10547"/>
    <n v="545"/>
    <s v="Election 2024"/>
    <x v="0"/>
    <x v="8"/>
    <x v="31"/>
    <x v="398"/>
    <s v="PAYOMA "/>
    <x v="0"/>
    <n v="303"/>
    <s v=" ECOLE CLASSE CM2"/>
  </r>
  <r>
    <s v="2024 - 10548"/>
    <n v="545"/>
    <s v="Election 2024"/>
    <x v="0"/>
    <x v="8"/>
    <x v="31"/>
    <x v="398"/>
    <s v="PAYOMA "/>
    <x v="1"/>
    <n v="304"/>
    <s v=" ECOLE SALLE DE CLASSE"/>
  </r>
  <r>
    <s v="2024 - 10549"/>
    <n v="545"/>
    <s v="Election 2024"/>
    <x v="0"/>
    <x v="8"/>
    <x v="31"/>
    <x v="398"/>
    <s v="SANGHAP "/>
    <x v="0"/>
    <n v="470"/>
    <s v=" ECOLE CLASSE CE2"/>
  </r>
  <r>
    <s v="2024 - 10550"/>
    <n v="545"/>
    <s v="Election 2024"/>
    <x v="0"/>
    <x v="8"/>
    <x v="31"/>
    <x v="398"/>
    <s v="SANGHAP "/>
    <x v="1"/>
    <n v="469"/>
    <s v=" ECOLE CLASSE CM1"/>
  </r>
  <r>
    <s v="2024 - 10551"/>
    <n v="545"/>
    <s v="Election 2024"/>
    <x v="0"/>
    <x v="8"/>
    <x v="31"/>
    <x v="398"/>
    <s v="SANTHIE MEDINA "/>
    <x v="0"/>
    <n v="402"/>
    <s v=" ECOLE CLASSE CM2"/>
  </r>
  <r>
    <s v="2024 - 10552"/>
    <n v="545"/>
    <s v="Election 2024"/>
    <x v="0"/>
    <x v="8"/>
    <x v="31"/>
    <x v="398"/>
    <s v="SANTHIE SANGHAP "/>
    <x v="0"/>
    <n v="334"/>
    <s v=" ABRI PROVISOIRE"/>
  </r>
  <r>
    <s v="2024 - 10553"/>
    <n v="545"/>
    <s v="Election 2024"/>
    <x v="0"/>
    <x v="8"/>
    <x v="31"/>
    <x v="398"/>
    <s v="SIWOL "/>
    <x v="0"/>
    <n v="408"/>
    <s v=" ECOLE CLASSE CM2"/>
  </r>
  <r>
    <s v="2024 - 10554"/>
    <n v="545"/>
    <s v="Election 2024"/>
    <x v="0"/>
    <x v="8"/>
    <x v="31"/>
    <x v="398"/>
    <s v="YONGO "/>
    <x v="0"/>
    <n v="150"/>
    <s v=" ABRI PROVISOIRE"/>
  </r>
  <r>
    <s v="2024 - 10555"/>
    <n v="545"/>
    <s v="Election 2024"/>
    <x v="0"/>
    <x v="8"/>
    <x v="31"/>
    <x v="398"/>
    <s v="YOUNA "/>
    <x v="0"/>
    <n v="172"/>
    <s v=" ECOLE ELEMENTAIRE/ CLASSE CM2"/>
  </r>
  <r>
    <s v="2024 - 10556"/>
    <n v="546"/>
    <s v="Election 2024"/>
    <x v="0"/>
    <x v="8"/>
    <x v="31"/>
    <x v="399"/>
    <s v="BOWE "/>
    <x v="0"/>
    <n v="433"/>
    <s v=" CLASSE 1"/>
  </r>
  <r>
    <s v="2024 - 10557"/>
    <n v="546"/>
    <s v="Election 2024"/>
    <x v="0"/>
    <x v="8"/>
    <x v="31"/>
    <x v="399"/>
    <s v="BOWE "/>
    <x v="1"/>
    <n v="387"/>
    <s v=" CLASSE 3"/>
  </r>
  <r>
    <s v="2024 - 10558"/>
    <n v="546"/>
    <s v="Election 2024"/>
    <x v="0"/>
    <x v="8"/>
    <x v="31"/>
    <x v="399"/>
    <s v="DJISSA ALIOU "/>
    <x v="0"/>
    <n v="274"/>
    <s v=" ECOLE CLASSE 2"/>
  </r>
  <r>
    <s v="2024 - 10559"/>
    <n v="546"/>
    <s v="Election 2024"/>
    <x v="0"/>
    <x v="8"/>
    <x v="31"/>
    <x v="399"/>
    <s v="KEUR BIRANE NDOUPI "/>
    <x v="0"/>
    <n v="293"/>
    <s v=" CLASSE 1"/>
  </r>
  <r>
    <s v="2024 - 10560"/>
    <n v="546"/>
    <s v="Election 2024"/>
    <x v="0"/>
    <x v="8"/>
    <x v="31"/>
    <x v="399"/>
    <s v="KEUR DAME "/>
    <x v="0"/>
    <n v="417"/>
    <s v=" ECOLE CLASSE 2"/>
  </r>
  <r>
    <s v="2024 - 10561"/>
    <n v="546"/>
    <s v="Election 2024"/>
    <x v="0"/>
    <x v="8"/>
    <x v="31"/>
    <x v="399"/>
    <s v="KEUR FAFA BOURI "/>
    <x v="0"/>
    <n v="274"/>
    <s v=" ECOLE CLASSE 2"/>
  </r>
  <r>
    <s v="2024 - 10562"/>
    <n v="546"/>
    <s v="Election 2024"/>
    <x v="0"/>
    <x v="8"/>
    <x v="31"/>
    <x v="399"/>
    <s v="KEUR GAYE "/>
    <x v="0"/>
    <n v="527"/>
    <s v=" CLASSE 1"/>
  </r>
  <r>
    <s v="2024 - 10563"/>
    <n v="546"/>
    <s v="Election 2024"/>
    <x v="0"/>
    <x v="8"/>
    <x v="31"/>
    <x v="399"/>
    <s v="KEUR LAHINE SAKHO "/>
    <x v="0"/>
    <n v="370"/>
    <s v=" CLASSE 1"/>
  </r>
  <r>
    <s v="2024 - 10564"/>
    <n v="546"/>
    <s v="Election 2024"/>
    <x v="0"/>
    <x v="8"/>
    <x v="31"/>
    <x v="399"/>
    <s v="KEUR MATAR SOUNA "/>
    <x v="0"/>
    <n v="350"/>
    <s v=" ABRI PROVISOIRE"/>
  </r>
  <r>
    <s v="2024 - 10565"/>
    <n v="546"/>
    <s v="Election 2024"/>
    <x v="0"/>
    <x v="8"/>
    <x v="31"/>
    <x v="399"/>
    <s v="KEUR MOMATH ANTA "/>
    <x v="0"/>
    <n v="343"/>
    <s v=" CASE DE SANTE"/>
  </r>
  <r>
    <s v="2024 - 10566"/>
    <n v="546"/>
    <s v="Election 2024"/>
    <x v="0"/>
    <x v="8"/>
    <x v="31"/>
    <x v="399"/>
    <s v="NDIENGHENE MODI "/>
    <x v="0"/>
    <n v="423"/>
    <s v=" CASE DE SANTE"/>
  </r>
  <r>
    <s v="2024 - 10567"/>
    <n v="546"/>
    <s v="Election 2024"/>
    <x v="0"/>
    <x v="8"/>
    <x v="31"/>
    <x v="399"/>
    <s v="NDRAME ESCALE "/>
    <x v="0"/>
    <n v="586"/>
    <s v=" CLASSE 1"/>
  </r>
  <r>
    <s v="2024 - 10568"/>
    <n v="546"/>
    <s v="Election 2024"/>
    <x v="0"/>
    <x v="8"/>
    <x v="31"/>
    <x v="399"/>
    <s v="NDRAME ESCALE "/>
    <x v="1"/>
    <n v="588"/>
    <s v=" CLASSE 3"/>
  </r>
  <r>
    <s v="2024 - 10569"/>
    <n v="546"/>
    <s v="Election 2024"/>
    <x v="0"/>
    <x v="8"/>
    <x v="31"/>
    <x v="399"/>
    <s v="NDRAME ESCALE "/>
    <x v="2"/>
    <n v="581"/>
    <s v=" CLASSE 5"/>
  </r>
  <r>
    <s v="2024 - 10570"/>
    <n v="546"/>
    <s v="Election 2024"/>
    <x v="0"/>
    <x v="8"/>
    <x v="31"/>
    <x v="399"/>
    <s v="NDRAME ESCALE "/>
    <x v="3"/>
    <n v="582"/>
    <s v=" ECOLE CLASSE CE2 A"/>
  </r>
  <r>
    <s v="2024 - 10571"/>
    <n v="546"/>
    <s v="Election 2024"/>
    <x v="0"/>
    <x v="8"/>
    <x v="31"/>
    <x v="399"/>
    <s v="NDRAME ESCALE "/>
    <x v="4"/>
    <n v="220"/>
    <s v=" CLASSE CM2 A"/>
  </r>
  <r>
    <s v="2024 - 10572"/>
    <n v="546"/>
    <s v="Election 2024"/>
    <x v="0"/>
    <x v="8"/>
    <x v="31"/>
    <x v="399"/>
    <s v="TALLENE GUEDE "/>
    <x v="0"/>
    <n v="201"/>
    <s v=" ABRI PROVISOIRE"/>
  </r>
  <r>
    <s v="2024 - 10573"/>
    <n v="546"/>
    <s v="Election 2024"/>
    <x v="0"/>
    <x v="8"/>
    <x v="31"/>
    <x v="399"/>
    <s v="THIAMENE MOMATH BINTA "/>
    <x v="0"/>
    <n v="291"/>
    <s v=" CLASSE 1"/>
  </r>
  <r>
    <s v="2024 - 10574"/>
    <n v="546"/>
    <s v="Election 2024"/>
    <x v="0"/>
    <x v="8"/>
    <x v="31"/>
    <x v="399"/>
    <s v="THIARENE DJISSA "/>
    <x v="0"/>
    <n v="401"/>
    <s v=" CLASSE 1"/>
  </r>
  <r>
    <s v="2024 - 10575"/>
    <n v="547"/>
    <s v="Election 2024"/>
    <x v="0"/>
    <x v="8"/>
    <x v="31"/>
    <x v="400"/>
    <s v="DAROU MBAPP "/>
    <x v="0"/>
    <n v="509"/>
    <s v=" ABRI PROVISOIRE"/>
  </r>
  <r>
    <s v="2024 - 10576"/>
    <n v="547"/>
    <s v="Election 2024"/>
    <x v="0"/>
    <x v="8"/>
    <x v="31"/>
    <x v="400"/>
    <s v="DAROU MBAPP "/>
    <x v="1"/>
    <n v="508"/>
    <s v=" ABRI PROVISOIRE"/>
  </r>
  <r>
    <s v="2024 - 10577"/>
    <n v="547"/>
    <s v="Election 2024"/>
    <x v="0"/>
    <x v="8"/>
    <x v="31"/>
    <x v="400"/>
    <s v="DIAGLE NGAYENE "/>
    <x v="0"/>
    <n v="317"/>
    <s v=" ABRI PROVISOIRE"/>
  </r>
  <r>
    <s v="2024 - 10578"/>
    <n v="547"/>
    <s v="Election 2024"/>
    <x v="0"/>
    <x v="8"/>
    <x v="31"/>
    <x v="400"/>
    <s v="DIAMA KACOUNDA DIAMA SICOUNDA "/>
    <x v="0"/>
    <n v="298"/>
    <s v=" ECOLE CLASSE CE1"/>
  </r>
  <r>
    <s v="2024 - 10579"/>
    <n v="547"/>
    <s v="Election 2024"/>
    <x v="0"/>
    <x v="8"/>
    <x v="31"/>
    <x v="400"/>
    <s v="DIAMA PALENE MBAYENE "/>
    <x v="0"/>
    <n v="226"/>
    <s v=" ABRI PROVISOIRE"/>
  </r>
  <r>
    <s v="2024 - 10580"/>
    <n v="547"/>
    <s v="Election 2024"/>
    <x v="0"/>
    <x v="8"/>
    <x v="31"/>
    <x v="400"/>
    <s v="DIAMA PASSI "/>
    <x v="0"/>
    <n v="350"/>
    <s v=" ABRI PROVISOIRE"/>
  </r>
  <r>
    <s v="2024 - 10581"/>
    <n v="547"/>
    <s v="Election 2024"/>
    <x v="0"/>
    <x v="8"/>
    <x v="31"/>
    <x v="400"/>
    <s v="DIAMA THIEWI "/>
    <x v="0"/>
    <n v="510"/>
    <s v=" ECOLE CLASSE CE2"/>
  </r>
  <r>
    <s v="2024 - 10582"/>
    <n v="547"/>
    <s v="Election 2024"/>
    <x v="0"/>
    <x v="8"/>
    <x v="31"/>
    <x v="400"/>
    <s v="ECOLE ELEMENTAIRE DIAMA MOUSSA "/>
    <x v="0"/>
    <n v="350"/>
    <s v=" SALLE DE CLASSE"/>
  </r>
  <r>
    <s v="2024 - 10583"/>
    <n v="547"/>
    <s v="Election 2024"/>
    <x v="0"/>
    <x v="8"/>
    <x v="31"/>
    <x v="400"/>
    <s v="ECOLE ELEMENTAIRE DIAMA MOUSSA "/>
    <x v="1"/>
    <n v="350"/>
    <s v=" SALLE DE CLASSE"/>
  </r>
  <r>
    <s v="2024 - 10584"/>
    <n v="547"/>
    <s v="Election 2024"/>
    <x v="0"/>
    <x v="8"/>
    <x v="31"/>
    <x v="400"/>
    <s v="ECOLE FRANCO-ARABE TAIF "/>
    <x v="0"/>
    <n v="367"/>
    <s v=" SALLE DE CLASSE"/>
  </r>
  <r>
    <s v="2024 - 10585"/>
    <n v="547"/>
    <s v="Election 2024"/>
    <x v="0"/>
    <x v="8"/>
    <x v="31"/>
    <x v="400"/>
    <s v="FASS NGAYENE "/>
    <x v="0"/>
    <n v="356"/>
    <s v=" ABRI RPOVISOIRE"/>
  </r>
  <r>
    <s v="2024 - 10586"/>
    <n v="547"/>
    <s v="Election 2024"/>
    <x v="0"/>
    <x v="8"/>
    <x v="31"/>
    <x v="400"/>
    <s v="LOHENE "/>
    <x v="0"/>
    <n v="493"/>
    <s v=" ECOLE CLASSE CE2"/>
  </r>
  <r>
    <s v="2024 - 10587"/>
    <n v="547"/>
    <s v="Election 2024"/>
    <x v="0"/>
    <x v="8"/>
    <x v="31"/>
    <x v="400"/>
    <s v="LOHENE "/>
    <x v="1"/>
    <n v="492"/>
    <s v=" ECOLE CLASSE CM2"/>
  </r>
  <r>
    <s v="2024 - 10588"/>
    <n v="547"/>
    <s v="Election 2024"/>
    <x v="0"/>
    <x v="8"/>
    <x v="31"/>
    <x v="400"/>
    <s v="NDIABO "/>
    <x v="0"/>
    <n v="307"/>
    <s v=" ABRI PROVISOIRE"/>
  </r>
  <r>
    <s v="2024 - 10589"/>
    <n v="547"/>
    <s v="Election 2024"/>
    <x v="0"/>
    <x v="8"/>
    <x v="31"/>
    <x v="400"/>
    <s v="NGAYENE ECOLE "/>
    <x v="0"/>
    <n v="464"/>
    <s v=" CLASSE CE1"/>
  </r>
  <r>
    <s v="2024 - 10590"/>
    <n v="547"/>
    <s v="Election 2024"/>
    <x v="0"/>
    <x v="8"/>
    <x v="31"/>
    <x v="400"/>
    <s v="NGAYENE ECOLE "/>
    <x v="1"/>
    <n v="464"/>
    <s v=" CM2"/>
  </r>
  <r>
    <s v="2024 - 10591"/>
    <n v="547"/>
    <s v="Election 2024"/>
    <x v="0"/>
    <x v="8"/>
    <x v="31"/>
    <x v="400"/>
    <s v="NGAYENE FOYER DES JEUNES "/>
    <x v="0"/>
    <n v="546"/>
    <s v=" BATIMENT FOYER DES JEUNES"/>
  </r>
  <r>
    <s v="2024 - 10592"/>
    <n v="547"/>
    <s v="Election 2024"/>
    <x v="0"/>
    <x v="8"/>
    <x v="31"/>
    <x v="400"/>
    <s v="NGAYENE FOYER DES JEUNES "/>
    <x v="1"/>
    <n v="545"/>
    <s v=" BATIMENT FOYER DES JEUNES"/>
  </r>
  <r>
    <s v="2024 - 10593"/>
    <n v="547"/>
    <s v="Election 2024"/>
    <x v="0"/>
    <x v="8"/>
    <x v="31"/>
    <x v="400"/>
    <s v="PASSI NGAYENE "/>
    <x v="0"/>
    <n v="445"/>
    <s v=" ECOLE CLASSE CE1"/>
  </r>
  <r>
    <s v="2024 - 10594"/>
    <n v="547"/>
    <s v="Election 2024"/>
    <x v="0"/>
    <x v="8"/>
    <x v="31"/>
    <x v="400"/>
    <s v="PASSI NGAYENE "/>
    <x v="1"/>
    <n v="444"/>
    <s v=" ECOLE CLASSE CP"/>
  </r>
  <r>
    <s v="2024 - 10595"/>
    <n v="547"/>
    <s v="Election 2024"/>
    <x v="0"/>
    <x v="8"/>
    <x v="31"/>
    <x v="400"/>
    <s v="SINE NGAYENE "/>
    <x v="0"/>
    <n v="581"/>
    <s v=" ECOLE CLASSE CE2"/>
  </r>
  <r>
    <s v="2024 - 10596"/>
    <n v="547"/>
    <s v="Election 2024"/>
    <x v="0"/>
    <x v="8"/>
    <x v="31"/>
    <x v="400"/>
    <s v="SINE NGAYENE "/>
    <x v="1"/>
    <n v="52"/>
    <s v="CLASSE CE1"/>
  </r>
  <r>
    <s v="2024 - 10597"/>
    <n v="547"/>
    <s v="Election 2024"/>
    <x v="0"/>
    <x v="8"/>
    <x v="31"/>
    <x v="400"/>
    <s v="THIEKENE "/>
    <x v="0"/>
    <n v="195"/>
    <s v=" ABRI PROVISOIRE"/>
  </r>
  <r>
    <s v="2024 - 10598"/>
    <n v="548"/>
    <s v="Election 2024"/>
    <x v="0"/>
    <x v="8"/>
    <x v="31"/>
    <x v="401"/>
    <s v="C.E.T.E.F "/>
    <x v="0"/>
    <n v="215"/>
    <s v=" CEM NIORO SUD SALLE 13"/>
  </r>
  <r>
    <s v="2024 - 10599"/>
    <n v="548"/>
    <s v="Election 2024"/>
    <x v="0"/>
    <x v="8"/>
    <x v="31"/>
    <x v="401"/>
    <s v="C.E.T.E.F "/>
    <x v="1"/>
    <n v="216"/>
    <s v=" CEM NIORO SUD SALLE 18"/>
  </r>
  <r>
    <s v="2024 - 10600"/>
    <n v="548"/>
    <s v="Election 2024"/>
    <x v="0"/>
    <x v="8"/>
    <x v="31"/>
    <x v="401"/>
    <s v="ECOLE DAROU SALAM "/>
    <x v="0"/>
    <n v="354"/>
    <s v=" CLASSE CM 2B"/>
  </r>
  <r>
    <s v="2024 - 10601"/>
    <n v="548"/>
    <s v="Election 2024"/>
    <x v="0"/>
    <x v="8"/>
    <x v="31"/>
    <x v="401"/>
    <s v="ECOLE DAROU SALAM "/>
    <x v="1"/>
    <n v="354"/>
    <s v=" CLASSE CE2B"/>
  </r>
  <r>
    <s v="2024 - 10602"/>
    <n v="548"/>
    <s v="Election 2024"/>
    <x v="0"/>
    <x v="8"/>
    <x v="31"/>
    <x v="401"/>
    <s v="ECOLE INSA BOBO BA "/>
    <x v="0"/>
    <n v="590"/>
    <s v=" CLASSE CM2B"/>
  </r>
  <r>
    <s v="2024 - 10603"/>
    <n v="548"/>
    <s v="Election 2024"/>
    <x v="0"/>
    <x v="8"/>
    <x v="31"/>
    <x v="401"/>
    <s v="ECOLE INSA BOBO BA "/>
    <x v="1"/>
    <n v="585"/>
    <s v=" CLASSE CI A"/>
  </r>
  <r>
    <s v="2024 - 10604"/>
    <n v="548"/>
    <s v="Election 2024"/>
    <x v="0"/>
    <x v="8"/>
    <x v="31"/>
    <x v="401"/>
    <s v="ECOLE INSA BOBO BA "/>
    <x v="2"/>
    <n v="584"/>
    <s v=" CLASSE CPA"/>
  </r>
  <r>
    <s v="2024 - 10605"/>
    <n v="548"/>
    <s v="Election 2024"/>
    <x v="0"/>
    <x v="8"/>
    <x v="31"/>
    <x v="401"/>
    <s v="ECOLE INSA BOBO BA "/>
    <x v="3"/>
    <n v="582"/>
    <s v=" CE1 B"/>
  </r>
  <r>
    <s v="2024 - 10606"/>
    <n v="548"/>
    <s v="Election 2024"/>
    <x v="0"/>
    <x v="8"/>
    <x v="31"/>
    <x v="401"/>
    <s v="ECOLE INSA BOBO BA "/>
    <x v="4"/>
    <n v="116"/>
    <s v=" CI B"/>
  </r>
  <r>
    <s v="2024 - 10607"/>
    <n v="548"/>
    <s v="Election 2024"/>
    <x v="0"/>
    <x v="8"/>
    <x v="31"/>
    <x v="401"/>
    <s v="ECOLE MAMOUR NDARY "/>
    <x v="0"/>
    <n v="593"/>
    <s v=" CEM SALLE 01"/>
  </r>
  <r>
    <s v="2024 - 10608"/>
    <n v="548"/>
    <s v="Election 2024"/>
    <x v="0"/>
    <x v="8"/>
    <x v="31"/>
    <x v="401"/>
    <s v="ECOLE MAMOUR NDARY "/>
    <x v="1"/>
    <n v="593"/>
    <s v=" CEM SALLE 03"/>
  </r>
  <r>
    <s v="2024 - 10609"/>
    <n v="548"/>
    <s v="Election 2024"/>
    <x v="0"/>
    <x v="8"/>
    <x v="31"/>
    <x v="401"/>
    <s v="ECOLE MAMOUR NDARY "/>
    <x v="2"/>
    <n v="593"/>
    <s v=" CEM SALLE 07"/>
  </r>
  <r>
    <s v="2024 - 10610"/>
    <n v="548"/>
    <s v="Election 2024"/>
    <x v="0"/>
    <x v="8"/>
    <x v="31"/>
    <x v="401"/>
    <s v="ECOLE NIORO NORD "/>
    <x v="0"/>
    <n v="566"/>
    <s v=" CLASSE CPA"/>
  </r>
  <r>
    <s v="2024 - 10611"/>
    <n v="548"/>
    <s v="Election 2024"/>
    <x v="0"/>
    <x v="8"/>
    <x v="31"/>
    <x v="401"/>
    <s v="ECOLE NIORO NORD "/>
    <x v="1"/>
    <n v="567"/>
    <s v=" CLASSE CE2A"/>
  </r>
  <r>
    <s v="2024 - 10612"/>
    <n v="548"/>
    <s v="Election 2024"/>
    <x v="0"/>
    <x v="8"/>
    <x v="31"/>
    <x v="401"/>
    <s v="ECOLE NIORO NORD "/>
    <x v="2"/>
    <n v="551"/>
    <s v=" CM2 B"/>
  </r>
  <r>
    <s v="2024 - 10613"/>
    <n v="548"/>
    <s v="Election 2024"/>
    <x v="0"/>
    <x v="8"/>
    <x v="31"/>
    <x v="401"/>
    <s v="ECOLE NIORO NORD "/>
    <x v="3"/>
    <n v="195"/>
    <s v=" CEM1 A"/>
  </r>
  <r>
    <s v="2024 - 10614"/>
    <n v="548"/>
    <s v="Election 2024"/>
    <x v="0"/>
    <x v="8"/>
    <x v="31"/>
    <x v="401"/>
    <s v="ECOLE NIORO SUD "/>
    <x v="0"/>
    <n v="548"/>
    <s v=" CLASSE CM2A"/>
  </r>
  <r>
    <s v="2024 - 10615"/>
    <n v="548"/>
    <s v="Election 2024"/>
    <x v="0"/>
    <x v="8"/>
    <x v="31"/>
    <x v="401"/>
    <s v="ECOLE NIORO SUD "/>
    <x v="1"/>
    <n v="548"/>
    <s v=" CLASSE CI"/>
  </r>
  <r>
    <s v="2024 - 10616"/>
    <n v="548"/>
    <s v="Election 2024"/>
    <x v="0"/>
    <x v="8"/>
    <x v="31"/>
    <x v="401"/>
    <s v="ECOLE NIORO SUD "/>
    <x v="2"/>
    <n v="549"/>
    <s v=" CI A"/>
  </r>
  <r>
    <s v="2024 - 10617"/>
    <n v="548"/>
    <s v="Election 2024"/>
    <x v="0"/>
    <x v="8"/>
    <x v="31"/>
    <x v="401"/>
    <s v="ECOLE SAER MATY BA "/>
    <x v="0"/>
    <n v="462"/>
    <s v=" CLASSE CM2A"/>
  </r>
  <r>
    <s v="2024 - 10618"/>
    <n v="548"/>
    <s v="Election 2024"/>
    <x v="0"/>
    <x v="8"/>
    <x v="31"/>
    <x v="401"/>
    <s v="ECOLE SAER MATY BA "/>
    <x v="1"/>
    <n v="462"/>
    <s v=" CLASSE CPA"/>
  </r>
  <r>
    <s v="2024 - 10619"/>
    <n v="548"/>
    <s v="Election 2024"/>
    <x v="0"/>
    <x v="8"/>
    <x v="31"/>
    <x v="401"/>
    <s v="ECOLE SAER MATY BA "/>
    <x v="2"/>
    <n v="462"/>
    <s v=" CE1 B"/>
  </r>
  <r>
    <s v="2024 - 10620"/>
    <n v="548"/>
    <s v="Election 2024"/>
    <x v="0"/>
    <x v="8"/>
    <x v="31"/>
    <x v="401"/>
    <s v="ECOLE SARA THILLOR BESSANE "/>
    <x v="0"/>
    <n v="598"/>
    <s v=" ECOLE SARA THILOR BESSANE"/>
  </r>
  <r>
    <s v="2024 - 10621"/>
    <n v="548"/>
    <s v="Election 2024"/>
    <x v="0"/>
    <x v="8"/>
    <x v="31"/>
    <x v="401"/>
    <s v="ECOLE SARA THILLOR BESSANE "/>
    <x v="1"/>
    <n v="597"/>
    <s v=" ECOLE SARA THILOR BESSANE"/>
  </r>
  <r>
    <s v="2024 - 10622"/>
    <n v="548"/>
    <s v="Election 2024"/>
    <x v="0"/>
    <x v="8"/>
    <x v="31"/>
    <x v="401"/>
    <s v="ECOLE SARA THILLOR BESSANE "/>
    <x v="2"/>
    <n v="597"/>
    <s v=" CLASSE CEIB"/>
  </r>
  <r>
    <s v="2024 - 10623"/>
    <n v="548"/>
    <s v="Election 2024"/>
    <x v="0"/>
    <x v="8"/>
    <x v="31"/>
    <x v="401"/>
    <s v="ECOLE SARA THILLOR BESSANE "/>
    <x v="3"/>
    <n v="597"/>
    <s v=" CLASSE CM1A"/>
  </r>
  <r>
    <s v="2024 - 10624"/>
    <n v="548"/>
    <s v="Election 2024"/>
    <x v="0"/>
    <x v="8"/>
    <x v="31"/>
    <x v="401"/>
    <s v="ECOLE SARA THILLOR BESSANE "/>
    <x v="4"/>
    <n v="598"/>
    <s v=" CEM NIORO DAROU SALAM SALLE 1"/>
  </r>
  <r>
    <s v="2024 - 10625"/>
    <n v="548"/>
    <s v="Election 2024"/>
    <x v="0"/>
    <x v="8"/>
    <x v="31"/>
    <x v="401"/>
    <s v="ECOLE SARA THILLOR BESSANE "/>
    <x v="5"/>
    <n v="598"/>
    <s v=" CEM NIORO DAROU SALAM SALLE 2"/>
  </r>
  <r>
    <s v="2024 - 10626"/>
    <n v="549"/>
    <s v="Election 2024"/>
    <x v="0"/>
    <x v="8"/>
    <x v="31"/>
    <x v="402"/>
    <s v="DAROU NAHIM "/>
    <x v="0"/>
    <n v="217"/>
    <s v=" ABRI PROVISOIRE"/>
  </r>
  <r>
    <s v="2024 - 10627"/>
    <n v="549"/>
    <s v="Election 2024"/>
    <x v="0"/>
    <x v="8"/>
    <x v="31"/>
    <x v="402"/>
    <s v="DINGUIRAYE "/>
    <x v="0"/>
    <n v="595"/>
    <s v=" CLASSE CP 2"/>
  </r>
  <r>
    <s v="2024 - 10628"/>
    <n v="549"/>
    <s v="Election 2024"/>
    <x v="0"/>
    <x v="8"/>
    <x v="31"/>
    <x v="402"/>
    <s v="DINGUIRAYE "/>
    <x v="1"/>
    <n v="594"/>
    <s v=" CLASSE CE 2"/>
  </r>
  <r>
    <s v="2024 - 10629"/>
    <n v="549"/>
    <s v="Election 2024"/>
    <x v="0"/>
    <x v="8"/>
    <x v="31"/>
    <x v="402"/>
    <s v="DINGUIRAYE "/>
    <x v="2"/>
    <n v="595"/>
    <s v=" CLASSE CM 1"/>
  </r>
  <r>
    <s v="2024 - 10630"/>
    <n v="549"/>
    <s v="Election 2024"/>
    <x v="0"/>
    <x v="8"/>
    <x v="31"/>
    <x v="402"/>
    <s v="DINGUIRAYE "/>
    <x v="3"/>
    <n v="594"/>
    <s v=" CLASSE CM 2"/>
  </r>
  <r>
    <s v="2024 - 10631"/>
    <n v="549"/>
    <s v="Election 2024"/>
    <x v="0"/>
    <x v="8"/>
    <x v="31"/>
    <x v="402"/>
    <s v="GAPAKH "/>
    <x v="0"/>
    <n v="572"/>
    <s v=" CLASSE CM 2"/>
  </r>
  <r>
    <s v="2024 - 10632"/>
    <n v="549"/>
    <s v="Election 2024"/>
    <x v="0"/>
    <x v="8"/>
    <x v="31"/>
    <x v="402"/>
    <s v="GAPAKH "/>
    <x v="1"/>
    <n v="44"/>
    <s v="CLASSE CM1"/>
  </r>
  <r>
    <s v="2024 - 10633"/>
    <n v="549"/>
    <s v="Election 2024"/>
    <x v="0"/>
    <x v="8"/>
    <x v="31"/>
    <x v="402"/>
    <s v="KENIEBA KEUR BANDIOUGOU "/>
    <x v="0"/>
    <n v="125"/>
    <s v=" ABRI PROVISOIRE"/>
  </r>
  <r>
    <s v="2024 - 10634"/>
    <n v="549"/>
    <s v="Election 2024"/>
    <x v="0"/>
    <x v="8"/>
    <x v="31"/>
    <x v="402"/>
    <s v="KEUR AMATH DRAME "/>
    <x v="0"/>
    <n v="493"/>
    <s v=" MAGASIN POLYVALENT"/>
  </r>
  <r>
    <s v="2024 - 10635"/>
    <n v="549"/>
    <s v="Election 2024"/>
    <x v="0"/>
    <x v="8"/>
    <x v="31"/>
    <x v="402"/>
    <s v="KEUR MALLE "/>
    <x v="0"/>
    <n v="420"/>
    <s v=" CLASSE CM 1"/>
  </r>
  <r>
    <s v="2024 - 10636"/>
    <n v="549"/>
    <s v="Election 2024"/>
    <x v="0"/>
    <x v="8"/>
    <x v="31"/>
    <x v="402"/>
    <s v="KEUR NDJIGOU "/>
    <x v="0"/>
    <n v="174"/>
    <s v=" ABRI PROVISOIRE"/>
  </r>
  <r>
    <s v="2024 - 10637"/>
    <n v="549"/>
    <s v="Election 2024"/>
    <x v="0"/>
    <x v="8"/>
    <x v="31"/>
    <x v="402"/>
    <s v="MBAYE FAYE MASSERIGNE "/>
    <x v="0"/>
    <n v="320"/>
    <s v=" CLASSE CM 2"/>
  </r>
  <r>
    <s v="2024 - 10638"/>
    <n v="549"/>
    <s v="Election 2024"/>
    <x v="0"/>
    <x v="8"/>
    <x v="31"/>
    <x v="402"/>
    <s v="PAKALA MBAYENE "/>
    <x v="0"/>
    <n v="373"/>
    <s v=" CLASSE CE 2"/>
  </r>
  <r>
    <s v="2024 - 10639"/>
    <n v="549"/>
    <s v="Election 2024"/>
    <x v="0"/>
    <x v="8"/>
    <x v="31"/>
    <x v="402"/>
    <s v="PAOSKOTO "/>
    <x v="0"/>
    <n v="530"/>
    <s v=" CLASSE CE 1"/>
  </r>
  <r>
    <s v="2024 - 10640"/>
    <n v="549"/>
    <s v="Election 2024"/>
    <x v="0"/>
    <x v="8"/>
    <x v="31"/>
    <x v="402"/>
    <s v="PAOSKOTO "/>
    <x v="1"/>
    <n v="529"/>
    <s v=" CLASSE CE 2"/>
  </r>
  <r>
    <s v="2024 - 10641"/>
    <n v="549"/>
    <s v="Election 2024"/>
    <x v="0"/>
    <x v="8"/>
    <x v="31"/>
    <x v="402"/>
    <s v="PAOSKOTO "/>
    <x v="2"/>
    <n v="530"/>
    <s v=" CLASSE CM 1"/>
  </r>
  <r>
    <s v="2024 - 10642"/>
    <n v="549"/>
    <s v="Election 2024"/>
    <x v="0"/>
    <x v="8"/>
    <x v="31"/>
    <x v="402"/>
    <s v="PAOSKOTO "/>
    <x v="3"/>
    <n v="530"/>
    <s v=" CI A"/>
  </r>
  <r>
    <s v="2024 - 10643"/>
    <n v="549"/>
    <s v="Election 2024"/>
    <x v="0"/>
    <x v="8"/>
    <x v="31"/>
    <x v="402"/>
    <s v="VENTHIEVI "/>
    <x v="0"/>
    <n v="322"/>
    <s v=" CLASSE CE 1"/>
  </r>
  <r>
    <s v="2024 - 10644"/>
    <n v="549"/>
    <s v="Election 2024"/>
    <x v="0"/>
    <x v="8"/>
    <x v="31"/>
    <x v="402"/>
    <s v="VENTHIEVI "/>
    <x v="1"/>
    <n v="321"/>
    <s v=" CLASSE CM 1"/>
  </r>
  <r>
    <s v="2024 - 10645"/>
    <n v="550"/>
    <s v="Election 2024"/>
    <x v="0"/>
    <x v="8"/>
    <x v="31"/>
    <x v="403"/>
    <s v="AFIA THIAMENE "/>
    <x v="0"/>
    <n v="579"/>
    <s v=" CLASSE CE2"/>
  </r>
  <r>
    <s v="2024 - 10646"/>
    <n v="550"/>
    <s v="Election 2024"/>
    <x v="0"/>
    <x v="8"/>
    <x v="31"/>
    <x v="403"/>
    <s v="AFIA THIAMENE "/>
    <x v="1"/>
    <n v="205"/>
    <s v=" CLASSE CM1"/>
  </r>
  <r>
    <s v="2024 - 10647"/>
    <n v="550"/>
    <s v="Election 2024"/>
    <x v="0"/>
    <x v="8"/>
    <x v="31"/>
    <x v="403"/>
    <s v="DAGA ALBOURI ECOLE "/>
    <x v="0"/>
    <n v="338"/>
    <s v=" CLASSE CE1"/>
  </r>
  <r>
    <s v="2024 - 10648"/>
    <n v="550"/>
    <s v="Election 2024"/>
    <x v="0"/>
    <x v="8"/>
    <x v="31"/>
    <x v="403"/>
    <s v="DAROU MOUGNAGUENE "/>
    <x v="0"/>
    <n v="551"/>
    <s v=" CLASSE CM2"/>
  </r>
  <r>
    <s v="2024 - 10649"/>
    <n v="550"/>
    <s v="Election 2024"/>
    <x v="0"/>
    <x v="8"/>
    <x v="31"/>
    <x v="403"/>
    <s v="DAROU MOUGNAGUENE "/>
    <x v="1"/>
    <n v="135"/>
    <s v=" CLASSE CM1"/>
  </r>
  <r>
    <s v="2024 - 10650"/>
    <n v="550"/>
    <s v="Election 2024"/>
    <x v="0"/>
    <x v="8"/>
    <x v="31"/>
    <x v="403"/>
    <s v="KEUR BABOU DIOP "/>
    <x v="0"/>
    <n v="506"/>
    <s v=" CLASSE CM2"/>
  </r>
  <r>
    <s v="2024 - 10651"/>
    <n v="550"/>
    <s v="Election 2024"/>
    <x v="0"/>
    <x v="8"/>
    <x v="31"/>
    <x v="403"/>
    <s v="KEUR BIDJI AWA "/>
    <x v="0"/>
    <n v="506"/>
    <s v=" CLASSE CE1"/>
  </r>
  <r>
    <s v="2024 - 10652"/>
    <n v="550"/>
    <s v="Election 2024"/>
    <x v="0"/>
    <x v="8"/>
    <x v="31"/>
    <x v="403"/>
    <s v="KEUR BIRANE DIA "/>
    <x v="0"/>
    <n v="307"/>
    <s v=" CLASSE CM1"/>
  </r>
  <r>
    <s v="2024 - 10653"/>
    <n v="550"/>
    <s v="Election 2024"/>
    <x v="0"/>
    <x v="8"/>
    <x v="31"/>
    <x v="403"/>
    <s v="KEUR BIRANE DIA "/>
    <x v="1"/>
    <n v="306"/>
    <s v=" CLASSE CM2"/>
  </r>
  <r>
    <s v="2024 - 10654"/>
    <n v="550"/>
    <s v="Election 2024"/>
    <x v="0"/>
    <x v="8"/>
    <x v="31"/>
    <x v="403"/>
    <s v="KEUR DIATTA "/>
    <x v="0"/>
    <n v="196"/>
    <s v=" CLASSE CE1"/>
  </r>
  <r>
    <s v="2024 - 10655"/>
    <n v="550"/>
    <s v="Election 2024"/>
    <x v="0"/>
    <x v="8"/>
    <x v="31"/>
    <x v="403"/>
    <s v="KEUR MOUSSA FRONTIERE "/>
    <x v="0"/>
    <n v="537"/>
    <s v=" CLASSE CM1"/>
  </r>
  <r>
    <s v="2024 - 10656"/>
    <n v="550"/>
    <s v="Election 2024"/>
    <x v="0"/>
    <x v="8"/>
    <x v="31"/>
    <x v="403"/>
    <s v="KEUR MOUSSA FRONTIERE "/>
    <x v="1"/>
    <n v="539"/>
    <s v=" CLASSE CM2"/>
  </r>
  <r>
    <s v="2024 - 10657"/>
    <n v="550"/>
    <s v="Election 2024"/>
    <x v="0"/>
    <x v="8"/>
    <x v="31"/>
    <x v="403"/>
    <s v="KEUR MOUSSA FRONTIERE "/>
    <x v="2"/>
    <n v="282"/>
    <s v=" CLASSE CE2"/>
  </r>
  <r>
    <s v="2024 - 10658"/>
    <n v="550"/>
    <s v="Election 2024"/>
    <x v="0"/>
    <x v="8"/>
    <x v="31"/>
    <x v="403"/>
    <s v="KEUR SETTE DIAKHOU "/>
    <x v="0"/>
    <n v="458"/>
    <s v=" CLASSE CM1"/>
  </r>
  <r>
    <s v="2024 - 10659"/>
    <n v="550"/>
    <s v="Election 2024"/>
    <x v="0"/>
    <x v="8"/>
    <x v="31"/>
    <x v="403"/>
    <s v="KEUR SETTE DIAKHOU "/>
    <x v="1"/>
    <n v="459"/>
    <s v=" CLASSE CM2"/>
  </r>
  <r>
    <s v="2024 - 10660"/>
    <n v="550"/>
    <s v="Election 2024"/>
    <x v="0"/>
    <x v="8"/>
    <x v="31"/>
    <x v="403"/>
    <s v="KEUR SOUNTOU "/>
    <x v="0"/>
    <n v="539"/>
    <s v=" CLASSE CM2"/>
  </r>
  <r>
    <s v="2024 - 10661"/>
    <n v="550"/>
    <s v="Election 2024"/>
    <x v="0"/>
    <x v="8"/>
    <x v="31"/>
    <x v="403"/>
    <s v="KEUR TAMBA "/>
    <x v="0"/>
    <n v="429"/>
    <s v=" CLASSE CE2"/>
  </r>
  <r>
    <s v="2024 - 10662"/>
    <n v="550"/>
    <s v="Election 2024"/>
    <x v="0"/>
    <x v="8"/>
    <x v="31"/>
    <x v="403"/>
    <s v="MEDINA MOUNAWAR "/>
    <x v="0"/>
    <n v="388"/>
    <s v=" ECOLE CLASSE CM1"/>
  </r>
  <r>
    <s v="2024 - 10663"/>
    <n v="550"/>
    <s v="Election 2024"/>
    <x v="0"/>
    <x v="8"/>
    <x v="31"/>
    <x v="403"/>
    <s v="MEDINA OUMAR NIANG "/>
    <x v="0"/>
    <n v="431"/>
    <s v=" ECOLE CLASSE CM2"/>
  </r>
  <r>
    <s v="2024 - 10664"/>
    <n v="550"/>
    <s v="Election 2024"/>
    <x v="0"/>
    <x v="8"/>
    <x v="31"/>
    <x v="403"/>
    <s v="MEDINA OUMAR NIANG "/>
    <x v="1"/>
    <n v="431"/>
    <s v=" ECOLE CLASSE CE2"/>
  </r>
  <r>
    <s v="2024 - 10665"/>
    <n v="550"/>
    <s v="Election 2024"/>
    <x v="0"/>
    <x v="8"/>
    <x v="31"/>
    <x v="403"/>
    <s v="NDIENGHENE KEUR MALOBE "/>
    <x v="0"/>
    <n v="526"/>
    <s v=" CLASSE CE1"/>
  </r>
  <r>
    <s v="2024 - 10666"/>
    <n v="550"/>
    <s v="Election 2024"/>
    <x v="0"/>
    <x v="8"/>
    <x v="31"/>
    <x v="403"/>
    <s v="NDIENGHENE KEUR MALOBE "/>
    <x v="1"/>
    <n v="526"/>
    <s v=" CLASSE CM2"/>
  </r>
  <r>
    <s v="2024 - 10667"/>
    <n v="550"/>
    <s v="Election 2024"/>
    <x v="0"/>
    <x v="8"/>
    <x v="31"/>
    <x v="403"/>
    <s v="POROKHANE "/>
    <x v="0"/>
    <n v="565"/>
    <s v=" CLASSE CP2"/>
  </r>
  <r>
    <s v="2024 - 10668"/>
    <n v="550"/>
    <s v="Election 2024"/>
    <x v="0"/>
    <x v="8"/>
    <x v="31"/>
    <x v="403"/>
    <s v="POROKHANE "/>
    <x v="1"/>
    <n v="567"/>
    <s v=" CLASSE CE1"/>
  </r>
  <r>
    <s v="2024 - 10669"/>
    <n v="550"/>
    <s v="Election 2024"/>
    <x v="0"/>
    <x v="8"/>
    <x v="31"/>
    <x v="403"/>
    <s v="POROKHANE "/>
    <x v="2"/>
    <n v="566"/>
    <s v=" CLASSE CE2"/>
  </r>
  <r>
    <s v="2024 - 10670"/>
    <n v="550"/>
    <s v="Election 2024"/>
    <x v="0"/>
    <x v="8"/>
    <x v="31"/>
    <x v="403"/>
    <s v="POROKHANE "/>
    <x v="3"/>
    <n v="570"/>
    <s v=" CLASSE CM2"/>
  </r>
  <r>
    <s v="2024 - 10671"/>
    <n v="550"/>
    <s v="Election 2024"/>
    <x v="0"/>
    <x v="8"/>
    <x v="31"/>
    <x v="403"/>
    <s v="POROKHANE "/>
    <x v="4"/>
    <n v="557"/>
    <s v=" SALLE DE CLASSE"/>
  </r>
  <r>
    <s v="2024 - 10672"/>
    <n v="550"/>
    <s v="Election 2024"/>
    <x v="0"/>
    <x v="8"/>
    <x v="31"/>
    <x v="403"/>
    <s v="POROKHANE "/>
    <x v="5"/>
    <n v="569"/>
    <s v=" CE1 B"/>
  </r>
  <r>
    <s v="2024 - 10673"/>
    <n v="550"/>
    <s v="Election 2024"/>
    <x v="0"/>
    <x v="8"/>
    <x v="31"/>
    <x v="403"/>
    <s v="POROKHANE "/>
    <x v="6"/>
    <n v="460"/>
    <s v=" CLASSE CM1"/>
  </r>
  <r>
    <s v="2024 - 10674"/>
    <n v="551"/>
    <s v="Election 2024"/>
    <x v="0"/>
    <x v="8"/>
    <x v="31"/>
    <x v="404"/>
    <s v="DAFFAR "/>
    <x v="0"/>
    <n v="583"/>
    <s v=" CLASSE CE2"/>
  </r>
  <r>
    <s v="2024 - 10675"/>
    <n v="551"/>
    <s v="Election 2024"/>
    <x v="0"/>
    <x v="8"/>
    <x v="31"/>
    <x v="404"/>
    <s v="DAFFAR "/>
    <x v="1"/>
    <n v="54"/>
    <s v="CLASSE CE1"/>
  </r>
  <r>
    <s v="2024 - 10676"/>
    <n v="551"/>
    <s v="Election 2024"/>
    <x v="0"/>
    <x v="8"/>
    <x v="31"/>
    <x v="404"/>
    <s v="FASS KEUR OMAR TOUNKARA "/>
    <x v="0"/>
    <n v="362"/>
    <s v=" SALLE DE CLASSE"/>
  </r>
  <r>
    <s v="2024 - 10677"/>
    <n v="551"/>
    <s v="Election 2024"/>
    <x v="0"/>
    <x v="8"/>
    <x v="31"/>
    <x v="404"/>
    <s v="KEUR ABIBOU NIASSE "/>
    <x v="0"/>
    <n v="470"/>
    <s v=" CLASSE CM1"/>
  </r>
  <r>
    <s v="2024 - 10678"/>
    <n v="551"/>
    <s v="Election 2024"/>
    <x v="0"/>
    <x v="8"/>
    <x v="31"/>
    <x v="404"/>
    <s v="KEUR ABIBOU NIASSE "/>
    <x v="1"/>
    <n v="469"/>
    <s v=" CLASSE CM2"/>
  </r>
  <r>
    <s v="2024 - 10679"/>
    <n v="551"/>
    <s v="Election 2024"/>
    <x v="0"/>
    <x v="8"/>
    <x v="31"/>
    <x v="404"/>
    <s v="KEUR ALIOU PATHE "/>
    <x v="0"/>
    <n v="559"/>
    <s v=" CLASSE CM1"/>
  </r>
  <r>
    <s v="2024 - 10680"/>
    <n v="551"/>
    <s v="Election 2024"/>
    <x v="0"/>
    <x v="8"/>
    <x v="31"/>
    <x v="404"/>
    <s v="KEUR AMATH ASTA "/>
    <x v="0"/>
    <n v="247"/>
    <s v=" MAGASIN"/>
  </r>
  <r>
    <s v="2024 - 10681"/>
    <n v="551"/>
    <s v="Election 2024"/>
    <x v="0"/>
    <x v="8"/>
    <x v="31"/>
    <x v="404"/>
    <s v="KEUR LAYENE KHOREDIA "/>
    <x v="0"/>
    <n v="279"/>
    <s v=" MAGASIN"/>
  </r>
  <r>
    <s v="2024 - 10682"/>
    <n v="551"/>
    <s v="Election 2024"/>
    <x v="0"/>
    <x v="8"/>
    <x v="31"/>
    <x v="404"/>
    <s v="KEUR MABA AWA "/>
    <x v="0"/>
    <n v="585"/>
    <s v=" CLASSE CM2"/>
  </r>
  <r>
    <s v="2024 - 10683"/>
    <n v="551"/>
    <s v="Election 2024"/>
    <x v="0"/>
    <x v="8"/>
    <x v="31"/>
    <x v="404"/>
    <s v="KEUR MABA AWA "/>
    <x v="1"/>
    <n v="81"/>
    <s v="CLASSE CM1"/>
  </r>
  <r>
    <s v="2024 - 10684"/>
    <n v="551"/>
    <s v="Election 2024"/>
    <x v="0"/>
    <x v="8"/>
    <x v="31"/>
    <x v="404"/>
    <s v="KOLMA DIORDIOR "/>
    <x v="0"/>
    <n v="294"/>
    <s v=" CLASSE CE2"/>
  </r>
  <r>
    <s v="2024 - 10685"/>
    <n v="551"/>
    <s v="Election 2024"/>
    <x v="0"/>
    <x v="8"/>
    <x v="31"/>
    <x v="404"/>
    <s v="KOLMA DIORDIOR "/>
    <x v="1"/>
    <n v="294"/>
    <s v=" CLASSE CE1"/>
  </r>
  <r>
    <s v="2024 - 10686"/>
    <n v="551"/>
    <s v="Election 2024"/>
    <x v="0"/>
    <x v="8"/>
    <x v="31"/>
    <x v="404"/>
    <s v="MBITEYENE OUALO "/>
    <x v="0"/>
    <n v="406"/>
    <s v=" CLASSE CM1"/>
  </r>
  <r>
    <s v="2024 - 10687"/>
    <n v="551"/>
    <s v="Election 2024"/>
    <x v="0"/>
    <x v="8"/>
    <x v="31"/>
    <x v="404"/>
    <s v="MBITEYENE OUALO "/>
    <x v="1"/>
    <n v="341"/>
    <s v=" CI"/>
  </r>
  <r>
    <s v="2024 - 10688"/>
    <n v="551"/>
    <s v="Election 2024"/>
    <x v="0"/>
    <x v="8"/>
    <x v="31"/>
    <x v="404"/>
    <s v="SANTHIE THIAMENE "/>
    <x v="0"/>
    <n v="445"/>
    <s v=" CLASSE CM2"/>
  </r>
  <r>
    <s v="2024 - 10689"/>
    <n v="551"/>
    <s v="Election 2024"/>
    <x v="0"/>
    <x v="8"/>
    <x v="31"/>
    <x v="404"/>
    <s v="SANTHIE THIAMENE "/>
    <x v="1"/>
    <n v="385"/>
    <s v=" CP"/>
  </r>
  <r>
    <s v="2024 - 10690"/>
    <n v="551"/>
    <s v="Election 2024"/>
    <x v="0"/>
    <x v="8"/>
    <x v="31"/>
    <x v="404"/>
    <s v="TAIBA NIASSENE "/>
    <x v="0"/>
    <n v="583"/>
    <s v=" CLASSE CP2"/>
  </r>
  <r>
    <s v="2024 - 10691"/>
    <n v="551"/>
    <s v="Election 2024"/>
    <x v="0"/>
    <x v="8"/>
    <x v="31"/>
    <x v="404"/>
    <s v="TAIBA NIASSENE "/>
    <x v="1"/>
    <n v="582"/>
    <s v=" CLASSE CE1"/>
  </r>
  <r>
    <s v="2024 - 10692"/>
    <n v="551"/>
    <s v="Election 2024"/>
    <x v="0"/>
    <x v="8"/>
    <x v="31"/>
    <x v="404"/>
    <s v="TAIBA NIASSENE "/>
    <x v="2"/>
    <n v="582"/>
    <s v=" CLASSE CE 2"/>
  </r>
  <r>
    <s v="2024 - 10693"/>
    <n v="551"/>
    <s v="Election 2024"/>
    <x v="0"/>
    <x v="8"/>
    <x v="31"/>
    <x v="404"/>
    <s v="TAIBA NIASSENE "/>
    <x v="3"/>
    <n v="581"/>
    <s v=" CLASSE CM2"/>
  </r>
  <r>
    <s v="2024 - 10694"/>
    <n v="551"/>
    <s v="Election 2024"/>
    <x v="0"/>
    <x v="8"/>
    <x v="31"/>
    <x v="404"/>
    <s v="TAIBA NIASSENE "/>
    <x v="4"/>
    <n v="582"/>
    <s v=" SALLE DE CLASSE"/>
  </r>
  <r>
    <s v="2024 - 10695"/>
    <n v="551"/>
    <s v="Election 2024"/>
    <x v="0"/>
    <x v="8"/>
    <x v="31"/>
    <x v="404"/>
    <s v="TAIBA NIASSENE "/>
    <x v="5"/>
    <n v="583"/>
    <s v=" CM1 B"/>
  </r>
  <r>
    <s v="2024 - 10696"/>
    <n v="551"/>
    <s v="Election 2024"/>
    <x v="0"/>
    <x v="8"/>
    <x v="31"/>
    <x v="404"/>
    <s v="TAIBA NIASSENE "/>
    <x v="6"/>
    <n v="583"/>
    <s v=" CLASSE CI"/>
  </r>
  <r>
    <s v="2024 - 10697"/>
    <n v="551"/>
    <s v="Election 2024"/>
    <x v="0"/>
    <x v="8"/>
    <x v="31"/>
    <x v="404"/>
    <s v="TAWA OUALO "/>
    <x v="0"/>
    <n v="406"/>
    <s v=" CLASSE CM1"/>
  </r>
  <r>
    <s v="2024 - 10698"/>
    <n v="551"/>
    <s v="Election 2024"/>
    <x v="0"/>
    <x v="8"/>
    <x v="31"/>
    <x v="404"/>
    <s v="THIAMENE OUALO "/>
    <x v="0"/>
    <n v="569"/>
    <s v=" CLASSE CM1"/>
  </r>
  <r>
    <s v="2024 - 10699"/>
    <n v="551"/>
    <s v="Election 2024"/>
    <x v="0"/>
    <x v="8"/>
    <x v="31"/>
    <x v="404"/>
    <s v="THIAMENE OUALO "/>
    <x v="1"/>
    <n v="568"/>
    <s v=" CLASSE CM2"/>
  </r>
  <r>
    <s v="2024 - 10700"/>
    <n v="552"/>
    <s v="Election 2024"/>
    <x v="0"/>
    <x v="8"/>
    <x v="31"/>
    <x v="405"/>
    <s v="CASE DES TOUT-PETITS "/>
    <x v="0"/>
    <n v="552"/>
    <s v=" SALLE DE CONFERENCES"/>
  </r>
  <r>
    <s v="2024 - 10701"/>
    <n v="552"/>
    <s v="Election 2024"/>
    <x v="0"/>
    <x v="8"/>
    <x v="31"/>
    <x v="405"/>
    <s v="DAGA BANI "/>
    <x v="0"/>
    <n v="390"/>
    <s v=" ABRI PROVISOIRE"/>
  </r>
  <r>
    <s v="2024 - 10702"/>
    <n v="552"/>
    <s v="Election 2024"/>
    <x v="0"/>
    <x v="8"/>
    <x v="31"/>
    <x v="405"/>
    <s v="DAROU MATAR "/>
    <x v="0"/>
    <n v="440"/>
    <s v=" ECOLE CLASSE 1"/>
  </r>
  <r>
    <s v="2024 - 10703"/>
    <n v="552"/>
    <s v="Election 2024"/>
    <x v="0"/>
    <x v="8"/>
    <x v="31"/>
    <x v="405"/>
    <s v="DAROU SALAM MOURIDE "/>
    <x v="0"/>
    <n v="376"/>
    <s v=" ECOLE PUBLIQUE CLASSE 1"/>
  </r>
  <r>
    <s v="2024 - 10704"/>
    <n v="552"/>
    <s v="Election 2024"/>
    <x v="0"/>
    <x v="8"/>
    <x v="31"/>
    <x v="405"/>
    <s v="FETTO "/>
    <x v="0"/>
    <n v="371"/>
    <s v=" ECOLE CLASSE 1"/>
  </r>
  <r>
    <s v="2024 - 10705"/>
    <n v="552"/>
    <s v="Election 2024"/>
    <x v="0"/>
    <x v="8"/>
    <x v="31"/>
    <x v="405"/>
    <s v="KEUR AMADI NGUENAR "/>
    <x v="0"/>
    <n v="176"/>
    <s v=" SALLE DE CLASSE"/>
  </r>
  <r>
    <s v="2024 - 10706"/>
    <n v="552"/>
    <s v="Election 2024"/>
    <x v="0"/>
    <x v="8"/>
    <x v="31"/>
    <x v="405"/>
    <s v="KEUR BABOU MBOMBE "/>
    <x v="0"/>
    <n v="337"/>
    <s v=" ECOLE CLASSE 1"/>
  </r>
  <r>
    <s v="2024 - 10707"/>
    <n v="552"/>
    <s v="Election 2024"/>
    <x v="0"/>
    <x v="8"/>
    <x v="31"/>
    <x v="405"/>
    <s v="KEUR MADI YACINE "/>
    <x v="0"/>
    <n v="477"/>
    <s v=" ECOLE CLASSE 1"/>
  </r>
  <r>
    <s v="2024 - 10708"/>
    <n v="552"/>
    <s v="Election 2024"/>
    <x v="0"/>
    <x v="8"/>
    <x v="31"/>
    <x v="405"/>
    <s v="KEUR MAMADOU NENE "/>
    <x v="0"/>
    <n v="348"/>
    <s v=" ECOLE CLASSE 1"/>
  </r>
  <r>
    <s v="2024 - 10709"/>
    <n v="552"/>
    <s v="Election 2024"/>
    <x v="0"/>
    <x v="8"/>
    <x v="31"/>
    <x v="405"/>
    <s v="KEUR MAMOUR COUMBA "/>
    <x v="0"/>
    <n v="418"/>
    <s v=" ECOLE CLASSE 1"/>
  </r>
  <r>
    <s v="2024 - 10710"/>
    <n v="552"/>
    <s v="Election 2024"/>
    <x v="0"/>
    <x v="8"/>
    <x v="31"/>
    <x v="405"/>
    <s v="KEUR SACOUMBA "/>
    <x v="0"/>
    <n v="209"/>
    <s v=" ECOLE CLASSE 1"/>
  </r>
  <r>
    <s v="2024 - 10711"/>
    <n v="552"/>
    <s v="Election 2024"/>
    <x v="0"/>
    <x v="8"/>
    <x v="31"/>
    <x v="405"/>
    <s v="KEUR SAMBA KA "/>
    <x v="0"/>
    <n v="458"/>
    <s v=" ABRI PROVISOIRE"/>
  </r>
  <r>
    <s v="2024 - 10712"/>
    <n v="552"/>
    <s v="Election 2024"/>
    <x v="0"/>
    <x v="8"/>
    <x v="31"/>
    <x v="405"/>
    <s v="KEUR SEYDOU BA "/>
    <x v="0"/>
    <n v="381"/>
    <s v=" ECOLE CLASSE 1"/>
  </r>
  <r>
    <s v="2024 - 10713"/>
    <n v="552"/>
    <s v="Election 2024"/>
    <x v="0"/>
    <x v="8"/>
    <x v="31"/>
    <x v="405"/>
    <s v="KEUR YORO KHODIA "/>
    <x v="0"/>
    <n v="518"/>
    <s v=" CLASSE 1"/>
  </r>
  <r>
    <s v="2024 - 10714"/>
    <n v="552"/>
    <s v="Election 2024"/>
    <x v="0"/>
    <x v="8"/>
    <x v="31"/>
    <x v="405"/>
    <s v="KEUR YORO KHODIA "/>
    <x v="1"/>
    <n v="512"/>
    <s v=" CLASSE 2"/>
  </r>
  <r>
    <s v="2024 - 10715"/>
    <n v="552"/>
    <s v="Election 2024"/>
    <x v="0"/>
    <x v="8"/>
    <x v="31"/>
    <x v="405"/>
    <s v="KEUR YORO KHODIA "/>
    <x v="2"/>
    <n v="309"/>
    <s v=" SALLE DE CLASSE"/>
  </r>
  <r>
    <s v="2024 - 10716"/>
    <n v="552"/>
    <s v="Election 2024"/>
    <x v="0"/>
    <x v="8"/>
    <x v="31"/>
    <x v="405"/>
    <s v="KOTINETE "/>
    <x v="0"/>
    <n v="336"/>
    <s v=" ECOLE CLASSE 1"/>
  </r>
  <r>
    <s v="2024 - 10717"/>
    <n v="552"/>
    <s v="Election 2024"/>
    <x v="0"/>
    <x v="8"/>
    <x v="31"/>
    <x v="405"/>
    <s v="KOUTANGO "/>
    <x v="0"/>
    <n v="205"/>
    <s v=" CLASSE 1"/>
  </r>
  <r>
    <s v="2024 - 10718"/>
    <n v="552"/>
    <s v="Election 2024"/>
    <x v="0"/>
    <x v="8"/>
    <x v="31"/>
    <x v="405"/>
    <s v="MBADIENE "/>
    <x v="0"/>
    <n v="332"/>
    <s v=" ECOLE CLASSE 1"/>
  </r>
  <r>
    <s v="2024 - 10719"/>
    <n v="552"/>
    <s v="Election 2024"/>
    <x v="0"/>
    <x v="8"/>
    <x v="31"/>
    <x v="405"/>
    <s v="MBAYENE "/>
    <x v="0"/>
    <n v="514"/>
    <s v=" ABRI PROVISOIRE"/>
  </r>
  <r>
    <s v="2024 - 10720"/>
    <n v="552"/>
    <s v="Election 2024"/>
    <x v="0"/>
    <x v="8"/>
    <x v="31"/>
    <x v="405"/>
    <s v="MEDINA THIAMENE "/>
    <x v="0"/>
    <n v="438"/>
    <s v=" CLASSE 1"/>
  </r>
  <r>
    <s v="2024 - 10721"/>
    <n v="552"/>
    <s v="Election 2024"/>
    <x v="0"/>
    <x v="8"/>
    <x v="31"/>
    <x v="405"/>
    <s v="MERELLA YORO "/>
    <x v="0"/>
    <n v="199"/>
    <s v=" SALLE DE CLASSE"/>
  </r>
  <r>
    <s v="2024 - 10722"/>
    <n v="552"/>
    <s v="Election 2024"/>
    <x v="0"/>
    <x v="8"/>
    <x v="31"/>
    <x v="405"/>
    <s v="NDIAGO 1 "/>
    <x v="0"/>
    <n v="465"/>
    <s v=" CLASSE 1"/>
  </r>
  <r>
    <s v="2024 - 10723"/>
    <n v="552"/>
    <s v="Election 2024"/>
    <x v="0"/>
    <x v="8"/>
    <x v="31"/>
    <x v="405"/>
    <s v="NDIAGO 1 "/>
    <x v="1"/>
    <n v="464"/>
    <s v=" CLASSE 2"/>
  </r>
  <r>
    <s v="2024 - 10724"/>
    <n v="552"/>
    <s v="Election 2024"/>
    <x v="0"/>
    <x v="8"/>
    <x v="31"/>
    <x v="405"/>
    <s v="NDIAYENE CADD "/>
    <x v="0"/>
    <n v="94"/>
    <s v="ECOLE CLASSE 2"/>
  </r>
  <r>
    <s v="2024 - 10725"/>
    <n v="553"/>
    <s v="Election 2024"/>
    <x v="0"/>
    <x v="8"/>
    <x v="31"/>
    <x v="405"/>
    <s v="NDIBA "/>
    <x v="0"/>
    <n v="329"/>
    <s v=" ECOLE CLASSE 1"/>
  </r>
  <r>
    <s v="2024 - 10726"/>
    <n v="553"/>
    <s v="Election 2024"/>
    <x v="0"/>
    <x v="8"/>
    <x v="31"/>
    <x v="405"/>
    <s v="NDIOUFFENE THIVALO "/>
    <x v="0"/>
    <n v="166"/>
    <s v=" CLASSE 1"/>
  </r>
  <r>
    <s v="2024 - 10727"/>
    <n v="553"/>
    <s v="Election 2024"/>
    <x v="0"/>
    <x v="8"/>
    <x v="31"/>
    <x v="405"/>
    <s v="PANE MATH "/>
    <x v="0"/>
    <n v="230"/>
    <s v=" CLASSE 1"/>
  </r>
  <r>
    <s v="2024 - 10728"/>
    <n v="553"/>
    <s v="Election 2024"/>
    <x v="0"/>
    <x v="8"/>
    <x v="31"/>
    <x v="405"/>
    <s v="PANE MATH "/>
    <x v="1"/>
    <n v="230"/>
    <s v=" CLASSE 2"/>
  </r>
  <r>
    <s v="2024 - 10729"/>
    <n v="553"/>
    <s v="Election 2024"/>
    <x v="0"/>
    <x v="8"/>
    <x v="31"/>
    <x v="405"/>
    <s v="PASSI BABOU "/>
    <x v="0"/>
    <n v="405"/>
    <s v=" ABRI PROVISOIRE"/>
  </r>
  <r>
    <s v="2024 - 10730"/>
    <n v="553"/>
    <s v="Election 2024"/>
    <x v="0"/>
    <x v="8"/>
    <x v="31"/>
    <x v="405"/>
    <s v="SABOYA "/>
    <x v="0"/>
    <n v="566"/>
    <s v=" CLASSE 1"/>
  </r>
  <r>
    <s v="2024 - 10731"/>
    <n v="553"/>
    <s v="Election 2024"/>
    <x v="0"/>
    <x v="8"/>
    <x v="31"/>
    <x v="405"/>
    <s v="SABOYA "/>
    <x v="1"/>
    <n v="64"/>
    <s v="CLASSE CI"/>
  </r>
  <r>
    <s v="2024 - 10732"/>
    <n v="553"/>
    <s v="Election 2024"/>
    <x v="0"/>
    <x v="8"/>
    <x v="31"/>
    <x v="405"/>
    <s v="SAMAKO TOUCOULEUR "/>
    <x v="0"/>
    <n v="450"/>
    <s v=" CLASSE 1"/>
  </r>
  <r>
    <s v="2024 - 10733"/>
    <n v="553"/>
    <s v="Election 2024"/>
    <x v="0"/>
    <x v="8"/>
    <x v="31"/>
    <x v="405"/>
    <s v="SOUCOUTA "/>
    <x v="0"/>
    <n v="468"/>
    <s v=" ABRI PROVISOIRE"/>
  </r>
  <r>
    <s v="2024 - 10734"/>
    <n v="553"/>
    <s v="Election 2024"/>
    <x v="0"/>
    <x v="8"/>
    <x v="31"/>
    <x v="405"/>
    <s v="SOUCOUTA "/>
    <x v="1"/>
    <n v="467"/>
    <s v=" ABRI PROVISOIRE"/>
  </r>
  <r>
    <s v="2024 - 10735"/>
    <n v="553"/>
    <s v="Election 2024"/>
    <x v="0"/>
    <x v="8"/>
    <x v="31"/>
    <x v="405"/>
    <s v="THIAMENE DIOGO "/>
    <x v="0"/>
    <n v="226"/>
    <s v=" SALLE DE CLASSE"/>
  </r>
  <r>
    <s v="2024 - 10736"/>
    <n v="553"/>
    <s v="Election 2024"/>
    <x v="0"/>
    <x v="8"/>
    <x v="31"/>
    <x v="405"/>
    <s v="THIARENE ALASSANE "/>
    <x v="0"/>
    <n v="421"/>
    <s v=" ABRI PROVISOIRE"/>
  </r>
  <r>
    <s v="2024 - 10737"/>
    <n v="553"/>
    <s v="Election 2024"/>
    <x v="0"/>
    <x v="8"/>
    <x v="31"/>
    <x v="405"/>
    <s v="TOUBA 1 "/>
    <x v="0"/>
    <n v="206"/>
    <s v=" ABRI PROVISOIRE"/>
  </r>
  <r>
    <s v="2024 - 10738"/>
    <n v="553"/>
    <s v="Election 2024"/>
    <x v="0"/>
    <x v="8"/>
    <x v="31"/>
    <x v="405"/>
    <s v="WACK CEM "/>
    <x v="0"/>
    <n v="599"/>
    <s v=" SALLE PLAN 1"/>
  </r>
  <r>
    <s v="2024 - 10739"/>
    <n v="553"/>
    <s v="Election 2024"/>
    <x v="0"/>
    <x v="8"/>
    <x v="31"/>
    <x v="405"/>
    <s v="WACK ECOLE PRIMAIRE "/>
    <x v="0"/>
    <n v="590"/>
    <s v=" SALLE 1"/>
  </r>
  <r>
    <s v="2024 - 10740"/>
    <n v="553"/>
    <s v="Election 2024"/>
    <x v="0"/>
    <x v="8"/>
    <x v="31"/>
    <x v="405"/>
    <s v="WACK ECOLE PRIMAIRE "/>
    <x v="1"/>
    <n v="589"/>
    <s v=" SALLE 3"/>
  </r>
  <r>
    <s v="2024 - 10741"/>
    <n v="554"/>
    <s v="Election 2024"/>
    <x v="0"/>
    <x v="2"/>
    <x v="32"/>
    <x v="406"/>
    <s v="BOUCOTTE DIOLA "/>
    <x v="0"/>
    <n v="358"/>
    <s v=" CLASSE CI"/>
  </r>
  <r>
    <s v="2024 - 10742"/>
    <n v="554"/>
    <s v="Election 2024"/>
    <x v="0"/>
    <x v="2"/>
    <x v="32"/>
    <x v="406"/>
    <s v="BOUCOTTE OUOLOF "/>
    <x v="0"/>
    <n v="470"/>
    <s v=" CLASSE CM1 B"/>
  </r>
  <r>
    <s v="2024 - 10743"/>
    <n v="554"/>
    <s v="Election 2024"/>
    <x v="0"/>
    <x v="2"/>
    <x v="32"/>
    <x v="406"/>
    <s v="BOUCOTTE OUOLOF "/>
    <x v="1"/>
    <n v="469"/>
    <s v=" CLASSE CM1 B"/>
  </r>
  <r>
    <s v="2024 - 10744"/>
    <n v="554"/>
    <s v="Election 2024"/>
    <x v="0"/>
    <x v="2"/>
    <x v="32"/>
    <x v="406"/>
    <s v="BOUCOTTE OUOLOF "/>
    <x v="2"/>
    <n v="470"/>
    <s v=" CLASSE CE1 B"/>
  </r>
  <r>
    <s v="2024 - 10745"/>
    <n v="554"/>
    <s v="Election 2024"/>
    <x v="0"/>
    <x v="2"/>
    <x v="32"/>
    <x v="406"/>
    <s v="BOUYOUYE "/>
    <x v="0"/>
    <n v="207"/>
    <s v=" CLASSE CPB"/>
  </r>
  <r>
    <s v="2024 - 10746"/>
    <n v="554"/>
    <s v="Election 2024"/>
    <x v="0"/>
    <x v="2"/>
    <x v="32"/>
    <x v="406"/>
    <s v="CABROUSSE "/>
    <x v="0"/>
    <n v="571"/>
    <s v=" CLASSE CE 1A"/>
  </r>
  <r>
    <s v="2024 - 10747"/>
    <n v="554"/>
    <s v="Election 2024"/>
    <x v="0"/>
    <x v="2"/>
    <x v="32"/>
    <x v="406"/>
    <s v="CABROUSSE "/>
    <x v="1"/>
    <n v="571"/>
    <s v=" CLASSE CM2B ECOLE NIALOU"/>
  </r>
  <r>
    <s v="2024 - 10748"/>
    <n v="554"/>
    <s v="Election 2024"/>
    <x v="0"/>
    <x v="2"/>
    <x v="32"/>
    <x v="406"/>
    <s v="CABROUSSE "/>
    <x v="2"/>
    <n v="568"/>
    <s v=" CLASSE CM1A ECOLE RADIAKAYE"/>
  </r>
  <r>
    <s v="2024 - 10749"/>
    <n v="554"/>
    <s v="Election 2024"/>
    <x v="0"/>
    <x v="2"/>
    <x v="32"/>
    <x v="406"/>
    <s v="CABROUSSE "/>
    <x v="3"/>
    <n v="568"/>
    <s v=" CLASSE SECONDE LC"/>
  </r>
  <r>
    <s v="2024 - 10750"/>
    <n v="554"/>
    <s v="Election 2024"/>
    <x v="0"/>
    <x v="2"/>
    <x v="32"/>
    <x v="406"/>
    <s v="CABROUSSE "/>
    <x v="4"/>
    <n v="567"/>
    <s v=" CLASSE 4EA CEM MOSSOR"/>
  </r>
  <r>
    <s v="2024 - 10751"/>
    <n v="554"/>
    <s v="Election 2024"/>
    <x v="0"/>
    <x v="2"/>
    <x v="32"/>
    <x v="406"/>
    <s v="CABROUSSE "/>
    <x v="5"/>
    <n v="569"/>
    <s v=" CLASSE 6EB CEM MOSSOR"/>
  </r>
  <r>
    <s v="2024 - 10752"/>
    <n v="554"/>
    <s v="Election 2024"/>
    <x v="0"/>
    <x v="2"/>
    <x v="32"/>
    <x v="406"/>
    <s v="CACHOUANE "/>
    <x v="0"/>
    <n v="169"/>
    <s v=" CLASSE CM2"/>
  </r>
  <r>
    <s v="2024 - 10753"/>
    <n v="554"/>
    <s v="Election 2024"/>
    <x v="0"/>
    <x v="2"/>
    <x v="32"/>
    <x v="406"/>
    <s v="CAP SKIRRING "/>
    <x v="0"/>
    <n v="563"/>
    <s v=" CM2 B"/>
  </r>
  <r>
    <s v="2024 - 10754"/>
    <n v="554"/>
    <s v="Election 2024"/>
    <x v="0"/>
    <x v="2"/>
    <x v="32"/>
    <x v="406"/>
    <s v="CAP SKIRRING "/>
    <x v="1"/>
    <n v="565"/>
    <s v=" CM1 B"/>
  </r>
  <r>
    <s v="2024 - 10755"/>
    <n v="554"/>
    <s v="Election 2024"/>
    <x v="0"/>
    <x v="2"/>
    <x v="32"/>
    <x v="406"/>
    <s v="CAP SKIRRING "/>
    <x v="2"/>
    <n v="564"/>
    <s v=" CE2 A"/>
  </r>
  <r>
    <s v="2024 - 10756"/>
    <n v="554"/>
    <s v="Election 2024"/>
    <x v="0"/>
    <x v="2"/>
    <x v="32"/>
    <x v="406"/>
    <s v="CAP SKIRRING "/>
    <x v="3"/>
    <n v="565"/>
    <s v=" CLASSE CM2 A"/>
  </r>
  <r>
    <s v="2024 - 10757"/>
    <n v="554"/>
    <s v="Election 2024"/>
    <x v="0"/>
    <x v="2"/>
    <x v="32"/>
    <x v="406"/>
    <s v="CAP SKIRRING "/>
    <x v="4"/>
    <n v="565"/>
    <s v=" CE1 A"/>
  </r>
  <r>
    <s v="2024 - 10758"/>
    <n v="554"/>
    <s v="Election 2024"/>
    <x v="0"/>
    <x v="2"/>
    <x v="32"/>
    <x v="406"/>
    <s v="CAP SKIRRING "/>
    <x v="5"/>
    <n v="566"/>
    <s v=" CP A"/>
  </r>
  <r>
    <s v="2024 - 10759"/>
    <n v="554"/>
    <s v="Election 2024"/>
    <x v="0"/>
    <x v="2"/>
    <x v="32"/>
    <x v="406"/>
    <s v="CAP SKIRRING "/>
    <x v="6"/>
    <n v="565"/>
    <s v=" CI B"/>
  </r>
  <r>
    <s v="2024 - 10760"/>
    <n v="554"/>
    <s v="Election 2024"/>
    <x v="0"/>
    <x v="2"/>
    <x v="32"/>
    <x v="406"/>
    <s v="CARABANE "/>
    <x v="0"/>
    <n v="365"/>
    <s v=" CLASSE CM2A"/>
  </r>
  <r>
    <s v="2024 - 10761"/>
    <n v="554"/>
    <s v="Election 2024"/>
    <x v="0"/>
    <x v="2"/>
    <x v="32"/>
    <x v="406"/>
    <s v="DIEMBERING "/>
    <x v="0"/>
    <n v="479"/>
    <s v=" CLASSE CM2A"/>
  </r>
  <r>
    <s v="2024 - 10762"/>
    <n v="554"/>
    <s v="Election 2024"/>
    <x v="0"/>
    <x v="2"/>
    <x v="32"/>
    <x v="406"/>
    <s v="DIEMBERING "/>
    <x v="1"/>
    <n v="474"/>
    <s v=" CE 1 B"/>
  </r>
  <r>
    <s v="2024 - 10763"/>
    <n v="554"/>
    <s v="Election 2024"/>
    <x v="0"/>
    <x v="2"/>
    <x v="32"/>
    <x v="406"/>
    <s v="DIEMBERING "/>
    <x v="2"/>
    <n v="475"/>
    <s v=" CLASSE CM1A"/>
  </r>
  <r>
    <s v="2024 - 10764"/>
    <n v="554"/>
    <s v="Election 2024"/>
    <x v="0"/>
    <x v="2"/>
    <x v="32"/>
    <x v="406"/>
    <s v="DIEMBERING "/>
    <x v="3"/>
    <n v="476"/>
    <s v=" CE 2 A"/>
  </r>
  <r>
    <s v="2024 - 10765"/>
    <n v="554"/>
    <s v="Election 2024"/>
    <x v="0"/>
    <x v="2"/>
    <x v="32"/>
    <x v="406"/>
    <s v="GNIKINE "/>
    <x v="0"/>
    <n v="96"/>
    <s v="ABRI PROVISOIRE"/>
  </r>
  <r>
    <s v="2024 - 10766"/>
    <n v="554"/>
    <s v="Election 2024"/>
    <x v="0"/>
    <x v="2"/>
    <x v="32"/>
    <x v="406"/>
    <s v="OURONG "/>
    <x v="0"/>
    <n v="263"/>
    <s v=" CLASSE CE1A"/>
  </r>
  <r>
    <s v="2024 - 10767"/>
    <n v="554"/>
    <s v="Election 2024"/>
    <x v="0"/>
    <x v="2"/>
    <x v="32"/>
    <x v="406"/>
    <s v="WENDAYE "/>
    <x v="0"/>
    <n v="304"/>
    <s v=" CLASSE CE1A"/>
  </r>
  <r>
    <s v="2024 - 10768"/>
    <n v="555"/>
    <s v="Election 2024"/>
    <x v="0"/>
    <x v="2"/>
    <x v="32"/>
    <x v="407"/>
    <s v="CADJINOLLE HASSOUKA "/>
    <x v="0"/>
    <n v="563"/>
    <s v=" ECOLE CADJINOLLE CLASSE CM2"/>
  </r>
  <r>
    <s v="2024 - 10769"/>
    <n v="555"/>
    <s v="Election 2024"/>
    <x v="0"/>
    <x v="2"/>
    <x v="32"/>
    <x v="407"/>
    <s v="CADJINOLLE HASSOUKA "/>
    <x v="1"/>
    <n v="74"/>
    <s v="ECOLE CADJINOLLE SALLE DE CLASSE"/>
  </r>
  <r>
    <s v="2024 - 10770"/>
    <n v="555"/>
    <s v="Election 2024"/>
    <x v="0"/>
    <x v="2"/>
    <x v="32"/>
    <x v="407"/>
    <s v="CADJINOLLE KAFONE "/>
    <x v="0"/>
    <n v="465"/>
    <s v=" ECOLE CADJINOLLE CLASSE CE2"/>
  </r>
  <r>
    <s v="2024 - 10771"/>
    <n v="555"/>
    <s v="Election 2024"/>
    <x v="0"/>
    <x v="2"/>
    <x v="32"/>
    <x v="407"/>
    <s v="CADJINOLLE KAGNAO "/>
    <x v="0"/>
    <n v="531"/>
    <s v=" ECOLE CADJINOLLE CLASSE CP1"/>
  </r>
  <r>
    <s v="2024 - 10772"/>
    <n v="555"/>
    <s v="Election 2024"/>
    <x v="0"/>
    <x v="2"/>
    <x v="32"/>
    <x v="407"/>
    <s v="CAGNOUT EBROUAYE "/>
    <x v="0"/>
    <n v="456"/>
    <s v=" ECOLE CAGNOUT CLASSE CM1"/>
  </r>
  <r>
    <s v="2024 - 10773"/>
    <n v="555"/>
    <s v="Election 2024"/>
    <x v="0"/>
    <x v="2"/>
    <x v="32"/>
    <x v="407"/>
    <s v="CAGNOUT EBROUAYE "/>
    <x v="1"/>
    <n v="456"/>
    <s v=" ECOLE CAGNOUT CLASSE CM2"/>
  </r>
  <r>
    <s v="2024 - 10774"/>
    <n v="555"/>
    <s v="Election 2024"/>
    <x v="0"/>
    <x v="2"/>
    <x v="32"/>
    <x v="407"/>
    <s v="DJIROMAYTH "/>
    <x v="0"/>
    <n v="199"/>
    <s v=" ECOLE DJIROMAYTH CLASSE CE2"/>
  </r>
  <r>
    <s v="2024 - 10775"/>
    <n v="555"/>
    <s v="Election 2024"/>
    <x v="0"/>
    <x v="2"/>
    <x v="32"/>
    <x v="407"/>
    <s v="ELINKINE "/>
    <x v="0"/>
    <n v="334"/>
    <s v=" ECOLE ELINKINE CLASSSE CM1"/>
  </r>
  <r>
    <s v="2024 - 10776"/>
    <n v="555"/>
    <s v="Election 2024"/>
    <x v="0"/>
    <x v="2"/>
    <x v="32"/>
    <x v="407"/>
    <s v="ELINKINE "/>
    <x v="1"/>
    <n v="334"/>
    <s v=" ECOLE ELIKINE CLASSE CE2"/>
  </r>
  <r>
    <s v="2024 - 10777"/>
    <n v="555"/>
    <s v="Election 2024"/>
    <x v="0"/>
    <x v="2"/>
    <x v="32"/>
    <x v="407"/>
    <s v="ELINKINE "/>
    <x v="2"/>
    <n v="334"/>
    <s v=" ECOLE ELINKINE CLASSE CP1"/>
  </r>
  <r>
    <s v="2024 - 10778"/>
    <n v="555"/>
    <s v="Election 2024"/>
    <x v="0"/>
    <x v="2"/>
    <x v="32"/>
    <x v="407"/>
    <s v="LOUDIA DIOLA "/>
    <x v="0"/>
    <n v="225"/>
    <s v=" ECOLE LOUDIA DIOLA CLASSE CE2"/>
  </r>
  <r>
    <s v="2024 - 10779"/>
    <n v="555"/>
    <s v="Election 2024"/>
    <x v="0"/>
    <x v="2"/>
    <x v="32"/>
    <x v="407"/>
    <s v="LOUDIA OUOLOF "/>
    <x v="0"/>
    <n v="437"/>
    <s v=" ECOLE LOUDIA OUOLOF CLASSE CM2"/>
  </r>
  <r>
    <s v="2024 - 10780"/>
    <n v="555"/>
    <s v="Election 2024"/>
    <x v="0"/>
    <x v="2"/>
    <x v="32"/>
    <x v="407"/>
    <s v="MLOMP DJICOMOL "/>
    <x v="0"/>
    <n v="435"/>
    <s v=" FOYER DES JEUNES GRANDE SALLE"/>
  </r>
  <r>
    <s v="2024 - 10781"/>
    <n v="555"/>
    <s v="Election 2024"/>
    <x v="0"/>
    <x v="2"/>
    <x v="32"/>
    <x v="407"/>
    <s v="MLOMP DJICOMOL "/>
    <x v="1"/>
    <n v="436"/>
    <s v=" FOYER DES JEUNES SALLE ANNEXE"/>
  </r>
  <r>
    <s v="2024 - 10782"/>
    <n v="555"/>
    <s v="Election 2024"/>
    <x v="0"/>
    <x v="2"/>
    <x v="32"/>
    <x v="407"/>
    <s v="MLOMP HAER "/>
    <x v="0"/>
    <n v="501"/>
    <s v=" FOYER DES JEUNES GRANDE SALLE"/>
  </r>
  <r>
    <s v="2024 - 10783"/>
    <n v="555"/>
    <s v="Election 2024"/>
    <x v="0"/>
    <x v="2"/>
    <x v="32"/>
    <x v="407"/>
    <s v="MLOMP KADJIFOLONG "/>
    <x v="0"/>
    <n v="560"/>
    <s v=" ECOLE KADJIFOLONG CLASSE CM1"/>
  </r>
  <r>
    <s v="2024 - 10784"/>
    <n v="555"/>
    <s v="Election 2024"/>
    <x v="0"/>
    <x v="2"/>
    <x v="32"/>
    <x v="407"/>
    <s v="MLOMP KADJIFOLONG "/>
    <x v="1"/>
    <n v="554"/>
    <s v=" ECOLE KADJIFOLONG CLASSE CM2"/>
  </r>
  <r>
    <s v="2024 - 10785"/>
    <n v="555"/>
    <s v="Election 2024"/>
    <x v="0"/>
    <x v="2"/>
    <x v="32"/>
    <x v="407"/>
    <s v="MLOMP KADJIFOLONG "/>
    <x v="2"/>
    <n v="166"/>
    <s v=" ECOLE KADJIFOLONG SALLE DE CLASSE"/>
  </r>
  <r>
    <s v="2024 - 10786"/>
    <n v="555"/>
    <s v="Election 2024"/>
    <x v="0"/>
    <x v="2"/>
    <x v="32"/>
    <x v="407"/>
    <s v="POINTE SAINT GEORGES "/>
    <x v="0"/>
    <n v="87"/>
    <s v="ECOLE POINTE ST-GEORGES CM1"/>
  </r>
  <r>
    <s v="2024 - 10787"/>
    <n v="555"/>
    <s v="Election 2024"/>
    <x v="0"/>
    <x v="2"/>
    <x v="32"/>
    <x v="407"/>
    <s v="SAMATITE "/>
    <x v="0"/>
    <n v="193"/>
    <s v=" ECOLE SAMATITE CLASSE CE2"/>
  </r>
  <r>
    <s v="2024 - 10788"/>
    <n v="555"/>
    <s v="Election 2024"/>
    <x v="0"/>
    <x v="2"/>
    <x v="32"/>
    <x v="407"/>
    <s v="SANTHIABA OUOLOF "/>
    <x v="0"/>
    <n v="185"/>
    <s v=" ECOLE SANTHIABA"/>
  </r>
  <r>
    <s v="2024 - 10789"/>
    <n v="556"/>
    <s v="Election 2024"/>
    <x v="0"/>
    <x v="2"/>
    <x v="32"/>
    <x v="408"/>
    <s v="BOUKITINGHO "/>
    <x v="0"/>
    <n v="541"/>
    <s v=" CLASSE CM2 ECOLE BOUKITINGHO"/>
  </r>
  <r>
    <s v="2024 - 10790"/>
    <n v="556"/>
    <s v="Election 2024"/>
    <x v="0"/>
    <x v="2"/>
    <x v="32"/>
    <x v="408"/>
    <s v="CAROUNATE "/>
    <x v="0"/>
    <n v="411"/>
    <s v=" ECOLE SALLE DE CLASSE CM1"/>
  </r>
  <r>
    <s v="2024 - 10791"/>
    <n v="556"/>
    <s v="Election 2024"/>
    <x v="0"/>
    <x v="2"/>
    <x v="32"/>
    <x v="408"/>
    <s v="DIAKENE DIOLA "/>
    <x v="0"/>
    <n v="388"/>
    <s v=" ECOLE DIAKENE CLASSE CE2"/>
  </r>
  <r>
    <s v="2024 - 10792"/>
    <n v="556"/>
    <s v="Election 2024"/>
    <x v="0"/>
    <x v="2"/>
    <x v="32"/>
    <x v="408"/>
    <s v="DIAKENE OUOLOF "/>
    <x v="0"/>
    <n v="414"/>
    <s v=" ECOLE DIAKENE OUOLOF CLASSE CI"/>
  </r>
  <r>
    <s v="2024 - 10793"/>
    <n v="556"/>
    <s v="Election 2024"/>
    <x v="0"/>
    <x v="2"/>
    <x v="32"/>
    <x v="408"/>
    <s v="DIANTENE "/>
    <x v="0"/>
    <n v="234"/>
    <s v=" ECOLE DIANTENE CLASSE CE1"/>
  </r>
  <r>
    <s v="2024 - 10794"/>
    <n v="556"/>
    <s v="Election 2024"/>
    <x v="0"/>
    <x v="2"/>
    <x v="32"/>
    <x v="408"/>
    <s v="DJIVENTE "/>
    <x v="0"/>
    <n v="522"/>
    <s v=" ECOLE DJIVENTE CLASSE CM2"/>
  </r>
  <r>
    <s v="2024 - 10795"/>
    <n v="556"/>
    <s v="Election 2024"/>
    <x v="0"/>
    <x v="2"/>
    <x v="32"/>
    <x v="408"/>
    <s v="EDIOUNGOU "/>
    <x v="0"/>
    <n v="581"/>
    <s v=" ECOLE EDIOUNGOU CLASSE CM1"/>
  </r>
  <r>
    <s v="2024 - 10796"/>
    <n v="556"/>
    <s v="Election 2024"/>
    <x v="0"/>
    <x v="2"/>
    <x v="32"/>
    <x v="408"/>
    <s v="ELOUBALINE "/>
    <x v="0"/>
    <n v="160"/>
    <s v=" ECOLE ELOUBALINE CLASSE CE2"/>
  </r>
  <r>
    <s v="2024 - 10797"/>
    <n v="556"/>
    <s v="Election 2024"/>
    <x v="0"/>
    <x v="2"/>
    <x v="32"/>
    <x v="408"/>
    <s v="EMAYE "/>
    <x v="0"/>
    <n v="409"/>
    <s v=" ECOLE EMAYE CLASSE CE2"/>
  </r>
  <r>
    <s v="2024 - 10798"/>
    <n v="556"/>
    <s v="Election 2024"/>
    <x v="0"/>
    <x v="2"/>
    <x v="32"/>
    <x v="408"/>
    <s v="KAHINDA "/>
    <x v="0"/>
    <n v="203"/>
    <s v=" CASE DES TOUT-PETITS KAHINDA"/>
  </r>
  <r>
    <s v="2024 - 10799"/>
    <n v="556"/>
    <s v="Election 2024"/>
    <x v="0"/>
    <x v="2"/>
    <x v="32"/>
    <x v="408"/>
    <s v="NIAMBALANG "/>
    <x v="0"/>
    <n v="367"/>
    <s v=" ECOLE NIAMBALANG CLASSE CE2"/>
  </r>
  <r>
    <s v="2024 - 10800"/>
    <n v="556"/>
    <s v="Election 2024"/>
    <x v="0"/>
    <x v="2"/>
    <x v="32"/>
    <x v="408"/>
    <s v="OUKOUT MADIOP "/>
    <x v="0"/>
    <n v="379"/>
    <s v=" ECOLE OUKOUT MADIOP CLASSE CM1"/>
  </r>
  <r>
    <s v="2024 - 10801"/>
    <n v="556"/>
    <s v="Election 2024"/>
    <x v="0"/>
    <x v="2"/>
    <x v="32"/>
    <x v="408"/>
    <s v="OUKOUT MADIOP "/>
    <x v="1"/>
    <n v="377"/>
    <s v=" SALLE DE CLASSE"/>
  </r>
  <r>
    <s v="2024 - 10802"/>
    <n v="556"/>
    <s v="Election 2024"/>
    <x v="0"/>
    <x v="2"/>
    <x v="32"/>
    <x v="408"/>
    <s v="SENGHALENE "/>
    <x v="0"/>
    <n v="285"/>
    <s v=" ECOLE SENGHALENE CLASSE CE1"/>
  </r>
  <r>
    <s v="2024 - 10803"/>
    <n v="556"/>
    <s v="Election 2024"/>
    <x v="0"/>
    <x v="2"/>
    <x v="32"/>
    <x v="408"/>
    <s v="SIGANAR "/>
    <x v="0"/>
    <n v="486"/>
    <s v=" ECOLE SIGANAR CLASSE CE2"/>
  </r>
  <r>
    <s v="2024 - 10804"/>
    <n v="556"/>
    <s v="Election 2024"/>
    <x v="0"/>
    <x v="2"/>
    <x v="32"/>
    <x v="408"/>
    <s v="SIGANAR "/>
    <x v="1"/>
    <n v="487"/>
    <s v=" ECOLE SIGANAR CLASSE CP"/>
  </r>
  <r>
    <s v="2024 - 10805"/>
    <n v="557"/>
    <s v="Election 2024"/>
    <x v="0"/>
    <x v="2"/>
    <x v="32"/>
    <x v="409"/>
    <s v="ECOLE AHOUMOUSSELLE "/>
    <x v="0"/>
    <n v="472"/>
    <s v=" CLASSE CPA"/>
  </r>
  <r>
    <s v="2024 - 10806"/>
    <n v="557"/>
    <s v="Election 2024"/>
    <x v="0"/>
    <x v="2"/>
    <x v="32"/>
    <x v="409"/>
    <s v="ECOLE AHOUMOUSSELLE "/>
    <x v="1"/>
    <n v="470"/>
    <s v=" CLASSE CE2 A"/>
  </r>
  <r>
    <s v="2024 - 10807"/>
    <n v="557"/>
    <s v="Election 2024"/>
    <x v="0"/>
    <x v="2"/>
    <x v="32"/>
    <x v="409"/>
    <s v="ECOLE EDOUARD DIATTA "/>
    <x v="0"/>
    <n v="551"/>
    <s v=" CLASSE CM2A"/>
  </r>
  <r>
    <s v="2024 - 10808"/>
    <n v="557"/>
    <s v="Election 2024"/>
    <x v="0"/>
    <x v="2"/>
    <x v="32"/>
    <x v="409"/>
    <s v="ECOLE EDOUARD DIATTA "/>
    <x v="1"/>
    <n v="546"/>
    <s v=" CLASSE CM1A"/>
  </r>
  <r>
    <s v="2024 - 10809"/>
    <n v="557"/>
    <s v="Election 2024"/>
    <x v="0"/>
    <x v="2"/>
    <x v="32"/>
    <x v="409"/>
    <s v="ECOLE EDOUARD DIATTA "/>
    <x v="2"/>
    <n v="552"/>
    <s v=" CLASSE CE2A"/>
  </r>
  <r>
    <s v="2024 - 10810"/>
    <n v="557"/>
    <s v="Election 2024"/>
    <x v="0"/>
    <x v="2"/>
    <x v="32"/>
    <x v="409"/>
    <s v="ECOLE EDOUARD DIATTA "/>
    <x v="3"/>
    <n v="530"/>
    <s v=" CLASSE CP A"/>
  </r>
  <r>
    <s v="2024 - 10811"/>
    <n v="557"/>
    <s v="Election 2024"/>
    <x v="0"/>
    <x v="2"/>
    <x v="32"/>
    <x v="409"/>
    <s v="ECOLE SAINT JOSEPH "/>
    <x v="0"/>
    <n v="523"/>
    <s v=" CLASSE CE2"/>
  </r>
  <r>
    <s v="2024 - 10812"/>
    <n v="557"/>
    <s v="Election 2024"/>
    <x v="0"/>
    <x v="2"/>
    <x v="32"/>
    <x v="409"/>
    <s v="ECOLE SAINT JOSEPH "/>
    <x v="1"/>
    <n v="210"/>
    <s v=" SALLE DE CLASSE"/>
  </r>
  <r>
    <s v="2024 - 10813"/>
    <n v="558"/>
    <s v="Election 2024"/>
    <x v="0"/>
    <x v="2"/>
    <x v="32"/>
    <x v="410"/>
    <s v="BOUDIEDIETE "/>
    <x v="0"/>
    <n v="242"/>
    <s v=" ABRI PROVISOIRE"/>
  </r>
  <r>
    <s v="2024 - 10814"/>
    <n v="558"/>
    <s v="Election 2024"/>
    <x v="0"/>
    <x v="2"/>
    <x v="32"/>
    <x v="410"/>
    <s v="DJIRACK "/>
    <x v="0"/>
    <n v="544"/>
    <s v=" ABRI PROVISOIRE"/>
  </r>
  <r>
    <s v="2024 - 10815"/>
    <n v="558"/>
    <s v="Election 2024"/>
    <x v="0"/>
    <x v="2"/>
    <x v="32"/>
    <x v="410"/>
    <s v="EFFOC "/>
    <x v="0"/>
    <n v="412"/>
    <s v=" CLASSE CM2A"/>
  </r>
  <r>
    <s v="2024 - 10816"/>
    <n v="558"/>
    <s v="Election 2024"/>
    <x v="0"/>
    <x v="2"/>
    <x v="32"/>
    <x v="410"/>
    <s v="EFFOC "/>
    <x v="1"/>
    <n v="413"/>
    <s v=" ECOLE ELEM. CLASSE CM1"/>
  </r>
  <r>
    <s v="2024 - 10817"/>
    <n v="558"/>
    <s v="Election 2024"/>
    <x v="0"/>
    <x v="2"/>
    <x v="32"/>
    <x v="410"/>
    <s v="ESSAOUT "/>
    <x v="0"/>
    <n v="533"/>
    <s v=" CLASSE CM2A"/>
  </r>
  <r>
    <s v="2024 - 10818"/>
    <n v="558"/>
    <s v="Election 2024"/>
    <x v="0"/>
    <x v="2"/>
    <x v="32"/>
    <x v="410"/>
    <s v="YOUTOU "/>
    <x v="0"/>
    <n v="538"/>
    <s v=" CLASSE CM2A"/>
  </r>
  <r>
    <s v="2024 - 10819"/>
    <n v="558"/>
    <s v="Election 2024"/>
    <x v="0"/>
    <x v="2"/>
    <x v="32"/>
    <x v="410"/>
    <s v="YOUTOU "/>
    <x v="1"/>
    <n v="540"/>
    <s v=" ECOLE ELEM. CLASSE CM1"/>
  </r>
  <r>
    <s v="2024 - 10820"/>
    <n v="559"/>
    <s v="Election 2024"/>
    <x v="0"/>
    <x v="6"/>
    <x v="33"/>
    <x v="411"/>
    <s v="CEM DALIFORT "/>
    <x v="0"/>
    <n v="582"/>
    <s v=" SALLE 1"/>
  </r>
  <r>
    <s v="2024 - 10821"/>
    <n v="559"/>
    <s v="Election 2024"/>
    <x v="0"/>
    <x v="6"/>
    <x v="33"/>
    <x v="411"/>
    <s v="CEM DALIFORT "/>
    <x v="1"/>
    <n v="574"/>
    <s v=" SALLE 2"/>
  </r>
  <r>
    <s v="2024 - 10822"/>
    <n v="559"/>
    <s v="Election 2024"/>
    <x v="0"/>
    <x v="6"/>
    <x v="33"/>
    <x v="411"/>
    <s v="CEM DALIFORT "/>
    <x v="2"/>
    <n v="589"/>
    <s v=" SALLE 3"/>
  </r>
  <r>
    <s v="2024 - 10823"/>
    <n v="559"/>
    <s v="Election 2024"/>
    <x v="0"/>
    <x v="6"/>
    <x v="33"/>
    <x v="411"/>
    <s v="CEM DALIFORT "/>
    <x v="3"/>
    <n v="470"/>
    <s v=" SALLE 4"/>
  </r>
  <r>
    <s v="2024 - 10824"/>
    <n v="559"/>
    <s v="Election 2024"/>
    <x v="0"/>
    <x v="6"/>
    <x v="33"/>
    <x v="411"/>
    <s v="ECOLE DALIFORT "/>
    <x v="0"/>
    <n v="599"/>
    <s v=" CLASSE DE CP B"/>
  </r>
  <r>
    <s v="2024 - 10825"/>
    <n v="559"/>
    <s v="Election 2024"/>
    <x v="0"/>
    <x v="6"/>
    <x v="33"/>
    <x v="411"/>
    <s v="ECOLE DALIFORT "/>
    <x v="1"/>
    <n v="599"/>
    <s v=" CLASSE DE CP A"/>
  </r>
  <r>
    <s v="2024 - 10826"/>
    <n v="559"/>
    <s v="Election 2024"/>
    <x v="0"/>
    <x v="6"/>
    <x v="33"/>
    <x v="411"/>
    <s v="ECOLE DALIFORT "/>
    <x v="2"/>
    <n v="599"/>
    <s v=" CLASSE DE CM2 B"/>
  </r>
  <r>
    <s v="2024 - 10827"/>
    <n v="559"/>
    <s v="Election 2024"/>
    <x v="0"/>
    <x v="6"/>
    <x v="33"/>
    <x v="411"/>
    <s v="ECOLE DALIFORT "/>
    <x v="3"/>
    <n v="598"/>
    <s v=" CLASSE DE CM2 A"/>
  </r>
  <r>
    <s v="2024 - 10828"/>
    <n v="559"/>
    <s v="Election 2024"/>
    <x v="0"/>
    <x v="6"/>
    <x v="33"/>
    <x v="411"/>
    <s v="ECOLE DALIFORT "/>
    <x v="4"/>
    <n v="598"/>
    <s v=" CLASSE DE CI B"/>
  </r>
  <r>
    <s v="2024 - 10829"/>
    <n v="559"/>
    <s v="Election 2024"/>
    <x v="0"/>
    <x v="6"/>
    <x v="33"/>
    <x v="411"/>
    <s v="ECOLE DALIFORT "/>
    <x v="5"/>
    <n v="598"/>
    <s v=" CLASSE DE CE1 C"/>
  </r>
  <r>
    <s v="2024 - 10830"/>
    <n v="559"/>
    <s v="Election 2024"/>
    <x v="0"/>
    <x v="6"/>
    <x v="33"/>
    <x v="411"/>
    <s v="ECOLE DALIFORT "/>
    <x v="6"/>
    <n v="598"/>
    <s v=" CLASSE DE CE1 B"/>
  </r>
  <r>
    <s v="2024 - 10831"/>
    <n v="559"/>
    <s v="Election 2024"/>
    <x v="0"/>
    <x v="6"/>
    <x v="33"/>
    <x v="411"/>
    <s v="ECOLE DALIFORT "/>
    <x v="7"/>
    <n v="598"/>
    <s v=" CLASSE DE CM1 C"/>
  </r>
  <r>
    <s v="2024 - 10832"/>
    <n v="559"/>
    <s v="Election 2024"/>
    <x v="0"/>
    <x v="6"/>
    <x v="33"/>
    <x v="411"/>
    <s v="ECOLE DALIFORT "/>
    <x v="8"/>
    <n v="598"/>
    <s v=" CLASSE DE CM1 B"/>
  </r>
  <r>
    <s v="2024 - 10833"/>
    <n v="559"/>
    <s v="Election 2024"/>
    <x v="0"/>
    <x v="6"/>
    <x v="33"/>
    <x v="411"/>
    <s v="ECOLE DALIFORT "/>
    <x v="9"/>
    <n v="598"/>
    <s v=" CLASSE DE CM1 A"/>
  </r>
  <r>
    <s v="2024 - 10834"/>
    <n v="559"/>
    <s v="Election 2024"/>
    <x v="0"/>
    <x v="6"/>
    <x v="33"/>
    <x v="411"/>
    <s v="ECOLE DALIFORT "/>
    <x v="10"/>
    <n v="599"/>
    <s v=" SALLE DE CLASSE"/>
  </r>
  <r>
    <s v="2024 - 10835"/>
    <n v="559"/>
    <s v="Election 2024"/>
    <x v="0"/>
    <x v="6"/>
    <x v="33"/>
    <x v="411"/>
    <s v="ECOLE DALIFORT "/>
    <x v="11"/>
    <n v="599"/>
    <s v=" SALLE DE CLASSE"/>
  </r>
  <r>
    <s v="2024 - 10836"/>
    <n v="559"/>
    <s v="Election 2024"/>
    <x v="0"/>
    <x v="6"/>
    <x v="33"/>
    <x v="411"/>
    <s v="ECOLE DALIFORT "/>
    <x v="12"/>
    <n v="599"/>
    <s v=" SALLE DE CLASSE"/>
  </r>
  <r>
    <s v="2024 - 10837"/>
    <n v="559"/>
    <s v="Election 2024"/>
    <x v="0"/>
    <x v="6"/>
    <x v="33"/>
    <x v="411"/>
    <s v="ECOLE DALIFORT "/>
    <x v="13"/>
    <n v="599"/>
    <s v=" SALLE DE CLASSE"/>
  </r>
  <r>
    <s v="2024 - 10838"/>
    <n v="559"/>
    <s v="Election 2024"/>
    <x v="0"/>
    <x v="6"/>
    <x v="33"/>
    <x v="411"/>
    <s v="ECOLE DALIFORT "/>
    <x v="14"/>
    <n v="599"/>
    <s v=" SALLE DE CLASSE"/>
  </r>
  <r>
    <s v="2024 - 10839"/>
    <n v="559"/>
    <s v="Election 2024"/>
    <x v="0"/>
    <x v="6"/>
    <x v="33"/>
    <x v="411"/>
    <s v="ECOLE DALIFORT "/>
    <x v="15"/>
    <n v="599"/>
    <s v=" SALLE DE CLASSE"/>
  </r>
  <r>
    <s v="2024 - 10840"/>
    <n v="559"/>
    <s v="Election 2024"/>
    <x v="0"/>
    <x v="6"/>
    <x v="33"/>
    <x v="411"/>
    <s v="ECOLE DALIFORT "/>
    <x v="16"/>
    <n v="598"/>
    <s v=" SALLE DE CLASSE"/>
  </r>
  <r>
    <s v="2024 - 10841"/>
    <n v="559"/>
    <s v="Election 2024"/>
    <x v="0"/>
    <x v="6"/>
    <x v="33"/>
    <x v="411"/>
    <s v="ECOLE DALIFORT "/>
    <x v="17"/>
    <n v="600"/>
    <s v=" SALLE DE CLASSE"/>
  </r>
  <r>
    <s v="2024 - 10842"/>
    <n v="559"/>
    <s v="Election 2024"/>
    <x v="0"/>
    <x v="6"/>
    <x v="33"/>
    <x v="411"/>
    <s v="ECOLE DALIFORT "/>
    <x v="18"/>
    <n v="72"/>
    <s v="SALLE DE CLASSE"/>
  </r>
  <r>
    <s v="2024 - 10843"/>
    <n v="559"/>
    <s v="Election 2024"/>
    <x v="0"/>
    <x v="6"/>
    <x v="33"/>
    <x v="411"/>
    <s v="ECOLE FORCES ARMEES "/>
    <x v="0"/>
    <n v="579"/>
    <s v=" CLASSE DE CI"/>
  </r>
  <r>
    <s v="2024 - 10844"/>
    <n v="559"/>
    <s v="Election 2024"/>
    <x v="0"/>
    <x v="6"/>
    <x v="33"/>
    <x v="411"/>
    <s v="ECOLE FORCES ARMEES "/>
    <x v="1"/>
    <n v="583"/>
    <s v=" CLASSE DE CE1 B"/>
  </r>
  <r>
    <s v="2024 - 10845"/>
    <n v="559"/>
    <s v="Election 2024"/>
    <x v="0"/>
    <x v="6"/>
    <x v="33"/>
    <x v="411"/>
    <s v="ECOLE FORCES ARMEES "/>
    <x v="2"/>
    <n v="581"/>
    <s v=" CLASSE DE CE2 B"/>
  </r>
  <r>
    <s v="2024 - 10846"/>
    <n v="559"/>
    <s v="Election 2024"/>
    <x v="0"/>
    <x v="6"/>
    <x v="33"/>
    <x v="411"/>
    <s v="ECOLE FORCES ARMEES "/>
    <x v="3"/>
    <n v="583"/>
    <s v=" CLASSE CM1"/>
  </r>
  <r>
    <s v="2024 - 10847"/>
    <n v="559"/>
    <s v="Election 2024"/>
    <x v="0"/>
    <x v="6"/>
    <x v="33"/>
    <x v="411"/>
    <s v="ECOLE FORCES ARMEES "/>
    <x v="4"/>
    <n v="185"/>
    <s v=" SALLE DE CLASSE"/>
  </r>
  <r>
    <s v="2024 - 10848"/>
    <n v="559"/>
    <s v="Election 2024"/>
    <x v="0"/>
    <x v="6"/>
    <x v="33"/>
    <x v="411"/>
    <s v="ECOLE PRIVEE EH FALILOU MBACKE "/>
    <x v="0"/>
    <n v="590"/>
    <s v=" SALLE 1"/>
  </r>
  <r>
    <s v="2024 - 10849"/>
    <n v="559"/>
    <s v="Election 2024"/>
    <x v="0"/>
    <x v="6"/>
    <x v="33"/>
    <x v="411"/>
    <s v="ECOLE PRIVEE EH FALILOU MBACKE "/>
    <x v="1"/>
    <n v="590"/>
    <s v=" SALLE 2"/>
  </r>
  <r>
    <s v="2024 - 10850"/>
    <n v="559"/>
    <s v="Election 2024"/>
    <x v="0"/>
    <x v="6"/>
    <x v="33"/>
    <x v="411"/>
    <s v="ECOLE PRIVEE EH FALILOU MBACKE "/>
    <x v="2"/>
    <n v="590"/>
    <s v=" SALLE 3"/>
  </r>
  <r>
    <s v="2024 - 10851"/>
    <n v="559"/>
    <s v="Election 2024"/>
    <x v="0"/>
    <x v="6"/>
    <x v="33"/>
    <x v="411"/>
    <s v="ECOLE PRIVEE EH FALILOU MBACKE "/>
    <x v="3"/>
    <n v="590"/>
    <s v=" SALLE 4"/>
  </r>
  <r>
    <s v="2024 - 10852"/>
    <n v="559"/>
    <s v="Election 2024"/>
    <x v="0"/>
    <x v="6"/>
    <x v="33"/>
    <x v="411"/>
    <s v="ECOLE PRIVEE EH FALILOU MBACKE "/>
    <x v="4"/>
    <n v="590"/>
    <s v=" ABRI PROVISOIRE"/>
  </r>
  <r>
    <s v="2024 - 10853"/>
    <n v="559"/>
    <s v="Election 2024"/>
    <x v="0"/>
    <x v="6"/>
    <x v="33"/>
    <x v="411"/>
    <s v="ECOLE PRIVEE EH FALILOU MBACKE "/>
    <x v="5"/>
    <n v="591"/>
    <s v=" ABRI PROVISOIRE"/>
  </r>
  <r>
    <s v="2024 - 10854"/>
    <n v="559"/>
    <s v="Election 2024"/>
    <x v="0"/>
    <x v="6"/>
    <x v="33"/>
    <x v="411"/>
    <s v="ECOLE PRIVEE EH FALILOU MBACKE "/>
    <x v="6"/>
    <n v="591"/>
    <s v=" ABRI PROVISOIRE"/>
  </r>
  <r>
    <s v="2024 - 10855"/>
    <n v="559"/>
    <s v="Election 2024"/>
    <x v="0"/>
    <x v="6"/>
    <x v="33"/>
    <x v="411"/>
    <s v="ECOLE PRIVEE EH FALILOU MBACKE "/>
    <x v="7"/>
    <n v="186"/>
    <s v=" ABRI PROVISOIRE"/>
  </r>
  <r>
    <s v="2024 - 10856"/>
    <n v="560"/>
    <s v="Election 2024"/>
    <x v="0"/>
    <x v="6"/>
    <x v="33"/>
    <x v="412"/>
    <s v="CEM NDIAWAR DIAGNE "/>
    <x v="0"/>
    <n v="494"/>
    <s v=" BLOC A SALLE DE CLASSE"/>
  </r>
  <r>
    <s v="2024 - 10857"/>
    <n v="560"/>
    <s v="Election 2024"/>
    <x v="0"/>
    <x v="6"/>
    <x v="33"/>
    <x v="412"/>
    <s v="CEM NDIAWAR DIAGNE "/>
    <x v="1"/>
    <n v="492"/>
    <s v=" BLOC A SALLE DE CLASSE"/>
  </r>
  <r>
    <s v="2024 - 10858"/>
    <n v="560"/>
    <s v="Election 2024"/>
    <x v="0"/>
    <x v="6"/>
    <x v="33"/>
    <x v="412"/>
    <s v="CEM NDIAWAR DIAGNE "/>
    <x v="2"/>
    <n v="490"/>
    <s v=" BLOC A SALLE DE CLASSE"/>
  </r>
  <r>
    <s v="2024 - 10859"/>
    <n v="560"/>
    <s v="Election 2024"/>
    <x v="0"/>
    <x v="6"/>
    <x v="33"/>
    <x v="412"/>
    <s v="CEM NDIAWAR DIAGNE "/>
    <x v="3"/>
    <n v="491"/>
    <s v=" BLOC B SALLE DE CLASSE"/>
  </r>
  <r>
    <s v="2024 - 10860"/>
    <n v="560"/>
    <s v="Election 2024"/>
    <x v="0"/>
    <x v="6"/>
    <x v="33"/>
    <x v="412"/>
    <s v="CEM NDIAWAR DIAGNE "/>
    <x v="4"/>
    <n v="480"/>
    <s v=" BLOC B SALLE DE CLASSE"/>
  </r>
  <r>
    <s v="2024 - 10861"/>
    <n v="560"/>
    <s v="Election 2024"/>
    <x v="0"/>
    <x v="6"/>
    <x v="33"/>
    <x v="412"/>
    <s v="CEM NDIAWAR DIAGNE "/>
    <x v="5"/>
    <n v="494"/>
    <s v=" BLOC B SALLE DE CLASSE"/>
  </r>
  <r>
    <s v="2024 - 10862"/>
    <n v="560"/>
    <s v="Election 2024"/>
    <x v="0"/>
    <x v="6"/>
    <x v="33"/>
    <x v="412"/>
    <s v="CEM NDIAWAR DIAGNE "/>
    <x v="6"/>
    <n v="487"/>
    <s v=" BLOC C SALLE DE CLASSE"/>
  </r>
  <r>
    <s v="2024 - 10863"/>
    <n v="560"/>
    <s v="Election 2024"/>
    <x v="0"/>
    <x v="6"/>
    <x v="33"/>
    <x v="412"/>
    <s v="CEM NDIAWAR DIAGNE "/>
    <x v="7"/>
    <n v="484"/>
    <s v=" BLOC C SALLE DE CLASSE"/>
  </r>
  <r>
    <s v="2024 - 10864"/>
    <n v="560"/>
    <s v="Election 2024"/>
    <x v="0"/>
    <x v="6"/>
    <x v="33"/>
    <x v="412"/>
    <s v="CEM NDIAWAR DIAGNE "/>
    <x v="8"/>
    <n v="493"/>
    <s v=" BLOC D SALLE DE CLASSE"/>
  </r>
  <r>
    <s v="2024 - 10865"/>
    <n v="560"/>
    <s v="Election 2024"/>
    <x v="0"/>
    <x v="6"/>
    <x v="33"/>
    <x v="412"/>
    <s v="CEM SICAP MBAO "/>
    <x v="0"/>
    <n v="600"/>
    <s v=" SALLE DE CLASSE"/>
  </r>
  <r>
    <s v="2024 - 10866"/>
    <n v="560"/>
    <s v="Election 2024"/>
    <x v="0"/>
    <x v="6"/>
    <x v="33"/>
    <x v="412"/>
    <s v="CEM SICAP MBAO "/>
    <x v="1"/>
    <n v="593"/>
    <s v=" SALLE DE CLASSE"/>
  </r>
  <r>
    <s v="2024 - 10867"/>
    <n v="560"/>
    <s v="Election 2024"/>
    <x v="0"/>
    <x v="6"/>
    <x v="33"/>
    <x v="412"/>
    <s v="CEM SICAP MBAO "/>
    <x v="2"/>
    <n v="596"/>
    <s v=" SALLE DE CLASSE"/>
  </r>
  <r>
    <s v="2024 - 10868"/>
    <n v="560"/>
    <s v="Election 2024"/>
    <x v="0"/>
    <x v="6"/>
    <x v="33"/>
    <x v="412"/>
    <s v="CEM SICAP MBAO "/>
    <x v="3"/>
    <n v="598"/>
    <s v=" SALLE DE CLASSE"/>
  </r>
  <r>
    <s v="2024 - 10869"/>
    <n v="560"/>
    <s v="Election 2024"/>
    <x v="0"/>
    <x v="6"/>
    <x v="33"/>
    <x v="412"/>
    <s v="CEM SICAP MBAO "/>
    <x v="4"/>
    <n v="592"/>
    <s v=" SALLE DE CLASSE"/>
  </r>
  <r>
    <s v="2024 - 10870"/>
    <n v="560"/>
    <s v="Election 2024"/>
    <x v="0"/>
    <x v="6"/>
    <x v="33"/>
    <x v="412"/>
    <s v="CEM SICAP MBAO "/>
    <x v="5"/>
    <n v="598"/>
    <s v=" SALLE DE CLASSE"/>
  </r>
  <r>
    <s v="2024 - 10871"/>
    <n v="560"/>
    <s v="Election 2024"/>
    <x v="0"/>
    <x v="6"/>
    <x v="33"/>
    <x v="412"/>
    <s v="CEM SICAP MBAO "/>
    <x v="6"/>
    <n v="600"/>
    <s v=" SALLE DE CLASSE"/>
  </r>
  <r>
    <s v="2024 - 10872"/>
    <n v="560"/>
    <s v="Election 2024"/>
    <x v="0"/>
    <x v="6"/>
    <x v="33"/>
    <x v="412"/>
    <s v="CEM SICAP MBAO "/>
    <x v="7"/>
    <n v="600"/>
    <s v=" SALLE DE CLASSE"/>
  </r>
  <r>
    <s v="2024 - 10873"/>
    <n v="560"/>
    <s v="Election 2024"/>
    <x v="0"/>
    <x v="6"/>
    <x v="33"/>
    <x v="412"/>
    <s v="CEM SICAP MBAO "/>
    <x v="8"/>
    <n v="600"/>
    <s v=" SALLE DE CLASSE"/>
  </r>
  <r>
    <s v="2024 - 10874"/>
    <n v="560"/>
    <s v="Election 2024"/>
    <x v="0"/>
    <x v="6"/>
    <x v="33"/>
    <x v="412"/>
    <s v="CEM SICAP MBAO "/>
    <x v="9"/>
    <n v="595"/>
    <s v=" SALLE DE CLASSE"/>
  </r>
  <r>
    <s v="2024 - 10875"/>
    <n v="560"/>
    <s v="Election 2024"/>
    <x v="0"/>
    <x v="6"/>
    <x v="33"/>
    <x v="412"/>
    <s v="CEM SICAP MBAO "/>
    <x v="10"/>
    <n v="601"/>
    <s v=" SALLE DE CLASSE"/>
  </r>
  <r>
    <s v="2024 - 10876"/>
    <n v="560"/>
    <s v="Election 2024"/>
    <x v="0"/>
    <x v="6"/>
    <x v="33"/>
    <x v="412"/>
    <s v="CEM SICAP MBAO "/>
    <x v="11"/>
    <n v="238"/>
    <s v=" SALLE DE CLASSE"/>
  </r>
  <r>
    <s v="2024 - 10877"/>
    <n v="560"/>
    <s v="Election 2024"/>
    <x v="0"/>
    <x v="6"/>
    <x v="33"/>
    <x v="412"/>
    <s v="ECOLE FASS MBAO "/>
    <x v="0"/>
    <n v="578"/>
    <s v=" CLASSE CI B"/>
  </r>
  <r>
    <s v="2024 - 10878"/>
    <n v="560"/>
    <s v="Election 2024"/>
    <x v="0"/>
    <x v="6"/>
    <x v="33"/>
    <x v="412"/>
    <s v="ECOLE FASS MBAO "/>
    <x v="1"/>
    <n v="576"/>
    <s v=" CLASSE CPA"/>
  </r>
  <r>
    <s v="2024 - 10879"/>
    <n v="560"/>
    <s v="Election 2024"/>
    <x v="0"/>
    <x v="6"/>
    <x v="33"/>
    <x v="412"/>
    <s v="ECOLE FASS MBAO "/>
    <x v="2"/>
    <n v="576"/>
    <s v=" CLASSE CP B"/>
  </r>
  <r>
    <s v="2024 - 10880"/>
    <n v="560"/>
    <s v="Election 2024"/>
    <x v="0"/>
    <x v="6"/>
    <x v="33"/>
    <x v="412"/>
    <s v="ECOLE FASS MBAO "/>
    <x v="3"/>
    <n v="574"/>
    <s v=" CLASSE CE1 A"/>
  </r>
  <r>
    <s v="2024 - 10881"/>
    <n v="560"/>
    <s v="Election 2024"/>
    <x v="0"/>
    <x v="6"/>
    <x v="33"/>
    <x v="412"/>
    <s v="ECOLE FASS MBAO "/>
    <x v="4"/>
    <n v="578"/>
    <s v=" CLASSE CE1 B"/>
  </r>
  <r>
    <s v="2024 - 10882"/>
    <n v="560"/>
    <s v="Election 2024"/>
    <x v="0"/>
    <x v="6"/>
    <x v="33"/>
    <x v="412"/>
    <s v="ECOLE FASS MBAO "/>
    <x v="5"/>
    <n v="578"/>
    <s v=" CLASSE CE1 C"/>
  </r>
  <r>
    <s v="2024 - 10883"/>
    <n v="560"/>
    <s v="Election 2024"/>
    <x v="0"/>
    <x v="6"/>
    <x v="33"/>
    <x v="412"/>
    <s v="ECOLE FASS MBAO "/>
    <x v="6"/>
    <n v="575"/>
    <s v=" CLASSE CE2 A"/>
  </r>
  <r>
    <s v="2024 - 10884"/>
    <n v="560"/>
    <s v="Election 2024"/>
    <x v="0"/>
    <x v="6"/>
    <x v="33"/>
    <x v="412"/>
    <s v="ECOLE FASS MBAO "/>
    <x v="7"/>
    <n v="575"/>
    <s v=" CLASSE CE2 B"/>
  </r>
  <r>
    <s v="2024 - 10885"/>
    <n v="560"/>
    <s v="Election 2024"/>
    <x v="0"/>
    <x v="6"/>
    <x v="33"/>
    <x v="412"/>
    <s v="ECOLE FASS MBAO "/>
    <x v="8"/>
    <n v="576"/>
    <s v=" CLASSE CM 1 A"/>
  </r>
  <r>
    <s v="2024 - 10886"/>
    <n v="560"/>
    <s v="Election 2024"/>
    <x v="0"/>
    <x v="6"/>
    <x v="33"/>
    <x v="412"/>
    <s v="ECOLE FASS MBAO "/>
    <x v="9"/>
    <n v="576"/>
    <s v=" CLASSE CM 1 B"/>
  </r>
  <r>
    <s v="2024 - 10887"/>
    <n v="560"/>
    <s v="Election 2024"/>
    <x v="0"/>
    <x v="6"/>
    <x v="33"/>
    <x v="412"/>
    <s v="ECOLE FASS MBAO "/>
    <x v="10"/>
    <n v="574"/>
    <s v=" CLASSE CM 2 A"/>
  </r>
  <r>
    <s v="2024 - 10888"/>
    <n v="560"/>
    <s v="Election 2024"/>
    <x v="0"/>
    <x v="6"/>
    <x v="33"/>
    <x v="412"/>
    <s v="ECOLE FASS MBAO "/>
    <x v="11"/>
    <n v="577"/>
    <s v=" CLASSE CM 2 B"/>
  </r>
  <r>
    <s v="2024 - 10889"/>
    <n v="560"/>
    <s v="Election 2024"/>
    <x v="0"/>
    <x v="6"/>
    <x v="33"/>
    <x v="412"/>
    <s v="ECOLE FASS MBAO "/>
    <x v="12"/>
    <n v="577"/>
    <s v=" CLASSE CM 1 C"/>
  </r>
  <r>
    <s v="2024 - 10890"/>
    <n v="560"/>
    <s v="Election 2024"/>
    <x v="0"/>
    <x v="6"/>
    <x v="33"/>
    <x v="412"/>
    <s v="ECOLE FASS MBAO "/>
    <x v="13"/>
    <n v="575"/>
    <s v=" ECOLE CITE FASS MBAO CE1 A"/>
  </r>
  <r>
    <s v="2024 - 10891"/>
    <n v="560"/>
    <s v="Election 2024"/>
    <x v="0"/>
    <x v="6"/>
    <x v="33"/>
    <x v="412"/>
    <s v="ECOLE FASS MBAO "/>
    <x v="14"/>
    <n v="578"/>
    <s v=" ECOLE CITE FASS MBAO CE1 B"/>
  </r>
  <r>
    <s v="2024 - 10892"/>
    <n v="560"/>
    <s v="Election 2024"/>
    <x v="0"/>
    <x v="6"/>
    <x v="33"/>
    <x v="412"/>
    <s v="ECOLE FASS MBAO "/>
    <x v="15"/>
    <n v="574"/>
    <s v=" ECOLE CITE FASS MBAO CE2 A"/>
  </r>
  <r>
    <s v="2024 - 10893"/>
    <n v="560"/>
    <s v="Election 2024"/>
    <x v="0"/>
    <x v="6"/>
    <x v="33"/>
    <x v="412"/>
    <s v="ECOLE FASS MBAO "/>
    <x v="16"/>
    <n v="574"/>
    <s v=" ECOLE CITE FASS MBAO CE2 B"/>
  </r>
  <r>
    <s v="2024 - 10894"/>
    <n v="561"/>
    <s v="Election 2024"/>
    <x v="0"/>
    <x v="6"/>
    <x v="33"/>
    <x v="412"/>
    <s v="ECOLE FASS MBAO "/>
    <x v="17"/>
    <n v="575"/>
    <s v=" ECOLE CITE FASS MBAO CI A"/>
  </r>
  <r>
    <s v="2024 - 10895"/>
    <n v="561"/>
    <s v="Election 2024"/>
    <x v="0"/>
    <x v="6"/>
    <x v="33"/>
    <x v="412"/>
    <s v="ECOLE FASS MBAO "/>
    <x v="18"/>
    <n v="575"/>
    <s v=" ECOLE CITE FASS MBAO CI B"/>
  </r>
  <r>
    <s v="2024 - 10896"/>
    <n v="561"/>
    <s v="Election 2024"/>
    <x v="0"/>
    <x v="6"/>
    <x v="33"/>
    <x v="412"/>
    <s v="ECOLE FASS MBAO "/>
    <x v="19"/>
    <n v="577"/>
    <s v=" SALLE DE CLASSE"/>
  </r>
  <r>
    <s v="2024 - 10897"/>
    <n v="561"/>
    <s v="Election 2024"/>
    <x v="0"/>
    <x v="6"/>
    <x v="33"/>
    <x v="412"/>
    <s v="ECOLE FASS MBAO "/>
    <x v="20"/>
    <n v="575"/>
    <s v=" SALLE DE CLASSE"/>
  </r>
  <r>
    <s v="2024 - 10898"/>
    <n v="561"/>
    <s v="Election 2024"/>
    <x v="0"/>
    <x v="6"/>
    <x v="33"/>
    <x v="412"/>
    <s v="ECOLE FASS MBAO "/>
    <x v="21"/>
    <n v="576"/>
    <s v=" SALLE DE CLASSE"/>
  </r>
  <r>
    <s v="2024 - 10899"/>
    <n v="561"/>
    <s v="Election 2024"/>
    <x v="0"/>
    <x v="6"/>
    <x v="33"/>
    <x v="412"/>
    <s v="ECOLE FASS MBAO "/>
    <x v="22"/>
    <n v="573"/>
    <s v=" SALLE DE CLASSE"/>
  </r>
  <r>
    <s v="2024 - 10900"/>
    <n v="561"/>
    <s v="Election 2024"/>
    <x v="0"/>
    <x v="6"/>
    <x v="33"/>
    <x v="412"/>
    <s v="ECOLE FASS MBAO "/>
    <x v="23"/>
    <n v="577"/>
    <s v=" SALLE DE CLASSE"/>
  </r>
  <r>
    <s v="2024 - 10901"/>
    <n v="561"/>
    <s v="Election 2024"/>
    <x v="0"/>
    <x v="6"/>
    <x v="33"/>
    <x v="412"/>
    <s v="ECOLE FASS MBAO "/>
    <x v="24"/>
    <n v="577"/>
    <s v=" SALLE DE CLASSE"/>
  </r>
  <r>
    <s v="2024 - 10902"/>
    <n v="561"/>
    <s v="Election 2024"/>
    <x v="0"/>
    <x v="6"/>
    <x v="33"/>
    <x v="412"/>
    <s v="ECOLE FASS MBAO "/>
    <x v="25"/>
    <n v="575"/>
    <s v=" ECOLE FRANCO-ABARE ANNAJA"/>
  </r>
  <r>
    <s v="2024 - 10903"/>
    <n v="561"/>
    <s v="Election 2024"/>
    <x v="0"/>
    <x v="6"/>
    <x v="33"/>
    <x v="412"/>
    <s v="ECOLE PUBLIQUE SAM SAM 3 "/>
    <x v="0"/>
    <n v="590"/>
    <s v=" SALLE CLASSE CPF KALASANS"/>
  </r>
  <r>
    <s v="2024 - 10904"/>
    <n v="561"/>
    <s v="Election 2024"/>
    <x v="0"/>
    <x v="6"/>
    <x v="33"/>
    <x v="412"/>
    <s v="ECOLE PUBLIQUE SAM SAM 3 "/>
    <x v="1"/>
    <n v="590"/>
    <s v=" SALLE CLASSE CPF KALASANS"/>
  </r>
  <r>
    <s v="2024 - 10905"/>
    <n v="561"/>
    <s v="Election 2024"/>
    <x v="0"/>
    <x v="6"/>
    <x v="33"/>
    <x v="412"/>
    <s v="ECOLE PUBLIQUE SAM SAM 3 "/>
    <x v="2"/>
    <n v="589"/>
    <s v=" SALLE CLASSE CFP KALASANS"/>
  </r>
  <r>
    <s v="2024 - 10906"/>
    <n v="561"/>
    <s v="Election 2024"/>
    <x v="0"/>
    <x v="6"/>
    <x v="33"/>
    <x v="412"/>
    <s v="ECOLE PUBLIQUE SAM SAM 3 "/>
    <x v="3"/>
    <n v="588"/>
    <s v=" CLASSE CPF KALASANS"/>
  </r>
  <r>
    <s v="2024 - 10907"/>
    <n v="561"/>
    <s v="Election 2024"/>
    <x v="0"/>
    <x v="6"/>
    <x v="33"/>
    <x v="412"/>
    <s v="ECOLE PUBLIQUE SAM SAM 3 "/>
    <x v="4"/>
    <n v="590"/>
    <s v=" CLASSE CPF KALASANS"/>
  </r>
  <r>
    <s v="2024 - 10908"/>
    <n v="561"/>
    <s v="Election 2024"/>
    <x v="0"/>
    <x v="6"/>
    <x v="33"/>
    <x v="412"/>
    <s v="ECOLE PUBLIQUE SAM SAM 3 "/>
    <x v="5"/>
    <n v="589"/>
    <s v=" CLASSE CPF KALASANS"/>
  </r>
  <r>
    <s v="2024 - 10909"/>
    <n v="561"/>
    <s v="Election 2024"/>
    <x v="0"/>
    <x v="6"/>
    <x v="33"/>
    <x v="412"/>
    <s v="ECOLE PUBLIQUE SAM SAM 3 "/>
    <x v="6"/>
    <n v="588"/>
    <s v=" CLASSE CM2"/>
  </r>
  <r>
    <s v="2024 - 10910"/>
    <n v="561"/>
    <s v="Election 2024"/>
    <x v="0"/>
    <x v="6"/>
    <x v="33"/>
    <x v="412"/>
    <s v="ECOLE PUBLIQUE SAM SAM 3 "/>
    <x v="7"/>
    <n v="591"/>
    <s v=" CLASSE CM1"/>
  </r>
  <r>
    <s v="2024 - 10911"/>
    <n v="561"/>
    <s v="Election 2024"/>
    <x v="0"/>
    <x v="6"/>
    <x v="33"/>
    <x v="412"/>
    <s v="ECOLE PUBLIQUE SAM SAM 3 "/>
    <x v="8"/>
    <n v="589"/>
    <s v=" CLASSE CE2"/>
  </r>
  <r>
    <s v="2024 - 10912"/>
    <n v="561"/>
    <s v="Election 2024"/>
    <x v="0"/>
    <x v="6"/>
    <x v="33"/>
    <x v="412"/>
    <s v="ECOLE PUBLIQUE SAM SAM 3 "/>
    <x v="9"/>
    <n v="588"/>
    <s v=" CLASSE CE1"/>
  </r>
  <r>
    <s v="2024 - 10913"/>
    <n v="561"/>
    <s v="Election 2024"/>
    <x v="0"/>
    <x v="6"/>
    <x v="33"/>
    <x v="412"/>
    <s v="ECOLE PUBLIQUE SAM SAM 3 "/>
    <x v="10"/>
    <n v="590"/>
    <s v=" CLASSE CP"/>
  </r>
  <r>
    <s v="2024 - 10914"/>
    <n v="561"/>
    <s v="Election 2024"/>
    <x v="0"/>
    <x v="6"/>
    <x v="33"/>
    <x v="412"/>
    <s v="ECOLE PUBLIQUE SAM SAM 3 "/>
    <x v="11"/>
    <n v="589"/>
    <s v=" CLASSE CI"/>
  </r>
  <r>
    <s v="2024 - 10915"/>
    <n v="561"/>
    <s v="Election 2024"/>
    <x v="0"/>
    <x v="6"/>
    <x v="33"/>
    <x v="412"/>
    <s v="ECOLE PUBLIQUE SAM SAM 3 "/>
    <x v="12"/>
    <n v="588"/>
    <s v=" PRESCOLAIRE ESB-KALASANS"/>
  </r>
  <r>
    <s v="2024 - 10916"/>
    <n v="561"/>
    <s v="Election 2024"/>
    <x v="0"/>
    <x v="6"/>
    <x v="33"/>
    <x v="412"/>
    <s v="ECOLE PUBLIQUE SAM SAM 3 "/>
    <x v="13"/>
    <n v="584"/>
    <s v=" PRESCOLAIRE ESB-KALASANS"/>
  </r>
  <r>
    <s v="2024 - 10917"/>
    <n v="561"/>
    <s v="Election 2024"/>
    <x v="0"/>
    <x v="6"/>
    <x v="33"/>
    <x v="412"/>
    <s v="ECOLE PUBLIQUE SICAP MBAO "/>
    <x v="0"/>
    <n v="585"/>
    <s v=" CLASSE CI A"/>
  </r>
  <r>
    <s v="2024 - 10918"/>
    <n v="561"/>
    <s v="Election 2024"/>
    <x v="0"/>
    <x v="6"/>
    <x v="33"/>
    <x v="412"/>
    <s v="ECOLE PUBLIQUE SICAP MBAO "/>
    <x v="1"/>
    <n v="595"/>
    <s v=" CLASSE CI B"/>
  </r>
  <r>
    <s v="2024 - 10919"/>
    <n v="561"/>
    <s v="Election 2024"/>
    <x v="0"/>
    <x v="6"/>
    <x v="33"/>
    <x v="412"/>
    <s v="ECOLE PUBLIQUE SICAP MBAO "/>
    <x v="2"/>
    <n v="593"/>
    <s v=" CLASSE CP A"/>
  </r>
  <r>
    <s v="2024 - 10920"/>
    <n v="561"/>
    <s v="Election 2024"/>
    <x v="0"/>
    <x v="6"/>
    <x v="33"/>
    <x v="412"/>
    <s v="ECOLE PUBLIQUE SICAP MBAO "/>
    <x v="3"/>
    <n v="597"/>
    <s v=" CLASSE CP B"/>
  </r>
  <r>
    <s v="2024 - 10921"/>
    <n v="561"/>
    <s v="Election 2024"/>
    <x v="0"/>
    <x v="6"/>
    <x v="33"/>
    <x v="412"/>
    <s v="ECOLE PUBLIQUE SICAP MBAO "/>
    <x v="4"/>
    <n v="599"/>
    <s v=" CLASSE CE2 D"/>
  </r>
  <r>
    <s v="2024 - 10922"/>
    <n v="561"/>
    <s v="Election 2024"/>
    <x v="0"/>
    <x v="6"/>
    <x v="33"/>
    <x v="412"/>
    <s v="ECOLE PUBLIQUE SICAP MBAO "/>
    <x v="5"/>
    <n v="600"/>
    <s v=" CLASSE CE1 A"/>
  </r>
  <r>
    <s v="2024 - 10923"/>
    <n v="561"/>
    <s v="Election 2024"/>
    <x v="0"/>
    <x v="6"/>
    <x v="33"/>
    <x v="412"/>
    <s v="ECOLE PUBLIQUE SICAP MBAO "/>
    <x v="6"/>
    <n v="591"/>
    <s v=" CLASSE CE1 B"/>
  </r>
  <r>
    <s v="2024 - 10924"/>
    <n v="561"/>
    <s v="Election 2024"/>
    <x v="0"/>
    <x v="6"/>
    <x v="33"/>
    <x v="412"/>
    <s v="ECOLE PUBLIQUE SICAP MBAO "/>
    <x v="7"/>
    <n v="596"/>
    <s v=" CLASSE CE1 C"/>
  </r>
  <r>
    <s v="2024 - 10925"/>
    <n v="561"/>
    <s v="Election 2024"/>
    <x v="0"/>
    <x v="6"/>
    <x v="33"/>
    <x v="412"/>
    <s v="ECOLE PUBLIQUE SICAP MBAO "/>
    <x v="8"/>
    <n v="592"/>
    <s v=" CLASSE CE2 A"/>
  </r>
  <r>
    <s v="2024 - 10926"/>
    <n v="561"/>
    <s v="Election 2024"/>
    <x v="0"/>
    <x v="6"/>
    <x v="33"/>
    <x v="412"/>
    <s v="ECOLE PUBLIQUE SICAP MBAO "/>
    <x v="9"/>
    <n v="593"/>
    <s v=" CLASSE CE2 B"/>
  </r>
  <r>
    <s v="2024 - 10927"/>
    <n v="561"/>
    <s v="Election 2024"/>
    <x v="0"/>
    <x v="6"/>
    <x v="33"/>
    <x v="412"/>
    <s v="ECOLE PUBLIQUE SICAP MBAO "/>
    <x v="10"/>
    <n v="585"/>
    <s v=" CLASSE CE2 C"/>
  </r>
  <r>
    <s v="2024 - 10928"/>
    <n v="561"/>
    <s v="Election 2024"/>
    <x v="0"/>
    <x v="6"/>
    <x v="33"/>
    <x v="412"/>
    <s v="ECOLE PUBLIQUE SICAP MBAO "/>
    <x v="11"/>
    <n v="598"/>
    <s v=" CLASSE CP C"/>
  </r>
  <r>
    <s v="2024 - 10929"/>
    <n v="561"/>
    <s v="Election 2024"/>
    <x v="0"/>
    <x v="6"/>
    <x v="33"/>
    <x v="412"/>
    <s v="ECOLE PUBLIQUE SICAP MBAO "/>
    <x v="12"/>
    <n v="596"/>
    <s v=" CLASSE CM1 A"/>
  </r>
  <r>
    <s v="2024 - 10930"/>
    <n v="561"/>
    <s v="Election 2024"/>
    <x v="0"/>
    <x v="6"/>
    <x v="33"/>
    <x v="412"/>
    <s v="ECOLE PUBLIQUE SICAP MBAO "/>
    <x v="13"/>
    <n v="592"/>
    <s v=" CLASSE CM1 B"/>
  </r>
  <r>
    <s v="2024 - 10931"/>
    <n v="561"/>
    <s v="Election 2024"/>
    <x v="0"/>
    <x v="6"/>
    <x v="33"/>
    <x v="412"/>
    <s v="ECOLE PUBLIQUE SICAP MBAO "/>
    <x v="14"/>
    <n v="590"/>
    <s v=" CLASSE CM1 C"/>
  </r>
  <r>
    <s v="2024 - 10932"/>
    <n v="561"/>
    <s v="Election 2024"/>
    <x v="0"/>
    <x v="6"/>
    <x v="33"/>
    <x v="412"/>
    <s v="ECOLE PUBLIQUE SICAP MBAO "/>
    <x v="15"/>
    <n v="593"/>
    <s v=" CLASSE CM1 D"/>
  </r>
  <r>
    <s v="2024 - 10933"/>
    <n v="562"/>
    <s v="Election 2024"/>
    <x v="0"/>
    <x v="6"/>
    <x v="33"/>
    <x v="412"/>
    <s v="ECOLE PUBLIQUE SICAP MBAO "/>
    <x v="16"/>
    <n v="600"/>
    <s v=" CLASSE CM2 A"/>
  </r>
  <r>
    <s v="2024 - 10934"/>
    <n v="562"/>
    <s v="Election 2024"/>
    <x v="0"/>
    <x v="6"/>
    <x v="33"/>
    <x v="412"/>
    <s v="ECOLE PUBLIQUE SICAP MBAO "/>
    <x v="17"/>
    <n v="593"/>
    <s v=" CLASSE CM2 B"/>
  </r>
  <r>
    <s v="2024 - 10935"/>
    <n v="562"/>
    <s v="Election 2024"/>
    <x v="0"/>
    <x v="6"/>
    <x v="33"/>
    <x v="412"/>
    <s v="ECOLE PUBLIQUE SICAP MBAO "/>
    <x v="18"/>
    <n v="600"/>
    <s v=" ECOLE ELEM DIAMAGUENE S. MBAO"/>
  </r>
  <r>
    <s v="2024 - 10936"/>
    <n v="562"/>
    <s v="Election 2024"/>
    <x v="0"/>
    <x v="6"/>
    <x v="33"/>
    <x v="412"/>
    <s v="ECOLE PUBLIQUE SICAP MBAO "/>
    <x v="19"/>
    <n v="599"/>
    <s v=" ECOLE ELEM DIAMAGUENE S. MBAO"/>
  </r>
  <r>
    <s v="2024 - 10937"/>
    <n v="562"/>
    <s v="Election 2024"/>
    <x v="0"/>
    <x v="6"/>
    <x v="33"/>
    <x v="412"/>
    <s v="ECOLE PUBLIQUE SICAP MBAO "/>
    <x v="20"/>
    <n v="597"/>
    <s v=" ECOLE ELEM DIAMAGUENE S. MBAO"/>
  </r>
  <r>
    <s v="2024 - 10938"/>
    <n v="562"/>
    <s v="Election 2024"/>
    <x v="0"/>
    <x v="6"/>
    <x v="33"/>
    <x v="412"/>
    <s v="ECOLE PUBLIQUE SICAP MBAO "/>
    <x v="21"/>
    <n v="598"/>
    <s v=" ECOLE ELEM DIAMAGUENE S. MBAO"/>
  </r>
  <r>
    <s v="2024 - 10939"/>
    <n v="562"/>
    <s v="Election 2024"/>
    <x v="0"/>
    <x v="6"/>
    <x v="33"/>
    <x v="412"/>
    <s v="ECOLE PUBLIQUE SICAP MBAO "/>
    <x v="22"/>
    <n v="592"/>
    <s v=" ECOLE ELEM DIAMAGUENE S. MBAO"/>
  </r>
  <r>
    <s v="2024 - 10940"/>
    <n v="562"/>
    <s v="Election 2024"/>
    <x v="0"/>
    <x v="6"/>
    <x v="33"/>
    <x v="412"/>
    <s v="ECOLE PUBLIQUE SICAP MBAO "/>
    <x v="23"/>
    <n v="594"/>
    <s v=" ECOLE ELEM DIAMAGUENE S. MBAO"/>
  </r>
  <r>
    <s v="2024 - 10941"/>
    <n v="562"/>
    <s v="Election 2024"/>
    <x v="0"/>
    <x v="6"/>
    <x v="33"/>
    <x v="412"/>
    <s v="ECOLE PUBLIQUE SICAP MBAO "/>
    <x v="24"/>
    <n v="594"/>
    <s v=" ECOLE ELEM DIAMAGUENE S. MBAO"/>
  </r>
  <r>
    <s v="2024 - 10942"/>
    <n v="562"/>
    <s v="Election 2024"/>
    <x v="0"/>
    <x v="6"/>
    <x v="33"/>
    <x v="412"/>
    <s v="ECOLE PUBLIQUE SICAP MBAO "/>
    <x v="25"/>
    <n v="585"/>
    <s v=" ECOLE ELEM DIAMAGUENE S. MBAO"/>
  </r>
  <r>
    <s v="2024 - 10943"/>
    <n v="562"/>
    <s v="Election 2024"/>
    <x v="0"/>
    <x v="6"/>
    <x v="33"/>
    <x v="412"/>
    <s v="ECOLE PUBLIQUE SICAP MBAO "/>
    <x v="26"/>
    <n v="594"/>
    <s v=" ECOLE ELEM DIAMAGUENE S. MBAO"/>
  </r>
  <r>
    <s v="2024 - 10944"/>
    <n v="562"/>
    <s v="Election 2024"/>
    <x v="0"/>
    <x v="6"/>
    <x v="33"/>
    <x v="412"/>
    <s v="ECOLE PUBLIQUE SICAP MBAO "/>
    <x v="27"/>
    <n v="593"/>
    <s v=" ECOLE ELEM DIAMAGUENE S. MBAO"/>
  </r>
  <r>
    <s v="2024 - 10945"/>
    <n v="562"/>
    <s v="Election 2024"/>
    <x v="0"/>
    <x v="6"/>
    <x v="33"/>
    <x v="412"/>
    <s v="ECOLE PUBLIQUE SICAP MBAO "/>
    <x v="28"/>
    <n v="583"/>
    <s v=" ECOLE ELEM DIAMAGUENE S. MBAO"/>
  </r>
  <r>
    <s v="2024 - 10946"/>
    <n v="562"/>
    <s v="Election 2024"/>
    <x v="0"/>
    <x v="6"/>
    <x v="33"/>
    <x v="412"/>
    <s v="ECOLE PUBLIQUE SICAP MBAO "/>
    <x v="29"/>
    <n v="592"/>
    <s v=" ECOLE ELEM DIAMAGUENE S. MBAO"/>
  </r>
  <r>
    <s v="2024 - 10947"/>
    <n v="562"/>
    <s v="Election 2024"/>
    <x v="0"/>
    <x v="6"/>
    <x v="33"/>
    <x v="412"/>
    <s v="ECOLE PUBLIQUE SICAP MBAO "/>
    <x v="31"/>
    <n v="295"/>
    <s v=" ABRI PROVISOIRE"/>
  </r>
  <r>
    <s v="2024 - 10948"/>
    <n v="562"/>
    <s v="Election 2024"/>
    <x v="0"/>
    <x v="6"/>
    <x v="33"/>
    <x v="412"/>
    <s v="ECOLE THIAROYE GARE I B "/>
    <x v="0"/>
    <n v="547"/>
    <s v=" BLOC ADMINISTRATIF"/>
  </r>
  <r>
    <s v="2024 - 10949"/>
    <n v="562"/>
    <s v="Election 2024"/>
    <x v="0"/>
    <x v="6"/>
    <x v="33"/>
    <x v="412"/>
    <s v="ECOLE THIAROYE GARE I B "/>
    <x v="1"/>
    <n v="555"/>
    <s v=" CLASSE CI A"/>
  </r>
  <r>
    <s v="2024 - 10950"/>
    <n v="562"/>
    <s v="Election 2024"/>
    <x v="0"/>
    <x v="6"/>
    <x v="33"/>
    <x v="412"/>
    <s v="ECOLE THIAROYE GARE I B "/>
    <x v="2"/>
    <n v="546"/>
    <s v=" CLASSE CI B"/>
  </r>
  <r>
    <s v="2024 - 10951"/>
    <n v="562"/>
    <s v="Election 2024"/>
    <x v="0"/>
    <x v="6"/>
    <x v="33"/>
    <x v="412"/>
    <s v="ECOLE THIAROYE GARE I B "/>
    <x v="3"/>
    <n v="556"/>
    <s v=" CLASSE CM 1"/>
  </r>
  <r>
    <s v="2024 - 10952"/>
    <n v="562"/>
    <s v="Election 2024"/>
    <x v="0"/>
    <x v="6"/>
    <x v="33"/>
    <x v="412"/>
    <s v="ECOLE THIAROYE GARE I B "/>
    <x v="4"/>
    <n v="557"/>
    <s v=" CLASSE CE2 A"/>
  </r>
  <r>
    <s v="2024 - 10953"/>
    <n v="562"/>
    <s v="Election 2024"/>
    <x v="0"/>
    <x v="6"/>
    <x v="33"/>
    <x v="412"/>
    <s v="ECOLE THIAROYE GARE I B "/>
    <x v="5"/>
    <n v="560"/>
    <s v=" CLASSE CM2 B"/>
  </r>
  <r>
    <s v="2024 - 10954"/>
    <n v="562"/>
    <s v="Election 2024"/>
    <x v="0"/>
    <x v="6"/>
    <x v="33"/>
    <x v="412"/>
    <s v="ECOLE THIAROYE GARE I B "/>
    <x v="6"/>
    <n v="556"/>
    <s v=" ECOLE MAME A. A .D SALLE DE CLASSE"/>
  </r>
  <r>
    <s v="2024 - 10955"/>
    <n v="562"/>
    <s v="Election 2024"/>
    <x v="0"/>
    <x v="6"/>
    <x v="33"/>
    <x v="412"/>
    <s v="ECOLE THIAROYE GARE I B "/>
    <x v="7"/>
    <n v="547"/>
    <s v=" ECOLE MAME A. A .D SALLE DE CLASSE"/>
  </r>
  <r>
    <s v="2024 - 10956"/>
    <n v="562"/>
    <s v="Election 2024"/>
    <x v="0"/>
    <x v="6"/>
    <x v="33"/>
    <x v="412"/>
    <s v="ECOLE THIAROYE GARE I B "/>
    <x v="8"/>
    <n v="555"/>
    <s v=" ECOLE MAME A. A .D SALLE DE CLASSE"/>
  </r>
  <r>
    <s v="2024 - 10957"/>
    <n v="562"/>
    <s v="Election 2024"/>
    <x v="0"/>
    <x v="6"/>
    <x v="33"/>
    <x v="412"/>
    <s v="ECOLE THIAROYE GARE I B "/>
    <x v="9"/>
    <n v="552"/>
    <s v=" ECOLE MAME A. A. D SALLE DE CLASSE"/>
  </r>
  <r>
    <s v="2024 - 10958"/>
    <n v="562"/>
    <s v="Election 2024"/>
    <x v="0"/>
    <x v="6"/>
    <x v="33"/>
    <x v="412"/>
    <s v="ECOLE THIAROYE GARE I B "/>
    <x v="10"/>
    <n v="550"/>
    <s v=" ECOLE MAME A. A .D SALLE DE CLASSE"/>
  </r>
  <r>
    <s v="2024 - 10959"/>
    <n v="562"/>
    <s v="Election 2024"/>
    <x v="0"/>
    <x v="6"/>
    <x v="33"/>
    <x v="412"/>
    <s v="ECOLE THIAROYE GARE I B "/>
    <x v="11"/>
    <n v="508"/>
    <s v=" SALLE DE CLASSE"/>
  </r>
  <r>
    <s v="2024 - 10960"/>
    <n v="563"/>
    <s v="Election 2024"/>
    <x v="0"/>
    <x v="6"/>
    <x v="33"/>
    <x v="413"/>
    <s v="CEM DJIDA THIAROYE KAO "/>
    <x v="0"/>
    <n v="589"/>
    <s v=" SALLE 1"/>
  </r>
  <r>
    <s v="2024 - 10961"/>
    <n v="563"/>
    <s v="Election 2024"/>
    <x v="0"/>
    <x v="6"/>
    <x v="33"/>
    <x v="413"/>
    <s v="CEM DJIDA THIAROYE KAO "/>
    <x v="1"/>
    <n v="591"/>
    <s v=" SALLE 2"/>
  </r>
  <r>
    <s v="2024 - 10962"/>
    <n v="563"/>
    <s v="Election 2024"/>
    <x v="0"/>
    <x v="6"/>
    <x v="33"/>
    <x v="413"/>
    <s v="CEM DJIDA THIAROYE KAO "/>
    <x v="2"/>
    <n v="588"/>
    <s v=" SALLE 3"/>
  </r>
  <r>
    <s v="2024 - 10963"/>
    <n v="563"/>
    <s v="Election 2024"/>
    <x v="0"/>
    <x v="6"/>
    <x v="33"/>
    <x v="413"/>
    <s v="CEM DJIDA THIAROYE KAO "/>
    <x v="3"/>
    <n v="586"/>
    <s v=" SALLE 4"/>
  </r>
  <r>
    <s v="2024 - 10964"/>
    <n v="563"/>
    <s v="Election 2024"/>
    <x v="0"/>
    <x v="6"/>
    <x v="33"/>
    <x v="413"/>
    <s v="CEM DJIDA THIAROYE KAO "/>
    <x v="4"/>
    <n v="586"/>
    <s v=" SALLE 5"/>
  </r>
  <r>
    <s v="2024 - 10965"/>
    <n v="563"/>
    <s v="Election 2024"/>
    <x v="0"/>
    <x v="6"/>
    <x v="33"/>
    <x v="413"/>
    <s v="ECOLE 12 "/>
    <x v="0"/>
    <n v="567"/>
    <s v=" CLASSE CP A"/>
  </r>
  <r>
    <s v="2024 - 10966"/>
    <n v="563"/>
    <s v="Election 2024"/>
    <x v="0"/>
    <x v="6"/>
    <x v="33"/>
    <x v="413"/>
    <s v="ECOLE 12 "/>
    <x v="1"/>
    <n v="570"/>
    <s v=" CLASSE CP B"/>
  </r>
  <r>
    <s v="2024 - 10967"/>
    <n v="563"/>
    <s v="Election 2024"/>
    <x v="0"/>
    <x v="6"/>
    <x v="33"/>
    <x v="413"/>
    <s v="ECOLE 12 "/>
    <x v="2"/>
    <n v="572"/>
    <s v=" CLASSE CE2 A"/>
  </r>
  <r>
    <s v="2024 - 10968"/>
    <n v="563"/>
    <s v="Election 2024"/>
    <x v="0"/>
    <x v="6"/>
    <x v="33"/>
    <x v="413"/>
    <s v="ECOLE 12 "/>
    <x v="3"/>
    <n v="572"/>
    <s v=" CLASSE DE CI B"/>
  </r>
  <r>
    <s v="2024 - 10969"/>
    <n v="563"/>
    <s v="Election 2024"/>
    <x v="0"/>
    <x v="6"/>
    <x v="33"/>
    <x v="413"/>
    <s v="ECOLE 12 "/>
    <x v="4"/>
    <n v="566"/>
    <s v=" CLASSE DE CI A"/>
  </r>
  <r>
    <s v="2024 - 10970"/>
    <n v="563"/>
    <s v="Election 2024"/>
    <x v="0"/>
    <x v="6"/>
    <x v="33"/>
    <x v="413"/>
    <s v="ECOLE 12 "/>
    <x v="5"/>
    <n v="561"/>
    <s v=" SALLE DE CLASSE"/>
  </r>
  <r>
    <s v="2024 - 10971"/>
    <n v="563"/>
    <s v="Election 2024"/>
    <x v="0"/>
    <x v="6"/>
    <x v="33"/>
    <x v="413"/>
    <s v="ECOLE 12 "/>
    <x v="6"/>
    <n v="452"/>
    <s v=" SALLE DE CLASSE"/>
  </r>
  <r>
    <s v="2024 - 10972"/>
    <n v="563"/>
    <s v="Election 2024"/>
    <x v="0"/>
    <x v="6"/>
    <x v="33"/>
    <x v="413"/>
    <s v="ECOLE 27 "/>
    <x v="0"/>
    <n v="596"/>
    <s v=" CLASSE DE CM2 B"/>
  </r>
  <r>
    <s v="2024 - 10973"/>
    <n v="563"/>
    <s v="Election 2024"/>
    <x v="0"/>
    <x v="6"/>
    <x v="33"/>
    <x v="413"/>
    <s v="ECOLE 27 "/>
    <x v="1"/>
    <n v="596"/>
    <s v=" CLASSE DE CM2 A"/>
  </r>
  <r>
    <s v="2024 - 10974"/>
    <n v="563"/>
    <s v="Election 2024"/>
    <x v="0"/>
    <x v="6"/>
    <x v="33"/>
    <x v="413"/>
    <s v="ECOLE 27 "/>
    <x v="2"/>
    <n v="596"/>
    <s v=" CLASSE DE CM1 A"/>
  </r>
  <r>
    <s v="2024 - 10975"/>
    <n v="563"/>
    <s v="Election 2024"/>
    <x v="0"/>
    <x v="6"/>
    <x v="33"/>
    <x v="413"/>
    <s v="ECOLE 27 "/>
    <x v="3"/>
    <n v="596"/>
    <s v=" CLASSE DE CM1 B"/>
  </r>
  <r>
    <s v="2024 - 10976"/>
    <n v="563"/>
    <s v="Election 2024"/>
    <x v="0"/>
    <x v="6"/>
    <x v="33"/>
    <x v="413"/>
    <s v="ECOLE 27 "/>
    <x v="4"/>
    <n v="596"/>
    <s v=" CLASSE DE CE2 B"/>
  </r>
  <r>
    <s v="2024 - 10977"/>
    <n v="563"/>
    <s v="Election 2024"/>
    <x v="0"/>
    <x v="6"/>
    <x v="33"/>
    <x v="413"/>
    <s v="ECOLE 27 "/>
    <x v="5"/>
    <n v="596"/>
    <s v=" CLASSE DE CE2 A"/>
  </r>
  <r>
    <s v="2024 - 10978"/>
    <n v="563"/>
    <s v="Election 2024"/>
    <x v="0"/>
    <x v="6"/>
    <x v="33"/>
    <x v="413"/>
    <s v="ECOLE 27 "/>
    <x v="6"/>
    <n v="597"/>
    <s v=" SALLE DE CLASSE"/>
  </r>
  <r>
    <s v="2024 - 10979"/>
    <n v="563"/>
    <s v="Election 2024"/>
    <x v="0"/>
    <x v="6"/>
    <x v="33"/>
    <x v="413"/>
    <s v="ECOLE 27 "/>
    <x v="7"/>
    <n v="593"/>
    <s v=" SALLE DE CLASSE"/>
  </r>
  <r>
    <s v="2024 - 10980"/>
    <n v="563"/>
    <s v="Election 2024"/>
    <x v="0"/>
    <x v="6"/>
    <x v="33"/>
    <x v="413"/>
    <s v="ECOLE 27 "/>
    <x v="8"/>
    <n v="595"/>
    <s v=" CLASSE DE CI A"/>
  </r>
  <r>
    <s v="2024 - 10981"/>
    <n v="563"/>
    <s v="Election 2024"/>
    <x v="0"/>
    <x v="6"/>
    <x v="33"/>
    <x v="413"/>
    <s v="ECOLE 27 "/>
    <x v="9"/>
    <n v="598"/>
    <s v=" CLASSE DE CI B"/>
  </r>
  <r>
    <s v="2024 - 10982"/>
    <n v="563"/>
    <s v="Election 2024"/>
    <x v="0"/>
    <x v="6"/>
    <x v="33"/>
    <x v="413"/>
    <s v="ECOLE 27 "/>
    <x v="10"/>
    <n v="594"/>
    <s v=" CLASSE DE CP A"/>
  </r>
  <r>
    <s v="2024 - 10983"/>
    <n v="563"/>
    <s v="Election 2024"/>
    <x v="0"/>
    <x v="6"/>
    <x v="33"/>
    <x v="413"/>
    <s v="ECOLE 27 "/>
    <x v="11"/>
    <n v="597"/>
    <s v=" CLASSE DE CP B"/>
  </r>
  <r>
    <s v="2024 - 10984"/>
    <n v="563"/>
    <s v="Election 2024"/>
    <x v="0"/>
    <x v="6"/>
    <x v="33"/>
    <x v="413"/>
    <s v="ECOLE 27 "/>
    <x v="12"/>
    <n v="597"/>
    <s v=" CLASSE DE CP C"/>
  </r>
  <r>
    <s v="2024 - 10985"/>
    <n v="563"/>
    <s v="Election 2024"/>
    <x v="0"/>
    <x v="6"/>
    <x v="33"/>
    <x v="413"/>
    <s v="ECOLE 27 "/>
    <x v="13"/>
    <n v="596"/>
    <s v=" CLASSE DE CE1A"/>
  </r>
  <r>
    <s v="2024 - 10986"/>
    <n v="563"/>
    <s v="Election 2024"/>
    <x v="0"/>
    <x v="6"/>
    <x v="33"/>
    <x v="413"/>
    <s v="ECOLE 27 "/>
    <x v="14"/>
    <n v="597"/>
    <s v=" CLASSE DE CE1 B"/>
  </r>
  <r>
    <s v="2024 - 10987"/>
    <n v="563"/>
    <s v="Election 2024"/>
    <x v="0"/>
    <x v="6"/>
    <x v="33"/>
    <x v="413"/>
    <s v="ECOLE 27 "/>
    <x v="15"/>
    <n v="594"/>
    <s v=" SALLE DE CLASSE"/>
  </r>
  <r>
    <s v="2024 - 10988"/>
    <n v="563"/>
    <s v="Election 2024"/>
    <x v="0"/>
    <x v="6"/>
    <x v="33"/>
    <x v="413"/>
    <s v="ECOLE 27 "/>
    <x v="16"/>
    <n v="598"/>
    <s v=" SALLE DE CLASSE"/>
  </r>
  <r>
    <s v="2024 - 10989"/>
    <n v="563"/>
    <s v="Election 2024"/>
    <x v="0"/>
    <x v="6"/>
    <x v="33"/>
    <x v="413"/>
    <s v="ECOLE 27 "/>
    <x v="17"/>
    <n v="595"/>
    <s v=" SALLE DE CLASSE"/>
  </r>
  <r>
    <s v="2024 - 10990"/>
    <n v="563"/>
    <s v="Election 2024"/>
    <x v="0"/>
    <x v="6"/>
    <x v="33"/>
    <x v="413"/>
    <s v="ECOLE 27 "/>
    <x v="18"/>
    <n v="597"/>
    <s v=" ECOLE PERE PIARISTE"/>
  </r>
  <r>
    <s v="2024 - 10991"/>
    <n v="563"/>
    <s v="Election 2024"/>
    <x v="0"/>
    <x v="6"/>
    <x v="33"/>
    <x v="413"/>
    <s v="ECOLE 27 "/>
    <x v="19"/>
    <n v="598"/>
    <s v=" ECOLE PERE PIARISTE"/>
  </r>
  <r>
    <s v="2024 - 10992"/>
    <n v="563"/>
    <s v="Election 2024"/>
    <x v="0"/>
    <x v="6"/>
    <x v="33"/>
    <x v="413"/>
    <s v="ECOLE 27 "/>
    <x v="20"/>
    <n v="599"/>
    <s v=" ECOLE PERE PIARISTE"/>
  </r>
  <r>
    <s v="2024 - 10993"/>
    <n v="563"/>
    <s v="Election 2024"/>
    <x v="0"/>
    <x v="6"/>
    <x v="33"/>
    <x v="413"/>
    <s v="ECOLE 27 "/>
    <x v="21"/>
    <n v="596"/>
    <s v=" ECOLE PERE PIARISTE"/>
  </r>
  <r>
    <s v="2024 - 10994"/>
    <n v="563"/>
    <s v="Election 2024"/>
    <x v="0"/>
    <x v="6"/>
    <x v="33"/>
    <x v="413"/>
    <s v="ECOLE KHALIFA ABABACAR SY "/>
    <x v="0"/>
    <n v="567"/>
    <s v=" SALLE N° 12"/>
  </r>
  <r>
    <s v="2024 - 10995"/>
    <n v="563"/>
    <s v="Election 2024"/>
    <x v="0"/>
    <x v="6"/>
    <x v="33"/>
    <x v="413"/>
    <s v="ECOLE KHALIFA ABABACAR SY "/>
    <x v="1"/>
    <n v="569"/>
    <s v=" SALLE N° 08"/>
  </r>
  <r>
    <s v="2024 - 10996"/>
    <n v="563"/>
    <s v="Election 2024"/>
    <x v="0"/>
    <x v="6"/>
    <x v="33"/>
    <x v="413"/>
    <s v="ECOLE KHALIFA ABABACAR SY "/>
    <x v="2"/>
    <n v="570"/>
    <s v=" SALLE N° 07"/>
  </r>
  <r>
    <s v="2024 - 10997"/>
    <n v="563"/>
    <s v="Election 2024"/>
    <x v="0"/>
    <x v="6"/>
    <x v="33"/>
    <x v="413"/>
    <s v="ECOLE KHALIFA ABABACAR SY "/>
    <x v="3"/>
    <n v="575"/>
    <s v=" SALLE N° 16"/>
  </r>
  <r>
    <s v="2024 - 10998"/>
    <n v="564"/>
    <s v="Election 2024"/>
    <x v="0"/>
    <x v="6"/>
    <x v="33"/>
    <x v="413"/>
    <s v="ECOLE KHALIFA ABABACAR SY "/>
    <x v="4"/>
    <n v="571"/>
    <s v=" SALLE N° 15"/>
  </r>
  <r>
    <s v="2024 - 10999"/>
    <n v="564"/>
    <s v="Election 2024"/>
    <x v="0"/>
    <x v="6"/>
    <x v="33"/>
    <x v="413"/>
    <s v="ECOLE KHALIFA ABABACAR SY "/>
    <x v="5"/>
    <n v="576"/>
    <s v=" CLASSE CE1 B"/>
  </r>
  <r>
    <s v="2024 - 11000"/>
    <n v="564"/>
    <s v="Election 2024"/>
    <x v="0"/>
    <x v="6"/>
    <x v="33"/>
    <x v="413"/>
    <s v="ECOLE KHALIFA ABABACAR SY "/>
    <x v="6"/>
    <n v="579"/>
    <s v=" SALLE DE CLASSE"/>
  </r>
  <r>
    <s v="2024 - 11001"/>
    <n v="564"/>
    <s v="Election 2024"/>
    <x v="0"/>
    <x v="6"/>
    <x v="33"/>
    <x v="413"/>
    <s v="ECOLE KHALIFA ABABACAR SY "/>
    <x v="7"/>
    <n v="570"/>
    <s v=" SALLE DE CLASSE"/>
  </r>
  <r>
    <s v="2024 - 11002"/>
    <n v="564"/>
    <s v="Election 2024"/>
    <x v="0"/>
    <x v="6"/>
    <x v="33"/>
    <x v="413"/>
    <s v="ECOLE KHALIFA ABABACAR SY "/>
    <x v="8"/>
    <n v="573"/>
    <s v=" SALLE DE CLASSE"/>
  </r>
  <r>
    <s v="2024 - 11003"/>
    <n v="564"/>
    <s v="Election 2024"/>
    <x v="0"/>
    <x v="6"/>
    <x v="33"/>
    <x v="413"/>
    <s v="ECOLE KHALIFA ABABACAR SY "/>
    <x v="9"/>
    <n v="574"/>
    <s v=" SALLE DE CLASSE"/>
  </r>
  <r>
    <s v="2024 - 11004"/>
    <n v="564"/>
    <s v="Election 2024"/>
    <x v="0"/>
    <x v="6"/>
    <x v="33"/>
    <x v="413"/>
    <s v="ECOLE KHALIFA ABABACAR SY "/>
    <x v="10"/>
    <n v="575"/>
    <s v=" SALLE DE CLASSE"/>
  </r>
  <r>
    <s v="2024 - 11005"/>
    <n v="564"/>
    <s v="Election 2024"/>
    <x v="0"/>
    <x v="6"/>
    <x v="33"/>
    <x v="413"/>
    <s v="ECOLE LANSAR A "/>
    <x v="0"/>
    <n v="591"/>
    <s v=" CLASSE DE CI B"/>
  </r>
  <r>
    <s v="2024 - 11006"/>
    <n v="564"/>
    <s v="Election 2024"/>
    <x v="0"/>
    <x v="6"/>
    <x v="33"/>
    <x v="413"/>
    <s v="ECOLE LANSAR A "/>
    <x v="1"/>
    <n v="590"/>
    <s v=" CLASSE DE CI A"/>
  </r>
  <r>
    <s v="2024 - 11007"/>
    <n v="564"/>
    <s v="Election 2024"/>
    <x v="0"/>
    <x v="6"/>
    <x v="33"/>
    <x v="413"/>
    <s v="ECOLE LANSAR A "/>
    <x v="2"/>
    <n v="593"/>
    <s v=" CLASSE DE CP A"/>
  </r>
  <r>
    <s v="2024 - 11008"/>
    <n v="564"/>
    <s v="Election 2024"/>
    <x v="0"/>
    <x v="6"/>
    <x v="33"/>
    <x v="413"/>
    <s v="ECOLE LANSAR A "/>
    <x v="3"/>
    <n v="591"/>
    <s v=" CLASSE DE CE1 B"/>
  </r>
  <r>
    <s v="2024 - 11009"/>
    <n v="564"/>
    <s v="Election 2024"/>
    <x v="0"/>
    <x v="6"/>
    <x v="33"/>
    <x v="413"/>
    <s v="ECOLE LANSAR A "/>
    <x v="4"/>
    <n v="593"/>
    <s v=" CLASSE DE CM2 A"/>
  </r>
  <r>
    <s v="2024 - 11010"/>
    <n v="564"/>
    <s v="Election 2024"/>
    <x v="0"/>
    <x v="6"/>
    <x v="33"/>
    <x v="413"/>
    <s v="ECOLE LANSAR A "/>
    <x v="5"/>
    <n v="592"/>
    <s v=" CLASSE DE CM2 B"/>
  </r>
  <r>
    <s v="2024 - 11011"/>
    <n v="564"/>
    <s v="Election 2024"/>
    <x v="0"/>
    <x v="6"/>
    <x v="33"/>
    <x v="413"/>
    <s v="ECOLE LANSAR A "/>
    <x v="6"/>
    <n v="588"/>
    <s v=" CLASSE DE CE2 B"/>
  </r>
  <r>
    <s v="2024 - 11012"/>
    <n v="564"/>
    <s v="Election 2024"/>
    <x v="0"/>
    <x v="6"/>
    <x v="33"/>
    <x v="413"/>
    <s v="ECOLE LANSAR A "/>
    <x v="7"/>
    <n v="593"/>
    <s v=" CLASSE DE CM1 B LANSAR B"/>
  </r>
  <r>
    <s v="2024 - 11013"/>
    <n v="564"/>
    <s v="Election 2024"/>
    <x v="0"/>
    <x v="6"/>
    <x v="33"/>
    <x v="413"/>
    <s v="ECOLE LANSAR A "/>
    <x v="8"/>
    <n v="589"/>
    <s v=" CLASSE DE CM2 BLANSAR B"/>
  </r>
  <r>
    <s v="2024 - 11014"/>
    <n v="564"/>
    <s v="Election 2024"/>
    <x v="0"/>
    <x v="6"/>
    <x v="33"/>
    <x v="413"/>
    <s v="ECOLE LANSAR A "/>
    <x v="9"/>
    <n v="592"/>
    <s v=" CLASSE DE CM1 B"/>
  </r>
  <r>
    <s v="2024 - 11015"/>
    <n v="564"/>
    <s v="Election 2024"/>
    <x v="0"/>
    <x v="6"/>
    <x v="33"/>
    <x v="413"/>
    <s v="ECOLE LANSAR A "/>
    <x v="10"/>
    <n v="587"/>
    <s v=" CLASSE DE CI B LANSAR B"/>
  </r>
  <r>
    <s v="2024 - 11016"/>
    <n v="564"/>
    <s v="Election 2024"/>
    <x v="0"/>
    <x v="6"/>
    <x v="33"/>
    <x v="413"/>
    <s v="ECOLE LANSAR A "/>
    <x v="11"/>
    <n v="588"/>
    <s v=" SALLE DE CLASSE"/>
  </r>
  <r>
    <s v="2024 - 11017"/>
    <n v="564"/>
    <s v="Election 2024"/>
    <x v="0"/>
    <x v="6"/>
    <x v="33"/>
    <x v="413"/>
    <s v="ECOLE LANSAR A "/>
    <x v="12"/>
    <n v="591"/>
    <s v=" SALLE DE CLASSE"/>
  </r>
  <r>
    <s v="2024 - 11018"/>
    <n v="564"/>
    <s v="Election 2024"/>
    <x v="0"/>
    <x v="6"/>
    <x v="33"/>
    <x v="413"/>
    <s v="ECOLE LANSAR A "/>
    <x v="13"/>
    <n v="588"/>
    <s v=" SALLE DE CLASSE"/>
  </r>
  <r>
    <s v="2024 - 11019"/>
    <n v="564"/>
    <s v="Election 2024"/>
    <x v="0"/>
    <x v="6"/>
    <x v="33"/>
    <x v="413"/>
    <s v="ECOLE LANSAR A "/>
    <x v="14"/>
    <n v="592"/>
    <s v=" SALLE DE CLASSE"/>
  </r>
  <r>
    <s v="2024 - 11020"/>
    <n v="564"/>
    <s v="Election 2024"/>
    <x v="0"/>
    <x v="6"/>
    <x v="33"/>
    <x v="413"/>
    <s v="ECOLE LANSAR A "/>
    <x v="15"/>
    <n v="591"/>
    <s v=" SALLE DE CLASSE"/>
  </r>
  <r>
    <s v="2024 - 11021"/>
    <n v="564"/>
    <s v="Election 2024"/>
    <x v="0"/>
    <x v="6"/>
    <x v="33"/>
    <x v="413"/>
    <s v="ECOLE PIKINE MEDINA GOUNASS "/>
    <x v="0"/>
    <n v="445"/>
    <s v=" CLASSE DE CE1 B"/>
  </r>
  <r>
    <s v="2024 - 11022"/>
    <n v="564"/>
    <s v="Election 2024"/>
    <x v="0"/>
    <x v="6"/>
    <x v="33"/>
    <x v="413"/>
    <s v="ECOLE PIKINE MEDINA GOUNASS "/>
    <x v="1"/>
    <n v="440"/>
    <s v=" CLASSE DE CP B"/>
  </r>
  <r>
    <s v="2024 - 11023"/>
    <n v="564"/>
    <s v="Election 2024"/>
    <x v="0"/>
    <x v="6"/>
    <x v="33"/>
    <x v="413"/>
    <s v="ECOLE PIKINE MEDINA GOUNASS "/>
    <x v="2"/>
    <n v="439"/>
    <s v=" CLASSE DE CI A"/>
  </r>
  <r>
    <s v="2024 - 11024"/>
    <n v="564"/>
    <s v="Election 2024"/>
    <x v="0"/>
    <x v="6"/>
    <x v="33"/>
    <x v="413"/>
    <s v="ECOLE PIKINE MEDINA GOUNASS "/>
    <x v="3"/>
    <n v="436"/>
    <s v=" CLASSE DE CE2 C"/>
  </r>
  <r>
    <s v="2024 - 11025"/>
    <n v="564"/>
    <s v="Election 2024"/>
    <x v="0"/>
    <x v="6"/>
    <x v="33"/>
    <x v="413"/>
    <s v="ECOLE SALIOU NDONGO A "/>
    <x v="0"/>
    <n v="600"/>
    <s v=" CLASSE DE CM2 B"/>
  </r>
  <r>
    <s v="2024 - 11026"/>
    <n v="564"/>
    <s v="Election 2024"/>
    <x v="0"/>
    <x v="6"/>
    <x v="33"/>
    <x v="413"/>
    <s v="ECOLE SALIOU NDONGO A "/>
    <x v="1"/>
    <n v="600"/>
    <s v=" CLASSE DE CM2A"/>
  </r>
  <r>
    <s v="2024 - 11027"/>
    <n v="564"/>
    <s v="Election 2024"/>
    <x v="0"/>
    <x v="6"/>
    <x v="33"/>
    <x v="413"/>
    <s v="ECOLE SALIOU NDONGO A "/>
    <x v="2"/>
    <n v="600"/>
    <s v=" CLASSE DE CE2 A"/>
  </r>
  <r>
    <s v="2024 - 11028"/>
    <n v="564"/>
    <s v="Election 2024"/>
    <x v="0"/>
    <x v="6"/>
    <x v="33"/>
    <x v="413"/>
    <s v="ECOLE SALIOU NDONGO A "/>
    <x v="3"/>
    <n v="600"/>
    <s v=" CLASSE DE CI A"/>
  </r>
  <r>
    <s v="2024 - 11029"/>
    <n v="564"/>
    <s v="Election 2024"/>
    <x v="0"/>
    <x v="6"/>
    <x v="33"/>
    <x v="413"/>
    <s v="ECOLE SALIOU NDONGO A "/>
    <x v="4"/>
    <n v="600"/>
    <s v=" CLASSE DE CP A"/>
  </r>
  <r>
    <s v="2024 - 11030"/>
    <n v="564"/>
    <s v="Election 2024"/>
    <x v="0"/>
    <x v="6"/>
    <x v="33"/>
    <x v="413"/>
    <s v="ECOLE SALIOU NDONGO A "/>
    <x v="5"/>
    <n v="600"/>
    <s v=" CLASSE DE CM1 A"/>
  </r>
  <r>
    <s v="2024 - 11031"/>
    <n v="564"/>
    <s v="Election 2024"/>
    <x v="0"/>
    <x v="6"/>
    <x v="33"/>
    <x v="413"/>
    <s v="ECOLE SALIOU NDONGO A "/>
    <x v="6"/>
    <n v="600"/>
    <s v=" CLASSE DE CE1 A"/>
  </r>
  <r>
    <s v="2024 - 11032"/>
    <n v="564"/>
    <s v="Election 2024"/>
    <x v="0"/>
    <x v="6"/>
    <x v="33"/>
    <x v="413"/>
    <s v="ECOLE SALIOU NDONGO A "/>
    <x v="7"/>
    <n v="599"/>
    <s v=" SALLE DE CLASSE"/>
  </r>
  <r>
    <s v="2024 - 11033"/>
    <n v="564"/>
    <s v="Election 2024"/>
    <x v="0"/>
    <x v="6"/>
    <x v="33"/>
    <x v="413"/>
    <s v="ECOLE SALIOU NDONGO A "/>
    <x v="8"/>
    <n v="599"/>
    <s v=" SALLE DE CLASSE"/>
  </r>
  <r>
    <s v="2024 - 11034"/>
    <n v="564"/>
    <s v="Election 2024"/>
    <x v="0"/>
    <x v="6"/>
    <x v="33"/>
    <x v="413"/>
    <s v="ECOLE SALIOU NDONGO A "/>
    <x v="9"/>
    <n v="334"/>
    <s v=" SALLE DE CLASSE"/>
  </r>
  <r>
    <s v="2024 - 11035"/>
    <n v="564"/>
    <s v="Election 2024"/>
    <x v="0"/>
    <x v="6"/>
    <x v="33"/>
    <x v="413"/>
    <s v="ECOLE SALIOU NDONGO A "/>
    <x v="10"/>
    <n v="333"/>
    <s v=" SALLE DE CLASSE"/>
  </r>
  <r>
    <s v="2024 - 11036"/>
    <n v="565"/>
    <s v="Election 2024"/>
    <x v="0"/>
    <x v="6"/>
    <x v="33"/>
    <x v="413"/>
    <s v="ECOLE SALIOU NDONGO B "/>
    <x v="0"/>
    <n v="539"/>
    <s v=" CLASSE DE CE1 A"/>
  </r>
  <r>
    <s v="2024 - 11037"/>
    <n v="565"/>
    <s v="Election 2024"/>
    <x v="0"/>
    <x v="6"/>
    <x v="33"/>
    <x v="413"/>
    <s v="ECOLE SALIOU NDONGO B "/>
    <x v="1"/>
    <n v="531"/>
    <s v=" CLASSE DE CM2 A"/>
  </r>
  <r>
    <s v="2024 - 11038"/>
    <n v="565"/>
    <s v="Election 2024"/>
    <x v="0"/>
    <x v="6"/>
    <x v="33"/>
    <x v="413"/>
    <s v="ECOLE SALIOU NDONGO B "/>
    <x v="2"/>
    <n v="540"/>
    <s v=" CLASSE DE CM1 B"/>
  </r>
  <r>
    <s v="2024 - 11039"/>
    <n v="565"/>
    <s v="Election 2024"/>
    <x v="0"/>
    <x v="6"/>
    <x v="33"/>
    <x v="413"/>
    <s v="ECOLE SALIOU NDONGO B "/>
    <x v="3"/>
    <n v="530"/>
    <s v=" CLASSE DE CE2 A"/>
  </r>
  <r>
    <s v="2024 - 11040"/>
    <n v="565"/>
    <s v="Election 2024"/>
    <x v="0"/>
    <x v="6"/>
    <x v="33"/>
    <x v="413"/>
    <s v="ECOLE SALIOU NDONGO B "/>
    <x v="4"/>
    <n v="535"/>
    <s v=" CLASSE DE CE1 B"/>
  </r>
  <r>
    <s v="2024 - 11041"/>
    <n v="565"/>
    <s v="Election 2024"/>
    <x v="0"/>
    <x v="6"/>
    <x v="33"/>
    <x v="413"/>
    <s v="ECOLE SALIOU NDONGO B "/>
    <x v="5"/>
    <n v="526"/>
    <s v=" CLASSE DE CI C"/>
  </r>
  <r>
    <s v="2024 - 11042"/>
    <n v="565"/>
    <s v="Election 2024"/>
    <x v="0"/>
    <x v="6"/>
    <x v="33"/>
    <x v="413"/>
    <s v="ECOLE SALIOU NDONGO B "/>
    <x v="6"/>
    <n v="536"/>
    <s v=" CLASSE DE CI B"/>
  </r>
  <r>
    <s v="2024 - 11043"/>
    <n v="565"/>
    <s v="Election 2024"/>
    <x v="0"/>
    <x v="6"/>
    <x v="33"/>
    <x v="413"/>
    <s v="ECOLE SALIOU NDONGO B "/>
    <x v="7"/>
    <n v="253"/>
    <s v=" SALLE DE CLASSE"/>
  </r>
  <r>
    <s v="2024 - 11044"/>
    <n v="566"/>
    <s v="Election 2024"/>
    <x v="0"/>
    <x v="6"/>
    <x v="33"/>
    <x v="414"/>
    <s v="CRED / DARADJI "/>
    <x v="0"/>
    <n v="590"/>
    <s v=" SALLE 1"/>
  </r>
  <r>
    <s v="2024 - 11045"/>
    <n v="566"/>
    <s v="Election 2024"/>
    <x v="0"/>
    <x v="6"/>
    <x v="33"/>
    <x v="414"/>
    <s v="CRED / DARADJI "/>
    <x v="1"/>
    <n v="589"/>
    <s v=" SALLE 2"/>
  </r>
  <r>
    <s v="2024 - 11046"/>
    <n v="566"/>
    <s v="Election 2024"/>
    <x v="0"/>
    <x v="6"/>
    <x v="33"/>
    <x v="414"/>
    <s v="CRED / DARADJI "/>
    <x v="2"/>
    <n v="590"/>
    <s v=" SALLE 3"/>
  </r>
  <r>
    <s v="2024 - 11047"/>
    <n v="566"/>
    <s v="Election 2024"/>
    <x v="0"/>
    <x v="6"/>
    <x v="33"/>
    <x v="414"/>
    <s v="CRED / DARADJI "/>
    <x v="3"/>
    <n v="589"/>
    <s v=" SALLE 4"/>
  </r>
  <r>
    <s v="2024 - 11048"/>
    <n v="566"/>
    <s v="Election 2024"/>
    <x v="0"/>
    <x v="6"/>
    <x v="33"/>
    <x v="414"/>
    <s v="CRED / DARADJI "/>
    <x v="4"/>
    <n v="590"/>
    <s v=" SALLE DE CLASSE"/>
  </r>
  <r>
    <s v="2024 - 11049"/>
    <n v="566"/>
    <s v="Election 2024"/>
    <x v="0"/>
    <x v="6"/>
    <x v="33"/>
    <x v="414"/>
    <s v="CRED / DARADJI "/>
    <x v="5"/>
    <n v="590"/>
    <s v=" SALLE DE CLASSE"/>
  </r>
  <r>
    <s v="2024 - 11050"/>
    <n v="566"/>
    <s v="Election 2024"/>
    <x v="0"/>
    <x v="6"/>
    <x v="33"/>
    <x v="414"/>
    <s v="CRED / DARADJI "/>
    <x v="6"/>
    <n v="589"/>
    <s v=" SALLE DE CLASSE"/>
  </r>
  <r>
    <s v="2024 - 11051"/>
    <n v="566"/>
    <s v="Election 2024"/>
    <x v="0"/>
    <x v="6"/>
    <x v="33"/>
    <x v="414"/>
    <s v="CRED / DARADJI "/>
    <x v="7"/>
    <n v="262"/>
    <s v=" SALLE DE CLASSE"/>
  </r>
  <r>
    <s v="2024 - 11052"/>
    <n v="566"/>
    <s v="Election 2024"/>
    <x v="0"/>
    <x v="6"/>
    <x v="33"/>
    <x v="414"/>
    <s v="ECOLE PRIVEE SEMBENE OUSMANE "/>
    <x v="0"/>
    <n v="595"/>
    <s v=" SALLE 1"/>
  </r>
  <r>
    <s v="2024 - 11053"/>
    <n v="566"/>
    <s v="Election 2024"/>
    <x v="0"/>
    <x v="6"/>
    <x v="33"/>
    <x v="414"/>
    <s v="ECOLE PRIVEE SEMBENE OUSMANE "/>
    <x v="1"/>
    <n v="592"/>
    <s v=" SALLE 2"/>
  </r>
  <r>
    <s v="2024 - 11054"/>
    <n v="566"/>
    <s v="Election 2024"/>
    <x v="0"/>
    <x v="6"/>
    <x v="33"/>
    <x v="414"/>
    <s v="ECOLE PRIVEE SEMBENE OUSMANE "/>
    <x v="2"/>
    <n v="595"/>
    <s v=" SALLE 3"/>
  </r>
  <r>
    <s v="2024 - 11055"/>
    <n v="566"/>
    <s v="Election 2024"/>
    <x v="0"/>
    <x v="6"/>
    <x v="33"/>
    <x v="414"/>
    <s v="ECOLE PRIVEE SEMBENE OUSMANE "/>
    <x v="3"/>
    <n v="594"/>
    <s v=" SALLE 4"/>
  </r>
  <r>
    <s v="2024 - 11056"/>
    <n v="566"/>
    <s v="Election 2024"/>
    <x v="0"/>
    <x v="6"/>
    <x v="33"/>
    <x v="414"/>
    <s v="ECOLE PRIVEE SEMBENE OUSMANE "/>
    <x v="4"/>
    <n v="596"/>
    <s v=" SALLE 5"/>
  </r>
  <r>
    <s v="2024 - 11057"/>
    <n v="566"/>
    <s v="Election 2024"/>
    <x v="0"/>
    <x v="6"/>
    <x v="33"/>
    <x v="414"/>
    <s v="ECOLE PRIVEE SEMBENE OUSMANE "/>
    <x v="5"/>
    <n v="593"/>
    <s v=" SALLE 6"/>
  </r>
  <r>
    <s v="2024 - 11058"/>
    <n v="566"/>
    <s v="Election 2024"/>
    <x v="0"/>
    <x v="6"/>
    <x v="33"/>
    <x v="414"/>
    <s v="ECOLE PRIVEE SEMBENE OUSMANE "/>
    <x v="6"/>
    <n v="595"/>
    <s v=" ECOLE FATIMAT"/>
  </r>
  <r>
    <s v="2024 - 11059"/>
    <n v="566"/>
    <s v="Election 2024"/>
    <x v="0"/>
    <x v="6"/>
    <x v="33"/>
    <x v="414"/>
    <s v="ECOLE PRIVEE SEMBENE OUSMANE "/>
    <x v="7"/>
    <n v="593"/>
    <s v=" ECOLE FATIMAT"/>
  </r>
  <r>
    <s v="2024 - 11060"/>
    <n v="566"/>
    <s v="Election 2024"/>
    <x v="0"/>
    <x v="6"/>
    <x v="33"/>
    <x v="414"/>
    <s v="ECOLE PRIVEE SEMBENE OUSMANE "/>
    <x v="8"/>
    <n v="594"/>
    <s v=" ECOLE FATIMAT"/>
  </r>
  <r>
    <s v="2024 - 11061"/>
    <n v="566"/>
    <s v="Election 2024"/>
    <x v="0"/>
    <x v="6"/>
    <x v="33"/>
    <x v="414"/>
    <s v="ECOLE PRIVEE SEMBENE OUSMANE "/>
    <x v="9"/>
    <n v="595"/>
    <s v=" ECOLE FATIMAT"/>
  </r>
  <r>
    <s v="2024 - 11062"/>
    <n v="566"/>
    <s v="Election 2024"/>
    <x v="0"/>
    <x v="6"/>
    <x v="33"/>
    <x v="414"/>
    <s v="ECOLE PRIVEE SEMBENE OUSMANE "/>
    <x v="10"/>
    <n v="593"/>
    <s v=" ECOLE FATIMAT"/>
  </r>
  <r>
    <s v="2024 - 11063"/>
    <n v="566"/>
    <s v="Election 2024"/>
    <x v="0"/>
    <x v="6"/>
    <x v="33"/>
    <x v="414"/>
    <s v="ECOLE PRIVEE SEMBENE OUSMANE "/>
    <x v="11"/>
    <n v="591"/>
    <s v=" ECOLE FATIMAT"/>
  </r>
  <r>
    <s v="2024 - 11064"/>
    <n v="566"/>
    <s v="Election 2024"/>
    <x v="0"/>
    <x v="6"/>
    <x v="33"/>
    <x v="414"/>
    <s v="ECOLE THIAROYE GUINAW RAILS "/>
    <x v="0"/>
    <n v="600"/>
    <s v=" CLASSE CI A"/>
  </r>
  <r>
    <s v="2024 - 11065"/>
    <n v="566"/>
    <s v="Election 2024"/>
    <x v="0"/>
    <x v="6"/>
    <x v="33"/>
    <x v="414"/>
    <s v="ECOLE THIAROYE GUINAW RAILS "/>
    <x v="1"/>
    <n v="600"/>
    <s v=" CLASSE CI B"/>
  </r>
  <r>
    <s v="2024 - 11066"/>
    <n v="566"/>
    <s v="Election 2024"/>
    <x v="0"/>
    <x v="6"/>
    <x v="33"/>
    <x v="414"/>
    <s v="ECOLE THIAROYE GUINAW RAILS "/>
    <x v="2"/>
    <n v="600"/>
    <s v=" CLASSE CE 2"/>
  </r>
  <r>
    <s v="2024 - 11067"/>
    <n v="566"/>
    <s v="Election 2024"/>
    <x v="0"/>
    <x v="6"/>
    <x v="33"/>
    <x v="414"/>
    <s v="ECOLE THIAROYE GUINAW RAILS "/>
    <x v="3"/>
    <n v="599"/>
    <s v=" CLASSE CM1"/>
  </r>
  <r>
    <s v="2024 - 11068"/>
    <n v="566"/>
    <s v="Election 2024"/>
    <x v="0"/>
    <x v="6"/>
    <x v="33"/>
    <x v="414"/>
    <s v="ECOLE THIAROYE GUINAW RAILS "/>
    <x v="4"/>
    <n v="600"/>
    <s v=" CLASSE CM2"/>
  </r>
  <r>
    <s v="2024 - 11069"/>
    <n v="566"/>
    <s v="Election 2024"/>
    <x v="0"/>
    <x v="6"/>
    <x v="33"/>
    <x v="414"/>
    <s v="ECOLE THIAROYE GUINAW RAILS "/>
    <x v="5"/>
    <n v="600"/>
    <s v=" CLASSE CE1"/>
  </r>
  <r>
    <s v="2024 - 11070"/>
    <n v="566"/>
    <s v="Election 2024"/>
    <x v="0"/>
    <x v="6"/>
    <x v="33"/>
    <x v="414"/>
    <s v="ECOLE THIAROYE GUINAW RAILS "/>
    <x v="6"/>
    <n v="600"/>
    <s v=" SALLE DE CLASSE"/>
  </r>
  <r>
    <s v="2024 - 11071"/>
    <n v="566"/>
    <s v="Election 2024"/>
    <x v="0"/>
    <x v="6"/>
    <x v="33"/>
    <x v="414"/>
    <s v="ECOLE THIAROYE GUINAW RAILS "/>
    <x v="7"/>
    <n v="600"/>
    <s v=" SALLE DE CLASSE"/>
  </r>
  <r>
    <s v="2024 - 11072"/>
    <n v="566"/>
    <s v="Election 2024"/>
    <x v="0"/>
    <x v="6"/>
    <x v="33"/>
    <x v="414"/>
    <s v="ECOLE THIAROYE GUINAW RAILS "/>
    <x v="8"/>
    <n v="599"/>
    <s v=" SALLE DE CLASSE"/>
  </r>
  <r>
    <s v="2024 - 11073"/>
    <n v="566"/>
    <s v="Election 2024"/>
    <x v="0"/>
    <x v="6"/>
    <x v="33"/>
    <x v="414"/>
    <s v="ECOLE THIAROYE GUINAW RAILS "/>
    <x v="9"/>
    <n v="164"/>
    <s v=" SALLE DE CLASSE"/>
  </r>
  <r>
    <s v="2024 - 11074"/>
    <n v="567"/>
    <s v="Election 2024"/>
    <x v="0"/>
    <x v="6"/>
    <x v="33"/>
    <x v="415"/>
    <s v="CENTRE DE NUTRITION COMMUNAUTAIRE "/>
    <x v="0"/>
    <n v="594"/>
    <s v=" ECOLE APIX"/>
  </r>
  <r>
    <s v="2024 - 11075"/>
    <n v="567"/>
    <s v="Election 2024"/>
    <x v="0"/>
    <x v="6"/>
    <x v="33"/>
    <x v="415"/>
    <s v="CENTRE DE NUTRITION COMMUNAUTAIRE "/>
    <x v="1"/>
    <n v="595"/>
    <s v=" ECOLE APIX"/>
  </r>
  <r>
    <s v="2024 - 11076"/>
    <n v="567"/>
    <s v="Election 2024"/>
    <x v="0"/>
    <x v="6"/>
    <x v="33"/>
    <x v="415"/>
    <s v="CENTRE DE NUTRITION COMMUNAUTAIRE "/>
    <x v="2"/>
    <n v="593"/>
    <s v=" ECOLE APIX"/>
  </r>
  <r>
    <s v="2024 - 11077"/>
    <n v="567"/>
    <s v="Election 2024"/>
    <x v="0"/>
    <x v="6"/>
    <x v="33"/>
    <x v="415"/>
    <s v="CENTRE DE NUTRITION COMMUNAUTAIRE "/>
    <x v="3"/>
    <n v="595"/>
    <s v=" ECOLE APIX"/>
  </r>
  <r>
    <s v="2024 - 11078"/>
    <n v="567"/>
    <s v="Election 2024"/>
    <x v="0"/>
    <x v="6"/>
    <x v="33"/>
    <x v="415"/>
    <s v="CENTRE DE NUTRITION COMMUNAUTAIRE "/>
    <x v="4"/>
    <n v="596"/>
    <s v=" ECOLE APIX"/>
  </r>
  <r>
    <s v="2024 - 11079"/>
    <n v="567"/>
    <s v="Election 2024"/>
    <x v="0"/>
    <x v="6"/>
    <x v="33"/>
    <x v="415"/>
    <s v="CENTRE DE NUTRITION COMMUNAUTAIRE "/>
    <x v="5"/>
    <n v="594"/>
    <s v=" ECOLE APIX"/>
  </r>
  <r>
    <s v="2024 - 11080"/>
    <n v="567"/>
    <s v="Election 2024"/>
    <x v="0"/>
    <x v="6"/>
    <x v="33"/>
    <x v="415"/>
    <s v="CENTRE DE NUTRITION COMMUNAUTAIRE "/>
    <x v="6"/>
    <n v="598"/>
    <s v=" ECOLE APIX"/>
  </r>
  <r>
    <s v="2024 - 11081"/>
    <n v="567"/>
    <s v="Election 2024"/>
    <x v="0"/>
    <x v="6"/>
    <x v="33"/>
    <x v="415"/>
    <s v="CENTRE DE NUTRITION COMMUNAUTAIRE "/>
    <x v="7"/>
    <n v="596"/>
    <s v=" ECOLE APIX"/>
  </r>
  <r>
    <s v="2024 - 11082"/>
    <n v="567"/>
    <s v="Election 2024"/>
    <x v="0"/>
    <x v="6"/>
    <x v="33"/>
    <x v="415"/>
    <s v="CENTRE DE NUTRITION COMMUNAUTAIRE "/>
    <x v="8"/>
    <n v="598"/>
    <s v=" ECOLE APIX"/>
  </r>
  <r>
    <s v="2024 - 11083"/>
    <n v="567"/>
    <s v="Election 2024"/>
    <x v="0"/>
    <x v="6"/>
    <x v="33"/>
    <x v="415"/>
    <s v="CENTRE DE NUTRITION COMMUNAUTAIRE "/>
    <x v="9"/>
    <n v="596"/>
    <s v=" ECOLE APIX"/>
  </r>
  <r>
    <s v="2024 - 11084"/>
    <n v="567"/>
    <s v="Election 2024"/>
    <x v="0"/>
    <x v="6"/>
    <x v="33"/>
    <x v="415"/>
    <s v="CENTRE DE NUTRITION COMMUNAUTAIRE "/>
    <x v="10"/>
    <n v="595"/>
    <s v=" ECOLE APIX"/>
  </r>
  <r>
    <s v="2024 - 11085"/>
    <n v="567"/>
    <s v="Election 2024"/>
    <x v="0"/>
    <x v="6"/>
    <x v="33"/>
    <x v="415"/>
    <s v="CENTRE DE NUTRITION COMMUNAUTAIRE "/>
    <x v="11"/>
    <n v="596"/>
    <s v=" ECOLE APIX"/>
  </r>
  <r>
    <s v="2024 - 11086"/>
    <n v="567"/>
    <s v="Election 2024"/>
    <x v="0"/>
    <x v="6"/>
    <x v="33"/>
    <x v="415"/>
    <s v="CENTRE DE NUTRITION COMMUNAUTAIRE "/>
    <x v="12"/>
    <n v="597"/>
    <s v=" ECOLE APIX"/>
  </r>
  <r>
    <s v="2024 - 11087"/>
    <n v="567"/>
    <s v="Election 2024"/>
    <x v="0"/>
    <x v="6"/>
    <x v="33"/>
    <x v="415"/>
    <s v="CENTRE DE NUTRITION COMMUNAUTAIRE "/>
    <x v="13"/>
    <n v="596"/>
    <s v=" ECOLE APIX"/>
  </r>
  <r>
    <s v="2024 - 11088"/>
    <n v="567"/>
    <s v="Election 2024"/>
    <x v="0"/>
    <x v="6"/>
    <x v="33"/>
    <x v="415"/>
    <s v="CENTRE DE NUTRITION COMMUNAUTAIRE "/>
    <x v="14"/>
    <n v="596"/>
    <s v=" ECOLE APIX"/>
  </r>
  <r>
    <s v="2024 - 11089"/>
    <n v="567"/>
    <s v="Election 2024"/>
    <x v="0"/>
    <x v="6"/>
    <x v="33"/>
    <x v="415"/>
    <s v="CENTRE DE NUTRITION COMMUNAUTAIRE "/>
    <x v="15"/>
    <n v="598"/>
    <s v=" ECOLE APIX"/>
  </r>
  <r>
    <s v="2024 - 11090"/>
    <n v="567"/>
    <s v="Election 2024"/>
    <x v="0"/>
    <x v="6"/>
    <x v="33"/>
    <x v="415"/>
    <s v="CENTRE DE NUTRITION COMMUNAUTAIRE "/>
    <x v="16"/>
    <n v="599"/>
    <s v=" ECOLE APIX"/>
  </r>
  <r>
    <s v="2024 - 11091"/>
    <n v="567"/>
    <s v="Election 2024"/>
    <x v="0"/>
    <x v="6"/>
    <x v="33"/>
    <x v="415"/>
    <s v="ECOLE OUMAR DIA DIOUF "/>
    <x v="0"/>
    <n v="575"/>
    <s v=" CLASSE CM2 A"/>
  </r>
  <r>
    <s v="2024 - 11092"/>
    <n v="567"/>
    <s v="Election 2024"/>
    <x v="0"/>
    <x v="6"/>
    <x v="33"/>
    <x v="415"/>
    <s v="ECOLE OUMAR DIA DIOUF "/>
    <x v="1"/>
    <n v="570"/>
    <s v=" CLASSE CM2 B"/>
  </r>
  <r>
    <s v="2024 - 11093"/>
    <n v="567"/>
    <s v="Election 2024"/>
    <x v="0"/>
    <x v="6"/>
    <x v="33"/>
    <x v="415"/>
    <s v="ECOLE OUMAR DIA DIOUF "/>
    <x v="2"/>
    <n v="574"/>
    <s v=" CLASSE CM1 A"/>
  </r>
  <r>
    <s v="2024 - 11094"/>
    <n v="567"/>
    <s v="Election 2024"/>
    <x v="0"/>
    <x v="6"/>
    <x v="33"/>
    <x v="415"/>
    <s v="ECOLE OUMAR DIA DIOUF "/>
    <x v="3"/>
    <n v="579"/>
    <s v=" CLASSE CM1B"/>
  </r>
  <r>
    <s v="2024 - 11095"/>
    <n v="567"/>
    <s v="Election 2024"/>
    <x v="0"/>
    <x v="6"/>
    <x v="33"/>
    <x v="415"/>
    <s v="ECOLE OUMAR DIA DIOUF "/>
    <x v="4"/>
    <n v="579"/>
    <s v=" CLASSE CE2 A"/>
  </r>
  <r>
    <s v="2024 - 11096"/>
    <n v="567"/>
    <s v="Election 2024"/>
    <x v="0"/>
    <x v="6"/>
    <x v="33"/>
    <x v="415"/>
    <s v="ECOLE OUMAR DIA DIOUF "/>
    <x v="5"/>
    <n v="580"/>
    <s v=" CLASSE CE2 B"/>
  </r>
  <r>
    <s v="2024 - 11097"/>
    <n v="567"/>
    <s v="Election 2024"/>
    <x v="0"/>
    <x v="6"/>
    <x v="33"/>
    <x v="415"/>
    <s v="ECOLE OUMAR DIA DIOUF "/>
    <x v="6"/>
    <n v="573"/>
    <s v=" CLASSE CE1 B"/>
  </r>
  <r>
    <s v="2024 - 11098"/>
    <n v="567"/>
    <s v="Election 2024"/>
    <x v="0"/>
    <x v="6"/>
    <x v="33"/>
    <x v="415"/>
    <s v="ECOLE OUMAR DIA DIOUF "/>
    <x v="7"/>
    <n v="590"/>
    <s v=" CLASSE CE1 A"/>
  </r>
  <r>
    <s v="2024 - 11099"/>
    <n v="567"/>
    <s v="Election 2024"/>
    <x v="0"/>
    <x v="6"/>
    <x v="33"/>
    <x v="415"/>
    <s v="ECOLE OUMAR DIA DIOUF "/>
    <x v="8"/>
    <n v="584"/>
    <s v=" CLASSE CP B"/>
  </r>
  <r>
    <s v="2024 - 11100"/>
    <n v="567"/>
    <s v="Election 2024"/>
    <x v="0"/>
    <x v="6"/>
    <x v="33"/>
    <x v="415"/>
    <s v="ECOLE OUMAR DIA DIOUF "/>
    <x v="9"/>
    <n v="573"/>
    <s v=" CLASSE CP A"/>
  </r>
  <r>
    <s v="2024 - 11101"/>
    <n v="567"/>
    <s v="Election 2024"/>
    <x v="0"/>
    <x v="6"/>
    <x v="33"/>
    <x v="415"/>
    <s v="ECOLE OUMAR DIA DIOUF "/>
    <x v="10"/>
    <n v="585"/>
    <s v=" CLASSE CI A"/>
  </r>
  <r>
    <s v="2024 - 11102"/>
    <n v="567"/>
    <s v="Election 2024"/>
    <x v="0"/>
    <x v="6"/>
    <x v="33"/>
    <x v="415"/>
    <s v="ECOLE OUMAR DIA DIOUF "/>
    <x v="11"/>
    <n v="571"/>
    <s v=" ABRI PROVISOIRE"/>
  </r>
  <r>
    <s v="2024 - 11103"/>
    <n v="567"/>
    <s v="Election 2024"/>
    <x v="0"/>
    <x v="6"/>
    <x v="33"/>
    <x v="415"/>
    <s v="ECOLE OUMAR DIA DIOUF "/>
    <x v="12"/>
    <n v="570"/>
    <s v=" ABRI PROVISOIRE"/>
  </r>
  <r>
    <s v="2024 - 11104"/>
    <n v="567"/>
    <s v="Election 2024"/>
    <x v="0"/>
    <x v="6"/>
    <x v="33"/>
    <x v="415"/>
    <s v="ECOLE OUMAR DIA DIOUF "/>
    <x v="13"/>
    <n v="580"/>
    <s v=" ABRI PROVISOIRE"/>
  </r>
  <r>
    <s v="2024 - 11105"/>
    <n v="567"/>
    <s v="Election 2024"/>
    <x v="0"/>
    <x v="6"/>
    <x v="33"/>
    <x v="415"/>
    <s v="ECOLE OUMAR DIA DIOUF "/>
    <x v="14"/>
    <n v="566"/>
    <s v=" ABRI PROVISOIRE"/>
  </r>
  <r>
    <s v="2024 - 11106"/>
    <n v="567"/>
    <s v="Election 2024"/>
    <x v="0"/>
    <x v="6"/>
    <x v="33"/>
    <x v="415"/>
    <s v="ECOLE OUMAR DIA DIOUF "/>
    <x v="15"/>
    <n v="573"/>
    <s v=" ABRI PROVISOIRE"/>
  </r>
  <r>
    <s v="2024 - 11107"/>
    <n v="567"/>
    <s v="Election 2024"/>
    <x v="0"/>
    <x v="6"/>
    <x v="33"/>
    <x v="415"/>
    <s v="MAISON DE LA FEMME GUINAW RAILS "/>
    <x v="0"/>
    <n v="575"/>
    <s v=" SALLE 1"/>
  </r>
  <r>
    <s v="2024 - 11108"/>
    <n v="567"/>
    <s v="Election 2024"/>
    <x v="0"/>
    <x v="6"/>
    <x v="33"/>
    <x v="415"/>
    <s v="MAISON DE LA FEMME GUINAW RAILS "/>
    <x v="1"/>
    <n v="567"/>
    <s v=" SALLE 2"/>
  </r>
  <r>
    <s v="2024 - 11109"/>
    <n v="567"/>
    <s v="Election 2024"/>
    <x v="0"/>
    <x v="6"/>
    <x v="33"/>
    <x v="415"/>
    <s v="MAISON DE LA FEMME GUINAW RAILS "/>
    <x v="2"/>
    <n v="575"/>
    <s v=" SALLE 3"/>
  </r>
  <r>
    <s v="2024 - 11110"/>
    <n v="567"/>
    <s v="Election 2024"/>
    <x v="0"/>
    <x v="6"/>
    <x v="33"/>
    <x v="415"/>
    <s v="MAISON DE LA FEMME GUINAW RAILS "/>
    <x v="3"/>
    <n v="569"/>
    <s v=" CENTRE DEVEIL COMMUNAUTAIRE"/>
  </r>
  <r>
    <s v="2024 - 11111"/>
    <n v="567"/>
    <s v="Election 2024"/>
    <x v="0"/>
    <x v="6"/>
    <x v="33"/>
    <x v="415"/>
    <s v="MAISON DE LA FEMME GUINAW RAILS "/>
    <x v="4"/>
    <n v="572"/>
    <s v=" MAISON DES DELEGUES"/>
  </r>
  <r>
    <s v="2024 - 11112"/>
    <n v="568"/>
    <s v="Election 2024"/>
    <x v="0"/>
    <x v="6"/>
    <x v="33"/>
    <x v="415"/>
    <s v="MAISON DE LA FEMME GUINAW RAILS "/>
    <x v="5"/>
    <n v="191"/>
    <s v=" MAISON DE LA FEMME"/>
  </r>
  <r>
    <s v="2024 - 11113"/>
    <n v="569"/>
    <s v="Election 2024"/>
    <x v="0"/>
    <x v="6"/>
    <x v="33"/>
    <x v="416"/>
    <s v="ANNEXE ECOLE MAME WASSOUR SECK "/>
    <x v="0"/>
    <n v="601"/>
    <s v=" CLASSE CM2"/>
  </r>
  <r>
    <s v="2024 - 11114"/>
    <n v="569"/>
    <s v="Election 2024"/>
    <x v="0"/>
    <x v="6"/>
    <x v="33"/>
    <x v="416"/>
    <s v="ANNEXE ECOLE MAME WASSOUR SECK "/>
    <x v="1"/>
    <n v="599"/>
    <s v=" CLASSE CE1B"/>
  </r>
  <r>
    <s v="2024 - 11115"/>
    <n v="569"/>
    <s v="Election 2024"/>
    <x v="0"/>
    <x v="6"/>
    <x v="33"/>
    <x v="416"/>
    <s v="ANNEXE ECOLE MAME WASSOUR SECK "/>
    <x v="2"/>
    <n v="595"/>
    <s v=" CLASSE CM1"/>
  </r>
  <r>
    <s v="2024 - 11116"/>
    <n v="569"/>
    <s v="Election 2024"/>
    <x v="0"/>
    <x v="6"/>
    <x v="33"/>
    <x v="416"/>
    <s v="ANNEXE ECOLE MAME WASSOUR SECK "/>
    <x v="3"/>
    <n v="598"/>
    <s v=" SALLE DE CLASSE"/>
  </r>
  <r>
    <s v="2024 - 11117"/>
    <n v="569"/>
    <s v="Election 2024"/>
    <x v="0"/>
    <x v="6"/>
    <x v="33"/>
    <x v="416"/>
    <s v="ANNEXE ECOLE MAME WASSOUR SECK "/>
    <x v="4"/>
    <n v="587"/>
    <s v=" SALLE DE CLASSE"/>
  </r>
  <r>
    <s v="2024 - 11118"/>
    <n v="569"/>
    <s v="Election 2024"/>
    <x v="0"/>
    <x v="6"/>
    <x v="33"/>
    <x v="416"/>
    <s v="ANNEXE ECOLE MAME WASSOUR SECK "/>
    <x v="5"/>
    <n v="508"/>
    <s v=" SALLE DE CLASSE"/>
  </r>
  <r>
    <s v="2024 - 11119"/>
    <n v="569"/>
    <s v="Election 2024"/>
    <x v="0"/>
    <x v="6"/>
    <x v="33"/>
    <x v="416"/>
    <s v="ANNEXE ECOLE MAME WASSOUR SECK "/>
    <x v="6"/>
    <n v="508"/>
    <s v=" SALLE DE CLASSE"/>
  </r>
  <r>
    <s v="2024 - 11120"/>
    <n v="569"/>
    <s v="Election 2024"/>
    <x v="0"/>
    <x v="6"/>
    <x v="33"/>
    <x v="416"/>
    <s v="CEM KEUR MBAYE FALL "/>
    <x v="0"/>
    <n v="600"/>
    <s v=" BLOC A SALLE DE CLASSE"/>
  </r>
  <r>
    <s v="2024 - 11121"/>
    <n v="569"/>
    <s v="Election 2024"/>
    <x v="0"/>
    <x v="6"/>
    <x v="33"/>
    <x v="416"/>
    <s v="CEM KEUR MBAYE FALL "/>
    <x v="1"/>
    <n v="600"/>
    <s v=" BOLC B SALLE DE CLASSE"/>
  </r>
  <r>
    <s v="2024 - 11122"/>
    <n v="569"/>
    <s v="Election 2024"/>
    <x v="0"/>
    <x v="6"/>
    <x v="33"/>
    <x v="416"/>
    <s v="CEM KEUR MBAYE FALL "/>
    <x v="2"/>
    <n v="600"/>
    <s v=" BLOC C SALLE DE CLASSE"/>
  </r>
  <r>
    <s v="2024 - 11123"/>
    <n v="569"/>
    <s v="Election 2024"/>
    <x v="0"/>
    <x v="6"/>
    <x v="33"/>
    <x v="416"/>
    <s v="CEM KEUR MBAYE FALL "/>
    <x v="3"/>
    <n v="600"/>
    <s v=" BLOC D SALLE DE CLASSE"/>
  </r>
  <r>
    <s v="2024 - 11124"/>
    <n v="569"/>
    <s v="Election 2024"/>
    <x v="0"/>
    <x v="6"/>
    <x v="33"/>
    <x v="416"/>
    <s v="CEM KEUR MBAYE FALL "/>
    <x v="4"/>
    <n v="600"/>
    <s v=" SALLE DE CLASSE"/>
  </r>
  <r>
    <s v="2024 - 11125"/>
    <n v="569"/>
    <s v="Election 2024"/>
    <x v="0"/>
    <x v="6"/>
    <x v="33"/>
    <x v="416"/>
    <s v="CEM KEUR MBAYE FALL "/>
    <x v="5"/>
    <n v="600"/>
    <s v=" SALLE DE CLASSE"/>
  </r>
  <r>
    <s v="2024 - 11126"/>
    <n v="569"/>
    <s v="Election 2024"/>
    <x v="0"/>
    <x v="6"/>
    <x v="33"/>
    <x v="416"/>
    <s v="CEM KEUR MBAYE FALL "/>
    <x v="6"/>
    <n v="390"/>
    <s v=" SALLE DE CLASSE"/>
  </r>
  <r>
    <s v="2024 - 11127"/>
    <n v="569"/>
    <s v="Election 2024"/>
    <x v="0"/>
    <x v="6"/>
    <x v="33"/>
    <x v="416"/>
    <s v="CEM KEUR MBAYE FALL "/>
    <x v="7"/>
    <n v="314"/>
    <s v=" SALLE DE CLASSE"/>
  </r>
  <r>
    <s v="2024 - 11128"/>
    <n v="569"/>
    <s v="Election 2024"/>
    <x v="0"/>
    <x v="6"/>
    <x v="33"/>
    <x v="416"/>
    <s v="ECOLE KEUR MBAYE FALL "/>
    <x v="0"/>
    <n v="593"/>
    <s v=" CLASSE CM2A"/>
  </r>
  <r>
    <s v="2024 - 11129"/>
    <n v="569"/>
    <s v="Election 2024"/>
    <x v="0"/>
    <x v="6"/>
    <x v="33"/>
    <x v="416"/>
    <s v="ECOLE KEUR MBAYE FALL "/>
    <x v="1"/>
    <n v="595"/>
    <s v=" CLASSE CM2 B"/>
  </r>
  <r>
    <s v="2024 - 11130"/>
    <n v="569"/>
    <s v="Election 2024"/>
    <x v="0"/>
    <x v="6"/>
    <x v="33"/>
    <x v="416"/>
    <s v="ECOLE KEUR MBAYE FALL "/>
    <x v="2"/>
    <n v="594"/>
    <s v=" CLASSE CM1A"/>
  </r>
  <r>
    <s v="2024 - 11131"/>
    <n v="569"/>
    <s v="Election 2024"/>
    <x v="0"/>
    <x v="6"/>
    <x v="33"/>
    <x v="416"/>
    <s v="ECOLE KEUR MBAYE FALL "/>
    <x v="3"/>
    <n v="594"/>
    <s v=" CLASSE CM1B"/>
  </r>
  <r>
    <s v="2024 - 11132"/>
    <n v="569"/>
    <s v="Election 2024"/>
    <x v="0"/>
    <x v="6"/>
    <x v="33"/>
    <x v="416"/>
    <s v="ECOLE KEUR MBAYE FALL "/>
    <x v="4"/>
    <n v="594"/>
    <s v=" CLASSE CE2A"/>
  </r>
  <r>
    <s v="2024 - 11133"/>
    <n v="569"/>
    <s v="Election 2024"/>
    <x v="0"/>
    <x v="6"/>
    <x v="33"/>
    <x v="416"/>
    <s v="ECOLE KEUR MBAYE FALL "/>
    <x v="5"/>
    <n v="593"/>
    <s v=" CLASSE CE2B"/>
  </r>
  <r>
    <s v="2024 - 11134"/>
    <n v="569"/>
    <s v="Election 2024"/>
    <x v="0"/>
    <x v="6"/>
    <x v="33"/>
    <x v="416"/>
    <s v="ECOLE KEUR MBAYE FALL "/>
    <x v="6"/>
    <n v="592"/>
    <s v=" CLASSE CE1B"/>
  </r>
  <r>
    <s v="2024 - 11135"/>
    <n v="569"/>
    <s v="Election 2024"/>
    <x v="0"/>
    <x v="6"/>
    <x v="33"/>
    <x v="416"/>
    <s v="ECOLE KEUR MBAYE FALL "/>
    <x v="7"/>
    <n v="594"/>
    <s v=" CLASSE CE1A"/>
  </r>
  <r>
    <s v="2024 - 11136"/>
    <n v="569"/>
    <s v="Election 2024"/>
    <x v="0"/>
    <x v="6"/>
    <x v="33"/>
    <x v="416"/>
    <s v="ECOLE KEUR MBAYE FALL "/>
    <x v="8"/>
    <n v="594"/>
    <s v=" CLASSE CPB"/>
  </r>
  <r>
    <s v="2024 - 11137"/>
    <n v="569"/>
    <s v="Election 2024"/>
    <x v="0"/>
    <x v="6"/>
    <x v="33"/>
    <x v="416"/>
    <s v="ECOLE KEUR MBAYE FALL "/>
    <x v="9"/>
    <n v="596"/>
    <s v=" CLASSE CP A"/>
  </r>
  <r>
    <s v="2024 - 11138"/>
    <n v="569"/>
    <s v="Election 2024"/>
    <x v="0"/>
    <x v="6"/>
    <x v="33"/>
    <x v="416"/>
    <s v="ECOLE KEUR MBAYE FALL "/>
    <x v="10"/>
    <n v="592"/>
    <s v=" CLASSE CI B"/>
  </r>
  <r>
    <s v="2024 - 11139"/>
    <n v="569"/>
    <s v="Election 2024"/>
    <x v="0"/>
    <x v="6"/>
    <x v="33"/>
    <x v="416"/>
    <s v="ECOLE KEUR MBAYE FALL "/>
    <x v="11"/>
    <n v="596"/>
    <s v=" CLASSE CI A"/>
  </r>
  <r>
    <s v="2024 - 11140"/>
    <n v="569"/>
    <s v="Election 2024"/>
    <x v="0"/>
    <x v="6"/>
    <x v="33"/>
    <x v="416"/>
    <s v="ECOLE KEUR MBAYE FALL "/>
    <x v="12"/>
    <n v="593"/>
    <s v=" ECOLE K.MB. FALL 2 CLASSE CPA"/>
  </r>
  <r>
    <s v="2024 - 11141"/>
    <n v="569"/>
    <s v="Election 2024"/>
    <x v="0"/>
    <x v="6"/>
    <x v="33"/>
    <x v="416"/>
    <s v="ECOLE KEUR MBAYE FALL "/>
    <x v="13"/>
    <n v="596"/>
    <s v=" ECOLE K.MB. FALL 2 CLASSE CPB"/>
  </r>
  <r>
    <s v="2024 - 11142"/>
    <n v="569"/>
    <s v="Election 2024"/>
    <x v="0"/>
    <x v="6"/>
    <x v="33"/>
    <x v="416"/>
    <s v="ECOLE KEUR MBAYE FALL "/>
    <x v="14"/>
    <n v="591"/>
    <s v=" ECOLE K.MB .FALL2 CLASSE CE2 A"/>
  </r>
  <r>
    <s v="2024 - 11143"/>
    <n v="569"/>
    <s v="Election 2024"/>
    <x v="0"/>
    <x v="6"/>
    <x v="33"/>
    <x v="416"/>
    <s v="ECOLE KEUR MBAYE FALL "/>
    <x v="15"/>
    <n v="595"/>
    <s v=" ECOLE K.MB FALL 2 CLASSE CI"/>
  </r>
  <r>
    <s v="2024 - 11144"/>
    <n v="569"/>
    <s v="Election 2024"/>
    <x v="0"/>
    <x v="6"/>
    <x v="33"/>
    <x v="416"/>
    <s v="ECOLE KEUR MBAYE FALL "/>
    <x v="16"/>
    <n v="598"/>
    <s v=" ECOLE K.MB. FALL 2 CLASSE CE1"/>
  </r>
  <r>
    <s v="2024 - 11145"/>
    <n v="569"/>
    <s v="Election 2024"/>
    <x v="0"/>
    <x v="6"/>
    <x v="33"/>
    <x v="416"/>
    <s v="ECOLE KEUR MBAYE FALL "/>
    <x v="17"/>
    <n v="592"/>
    <s v=" ECOLE K.MB. FALL2 SALLE DE CLASSE"/>
  </r>
  <r>
    <s v="2024 - 11146"/>
    <n v="569"/>
    <s v="Election 2024"/>
    <x v="0"/>
    <x v="6"/>
    <x v="33"/>
    <x v="416"/>
    <s v="ECOLE KEUR MBAYE FALL "/>
    <x v="18"/>
    <n v="596"/>
    <s v=" ECOLE K.MB. FALL2 SALLE DE CLASSE"/>
  </r>
  <r>
    <s v="2024 - 11147"/>
    <n v="569"/>
    <s v="Election 2024"/>
    <x v="0"/>
    <x v="6"/>
    <x v="33"/>
    <x v="416"/>
    <s v="ECOLE KEUR MBAYE FALL "/>
    <x v="19"/>
    <n v="597"/>
    <s v=" ECOLE K.MB. FALL2 SALLE DE CLASSE"/>
  </r>
  <r>
    <s v="2024 - 11148"/>
    <n v="569"/>
    <s v="Election 2024"/>
    <x v="0"/>
    <x v="6"/>
    <x v="33"/>
    <x v="416"/>
    <s v="ECOLE KEUR MBAYE FALL "/>
    <x v="20"/>
    <n v="597"/>
    <s v=" ECOLE K.MB. FALL2 SALLE DE CLASSE"/>
  </r>
  <r>
    <s v="2024 - 11149"/>
    <n v="569"/>
    <s v="Election 2024"/>
    <x v="0"/>
    <x v="6"/>
    <x v="33"/>
    <x v="416"/>
    <s v="ECOLE KEUR MBAYE FALL "/>
    <x v="21"/>
    <n v="597"/>
    <s v=" ECOLE K.MB. FALL2 SALLE DE CLASSE"/>
  </r>
  <r>
    <s v="2024 - 11150"/>
    <n v="569"/>
    <s v="Election 2024"/>
    <x v="0"/>
    <x v="6"/>
    <x v="33"/>
    <x v="416"/>
    <s v="ECOLE KEUR MBAYE FALL "/>
    <x v="22"/>
    <n v="598"/>
    <s v=" ECOLE K.MB. FALL2 SALLE DE CLASSE"/>
  </r>
  <r>
    <s v="2024 - 11151"/>
    <n v="570"/>
    <s v="Election 2024"/>
    <x v="0"/>
    <x v="6"/>
    <x v="33"/>
    <x v="416"/>
    <s v="ECOLE KEUR MBAYE FALL "/>
    <x v="23"/>
    <n v="595"/>
    <s v=" ECOLE K.MB. FALL2 SALLE DE CLASSE"/>
  </r>
  <r>
    <s v="2024 - 11152"/>
    <n v="570"/>
    <s v="Election 2024"/>
    <x v="0"/>
    <x v="6"/>
    <x v="33"/>
    <x v="416"/>
    <s v="ECOLE KEUR MBAYE FALL "/>
    <x v="24"/>
    <n v="596"/>
    <s v=" ECOLE K.MB.FALL2 SALLE DE CLASSE"/>
  </r>
  <r>
    <s v="2024 - 11153"/>
    <n v="570"/>
    <s v="Election 2024"/>
    <x v="0"/>
    <x v="6"/>
    <x v="33"/>
    <x v="416"/>
    <s v="ECOLE KEUR MBAYE FALL "/>
    <x v="25"/>
    <n v="593"/>
    <s v=" ECOLE K.MB. FALL2 SALLE DE CLASSE"/>
  </r>
  <r>
    <s v="2024 - 11154"/>
    <n v="570"/>
    <s v="Election 2024"/>
    <x v="0"/>
    <x v="6"/>
    <x v="33"/>
    <x v="416"/>
    <s v="ECOLE KEUR MBAYE FALL "/>
    <x v="26"/>
    <n v="598"/>
    <s v=" ECOLE MEDINA M.G. 1 SALLE DE CLASSE"/>
  </r>
  <r>
    <s v="2024 - 11155"/>
    <n v="570"/>
    <s v="Election 2024"/>
    <x v="0"/>
    <x v="6"/>
    <x v="33"/>
    <x v="416"/>
    <s v="ECOLE KEUR MBAYE FALL "/>
    <x v="27"/>
    <n v="595"/>
    <s v=" ECOLE MEDINA M.G. 1 SALLE DE CLASSE"/>
  </r>
  <r>
    <s v="2024 - 11156"/>
    <n v="570"/>
    <s v="Election 2024"/>
    <x v="0"/>
    <x v="6"/>
    <x v="33"/>
    <x v="416"/>
    <s v="ECOLE KEUR MBAYE FALL "/>
    <x v="28"/>
    <n v="596"/>
    <s v=" ECOLE MEDINA M.G. 1 SALLE DE CLASSE"/>
  </r>
  <r>
    <s v="2024 - 11157"/>
    <n v="570"/>
    <s v="Election 2024"/>
    <x v="0"/>
    <x v="6"/>
    <x v="33"/>
    <x v="416"/>
    <s v="ECOLE KEUR MBAYE FALL "/>
    <x v="29"/>
    <n v="594"/>
    <s v=" ECOLE MEDINA M.G. 1 SALLE DE CLASSE"/>
  </r>
  <r>
    <s v="2024 - 11158"/>
    <n v="570"/>
    <s v="Election 2024"/>
    <x v="0"/>
    <x v="6"/>
    <x v="33"/>
    <x v="416"/>
    <s v="ECOLE KEUR MBAYE FALL "/>
    <x v="31"/>
    <n v="595"/>
    <s v=" ECOLE MEDINA M.G. 1 SALLE DE CLASSE"/>
  </r>
  <r>
    <s v="2024 - 11159"/>
    <n v="570"/>
    <s v="Election 2024"/>
    <x v="0"/>
    <x v="6"/>
    <x v="33"/>
    <x v="416"/>
    <s v="ECOLE KEUR MBAYE FALL "/>
    <x v="32"/>
    <n v="596"/>
    <s v=" ECOLE MEDINA M.G. 1 SALLE DE CLASSE"/>
  </r>
  <r>
    <s v="2024 - 11160"/>
    <n v="570"/>
    <s v="Election 2024"/>
    <x v="0"/>
    <x v="6"/>
    <x v="33"/>
    <x v="416"/>
    <s v="ECOLE KEUR MBAYE FALL "/>
    <x v="33"/>
    <n v="594"/>
    <s v=" ECOLE MEDINA M.G. 1 SALLE DE CLASSE"/>
  </r>
  <r>
    <s v="2024 - 11161"/>
    <n v="570"/>
    <s v="Election 2024"/>
    <x v="0"/>
    <x v="6"/>
    <x v="33"/>
    <x v="416"/>
    <s v="ECOLE KEUR MBAYE FALL "/>
    <x v="34"/>
    <n v="595"/>
    <s v=" ECOLE MEDINA M.G. 1 SALLE DE CLASSE"/>
  </r>
  <r>
    <s v="2024 - 11162"/>
    <n v="570"/>
    <s v="Election 2024"/>
    <x v="0"/>
    <x v="6"/>
    <x v="33"/>
    <x v="416"/>
    <s v="ECOLE KEUR MBAYE FALL "/>
    <x v="35"/>
    <n v="595"/>
    <s v=" ECOLE MEDINA M.G. 2 SALLE DE CLASSE"/>
  </r>
  <r>
    <s v="2024 - 11163"/>
    <n v="570"/>
    <s v="Election 2024"/>
    <x v="0"/>
    <x v="6"/>
    <x v="33"/>
    <x v="416"/>
    <s v="ECOLE KEUR MBAYE FALL "/>
    <x v="36"/>
    <n v="596"/>
    <s v=" ECOLE MEDINA M.G. 2 SALLE DE CLASSE"/>
  </r>
  <r>
    <s v="2024 - 11164"/>
    <n v="570"/>
    <s v="Election 2024"/>
    <x v="0"/>
    <x v="6"/>
    <x v="33"/>
    <x v="416"/>
    <s v="ECOLE KEUR MBAYE FALL "/>
    <x v="37"/>
    <n v="596"/>
    <s v=" ECOLE MEDINA M.G. 2 SALLE DE CLASSE"/>
  </r>
  <r>
    <s v="2024 - 11165"/>
    <n v="570"/>
    <s v="Election 2024"/>
    <x v="0"/>
    <x v="6"/>
    <x v="33"/>
    <x v="416"/>
    <s v="ECOLE MAME WASSOUR SECK "/>
    <x v="0"/>
    <n v="590"/>
    <s v=" CLASSE CP B"/>
  </r>
  <r>
    <s v="2024 - 11166"/>
    <n v="570"/>
    <s v="Election 2024"/>
    <x v="0"/>
    <x v="6"/>
    <x v="33"/>
    <x v="416"/>
    <s v="ECOLE MAME WASSOUR SECK "/>
    <x v="1"/>
    <n v="589"/>
    <s v=" CLASSE CE1B"/>
  </r>
  <r>
    <s v="2024 - 11167"/>
    <n v="570"/>
    <s v="Election 2024"/>
    <x v="0"/>
    <x v="6"/>
    <x v="33"/>
    <x v="416"/>
    <s v="ECOLE MAME WASSOUR SECK "/>
    <x v="2"/>
    <n v="588"/>
    <s v=" CLASSE CIA"/>
  </r>
  <r>
    <s v="2024 - 11168"/>
    <n v="570"/>
    <s v="Election 2024"/>
    <x v="0"/>
    <x v="6"/>
    <x v="33"/>
    <x v="416"/>
    <s v="ECOLE MAME WASSOUR SECK "/>
    <x v="3"/>
    <n v="588"/>
    <s v=" CLASSE CE2 A"/>
  </r>
  <r>
    <s v="2024 - 11169"/>
    <n v="570"/>
    <s v="Election 2024"/>
    <x v="0"/>
    <x v="6"/>
    <x v="33"/>
    <x v="416"/>
    <s v="ECOLE MAME WASSOUR SECK "/>
    <x v="4"/>
    <n v="562"/>
    <s v=" SALLE DE CLASSE"/>
  </r>
  <r>
    <s v="2024 - 11170"/>
    <n v="570"/>
    <s v="Election 2024"/>
    <x v="0"/>
    <x v="6"/>
    <x v="33"/>
    <x v="416"/>
    <s v="ECOLE MAME WASSOUR SECK "/>
    <x v="5"/>
    <n v="556"/>
    <s v=" SALLE DE CLASSE"/>
  </r>
  <r>
    <s v="2024 - 11171"/>
    <n v="570"/>
    <s v="Election 2024"/>
    <x v="0"/>
    <x v="6"/>
    <x v="33"/>
    <x v="416"/>
    <s v="ECOLE MAME WASSOUR SECK "/>
    <x v="6"/>
    <n v="565"/>
    <s v=" SALLE DE CLASSE"/>
  </r>
  <r>
    <s v="2024 - 11172"/>
    <n v="570"/>
    <s v="Election 2024"/>
    <x v="0"/>
    <x v="6"/>
    <x v="33"/>
    <x v="416"/>
    <s v="ECOLE MOUR SECK "/>
    <x v="0"/>
    <n v="592"/>
    <s v=" CLASSE CIA"/>
  </r>
  <r>
    <s v="2024 - 11173"/>
    <n v="570"/>
    <s v="Election 2024"/>
    <x v="0"/>
    <x v="6"/>
    <x v="33"/>
    <x v="416"/>
    <s v="ECOLE MOUR SECK "/>
    <x v="1"/>
    <n v="587"/>
    <s v=" CLASSE CPB"/>
  </r>
  <r>
    <s v="2024 - 11174"/>
    <n v="570"/>
    <s v="Election 2024"/>
    <x v="0"/>
    <x v="6"/>
    <x v="33"/>
    <x v="416"/>
    <s v="ECOLE MOUR SECK "/>
    <x v="2"/>
    <n v="585"/>
    <s v=" CLASSE CE1B"/>
  </r>
  <r>
    <s v="2024 - 11175"/>
    <n v="570"/>
    <s v="Election 2024"/>
    <x v="0"/>
    <x v="6"/>
    <x v="33"/>
    <x v="416"/>
    <s v="ECOLE MOUR SECK "/>
    <x v="3"/>
    <n v="596"/>
    <s v=" CLASSE CM1 A"/>
  </r>
  <r>
    <s v="2024 - 11176"/>
    <n v="570"/>
    <s v="Election 2024"/>
    <x v="0"/>
    <x v="6"/>
    <x v="33"/>
    <x v="416"/>
    <s v="ECOLE MOUR SECK "/>
    <x v="4"/>
    <n v="579"/>
    <s v=" SALLE DE CLASSE"/>
  </r>
  <r>
    <s v="2024 - 11177"/>
    <n v="570"/>
    <s v="Election 2024"/>
    <x v="0"/>
    <x v="6"/>
    <x v="33"/>
    <x v="416"/>
    <s v="ECOLE MOUR SECK "/>
    <x v="5"/>
    <n v="586"/>
    <s v=" SALLE DE CLASSE"/>
  </r>
  <r>
    <s v="2024 - 11178"/>
    <n v="570"/>
    <s v="Election 2024"/>
    <x v="0"/>
    <x v="6"/>
    <x v="33"/>
    <x v="416"/>
    <s v="ECOLE MOUR SECK "/>
    <x v="6"/>
    <n v="587"/>
    <s v=" SALLE DE CLASSE"/>
  </r>
  <r>
    <s v="2024 - 11179"/>
    <n v="570"/>
    <s v="Election 2024"/>
    <x v="0"/>
    <x v="6"/>
    <x v="33"/>
    <x v="416"/>
    <s v="ECOLE MOUR SECK "/>
    <x v="7"/>
    <n v="584"/>
    <s v=" SALLE DE CLASSE"/>
  </r>
  <r>
    <s v="2024 - 11180"/>
    <n v="570"/>
    <s v="Election 2024"/>
    <x v="0"/>
    <x v="6"/>
    <x v="33"/>
    <x v="416"/>
    <s v="ECOLE MOUR SECK "/>
    <x v="8"/>
    <n v="584"/>
    <s v=" SALLE DE CLASSE"/>
  </r>
  <r>
    <s v="2024 - 11181"/>
    <n v="570"/>
    <s v="Election 2024"/>
    <x v="0"/>
    <x v="6"/>
    <x v="33"/>
    <x v="416"/>
    <s v="ECOLE MOUR SECK "/>
    <x v="9"/>
    <n v="565"/>
    <s v=" SALLE DE CLASSE"/>
  </r>
  <r>
    <s v="2024 - 11182"/>
    <n v="570"/>
    <s v="Election 2024"/>
    <x v="0"/>
    <x v="6"/>
    <x v="33"/>
    <x v="416"/>
    <s v="ECOLE MOUR SECK "/>
    <x v="10"/>
    <n v="462"/>
    <s v=" SALLE DE CLASSE"/>
  </r>
  <r>
    <s v="2024 - 11183"/>
    <n v="570"/>
    <s v="Election 2024"/>
    <x v="0"/>
    <x v="6"/>
    <x v="33"/>
    <x v="416"/>
    <s v="ECOLE PUBLIQUE CITE NDEYE MARIE "/>
    <x v="0"/>
    <n v="587"/>
    <s v=" CLASSE CE 2 A"/>
  </r>
  <r>
    <s v="2024 - 11184"/>
    <n v="570"/>
    <s v="Election 2024"/>
    <x v="0"/>
    <x v="6"/>
    <x v="33"/>
    <x v="416"/>
    <s v="ECOLE PUBLIQUE CITE NDEYE MARIE "/>
    <x v="1"/>
    <n v="588"/>
    <s v=" CLASSE CE 1 A"/>
  </r>
  <r>
    <s v="2024 - 11185"/>
    <n v="570"/>
    <s v="Election 2024"/>
    <x v="0"/>
    <x v="6"/>
    <x v="33"/>
    <x v="416"/>
    <s v="ECOLE PUBLIQUE CITE NDEYE MARIE "/>
    <x v="2"/>
    <n v="588"/>
    <s v=" CLASSE CM1B"/>
  </r>
  <r>
    <s v="2024 - 11186"/>
    <n v="570"/>
    <s v="Election 2024"/>
    <x v="0"/>
    <x v="6"/>
    <x v="33"/>
    <x v="416"/>
    <s v="ECOLE PUBLIQUE CITE NDEYE MARIE "/>
    <x v="3"/>
    <n v="590"/>
    <s v=" CLASSE CM1 A"/>
  </r>
  <r>
    <s v="2024 - 11187"/>
    <n v="570"/>
    <s v="Election 2024"/>
    <x v="0"/>
    <x v="6"/>
    <x v="33"/>
    <x v="416"/>
    <s v="ECOLE PUBLIQUE CITE NDEYE MARIE "/>
    <x v="4"/>
    <n v="588"/>
    <s v=" SALLE DE CLASSE"/>
  </r>
  <r>
    <s v="2024 - 11188"/>
    <n v="570"/>
    <s v="Election 2024"/>
    <x v="0"/>
    <x v="6"/>
    <x v="33"/>
    <x v="416"/>
    <s v="ECOLE PUBLIQUE CITE NDEYE MARIE "/>
    <x v="5"/>
    <n v="588"/>
    <s v=" SALLE DE CLASSE"/>
  </r>
  <r>
    <s v="2024 - 11189"/>
    <n v="571"/>
    <s v="Election 2024"/>
    <x v="0"/>
    <x v="6"/>
    <x v="33"/>
    <x v="416"/>
    <s v="ECOLE PUBLIQUE CITE NDEYE MARIE "/>
    <x v="6"/>
    <n v="582"/>
    <s v=" SALLE DE CLASSE"/>
  </r>
  <r>
    <s v="2024 - 11190"/>
    <n v="571"/>
    <s v="Election 2024"/>
    <x v="0"/>
    <x v="6"/>
    <x v="33"/>
    <x v="416"/>
    <s v="ECOLE PUBLIQUE CITE NDEYE MARIE "/>
    <x v="7"/>
    <n v="590"/>
    <s v=" SALLE DE CLASSE"/>
  </r>
  <r>
    <s v="2024 - 11191"/>
    <n v="571"/>
    <s v="Election 2024"/>
    <x v="0"/>
    <x v="6"/>
    <x v="33"/>
    <x v="416"/>
    <s v="ECOLE PUBLIQUE ZAC MBAO "/>
    <x v="0"/>
    <n v="600"/>
    <s v=" CLASSE CI A"/>
  </r>
  <r>
    <s v="2024 - 11192"/>
    <n v="571"/>
    <s v="Election 2024"/>
    <x v="0"/>
    <x v="6"/>
    <x v="33"/>
    <x v="416"/>
    <s v="ECOLE PUBLIQUE ZAC MBAO "/>
    <x v="1"/>
    <n v="600"/>
    <s v=" CLASSE CM1A"/>
  </r>
  <r>
    <s v="2024 - 11193"/>
    <n v="571"/>
    <s v="Election 2024"/>
    <x v="0"/>
    <x v="6"/>
    <x v="33"/>
    <x v="416"/>
    <s v="ECOLE PUBLIQUE ZAC MBAO "/>
    <x v="2"/>
    <n v="600"/>
    <s v=" CLASSE CE1B"/>
  </r>
  <r>
    <s v="2024 - 11194"/>
    <n v="571"/>
    <s v="Election 2024"/>
    <x v="0"/>
    <x v="6"/>
    <x v="33"/>
    <x v="416"/>
    <s v="ECOLE PUBLIQUE ZAC MBAO "/>
    <x v="3"/>
    <n v="600"/>
    <s v=" CLASSE CI B"/>
  </r>
  <r>
    <s v="2024 - 11195"/>
    <n v="571"/>
    <s v="Election 2024"/>
    <x v="0"/>
    <x v="6"/>
    <x v="33"/>
    <x v="416"/>
    <s v="ECOLE PUBLIQUE ZAC MBAO "/>
    <x v="4"/>
    <n v="600"/>
    <s v=" SALLE DE CLASSE"/>
  </r>
  <r>
    <s v="2024 - 11196"/>
    <n v="571"/>
    <s v="Election 2024"/>
    <x v="0"/>
    <x v="6"/>
    <x v="33"/>
    <x v="416"/>
    <s v="ECOLE PUBLIQUE ZAC MBAO "/>
    <x v="5"/>
    <n v="600"/>
    <s v=" SALLE DE CLASSE"/>
  </r>
  <r>
    <s v="2024 - 11197"/>
    <n v="571"/>
    <s v="Election 2024"/>
    <x v="0"/>
    <x v="6"/>
    <x v="33"/>
    <x v="416"/>
    <s v="ECOLE PUBLIQUE ZAC MBAO "/>
    <x v="6"/>
    <n v="600"/>
    <s v=" SALLE DE CLASSE"/>
  </r>
  <r>
    <s v="2024 - 11198"/>
    <n v="571"/>
    <s v="Election 2024"/>
    <x v="0"/>
    <x v="6"/>
    <x v="33"/>
    <x v="416"/>
    <s v="ECOLE PUBLIQUE ZAC MBAO "/>
    <x v="7"/>
    <n v="600"/>
    <s v=" SALLE DE CLASSE"/>
  </r>
  <r>
    <s v="2024 - 11199"/>
    <n v="571"/>
    <s v="Election 2024"/>
    <x v="0"/>
    <x v="6"/>
    <x v="33"/>
    <x v="416"/>
    <s v="ECOLE PUBLIQUE ZAC MBAO "/>
    <x v="8"/>
    <n v="600"/>
    <s v=" SALLE DE CLASSE"/>
  </r>
  <r>
    <s v="2024 - 11200"/>
    <n v="571"/>
    <s v="Election 2024"/>
    <x v="0"/>
    <x v="6"/>
    <x v="33"/>
    <x v="416"/>
    <s v="ECOLE PUBLIQUE ZAC MBAO "/>
    <x v="9"/>
    <n v="600"/>
    <s v=" SALLE DE CLASSE"/>
  </r>
  <r>
    <s v="2024 - 11201"/>
    <n v="571"/>
    <s v="Election 2024"/>
    <x v="0"/>
    <x v="6"/>
    <x v="33"/>
    <x v="416"/>
    <s v="ECOLE PUBLIQUE ZAC MBAO "/>
    <x v="10"/>
    <n v="600"/>
    <s v=" SALLE DE CLASSE"/>
  </r>
  <r>
    <s v="2024 - 11202"/>
    <n v="571"/>
    <s v="Election 2024"/>
    <x v="0"/>
    <x v="6"/>
    <x v="33"/>
    <x v="416"/>
    <s v="ECOLE PUBLIQUE ZAC MBAO "/>
    <x v="11"/>
    <n v="599"/>
    <s v=" SALLE DE CLASSE"/>
  </r>
  <r>
    <s v="2024 - 11203"/>
    <n v="571"/>
    <s v="Election 2024"/>
    <x v="0"/>
    <x v="6"/>
    <x v="33"/>
    <x v="416"/>
    <s v="ECOLE PUBLIQUE ZAC MBAO "/>
    <x v="12"/>
    <n v="270"/>
    <s v=" ABRI PROVISOIRE"/>
  </r>
  <r>
    <s v="2024 - 11204"/>
    <n v="572"/>
    <s v="Election 2024"/>
    <x v="0"/>
    <x v="6"/>
    <x v="33"/>
    <x v="417"/>
    <s v="CEM FADILOU DIOP "/>
    <x v="0"/>
    <n v="406"/>
    <s v=" SALLE 02"/>
  </r>
  <r>
    <s v="2024 - 11205"/>
    <n v="572"/>
    <s v="Election 2024"/>
    <x v="0"/>
    <x v="6"/>
    <x v="33"/>
    <x v="417"/>
    <s v="CEM FADILOU DIOP "/>
    <x v="1"/>
    <n v="405"/>
    <s v=" SALLE 04"/>
  </r>
  <r>
    <s v="2024 - 11206"/>
    <n v="572"/>
    <s v="Election 2024"/>
    <x v="0"/>
    <x v="6"/>
    <x v="33"/>
    <x v="417"/>
    <s v="ECOLE 10 A "/>
    <x v="0"/>
    <n v="552"/>
    <s v=" CLASSE DE CI B"/>
  </r>
  <r>
    <s v="2024 - 11207"/>
    <n v="572"/>
    <s v="Election 2024"/>
    <x v="0"/>
    <x v="6"/>
    <x v="33"/>
    <x v="417"/>
    <s v="ECOLE 10 A "/>
    <x v="1"/>
    <n v="554"/>
    <s v=" CLASSE DE CP B"/>
  </r>
  <r>
    <s v="2024 - 11208"/>
    <n v="572"/>
    <s v="Election 2024"/>
    <x v="0"/>
    <x v="6"/>
    <x v="33"/>
    <x v="417"/>
    <s v="ECOLE 10 A "/>
    <x v="2"/>
    <n v="554"/>
    <s v=" CLASSE DE CE1B"/>
  </r>
  <r>
    <s v="2024 - 11209"/>
    <n v="572"/>
    <s v="Election 2024"/>
    <x v="0"/>
    <x v="6"/>
    <x v="33"/>
    <x v="417"/>
    <s v="ECOLE 10 A "/>
    <x v="3"/>
    <n v="561"/>
    <s v=" CLASSE DE CE2B"/>
  </r>
  <r>
    <s v="2024 - 11210"/>
    <n v="572"/>
    <s v="Election 2024"/>
    <x v="0"/>
    <x v="6"/>
    <x v="33"/>
    <x v="417"/>
    <s v="ECOLE 10 A "/>
    <x v="4"/>
    <n v="568"/>
    <s v=" CLASSE DE CM1B"/>
  </r>
  <r>
    <s v="2024 - 11211"/>
    <n v="572"/>
    <s v="Election 2024"/>
    <x v="0"/>
    <x v="6"/>
    <x v="33"/>
    <x v="417"/>
    <s v="ECOLE 10 A "/>
    <x v="5"/>
    <n v="556"/>
    <s v=" CLASSE DE CM2 B"/>
  </r>
  <r>
    <s v="2024 - 11212"/>
    <n v="572"/>
    <s v="Election 2024"/>
    <x v="0"/>
    <x v="6"/>
    <x v="33"/>
    <x v="417"/>
    <s v="ECOLE 10 A "/>
    <x v="6"/>
    <n v="502"/>
    <s v=" SALLE DE CLASSE"/>
  </r>
  <r>
    <s v="2024 - 11213"/>
    <n v="572"/>
    <s v="Election 2024"/>
    <x v="0"/>
    <x v="6"/>
    <x v="33"/>
    <x v="417"/>
    <s v="ECOLE 3 A "/>
    <x v="0"/>
    <n v="582"/>
    <s v=" CLASSE DE CP B"/>
  </r>
  <r>
    <s v="2024 - 11214"/>
    <n v="572"/>
    <s v="Election 2024"/>
    <x v="0"/>
    <x v="6"/>
    <x v="33"/>
    <x v="417"/>
    <s v="ECOLE 3 A "/>
    <x v="1"/>
    <n v="579"/>
    <s v=" CLASSE DE CE1 B"/>
  </r>
  <r>
    <s v="2024 - 11215"/>
    <n v="572"/>
    <s v="Election 2024"/>
    <x v="0"/>
    <x v="6"/>
    <x v="33"/>
    <x v="417"/>
    <s v="ECOLE 3 A "/>
    <x v="2"/>
    <n v="579"/>
    <s v=" CLASSE DE CE2 B"/>
  </r>
  <r>
    <s v="2024 - 11216"/>
    <n v="572"/>
    <s v="Election 2024"/>
    <x v="0"/>
    <x v="6"/>
    <x v="33"/>
    <x v="417"/>
    <s v="ECOLE 3 A "/>
    <x v="3"/>
    <n v="578"/>
    <s v=" CLASSE DE CM1 B"/>
  </r>
  <r>
    <s v="2024 - 11217"/>
    <n v="572"/>
    <s v="Election 2024"/>
    <x v="0"/>
    <x v="6"/>
    <x v="33"/>
    <x v="417"/>
    <s v="ECOLE 3 A "/>
    <x v="4"/>
    <n v="576"/>
    <s v=" CLASSE DE CM2 B"/>
  </r>
  <r>
    <s v="2024 - 11218"/>
    <n v="572"/>
    <s v="Election 2024"/>
    <x v="0"/>
    <x v="6"/>
    <x v="33"/>
    <x v="417"/>
    <s v="ECOLE 3 A "/>
    <x v="5"/>
    <n v="579"/>
    <s v=" CLASSE DE CP A"/>
  </r>
  <r>
    <s v="2024 - 11219"/>
    <n v="572"/>
    <s v="Election 2024"/>
    <x v="0"/>
    <x v="6"/>
    <x v="33"/>
    <x v="417"/>
    <s v="ECOLE 3 A "/>
    <x v="6"/>
    <n v="151"/>
    <s v=" SALLE DE CLASSE"/>
  </r>
  <r>
    <s v="2024 - 11220"/>
    <n v="572"/>
    <s v="Election 2024"/>
    <x v="0"/>
    <x v="6"/>
    <x v="33"/>
    <x v="417"/>
    <s v="ECOLE IBRAHIMA NDAO "/>
    <x v="0"/>
    <n v="585"/>
    <s v=" CLASSE DE CM2 B"/>
  </r>
  <r>
    <s v="2024 - 11221"/>
    <n v="572"/>
    <s v="Election 2024"/>
    <x v="0"/>
    <x v="6"/>
    <x v="33"/>
    <x v="417"/>
    <s v="ECOLE IBRAHIMA NDAO "/>
    <x v="1"/>
    <n v="577"/>
    <s v=" CLASSE DECM1 B"/>
  </r>
  <r>
    <s v="2024 - 11222"/>
    <n v="572"/>
    <s v="Election 2024"/>
    <x v="0"/>
    <x v="6"/>
    <x v="33"/>
    <x v="417"/>
    <s v="ECOLE IBRAHIMA NDAO "/>
    <x v="2"/>
    <n v="579"/>
    <s v=" CLASSE DE CE2 A"/>
  </r>
  <r>
    <s v="2024 - 11223"/>
    <n v="572"/>
    <s v="Election 2024"/>
    <x v="0"/>
    <x v="6"/>
    <x v="33"/>
    <x v="417"/>
    <s v="ECOLE IBRAHIMA NDAO "/>
    <x v="3"/>
    <n v="585"/>
    <s v=" CLASSE DE CE1 B"/>
  </r>
  <r>
    <s v="2024 - 11224"/>
    <n v="572"/>
    <s v="Election 2024"/>
    <x v="0"/>
    <x v="6"/>
    <x v="33"/>
    <x v="417"/>
    <s v="ECOLE IBRAHIMA NDAO "/>
    <x v="4"/>
    <n v="584"/>
    <s v=" CLASSE DE CP B"/>
  </r>
  <r>
    <s v="2024 - 11225"/>
    <n v="572"/>
    <s v="Election 2024"/>
    <x v="0"/>
    <x v="6"/>
    <x v="33"/>
    <x v="417"/>
    <s v="ECOLE IBRAHIMA NDAO "/>
    <x v="5"/>
    <n v="581"/>
    <s v=" CLASSE DE CI B"/>
  </r>
  <r>
    <s v="2024 - 11226"/>
    <n v="572"/>
    <s v="Election 2024"/>
    <x v="0"/>
    <x v="6"/>
    <x v="33"/>
    <x v="417"/>
    <s v="ECOLE IBRAHIMA NDAO "/>
    <x v="6"/>
    <n v="584"/>
    <s v=" CLASSE DE CI A"/>
  </r>
  <r>
    <s v="2024 - 11227"/>
    <n v="572"/>
    <s v="Election 2024"/>
    <x v="0"/>
    <x v="6"/>
    <x v="33"/>
    <x v="417"/>
    <s v="ECOLE IBRAHIMA NDAO "/>
    <x v="7"/>
    <n v="579"/>
    <s v=" CLASSE DE CM2"/>
  </r>
  <r>
    <s v="2024 - 11228"/>
    <n v="572"/>
    <s v="Election 2024"/>
    <x v="0"/>
    <x v="6"/>
    <x v="33"/>
    <x v="417"/>
    <s v="ECOLE IBRAHIMA NDAO "/>
    <x v="8"/>
    <n v="578"/>
    <s v=" SALLE DE CLASSE"/>
  </r>
  <r>
    <s v="2024 - 11229"/>
    <n v="572"/>
    <s v="Election 2024"/>
    <x v="0"/>
    <x v="6"/>
    <x v="33"/>
    <x v="417"/>
    <s v="ECOLE IBRAHIMA NDAO "/>
    <x v="9"/>
    <n v="578"/>
    <s v=" SALLE DE CLASSE"/>
  </r>
  <r>
    <s v="2024 - 11230"/>
    <n v="572"/>
    <s v="Election 2024"/>
    <x v="0"/>
    <x v="6"/>
    <x v="33"/>
    <x v="417"/>
    <s v="ECOLE IBRAHIMA NDAO "/>
    <x v="10"/>
    <n v="578"/>
    <s v=" SALLE DE CLASSE"/>
  </r>
  <r>
    <s v="2024 - 11231"/>
    <n v="572"/>
    <s v="Election 2024"/>
    <x v="0"/>
    <x v="6"/>
    <x v="33"/>
    <x v="417"/>
    <s v="ECOLE IBRAHIMA NDAO "/>
    <x v="11"/>
    <n v="285"/>
    <s v=" SALLE DE CLASSE"/>
  </r>
  <r>
    <s v="2024 - 11232"/>
    <n v="572"/>
    <s v="Election 2024"/>
    <x v="0"/>
    <x v="6"/>
    <x v="33"/>
    <x v="417"/>
    <s v="ECOLE TOUBA DIACKSAO "/>
    <x v="0"/>
    <n v="572"/>
    <s v=" CLASSE DE CM2 B"/>
  </r>
  <r>
    <s v="2024 - 11233"/>
    <n v="572"/>
    <s v="Election 2024"/>
    <x v="0"/>
    <x v="6"/>
    <x v="33"/>
    <x v="417"/>
    <s v="ECOLE TOUBA DIACKSAO "/>
    <x v="1"/>
    <n v="571"/>
    <s v=" CLASSE DE CM1 A"/>
  </r>
  <r>
    <s v="2024 - 11234"/>
    <n v="572"/>
    <s v="Election 2024"/>
    <x v="0"/>
    <x v="6"/>
    <x v="33"/>
    <x v="417"/>
    <s v="ECOLE TOUBA DIACKSAO "/>
    <x v="2"/>
    <n v="578"/>
    <s v=" CLASSE DE CM1 B"/>
  </r>
  <r>
    <s v="2024 - 11235"/>
    <n v="572"/>
    <s v="Election 2024"/>
    <x v="0"/>
    <x v="6"/>
    <x v="33"/>
    <x v="417"/>
    <s v="ECOLE TOUBA DIACKSAO "/>
    <x v="3"/>
    <n v="569"/>
    <s v=" CLASSE DE CE2 A"/>
  </r>
  <r>
    <s v="2024 - 11236"/>
    <n v="572"/>
    <s v="Election 2024"/>
    <x v="0"/>
    <x v="6"/>
    <x v="33"/>
    <x v="417"/>
    <s v="ECOLE TOUBA DIACKSAO "/>
    <x v="4"/>
    <n v="579"/>
    <s v=" CLASSE DE CE2B"/>
  </r>
  <r>
    <s v="2024 - 11237"/>
    <n v="572"/>
    <s v="Election 2024"/>
    <x v="0"/>
    <x v="6"/>
    <x v="33"/>
    <x v="417"/>
    <s v="ECOLE TOUBA DIACKSAO "/>
    <x v="5"/>
    <n v="573"/>
    <s v=" CLASSE DE CE1 A"/>
  </r>
  <r>
    <s v="2024 - 11238"/>
    <n v="572"/>
    <s v="Election 2024"/>
    <x v="0"/>
    <x v="6"/>
    <x v="33"/>
    <x v="417"/>
    <s v="ECOLE TOUBA DIACKSAO "/>
    <x v="6"/>
    <n v="580"/>
    <s v=" CLASSE DE CP A"/>
  </r>
  <r>
    <s v="2024 - 11239"/>
    <n v="572"/>
    <s v="Election 2024"/>
    <x v="0"/>
    <x v="6"/>
    <x v="33"/>
    <x v="417"/>
    <s v="ECOLE TOUBA DIACKSAO "/>
    <x v="7"/>
    <n v="571"/>
    <s v=" CLASSE DE CI A"/>
  </r>
  <r>
    <s v="2024 - 11240"/>
    <n v="572"/>
    <s v="Election 2024"/>
    <x v="0"/>
    <x v="6"/>
    <x v="33"/>
    <x v="417"/>
    <s v="ECOLE TOUBA DIACKSAO "/>
    <x v="8"/>
    <n v="562"/>
    <s v=" CLASSE DE CE1 A ANNEXE"/>
  </r>
  <r>
    <s v="2024 - 11241"/>
    <n v="573"/>
    <s v="Election 2024"/>
    <x v="0"/>
    <x v="6"/>
    <x v="33"/>
    <x v="417"/>
    <s v="ECOLE TOUBA DIACKSAO "/>
    <x v="9"/>
    <n v="568"/>
    <s v=" CLASSE DE CM2 ANNEXE ETAGE"/>
  </r>
  <r>
    <s v="2024 - 11242"/>
    <n v="573"/>
    <s v="Election 2024"/>
    <x v="0"/>
    <x v="6"/>
    <x v="33"/>
    <x v="417"/>
    <s v="ECOLE TOUBA DIACKSAO "/>
    <x v="10"/>
    <n v="575"/>
    <s v=" SALLE DE CLASSE"/>
  </r>
  <r>
    <s v="2024 - 11243"/>
    <n v="573"/>
    <s v="Election 2024"/>
    <x v="0"/>
    <x v="6"/>
    <x v="33"/>
    <x v="417"/>
    <s v="ECOLE TOUBA DIACKSAO "/>
    <x v="11"/>
    <n v="574"/>
    <s v=" SALLE DE CLASSE"/>
  </r>
  <r>
    <s v="2024 - 11244"/>
    <n v="573"/>
    <s v="Election 2024"/>
    <x v="0"/>
    <x v="6"/>
    <x v="33"/>
    <x v="417"/>
    <s v="ECOLE TOUBA DIACKSAO "/>
    <x v="12"/>
    <n v="580"/>
    <s v=" SALLE DE CLASSE"/>
  </r>
  <r>
    <s v="2024 - 11245"/>
    <n v="573"/>
    <s v="Election 2024"/>
    <x v="0"/>
    <x v="6"/>
    <x v="33"/>
    <x v="417"/>
    <s v="ECOLE TOUBA DIACKSAO "/>
    <x v="13"/>
    <n v="576"/>
    <s v=" SALLE DE CLASSE"/>
  </r>
  <r>
    <s v="2024 - 11246"/>
    <n v="573"/>
    <s v="Election 2024"/>
    <x v="0"/>
    <x v="6"/>
    <x v="33"/>
    <x v="417"/>
    <s v="ECOLE TOUBA DIACKSAO "/>
    <x v="14"/>
    <n v="570"/>
    <s v=" SALLE DE CLASSE"/>
  </r>
  <r>
    <s v="2024 - 11247"/>
    <n v="573"/>
    <s v="Election 2024"/>
    <x v="0"/>
    <x v="6"/>
    <x v="33"/>
    <x v="417"/>
    <s v="ECOLE TOUBA DIACKSAO "/>
    <x v="15"/>
    <n v="571"/>
    <s v=" SALLE DE CLASSE"/>
  </r>
  <r>
    <s v="2024 - 11248"/>
    <n v="573"/>
    <s v="Election 2024"/>
    <x v="0"/>
    <x v="6"/>
    <x v="33"/>
    <x v="417"/>
    <s v="ECOLE TOUBA DIACKSAO "/>
    <x v="16"/>
    <n v="546"/>
    <s v=" SALLE DE CLASSE"/>
  </r>
  <r>
    <s v="2024 - 11249"/>
    <n v="573"/>
    <s v="Election 2024"/>
    <x v="0"/>
    <x v="6"/>
    <x v="33"/>
    <x v="417"/>
    <s v="ECOLE TOUBA DIACKSAO "/>
    <x v="17"/>
    <n v="547"/>
    <s v=" SALLE DE CLASSE"/>
  </r>
  <r>
    <s v="2024 - 11250"/>
    <n v="573"/>
    <s v="Election 2024"/>
    <x v="0"/>
    <x v="6"/>
    <x v="33"/>
    <x v="417"/>
    <s v="ECOLE TOUBA DIACKSAO "/>
    <x v="18"/>
    <n v="570"/>
    <s v=" SALLE DE CLASSE"/>
  </r>
  <r>
    <s v="2024 - 11251"/>
    <n v="573"/>
    <s v="Election 2024"/>
    <x v="0"/>
    <x v="6"/>
    <x v="33"/>
    <x v="417"/>
    <s v="ECOLE TOUBA DIACKSAO "/>
    <x v="19"/>
    <n v="565"/>
    <s v=" SALLE DE CLASSE"/>
  </r>
  <r>
    <s v="2024 - 11252"/>
    <n v="574"/>
    <s v="Election 2024"/>
    <x v="0"/>
    <x v="6"/>
    <x v="33"/>
    <x v="418"/>
    <s v="ECOLE 5 B "/>
    <x v="0"/>
    <n v="550"/>
    <s v=" CLASSE CE1 B"/>
  </r>
  <r>
    <s v="2024 - 11253"/>
    <n v="574"/>
    <s v="Election 2024"/>
    <x v="0"/>
    <x v="6"/>
    <x v="33"/>
    <x v="418"/>
    <s v="ECOLE 5 B "/>
    <x v="1"/>
    <n v="550"/>
    <s v=" CLASSE CP B"/>
  </r>
  <r>
    <s v="2024 - 11254"/>
    <n v="574"/>
    <s v="Election 2024"/>
    <x v="0"/>
    <x v="6"/>
    <x v="33"/>
    <x v="418"/>
    <s v="ECOLE 5 B "/>
    <x v="2"/>
    <n v="550"/>
    <s v=" CLASSE CP A"/>
  </r>
  <r>
    <s v="2024 - 11255"/>
    <n v="574"/>
    <s v="Election 2024"/>
    <x v="0"/>
    <x v="6"/>
    <x v="33"/>
    <x v="418"/>
    <s v="ECOLE 5 B "/>
    <x v="3"/>
    <n v="550"/>
    <s v=" CLASSE CI A"/>
  </r>
  <r>
    <s v="2024 - 11256"/>
    <n v="574"/>
    <s v="Election 2024"/>
    <x v="0"/>
    <x v="6"/>
    <x v="33"/>
    <x v="418"/>
    <s v="ECOLE 5 B "/>
    <x v="4"/>
    <n v="405"/>
    <s v=" SALLE DE CLASSE"/>
  </r>
  <r>
    <s v="2024 - 11257"/>
    <n v="574"/>
    <s v="Election 2024"/>
    <x v="0"/>
    <x v="6"/>
    <x v="33"/>
    <x v="418"/>
    <s v="ECOLE 9 A "/>
    <x v="0"/>
    <n v="570"/>
    <s v=" CLASSE CI A"/>
  </r>
  <r>
    <s v="2024 - 11258"/>
    <n v="574"/>
    <s v="Election 2024"/>
    <x v="0"/>
    <x v="6"/>
    <x v="33"/>
    <x v="418"/>
    <s v="ECOLE 9 A "/>
    <x v="1"/>
    <n v="572"/>
    <s v=" CLASSE CP A"/>
  </r>
  <r>
    <s v="2024 - 11259"/>
    <n v="574"/>
    <s v="Election 2024"/>
    <x v="0"/>
    <x v="6"/>
    <x v="33"/>
    <x v="418"/>
    <s v="ECOLE 9 A "/>
    <x v="2"/>
    <n v="574"/>
    <s v=" CLASSE CE1 A"/>
  </r>
  <r>
    <s v="2024 - 11260"/>
    <n v="574"/>
    <s v="Election 2024"/>
    <x v="0"/>
    <x v="6"/>
    <x v="33"/>
    <x v="418"/>
    <s v="ECOLE 9 A "/>
    <x v="3"/>
    <n v="574"/>
    <s v=" CLASSE CE2 A"/>
  </r>
  <r>
    <s v="2024 - 11261"/>
    <n v="574"/>
    <s v="Election 2024"/>
    <x v="0"/>
    <x v="6"/>
    <x v="33"/>
    <x v="418"/>
    <s v="ECOLE 9 A "/>
    <x v="4"/>
    <n v="579"/>
    <s v=" CLASSE CM1 A"/>
  </r>
  <r>
    <s v="2024 - 11262"/>
    <n v="574"/>
    <s v="Election 2024"/>
    <x v="0"/>
    <x v="6"/>
    <x v="33"/>
    <x v="418"/>
    <s v="ECOLE 9 A "/>
    <x v="5"/>
    <n v="573"/>
    <s v=" CLASSE CM2 A"/>
  </r>
  <r>
    <s v="2024 - 11263"/>
    <n v="574"/>
    <s v="Election 2024"/>
    <x v="0"/>
    <x v="6"/>
    <x v="33"/>
    <x v="418"/>
    <s v="ECOLE 9 A "/>
    <x v="6"/>
    <n v="574"/>
    <s v=" CLASSE CM2 B"/>
  </r>
  <r>
    <s v="2024 - 11264"/>
    <n v="574"/>
    <s v="Election 2024"/>
    <x v="0"/>
    <x v="6"/>
    <x v="33"/>
    <x v="418"/>
    <s v="ECOLE 9 A "/>
    <x v="7"/>
    <n v="577"/>
    <s v=" CLASSE CI B"/>
  </r>
  <r>
    <s v="2024 - 11265"/>
    <n v="574"/>
    <s v="Election 2024"/>
    <x v="0"/>
    <x v="6"/>
    <x v="33"/>
    <x v="418"/>
    <s v="ECOLE 9 A "/>
    <x v="8"/>
    <n v="569"/>
    <s v=" SALLE DE CLASSE"/>
  </r>
  <r>
    <s v="2024 - 11266"/>
    <n v="574"/>
    <s v="Election 2024"/>
    <x v="0"/>
    <x v="6"/>
    <x v="33"/>
    <x v="418"/>
    <s v="ECOLE 9 A "/>
    <x v="9"/>
    <n v="281"/>
    <s v=" SALLE DE CLASSE"/>
  </r>
  <r>
    <s v="2024 - 11267"/>
    <n v="574"/>
    <s v="Election 2024"/>
    <x v="0"/>
    <x v="6"/>
    <x v="33"/>
    <x v="418"/>
    <s v="ECOLE DIACKSAO (EX PIKINE 5) "/>
    <x v="0"/>
    <n v="576"/>
    <s v=" CLASSECP A"/>
  </r>
  <r>
    <s v="2024 - 11268"/>
    <n v="574"/>
    <s v="Election 2024"/>
    <x v="0"/>
    <x v="6"/>
    <x v="33"/>
    <x v="418"/>
    <s v="ECOLE DIACKSAO (EX PIKINE 5) "/>
    <x v="1"/>
    <n v="576"/>
    <s v=" CLASSE CE1 A"/>
  </r>
  <r>
    <s v="2024 - 11269"/>
    <n v="574"/>
    <s v="Election 2024"/>
    <x v="0"/>
    <x v="6"/>
    <x v="33"/>
    <x v="418"/>
    <s v="ECOLE DIACKSAO (EX PIKINE 5) "/>
    <x v="2"/>
    <n v="582"/>
    <s v=" CLASSE CE2 A"/>
  </r>
  <r>
    <s v="2024 - 11270"/>
    <n v="574"/>
    <s v="Election 2024"/>
    <x v="0"/>
    <x v="6"/>
    <x v="33"/>
    <x v="418"/>
    <s v="ECOLE DIACKSAO (EX PIKINE 5) "/>
    <x v="3"/>
    <n v="576"/>
    <s v=" CLASSE CM1 A"/>
  </r>
  <r>
    <s v="2024 - 11271"/>
    <n v="574"/>
    <s v="Election 2024"/>
    <x v="0"/>
    <x v="6"/>
    <x v="33"/>
    <x v="418"/>
    <s v="ECOLE DIACKSAO (EX PIKINE 5) "/>
    <x v="4"/>
    <n v="582"/>
    <s v=" CLASSE CP B"/>
  </r>
  <r>
    <s v="2024 - 11272"/>
    <n v="574"/>
    <s v="Election 2024"/>
    <x v="0"/>
    <x v="6"/>
    <x v="33"/>
    <x v="418"/>
    <s v="ECOLE DIACKSAO (EX PIKINE 5) "/>
    <x v="5"/>
    <n v="582"/>
    <s v=" CLASSECM2 A"/>
  </r>
  <r>
    <s v="2024 - 11273"/>
    <n v="574"/>
    <s v="Election 2024"/>
    <x v="0"/>
    <x v="6"/>
    <x v="33"/>
    <x v="418"/>
    <s v="ECOLE DIACKSAO (EX PIKINE 5) "/>
    <x v="6"/>
    <n v="575"/>
    <s v=" CLASSE CM2 B"/>
  </r>
  <r>
    <s v="2024 - 11274"/>
    <n v="574"/>
    <s v="Election 2024"/>
    <x v="0"/>
    <x v="6"/>
    <x v="33"/>
    <x v="418"/>
    <s v="ECOLE DIACKSAO (EX PIKINE 5) "/>
    <x v="7"/>
    <n v="576"/>
    <s v=" CLASSE CI B"/>
  </r>
  <r>
    <s v="2024 - 11275"/>
    <n v="574"/>
    <s v="Election 2024"/>
    <x v="0"/>
    <x v="6"/>
    <x v="33"/>
    <x v="418"/>
    <s v="ECOLE DIACKSAO (EX PIKINE 5) "/>
    <x v="8"/>
    <n v="579"/>
    <s v=" CLASSE CM2 A"/>
  </r>
  <r>
    <s v="2024 - 11276"/>
    <n v="574"/>
    <s v="Election 2024"/>
    <x v="0"/>
    <x v="6"/>
    <x v="33"/>
    <x v="418"/>
    <s v="ECOLE DIACKSAO (EX PIKINE 5) "/>
    <x v="9"/>
    <n v="578"/>
    <s v=" SALLE DE CLASSE"/>
  </r>
  <r>
    <s v="2024 - 11277"/>
    <n v="574"/>
    <s v="Election 2024"/>
    <x v="0"/>
    <x v="6"/>
    <x v="33"/>
    <x v="418"/>
    <s v="ECOLE DIACKSAO (EX PIKINE 5) "/>
    <x v="10"/>
    <n v="572"/>
    <s v=" SALLE DE CLASSE"/>
  </r>
  <r>
    <s v="2024 - 11278"/>
    <n v="574"/>
    <s v="Election 2024"/>
    <x v="0"/>
    <x v="6"/>
    <x v="33"/>
    <x v="418"/>
    <s v="ECOLE DIACKSAO (EX PIKINE 5) "/>
    <x v="11"/>
    <n v="230"/>
    <s v=" SALLE DE CLASSE"/>
  </r>
  <r>
    <s v="2024 - 11279"/>
    <n v="574"/>
    <s v="Election 2024"/>
    <x v="0"/>
    <x v="6"/>
    <x v="33"/>
    <x v="418"/>
    <s v="ECOLE ELIMANE NDIAYE "/>
    <x v="0"/>
    <n v="574"/>
    <s v=" CLASSE CI B"/>
  </r>
  <r>
    <s v="2024 - 11280"/>
    <n v="574"/>
    <s v="Election 2024"/>
    <x v="0"/>
    <x v="6"/>
    <x v="33"/>
    <x v="418"/>
    <s v="ECOLE ELIMANE NDIAYE "/>
    <x v="1"/>
    <n v="572"/>
    <s v=" CLASSE CM1 A"/>
  </r>
  <r>
    <s v="2024 - 11281"/>
    <n v="574"/>
    <s v="Election 2024"/>
    <x v="0"/>
    <x v="6"/>
    <x v="33"/>
    <x v="418"/>
    <s v="ECOLE ELIMANE NDIAYE "/>
    <x v="2"/>
    <n v="572"/>
    <s v=" CLASSE CM2 A"/>
  </r>
  <r>
    <s v="2024 - 11282"/>
    <n v="574"/>
    <s v="Election 2024"/>
    <x v="0"/>
    <x v="6"/>
    <x v="33"/>
    <x v="418"/>
    <s v="ECOLE ELIMANE NDIAYE "/>
    <x v="3"/>
    <n v="573"/>
    <s v=" SALLE DE CLASSE"/>
  </r>
  <r>
    <s v="2024 - 11283"/>
    <n v="574"/>
    <s v="Election 2024"/>
    <x v="0"/>
    <x v="6"/>
    <x v="33"/>
    <x v="418"/>
    <s v="ECOLE ELIMANE NDIAYE "/>
    <x v="4"/>
    <n v="567"/>
    <s v=" SALLE DE CLASSE"/>
  </r>
  <r>
    <s v="2024 - 11284"/>
    <n v="574"/>
    <s v="Election 2024"/>
    <x v="0"/>
    <x v="6"/>
    <x v="33"/>
    <x v="418"/>
    <s v="ECOLE MAME YELI BADIANE "/>
    <x v="0"/>
    <n v="549"/>
    <s v=" CLASSE 5EM E"/>
  </r>
  <r>
    <s v="2024 - 11285"/>
    <n v="574"/>
    <s v="Election 2024"/>
    <x v="0"/>
    <x v="6"/>
    <x v="33"/>
    <x v="418"/>
    <s v="ECOLE MAME YELI BADIANE "/>
    <x v="1"/>
    <n v="542"/>
    <s v=" CLASSE 5EM A"/>
  </r>
  <r>
    <s v="2024 - 11286"/>
    <n v="574"/>
    <s v="Election 2024"/>
    <x v="0"/>
    <x v="6"/>
    <x v="33"/>
    <x v="418"/>
    <s v="ECOLE MAME YELI BADIANE "/>
    <x v="2"/>
    <n v="561"/>
    <s v=" CLASSE 6EM A"/>
  </r>
  <r>
    <s v="2024 - 11287"/>
    <n v="574"/>
    <s v="Election 2024"/>
    <x v="0"/>
    <x v="6"/>
    <x v="33"/>
    <x v="418"/>
    <s v="ECOLE MAME YELI BADIANE "/>
    <x v="3"/>
    <n v="543"/>
    <s v=" CLASSE 6EM C"/>
  </r>
  <r>
    <s v="2024 - 11288"/>
    <n v="574"/>
    <s v="Election 2024"/>
    <x v="0"/>
    <x v="6"/>
    <x v="33"/>
    <x v="418"/>
    <s v="ECOLE MAME YELI BADIANE "/>
    <x v="4"/>
    <n v="519"/>
    <s v=" SALLE DE CLASSE"/>
  </r>
  <r>
    <s v="2024 - 11289"/>
    <n v="575"/>
    <s v="Election 2024"/>
    <x v="0"/>
    <x v="6"/>
    <x v="33"/>
    <x v="418"/>
    <s v="ECOLE PIKINE 7 A "/>
    <x v="0"/>
    <n v="594"/>
    <s v=" CLASSE CP A"/>
  </r>
  <r>
    <s v="2024 - 11290"/>
    <n v="575"/>
    <s v="Election 2024"/>
    <x v="0"/>
    <x v="6"/>
    <x v="33"/>
    <x v="418"/>
    <s v="ECOLE PIKINE 7 A "/>
    <x v="1"/>
    <n v="595"/>
    <s v=" CLASSE CI A"/>
  </r>
  <r>
    <s v="2024 - 11291"/>
    <n v="575"/>
    <s v="Election 2024"/>
    <x v="0"/>
    <x v="6"/>
    <x v="33"/>
    <x v="418"/>
    <s v="ECOLE PIKINE 7 A "/>
    <x v="2"/>
    <n v="594"/>
    <s v=" CLASSE CE1 A"/>
  </r>
  <r>
    <s v="2024 - 11292"/>
    <n v="575"/>
    <s v="Election 2024"/>
    <x v="0"/>
    <x v="6"/>
    <x v="33"/>
    <x v="418"/>
    <s v="ECOLE PIKINE 7 A "/>
    <x v="3"/>
    <n v="591"/>
    <s v=" CLASSE CE2 B"/>
  </r>
  <r>
    <s v="2024 - 11293"/>
    <n v="575"/>
    <s v="Election 2024"/>
    <x v="0"/>
    <x v="6"/>
    <x v="33"/>
    <x v="418"/>
    <s v="ECOLE PIKINE 7 A "/>
    <x v="4"/>
    <n v="594"/>
    <s v=" CLASSE CM1 A"/>
  </r>
  <r>
    <s v="2024 - 11294"/>
    <n v="575"/>
    <s v="Election 2024"/>
    <x v="0"/>
    <x v="6"/>
    <x v="33"/>
    <x v="418"/>
    <s v="ECOLE PIKINE 7 A "/>
    <x v="5"/>
    <n v="594"/>
    <s v=" CLASSE CM1 B"/>
  </r>
  <r>
    <s v="2024 - 11295"/>
    <n v="575"/>
    <s v="Election 2024"/>
    <x v="0"/>
    <x v="6"/>
    <x v="33"/>
    <x v="418"/>
    <s v="ECOLE PIKINE 7 A "/>
    <x v="6"/>
    <n v="592"/>
    <s v=" CLASSE CM2 A"/>
  </r>
  <r>
    <s v="2024 - 11296"/>
    <n v="575"/>
    <s v="Election 2024"/>
    <x v="0"/>
    <x v="6"/>
    <x v="33"/>
    <x v="418"/>
    <s v="ECOLE PIKINE 7 A "/>
    <x v="7"/>
    <n v="593"/>
    <s v=" CLASSE CM2 B"/>
  </r>
  <r>
    <s v="2024 - 11297"/>
    <n v="575"/>
    <s v="Election 2024"/>
    <x v="0"/>
    <x v="6"/>
    <x v="33"/>
    <x v="418"/>
    <s v="ECOLE PIKINE 7 A "/>
    <x v="8"/>
    <n v="592"/>
    <s v=" SALLE DE CLASSE"/>
  </r>
  <r>
    <s v="2024 - 11298"/>
    <n v="575"/>
    <s v="Election 2024"/>
    <x v="0"/>
    <x v="6"/>
    <x v="33"/>
    <x v="418"/>
    <s v="ECOLE PIKINE 7 A "/>
    <x v="9"/>
    <n v="591"/>
    <s v=" SALLE DE CLASSE"/>
  </r>
  <r>
    <s v="2024 - 11299"/>
    <n v="575"/>
    <s v="Election 2024"/>
    <x v="0"/>
    <x v="6"/>
    <x v="33"/>
    <x v="418"/>
    <s v="ECOLE PIKINE 7 A "/>
    <x v="10"/>
    <n v="597"/>
    <s v=" SALLE DE CLASSE"/>
  </r>
  <r>
    <s v="2024 - 11300"/>
    <n v="575"/>
    <s v="Election 2024"/>
    <x v="0"/>
    <x v="6"/>
    <x v="33"/>
    <x v="418"/>
    <s v="ECOLE PIKINE 7 A "/>
    <x v="11"/>
    <n v="594"/>
    <s v=" SALLE DE CLASSE"/>
  </r>
  <r>
    <s v="2024 - 11301"/>
    <n v="575"/>
    <s v="Election 2024"/>
    <x v="0"/>
    <x v="6"/>
    <x v="33"/>
    <x v="418"/>
    <s v="ECOLE PRIVEE SOKHNA ADAMA GUEYE "/>
    <x v="0"/>
    <n v="532"/>
    <s v=" ECOLE SAKOU XAM XAM"/>
  </r>
  <r>
    <s v="2024 - 11302"/>
    <n v="575"/>
    <s v="Election 2024"/>
    <x v="0"/>
    <x v="6"/>
    <x v="33"/>
    <x v="418"/>
    <s v="ECOLE PRIVEE SOKHNA ADAMA GUEYE "/>
    <x v="1"/>
    <n v="528"/>
    <s v=" ECOLE SAKOU XAM XAM"/>
  </r>
  <r>
    <s v="2024 - 11303"/>
    <n v="575"/>
    <s v="Election 2024"/>
    <x v="0"/>
    <x v="6"/>
    <x v="33"/>
    <x v="418"/>
    <s v="ECOLE PRIVEE SOKHNA ADAMA GUEYE "/>
    <x v="2"/>
    <n v="530"/>
    <s v=" ECOLE SAKOU XAM XAM"/>
  </r>
  <r>
    <s v="2024 - 11304"/>
    <n v="575"/>
    <s v="Election 2024"/>
    <x v="0"/>
    <x v="6"/>
    <x v="33"/>
    <x v="418"/>
    <s v="ECOLE PRIVEE SOKHNA ADAMA GUEYE "/>
    <x v="3"/>
    <n v="464"/>
    <s v=" ECOLE SAKOU XAM XAM"/>
  </r>
  <r>
    <s v="2024 - 11305"/>
    <n v="576"/>
    <s v="Election 2024"/>
    <x v="0"/>
    <x v="6"/>
    <x v="33"/>
    <x v="419"/>
    <s v="CEM CHERIF TIDIANI "/>
    <x v="0"/>
    <n v="569"/>
    <s v=" SALLE 3"/>
  </r>
  <r>
    <s v="2024 - 11306"/>
    <n v="576"/>
    <s v="Election 2024"/>
    <x v="0"/>
    <x v="6"/>
    <x v="33"/>
    <x v="419"/>
    <s v="CEM CHERIF TIDIANI "/>
    <x v="1"/>
    <n v="583"/>
    <s v=" SALLE 2"/>
  </r>
  <r>
    <s v="2024 - 11307"/>
    <n v="576"/>
    <s v="Election 2024"/>
    <x v="0"/>
    <x v="6"/>
    <x v="33"/>
    <x v="419"/>
    <s v="CEM CHERIF TIDIANI "/>
    <x v="2"/>
    <n v="575"/>
    <s v=" SALLE 6"/>
  </r>
  <r>
    <s v="2024 - 11308"/>
    <n v="576"/>
    <s v="Election 2024"/>
    <x v="0"/>
    <x v="6"/>
    <x v="33"/>
    <x v="419"/>
    <s v="CEM CHERIF TIDIANI "/>
    <x v="3"/>
    <n v="580"/>
    <s v=" SALLE 7"/>
  </r>
  <r>
    <s v="2024 - 11309"/>
    <n v="576"/>
    <s v="Election 2024"/>
    <x v="0"/>
    <x v="6"/>
    <x v="33"/>
    <x v="419"/>
    <s v="CEM CHERIF TIDIANI "/>
    <x v="4"/>
    <n v="576"/>
    <s v=" SALLE 8"/>
  </r>
  <r>
    <s v="2024 - 11310"/>
    <n v="576"/>
    <s v="Election 2024"/>
    <x v="0"/>
    <x v="6"/>
    <x v="33"/>
    <x v="419"/>
    <s v="CEM CHERIF TIDIANI "/>
    <x v="5"/>
    <n v="583"/>
    <s v=" SALLE 9"/>
  </r>
  <r>
    <s v="2024 - 11311"/>
    <n v="576"/>
    <s v="Election 2024"/>
    <x v="0"/>
    <x v="6"/>
    <x v="33"/>
    <x v="419"/>
    <s v="CEM CHERIF TIDIANI "/>
    <x v="6"/>
    <n v="581"/>
    <s v=" SALLE 10"/>
  </r>
  <r>
    <s v="2024 - 11312"/>
    <n v="576"/>
    <s v="Election 2024"/>
    <x v="0"/>
    <x v="6"/>
    <x v="33"/>
    <x v="419"/>
    <s v="CEM CHERIF TIDIANI "/>
    <x v="7"/>
    <n v="586"/>
    <s v=" SALLE 11"/>
  </r>
  <r>
    <s v="2024 - 11313"/>
    <n v="576"/>
    <s v="Election 2024"/>
    <x v="0"/>
    <x v="6"/>
    <x v="33"/>
    <x v="419"/>
    <s v="CEM CHERIF TIDIANI "/>
    <x v="8"/>
    <n v="586"/>
    <s v=" SALLE 14"/>
  </r>
  <r>
    <s v="2024 - 11314"/>
    <n v="576"/>
    <s v="Election 2024"/>
    <x v="0"/>
    <x v="6"/>
    <x v="33"/>
    <x v="419"/>
    <s v="CEM CHERIF TIDIANI "/>
    <x v="9"/>
    <n v="521"/>
    <s v=" SALLE DE CLASSE"/>
  </r>
  <r>
    <s v="2024 - 11315"/>
    <n v="576"/>
    <s v="Election 2024"/>
    <x v="0"/>
    <x v="6"/>
    <x v="33"/>
    <x v="419"/>
    <s v="CEM CHERIF TIDIANI "/>
    <x v="10"/>
    <n v="524"/>
    <s v=" SALLE DE CLASSE"/>
  </r>
  <r>
    <s v="2024 - 11316"/>
    <n v="576"/>
    <s v="Election 2024"/>
    <x v="0"/>
    <x v="6"/>
    <x v="33"/>
    <x v="419"/>
    <s v="CEM CHERIF TIDIANI "/>
    <x v="11"/>
    <n v="526"/>
    <s v=" SALLE DE CLASSE"/>
  </r>
  <r>
    <s v="2024 - 11317"/>
    <n v="576"/>
    <s v="Election 2024"/>
    <x v="0"/>
    <x v="6"/>
    <x v="33"/>
    <x v="419"/>
    <s v="ECOLE 2 B "/>
    <x v="0"/>
    <n v="186"/>
    <s v=" CLASSE CI A"/>
  </r>
  <r>
    <s v="2024 - 11318"/>
    <n v="576"/>
    <s v="Election 2024"/>
    <x v="0"/>
    <x v="6"/>
    <x v="33"/>
    <x v="419"/>
    <s v="ECOLE 2 B "/>
    <x v="1"/>
    <n v="190"/>
    <s v=" CLASSE CP B"/>
  </r>
  <r>
    <s v="2024 - 11319"/>
    <n v="576"/>
    <s v="Election 2024"/>
    <x v="0"/>
    <x v="6"/>
    <x v="33"/>
    <x v="419"/>
    <s v="ECOLE 2 B "/>
    <x v="2"/>
    <n v="192"/>
    <s v=" CLASSE CE 1 A"/>
  </r>
  <r>
    <s v="2024 - 11320"/>
    <n v="576"/>
    <s v="Election 2024"/>
    <x v="0"/>
    <x v="6"/>
    <x v="33"/>
    <x v="419"/>
    <s v="ECOLE BAWORE SECK "/>
    <x v="0"/>
    <n v="585"/>
    <s v=" CLASSE C I"/>
  </r>
  <r>
    <s v="2024 - 11321"/>
    <n v="576"/>
    <s v="Election 2024"/>
    <x v="0"/>
    <x v="6"/>
    <x v="33"/>
    <x v="419"/>
    <s v="ECOLE BAWORE SECK "/>
    <x v="1"/>
    <n v="584"/>
    <s v=" CLASSE CP"/>
  </r>
  <r>
    <s v="2024 - 11322"/>
    <n v="576"/>
    <s v="Election 2024"/>
    <x v="0"/>
    <x v="6"/>
    <x v="33"/>
    <x v="419"/>
    <s v="ECOLE BAWORE SECK "/>
    <x v="2"/>
    <n v="589"/>
    <s v=" CLASSE CE 1"/>
  </r>
  <r>
    <s v="2024 - 11323"/>
    <n v="576"/>
    <s v="Election 2024"/>
    <x v="0"/>
    <x v="6"/>
    <x v="33"/>
    <x v="419"/>
    <s v="ECOLE BAWORE SECK "/>
    <x v="3"/>
    <n v="585"/>
    <s v=" CLASSE CE 2"/>
  </r>
  <r>
    <s v="2024 - 11324"/>
    <n v="576"/>
    <s v="Election 2024"/>
    <x v="0"/>
    <x v="6"/>
    <x v="33"/>
    <x v="419"/>
    <s v="ECOLE BAWORE SECK "/>
    <x v="4"/>
    <n v="586"/>
    <s v=" CLASSE CM 1"/>
  </r>
  <r>
    <s v="2024 - 11325"/>
    <n v="576"/>
    <s v="Election 2024"/>
    <x v="0"/>
    <x v="6"/>
    <x v="33"/>
    <x v="419"/>
    <s v="ECOLE BAWORE SECK "/>
    <x v="5"/>
    <n v="579"/>
    <s v=" SALLE DE CLASSE"/>
  </r>
  <r>
    <s v="2024 - 11326"/>
    <n v="576"/>
    <s v="Election 2024"/>
    <x v="0"/>
    <x v="6"/>
    <x v="33"/>
    <x v="419"/>
    <s v="ECOLE BAWORE SECK "/>
    <x v="6"/>
    <n v="588"/>
    <s v=" SALLE DE CLASSE"/>
  </r>
  <r>
    <s v="2024 - 11327"/>
    <n v="576"/>
    <s v="Election 2024"/>
    <x v="0"/>
    <x v="6"/>
    <x v="33"/>
    <x v="419"/>
    <s v="ECOLE DAROU PIKINE "/>
    <x v="0"/>
    <n v="385"/>
    <s v=" CLASSE CI A"/>
  </r>
  <r>
    <s v="2024 - 11328"/>
    <n v="576"/>
    <s v="Election 2024"/>
    <x v="0"/>
    <x v="6"/>
    <x v="33"/>
    <x v="419"/>
    <s v="ECOLE DAROU PIKINE "/>
    <x v="1"/>
    <n v="384"/>
    <s v=" CLASSE CP"/>
  </r>
  <r>
    <s v="2024 - 11329"/>
    <n v="576"/>
    <s v="Election 2024"/>
    <x v="0"/>
    <x v="6"/>
    <x v="33"/>
    <x v="419"/>
    <s v="ECOLE DAROU PIKINE "/>
    <x v="2"/>
    <n v="384"/>
    <s v=" CLASSE CE 1 A"/>
  </r>
  <r>
    <s v="2024 - 11330"/>
    <n v="576"/>
    <s v="Election 2024"/>
    <x v="0"/>
    <x v="6"/>
    <x v="33"/>
    <x v="419"/>
    <s v="ECOLE DAROU PIKINE "/>
    <x v="3"/>
    <n v="393"/>
    <s v=" CLASSE CE2 A"/>
  </r>
  <r>
    <s v="2024 - 11331"/>
    <n v="576"/>
    <s v="Election 2024"/>
    <x v="0"/>
    <x v="6"/>
    <x v="33"/>
    <x v="419"/>
    <s v="ECOLE EL HADJ IBA SENE "/>
    <x v="0"/>
    <n v="572"/>
    <s v=" CI D"/>
  </r>
  <r>
    <s v="2024 - 11332"/>
    <n v="576"/>
    <s v="Election 2024"/>
    <x v="0"/>
    <x v="6"/>
    <x v="33"/>
    <x v="419"/>
    <s v="ECOLE EL HADJ IBA SENE "/>
    <x v="1"/>
    <n v="575"/>
    <s v=" CLASSE CI A"/>
  </r>
  <r>
    <s v="2024 - 11333"/>
    <n v="576"/>
    <s v="Election 2024"/>
    <x v="0"/>
    <x v="6"/>
    <x v="33"/>
    <x v="419"/>
    <s v="ECOLE EL HADJ IBA SENE "/>
    <x v="2"/>
    <n v="573"/>
    <s v=" CLASSE CI B"/>
  </r>
  <r>
    <s v="2024 - 11334"/>
    <n v="576"/>
    <s v="Election 2024"/>
    <x v="0"/>
    <x v="6"/>
    <x v="33"/>
    <x v="419"/>
    <s v="ECOLE EL HADJ IBA SENE "/>
    <x v="3"/>
    <n v="573"/>
    <s v=" CLASSE CI C"/>
  </r>
  <r>
    <s v="2024 - 11335"/>
    <n v="576"/>
    <s v="Election 2024"/>
    <x v="0"/>
    <x v="6"/>
    <x v="33"/>
    <x v="419"/>
    <s v="ECOLE EL HADJ IBA SENE "/>
    <x v="4"/>
    <n v="567"/>
    <s v=" CLASSE CP A"/>
  </r>
  <r>
    <s v="2024 - 11336"/>
    <n v="576"/>
    <s v="Election 2024"/>
    <x v="0"/>
    <x v="6"/>
    <x v="33"/>
    <x v="419"/>
    <s v="ECOLE EL HADJ IBA SENE "/>
    <x v="5"/>
    <n v="575"/>
    <s v=" CLASSE CP B"/>
  </r>
  <r>
    <s v="2024 - 11337"/>
    <n v="576"/>
    <s v="Election 2024"/>
    <x v="0"/>
    <x v="6"/>
    <x v="33"/>
    <x v="419"/>
    <s v="ECOLE EL HADJ IBA SENE "/>
    <x v="6"/>
    <n v="577"/>
    <s v=" CLASSE CE 1 A"/>
  </r>
  <r>
    <s v="2024 - 11338"/>
    <n v="576"/>
    <s v="Election 2024"/>
    <x v="0"/>
    <x v="6"/>
    <x v="33"/>
    <x v="419"/>
    <s v="ECOLE EL HADJ IBA SENE "/>
    <x v="7"/>
    <n v="562"/>
    <s v=" CLASSE CE1 C"/>
  </r>
  <r>
    <s v="2024 - 11339"/>
    <n v="576"/>
    <s v="Election 2024"/>
    <x v="0"/>
    <x v="6"/>
    <x v="33"/>
    <x v="419"/>
    <s v="ECOLE EL HADJ IBA SENE "/>
    <x v="8"/>
    <n v="581"/>
    <s v=" CLASSE CM 1 B"/>
  </r>
  <r>
    <s v="2024 - 11340"/>
    <n v="576"/>
    <s v="Election 2024"/>
    <x v="0"/>
    <x v="6"/>
    <x v="33"/>
    <x v="419"/>
    <s v="ECOLE EL HADJ IBA SENE "/>
    <x v="9"/>
    <n v="572"/>
    <s v=" SALLE DE CLASSE"/>
  </r>
  <r>
    <s v="2024 - 11341"/>
    <n v="576"/>
    <s v="Election 2024"/>
    <x v="0"/>
    <x v="6"/>
    <x v="33"/>
    <x v="419"/>
    <s v="ECOLE EL HADJ IBA SENE "/>
    <x v="10"/>
    <n v="567"/>
    <s v=" SALLE DE CLASSE"/>
  </r>
  <r>
    <s v="2024 - 11342"/>
    <n v="577"/>
    <s v="Election 2024"/>
    <x v="0"/>
    <x v="6"/>
    <x v="33"/>
    <x v="419"/>
    <s v="ECOLE KABIROU MBODJI "/>
    <x v="0"/>
    <n v="586"/>
    <s v=" CM2 C"/>
  </r>
  <r>
    <s v="2024 - 11343"/>
    <n v="577"/>
    <s v="Election 2024"/>
    <x v="0"/>
    <x v="6"/>
    <x v="33"/>
    <x v="419"/>
    <s v="ECOLE KABIROU MBODJI "/>
    <x v="1"/>
    <n v="587"/>
    <s v=" CI B"/>
  </r>
  <r>
    <s v="2024 - 11344"/>
    <n v="577"/>
    <s v="Election 2024"/>
    <x v="0"/>
    <x v="6"/>
    <x v="33"/>
    <x v="419"/>
    <s v="ECOLE KABIROU MBODJI "/>
    <x v="2"/>
    <n v="585"/>
    <s v=" CM1 B"/>
  </r>
  <r>
    <s v="2024 - 11345"/>
    <n v="577"/>
    <s v="Election 2024"/>
    <x v="0"/>
    <x v="6"/>
    <x v="33"/>
    <x v="419"/>
    <s v="ECOLE KABIROU MBODJI "/>
    <x v="3"/>
    <n v="585"/>
    <s v=" PRESCOLAIRE"/>
  </r>
  <r>
    <s v="2024 - 11346"/>
    <n v="577"/>
    <s v="Election 2024"/>
    <x v="0"/>
    <x v="6"/>
    <x v="33"/>
    <x v="419"/>
    <s v="ECOLE KABIROU MBODJI "/>
    <x v="4"/>
    <n v="583"/>
    <s v=" SALLE 8"/>
  </r>
  <r>
    <s v="2024 - 11347"/>
    <n v="577"/>
    <s v="Election 2024"/>
    <x v="0"/>
    <x v="6"/>
    <x v="33"/>
    <x v="419"/>
    <s v="ECOLE KABIROU MBODJI "/>
    <x v="5"/>
    <n v="587"/>
    <s v=" SALLE 13"/>
  </r>
  <r>
    <s v="2024 - 11348"/>
    <n v="577"/>
    <s v="Election 2024"/>
    <x v="0"/>
    <x v="6"/>
    <x v="33"/>
    <x v="419"/>
    <s v="ECOLE KABIROU MBODJI "/>
    <x v="6"/>
    <n v="584"/>
    <s v=" SALLE DE CLASSE"/>
  </r>
  <r>
    <s v="2024 - 11349"/>
    <n v="577"/>
    <s v="Election 2024"/>
    <x v="0"/>
    <x v="6"/>
    <x v="33"/>
    <x v="419"/>
    <s v="ECOLE KABIROU MBODJI "/>
    <x v="7"/>
    <n v="585"/>
    <s v=" SALLE DE CLASSE"/>
  </r>
  <r>
    <s v="2024 - 11350"/>
    <n v="577"/>
    <s v="Election 2024"/>
    <x v="0"/>
    <x v="6"/>
    <x v="33"/>
    <x v="419"/>
    <s v="ECOLE KHOUROUNAR "/>
    <x v="0"/>
    <n v="583"/>
    <s v=" CLASSE CI A"/>
  </r>
  <r>
    <s v="2024 - 11351"/>
    <n v="577"/>
    <s v="Election 2024"/>
    <x v="0"/>
    <x v="6"/>
    <x v="33"/>
    <x v="419"/>
    <s v="ECOLE KHOUROUNAR "/>
    <x v="1"/>
    <n v="584"/>
    <s v=" CLASSE CP A"/>
  </r>
  <r>
    <s v="2024 - 11352"/>
    <n v="577"/>
    <s v="Election 2024"/>
    <x v="0"/>
    <x v="6"/>
    <x v="33"/>
    <x v="419"/>
    <s v="ECOLE KHOUROUNAR "/>
    <x v="2"/>
    <n v="587"/>
    <s v=" CLASSE CE 1 A"/>
  </r>
  <r>
    <s v="2024 - 11353"/>
    <n v="577"/>
    <s v="Election 2024"/>
    <x v="0"/>
    <x v="6"/>
    <x v="33"/>
    <x v="419"/>
    <s v="ECOLE KHOUROUNAR "/>
    <x v="3"/>
    <n v="583"/>
    <s v=" SALLE DE CLASSE"/>
  </r>
  <r>
    <s v="2024 - 11354"/>
    <n v="577"/>
    <s v="Election 2024"/>
    <x v="0"/>
    <x v="6"/>
    <x v="33"/>
    <x v="419"/>
    <s v="ECOLE KHOUROUNAR "/>
    <x v="4"/>
    <n v="582"/>
    <s v=" SALLE DE CLASSE"/>
  </r>
  <r>
    <s v="2024 - 11355"/>
    <n v="577"/>
    <s v="Election 2024"/>
    <x v="0"/>
    <x v="6"/>
    <x v="33"/>
    <x v="419"/>
    <s v="ECOLE PRI. MAME CHEIKH ANTA MBACKE "/>
    <x v="0"/>
    <n v="590"/>
    <s v=" SALLE 1"/>
  </r>
  <r>
    <s v="2024 - 11356"/>
    <n v="577"/>
    <s v="Election 2024"/>
    <x v="0"/>
    <x v="6"/>
    <x v="33"/>
    <x v="419"/>
    <s v="ECOLE PRI. MAME CHEIKH ANTA MBACKE "/>
    <x v="1"/>
    <n v="586"/>
    <s v=" SALLE 4"/>
  </r>
  <r>
    <s v="2024 - 11357"/>
    <n v="577"/>
    <s v="Election 2024"/>
    <x v="0"/>
    <x v="6"/>
    <x v="33"/>
    <x v="419"/>
    <s v="ECOLE PRI. MAME CHEIKH ANTA MBACKE "/>
    <x v="2"/>
    <n v="588"/>
    <s v=" SALLE 8"/>
  </r>
  <r>
    <s v="2024 - 11358"/>
    <n v="577"/>
    <s v="Election 2024"/>
    <x v="0"/>
    <x v="6"/>
    <x v="33"/>
    <x v="419"/>
    <s v="ECOLE PRI. MAME CHEIKH ANTA MBACKE "/>
    <x v="3"/>
    <n v="585"/>
    <s v=" SALLE 6"/>
  </r>
  <r>
    <s v="2024 - 11359"/>
    <n v="577"/>
    <s v="Election 2024"/>
    <x v="0"/>
    <x v="6"/>
    <x v="33"/>
    <x v="419"/>
    <s v="ECOLE PRI. MAME CHEIKH ANTA MBACKE "/>
    <x v="4"/>
    <n v="588"/>
    <s v=" ABRI PROVISOIRE"/>
  </r>
  <r>
    <s v="2024 - 11360"/>
    <n v="577"/>
    <s v="Election 2024"/>
    <x v="0"/>
    <x v="6"/>
    <x v="33"/>
    <x v="419"/>
    <s v="ECOLE PRI. MAME CHEIKH ANTA MBACKE "/>
    <x v="5"/>
    <n v="589"/>
    <s v=" ABRI PROVISOIRE"/>
  </r>
  <r>
    <s v="2024 - 11361"/>
    <n v="577"/>
    <s v="Election 2024"/>
    <x v="0"/>
    <x v="6"/>
    <x v="33"/>
    <x v="419"/>
    <s v="ECOLE PRI. MAME CHEIKH ANTA MBACKE "/>
    <x v="6"/>
    <n v="588"/>
    <s v=" ABRI PROVISOIRE"/>
  </r>
  <r>
    <s v="2024 - 11362"/>
    <n v="577"/>
    <s v="Election 2024"/>
    <x v="0"/>
    <x v="6"/>
    <x v="33"/>
    <x v="419"/>
    <s v="ECOLE PRI. MAME CHEIKH ANTA MBACKE "/>
    <x v="7"/>
    <n v="586"/>
    <s v=" ABRI PROVISOIRE"/>
  </r>
  <r>
    <s v="2024 - 11363"/>
    <n v="577"/>
    <s v="Election 2024"/>
    <x v="0"/>
    <x v="6"/>
    <x v="33"/>
    <x v="419"/>
    <s v="ECOLE PRI. MAME CHEIKH ANTA MBACKE "/>
    <x v="8"/>
    <n v="590"/>
    <s v=" ABRI PROVISOIRE"/>
  </r>
  <r>
    <s v="2024 - 11364"/>
    <n v="577"/>
    <s v="Election 2024"/>
    <x v="0"/>
    <x v="6"/>
    <x v="33"/>
    <x v="419"/>
    <s v="ECOLE PRI. MAME CHEIKH ANTA MBACKE "/>
    <x v="9"/>
    <n v="587"/>
    <s v=" ABRI PROVISOIRE"/>
  </r>
  <r>
    <s v="2024 - 11365"/>
    <n v="577"/>
    <s v="Election 2024"/>
    <x v="0"/>
    <x v="6"/>
    <x v="33"/>
    <x v="419"/>
    <s v="ECOLE PRI. MAME CHEIKH ANTA MBACKE "/>
    <x v="10"/>
    <n v="587"/>
    <s v=" ABRI PROVISOIRE"/>
  </r>
  <r>
    <s v="2024 - 11366"/>
    <n v="577"/>
    <s v="Election 2024"/>
    <x v="0"/>
    <x v="6"/>
    <x v="33"/>
    <x v="419"/>
    <s v="ECOLE PRIVEE SEYDOU NOUROU TALL "/>
    <x v="0"/>
    <n v="521"/>
    <s v=" SALLE 11"/>
  </r>
  <r>
    <s v="2024 - 11367"/>
    <n v="577"/>
    <s v="Election 2024"/>
    <x v="0"/>
    <x v="6"/>
    <x v="33"/>
    <x v="419"/>
    <s v="ECOLE PRIVEE SEYDOU NOUROU TALL "/>
    <x v="1"/>
    <n v="529"/>
    <s v=" SALLE 12"/>
  </r>
  <r>
    <s v="2024 - 11368"/>
    <n v="577"/>
    <s v="Election 2024"/>
    <x v="0"/>
    <x v="6"/>
    <x v="33"/>
    <x v="419"/>
    <s v="ECOLE PRIVEE SEYDOU NOUROU TALL "/>
    <x v="2"/>
    <n v="514"/>
    <s v=" SALLE 13"/>
  </r>
  <r>
    <s v="2024 - 11369"/>
    <n v="577"/>
    <s v="Election 2024"/>
    <x v="0"/>
    <x v="6"/>
    <x v="33"/>
    <x v="419"/>
    <s v="ECOLE SERIGNE MOUSSA KA "/>
    <x v="0"/>
    <n v="403"/>
    <s v=" CLASSE CI A"/>
  </r>
  <r>
    <s v="2024 - 11370"/>
    <n v="577"/>
    <s v="Election 2024"/>
    <x v="0"/>
    <x v="6"/>
    <x v="33"/>
    <x v="419"/>
    <s v="ECOLE SERIGNE MOUSSA KA "/>
    <x v="1"/>
    <n v="399"/>
    <s v=" CLASSE CI B"/>
  </r>
  <r>
    <s v="2024 - 11371"/>
    <n v="577"/>
    <s v="Election 2024"/>
    <x v="0"/>
    <x v="6"/>
    <x v="33"/>
    <x v="419"/>
    <s v="ECOLE SERIGNE MOUSSA KA "/>
    <x v="2"/>
    <n v="405"/>
    <s v=" CLASSE CP A"/>
  </r>
  <r>
    <s v="2024 - 11372"/>
    <n v="577"/>
    <s v="Election 2024"/>
    <x v="0"/>
    <x v="6"/>
    <x v="33"/>
    <x v="419"/>
    <s v="ECOLE SERIGNE MOUSSA KA "/>
    <x v="3"/>
    <n v="399"/>
    <s v=" CLASSE CP B"/>
  </r>
  <r>
    <s v="2024 - 11373"/>
    <n v="577"/>
    <s v="Election 2024"/>
    <x v="0"/>
    <x v="6"/>
    <x v="33"/>
    <x v="419"/>
    <s v="ECOLE SERIGNE MOUSSA KA "/>
    <x v="4"/>
    <n v="405"/>
    <s v=" CLASSE CE 1"/>
  </r>
  <r>
    <s v="2024 - 11374"/>
    <n v="577"/>
    <s v="Election 2024"/>
    <x v="0"/>
    <x v="6"/>
    <x v="33"/>
    <x v="419"/>
    <s v="ECOLE SERIGNE MOUSSA KA "/>
    <x v="5"/>
    <n v="399"/>
    <s v=" CLASSE CE 2"/>
  </r>
  <r>
    <s v="2024 - 11375"/>
    <n v="577"/>
    <s v="Election 2024"/>
    <x v="0"/>
    <x v="6"/>
    <x v="33"/>
    <x v="419"/>
    <s v="ECOLE SERIGNE MOUSSA KA "/>
    <x v="6"/>
    <n v="404"/>
    <s v=" CLASSE CM 1"/>
  </r>
  <r>
    <s v="2024 - 11376"/>
    <n v="578"/>
    <s v="Election 2024"/>
    <x v="0"/>
    <x v="6"/>
    <x v="33"/>
    <x v="420"/>
    <s v="ANNEXE ECOLE MASSAER DIAGNE "/>
    <x v="0"/>
    <n v="591"/>
    <s v=" ECOLE MARTYRS B SALLE DE CLASSE"/>
  </r>
  <r>
    <s v="2024 - 11377"/>
    <n v="578"/>
    <s v="Election 2024"/>
    <x v="0"/>
    <x v="6"/>
    <x v="33"/>
    <x v="420"/>
    <s v="ANNEXE ECOLE MASSAER DIAGNE "/>
    <x v="1"/>
    <n v="589"/>
    <s v=" ECOLE MARTYRS B SALLE DE CLASSE"/>
  </r>
  <r>
    <s v="2024 - 11378"/>
    <n v="578"/>
    <s v="Election 2024"/>
    <x v="0"/>
    <x v="6"/>
    <x v="33"/>
    <x v="420"/>
    <s v="ANNEXE ECOLE MASSAER DIAGNE "/>
    <x v="2"/>
    <n v="592"/>
    <s v=" ECOLE MARTYRS B SALLE DE CLASSE"/>
  </r>
  <r>
    <s v="2024 - 11379"/>
    <n v="578"/>
    <s v="Election 2024"/>
    <x v="0"/>
    <x v="6"/>
    <x v="33"/>
    <x v="420"/>
    <s v="ANNEXE ECOLE MASSAER DIAGNE "/>
    <x v="3"/>
    <n v="591"/>
    <s v=" ECOLE MARTYRS B SALLE DE CLASSE"/>
  </r>
  <r>
    <s v="2024 - 11380"/>
    <n v="578"/>
    <s v="Election 2024"/>
    <x v="0"/>
    <x v="6"/>
    <x v="33"/>
    <x v="420"/>
    <s v="ANNEXE ECOLE MASSAER DIAGNE "/>
    <x v="4"/>
    <n v="588"/>
    <s v=" ECOLE MARTYRS B SALLE DE CLASSE"/>
  </r>
  <r>
    <s v="2024 - 11381"/>
    <n v="578"/>
    <s v="Election 2024"/>
    <x v="0"/>
    <x v="6"/>
    <x v="33"/>
    <x v="420"/>
    <s v="ANNEXE ECOLE MASSAER DIAGNE "/>
    <x v="5"/>
    <n v="590"/>
    <s v=" ECOLE MARTYRS B SALLE DE CLASSE"/>
  </r>
  <r>
    <s v="2024 - 11382"/>
    <n v="578"/>
    <s v="Election 2024"/>
    <x v="0"/>
    <x v="6"/>
    <x v="33"/>
    <x v="420"/>
    <s v="ANNEXE ECOLE MASSAER DIAGNE "/>
    <x v="6"/>
    <n v="588"/>
    <s v=" ECOLE MARTYRS B SALLE DE CLASSE"/>
  </r>
  <r>
    <s v="2024 - 11383"/>
    <n v="578"/>
    <s v="Election 2024"/>
    <x v="0"/>
    <x v="6"/>
    <x v="33"/>
    <x v="420"/>
    <s v="ANNEXE ECOLE MASSAER DIAGNE "/>
    <x v="7"/>
    <n v="583"/>
    <s v=" ECOLE MARTYRS B SALLE DE CLASSE"/>
  </r>
  <r>
    <s v="2024 - 11384"/>
    <n v="578"/>
    <s v="Election 2024"/>
    <x v="0"/>
    <x v="6"/>
    <x v="33"/>
    <x v="420"/>
    <s v="ANNEXE ECOLE MASSAER DIAGNE "/>
    <x v="8"/>
    <n v="592"/>
    <s v=" ECOLE MARTYRS B SALLE DE CLASSE"/>
  </r>
  <r>
    <s v="2024 - 11385"/>
    <n v="578"/>
    <s v="Election 2024"/>
    <x v="0"/>
    <x v="6"/>
    <x v="33"/>
    <x v="420"/>
    <s v="ANNEXE ECOLE MASSAER DIAGNE "/>
    <x v="9"/>
    <n v="588"/>
    <s v=" ECOLE MARTYRS B SALLE DE CLASSE"/>
  </r>
  <r>
    <s v="2024 - 11386"/>
    <n v="578"/>
    <s v="Election 2024"/>
    <x v="0"/>
    <x v="6"/>
    <x v="33"/>
    <x v="420"/>
    <s v="ANNEXE ECOLE MASSAER DIAGNE "/>
    <x v="10"/>
    <n v="591"/>
    <s v=" ECOLE MARTYRS B SALLE DE CLASSE"/>
  </r>
  <r>
    <s v="2024 - 11387"/>
    <n v="578"/>
    <s v="Election 2024"/>
    <x v="0"/>
    <x v="6"/>
    <x v="33"/>
    <x v="420"/>
    <s v="ANNEXE ECOLE MASSAER DIAGNE "/>
    <x v="11"/>
    <n v="590"/>
    <s v=" ECOLE MARTYRS B SALLE DE CLASSE"/>
  </r>
  <r>
    <s v="2024 - 11388"/>
    <n v="578"/>
    <s v="Election 2024"/>
    <x v="0"/>
    <x v="6"/>
    <x v="33"/>
    <x v="420"/>
    <s v="ECOLE MARTYRS A "/>
    <x v="0"/>
    <n v="595"/>
    <s v=" CLASSE CM1 A"/>
  </r>
  <r>
    <s v="2024 - 11389"/>
    <n v="578"/>
    <s v="Election 2024"/>
    <x v="0"/>
    <x v="6"/>
    <x v="33"/>
    <x v="420"/>
    <s v="ECOLE MARTYRS A "/>
    <x v="1"/>
    <n v="598"/>
    <s v=" CLASSE CE2 C"/>
  </r>
  <r>
    <s v="2024 - 11390"/>
    <n v="578"/>
    <s v="Election 2024"/>
    <x v="0"/>
    <x v="6"/>
    <x v="33"/>
    <x v="420"/>
    <s v="ECOLE MARTYRS A "/>
    <x v="2"/>
    <n v="596"/>
    <s v=" CLASSE CM2 A"/>
  </r>
  <r>
    <s v="2024 - 11391"/>
    <n v="578"/>
    <s v="Election 2024"/>
    <x v="0"/>
    <x v="6"/>
    <x v="33"/>
    <x v="420"/>
    <s v="ECOLE MARTYRS A "/>
    <x v="3"/>
    <n v="597"/>
    <s v=" CLASSE CM2 B"/>
  </r>
  <r>
    <s v="2024 - 11392"/>
    <n v="578"/>
    <s v="Election 2024"/>
    <x v="0"/>
    <x v="6"/>
    <x v="33"/>
    <x v="420"/>
    <s v="ECOLE MARTYRS A "/>
    <x v="4"/>
    <n v="591"/>
    <s v=" SALLE DE CLASSE"/>
  </r>
  <r>
    <s v="2024 - 11393"/>
    <n v="578"/>
    <s v="Election 2024"/>
    <x v="0"/>
    <x v="6"/>
    <x v="33"/>
    <x v="420"/>
    <s v="ECOLE MASSAER DIAGNE "/>
    <x v="0"/>
    <n v="589"/>
    <s v=" CLASSE CIA"/>
  </r>
  <r>
    <s v="2024 - 11394"/>
    <n v="578"/>
    <s v="Election 2024"/>
    <x v="0"/>
    <x v="6"/>
    <x v="33"/>
    <x v="420"/>
    <s v="ECOLE MASSAER DIAGNE "/>
    <x v="1"/>
    <n v="589"/>
    <s v=" CLASSE CIB"/>
  </r>
  <r>
    <s v="2024 - 11395"/>
    <n v="578"/>
    <s v="Election 2024"/>
    <x v="0"/>
    <x v="6"/>
    <x v="33"/>
    <x v="420"/>
    <s v="ECOLE MASSAER DIAGNE "/>
    <x v="2"/>
    <n v="588"/>
    <s v=" CLASSE CIC"/>
  </r>
  <r>
    <s v="2024 - 11396"/>
    <n v="578"/>
    <s v="Election 2024"/>
    <x v="0"/>
    <x v="6"/>
    <x v="33"/>
    <x v="420"/>
    <s v="ECOLE MASSAER DIAGNE "/>
    <x v="3"/>
    <n v="592"/>
    <s v=" CLASSE CPA"/>
  </r>
  <r>
    <s v="2024 - 11397"/>
    <n v="578"/>
    <s v="Election 2024"/>
    <x v="0"/>
    <x v="6"/>
    <x v="33"/>
    <x v="420"/>
    <s v="ECOLE MASSAER DIAGNE "/>
    <x v="4"/>
    <n v="591"/>
    <s v=" CLASSE CPB"/>
  </r>
  <r>
    <s v="2024 - 11398"/>
    <n v="578"/>
    <s v="Election 2024"/>
    <x v="0"/>
    <x v="6"/>
    <x v="33"/>
    <x v="420"/>
    <s v="ECOLE MASSAER DIAGNE "/>
    <x v="5"/>
    <n v="591"/>
    <s v=" CLASSE CPC"/>
  </r>
  <r>
    <s v="2024 - 11399"/>
    <n v="578"/>
    <s v="Election 2024"/>
    <x v="0"/>
    <x v="6"/>
    <x v="33"/>
    <x v="420"/>
    <s v="ECOLE MASSAER DIAGNE "/>
    <x v="6"/>
    <n v="590"/>
    <s v=" CLASSE CE1A"/>
  </r>
  <r>
    <s v="2024 - 11400"/>
    <n v="578"/>
    <s v="Election 2024"/>
    <x v="0"/>
    <x v="6"/>
    <x v="33"/>
    <x v="420"/>
    <s v="ECOLE MASSAER DIAGNE "/>
    <x v="7"/>
    <n v="587"/>
    <s v=" CLASSE CE1B"/>
  </r>
  <r>
    <s v="2024 - 11401"/>
    <n v="578"/>
    <s v="Election 2024"/>
    <x v="0"/>
    <x v="6"/>
    <x v="33"/>
    <x v="420"/>
    <s v="ECOLE MASSAER DIAGNE "/>
    <x v="8"/>
    <n v="590"/>
    <s v=" CLASSE CE1C"/>
  </r>
  <r>
    <s v="2024 - 11402"/>
    <n v="578"/>
    <s v="Election 2024"/>
    <x v="0"/>
    <x v="6"/>
    <x v="33"/>
    <x v="420"/>
    <s v="ECOLE MASSAER DIAGNE "/>
    <x v="9"/>
    <n v="591"/>
    <s v=" CLASSE CE2A"/>
  </r>
  <r>
    <s v="2024 - 11403"/>
    <n v="578"/>
    <s v="Election 2024"/>
    <x v="0"/>
    <x v="6"/>
    <x v="33"/>
    <x v="420"/>
    <s v="ECOLE MASSAER DIAGNE "/>
    <x v="10"/>
    <n v="589"/>
    <s v=" CLASSE CE2B"/>
  </r>
  <r>
    <s v="2024 - 11404"/>
    <n v="578"/>
    <s v="Election 2024"/>
    <x v="0"/>
    <x v="6"/>
    <x v="33"/>
    <x v="420"/>
    <s v="ECOLE MASSAER DIAGNE "/>
    <x v="11"/>
    <n v="589"/>
    <s v=" CLASSE CE2C"/>
  </r>
  <r>
    <s v="2024 - 11405"/>
    <n v="578"/>
    <s v="Election 2024"/>
    <x v="0"/>
    <x v="6"/>
    <x v="33"/>
    <x v="420"/>
    <s v="ECOLE MASSAER DIAGNE "/>
    <x v="12"/>
    <n v="589"/>
    <s v=" CLASSE CM1A"/>
  </r>
  <r>
    <s v="2024 - 11406"/>
    <n v="578"/>
    <s v="Election 2024"/>
    <x v="0"/>
    <x v="6"/>
    <x v="33"/>
    <x v="420"/>
    <s v="ECOLE MASSAER DIAGNE "/>
    <x v="13"/>
    <n v="586"/>
    <s v=" CLASSE CM1B"/>
  </r>
  <r>
    <s v="2024 - 11407"/>
    <n v="578"/>
    <s v="Election 2024"/>
    <x v="0"/>
    <x v="6"/>
    <x v="33"/>
    <x v="420"/>
    <s v="ECOLE MASSAER DIAGNE "/>
    <x v="14"/>
    <n v="587"/>
    <s v=" CLASSE CM1C"/>
  </r>
  <r>
    <s v="2024 - 11408"/>
    <n v="578"/>
    <s v="Election 2024"/>
    <x v="0"/>
    <x v="6"/>
    <x v="33"/>
    <x v="420"/>
    <s v="ECOLE MASSAER DIAGNE "/>
    <x v="15"/>
    <n v="588"/>
    <s v=" CEM MARTYRS C"/>
  </r>
  <r>
    <s v="2024 - 11409"/>
    <n v="578"/>
    <s v="Election 2024"/>
    <x v="0"/>
    <x v="6"/>
    <x v="33"/>
    <x v="420"/>
    <s v="ECOLE MASSAER DIAGNE "/>
    <x v="16"/>
    <n v="588"/>
    <s v=" CEM MARTYRS C"/>
  </r>
  <r>
    <s v="2024 - 11410"/>
    <n v="578"/>
    <s v="Election 2024"/>
    <x v="0"/>
    <x v="6"/>
    <x v="33"/>
    <x v="420"/>
    <s v="ECOLE MASSAER DIAGNE "/>
    <x v="17"/>
    <n v="588"/>
    <s v=" CEM MARTYRS C"/>
  </r>
  <r>
    <s v="2024 - 11411"/>
    <n v="578"/>
    <s v="Election 2024"/>
    <x v="0"/>
    <x v="6"/>
    <x v="33"/>
    <x v="420"/>
    <s v="ECOLE MASSAER DIAGNE "/>
    <x v="18"/>
    <n v="585"/>
    <s v=" CEM MARTYRS C"/>
  </r>
  <r>
    <s v="2024 - 11412"/>
    <n v="578"/>
    <s v="Election 2024"/>
    <x v="0"/>
    <x v="6"/>
    <x v="33"/>
    <x v="420"/>
    <s v="ECOLE MASSAER DIAGNE "/>
    <x v="19"/>
    <n v="583"/>
    <s v=" CEM MARTYRS C"/>
  </r>
  <r>
    <s v="2024 - 11413"/>
    <n v="578"/>
    <s v="Election 2024"/>
    <x v="0"/>
    <x v="6"/>
    <x v="33"/>
    <x v="420"/>
    <s v="ECOLE MASSAER DIAGNE "/>
    <x v="20"/>
    <n v="589"/>
    <s v=" CEM MARTYRS C"/>
  </r>
  <r>
    <s v="2024 - 11414"/>
    <n v="579"/>
    <s v="Election 2024"/>
    <x v="0"/>
    <x v="6"/>
    <x v="33"/>
    <x v="420"/>
    <s v="ECOLE MASSAER DIAGNE "/>
    <x v="21"/>
    <n v="588"/>
    <s v=" CEM MARTYRS C"/>
  </r>
  <r>
    <s v="2024 - 11415"/>
    <n v="579"/>
    <s v="Election 2024"/>
    <x v="0"/>
    <x v="6"/>
    <x v="33"/>
    <x v="420"/>
    <s v="ECOLE MASSAER DIAGNE "/>
    <x v="22"/>
    <n v="591"/>
    <s v=" CEM MARTYRS C"/>
  </r>
  <r>
    <s v="2024 - 11416"/>
    <n v="579"/>
    <s v="Election 2024"/>
    <x v="0"/>
    <x v="6"/>
    <x v="33"/>
    <x v="420"/>
    <s v="ECOLE MASSAER DIAGNE "/>
    <x v="23"/>
    <n v="591"/>
    <s v=" CEM MARTYRS C"/>
  </r>
  <r>
    <s v="2024 - 11417"/>
    <n v="580"/>
    <s v="Election 2024"/>
    <x v="0"/>
    <x v="6"/>
    <x v="33"/>
    <x v="421"/>
    <s v="CENTRE D ENSEIGNEMENT TECHNIQUE "/>
    <x v="0"/>
    <n v="481"/>
    <s v=" SALLE DE CLASSE"/>
  </r>
  <r>
    <s v="2024 - 11418"/>
    <n v="580"/>
    <s v="Election 2024"/>
    <x v="0"/>
    <x v="6"/>
    <x v="33"/>
    <x v="421"/>
    <s v="CENTRE D ENSEIGNEMENT TECHNIQUE "/>
    <x v="1"/>
    <n v="473"/>
    <s v=" SALLE DE CLASSE"/>
  </r>
  <r>
    <s v="2024 - 11419"/>
    <n v="580"/>
    <s v="Election 2024"/>
    <x v="0"/>
    <x v="6"/>
    <x v="33"/>
    <x v="421"/>
    <s v="ECOLE AMETH SOW MBATAL "/>
    <x v="0"/>
    <n v="594"/>
    <s v=" CLASSE CE2 A"/>
  </r>
  <r>
    <s v="2024 - 11420"/>
    <n v="580"/>
    <s v="Election 2024"/>
    <x v="0"/>
    <x v="6"/>
    <x v="33"/>
    <x v="421"/>
    <s v="ECOLE AMETH SOW MBATAL "/>
    <x v="1"/>
    <n v="594"/>
    <s v=" CLASSE CE2 B"/>
  </r>
  <r>
    <s v="2024 - 11421"/>
    <n v="580"/>
    <s v="Election 2024"/>
    <x v="0"/>
    <x v="6"/>
    <x v="33"/>
    <x v="421"/>
    <s v="ECOLE AMETH SOW MBATAL "/>
    <x v="2"/>
    <n v="594"/>
    <s v=" CLASSE CE1 B"/>
  </r>
  <r>
    <s v="2024 - 11422"/>
    <n v="580"/>
    <s v="Election 2024"/>
    <x v="0"/>
    <x v="6"/>
    <x v="33"/>
    <x v="421"/>
    <s v="ECOLE AMETH SOW MBATAL "/>
    <x v="3"/>
    <n v="594"/>
    <s v=" CLASSE CP B"/>
  </r>
  <r>
    <s v="2024 - 11423"/>
    <n v="580"/>
    <s v="Election 2024"/>
    <x v="0"/>
    <x v="6"/>
    <x v="33"/>
    <x v="421"/>
    <s v="ECOLE AMETH SOW MBATAL "/>
    <x v="4"/>
    <n v="594"/>
    <s v=" CLASSE CP A"/>
  </r>
  <r>
    <s v="2024 - 11424"/>
    <n v="580"/>
    <s v="Election 2024"/>
    <x v="0"/>
    <x v="6"/>
    <x v="33"/>
    <x v="421"/>
    <s v="ECOLE AMETH SOW MBATAL "/>
    <x v="5"/>
    <n v="594"/>
    <s v=" CLASSE CI B"/>
  </r>
  <r>
    <s v="2024 - 11425"/>
    <n v="580"/>
    <s v="Election 2024"/>
    <x v="0"/>
    <x v="6"/>
    <x v="33"/>
    <x v="421"/>
    <s v="ECOLE AMETH SOW MBATAL "/>
    <x v="6"/>
    <n v="593"/>
    <s v=" CLASSE CI A"/>
  </r>
  <r>
    <s v="2024 - 11426"/>
    <n v="580"/>
    <s v="Election 2024"/>
    <x v="0"/>
    <x v="6"/>
    <x v="33"/>
    <x v="421"/>
    <s v="ECOLE AMETH SOW MBATAL "/>
    <x v="7"/>
    <n v="594"/>
    <s v=" CLASSE CM1 B"/>
  </r>
  <r>
    <s v="2024 - 11427"/>
    <n v="580"/>
    <s v="Election 2024"/>
    <x v="0"/>
    <x v="6"/>
    <x v="33"/>
    <x v="421"/>
    <s v="ECOLE AMETH SOW MBATAL "/>
    <x v="8"/>
    <n v="594"/>
    <s v=" SALLE DE CLASSE"/>
  </r>
  <r>
    <s v="2024 - 11428"/>
    <n v="580"/>
    <s v="Election 2024"/>
    <x v="0"/>
    <x v="6"/>
    <x v="33"/>
    <x v="421"/>
    <s v="ECOLE AMETH SOW MBATAL "/>
    <x v="9"/>
    <n v="594"/>
    <s v=" SALLE DE CLASSE"/>
  </r>
  <r>
    <s v="2024 - 11429"/>
    <n v="580"/>
    <s v="Election 2024"/>
    <x v="0"/>
    <x v="6"/>
    <x v="33"/>
    <x v="421"/>
    <s v="ECOLE AMETH SOW MBATAL "/>
    <x v="10"/>
    <n v="594"/>
    <s v=" SALLE DE CLASSE"/>
  </r>
  <r>
    <s v="2024 - 11430"/>
    <n v="580"/>
    <s v="Election 2024"/>
    <x v="0"/>
    <x v="6"/>
    <x v="33"/>
    <x v="421"/>
    <s v="ECOLE AMETH SOW MBATAL "/>
    <x v="11"/>
    <n v="592"/>
    <s v=" SALLE DE CLASSE"/>
  </r>
  <r>
    <s v="2024 - 11431"/>
    <n v="580"/>
    <s v="Election 2024"/>
    <x v="0"/>
    <x v="6"/>
    <x v="33"/>
    <x v="421"/>
    <s v="ECOLE AMETH SOW MBATAL "/>
    <x v="12"/>
    <n v="97"/>
    <s v="ABRI PROVISOIRE"/>
  </r>
  <r>
    <s v="2024 - 11432"/>
    <n v="580"/>
    <s v="Election 2024"/>
    <x v="0"/>
    <x v="6"/>
    <x v="33"/>
    <x v="421"/>
    <s v="ECOLE MALICK DIOP "/>
    <x v="0"/>
    <n v="596"/>
    <s v=" CLASSE CI A"/>
  </r>
  <r>
    <s v="2024 - 11433"/>
    <n v="580"/>
    <s v="Election 2024"/>
    <x v="0"/>
    <x v="6"/>
    <x v="33"/>
    <x v="421"/>
    <s v="ECOLE MALICK DIOP "/>
    <x v="1"/>
    <n v="588"/>
    <s v=" CLASSE CI B"/>
  </r>
  <r>
    <s v="2024 - 11434"/>
    <n v="580"/>
    <s v="Election 2024"/>
    <x v="0"/>
    <x v="6"/>
    <x v="33"/>
    <x v="421"/>
    <s v="ECOLE MALICK DIOP "/>
    <x v="2"/>
    <n v="583"/>
    <s v=" CLASSE CI C"/>
  </r>
  <r>
    <s v="2024 - 11435"/>
    <n v="580"/>
    <s v="Election 2024"/>
    <x v="0"/>
    <x v="6"/>
    <x v="33"/>
    <x v="421"/>
    <s v="ECOLE MALICK DIOP "/>
    <x v="3"/>
    <n v="584"/>
    <s v=" CLASSE CP A"/>
  </r>
  <r>
    <s v="2024 - 11436"/>
    <n v="580"/>
    <s v="Election 2024"/>
    <x v="0"/>
    <x v="6"/>
    <x v="33"/>
    <x v="421"/>
    <s v="ECOLE MALICK DIOP "/>
    <x v="4"/>
    <n v="574"/>
    <s v=" CLASSE CP B"/>
  </r>
  <r>
    <s v="2024 - 11437"/>
    <n v="580"/>
    <s v="Election 2024"/>
    <x v="0"/>
    <x v="6"/>
    <x v="33"/>
    <x v="421"/>
    <s v="ECOLE MALICK DIOP "/>
    <x v="5"/>
    <n v="574"/>
    <s v=" CLASSE CE 1 A"/>
  </r>
  <r>
    <s v="2024 - 11438"/>
    <n v="580"/>
    <s v="Election 2024"/>
    <x v="0"/>
    <x v="6"/>
    <x v="33"/>
    <x v="421"/>
    <s v="ECOLE MALICK DIOP "/>
    <x v="6"/>
    <n v="593"/>
    <s v=" CLASSE CE 1 B"/>
  </r>
  <r>
    <s v="2024 - 11439"/>
    <n v="580"/>
    <s v="Election 2024"/>
    <x v="0"/>
    <x v="6"/>
    <x v="33"/>
    <x v="421"/>
    <s v="ECOLE MALICK DIOP "/>
    <x v="7"/>
    <n v="578"/>
    <s v=" CLASSE CE 1 C"/>
  </r>
  <r>
    <s v="2024 - 11440"/>
    <n v="580"/>
    <s v="Election 2024"/>
    <x v="0"/>
    <x v="6"/>
    <x v="33"/>
    <x v="421"/>
    <s v="ECOLE MALICK DIOP "/>
    <x v="8"/>
    <n v="590"/>
    <s v=" CLASSE CE 2 A"/>
  </r>
  <r>
    <s v="2024 - 11441"/>
    <n v="580"/>
    <s v="Election 2024"/>
    <x v="0"/>
    <x v="6"/>
    <x v="33"/>
    <x v="421"/>
    <s v="ECOLE MALICK DIOP "/>
    <x v="9"/>
    <n v="582"/>
    <s v=" CLASSE CE2 B"/>
  </r>
  <r>
    <s v="2024 - 11442"/>
    <n v="580"/>
    <s v="Election 2024"/>
    <x v="0"/>
    <x v="6"/>
    <x v="33"/>
    <x v="421"/>
    <s v="ECOLE MALICK DIOP "/>
    <x v="10"/>
    <n v="593"/>
    <s v=" CLASSE CM1 A"/>
  </r>
  <r>
    <s v="2024 - 11443"/>
    <n v="580"/>
    <s v="Election 2024"/>
    <x v="0"/>
    <x v="6"/>
    <x v="33"/>
    <x v="421"/>
    <s v="ECOLE MALICK DIOP "/>
    <x v="11"/>
    <n v="579"/>
    <s v=" CLASSE CM 1 B"/>
  </r>
  <r>
    <s v="2024 - 11444"/>
    <n v="580"/>
    <s v="Election 2024"/>
    <x v="0"/>
    <x v="6"/>
    <x v="33"/>
    <x v="421"/>
    <s v="ECOLE MALICK DIOP "/>
    <x v="12"/>
    <n v="581"/>
    <s v=" CLASSE CM 1 C"/>
  </r>
  <r>
    <s v="2024 - 11445"/>
    <n v="580"/>
    <s v="Election 2024"/>
    <x v="0"/>
    <x v="6"/>
    <x v="33"/>
    <x v="421"/>
    <s v="ECOLE MALICK DIOP "/>
    <x v="13"/>
    <n v="585"/>
    <s v=" CLASSE CM 2 C"/>
  </r>
  <r>
    <s v="2024 - 11446"/>
    <n v="580"/>
    <s v="Election 2024"/>
    <x v="0"/>
    <x v="6"/>
    <x v="33"/>
    <x v="421"/>
    <s v="ECOLE MALICK DIOP "/>
    <x v="14"/>
    <n v="542"/>
    <s v=" SALLE DE CLASSE"/>
  </r>
  <r>
    <s v="2024 - 11447"/>
    <n v="580"/>
    <s v="Election 2024"/>
    <x v="0"/>
    <x v="6"/>
    <x v="33"/>
    <x v="421"/>
    <s v="ECOLE MALICK DIOP "/>
    <x v="15"/>
    <n v="499"/>
    <s v=" SALLE DE CLASSE"/>
  </r>
  <r>
    <s v="2024 - 11448"/>
    <n v="580"/>
    <s v="Election 2024"/>
    <x v="0"/>
    <x v="6"/>
    <x v="33"/>
    <x v="421"/>
    <s v="ECOLE MOUSSE NIANG "/>
    <x v="0"/>
    <n v="576"/>
    <s v=" CLASSE CM2 A"/>
  </r>
  <r>
    <s v="2024 - 11449"/>
    <n v="580"/>
    <s v="Election 2024"/>
    <x v="0"/>
    <x v="6"/>
    <x v="33"/>
    <x v="421"/>
    <s v="ECOLE MOUSSE NIANG "/>
    <x v="1"/>
    <n v="574"/>
    <s v=" CLASSE CI A"/>
  </r>
  <r>
    <s v="2024 - 11450"/>
    <n v="580"/>
    <s v="Election 2024"/>
    <x v="0"/>
    <x v="6"/>
    <x v="33"/>
    <x v="421"/>
    <s v="ECOLE MOUSSE NIANG "/>
    <x v="2"/>
    <n v="575"/>
    <s v=" CLASSE CP A"/>
  </r>
  <r>
    <s v="2024 - 11451"/>
    <n v="580"/>
    <s v="Election 2024"/>
    <x v="0"/>
    <x v="6"/>
    <x v="33"/>
    <x v="421"/>
    <s v="ECOLE MOUSSE NIANG "/>
    <x v="3"/>
    <n v="578"/>
    <s v=" CLASSE CE 1 A"/>
  </r>
  <r>
    <s v="2024 - 11452"/>
    <n v="580"/>
    <s v="Election 2024"/>
    <x v="0"/>
    <x v="6"/>
    <x v="33"/>
    <x v="421"/>
    <s v="ECOLE MOUSSE NIANG "/>
    <x v="4"/>
    <n v="581"/>
    <s v=" CLASSE CM 1 B"/>
  </r>
  <r>
    <s v="2024 - 11453"/>
    <n v="580"/>
    <s v="Election 2024"/>
    <x v="0"/>
    <x v="6"/>
    <x v="33"/>
    <x v="421"/>
    <s v="ECOLE MOUSSE NIANG "/>
    <x v="5"/>
    <n v="575"/>
    <s v=" CLASSE CE 1 B"/>
  </r>
  <r>
    <s v="2024 - 11454"/>
    <n v="580"/>
    <s v="Election 2024"/>
    <x v="0"/>
    <x v="6"/>
    <x v="33"/>
    <x v="421"/>
    <s v="ECOLE MOUSSE NIANG "/>
    <x v="6"/>
    <n v="562"/>
    <s v=" SALLE DE CLASSE"/>
  </r>
  <r>
    <s v="2024 - 11455"/>
    <n v="581"/>
    <s v="Election 2024"/>
    <x v="0"/>
    <x v="6"/>
    <x v="33"/>
    <x v="421"/>
    <s v="ECOLE MOUSSE NIANG "/>
    <x v="7"/>
    <n v="392"/>
    <s v=" SALLE DE CLASSE"/>
  </r>
  <r>
    <s v="2024 - 11456"/>
    <n v="581"/>
    <s v="Election 2024"/>
    <x v="0"/>
    <x v="6"/>
    <x v="33"/>
    <x v="421"/>
    <s v="ECOLE PRIVEE FRANCO-ARABE "/>
    <x v="0"/>
    <n v="573"/>
    <s v=" CLASSE CM 1"/>
  </r>
  <r>
    <s v="2024 - 11457"/>
    <n v="581"/>
    <s v="Election 2024"/>
    <x v="0"/>
    <x v="6"/>
    <x v="33"/>
    <x v="421"/>
    <s v="ECOLE PRIVEE FRANCO-ARABE "/>
    <x v="1"/>
    <n v="558"/>
    <s v=" CLASSE CE 1"/>
  </r>
  <r>
    <s v="2024 - 11458"/>
    <n v="581"/>
    <s v="Election 2024"/>
    <x v="0"/>
    <x v="6"/>
    <x v="33"/>
    <x v="421"/>
    <s v="ECOLE PRIVEE FRANCO-ARABE "/>
    <x v="2"/>
    <n v="570"/>
    <s v=" SALLE DE CLASSE"/>
  </r>
  <r>
    <s v="2024 - 11459"/>
    <n v="581"/>
    <s v="Election 2024"/>
    <x v="0"/>
    <x v="6"/>
    <x v="33"/>
    <x v="421"/>
    <s v="ECOLE PRIVEE FRANCO-ARABE "/>
    <x v="3"/>
    <n v="312"/>
    <s v=" SALLE DE CLASSE"/>
  </r>
  <r>
    <s v="2024 - 11460"/>
    <n v="581"/>
    <s v="Election 2024"/>
    <x v="0"/>
    <x v="6"/>
    <x v="33"/>
    <x v="421"/>
    <s v="ECOLE PRIVEE ZONE FRANCHE "/>
    <x v="0"/>
    <n v="590"/>
    <s v=" CLASSE CM 2"/>
  </r>
  <r>
    <s v="2024 - 11461"/>
    <n v="581"/>
    <s v="Election 2024"/>
    <x v="0"/>
    <x v="6"/>
    <x v="33"/>
    <x v="421"/>
    <s v="ECOLE PRIVEE ZONE FRANCHE "/>
    <x v="1"/>
    <n v="590"/>
    <s v=" CLASSE CP"/>
  </r>
  <r>
    <s v="2024 - 11462"/>
    <n v="581"/>
    <s v="Election 2024"/>
    <x v="0"/>
    <x v="6"/>
    <x v="33"/>
    <x v="421"/>
    <s v="ECOLE PRIVEE ZONE FRANCHE "/>
    <x v="2"/>
    <n v="590"/>
    <s v=" CLASSE CI A"/>
  </r>
  <r>
    <s v="2024 - 11463"/>
    <n v="581"/>
    <s v="Election 2024"/>
    <x v="0"/>
    <x v="6"/>
    <x v="33"/>
    <x v="421"/>
    <s v="ECOLE PRIVEE ZONE FRANCHE "/>
    <x v="3"/>
    <n v="590"/>
    <s v=" CLASSE CI B"/>
  </r>
  <r>
    <s v="2024 - 11464"/>
    <n v="581"/>
    <s v="Election 2024"/>
    <x v="0"/>
    <x v="6"/>
    <x v="33"/>
    <x v="421"/>
    <s v="ECOLE PRIVEE ZONE FRANCHE "/>
    <x v="4"/>
    <n v="591"/>
    <s v=" SALLE DE CLASSE"/>
  </r>
  <r>
    <s v="2024 - 11465"/>
    <n v="581"/>
    <s v="Election 2024"/>
    <x v="0"/>
    <x v="6"/>
    <x v="33"/>
    <x v="421"/>
    <s v="ECOLE PRIVEE ZONE FRANCHE "/>
    <x v="5"/>
    <n v="590"/>
    <s v=" SALLE DE CLASSE"/>
  </r>
  <r>
    <s v="2024 - 11466"/>
    <n v="581"/>
    <s v="Election 2024"/>
    <x v="0"/>
    <x v="6"/>
    <x v="33"/>
    <x v="421"/>
    <s v="ECOLE PRIVEE ZONE FRANCHE "/>
    <x v="6"/>
    <n v="590"/>
    <s v=" SALLE DE CLASSE"/>
  </r>
  <r>
    <s v="2024 - 11467"/>
    <n v="581"/>
    <s v="Election 2024"/>
    <x v="0"/>
    <x v="6"/>
    <x v="33"/>
    <x v="421"/>
    <s v="ECOLE PRIVEE ZONE FRANCHE "/>
    <x v="7"/>
    <n v="150"/>
    <s v=" SALLE DE CLASSE"/>
  </r>
  <r>
    <s v="2024 - 11468"/>
    <n v="582"/>
    <s v="Election 2024"/>
    <x v="0"/>
    <x v="6"/>
    <x v="33"/>
    <x v="422"/>
    <s v="ECOLE ALIOUNE GAYE "/>
    <x v="0"/>
    <n v="577"/>
    <s v=" CLASSE CIA ALIOUNE GAYE A"/>
  </r>
  <r>
    <s v="2024 - 11469"/>
    <n v="582"/>
    <s v="Election 2024"/>
    <x v="0"/>
    <x v="6"/>
    <x v="33"/>
    <x v="422"/>
    <s v="ECOLE ALIOUNE GAYE "/>
    <x v="1"/>
    <n v="575"/>
    <s v=" CLASSE CIB ALIOUNE GAYE A"/>
  </r>
  <r>
    <s v="2024 - 11470"/>
    <n v="582"/>
    <s v="Election 2024"/>
    <x v="0"/>
    <x v="6"/>
    <x v="33"/>
    <x v="422"/>
    <s v="ECOLE ALIOUNE GAYE "/>
    <x v="2"/>
    <n v="578"/>
    <s v=" CLASSE CPA ALIOUNE GAYE A"/>
  </r>
  <r>
    <s v="2024 - 11471"/>
    <n v="582"/>
    <s v="Election 2024"/>
    <x v="0"/>
    <x v="6"/>
    <x v="33"/>
    <x v="422"/>
    <s v="ECOLE ALIOUNE GAYE "/>
    <x v="3"/>
    <n v="582"/>
    <s v=" CLASSE CPB ALIOUNE GAYE A"/>
  </r>
  <r>
    <s v="2024 - 11472"/>
    <n v="582"/>
    <s v="Election 2024"/>
    <x v="0"/>
    <x v="6"/>
    <x v="33"/>
    <x v="422"/>
    <s v="ECOLE ALIOUNE GAYE "/>
    <x v="4"/>
    <n v="578"/>
    <s v=" CLASSE CE1 A ALIOUNE GAYE A"/>
  </r>
  <r>
    <s v="2024 - 11473"/>
    <n v="582"/>
    <s v="Election 2024"/>
    <x v="0"/>
    <x v="6"/>
    <x v="33"/>
    <x v="422"/>
    <s v="ECOLE ALIOUNE GAYE "/>
    <x v="5"/>
    <n v="579"/>
    <s v=" CLASSE CE1B ALIOUNE GAYE A"/>
  </r>
  <r>
    <s v="2024 - 11474"/>
    <n v="582"/>
    <s v="Election 2024"/>
    <x v="0"/>
    <x v="6"/>
    <x v="33"/>
    <x v="422"/>
    <s v="ECOLE ALIOUNE GAYE "/>
    <x v="6"/>
    <n v="581"/>
    <s v=" CLASSE CE2 A ALIOUNE GAYE A"/>
  </r>
  <r>
    <s v="2024 - 11475"/>
    <n v="582"/>
    <s v="Election 2024"/>
    <x v="0"/>
    <x v="6"/>
    <x v="33"/>
    <x v="422"/>
    <s v="ECOLE ALIOUNE GAYE "/>
    <x v="7"/>
    <n v="579"/>
    <s v=" CLASSE CE2B ALIOUNE GAYE A"/>
  </r>
  <r>
    <s v="2024 - 11476"/>
    <n v="582"/>
    <s v="Election 2024"/>
    <x v="0"/>
    <x v="6"/>
    <x v="33"/>
    <x v="422"/>
    <s v="ECOLE ALIOUNE GAYE "/>
    <x v="8"/>
    <n v="586"/>
    <s v=" CLASSE CM1A ALIOUNE GAYE A"/>
  </r>
  <r>
    <s v="2024 - 11477"/>
    <n v="582"/>
    <s v="Election 2024"/>
    <x v="0"/>
    <x v="6"/>
    <x v="33"/>
    <x v="422"/>
    <s v="ECOLE ALIOUNE GAYE "/>
    <x v="9"/>
    <n v="586"/>
    <s v=" CLASSE CM1B ALIOUNE GAYE A"/>
  </r>
  <r>
    <s v="2024 - 11478"/>
    <n v="582"/>
    <s v="Election 2024"/>
    <x v="0"/>
    <x v="6"/>
    <x v="33"/>
    <x v="422"/>
    <s v="ECOLE ALIOUNE GAYE "/>
    <x v="10"/>
    <n v="578"/>
    <s v=" CLASSE CM2A ALIOUNE GAYE A"/>
  </r>
  <r>
    <s v="2024 - 11479"/>
    <n v="582"/>
    <s v="Election 2024"/>
    <x v="0"/>
    <x v="6"/>
    <x v="33"/>
    <x v="422"/>
    <s v="ECOLE ALIOUNE GAYE "/>
    <x v="11"/>
    <n v="584"/>
    <s v=" CLASSE CM2B ALIOUNE GAYE A"/>
  </r>
  <r>
    <s v="2024 - 11480"/>
    <n v="582"/>
    <s v="Election 2024"/>
    <x v="0"/>
    <x v="6"/>
    <x v="33"/>
    <x v="422"/>
    <s v="ECOLE ALIOUNE GAYE "/>
    <x v="12"/>
    <n v="577"/>
    <s v=" CLASSE CEM TIVAOUANE DIACKSAO"/>
  </r>
  <r>
    <s v="2024 - 11481"/>
    <n v="582"/>
    <s v="Election 2024"/>
    <x v="0"/>
    <x v="6"/>
    <x v="33"/>
    <x v="422"/>
    <s v="ECOLE ALIOUNE GAYE "/>
    <x v="13"/>
    <n v="575"/>
    <s v=" CLASSE CEM TIVAOUANE DIACKSAO"/>
  </r>
  <r>
    <s v="2024 - 11482"/>
    <n v="582"/>
    <s v="Election 2024"/>
    <x v="0"/>
    <x v="6"/>
    <x v="33"/>
    <x v="422"/>
    <s v="ECOLE ALIOUNE GAYE "/>
    <x v="14"/>
    <n v="582"/>
    <s v=" CLASSE CEM TIVAOUANE DIACKSAO"/>
  </r>
  <r>
    <s v="2024 - 11483"/>
    <n v="582"/>
    <s v="Election 2024"/>
    <x v="0"/>
    <x v="6"/>
    <x v="33"/>
    <x v="422"/>
    <s v="ECOLE ALIOUNE GAYE "/>
    <x v="15"/>
    <n v="574"/>
    <s v=" CLASSE CEM TIVAOUANE DIACKSAO"/>
  </r>
  <r>
    <s v="2024 - 11484"/>
    <n v="582"/>
    <s v="Election 2024"/>
    <x v="0"/>
    <x v="6"/>
    <x v="33"/>
    <x v="422"/>
    <s v="ECOLE ALIOUNE GAYE "/>
    <x v="16"/>
    <n v="572"/>
    <s v=" CLASSE CEM TIVAOUANE DIACKSAO"/>
  </r>
  <r>
    <s v="2024 - 11485"/>
    <n v="582"/>
    <s v="Election 2024"/>
    <x v="0"/>
    <x v="6"/>
    <x v="33"/>
    <x v="422"/>
    <s v="ECOLE ALIOUNE GAYE "/>
    <x v="17"/>
    <n v="580"/>
    <s v=" CLASSE CEM TIVAOUANE DIACKSAO"/>
  </r>
  <r>
    <s v="2024 - 11486"/>
    <n v="582"/>
    <s v="Election 2024"/>
    <x v="0"/>
    <x v="6"/>
    <x v="33"/>
    <x v="422"/>
    <s v="ECOLE ALIOUNE GAYE "/>
    <x v="18"/>
    <n v="578"/>
    <s v=" CLASSE CEM TIVAOUANE DIACKSAO"/>
  </r>
  <r>
    <s v="2024 - 11487"/>
    <n v="582"/>
    <s v="Election 2024"/>
    <x v="0"/>
    <x v="6"/>
    <x v="33"/>
    <x v="422"/>
    <s v="ECOLE ALIOUNE GAYE "/>
    <x v="19"/>
    <n v="573"/>
    <s v=" CLASSE CEM TIVAOUANE DIACKSAO"/>
  </r>
  <r>
    <s v="2024 - 11488"/>
    <n v="582"/>
    <s v="Election 2024"/>
    <x v="0"/>
    <x v="6"/>
    <x v="33"/>
    <x v="422"/>
    <s v="ECOLE ALIOUNE GAYE "/>
    <x v="20"/>
    <n v="582"/>
    <s v=" CLASSE CEM TIVAOUANE DIACKSAO"/>
  </r>
  <r>
    <s v="2024 - 11489"/>
    <n v="582"/>
    <s v="Election 2024"/>
    <x v="0"/>
    <x v="6"/>
    <x v="33"/>
    <x v="422"/>
    <s v="ECOLE ALIOUNE GAYE "/>
    <x v="21"/>
    <n v="575"/>
    <s v=" CLASSE CEM TIVAOUANE DIACKSAO"/>
  </r>
  <r>
    <s v="2024 - 11490"/>
    <n v="582"/>
    <s v="Election 2024"/>
    <x v="0"/>
    <x v="6"/>
    <x v="33"/>
    <x v="422"/>
    <s v="ECOLE ALIOUNE GAYE "/>
    <x v="22"/>
    <n v="578"/>
    <s v=" CLASSE CEM TIVAOUANE DIACKSAO"/>
  </r>
  <r>
    <s v="2024 - 11491"/>
    <n v="582"/>
    <s v="Election 2024"/>
    <x v="0"/>
    <x v="6"/>
    <x v="33"/>
    <x v="422"/>
    <s v="ECOLE ALIOUNE GAYE "/>
    <x v="23"/>
    <n v="576"/>
    <s v=" CLASSE CEM TIVAOUANE DIACKSAO"/>
  </r>
  <r>
    <s v="2024 - 11492"/>
    <n v="582"/>
    <s v="Election 2024"/>
    <x v="0"/>
    <x v="6"/>
    <x v="33"/>
    <x v="422"/>
    <s v="ECOLE ALIOUNE GAYE "/>
    <x v="24"/>
    <n v="579"/>
    <s v=" CLASSE CEM TIVAOUANE DIACKSAO"/>
  </r>
  <r>
    <s v="2024 - 11493"/>
    <n v="582"/>
    <s v="Election 2024"/>
    <x v="0"/>
    <x v="6"/>
    <x v="33"/>
    <x v="422"/>
    <s v="ECOLE ALIOUNE GAYE "/>
    <x v="25"/>
    <n v="571"/>
    <s v=" CLASSE CEM TIVAOUANE DIACKSAO"/>
  </r>
  <r>
    <s v="2024 - 11494"/>
    <n v="582"/>
    <s v="Election 2024"/>
    <x v="0"/>
    <x v="6"/>
    <x v="33"/>
    <x v="422"/>
    <s v="ECOLE MBAYE DIOUF "/>
    <x v="0"/>
    <n v="520"/>
    <s v=" CLASSE CM 2 B"/>
  </r>
  <r>
    <s v="2024 - 11495"/>
    <n v="582"/>
    <s v="Election 2024"/>
    <x v="0"/>
    <x v="6"/>
    <x v="33"/>
    <x v="422"/>
    <s v="ECOLE MBAYE DIOUF "/>
    <x v="1"/>
    <n v="521"/>
    <s v=" CLASSE CM 2 C"/>
  </r>
  <r>
    <s v="2024 - 11496"/>
    <n v="582"/>
    <s v="Election 2024"/>
    <x v="0"/>
    <x v="6"/>
    <x v="33"/>
    <x v="422"/>
    <s v="ECOLE MBAYE DIOUF "/>
    <x v="2"/>
    <n v="525"/>
    <s v=" CLASSE CM 2 A"/>
  </r>
  <r>
    <s v="2024 - 11497"/>
    <n v="582"/>
    <s v="Election 2024"/>
    <x v="0"/>
    <x v="6"/>
    <x v="33"/>
    <x v="422"/>
    <s v="ECOLE MBAYE DIOUF "/>
    <x v="3"/>
    <n v="521"/>
    <s v=" CLASSE CM 1 A"/>
  </r>
  <r>
    <s v="2024 - 11498"/>
    <n v="582"/>
    <s v="Election 2024"/>
    <x v="0"/>
    <x v="6"/>
    <x v="33"/>
    <x v="422"/>
    <s v="ECOLE MBAYE DIOUF "/>
    <x v="4"/>
    <n v="528"/>
    <s v=" CLASSE CM 1 C"/>
  </r>
  <r>
    <s v="2024 - 11499"/>
    <n v="582"/>
    <s v="Election 2024"/>
    <x v="0"/>
    <x v="6"/>
    <x v="33"/>
    <x v="422"/>
    <s v="ECOLE MBAYE DIOUF "/>
    <x v="5"/>
    <n v="531"/>
    <s v=" CLASSE CP A"/>
  </r>
  <r>
    <s v="2024 - 11500"/>
    <n v="582"/>
    <s v="Election 2024"/>
    <x v="0"/>
    <x v="6"/>
    <x v="33"/>
    <x v="422"/>
    <s v="ECOLE MBAYE DIOUF "/>
    <x v="6"/>
    <n v="528"/>
    <s v=" CLASSE CI B"/>
  </r>
  <r>
    <s v="2024 - 11501"/>
    <n v="582"/>
    <s v="Election 2024"/>
    <x v="0"/>
    <x v="6"/>
    <x v="33"/>
    <x v="422"/>
    <s v="ECOLE MOUSTAPHA KHALI NDIAYE "/>
    <x v="0"/>
    <n v="595"/>
    <s v=" CLASSE CM2A"/>
  </r>
  <r>
    <s v="2024 - 11502"/>
    <n v="582"/>
    <s v="Election 2024"/>
    <x v="0"/>
    <x v="6"/>
    <x v="33"/>
    <x v="422"/>
    <s v="ECOLE MOUSTAPHA KHALI NDIAYE "/>
    <x v="1"/>
    <n v="593"/>
    <s v=" CLASSE CM 2 B"/>
  </r>
  <r>
    <s v="2024 - 11503"/>
    <n v="582"/>
    <s v="Election 2024"/>
    <x v="0"/>
    <x v="6"/>
    <x v="33"/>
    <x v="422"/>
    <s v="ECOLE MOUSTAPHA KHALI NDIAYE "/>
    <x v="2"/>
    <n v="593"/>
    <s v=" CLASSE CI A"/>
  </r>
  <r>
    <s v="2024 - 11504"/>
    <n v="582"/>
    <s v="Election 2024"/>
    <x v="0"/>
    <x v="6"/>
    <x v="33"/>
    <x v="422"/>
    <s v="ECOLE MOUSTAPHA KHALI NDIAYE "/>
    <x v="3"/>
    <n v="593"/>
    <s v=" CLASSE CI B"/>
  </r>
  <r>
    <s v="2024 - 11505"/>
    <n v="582"/>
    <s v="Election 2024"/>
    <x v="0"/>
    <x v="6"/>
    <x v="33"/>
    <x v="422"/>
    <s v="ECOLE MOUSTAPHA KHALI NDIAYE "/>
    <x v="4"/>
    <n v="600"/>
    <s v=" CLASSE CI C"/>
  </r>
  <r>
    <s v="2024 - 11506"/>
    <n v="583"/>
    <s v="Election 2024"/>
    <x v="0"/>
    <x v="6"/>
    <x v="33"/>
    <x v="422"/>
    <s v="ECOLE MOUSTAPHA KHALI NDIAYE "/>
    <x v="5"/>
    <n v="599"/>
    <s v=" CLASSE CP A"/>
  </r>
  <r>
    <s v="2024 - 11507"/>
    <n v="583"/>
    <s v="Election 2024"/>
    <x v="0"/>
    <x v="6"/>
    <x v="33"/>
    <x v="422"/>
    <s v="ECOLE MOUSTAPHA KHALI NDIAYE "/>
    <x v="6"/>
    <n v="600"/>
    <s v=" CLASSE CE 1 A"/>
  </r>
  <r>
    <s v="2024 - 11508"/>
    <n v="583"/>
    <s v="Election 2024"/>
    <x v="0"/>
    <x v="6"/>
    <x v="33"/>
    <x v="422"/>
    <s v="ECOLE MOUSTAPHA KHALI NDIAYE "/>
    <x v="7"/>
    <n v="600"/>
    <s v=" CLASSE CE 1 B"/>
  </r>
  <r>
    <s v="2024 - 11509"/>
    <n v="583"/>
    <s v="Election 2024"/>
    <x v="0"/>
    <x v="6"/>
    <x v="33"/>
    <x v="422"/>
    <s v="ECOLE MOUSTAPHA KHALI NDIAYE "/>
    <x v="8"/>
    <n v="592"/>
    <s v=" CLASSE CE 1 C"/>
  </r>
  <r>
    <s v="2024 - 11510"/>
    <n v="583"/>
    <s v="Election 2024"/>
    <x v="0"/>
    <x v="6"/>
    <x v="33"/>
    <x v="422"/>
    <s v="ECOLE MOUSTAPHA KHALI NDIAYE "/>
    <x v="9"/>
    <n v="593"/>
    <s v=" SALLE DE CLASSE"/>
  </r>
  <r>
    <s v="2024 - 11511"/>
    <n v="583"/>
    <s v="Election 2024"/>
    <x v="0"/>
    <x v="6"/>
    <x v="33"/>
    <x v="422"/>
    <s v="ECOLE MOUSTAPHA KHALI NDIAYE "/>
    <x v="10"/>
    <n v="599"/>
    <s v=" SALLE DE CLASSE"/>
  </r>
  <r>
    <s v="2024 - 11512"/>
    <n v="583"/>
    <s v="Election 2024"/>
    <x v="0"/>
    <x v="6"/>
    <x v="33"/>
    <x v="422"/>
    <s v="ECOLE MOUSTAPHA KHALI NDIAYE "/>
    <x v="11"/>
    <n v="601"/>
    <s v=" SALLE DE CLASSE"/>
  </r>
  <r>
    <s v="2024 - 11513"/>
    <n v="583"/>
    <s v="Election 2024"/>
    <x v="0"/>
    <x v="6"/>
    <x v="33"/>
    <x v="422"/>
    <s v="ECOLE MOUSTAPHA KHALI NDIAYE "/>
    <x v="12"/>
    <n v="430"/>
    <s v=" SALLE DE CLASSE"/>
  </r>
  <r>
    <s v="2024 - 11514"/>
    <n v="583"/>
    <s v="Election 2024"/>
    <x v="0"/>
    <x v="6"/>
    <x v="33"/>
    <x v="422"/>
    <s v="ECOLE MOUSTAPHA KHALI NDIAYE "/>
    <x v="13"/>
    <n v="430"/>
    <s v=" SALLE DE CLASSE"/>
  </r>
  <r>
    <s v="2024 - 11515"/>
    <n v="584"/>
    <s v="Election 2024"/>
    <x v="0"/>
    <x v="5"/>
    <x v="34"/>
    <x v="423"/>
    <s v="AERE LAO "/>
    <x v="0"/>
    <n v="535"/>
    <s v=" CLASSE CP1"/>
  </r>
  <r>
    <s v="2024 - 11516"/>
    <n v="584"/>
    <s v="Election 2024"/>
    <x v="0"/>
    <x v="5"/>
    <x v="34"/>
    <x v="423"/>
    <s v="AERE LAO "/>
    <x v="1"/>
    <n v="536"/>
    <s v=" CLASSE CP2"/>
  </r>
  <r>
    <s v="2024 - 11517"/>
    <n v="584"/>
    <s v="Election 2024"/>
    <x v="0"/>
    <x v="5"/>
    <x v="34"/>
    <x v="423"/>
    <s v="AERE LAO "/>
    <x v="2"/>
    <n v="534"/>
    <s v=" CLASSE CP2"/>
  </r>
  <r>
    <s v="2024 - 11518"/>
    <n v="584"/>
    <s v="Election 2024"/>
    <x v="0"/>
    <x v="5"/>
    <x v="34"/>
    <x v="423"/>
    <s v="AERE LAO "/>
    <x v="3"/>
    <n v="535"/>
    <s v=" CLASSE CM1"/>
  </r>
  <r>
    <s v="2024 - 11519"/>
    <n v="584"/>
    <s v="Election 2024"/>
    <x v="0"/>
    <x v="5"/>
    <x v="34"/>
    <x v="423"/>
    <s v="AERE LAO "/>
    <x v="4"/>
    <n v="536"/>
    <s v=" CLASSE CE2"/>
  </r>
  <r>
    <s v="2024 - 11520"/>
    <n v="584"/>
    <s v="Election 2024"/>
    <x v="0"/>
    <x v="5"/>
    <x v="34"/>
    <x v="423"/>
    <s v="AERE LAO "/>
    <x v="5"/>
    <n v="535"/>
    <s v=" CLASSE CM2 B"/>
  </r>
  <r>
    <s v="2024 - 11521"/>
    <n v="584"/>
    <s v="Election 2024"/>
    <x v="0"/>
    <x v="5"/>
    <x v="34"/>
    <x v="423"/>
    <s v="AERE LAO "/>
    <x v="6"/>
    <n v="534"/>
    <s v=" CLASSE CE2 B"/>
  </r>
  <r>
    <s v="2024 - 11522"/>
    <n v="584"/>
    <s v="Election 2024"/>
    <x v="0"/>
    <x v="5"/>
    <x v="34"/>
    <x v="423"/>
    <s v="AERE LAO "/>
    <x v="7"/>
    <n v="535"/>
    <s v=" CLASSE CI A"/>
  </r>
  <r>
    <s v="2024 - 11523"/>
    <n v="584"/>
    <s v="Election 2024"/>
    <x v="0"/>
    <x v="5"/>
    <x v="34"/>
    <x v="423"/>
    <s v="AERE MBAYBE "/>
    <x v="0"/>
    <n v="586"/>
    <s v=" CI B"/>
  </r>
  <r>
    <s v="2024 - 11524"/>
    <n v="584"/>
    <s v="Election 2024"/>
    <x v="0"/>
    <x v="5"/>
    <x v="34"/>
    <x v="423"/>
    <s v="AERE MBAYBE "/>
    <x v="1"/>
    <n v="585"/>
    <s v=" CM2"/>
  </r>
  <r>
    <s v="2024 - 11525"/>
    <n v="584"/>
    <s v="Election 2024"/>
    <x v="0"/>
    <x v="5"/>
    <x v="34"/>
    <x v="423"/>
    <s v="AERE MBAYBE "/>
    <x v="2"/>
    <n v="587"/>
    <s v=" CE 1 A"/>
  </r>
  <r>
    <s v="2024 - 11526"/>
    <n v="584"/>
    <s v="Election 2024"/>
    <x v="0"/>
    <x v="5"/>
    <x v="34"/>
    <x v="423"/>
    <s v="AERE MBAYBE "/>
    <x v="3"/>
    <n v="587"/>
    <s v=" CI A"/>
  </r>
  <r>
    <s v="2024 - 11527"/>
    <n v="584"/>
    <s v="Election 2024"/>
    <x v="0"/>
    <x v="5"/>
    <x v="34"/>
    <x v="423"/>
    <s v="AERE MBAYBE "/>
    <x v="4"/>
    <n v="584"/>
    <s v=" CLASSE CM1"/>
  </r>
  <r>
    <s v="2024 - 11528"/>
    <n v="584"/>
    <s v="Election 2024"/>
    <x v="0"/>
    <x v="5"/>
    <x v="34"/>
    <x v="423"/>
    <s v="AERE MBAYBE "/>
    <x v="5"/>
    <n v="585"/>
    <s v=" CE2 A"/>
  </r>
  <r>
    <s v="2024 - 11529"/>
    <n v="584"/>
    <s v="Election 2024"/>
    <x v="0"/>
    <x v="5"/>
    <x v="34"/>
    <x v="423"/>
    <s v="AERE MBAYBE "/>
    <x v="6"/>
    <n v="587"/>
    <s v=" CLASSE CE2"/>
  </r>
  <r>
    <s v="2024 - 11530"/>
    <n v="584"/>
    <s v="Election 2024"/>
    <x v="0"/>
    <x v="5"/>
    <x v="34"/>
    <x v="423"/>
    <s v="AERE MBAYBE "/>
    <x v="7"/>
    <n v="587"/>
    <s v=" CLASSE CI A"/>
  </r>
  <r>
    <s v="2024 - 11531"/>
    <n v="585"/>
    <s v="Election 2024"/>
    <x v="0"/>
    <x v="5"/>
    <x v="34"/>
    <x v="424"/>
    <s v="BODE LAO "/>
    <x v="0"/>
    <n v="551"/>
    <s v=" CLASSE CE2"/>
  </r>
  <r>
    <s v="2024 - 11532"/>
    <n v="585"/>
    <s v="Election 2024"/>
    <x v="0"/>
    <x v="5"/>
    <x v="34"/>
    <x v="424"/>
    <s v="BODE LAO "/>
    <x v="1"/>
    <n v="546"/>
    <s v=" CLASSE CE1"/>
  </r>
  <r>
    <s v="2024 - 11533"/>
    <n v="585"/>
    <s v="Election 2024"/>
    <x v="0"/>
    <x v="5"/>
    <x v="34"/>
    <x v="424"/>
    <s v="BODE LAO "/>
    <x v="2"/>
    <n v="497"/>
    <s v=" CM 2"/>
  </r>
  <r>
    <s v="2024 - 11534"/>
    <n v="585"/>
    <s v="Election 2024"/>
    <x v="0"/>
    <x v="5"/>
    <x v="34"/>
    <x v="424"/>
    <s v="BODE LAO "/>
    <x v="3"/>
    <n v="498"/>
    <s v=" CLASSE CM1"/>
  </r>
  <r>
    <s v="2024 - 11535"/>
    <n v="586"/>
    <s v="Election 2024"/>
    <x v="0"/>
    <x v="5"/>
    <x v="34"/>
    <x v="425"/>
    <s v="BAROBE "/>
    <x v="0"/>
    <n v="520"/>
    <s v=" ABRI PROVISOIRE"/>
  </r>
  <r>
    <s v="2024 - 11536"/>
    <n v="586"/>
    <s v="Election 2024"/>
    <x v="0"/>
    <x v="5"/>
    <x v="34"/>
    <x v="425"/>
    <s v="BAROBE "/>
    <x v="1"/>
    <n v="521"/>
    <s v=" ABRI PROVISOIRE"/>
  </r>
  <r>
    <s v="2024 - 11537"/>
    <n v="586"/>
    <s v="Election 2024"/>
    <x v="0"/>
    <x v="5"/>
    <x v="34"/>
    <x v="425"/>
    <s v="BELEL THIEDO "/>
    <x v="0"/>
    <n v="173"/>
    <s v=" ABRI PROVISOIRE"/>
  </r>
  <r>
    <s v="2024 - 11538"/>
    <n v="586"/>
    <s v="Election 2024"/>
    <x v="0"/>
    <x v="5"/>
    <x v="34"/>
    <x v="425"/>
    <s v="BIBE - WINDI THILY "/>
    <x v="0"/>
    <n v="509"/>
    <s v=" CLASSE DE CLASSE CI"/>
  </r>
  <r>
    <s v="2024 - 11539"/>
    <n v="586"/>
    <s v="Election 2024"/>
    <x v="0"/>
    <x v="5"/>
    <x v="34"/>
    <x v="425"/>
    <s v="BOBOREL "/>
    <x v="0"/>
    <n v="411"/>
    <s v=" SALLE DE CLASSE CP"/>
  </r>
  <r>
    <s v="2024 - 11540"/>
    <n v="586"/>
    <s v="Election 2024"/>
    <x v="0"/>
    <x v="5"/>
    <x v="34"/>
    <x v="425"/>
    <s v="BOKE DIALLOUBE "/>
    <x v="0"/>
    <n v="550"/>
    <s v=" LYCEE 6A"/>
  </r>
  <r>
    <s v="2024 - 11541"/>
    <n v="586"/>
    <s v="Election 2024"/>
    <x v="0"/>
    <x v="5"/>
    <x v="34"/>
    <x v="425"/>
    <s v="BOKE DIALLOUBE "/>
    <x v="1"/>
    <n v="549"/>
    <s v=" LYCEE 6B"/>
  </r>
  <r>
    <s v="2024 - 11542"/>
    <n v="586"/>
    <s v="Election 2024"/>
    <x v="0"/>
    <x v="5"/>
    <x v="34"/>
    <x v="425"/>
    <s v="BOKE DIALLOUBE "/>
    <x v="2"/>
    <n v="545"/>
    <s v=" LYCEE 5A"/>
  </r>
  <r>
    <s v="2024 - 11543"/>
    <n v="586"/>
    <s v="Election 2024"/>
    <x v="0"/>
    <x v="5"/>
    <x v="34"/>
    <x v="425"/>
    <s v="BOKE DIALLOUBE "/>
    <x v="3"/>
    <n v="549"/>
    <s v=" LYCEE 5B"/>
  </r>
  <r>
    <s v="2024 - 11544"/>
    <n v="586"/>
    <s v="Election 2024"/>
    <x v="0"/>
    <x v="5"/>
    <x v="34"/>
    <x v="425"/>
    <s v="BOKE DIALLOUBE "/>
    <x v="4"/>
    <n v="546"/>
    <s v=" LYCEE 4"/>
  </r>
  <r>
    <s v="2024 - 11545"/>
    <n v="586"/>
    <s v="Election 2024"/>
    <x v="0"/>
    <x v="5"/>
    <x v="34"/>
    <x v="425"/>
    <s v="BOKE DIALLOUBE "/>
    <x v="5"/>
    <n v="537"/>
    <s v=" LYCEE 2NDE L"/>
  </r>
  <r>
    <s v="2024 - 11546"/>
    <n v="586"/>
    <s v="Election 2024"/>
    <x v="0"/>
    <x v="5"/>
    <x v="34"/>
    <x v="425"/>
    <s v="BOKE DIALLOUBE "/>
    <x v="6"/>
    <n v="546"/>
    <s v=" LYCEE 1ERE S"/>
  </r>
  <r>
    <s v="2024 - 11547"/>
    <n v="586"/>
    <s v="Election 2024"/>
    <x v="0"/>
    <x v="5"/>
    <x v="34"/>
    <x v="425"/>
    <s v="BOKE DIALLOUBE "/>
    <x v="7"/>
    <n v="388"/>
    <s v=" TERMINALE L"/>
  </r>
  <r>
    <s v="2024 - 11548"/>
    <n v="586"/>
    <s v="Election 2024"/>
    <x v="0"/>
    <x v="5"/>
    <x v="34"/>
    <x v="425"/>
    <s v="BOKE DIEGUESS "/>
    <x v="0"/>
    <n v="300"/>
    <s v=" SALLE DE CLASSE CP"/>
  </r>
  <r>
    <s v="2024 - 11549"/>
    <n v="586"/>
    <s v="Election 2024"/>
    <x v="0"/>
    <x v="5"/>
    <x v="34"/>
    <x v="425"/>
    <s v="BOKE FAFABE FAYEMBE "/>
    <x v="0"/>
    <n v="362"/>
    <s v=" ABRI PROVISOIRE"/>
  </r>
  <r>
    <s v="2024 - 11550"/>
    <n v="586"/>
    <s v="Election 2024"/>
    <x v="0"/>
    <x v="5"/>
    <x v="34"/>
    <x v="425"/>
    <s v="BOKE FAFABE MARIABE "/>
    <x v="0"/>
    <n v="294"/>
    <s v=" ABRI PROVISOIRE"/>
  </r>
  <r>
    <s v="2024 - 11551"/>
    <n v="586"/>
    <s v="Election 2024"/>
    <x v="0"/>
    <x v="5"/>
    <x v="34"/>
    <x v="425"/>
    <s v="BOKE MBAYBE "/>
    <x v="0"/>
    <n v="304"/>
    <s v=" SALLE DE CLASSE CE1"/>
  </r>
  <r>
    <s v="2024 - 11552"/>
    <n v="586"/>
    <s v="Election 2024"/>
    <x v="0"/>
    <x v="5"/>
    <x v="34"/>
    <x v="425"/>
    <s v="BOKE MBAYBE "/>
    <x v="1"/>
    <n v="304"/>
    <s v=" SALLE DE CLASSE CM1"/>
  </r>
  <r>
    <s v="2024 - 11553"/>
    <n v="586"/>
    <s v="Election 2024"/>
    <x v="0"/>
    <x v="5"/>
    <x v="34"/>
    <x v="425"/>
    <s v="BOKE NAMARI "/>
    <x v="0"/>
    <n v="336"/>
    <s v=" SALLE DE CLASSE CE1"/>
  </r>
  <r>
    <s v="2024 - 11554"/>
    <n v="586"/>
    <s v="Election 2024"/>
    <x v="0"/>
    <x v="5"/>
    <x v="34"/>
    <x v="425"/>
    <s v="BOKE SALSALBE "/>
    <x v="0"/>
    <n v="533"/>
    <s v=" ABRI PROVISOIRE"/>
  </r>
  <r>
    <s v="2024 - 11555"/>
    <n v="586"/>
    <s v="Election 2024"/>
    <x v="0"/>
    <x v="5"/>
    <x v="34"/>
    <x v="425"/>
    <s v="DIARANGUEL "/>
    <x v="0"/>
    <n v="596"/>
    <s v=" SALLE DE CLASSE CI"/>
  </r>
  <r>
    <s v="2024 - 11556"/>
    <n v="586"/>
    <s v="Election 2024"/>
    <x v="0"/>
    <x v="5"/>
    <x v="34"/>
    <x v="425"/>
    <s v="DIONGUI "/>
    <x v="0"/>
    <n v="386"/>
    <s v=" SALLE DE CLASSE CI"/>
  </r>
  <r>
    <s v="2024 - 11557"/>
    <n v="586"/>
    <s v="Election 2024"/>
    <x v="0"/>
    <x v="5"/>
    <x v="34"/>
    <x v="425"/>
    <s v="DIONGUI "/>
    <x v="1"/>
    <n v="388"/>
    <s v=" SALLE DE CLASSE CE1"/>
  </r>
  <r>
    <s v="2024 - 11558"/>
    <n v="586"/>
    <s v="Election 2024"/>
    <x v="0"/>
    <x v="5"/>
    <x v="34"/>
    <x v="425"/>
    <s v="FERLO THIKITE "/>
    <x v="0"/>
    <n v="561"/>
    <s v=" ABRI PROVISOIRE"/>
  </r>
  <r>
    <s v="2024 - 11559"/>
    <n v="586"/>
    <s v="Election 2024"/>
    <x v="0"/>
    <x v="5"/>
    <x v="34"/>
    <x v="425"/>
    <s v="GADIOBE "/>
    <x v="0"/>
    <n v="252"/>
    <s v=" SALLE DE CLASSE CE2"/>
  </r>
  <r>
    <s v="2024 - 11560"/>
    <n v="586"/>
    <s v="Election 2024"/>
    <x v="0"/>
    <x v="5"/>
    <x v="34"/>
    <x v="425"/>
    <s v="GAYE KADAR DIALLOUBE "/>
    <x v="0"/>
    <n v="569"/>
    <s v=" SALLE DE CLASSE CE1"/>
  </r>
  <r>
    <s v="2024 - 11561"/>
    <n v="586"/>
    <s v="Election 2024"/>
    <x v="0"/>
    <x v="5"/>
    <x v="34"/>
    <x v="425"/>
    <s v="GAYE KADAR DIALLOUBE "/>
    <x v="1"/>
    <n v="94"/>
    <s v="SALLE DE CLASSE CM 1"/>
  </r>
  <r>
    <s v="2024 - 11562"/>
    <n v="586"/>
    <s v="Election 2024"/>
    <x v="0"/>
    <x v="5"/>
    <x v="34"/>
    <x v="425"/>
    <s v="GAYE KADAR IRLABE "/>
    <x v="0"/>
    <n v="499"/>
    <s v=" SALLE DE CLASSE CE2"/>
  </r>
  <r>
    <s v="2024 - 11563"/>
    <n v="587"/>
    <s v="Election 2024"/>
    <x v="0"/>
    <x v="5"/>
    <x v="34"/>
    <x v="425"/>
    <s v="GUELONGAL "/>
    <x v="0"/>
    <n v="411"/>
    <s v=" SALLE DE CLASSE CI"/>
  </r>
  <r>
    <s v="2024 - 11564"/>
    <n v="587"/>
    <s v="Election 2024"/>
    <x v="0"/>
    <x v="5"/>
    <x v="34"/>
    <x v="425"/>
    <s v="HOUGA GUIRWASS "/>
    <x v="0"/>
    <n v="245"/>
    <s v=" ABRI PROVISOIRE"/>
  </r>
  <r>
    <s v="2024 - 11565"/>
    <n v="587"/>
    <s v="Election 2024"/>
    <x v="0"/>
    <x v="5"/>
    <x v="34"/>
    <x v="425"/>
    <s v="KARAVOYNDOU "/>
    <x v="0"/>
    <n v="444"/>
    <s v=" SALLE DE CLASSE CI"/>
  </r>
  <r>
    <s v="2024 - 11566"/>
    <n v="587"/>
    <s v="Election 2024"/>
    <x v="0"/>
    <x v="5"/>
    <x v="34"/>
    <x v="425"/>
    <s v="KARAVOYNDOU "/>
    <x v="1"/>
    <n v="445"/>
    <s v=" CLASSE CE2"/>
  </r>
  <r>
    <s v="2024 - 11567"/>
    <n v="587"/>
    <s v="Election 2024"/>
    <x v="0"/>
    <x v="5"/>
    <x v="34"/>
    <x v="425"/>
    <s v="KOURBOL "/>
    <x v="0"/>
    <n v="133"/>
    <s v=" ABRI PROVISOIRE"/>
  </r>
  <r>
    <s v="2024 - 11568"/>
    <n v="587"/>
    <s v="Election 2024"/>
    <x v="0"/>
    <x v="5"/>
    <x v="34"/>
    <x v="425"/>
    <s v="LAIKY "/>
    <x v="0"/>
    <n v="510"/>
    <s v=" CLASSE CE1"/>
  </r>
  <r>
    <s v="2024 - 11569"/>
    <n v="587"/>
    <s v="Election 2024"/>
    <x v="0"/>
    <x v="5"/>
    <x v="34"/>
    <x v="425"/>
    <s v="LOUGRE MBABA "/>
    <x v="0"/>
    <n v="273"/>
    <s v=" ABRI PROVISOIRE"/>
  </r>
  <r>
    <s v="2024 - 11570"/>
    <n v="587"/>
    <s v="Election 2024"/>
    <x v="0"/>
    <x v="5"/>
    <x v="34"/>
    <x v="425"/>
    <s v="NDIAYENE PEULH "/>
    <x v="0"/>
    <n v="504"/>
    <s v=" SALLE DE CLASSE CI"/>
  </r>
  <r>
    <s v="2024 - 11571"/>
    <n v="587"/>
    <s v="Election 2024"/>
    <x v="0"/>
    <x v="5"/>
    <x v="34"/>
    <x v="425"/>
    <s v="NDIAYENE PEULH "/>
    <x v="1"/>
    <n v="317"/>
    <s v=" SALLE DE CLASSE CE1"/>
  </r>
  <r>
    <s v="2024 - 11572"/>
    <n v="587"/>
    <s v="Election 2024"/>
    <x v="0"/>
    <x v="5"/>
    <x v="34"/>
    <x v="425"/>
    <s v="NGOUYE "/>
    <x v="0"/>
    <n v="555"/>
    <s v=" SALLE DE CLASSE CI"/>
  </r>
  <r>
    <s v="2024 - 11573"/>
    <n v="587"/>
    <s v="Election 2024"/>
    <x v="0"/>
    <x v="5"/>
    <x v="34"/>
    <x v="425"/>
    <s v="NGOUYE "/>
    <x v="1"/>
    <n v="163"/>
    <s v=" CLASSE CP"/>
  </r>
  <r>
    <s v="2024 - 11574"/>
    <n v="587"/>
    <s v="Election 2024"/>
    <x v="0"/>
    <x v="5"/>
    <x v="34"/>
    <x v="425"/>
    <s v="OUALLAH "/>
    <x v="0"/>
    <n v="526"/>
    <s v=" SALLE DE CLASSE CE2"/>
  </r>
  <r>
    <s v="2024 - 11575"/>
    <n v="587"/>
    <s v="Election 2024"/>
    <x v="0"/>
    <x v="5"/>
    <x v="34"/>
    <x v="425"/>
    <s v="SALDE "/>
    <x v="0"/>
    <n v="526"/>
    <s v=" SALLE DE CLASSE CI"/>
  </r>
  <r>
    <s v="2024 - 11576"/>
    <n v="587"/>
    <s v="Election 2024"/>
    <x v="0"/>
    <x v="5"/>
    <x v="34"/>
    <x v="425"/>
    <s v="SALDE "/>
    <x v="1"/>
    <n v="526"/>
    <s v=" SALLE DE CLASSE CP"/>
  </r>
  <r>
    <s v="2024 - 11577"/>
    <n v="587"/>
    <s v="Election 2024"/>
    <x v="0"/>
    <x v="5"/>
    <x v="34"/>
    <x v="425"/>
    <s v="SALDE "/>
    <x v="2"/>
    <n v="526"/>
    <s v=" CLASSE CE2"/>
  </r>
  <r>
    <s v="2024 - 11578"/>
    <n v="587"/>
    <s v="Election 2024"/>
    <x v="0"/>
    <x v="5"/>
    <x v="34"/>
    <x v="425"/>
    <s v="THIALAMBOL "/>
    <x v="0"/>
    <n v="244"/>
    <s v=" CLASSE CE2"/>
  </r>
  <r>
    <s v="2024 - 11579"/>
    <n v="587"/>
    <s v="Election 2024"/>
    <x v="0"/>
    <x v="5"/>
    <x v="34"/>
    <x v="425"/>
    <s v="THIELBI "/>
    <x v="0"/>
    <n v="182"/>
    <s v=" CLASSE CP"/>
  </r>
  <r>
    <s v="2024 - 11580"/>
    <n v="587"/>
    <s v="Election 2024"/>
    <x v="0"/>
    <x v="5"/>
    <x v="34"/>
    <x v="425"/>
    <s v="THIKITE "/>
    <x v="0"/>
    <n v="479"/>
    <s v=" SALLE DE CLASSE CE1"/>
  </r>
  <r>
    <s v="2024 - 11581"/>
    <n v="587"/>
    <s v="Election 2024"/>
    <x v="0"/>
    <x v="5"/>
    <x v="34"/>
    <x v="425"/>
    <s v="THIKITE "/>
    <x v="1"/>
    <n v="478"/>
    <s v=" SALLE DE CLASSE CM1"/>
  </r>
  <r>
    <s v="2024 - 11582"/>
    <n v="587"/>
    <s v="Election 2024"/>
    <x v="0"/>
    <x v="5"/>
    <x v="34"/>
    <x v="425"/>
    <s v="VASSATAKE "/>
    <x v="0"/>
    <n v="360"/>
    <s v=" SALLE DE CLASSE CI"/>
  </r>
  <r>
    <s v="2024 - 11583"/>
    <n v="587"/>
    <s v="Election 2024"/>
    <x v="0"/>
    <x v="5"/>
    <x v="34"/>
    <x v="425"/>
    <s v="VASSATAKE "/>
    <x v="1"/>
    <n v="358"/>
    <s v=" SALLE DE CLASSE CE2"/>
  </r>
  <r>
    <s v="2024 - 11584"/>
    <n v="587"/>
    <s v="Election 2024"/>
    <x v="0"/>
    <x v="5"/>
    <x v="34"/>
    <x v="425"/>
    <s v="VASSATAKE "/>
    <x v="2"/>
    <n v="356"/>
    <s v=" SALLE DE CLASSE CM 2"/>
  </r>
  <r>
    <s v="2024 - 11585"/>
    <n v="587"/>
    <s v="Election 2024"/>
    <x v="0"/>
    <x v="5"/>
    <x v="34"/>
    <x v="425"/>
    <s v="YAVALDE DIALLOUBE "/>
    <x v="0"/>
    <n v="401"/>
    <s v=" SALLE DE CLASSE"/>
  </r>
  <r>
    <s v="2024 - 11586"/>
    <n v="587"/>
    <s v="Election 2024"/>
    <x v="0"/>
    <x v="5"/>
    <x v="34"/>
    <x v="425"/>
    <s v="YAVALDE IRLABE "/>
    <x v="0"/>
    <n v="563"/>
    <s v=" SALLE DE CLASSE"/>
  </r>
  <r>
    <s v="2024 - 11587"/>
    <n v="588"/>
    <s v="Election 2024"/>
    <x v="0"/>
    <x v="5"/>
    <x v="34"/>
    <x v="426"/>
    <s v="ECOLE DEMETTE "/>
    <x v="0"/>
    <n v="599"/>
    <s v=" CI B"/>
  </r>
  <r>
    <s v="2024 - 11588"/>
    <n v="588"/>
    <s v="Election 2024"/>
    <x v="0"/>
    <x v="5"/>
    <x v="34"/>
    <x v="426"/>
    <s v="ECOLE DEMETTE "/>
    <x v="1"/>
    <n v="599"/>
    <s v=" CM 1"/>
  </r>
  <r>
    <s v="2024 - 11589"/>
    <n v="588"/>
    <s v="Election 2024"/>
    <x v="0"/>
    <x v="5"/>
    <x v="34"/>
    <x v="426"/>
    <s v="ECOLE DEMETTE "/>
    <x v="2"/>
    <n v="598"/>
    <s v=" CM2"/>
  </r>
  <r>
    <s v="2024 - 11590"/>
    <n v="588"/>
    <s v="Election 2024"/>
    <x v="0"/>
    <x v="5"/>
    <x v="34"/>
    <x v="426"/>
    <s v="ECOLE DEMETTE "/>
    <x v="3"/>
    <n v="599"/>
    <s v=" CE2 A"/>
  </r>
  <r>
    <s v="2024 - 11591"/>
    <n v="588"/>
    <s v="Election 2024"/>
    <x v="0"/>
    <x v="5"/>
    <x v="34"/>
    <x v="426"/>
    <s v="ECOLE DEMETTE "/>
    <x v="4"/>
    <n v="599"/>
    <s v=" CE2 B"/>
  </r>
  <r>
    <s v="2024 - 11592"/>
    <n v="589"/>
    <s v="Election 2024"/>
    <x v="0"/>
    <x v="5"/>
    <x v="34"/>
    <x v="427"/>
    <s v="ADJI BALI "/>
    <x v="0"/>
    <n v="463"/>
    <s v=" CLASSE CE1"/>
  </r>
  <r>
    <s v="2024 - 11593"/>
    <n v="589"/>
    <s v="Election 2024"/>
    <x v="0"/>
    <x v="5"/>
    <x v="34"/>
    <x v="427"/>
    <s v="BELI THIOVI "/>
    <x v="0"/>
    <n v="384"/>
    <s v=" CLASSE CE 1"/>
  </r>
  <r>
    <s v="2024 - 11594"/>
    <n v="589"/>
    <s v="Election 2024"/>
    <x v="0"/>
    <x v="5"/>
    <x v="34"/>
    <x v="427"/>
    <s v="DARA ALAYBE "/>
    <x v="0"/>
    <n v="569"/>
    <s v=" CLASSE CE1"/>
  </r>
  <r>
    <s v="2024 - 11595"/>
    <n v="589"/>
    <s v="Election 2024"/>
    <x v="0"/>
    <x v="5"/>
    <x v="34"/>
    <x v="427"/>
    <s v="DARA ALAYBE "/>
    <x v="1"/>
    <n v="561"/>
    <s v=" CLASSE CE2"/>
  </r>
  <r>
    <s v="2024 - 11596"/>
    <n v="589"/>
    <s v="Election 2024"/>
    <x v="0"/>
    <x v="5"/>
    <x v="34"/>
    <x v="427"/>
    <s v="DARA ALAYBE "/>
    <x v="2"/>
    <n v="553"/>
    <s v=" CM2 A"/>
  </r>
  <r>
    <s v="2024 - 11597"/>
    <n v="589"/>
    <s v="Election 2024"/>
    <x v="0"/>
    <x v="5"/>
    <x v="34"/>
    <x v="427"/>
    <s v="DARA ALAYBE "/>
    <x v="3"/>
    <n v="386"/>
    <s v=" CLASSE CP"/>
  </r>
  <r>
    <s v="2024 - 11598"/>
    <n v="589"/>
    <s v="Election 2024"/>
    <x v="0"/>
    <x v="5"/>
    <x v="34"/>
    <x v="427"/>
    <s v="DIERI DIOUGA "/>
    <x v="0"/>
    <n v="456"/>
    <s v=" CLASSE CE1"/>
  </r>
  <r>
    <s v="2024 - 11599"/>
    <n v="589"/>
    <s v="Election 2024"/>
    <x v="0"/>
    <x v="5"/>
    <x v="34"/>
    <x v="427"/>
    <s v="DIERI DIOUGA "/>
    <x v="1"/>
    <n v="335"/>
    <s v=" CP"/>
  </r>
  <r>
    <s v="2024 - 11600"/>
    <n v="589"/>
    <s v="Election 2024"/>
    <x v="0"/>
    <x v="5"/>
    <x v="34"/>
    <x v="427"/>
    <s v="DIOBE "/>
    <x v="0"/>
    <n v="242"/>
    <s v=" CLASSE CE1"/>
  </r>
  <r>
    <s v="2024 - 11601"/>
    <n v="589"/>
    <s v="Election 2024"/>
    <x v="0"/>
    <x v="5"/>
    <x v="34"/>
    <x v="427"/>
    <s v="DIOMANDOU "/>
    <x v="0"/>
    <n v="567"/>
    <s v=" CLASSE CE1"/>
  </r>
  <r>
    <s v="2024 - 11602"/>
    <n v="589"/>
    <s v="Election 2024"/>
    <x v="0"/>
    <x v="5"/>
    <x v="34"/>
    <x v="427"/>
    <s v="DIOMANDOU "/>
    <x v="1"/>
    <n v="565"/>
    <s v=" CLASSE CE2"/>
  </r>
  <r>
    <s v="2024 - 11603"/>
    <n v="589"/>
    <s v="Election 2024"/>
    <x v="0"/>
    <x v="5"/>
    <x v="34"/>
    <x v="427"/>
    <s v="DIOMANDOU "/>
    <x v="2"/>
    <n v="124"/>
    <s v=" ECOLE CM1"/>
  </r>
  <r>
    <s v="2024 - 11604"/>
    <n v="589"/>
    <s v="Election 2024"/>
    <x v="0"/>
    <x v="5"/>
    <x v="34"/>
    <x v="427"/>
    <s v="DIOUWANABE "/>
    <x v="0"/>
    <n v="502"/>
    <s v=" ECOLE DIAMIMBAILA CI"/>
  </r>
  <r>
    <s v="2024 - 11605"/>
    <n v="589"/>
    <s v="Election 2024"/>
    <x v="0"/>
    <x v="5"/>
    <x v="34"/>
    <x v="427"/>
    <s v="DODEL "/>
    <x v="0"/>
    <n v="589"/>
    <s v=" CLASSE CE1"/>
  </r>
  <r>
    <s v="2024 - 11606"/>
    <n v="589"/>
    <s v="Election 2024"/>
    <x v="0"/>
    <x v="5"/>
    <x v="34"/>
    <x v="427"/>
    <s v="DODEL "/>
    <x v="1"/>
    <n v="588"/>
    <s v=" CLASSE CE2"/>
  </r>
  <r>
    <s v="2024 - 11607"/>
    <n v="589"/>
    <s v="Election 2024"/>
    <x v="0"/>
    <x v="5"/>
    <x v="34"/>
    <x v="427"/>
    <s v="DODEL "/>
    <x v="2"/>
    <n v="588"/>
    <s v=" COLLEGE 6 EME A"/>
  </r>
  <r>
    <s v="2024 - 11608"/>
    <n v="589"/>
    <s v="Election 2024"/>
    <x v="0"/>
    <x v="5"/>
    <x v="34"/>
    <x v="427"/>
    <s v="DODEL "/>
    <x v="3"/>
    <n v="584"/>
    <s v=" CEM CLASSE 3 EME A"/>
  </r>
  <r>
    <s v="2024 - 11609"/>
    <n v="589"/>
    <s v="Election 2024"/>
    <x v="0"/>
    <x v="5"/>
    <x v="34"/>
    <x v="427"/>
    <s v="DODEL "/>
    <x v="4"/>
    <n v="589"/>
    <s v=" CLASSE 5EME COLLEGE"/>
  </r>
  <r>
    <s v="2024 - 11610"/>
    <n v="589"/>
    <s v="Election 2024"/>
    <x v="0"/>
    <x v="5"/>
    <x v="34"/>
    <x v="427"/>
    <s v="DODEL "/>
    <x v="5"/>
    <n v="586"/>
    <s v=" CLASSE 4EME COLLEGE"/>
  </r>
  <r>
    <s v="2024 - 11611"/>
    <n v="589"/>
    <s v="Election 2024"/>
    <x v="0"/>
    <x v="5"/>
    <x v="34"/>
    <x v="427"/>
    <s v="DOUBANGUE "/>
    <x v="0"/>
    <n v="517"/>
    <s v=" CLASSE CE1"/>
  </r>
  <r>
    <s v="2024 - 11612"/>
    <n v="589"/>
    <s v="Election 2024"/>
    <x v="0"/>
    <x v="5"/>
    <x v="34"/>
    <x v="427"/>
    <s v="ECOLE DIAMAL "/>
    <x v="0"/>
    <n v="578"/>
    <s v=" CLASSE CE1"/>
  </r>
  <r>
    <s v="2024 - 11613"/>
    <n v="589"/>
    <s v="Election 2024"/>
    <x v="0"/>
    <x v="5"/>
    <x v="34"/>
    <x v="427"/>
    <s v="ECOLE DIAMAL "/>
    <x v="1"/>
    <n v="578"/>
    <s v=" CLASSE CE2"/>
  </r>
  <r>
    <s v="2024 - 11614"/>
    <n v="589"/>
    <s v="Election 2024"/>
    <x v="0"/>
    <x v="5"/>
    <x v="34"/>
    <x v="427"/>
    <s v="ECOLE DIAMAL "/>
    <x v="2"/>
    <n v="47"/>
    <s v="ECOLE CP1"/>
  </r>
  <r>
    <s v="2024 - 11615"/>
    <n v="589"/>
    <s v="Election 2024"/>
    <x v="0"/>
    <x v="5"/>
    <x v="34"/>
    <x v="427"/>
    <s v="ECOLE POURI "/>
    <x v="0"/>
    <n v="111"/>
    <s v=" SALLE DE CLASSE"/>
  </r>
  <r>
    <s v="2024 - 11616"/>
    <n v="589"/>
    <s v="Election 2024"/>
    <x v="0"/>
    <x v="5"/>
    <x v="34"/>
    <x v="427"/>
    <s v="ECOLE SINTHIOU DANGDE "/>
    <x v="0"/>
    <n v="533"/>
    <s v=" CLASSE CP"/>
  </r>
  <r>
    <s v="2024 - 11617"/>
    <n v="589"/>
    <s v="Election 2024"/>
    <x v="0"/>
    <x v="5"/>
    <x v="34"/>
    <x v="427"/>
    <s v="ECOLE SINTHIOU DANGDE "/>
    <x v="1"/>
    <n v="536"/>
    <s v=" CLASSE CE1"/>
  </r>
  <r>
    <s v="2024 - 11618"/>
    <n v="589"/>
    <s v="Election 2024"/>
    <x v="0"/>
    <x v="5"/>
    <x v="34"/>
    <x v="427"/>
    <s v="FAMBAL "/>
    <x v="0"/>
    <n v="357"/>
    <s v=" ABRI PROVISOIRE"/>
  </r>
  <r>
    <s v="2024 - 11619"/>
    <n v="589"/>
    <s v="Election 2024"/>
    <x v="0"/>
    <x v="5"/>
    <x v="34"/>
    <x v="427"/>
    <s v="GADATY "/>
    <x v="0"/>
    <n v="204"/>
    <s v=" SALLE DE CLASSE"/>
  </r>
  <r>
    <s v="2024 - 11620"/>
    <n v="589"/>
    <s v="Election 2024"/>
    <x v="0"/>
    <x v="5"/>
    <x v="34"/>
    <x v="427"/>
    <s v="GADATY "/>
    <x v="1"/>
    <n v="203"/>
    <s v=" SALLE DE CLASSE"/>
  </r>
  <r>
    <s v="2024 - 11621"/>
    <n v="589"/>
    <s v="Election 2024"/>
    <x v="0"/>
    <x v="5"/>
    <x v="34"/>
    <x v="427"/>
    <s v="GAOUDY GOTTY "/>
    <x v="0"/>
    <n v="392"/>
    <s v=" CLASSE CE1"/>
  </r>
  <r>
    <s v="2024 - 11622"/>
    <n v="590"/>
    <s v="Election 2024"/>
    <x v="0"/>
    <x v="5"/>
    <x v="34"/>
    <x v="427"/>
    <s v="MARDA "/>
    <x v="0"/>
    <n v="563"/>
    <s v=" CLASSE CP"/>
  </r>
  <r>
    <s v="2024 - 11623"/>
    <n v="590"/>
    <s v="Election 2024"/>
    <x v="0"/>
    <x v="5"/>
    <x v="34"/>
    <x v="427"/>
    <s v="MARDA "/>
    <x v="1"/>
    <n v="562"/>
    <s v=" CLASSE CE1"/>
  </r>
  <r>
    <s v="2024 - 11624"/>
    <n v="590"/>
    <s v="Election 2024"/>
    <x v="0"/>
    <x v="5"/>
    <x v="34"/>
    <x v="427"/>
    <s v="NDORMBOSS "/>
    <x v="0"/>
    <n v="511"/>
    <s v=" CLASSE CE2"/>
  </r>
  <r>
    <s v="2024 - 11625"/>
    <n v="590"/>
    <s v="Election 2024"/>
    <x v="0"/>
    <x v="5"/>
    <x v="34"/>
    <x v="427"/>
    <s v="OURO POUREL "/>
    <x v="0"/>
    <n v="87"/>
    <s v="ECOLE NDOGO CI A"/>
  </r>
  <r>
    <s v="2024 - 11626"/>
    <n v="590"/>
    <s v="Election 2024"/>
    <x v="0"/>
    <x v="5"/>
    <x v="34"/>
    <x v="427"/>
    <s v="PATHE GALLO "/>
    <x v="0"/>
    <n v="585"/>
    <s v=" CLASSE CE2"/>
  </r>
  <r>
    <s v="2024 - 11627"/>
    <n v="590"/>
    <s v="Election 2024"/>
    <x v="0"/>
    <x v="5"/>
    <x v="34"/>
    <x v="427"/>
    <s v="PATHE GALLO "/>
    <x v="1"/>
    <n v="170"/>
    <s v=" CLASSE CP"/>
  </r>
  <r>
    <s v="2024 - 11628"/>
    <n v="590"/>
    <s v="Election 2024"/>
    <x v="0"/>
    <x v="5"/>
    <x v="34"/>
    <x v="427"/>
    <s v="SASSEL TALBE "/>
    <x v="0"/>
    <n v="460"/>
    <s v=" CLASSE CE2"/>
  </r>
  <r>
    <s v="2024 - 11629"/>
    <n v="590"/>
    <s v="Election 2024"/>
    <x v="0"/>
    <x v="5"/>
    <x v="34"/>
    <x v="427"/>
    <s v="THIALAGA "/>
    <x v="0"/>
    <n v="546"/>
    <s v=" CLASSE CE1"/>
  </r>
  <r>
    <s v="2024 - 11630"/>
    <n v="590"/>
    <s v="Election 2024"/>
    <x v="0"/>
    <x v="5"/>
    <x v="34"/>
    <x v="427"/>
    <s v="THIALAGA "/>
    <x v="1"/>
    <n v="530"/>
    <s v=" CLASSE CE2"/>
  </r>
  <r>
    <s v="2024 - 11631"/>
    <n v="590"/>
    <s v="Election 2024"/>
    <x v="0"/>
    <x v="5"/>
    <x v="34"/>
    <x v="427"/>
    <s v="THIALAGA "/>
    <x v="2"/>
    <n v="142"/>
    <s v=" CLASSE CP"/>
  </r>
  <r>
    <s v="2024 - 11632"/>
    <n v="590"/>
    <s v="Election 2024"/>
    <x v="0"/>
    <x v="5"/>
    <x v="34"/>
    <x v="427"/>
    <s v="THIENEL SAKOBE "/>
    <x v="0"/>
    <n v="436"/>
    <s v=" CLASSE CE2"/>
  </r>
  <r>
    <s v="2024 - 11633"/>
    <n v="590"/>
    <s v="Election 2024"/>
    <x v="0"/>
    <x v="5"/>
    <x v="34"/>
    <x v="427"/>
    <s v="TOULDE GALLE "/>
    <x v="0"/>
    <n v="516"/>
    <s v=" CLASSE CP"/>
  </r>
  <r>
    <s v="2024 - 11634"/>
    <n v="590"/>
    <s v="Election 2024"/>
    <x v="0"/>
    <x v="5"/>
    <x v="34"/>
    <x v="427"/>
    <s v="TOULDE GALLE "/>
    <x v="1"/>
    <n v="517"/>
    <s v=" CLASSE CE1"/>
  </r>
  <r>
    <s v="2024 - 11635"/>
    <n v="590"/>
    <s v="Election 2024"/>
    <x v="0"/>
    <x v="5"/>
    <x v="34"/>
    <x v="427"/>
    <s v="TOULDE GALLE "/>
    <x v="2"/>
    <n v="516"/>
    <s v=" CLASSE CE2"/>
  </r>
  <r>
    <s v="2024 - 11636"/>
    <n v="590"/>
    <s v="Election 2024"/>
    <x v="0"/>
    <x v="5"/>
    <x v="34"/>
    <x v="427"/>
    <s v="TOULDE GALLE "/>
    <x v="3"/>
    <n v="515"/>
    <s v=" CM1 A"/>
  </r>
  <r>
    <s v="2024 - 11637"/>
    <n v="591"/>
    <s v="Election 2024"/>
    <x v="0"/>
    <x v="5"/>
    <x v="34"/>
    <x v="428"/>
    <s v="AERE POSTE "/>
    <x v="0"/>
    <n v="330"/>
    <s v=" CLASSE CE2"/>
  </r>
  <r>
    <s v="2024 - 11638"/>
    <n v="591"/>
    <s v="Election 2024"/>
    <x v="0"/>
    <x v="5"/>
    <x v="34"/>
    <x v="428"/>
    <s v="AERE POSTE "/>
    <x v="1"/>
    <n v="330"/>
    <s v=" CLASSE CP"/>
  </r>
  <r>
    <s v="2024 - 11639"/>
    <n v="591"/>
    <s v="Election 2024"/>
    <x v="0"/>
    <x v="5"/>
    <x v="34"/>
    <x v="428"/>
    <s v="AVGALI "/>
    <x v="0"/>
    <n v="329"/>
    <s v=" CLASSE CE2"/>
  </r>
  <r>
    <s v="2024 - 11640"/>
    <n v="591"/>
    <s v="Election 2024"/>
    <x v="0"/>
    <x v="5"/>
    <x v="34"/>
    <x v="428"/>
    <s v="AVGALI "/>
    <x v="1"/>
    <n v="329"/>
    <s v=" CLASSE CP"/>
  </r>
  <r>
    <s v="2024 - 11641"/>
    <n v="591"/>
    <s v="Election 2024"/>
    <x v="0"/>
    <x v="5"/>
    <x v="34"/>
    <x v="428"/>
    <s v="BARKEDJI HOUDIABE "/>
    <x v="0"/>
    <n v="306"/>
    <s v=" CLASSE CE2"/>
  </r>
  <r>
    <s v="2024 - 11642"/>
    <n v="591"/>
    <s v="Election 2024"/>
    <x v="0"/>
    <x v="5"/>
    <x v="34"/>
    <x v="428"/>
    <s v="BARKEDJI HOUDIABE "/>
    <x v="1"/>
    <n v="304"/>
    <s v=" CM1"/>
  </r>
  <r>
    <s v="2024 - 11643"/>
    <n v="591"/>
    <s v="Election 2024"/>
    <x v="0"/>
    <x v="5"/>
    <x v="34"/>
    <x v="428"/>
    <s v="BOKI "/>
    <x v="0"/>
    <n v="435"/>
    <s v=" CLASSE CE2"/>
  </r>
  <r>
    <s v="2024 - 11644"/>
    <n v="591"/>
    <s v="Election 2024"/>
    <x v="0"/>
    <x v="5"/>
    <x v="34"/>
    <x v="428"/>
    <s v="BOKI "/>
    <x v="1"/>
    <n v="436"/>
    <s v=" CLASSE CP"/>
  </r>
  <r>
    <s v="2024 - 11645"/>
    <n v="591"/>
    <s v="Election 2024"/>
    <x v="0"/>
    <x v="5"/>
    <x v="34"/>
    <x v="428"/>
    <s v="BOKI "/>
    <x v="2"/>
    <n v="436"/>
    <s v=" CLASSE CM2"/>
  </r>
  <r>
    <s v="2024 - 11646"/>
    <n v="591"/>
    <s v="Election 2024"/>
    <x v="0"/>
    <x v="5"/>
    <x v="34"/>
    <x v="428"/>
    <s v="COGGA "/>
    <x v="0"/>
    <n v="462"/>
    <s v=" CLASSE CE1"/>
  </r>
  <r>
    <s v="2024 - 11647"/>
    <n v="591"/>
    <s v="Election 2024"/>
    <x v="0"/>
    <x v="5"/>
    <x v="34"/>
    <x v="428"/>
    <s v="DIAYNGA PEULH "/>
    <x v="0"/>
    <n v="476"/>
    <s v=" ABRI PROVISOIRE"/>
  </r>
  <r>
    <s v="2024 - 11648"/>
    <n v="591"/>
    <s v="Election 2024"/>
    <x v="0"/>
    <x v="5"/>
    <x v="34"/>
    <x v="428"/>
    <s v="DIAYNGA SOUBALO "/>
    <x v="0"/>
    <n v="479"/>
    <s v=" CLASSE CE2"/>
  </r>
  <r>
    <s v="2024 - 11649"/>
    <n v="591"/>
    <s v="Election 2024"/>
    <x v="0"/>
    <x v="5"/>
    <x v="34"/>
    <x v="428"/>
    <s v="DOUMGA "/>
    <x v="0"/>
    <n v="520"/>
    <s v=" CLASSE CE2"/>
  </r>
  <r>
    <s v="2024 - 11650"/>
    <n v="591"/>
    <s v="Election 2024"/>
    <x v="0"/>
    <x v="5"/>
    <x v="34"/>
    <x v="428"/>
    <s v="DOUMGA "/>
    <x v="1"/>
    <n v="519"/>
    <s v=" CLASSE CP"/>
  </r>
  <r>
    <s v="2024 - 11651"/>
    <n v="591"/>
    <s v="Election 2024"/>
    <x v="0"/>
    <x v="5"/>
    <x v="34"/>
    <x v="428"/>
    <s v="DOUMGA "/>
    <x v="2"/>
    <n v="518"/>
    <s v=" CLASSE CM 1"/>
  </r>
  <r>
    <s v="2024 - 11652"/>
    <n v="591"/>
    <s v="Election 2024"/>
    <x v="0"/>
    <x v="5"/>
    <x v="34"/>
    <x v="428"/>
    <s v="DOUMGA "/>
    <x v="3"/>
    <n v="523"/>
    <s v=" CLASSE CI"/>
  </r>
  <r>
    <s v="2024 - 11653"/>
    <n v="591"/>
    <s v="Election 2024"/>
    <x v="0"/>
    <x v="5"/>
    <x v="34"/>
    <x v="428"/>
    <s v="HOUDALAYE "/>
    <x v="0"/>
    <n v="256"/>
    <s v=" CLASSE CI"/>
  </r>
  <r>
    <s v="2024 - 11654"/>
    <n v="591"/>
    <s v="Election 2024"/>
    <x v="0"/>
    <x v="5"/>
    <x v="34"/>
    <x v="428"/>
    <s v="KOYLEL "/>
    <x v="0"/>
    <n v="270"/>
    <s v=" CLASSE CE1"/>
  </r>
  <r>
    <s v="2024 - 11655"/>
    <n v="591"/>
    <s v="Election 2024"/>
    <x v="0"/>
    <x v="5"/>
    <x v="34"/>
    <x v="428"/>
    <s v="MELEL "/>
    <x v="0"/>
    <n v="158"/>
    <s v=" ABRI PROVISOIRE"/>
  </r>
  <r>
    <s v="2024 - 11656"/>
    <n v="591"/>
    <s v="Election 2024"/>
    <x v="0"/>
    <x v="5"/>
    <x v="34"/>
    <x v="428"/>
    <s v="NDOMANABE "/>
    <x v="0"/>
    <n v="331"/>
    <s v=" ABRI PROVISOIRE"/>
  </r>
  <r>
    <s v="2024 - 11657"/>
    <n v="591"/>
    <s v="Election 2024"/>
    <x v="0"/>
    <x v="5"/>
    <x v="34"/>
    <x v="428"/>
    <s v="NDOMANABE "/>
    <x v="1"/>
    <n v="331"/>
    <s v=" ABRI PROVISOIRE"/>
  </r>
  <r>
    <s v="2024 - 11658"/>
    <n v="591"/>
    <s v="Election 2024"/>
    <x v="0"/>
    <x v="5"/>
    <x v="34"/>
    <x v="428"/>
    <s v="OUROURBE BEMBA "/>
    <x v="0"/>
    <n v="152"/>
    <s v=" ABRI PROVISOIRE"/>
  </r>
  <r>
    <s v="2024 - 11659"/>
    <n v="591"/>
    <s v="Election 2024"/>
    <x v="0"/>
    <x v="5"/>
    <x v="34"/>
    <x v="428"/>
    <s v="OUROURBE BEMBA "/>
    <x v="1"/>
    <n v="153"/>
    <s v=" ABRI PROVISOIRE"/>
  </r>
  <r>
    <s v="2024 - 11660"/>
    <n v="591"/>
    <s v="Election 2024"/>
    <x v="0"/>
    <x v="5"/>
    <x v="34"/>
    <x v="428"/>
    <s v="SYVALBE "/>
    <x v="0"/>
    <n v="596"/>
    <s v=" ABRI PROVISOIRE"/>
  </r>
  <r>
    <s v="2024 - 11661"/>
    <n v="591"/>
    <s v="Election 2024"/>
    <x v="0"/>
    <x v="5"/>
    <x v="34"/>
    <x v="428"/>
    <s v="SYVALBE "/>
    <x v="1"/>
    <n v="597"/>
    <s v=" ABRI PROVISOIRE"/>
  </r>
  <r>
    <s v="2024 - 11662"/>
    <n v="591"/>
    <s v="Election 2024"/>
    <x v="0"/>
    <x v="5"/>
    <x v="34"/>
    <x v="428"/>
    <s v="THIEWEL "/>
    <x v="0"/>
    <n v="495"/>
    <s v=" CLASSE CE2"/>
  </r>
  <r>
    <s v="2024 - 11663"/>
    <n v="591"/>
    <s v="Election 2024"/>
    <x v="0"/>
    <x v="5"/>
    <x v="34"/>
    <x v="428"/>
    <s v="THILLY "/>
    <x v="0"/>
    <n v="215"/>
    <s v=" CLASSE CE2"/>
  </r>
  <r>
    <s v="2024 - 11664"/>
    <n v="591"/>
    <s v="Election 2024"/>
    <x v="0"/>
    <x v="5"/>
    <x v="34"/>
    <x v="428"/>
    <s v="TOULDE ROUBOUNDE "/>
    <x v="0"/>
    <n v="293"/>
    <s v=" ABRI PROVISOIRE"/>
  </r>
  <r>
    <s v="2024 - 11665"/>
    <n v="592"/>
    <s v="Election 2024"/>
    <x v="0"/>
    <x v="5"/>
    <x v="34"/>
    <x v="428"/>
    <s v="VANDE "/>
    <x v="0"/>
    <n v="377"/>
    <s v=" CLASSE CE1"/>
  </r>
  <r>
    <s v="2024 - 11666"/>
    <n v="592"/>
    <s v="Election 2024"/>
    <x v="0"/>
    <x v="5"/>
    <x v="34"/>
    <x v="428"/>
    <s v="VETHIANCOBE "/>
    <x v="0"/>
    <n v="253"/>
    <s v=" ABRI PROVISOIRE"/>
  </r>
  <r>
    <s v="2024 - 11667"/>
    <n v="592"/>
    <s v="Election 2024"/>
    <x v="0"/>
    <x v="5"/>
    <x v="34"/>
    <x v="428"/>
    <s v="VODABE PENAKA "/>
    <x v="0"/>
    <n v="417"/>
    <s v=" CLASSE CE2"/>
  </r>
  <r>
    <s v="2024 - 11668"/>
    <n v="592"/>
    <s v="Election 2024"/>
    <x v="0"/>
    <x v="5"/>
    <x v="34"/>
    <x v="428"/>
    <s v="VODABE PENAKA "/>
    <x v="1"/>
    <n v="417"/>
    <s v=" CLASSE CP"/>
  </r>
  <r>
    <s v="2024 - 11669"/>
    <n v="592"/>
    <s v="Election 2024"/>
    <x v="0"/>
    <x v="5"/>
    <x v="34"/>
    <x v="428"/>
    <s v="VORDE "/>
    <x v="0"/>
    <n v="352"/>
    <s v=" CLASSE CE2"/>
  </r>
  <r>
    <s v="2024 - 11670"/>
    <n v="592"/>
    <s v="Election 2024"/>
    <x v="0"/>
    <x v="5"/>
    <x v="34"/>
    <x v="428"/>
    <s v="WOURO ARDO "/>
    <x v="0"/>
    <n v="527"/>
    <s v=" ABRI PROVISOIRE"/>
  </r>
  <r>
    <s v="2024 - 11671"/>
    <n v="592"/>
    <s v="Election 2024"/>
    <x v="0"/>
    <x v="5"/>
    <x v="34"/>
    <x v="428"/>
    <s v="YARE LAO "/>
    <x v="0"/>
    <n v="564"/>
    <s v=" CLASSE CP"/>
  </r>
  <r>
    <s v="2024 - 11672"/>
    <n v="592"/>
    <s v="Election 2024"/>
    <x v="0"/>
    <x v="5"/>
    <x v="34"/>
    <x v="428"/>
    <s v="YARE LAO "/>
    <x v="1"/>
    <n v="564"/>
    <s v=" CLASSE CE2"/>
  </r>
  <r>
    <s v="2024 - 11673"/>
    <n v="593"/>
    <s v="Election 2024"/>
    <x v="0"/>
    <x v="5"/>
    <x v="34"/>
    <x v="429"/>
    <s v="BAKARNABE "/>
    <x v="0"/>
    <n v="584"/>
    <s v=" ABRI PROVISOIRE"/>
  </r>
  <r>
    <s v="2024 - 11674"/>
    <n v="593"/>
    <s v="Election 2024"/>
    <x v="0"/>
    <x v="5"/>
    <x v="34"/>
    <x v="429"/>
    <s v="BELEL BOGAL "/>
    <x v="0"/>
    <n v="514"/>
    <s v=" CLASSE CE2"/>
  </r>
  <r>
    <s v="2024 - 11675"/>
    <n v="593"/>
    <s v="Election 2024"/>
    <x v="0"/>
    <x v="5"/>
    <x v="34"/>
    <x v="429"/>
    <s v="BELEL BOGAL "/>
    <x v="1"/>
    <n v="514"/>
    <s v=" CLASSE CMI ECOLE"/>
  </r>
  <r>
    <s v="2024 - 11676"/>
    <n v="593"/>
    <s v="Election 2024"/>
    <x v="0"/>
    <x v="5"/>
    <x v="34"/>
    <x v="429"/>
    <s v="DARA SALAM "/>
    <x v="0"/>
    <n v="491"/>
    <s v=" CLASSE CI"/>
  </r>
  <r>
    <s v="2024 - 11677"/>
    <n v="593"/>
    <s v="Election 2024"/>
    <x v="0"/>
    <x v="5"/>
    <x v="34"/>
    <x v="429"/>
    <s v="DIAGNOUM DIAOBE "/>
    <x v="0"/>
    <n v="398"/>
    <s v=" CLASSE CE1"/>
  </r>
  <r>
    <s v="2024 - 11678"/>
    <n v="593"/>
    <s v="Election 2024"/>
    <x v="0"/>
    <x v="5"/>
    <x v="34"/>
    <x v="429"/>
    <s v="DIAGNOUM DIAOBE "/>
    <x v="1"/>
    <n v="396"/>
    <s v=" CLASSE CM1"/>
  </r>
  <r>
    <s v="2024 - 11679"/>
    <n v="593"/>
    <s v="Election 2024"/>
    <x v="0"/>
    <x v="5"/>
    <x v="34"/>
    <x v="429"/>
    <s v="DIALMATHE "/>
    <x v="0"/>
    <n v="586"/>
    <s v=" CLASSE CM2"/>
  </r>
  <r>
    <s v="2024 - 11680"/>
    <n v="593"/>
    <s v="Election 2024"/>
    <x v="0"/>
    <x v="5"/>
    <x v="34"/>
    <x v="429"/>
    <s v="DIALMATHE "/>
    <x v="1"/>
    <n v="587"/>
    <s v=" CLASSE CI"/>
  </r>
  <r>
    <s v="2024 - 11681"/>
    <n v="593"/>
    <s v="Election 2024"/>
    <x v="0"/>
    <x v="5"/>
    <x v="34"/>
    <x v="429"/>
    <s v="DIALMATHE "/>
    <x v="2"/>
    <n v="586"/>
    <s v=" CLASSE CE1"/>
  </r>
  <r>
    <s v="2024 - 11682"/>
    <n v="593"/>
    <s v="Election 2024"/>
    <x v="0"/>
    <x v="5"/>
    <x v="34"/>
    <x v="429"/>
    <s v="DIALMATHE "/>
    <x v="3"/>
    <n v="586"/>
    <s v=" CLASSE CP B"/>
  </r>
  <r>
    <s v="2024 - 11683"/>
    <n v="593"/>
    <s v="Election 2024"/>
    <x v="0"/>
    <x v="5"/>
    <x v="34"/>
    <x v="429"/>
    <s v="DIMAT WALO "/>
    <x v="0"/>
    <n v="440"/>
    <s v=" CLASSE CE1"/>
  </r>
  <r>
    <s v="2024 - 11684"/>
    <n v="593"/>
    <s v="Election 2024"/>
    <x v="0"/>
    <x v="5"/>
    <x v="34"/>
    <x v="429"/>
    <s v="FANAYE "/>
    <x v="0"/>
    <n v="560"/>
    <s v=" CLASSE CM2A"/>
  </r>
  <r>
    <s v="2024 - 11685"/>
    <n v="593"/>
    <s v="Election 2024"/>
    <x v="0"/>
    <x v="5"/>
    <x v="34"/>
    <x v="429"/>
    <s v="FANAYE "/>
    <x v="1"/>
    <n v="568"/>
    <s v=" CLASSE CM1B"/>
  </r>
  <r>
    <s v="2024 - 11686"/>
    <n v="593"/>
    <s v="Election 2024"/>
    <x v="0"/>
    <x v="5"/>
    <x v="34"/>
    <x v="429"/>
    <s v="FANAYE "/>
    <x v="2"/>
    <n v="551"/>
    <s v=" CM1A"/>
  </r>
  <r>
    <s v="2024 - 11687"/>
    <n v="593"/>
    <s v="Election 2024"/>
    <x v="0"/>
    <x v="5"/>
    <x v="34"/>
    <x v="429"/>
    <s v="FANAYE "/>
    <x v="3"/>
    <n v="567"/>
    <s v=" CLASSE CE1B"/>
  </r>
  <r>
    <s v="2024 - 11688"/>
    <n v="593"/>
    <s v="Election 2024"/>
    <x v="0"/>
    <x v="5"/>
    <x v="34"/>
    <x v="429"/>
    <s v="FANAYE "/>
    <x v="4"/>
    <n v="570"/>
    <s v=" CLASSE CE2B"/>
  </r>
  <r>
    <s v="2024 - 11689"/>
    <n v="593"/>
    <s v="Election 2024"/>
    <x v="0"/>
    <x v="5"/>
    <x v="34"/>
    <x v="429"/>
    <s v="FANAYE "/>
    <x v="5"/>
    <n v="561"/>
    <s v=" CLASSE CE2A"/>
  </r>
  <r>
    <s v="2024 - 11690"/>
    <n v="593"/>
    <s v="Election 2024"/>
    <x v="0"/>
    <x v="5"/>
    <x v="34"/>
    <x v="429"/>
    <s v="FANAYE "/>
    <x v="6"/>
    <n v="560"/>
    <s v=" CEM FANAYE"/>
  </r>
  <r>
    <s v="2024 - 11691"/>
    <n v="593"/>
    <s v="Election 2024"/>
    <x v="0"/>
    <x v="5"/>
    <x v="34"/>
    <x v="429"/>
    <s v="FANAYE "/>
    <x v="7"/>
    <n v="555"/>
    <s v=" CEM FANAYE"/>
  </r>
  <r>
    <s v="2024 - 11692"/>
    <n v="593"/>
    <s v="Election 2024"/>
    <x v="0"/>
    <x v="5"/>
    <x v="34"/>
    <x v="429"/>
    <s v="FANAYE "/>
    <x v="8"/>
    <n v="553"/>
    <s v=" CEM FANAYE"/>
  </r>
  <r>
    <s v="2024 - 11693"/>
    <n v="593"/>
    <s v="Election 2024"/>
    <x v="0"/>
    <x v="5"/>
    <x v="34"/>
    <x v="429"/>
    <s v="FANAYE "/>
    <x v="9"/>
    <n v="549"/>
    <s v=" CEM FANAYE"/>
  </r>
  <r>
    <s v="2024 - 11694"/>
    <n v="593"/>
    <s v="Election 2024"/>
    <x v="0"/>
    <x v="5"/>
    <x v="34"/>
    <x v="429"/>
    <s v="FANAYE "/>
    <x v="10"/>
    <n v="550"/>
    <s v=" CEM FANAYE"/>
  </r>
  <r>
    <s v="2024 - 11695"/>
    <n v="593"/>
    <s v="Election 2024"/>
    <x v="0"/>
    <x v="5"/>
    <x v="34"/>
    <x v="429"/>
    <s v="FANAYE WALO "/>
    <x v="0"/>
    <n v="429"/>
    <s v=" CLASSE CM1"/>
  </r>
  <r>
    <s v="2024 - 11696"/>
    <n v="593"/>
    <s v="Election 2024"/>
    <x v="0"/>
    <x v="5"/>
    <x v="34"/>
    <x v="429"/>
    <s v="FANAYE WALO "/>
    <x v="1"/>
    <n v="322"/>
    <s v=" CLASSE CM2 A"/>
  </r>
  <r>
    <s v="2024 - 11697"/>
    <n v="593"/>
    <s v="Election 2024"/>
    <x v="0"/>
    <x v="5"/>
    <x v="34"/>
    <x v="429"/>
    <s v="FETE DOUNDO SENO "/>
    <x v="0"/>
    <n v="446"/>
    <s v=" ABRI PROVISOIRE"/>
  </r>
  <r>
    <s v="2024 - 11698"/>
    <n v="593"/>
    <s v="Election 2024"/>
    <x v="0"/>
    <x v="5"/>
    <x v="34"/>
    <x v="429"/>
    <s v="FORAGE WENDOU OULD "/>
    <x v="0"/>
    <n v="233"/>
    <s v=" ABRI PROVISOIRE"/>
  </r>
  <r>
    <s v="2024 - 11699"/>
    <n v="593"/>
    <s v="Election 2024"/>
    <x v="0"/>
    <x v="5"/>
    <x v="34"/>
    <x v="429"/>
    <s v="MEDINA KHAIRI "/>
    <x v="0"/>
    <n v="187"/>
    <s v=" ABRI PROVISOIRE"/>
  </r>
  <r>
    <s v="2024 - 11700"/>
    <n v="593"/>
    <s v="Election 2024"/>
    <x v="0"/>
    <x v="5"/>
    <x v="34"/>
    <x v="429"/>
    <s v="NDIEURBA "/>
    <x v="0"/>
    <n v="574"/>
    <s v=" CLASSE CM1"/>
  </r>
  <r>
    <s v="2024 - 11701"/>
    <n v="593"/>
    <s v="Election 2024"/>
    <x v="0"/>
    <x v="5"/>
    <x v="34"/>
    <x v="429"/>
    <s v="NDIEURBA "/>
    <x v="1"/>
    <n v="578"/>
    <s v=" CLASSE CE2"/>
  </r>
  <r>
    <s v="2024 - 11702"/>
    <n v="593"/>
    <s v="Election 2024"/>
    <x v="0"/>
    <x v="5"/>
    <x v="34"/>
    <x v="429"/>
    <s v="NDIEURBA "/>
    <x v="2"/>
    <n v="113"/>
    <s v=" CLASSE CP"/>
  </r>
  <r>
    <s v="2024 - 11703"/>
    <n v="593"/>
    <s v="Election 2024"/>
    <x v="0"/>
    <x v="5"/>
    <x v="34"/>
    <x v="429"/>
    <s v="PAMBINABE "/>
    <x v="0"/>
    <n v="520"/>
    <s v=" ABRI PROVISOIRE"/>
  </r>
  <r>
    <s v="2024 - 11704"/>
    <n v="594"/>
    <s v="Election 2024"/>
    <x v="0"/>
    <x v="5"/>
    <x v="34"/>
    <x v="429"/>
    <s v="SALNDE FANAYE "/>
    <x v="0"/>
    <n v="449"/>
    <s v=" CLASSE CE1"/>
  </r>
  <r>
    <s v="2024 - 11705"/>
    <n v="594"/>
    <s v="Election 2024"/>
    <x v="0"/>
    <x v="5"/>
    <x v="34"/>
    <x v="429"/>
    <s v="SALNDE FANAYE "/>
    <x v="1"/>
    <n v="451"/>
    <s v=" CLASSE CP ECOLE"/>
  </r>
  <r>
    <s v="2024 - 11706"/>
    <n v="594"/>
    <s v="Election 2024"/>
    <x v="0"/>
    <x v="5"/>
    <x v="34"/>
    <x v="429"/>
    <s v="TATKI "/>
    <x v="0"/>
    <n v="548"/>
    <s v=" CLASSE CM1"/>
  </r>
  <r>
    <s v="2024 - 11707"/>
    <n v="594"/>
    <s v="Election 2024"/>
    <x v="0"/>
    <x v="5"/>
    <x v="34"/>
    <x v="429"/>
    <s v="TATKI "/>
    <x v="1"/>
    <n v="550"/>
    <s v=" CLASSE CE1"/>
  </r>
  <r>
    <s v="2024 - 11708"/>
    <n v="594"/>
    <s v="Election 2024"/>
    <x v="0"/>
    <x v="5"/>
    <x v="34"/>
    <x v="429"/>
    <s v="TATKI "/>
    <x v="2"/>
    <n v="544"/>
    <s v=" CLASSE CP ECOLE"/>
  </r>
  <r>
    <s v="2024 - 11709"/>
    <n v="594"/>
    <s v="Election 2024"/>
    <x v="0"/>
    <x v="5"/>
    <x v="34"/>
    <x v="429"/>
    <s v="TATKI "/>
    <x v="3"/>
    <n v="177"/>
    <s v=" CLASSE CI"/>
  </r>
  <r>
    <s v="2024 - 11710"/>
    <n v="594"/>
    <s v="Election 2024"/>
    <x v="0"/>
    <x v="5"/>
    <x v="34"/>
    <x v="429"/>
    <s v="THIANGAYE "/>
    <x v="0"/>
    <n v="573"/>
    <s v=" CLASSE CE1"/>
  </r>
  <r>
    <s v="2024 - 11711"/>
    <n v="594"/>
    <s v="Election 2024"/>
    <x v="0"/>
    <x v="5"/>
    <x v="34"/>
    <x v="429"/>
    <s v="THIANGAYE "/>
    <x v="1"/>
    <n v="573"/>
    <s v=" CLASSE CM1"/>
  </r>
  <r>
    <s v="2024 - 11712"/>
    <n v="594"/>
    <s v="Election 2024"/>
    <x v="0"/>
    <x v="5"/>
    <x v="34"/>
    <x v="429"/>
    <s v="THIANGAYE "/>
    <x v="2"/>
    <n v="575"/>
    <s v=" CLASSE CM2 ECOLE"/>
  </r>
  <r>
    <s v="2024 - 11713"/>
    <n v="594"/>
    <s v="Election 2024"/>
    <x v="0"/>
    <x v="5"/>
    <x v="34"/>
    <x v="429"/>
    <s v="THIANGAYE "/>
    <x v="3"/>
    <n v="308"/>
    <s v=" CLASSE CM1 A"/>
  </r>
  <r>
    <s v="2024 - 11714"/>
    <n v="595"/>
    <s v="Election 2024"/>
    <x v="0"/>
    <x v="5"/>
    <x v="34"/>
    <x v="430"/>
    <s v="GALOYA TOUCOULEUR "/>
    <x v="0"/>
    <n v="568"/>
    <s v=" SALLE DE CLASSE CE1 A"/>
  </r>
  <r>
    <s v="2024 - 11715"/>
    <n v="595"/>
    <s v="Election 2024"/>
    <x v="0"/>
    <x v="5"/>
    <x v="34"/>
    <x v="430"/>
    <s v="GALOYA TOUCOULEUR "/>
    <x v="1"/>
    <n v="554"/>
    <s v=" SALLE DE CLASSE CE2 A"/>
  </r>
  <r>
    <s v="2024 - 11716"/>
    <n v="595"/>
    <s v="Election 2024"/>
    <x v="0"/>
    <x v="5"/>
    <x v="34"/>
    <x v="430"/>
    <s v="GALOYA TOUCOULEUR "/>
    <x v="2"/>
    <n v="569"/>
    <s v=" SALLE DE CLASSE CE2 B"/>
  </r>
  <r>
    <s v="2024 - 11717"/>
    <n v="595"/>
    <s v="Election 2024"/>
    <x v="0"/>
    <x v="5"/>
    <x v="34"/>
    <x v="430"/>
    <s v="GALOYA TOUCOULEUR "/>
    <x v="3"/>
    <n v="566"/>
    <s v=" SALLE DE CLASSE CM1 A"/>
  </r>
  <r>
    <s v="2024 - 11718"/>
    <n v="595"/>
    <s v="Election 2024"/>
    <x v="0"/>
    <x v="5"/>
    <x v="34"/>
    <x v="430"/>
    <s v="GALOYA TOUCOULEUR "/>
    <x v="4"/>
    <n v="565"/>
    <s v=" SALLE DE CLASSE CM2 B"/>
  </r>
  <r>
    <s v="2024 - 11719"/>
    <n v="595"/>
    <s v="Election 2024"/>
    <x v="0"/>
    <x v="5"/>
    <x v="34"/>
    <x v="430"/>
    <s v="GALOYA TOUCOULEUR "/>
    <x v="5"/>
    <n v="564"/>
    <s v=" SALLE DE CLASSE CM2 A"/>
  </r>
  <r>
    <s v="2024 - 11720"/>
    <n v="595"/>
    <s v="Election 2024"/>
    <x v="0"/>
    <x v="5"/>
    <x v="34"/>
    <x v="430"/>
    <s v="GALOYA TOUCOULEUR "/>
    <x v="6"/>
    <n v="562"/>
    <s v=" CLASSE CI A"/>
  </r>
  <r>
    <s v="2024 - 11721"/>
    <n v="595"/>
    <s v="Election 2024"/>
    <x v="0"/>
    <x v="5"/>
    <x v="34"/>
    <x v="430"/>
    <s v="GALOYA TOUCOULEUR "/>
    <x v="7"/>
    <n v="561"/>
    <s v=" CLASSE CE1"/>
  </r>
  <r>
    <s v="2024 - 11722"/>
    <n v="595"/>
    <s v="Election 2024"/>
    <x v="0"/>
    <x v="5"/>
    <x v="34"/>
    <x v="430"/>
    <s v="GALOYA TOUCOULEUR "/>
    <x v="8"/>
    <n v="298"/>
    <s v=" CLASSE CI B"/>
  </r>
  <r>
    <s v="2024 - 11723"/>
    <n v="596"/>
    <s v="Election 2024"/>
    <x v="0"/>
    <x v="5"/>
    <x v="34"/>
    <x v="431"/>
    <s v="ALVAR "/>
    <x v="0"/>
    <n v="509"/>
    <s v=" CLASSE CE1"/>
  </r>
  <r>
    <s v="2024 - 11724"/>
    <n v="596"/>
    <s v="Election 2024"/>
    <x v="0"/>
    <x v="5"/>
    <x v="34"/>
    <x v="431"/>
    <s v="BOMBODE "/>
    <x v="0"/>
    <n v="208"/>
    <s v=" CLASSE CP"/>
  </r>
  <r>
    <s v="2024 - 11725"/>
    <n v="596"/>
    <s v="Election 2024"/>
    <x v="0"/>
    <x v="5"/>
    <x v="34"/>
    <x v="431"/>
    <s v="COPPE MANGAYE "/>
    <x v="0"/>
    <n v="230"/>
    <s v=" CLASSE CE1"/>
  </r>
  <r>
    <s v="2024 - 11726"/>
    <n v="596"/>
    <s v="Election 2024"/>
    <x v="0"/>
    <x v="5"/>
    <x v="34"/>
    <x v="431"/>
    <s v="DIARA "/>
    <x v="0"/>
    <n v="580"/>
    <s v=" CLASSE CE2"/>
  </r>
  <r>
    <s v="2024 - 11727"/>
    <n v="596"/>
    <s v="Election 2024"/>
    <x v="0"/>
    <x v="5"/>
    <x v="34"/>
    <x v="431"/>
    <s v="ECOLE GAMADJI SARE "/>
    <x v="0"/>
    <n v="588"/>
    <s v=" CLASSE CP"/>
  </r>
  <r>
    <s v="2024 - 11728"/>
    <n v="596"/>
    <s v="Election 2024"/>
    <x v="0"/>
    <x v="5"/>
    <x v="34"/>
    <x v="431"/>
    <s v="ECOLE GAMADJI SARE "/>
    <x v="1"/>
    <n v="588"/>
    <s v=" CLASSE CE1"/>
  </r>
  <r>
    <s v="2024 - 11729"/>
    <n v="596"/>
    <s v="Election 2024"/>
    <x v="0"/>
    <x v="5"/>
    <x v="34"/>
    <x v="431"/>
    <s v="ECOLE GAMADJI SARE "/>
    <x v="2"/>
    <n v="587"/>
    <s v=" CLASSE CE2"/>
  </r>
  <r>
    <s v="2024 - 11730"/>
    <n v="596"/>
    <s v="Election 2024"/>
    <x v="0"/>
    <x v="5"/>
    <x v="34"/>
    <x v="431"/>
    <s v="ECOLE GAMADJI SARE "/>
    <x v="3"/>
    <n v="585"/>
    <s v=" CM2 A"/>
  </r>
  <r>
    <s v="2024 - 11731"/>
    <n v="596"/>
    <s v="Election 2024"/>
    <x v="0"/>
    <x v="5"/>
    <x v="34"/>
    <x v="431"/>
    <s v="ECOLE THIELAO "/>
    <x v="0"/>
    <n v="531"/>
    <s v=" CLASSE CE1"/>
  </r>
  <r>
    <s v="2024 - 11732"/>
    <n v="596"/>
    <s v="Election 2024"/>
    <x v="0"/>
    <x v="5"/>
    <x v="34"/>
    <x v="431"/>
    <s v="ECOLE THIELAO "/>
    <x v="1"/>
    <n v="531"/>
    <s v=" CLASSE CE 2"/>
  </r>
  <r>
    <s v="2024 - 11733"/>
    <n v="596"/>
    <s v="Election 2024"/>
    <x v="0"/>
    <x v="5"/>
    <x v="34"/>
    <x v="431"/>
    <s v="ECOLE THIELAO "/>
    <x v="2"/>
    <n v="530"/>
    <s v=" CLASSE CM2"/>
  </r>
  <r>
    <s v="2024 - 11734"/>
    <n v="596"/>
    <s v="Election 2024"/>
    <x v="0"/>
    <x v="5"/>
    <x v="34"/>
    <x v="431"/>
    <s v="KODIOLEL "/>
    <x v="0"/>
    <n v="590"/>
    <s v=" CLASSE CE1"/>
  </r>
  <r>
    <s v="2024 - 11735"/>
    <n v="596"/>
    <s v="Election 2024"/>
    <x v="0"/>
    <x v="5"/>
    <x v="34"/>
    <x v="431"/>
    <s v="KODIOLEL "/>
    <x v="1"/>
    <n v="583"/>
    <s v=" CLASSE CE2"/>
  </r>
  <r>
    <s v="2024 - 11736"/>
    <n v="596"/>
    <s v="Election 2024"/>
    <x v="0"/>
    <x v="5"/>
    <x v="34"/>
    <x v="431"/>
    <s v="KODIOLEL "/>
    <x v="2"/>
    <n v="257"/>
    <s v=" ECOLE CM1"/>
  </r>
  <r>
    <s v="2024 - 11737"/>
    <n v="596"/>
    <s v="Election 2024"/>
    <x v="0"/>
    <x v="5"/>
    <x v="34"/>
    <x v="431"/>
    <s v="KORKADIEL "/>
    <x v="0"/>
    <n v="296"/>
    <s v=" CLASSE CP"/>
  </r>
  <r>
    <s v="2024 - 11738"/>
    <n v="596"/>
    <s v="Election 2024"/>
    <x v="0"/>
    <x v="5"/>
    <x v="34"/>
    <x v="431"/>
    <s v="MBELOGNE "/>
    <x v="0"/>
    <n v="203"/>
    <s v=" CLASSE CP"/>
  </r>
  <r>
    <s v="2024 - 11739"/>
    <n v="596"/>
    <s v="Election 2024"/>
    <x v="0"/>
    <x v="5"/>
    <x v="34"/>
    <x v="431"/>
    <s v="MBELOGNE "/>
    <x v="1"/>
    <n v="202"/>
    <s v=" ABRI PROVISOIRE"/>
  </r>
  <r>
    <s v="2024 - 11740"/>
    <n v="596"/>
    <s v="Election 2024"/>
    <x v="0"/>
    <x v="5"/>
    <x v="34"/>
    <x v="431"/>
    <s v="MOUNDOUWAYE "/>
    <x v="0"/>
    <n v="347"/>
    <s v=" CLASSE CP"/>
  </r>
  <r>
    <s v="2024 - 11741"/>
    <n v="596"/>
    <s v="Election 2024"/>
    <x v="0"/>
    <x v="5"/>
    <x v="34"/>
    <x v="431"/>
    <s v="NAMARDE "/>
    <x v="0"/>
    <n v="482"/>
    <s v=" CLASSE CP"/>
  </r>
  <r>
    <s v="2024 - 11742"/>
    <n v="596"/>
    <s v="Election 2024"/>
    <x v="0"/>
    <x v="5"/>
    <x v="34"/>
    <x v="431"/>
    <s v="NAMAREL ECOLE "/>
    <x v="0"/>
    <n v="549"/>
    <s v=" CLASE CE 1"/>
  </r>
  <r>
    <s v="2024 - 11743"/>
    <n v="596"/>
    <s v="Election 2024"/>
    <x v="0"/>
    <x v="5"/>
    <x v="34"/>
    <x v="431"/>
    <s v="NAMAREL ECOLE "/>
    <x v="1"/>
    <n v="549"/>
    <s v=" CLASSE CE2"/>
  </r>
  <r>
    <s v="2024 - 11744"/>
    <n v="596"/>
    <s v="Election 2024"/>
    <x v="0"/>
    <x v="5"/>
    <x v="34"/>
    <x v="431"/>
    <s v="NAMAREL ECOLE "/>
    <x v="2"/>
    <n v="548"/>
    <s v=" CLASSE CM1"/>
  </r>
  <r>
    <s v="2024 - 11745"/>
    <n v="596"/>
    <s v="Election 2024"/>
    <x v="0"/>
    <x v="5"/>
    <x v="34"/>
    <x v="431"/>
    <s v="NGANE "/>
    <x v="0"/>
    <n v="411"/>
    <s v=" CLASSE CE1"/>
  </r>
  <r>
    <s v="2024 - 11746"/>
    <n v="596"/>
    <s v="Election 2024"/>
    <x v="0"/>
    <x v="5"/>
    <x v="34"/>
    <x v="431"/>
    <s v="NGANE "/>
    <x v="1"/>
    <n v="410"/>
    <s v=" CLASSE CE2"/>
  </r>
  <r>
    <s v="2024 - 11747"/>
    <n v="596"/>
    <s v="Election 2024"/>
    <x v="0"/>
    <x v="5"/>
    <x v="34"/>
    <x v="431"/>
    <s v="OURO MALEY "/>
    <x v="0"/>
    <n v="590"/>
    <s v=" CLASSE CP"/>
  </r>
  <r>
    <s v="2024 - 11748"/>
    <n v="596"/>
    <s v="Election 2024"/>
    <x v="0"/>
    <x v="5"/>
    <x v="34"/>
    <x v="431"/>
    <s v="OURO MALEY "/>
    <x v="1"/>
    <n v="588"/>
    <s v=" CLASSE CE1"/>
  </r>
  <r>
    <s v="2024 - 11749"/>
    <n v="596"/>
    <s v="Election 2024"/>
    <x v="0"/>
    <x v="5"/>
    <x v="34"/>
    <x v="431"/>
    <s v="WINDOU DIAMY "/>
    <x v="0"/>
    <n v="530"/>
    <s v=" CLASSE CP"/>
  </r>
  <r>
    <s v="2024 - 11750"/>
    <n v="596"/>
    <s v="Election 2024"/>
    <x v="0"/>
    <x v="5"/>
    <x v="34"/>
    <x v="431"/>
    <s v="WINDOU DIAMY "/>
    <x v="1"/>
    <n v="144"/>
    <s v=" CLASSE CE1"/>
  </r>
  <r>
    <s v="2024 - 11751"/>
    <n v="596"/>
    <s v="Election 2024"/>
    <x v="0"/>
    <x v="5"/>
    <x v="34"/>
    <x v="431"/>
    <s v="YOLI "/>
    <x v="0"/>
    <n v="533"/>
    <s v=" CLASSE CP"/>
  </r>
  <r>
    <s v="2024 - 11752"/>
    <n v="597"/>
    <s v="Election 2024"/>
    <x v="0"/>
    <x v="5"/>
    <x v="34"/>
    <x v="431"/>
    <s v="YOLI "/>
    <x v="1"/>
    <n v="135"/>
    <s v=" CLASSE CE 2"/>
  </r>
  <r>
    <s v="2024 - 11753"/>
    <n v="598"/>
    <s v="Election 2024"/>
    <x v="0"/>
    <x v="5"/>
    <x v="34"/>
    <x v="432"/>
    <s v="GOLLERE "/>
    <x v="0"/>
    <n v="597"/>
    <s v=" ECOLE GOLLERE 1 SALLE CM 2 A"/>
  </r>
  <r>
    <s v="2024 - 11754"/>
    <n v="598"/>
    <s v="Election 2024"/>
    <x v="0"/>
    <x v="5"/>
    <x v="34"/>
    <x v="432"/>
    <s v="GOLLERE "/>
    <x v="1"/>
    <n v="599"/>
    <s v=" ECOLE GOLLERE 1 SALLE CM 1 A"/>
  </r>
  <r>
    <s v="2024 - 11755"/>
    <n v="598"/>
    <s v="Election 2024"/>
    <x v="0"/>
    <x v="5"/>
    <x v="34"/>
    <x v="432"/>
    <s v="GOLLERE "/>
    <x v="2"/>
    <n v="595"/>
    <s v=" ECOLE GOLLERE 1 SALLE CE 2 A"/>
  </r>
  <r>
    <s v="2024 - 11756"/>
    <n v="598"/>
    <s v="Election 2024"/>
    <x v="0"/>
    <x v="5"/>
    <x v="34"/>
    <x v="432"/>
    <s v="GOLLERE "/>
    <x v="3"/>
    <n v="598"/>
    <s v=" CP A"/>
  </r>
  <r>
    <s v="2024 - 11757"/>
    <n v="598"/>
    <s v="Election 2024"/>
    <x v="0"/>
    <x v="5"/>
    <x v="34"/>
    <x v="432"/>
    <s v="GOLLERE "/>
    <x v="4"/>
    <n v="596"/>
    <s v=" CE1 A"/>
  </r>
  <r>
    <s v="2024 - 11758"/>
    <n v="598"/>
    <s v="Election 2024"/>
    <x v="0"/>
    <x v="5"/>
    <x v="34"/>
    <x v="432"/>
    <s v="GOLLERE "/>
    <x v="5"/>
    <n v="597"/>
    <s v=" CM1 B"/>
  </r>
  <r>
    <s v="2024 - 11759"/>
    <n v="598"/>
    <s v="Election 2024"/>
    <x v="0"/>
    <x v="5"/>
    <x v="34"/>
    <x v="432"/>
    <s v="GOLLERE "/>
    <x v="6"/>
    <n v="597"/>
    <s v=" CM2 B"/>
  </r>
  <r>
    <s v="2024 - 11760"/>
    <n v="599"/>
    <s v="Election 2024"/>
    <x v="0"/>
    <x v="5"/>
    <x v="34"/>
    <x v="433"/>
    <s v="ECOLE GUEDE CHANTIER "/>
    <x v="0"/>
    <n v="557"/>
    <s v=" CM2 B"/>
  </r>
  <r>
    <s v="2024 - 11761"/>
    <n v="599"/>
    <s v="Election 2024"/>
    <x v="0"/>
    <x v="5"/>
    <x v="34"/>
    <x v="433"/>
    <s v="ECOLE GUEDE CHANTIER "/>
    <x v="1"/>
    <n v="556"/>
    <s v=" CE1 A"/>
  </r>
  <r>
    <s v="2024 - 11762"/>
    <n v="599"/>
    <s v="Election 2024"/>
    <x v="0"/>
    <x v="5"/>
    <x v="34"/>
    <x v="433"/>
    <s v="ECOLE GUEDE CHANTIER "/>
    <x v="2"/>
    <n v="557"/>
    <s v=" CM1 A"/>
  </r>
  <r>
    <s v="2024 - 11763"/>
    <n v="599"/>
    <s v="Election 2024"/>
    <x v="0"/>
    <x v="5"/>
    <x v="34"/>
    <x v="433"/>
    <s v="ECOLE GUEDE CHANTIER "/>
    <x v="3"/>
    <n v="557"/>
    <s v=" CM1 B"/>
  </r>
  <r>
    <s v="2024 - 11764"/>
    <n v="599"/>
    <s v="Election 2024"/>
    <x v="0"/>
    <x v="5"/>
    <x v="34"/>
    <x v="433"/>
    <s v="ECOLE GUEDE CHANTIER "/>
    <x v="4"/>
    <n v="558"/>
    <s v=" CE2 B"/>
  </r>
  <r>
    <s v="2024 - 11765"/>
    <n v="599"/>
    <s v="Election 2024"/>
    <x v="0"/>
    <x v="5"/>
    <x v="34"/>
    <x v="433"/>
    <s v="ECOLE GUEDE CHANTIER "/>
    <x v="5"/>
    <n v="558"/>
    <s v=" CM2 A"/>
  </r>
  <r>
    <s v="2024 - 11766"/>
    <n v="600"/>
    <s v="Election 2024"/>
    <x v="0"/>
    <x v="5"/>
    <x v="34"/>
    <x v="434"/>
    <s v="AGNAM TOWNGUEL "/>
    <x v="0"/>
    <n v="520"/>
    <s v=" CLASSE CE1"/>
  </r>
  <r>
    <s v="2024 - 11767"/>
    <n v="600"/>
    <s v="Election 2024"/>
    <x v="0"/>
    <x v="5"/>
    <x v="34"/>
    <x v="434"/>
    <s v="AGNAM TOWNGUEL "/>
    <x v="1"/>
    <n v="106"/>
    <s v=" CLASSE CM1"/>
  </r>
  <r>
    <s v="2024 - 11768"/>
    <n v="600"/>
    <s v="Election 2024"/>
    <x v="0"/>
    <x v="5"/>
    <x v="34"/>
    <x v="434"/>
    <s v="BELEL KELLE "/>
    <x v="0"/>
    <n v="557"/>
    <s v=" CLASSE CE1"/>
  </r>
  <r>
    <s v="2024 - 11769"/>
    <n v="600"/>
    <s v="Election 2024"/>
    <x v="0"/>
    <x v="5"/>
    <x v="34"/>
    <x v="434"/>
    <s v="BELEL KELLE "/>
    <x v="1"/>
    <n v="113"/>
    <s v=" CLASSE CP"/>
  </r>
  <r>
    <s v="2024 - 11770"/>
    <n v="600"/>
    <s v="Election 2024"/>
    <x v="0"/>
    <x v="5"/>
    <x v="34"/>
    <x v="434"/>
    <s v="DADO "/>
    <x v="0"/>
    <n v="293"/>
    <s v=" CLASSE CP"/>
  </r>
  <r>
    <s v="2024 - 11771"/>
    <n v="600"/>
    <s v="Election 2024"/>
    <x v="0"/>
    <x v="5"/>
    <x v="34"/>
    <x v="434"/>
    <s v="DECOLE "/>
    <x v="0"/>
    <n v="500"/>
    <s v=" CLASSE CE1"/>
  </r>
  <r>
    <s v="2024 - 11772"/>
    <n v="600"/>
    <s v="Election 2024"/>
    <x v="0"/>
    <x v="5"/>
    <x v="34"/>
    <x v="434"/>
    <s v="DIAMA ALWALI "/>
    <x v="0"/>
    <n v="410"/>
    <s v=" CLASSE CE1"/>
  </r>
  <r>
    <s v="2024 - 11773"/>
    <n v="600"/>
    <s v="Election 2024"/>
    <x v="0"/>
    <x v="5"/>
    <x v="34"/>
    <x v="434"/>
    <s v="DIAMA ALWALI "/>
    <x v="1"/>
    <n v="410"/>
    <s v=" CLASSE CE2"/>
  </r>
  <r>
    <s v="2024 - 11774"/>
    <n v="600"/>
    <s v="Election 2024"/>
    <x v="0"/>
    <x v="5"/>
    <x v="34"/>
    <x v="434"/>
    <s v="DIAMBO "/>
    <x v="0"/>
    <n v="305"/>
    <s v=" CLASSE CE1"/>
  </r>
  <r>
    <s v="2024 - 11775"/>
    <n v="600"/>
    <s v="Election 2024"/>
    <x v="0"/>
    <x v="5"/>
    <x v="34"/>
    <x v="434"/>
    <s v="DIAMBO "/>
    <x v="1"/>
    <n v="302"/>
    <s v=" CLASSE CI ECOLE"/>
  </r>
  <r>
    <s v="2024 - 11776"/>
    <n v="600"/>
    <s v="Election 2024"/>
    <x v="0"/>
    <x v="5"/>
    <x v="34"/>
    <x v="434"/>
    <s v="DIAMBO BELEL "/>
    <x v="0"/>
    <n v="276"/>
    <s v=" ECOLE DIAMBO DIAOBE CI"/>
  </r>
  <r>
    <s v="2024 - 11777"/>
    <n v="600"/>
    <s v="Election 2024"/>
    <x v="0"/>
    <x v="5"/>
    <x v="34"/>
    <x v="434"/>
    <s v="DIATAR "/>
    <x v="0"/>
    <n v="562"/>
    <s v=" CLASSE CE1"/>
  </r>
  <r>
    <s v="2024 - 11778"/>
    <n v="600"/>
    <s v="Election 2024"/>
    <x v="0"/>
    <x v="5"/>
    <x v="34"/>
    <x v="434"/>
    <s v="DIATAR "/>
    <x v="1"/>
    <n v="562"/>
    <s v=" CLASSE CE2"/>
  </r>
  <r>
    <s v="2024 - 11779"/>
    <n v="600"/>
    <s v="Election 2024"/>
    <x v="0"/>
    <x v="5"/>
    <x v="34"/>
    <x v="434"/>
    <s v="DIATAR "/>
    <x v="2"/>
    <n v="562"/>
    <s v=" SALLE DE CLASSE"/>
  </r>
  <r>
    <s v="2024 - 11780"/>
    <n v="600"/>
    <s v="Election 2024"/>
    <x v="0"/>
    <x v="5"/>
    <x v="34"/>
    <x v="434"/>
    <s v="DIEGUESS "/>
    <x v="0"/>
    <n v="304"/>
    <s v=" ABRI PROVISOIRE"/>
  </r>
  <r>
    <s v="2024 - 11781"/>
    <n v="600"/>
    <s v="Election 2024"/>
    <x v="0"/>
    <x v="5"/>
    <x v="34"/>
    <x v="434"/>
    <s v="DOUE "/>
    <x v="0"/>
    <n v="530"/>
    <s v=" CLASSE CE2"/>
  </r>
  <r>
    <s v="2024 - 11782"/>
    <n v="600"/>
    <s v="Election 2024"/>
    <x v="0"/>
    <x v="5"/>
    <x v="34"/>
    <x v="434"/>
    <s v="DOUE "/>
    <x v="1"/>
    <n v="179"/>
    <s v=" SALLE DE CLASSE"/>
  </r>
  <r>
    <s v="2024 - 11783"/>
    <n v="600"/>
    <s v="Election 2024"/>
    <x v="0"/>
    <x v="5"/>
    <x v="34"/>
    <x v="434"/>
    <s v="ECOLE DE DONAYE WALO "/>
    <x v="0"/>
    <n v="109"/>
    <s v=" ECOLE CP1"/>
  </r>
  <r>
    <s v="2024 - 11784"/>
    <n v="600"/>
    <s v="Election 2024"/>
    <x v="0"/>
    <x v="5"/>
    <x v="34"/>
    <x v="434"/>
    <s v="ECOLE DONAYE "/>
    <x v="0"/>
    <n v="536"/>
    <s v=" CLASSE CP"/>
  </r>
  <r>
    <s v="2024 - 11785"/>
    <n v="600"/>
    <s v="Election 2024"/>
    <x v="0"/>
    <x v="5"/>
    <x v="34"/>
    <x v="434"/>
    <s v="ECOLE DONAYE "/>
    <x v="1"/>
    <n v="536"/>
    <s v=" CLASSE CE1"/>
  </r>
  <r>
    <s v="2024 - 11786"/>
    <n v="600"/>
    <s v="Election 2024"/>
    <x v="0"/>
    <x v="5"/>
    <x v="34"/>
    <x v="434"/>
    <s v="ECOLE DONAYE "/>
    <x v="2"/>
    <n v="535"/>
    <s v=" CLASSE CE2"/>
  </r>
  <r>
    <s v="2024 - 11787"/>
    <n v="600"/>
    <s v="Election 2024"/>
    <x v="0"/>
    <x v="5"/>
    <x v="34"/>
    <x v="434"/>
    <s v="ECOLE DONAYE "/>
    <x v="3"/>
    <n v="536"/>
    <s v=" SALLE DE CLASSE"/>
  </r>
  <r>
    <s v="2024 - 11788"/>
    <n v="600"/>
    <s v="Election 2024"/>
    <x v="0"/>
    <x v="5"/>
    <x v="34"/>
    <x v="434"/>
    <s v="ECOLE GUEDE VILLAGE "/>
    <x v="0"/>
    <n v="530"/>
    <s v=" CLASSE CE1"/>
  </r>
  <r>
    <s v="2024 - 11789"/>
    <n v="600"/>
    <s v="Election 2024"/>
    <x v="0"/>
    <x v="5"/>
    <x v="34"/>
    <x v="434"/>
    <s v="ECOLE GUEDE VILLAGE "/>
    <x v="1"/>
    <n v="525"/>
    <s v=" CLASSE CE2"/>
  </r>
  <r>
    <s v="2024 - 11790"/>
    <n v="600"/>
    <s v="Election 2024"/>
    <x v="0"/>
    <x v="5"/>
    <x v="34"/>
    <x v="434"/>
    <s v="ECOLE GUEDE VILLAGE "/>
    <x v="2"/>
    <n v="504"/>
    <s v=" CLASSE CM1"/>
  </r>
  <r>
    <s v="2024 - 11791"/>
    <n v="600"/>
    <s v="Election 2024"/>
    <x v="0"/>
    <x v="5"/>
    <x v="34"/>
    <x v="434"/>
    <s v="ECOLE GUEDE VILLAGE "/>
    <x v="3"/>
    <n v="439"/>
    <s v=" CLASSE CM2"/>
  </r>
  <r>
    <s v="2024 - 11792"/>
    <n v="600"/>
    <s v="Election 2024"/>
    <x v="0"/>
    <x v="5"/>
    <x v="34"/>
    <x v="434"/>
    <s v="ECOLE THIACKLE "/>
    <x v="0"/>
    <n v="540"/>
    <s v=" CLASSE CP"/>
  </r>
  <r>
    <s v="2024 - 11793"/>
    <n v="600"/>
    <s v="Election 2024"/>
    <x v="0"/>
    <x v="5"/>
    <x v="34"/>
    <x v="434"/>
    <s v="FONDE ASS "/>
    <x v="0"/>
    <n v="322"/>
    <s v=" CLASSE CE1"/>
  </r>
  <r>
    <s v="2024 - 11794"/>
    <n v="600"/>
    <s v="Election 2024"/>
    <x v="0"/>
    <x v="5"/>
    <x v="34"/>
    <x v="434"/>
    <s v="GOUMEL "/>
    <x v="0"/>
    <n v="106"/>
    <s v=" ECOLE CP1"/>
  </r>
  <r>
    <s v="2024 - 11795"/>
    <n v="601"/>
    <s v="Election 2024"/>
    <x v="0"/>
    <x v="5"/>
    <x v="34"/>
    <x v="434"/>
    <s v="GUEDE WOURO "/>
    <x v="0"/>
    <n v="128"/>
    <s v=" CLASSE CP"/>
  </r>
  <r>
    <s v="2024 - 11796"/>
    <n v="601"/>
    <s v="Election 2024"/>
    <x v="0"/>
    <x v="5"/>
    <x v="34"/>
    <x v="434"/>
    <s v="GUIA "/>
    <x v="0"/>
    <n v="560"/>
    <s v=" CLASSE CP"/>
  </r>
  <r>
    <s v="2024 - 11797"/>
    <n v="601"/>
    <s v="Election 2024"/>
    <x v="0"/>
    <x v="5"/>
    <x v="34"/>
    <x v="434"/>
    <s v="GUIA "/>
    <x v="1"/>
    <n v="555"/>
    <s v=" CLASSE CE 1"/>
  </r>
  <r>
    <s v="2024 - 11798"/>
    <n v="601"/>
    <s v="Election 2024"/>
    <x v="0"/>
    <x v="5"/>
    <x v="34"/>
    <x v="434"/>
    <s v="GUIA "/>
    <x v="2"/>
    <n v="558"/>
    <s v=" CLASSE CE 2"/>
  </r>
  <r>
    <s v="2024 - 11799"/>
    <n v="601"/>
    <s v="Election 2024"/>
    <x v="0"/>
    <x v="5"/>
    <x v="34"/>
    <x v="434"/>
    <s v="GUIA "/>
    <x v="3"/>
    <n v="556"/>
    <s v=" CLASSE CM 1"/>
  </r>
  <r>
    <s v="2024 - 11800"/>
    <n v="601"/>
    <s v="Election 2024"/>
    <x v="0"/>
    <x v="5"/>
    <x v="34"/>
    <x v="434"/>
    <s v="KODIT "/>
    <x v="0"/>
    <n v="202"/>
    <s v=" CLASSE CE 1"/>
  </r>
  <r>
    <s v="2024 - 11801"/>
    <n v="601"/>
    <s v="Election 2024"/>
    <x v="0"/>
    <x v="5"/>
    <x v="34"/>
    <x v="434"/>
    <s v="LERABE "/>
    <x v="0"/>
    <n v="572"/>
    <s v=" CLASSE CE 1"/>
  </r>
  <r>
    <s v="2024 - 11802"/>
    <n v="601"/>
    <s v="Election 2024"/>
    <x v="0"/>
    <x v="5"/>
    <x v="34"/>
    <x v="434"/>
    <s v="LERABE "/>
    <x v="1"/>
    <n v="562"/>
    <s v=" CLASSE CP"/>
  </r>
  <r>
    <s v="2024 - 11803"/>
    <n v="601"/>
    <s v="Election 2024"/>
    <x v="0"/>
    <x v="5"/>
    <x v="34"/>
    <x v="434"/>
    <s v="LERABE "/>
    <x v="2"/>
    <n v="68"/>
    <s v="ECOLE CM1"/>
  </r>
  <r>
    <s v="2024 - 11804"/>
    <n v="601"/>
    <s v="Election 2024"/>
    <x v="0"/>
    <x v="5"/>
    <x v="34"/>
    <x v="434"/>
    <s v="MAFRE "/>
    <x v="0"/>
    <n v="355"/>
    <s v=" CLASSE CP"/>
  </r>
  <r>
    <s v="2024 - 11805"/>
    <n v="601"/>
    <s v="Election 2024"/>
    <x v="0"/>
    <x v="5"/>
    <x v="34"/>
    <x v="434"/>
    <s v="MAISON FAMILIALE GUEDE "/>
    <x v="0"/>
    <n v="464"/>
    <s v=" ECOLE MEDINA FRESBE CE 1"/>
  </r>
  <r>
    <s v="2024 - 11806"/>
    <n v="601"/>
    <s v="Election 2024"/>
    <x v="0"/>
    <x v="5"/>
    <x v="34"/>
    <x v="434"/>
    <s v="MAISON FAMILIALE GUEDE "/>
    <x v="1"/>
    <n v="464"/>
    <s v=" ECOLE MEDINA PRESBE CP 1"/>
  </r>
  <r>
    <s v="2024 - 11807"/>
    <n v="601"/>
    <s v="Election 2024"/>
    <x v="0"/>
    <x v="5"/>
    <x v="34"/>
    <x v="434"/>
    <s v="MBANTOU "/>
    <x v="0"/>
    <n v="468"/>
    <s v=" CLASSE CE 1"/>
  </r>
  <r>
    <s v="2024 - 11808"/>
    <n v="601"/>
    <s v="Election 2024"/>
    <x v="0"/>
    <x v="5"/>
    <x v="34"/>
    <x v="434"/>
    <s v="MBANTOU "/>
    <x v="1"/>
    <n v="206"/>
    <s v=" SALLE DE CLASSE"/>
  </r>
  <r>
    <s v="2024 - 11809"/>
    <n v="601"/>
    <s v="Election 2024"/>
    <x v="0"/>
    <x v="5"/>
    <x v="34"/>
    <x v="434"/>
    <s v="MBANTOU CROISEMENT "/>
    <x v="0"/>
    <n v="427"/>
    <s v=" CLASSE CE 2"/>
  </r>
  <r>
    <s v="2024 - 11810"/>
    <n v="601"/>
    <s v="Election 2024"/>
    <x v="0"/>
    <x v="5"/>
    <x v="34"/>
    <x v="434"/>
    <s v="MBIDDI "/>
    <x v="0"/>
    <n v="386"/>
    <s v=" CLASSE CE 2"/>
  </r>
  <r>
    <s v="2024 - 11811"/>
    <n v="601"/>
    <s v="Election 2024"/>
    <x v="0"/>
    <x v="5"/>
    <x v="34"/>
    <x v="434"/>
    <s v="MBIDDI "/>
    <x v="1"/>
    <n v="387"/>
    <s v=" CLASSE CE1 ECOLE"/>
  </r>
  <r>
    <s v="2024 - 11812"/>
    <n v="601"/>
    <s v="Election 2024"/>
    <x v="0"/>
    <x v="5"/>
    <x v="34"/>
    <x v="434"/>
    <s v="MBOYO "/>
    <x v="0"/>
    <n v="503"/>
    <s v=" CLASSE CE 2"/>
  </r>
  <r>
    <s v="2024 - 11813"/>
    <n v="601"/>
    <s v="Election 2024"/>
    <x v="0"/>
    <x v="5"/>
    <x v="34"/>
    <x v="434"/>
    <s v="MBOYO "/>
    <x v="1"/>
    <n v="504"/>
    <s v=" CLASSE CM 1"/>
  </r>
  <r>
    <s v="2024 - 11814"/>
    <n v="601"/>
    <s v="Election 2024"/>
    <x v="0"/>
    <x v="5"/>
    <x v="34"/>
    <x v="434"/>
    <s v="MBOYO "/>
    <x v="2"/>
    <n v="504"/>
    <s v=" CLASSE CE1 ECOLE"/>
  </r>
  <r>
    <s v="2024 - 11815"/>
    <n v="601"/>
    <s v="Election 2024"/>
    <x v="0"/>
    <x v="5"/>
    <x v="34"/>
    <x v="434"/>
    <s v="MEREZICK "/>
    <x v="0"/>
    <n v="61"/>
    <s v="ECOLE CM 1"/>
  </r>
  <r>
    <s v="2024 - 11816"/>
    <n v="601"/>
    <s v="Election 2024"/>
    <x v="0"/>
    <x v="5"/>
    <x v="34"/>
    <x v="434"/>
    <s v="NDIAWARA "/>
    <x v="0"/>
    <n v="497"/>
    <s v=" CLASSE CE 1"/>
  </r>
  <r>
    <s v="2024 - 11817"/>
    <n v="601"/>
    <s v="Election 2024"/>
    <x v="0"/>
    <x v="5"/>
    <x v="34"/>
    <x v="434"/>
    <s v="NDIAWARA "/>
    <x v="1"/>
    <n v="496"/>
    <s v=" CLASSE CE 2"/>
  </r>
  <r>
    <s v="2024 - 11818"/>
    <n v="601"/>
    <s v="Election 2024"/>
    <x v="0"/>
    <x v="5"/>
    <x v="34"/>
    <x v="434"/>
    <s v="NENETTE "/>
    <x v="0"/>
    <n v="460"/>
    <s v=" CLASSE CE 1"/>
  </r>
  <r>
    <s v="2024 - 11819"/>
    <n v="601"/>
    <s v="Election 2024"/>
    <x v="0"/>
    <x v="5"/>
    <x v="34"/>
    <x v="434"/>
    <s v="NENETTE "/>
    <x v="1"/>
    <n v="460"/>
    <s v=" CLASSE CE 2"/>
  </r>
  <r>
    <s v="2024 - 11820"/>
    <n v="601"/>
    <s v="Election 2024"/>
    <x v="0"/>
    <x v="5"/>
    <x v="34"/>
    <x v="434"/>
    <s v="NGHAOULE "/>
    <x v="0"/>
    <n v="318"/>
    <s v=" CLASSE CP"/>
  </r>
  <r>
    <s v="2024 - 11821"/>
    <n v="601"/>
    <s v="Election 2024"/>
    <x v="0"/>
    <x v="5"/>
    <x v="34"/>
    <x v="434"/>
    <s v="NGHAOULE "/>
    <x v="1"/>
    <n v="318"/>
    <s v=" CLASSE CE 1"/>
  </r>
  <r>
    <s v="2024 - 11822"/>
    <n v="601"/>
    <s v="Election 2024"/>
    <x v="0"/>
    <x v="5"/>
    <x v="34"/>
    <x v="434"/>
    <s v="OURO MADIHOU "/>
    <x v="0"/>
    <n v="497"/>
    <s v=" CLASSE CE 2"/>
  </r>
  <r>
    <s v="2024 - 11823"/>
    <n v="601"/>
    <s v="Election 2024"/>
    <x v="0"/>
    <x v="5"/>
    <x v="34"/>
    <x v="434"/>
    <s v="OUROURBE NENETTE "/>
    <x v="0"/>
    <n v="331"/>
    <s v=" ABRI PROVISOIRE"/>
  </r>
  <r>
    <s v="2024 - 11824"/>
    <n v="602"/>
    <s v="Election 2024"/>
    <x v="0"/>
    <x v="5"/>
    <x v="34"/>
    <x v="434"/>
    <s v="PETEL DIEGUESS "/>
    <x v="0"/>
    <n v="402"/>
    <s v=" CLASSE CE 1"/>
  </r>
  <r>
    <s v="2024 - 11825"/>
    <n v="602"/>
    <s v="Election 2024"/>
    <x v="0"/>
    <x v="5"/>
    <x v="34"/>
    <x v="434"/>
    <s v="TAREDJI "/>
    <x v="0"/>
    <n v="485"/>
    <s v=" CLASSE CE 2"/>
  </r>
  <r>
    <s v="2024 - 11826"/>
    <n v="602"/>
    <s v="Election 2024"/>
    <x v="0"/>
    <x v="5"/>
    <x v="34"/>
    <x v="434"/>
    <s v="TAREDJI "/>
    <x v="1"/>
    <n v="485"/>
    <s v=" CLASSE CM 1"/>
  </r>
  <r>
    <s v="2024 - 11827"/>
    <n v="603"/>
    <s v="Election 2024"/>
    <x v="0"/>
    <x v="5"/>
    <x v="34"/>
    <x v="435"/>
    <s v="ARAM "/>
    <x v="0"/>
    <n v="471"/>
    <s v=" CLASSE CE 1"/>
  </r>
  <r>
    <s v="2024 - 11828"/>
    <n v="603"/>
    <s v="Election 2024"/>
    <x v="0"/>
    <x v="5"/>
    <x v="34"/>
    <x v="435"/>
    <s v="ARAM "/>
    <x v="1"/>
    <n v="471"/>
    <s v=" CLASSE CP 2"/>
  </r>
  <r>
    <s v="2024 - 11829"/>
    <n v="603"/>
    <s v="Election 2024"/>
    <x v="0"/>
    <x v="5"/>
    <x v="34"/>
    <x v="435"/>
    <s v="BILVILI "/>
    <x v="0"/>
    <n v="154"/>
    <s v=" ABRI PROVISOIRE"/>
  </r>
  <r>
    <s v="2024 - 11830"/>
    <n v="603"/>
    <s v="Election 2024"/>
    <x v="0"/>
    <x v="5"/>
    <x v="34"/>
    <x v="435"/>
    <s v="BOUNABE "/>
    <x v="0"/>
    <n v="402"/>
    <s v=" ABRI PROVISOIRE"/>
  </r>
  <r>
    <s v="2024 - 11831"/>
    <n v="603"/>
    <s v="Election 2024"/>
    <x v="0"/>
    <x v="5"/>
    <x v="34"/>
    <x v="435"/>
    <s v="CAS CAS "/>
    <x v="0"/>
    <n v="564"/>
    <s v=" CLASSE CE 2 A"/>
  </r>
  <r>
    <s v="2024 - 11832"/>
    <n v="603"/>
    <s v="Election 2024"/>
    <x v="0"/>
    <x v="5"/>
    <x v="34"/>
    <x v="435"/>
    <s v="CAS CAS "/>
    <x v="1"/>
    <n v="564"/>
    <s v=" CLASSE CE 2 B"/>
  </r>
  <r>
    <s v="2024 - 11833"/>
    <n v="603"/>
    <s v="Election 2024"/>
    <x v="0"/>
    <x v="5"/>
    <x v="34"/>
    <x v="435"/>
    <s v="CAS CAS "/>
    <x v="2"/>
    <n v="563"/>
    <s v=" CLASSE CE 1"/>
  </r>
  <r>
    <s v="2024 - 11834"/>
    <n v="603"/>
    <s v="Election 2024"/>
    <x v="0"/>
    <x v="5"/>
    <x v="34"/>
    <x v="435"/>
    <s v="CAS CAS "/>
    <x v="3"/>
    <n v="565"/>
    <s v=" CLASSE CP 2"/>
  </r>
  <r>
    <s v="2024 - 11835"/>
    <n v="603"/>
    <s v="Election 2024"/>
    <x v="0"/>
    <x v="5"/>
    <x v="34"/>
    <x v="435"/>
    <s v="CAS CAS "/>
    <x v="4"/>
    <n v="565"/>
    <s v=" CLASSE CP 1"/>
  </r>
  <r>
    <s v="2024 - 11836"/>
    <n v="603"/>
    <s v="Election 2024"/>
    <x v="0"/>
    <x v="5"/>
    <x v="34"/>
    <x v="435"/>
    <s v="CAS CAS "/>
    <x v="5"/>
    <n v="567"/>
    <s v=" CLASSE CM2"/>
  </r>
  <r>
    <s v="2024 - 11837"/>
    <n v="603"/>
    <s v="Election 2024"/>
    <x v="0"/>
    <x v="5"/>
    <x v="34"/>
    <x v="435"/>
    <s v="CAS CAS "/>
    <x v="6"/>
    <n v="566"/>
    <s v=" CLASSE CM1"/>
  </r>
  <r>
    <s v="2024 - 11838"/>
    <n v="603"/>
    <s v="Election 2024"/>
    <x v="0"/>
    <x v="5"/>
    <x v="34"/>
    <x v="435"/>
    <s v="CIVRE THIAMBE "/>
    <x v="0"/>
    <n v="463"/>
    <s v=" CLASSE CE2"/>
  </r>
  <r>
    <s v="2024 - 11839"/>
    <n v="603"/>
    <s v="Election 2024"/>
    <x v="0"/>
    <x v="5"/>
    <x v="34"/>
    <x v="435"/>
    <s v="CIVRE THIAMBE "/>
    <x v="1"/>
    <n v="468"/>
    <s v=" CLASSE CM1"/>
  </r>
  <r>
    <s v="2024 - 11840"/>
    <n v="603"/>
    <s v="Election 2024"/>
    <x v="0"/>
    <x v="5"/>
    <x v="34"/>
    <x v="435"/>
    <s v="DEMBA WASSA "/>
    <x v="0"/>
    <n v="190"/>
    <s v=" CLASSE CM1"/>
  </r>
  <r>
    <s v="2024 - 11841"/>
    <n v="603"/>
    <s v="Election 2024"/>
    <x v="0"/>
    <x v="5"/>
    <x v="34"/>
    <x v="435"/>
    <s v="DIAMY GALO "/>
    <x v="0"/>
    <n v="264"/>
    <s v=" CLASSE CM2"/>
  </r>
  <r>
    <s v="2024 - 11842"/>
    <n v="603"/>
    <s v="Election 2024"/>
    <x v="0"/>
    <x v="5"/>
    <x v="34"/>
    <x v="435"/>
    <s v="DOGUI DOMBI "/>
    <x v="0"/>
    <n v="332"/>
    <s v=" CLASSE CI"/>
  </r>
  <r>
    <s v="2024 - 11843"/>
    <n v="603"/>
    <s v="Election 2024"/>
    <x v="0"/>
    <x v="5"/>
    <x v="34"/>
    <x v="435"/>
    <s v="DOUNGUEL "/>
    <x v="0"/>
    <n v="506"/>
    <s v=" CLASSE CE 1"/>
  </r>
  <r>
    <s v="2024 - 11844"/>
    <n v="603"/>
    <s v="Election 2024"/>
    <x v="0"/>
    <x v="5"/>
    <x v="34"/>
    <x v="435"/>
    <s v="DOUNGUEL "/>
    <x v="1"/>
    <n v="507"/>
    <s v=" CLASSE CE 2"/>
  </r>
  <r>
    <s v="2024 - 11845"/>
    <n v="603"/>
    <s v="Election 2024"/>
    <x v="0"/>
    <x v="5"/>
    <x v="34"/>
    <x v="435"/>
    <s v="GONKOL 1 "/>
    <x v="0"/>
    <n v="263"/>
    <s v=" CLASSE CM 2"/>
  </r>
  <r>
    <s v="2024 - 11846"/>
    <n v="603"/>
    <s v="Election 2024"/>
    <x v="0"/>
    <x v="5"/>
    <x v="34"/>
    <x v="435"/>
    <s v="HOUDIABE "/>
    <x v="0"/>
    <n v="415"/>
    <s v=" CLASSE CE1"/>
  </r>
  <r>
    <s v="2024 - 11847"/>
    <n v="603"/>
    <s v="Election 2024"/>
    <x v="0"/>
    <x v="5"/>
    <x v="34"/>
    <x v="435"/>
    <s v="KENENE "/>
    <x v="0"/>
    <n v="178"/>
    <s v=" CLASSE CM1"/>
  </r>
  <r>
    <s v="2024 - 11848"/>
    <n v="603"/>
    <s v="Election 2024"/>
    <x v="0"/>
    <x v="5"/>
    <x v="34"/>
    <x v="435"/>
    <s v="MADINA NDIATHBE "/>
    <x v="0"/>
    <n v="571"/>
    <s v=" CLASSE CP 2"/>
  </r>
  <r>
    <s v="2024 - 11849"/>
    <n v="603"/>
    <s v="Election 2024"/>
    <x v="0"/>
    <x v="5"/>
    <x v="34"/>
    <x v="435"/>
    <s v="MADINA NDIATHBE "/>
    <x v="1"/>
    <n v="569"/>
    <s v=" CLASSE CE 2 A"/>
  </r>
  <r>
    <s v="2024 - 11850"/>
    <n v="603"/>
    <s v="Election 2024"/>
    <x v="0"/>
    <x v="5"/>
    <x v="34"/>
    <x v="435"/>
    <s v="MADINA NDIATHBE "/>
    <x v="2"/>
    <n v="569"/>
    <s v=" CLASSE CE 2 B"/>
  </r>
  <r>
    <s v="2024 - 11851"/>
    <n v="603"/>
    <s v="Election 2024"/>
    <x v="0"/>
    <x v="5"/>
    <x v="34"/>
    <x v="435"/>
    <s v="MADINA NDIATHBE "/>
    <x v="3"/>
    <n v="574"/>
    <s v=" CLASSE CP 1"/>
  </r>
  <r>
    <s v="2024 - 11852"/>
    <n v="603"/>
    <s v="Election 2024"/>
    <x v="0"/>
    <x v="5"/>
    <x v="34"/>
    <x v="435"/>
    <s v="MADINA NDIATHBE "/>
    <x v="4"/>
    <n v="565"/>
    <s v=" CLASSE CM 1"/>
  </r>
  <r>
    <s v="2024 - 11853"/>
    <n v="603"/>
    <s v="Election 2024"/>
    <x v="0"/>
    <x v="5"/>
    <x v="34"/>
    <x v="435"/>
    <s v="MADINA NDIATHBE "/>
    <x v="5"/>
    <n v="560"/>
    <s v=" CE2 A"/>
  </r>
  <r>
    <s v="2024 - 11854"/>
    <n v="603"/>
    <s v="Election 2024"/>
    <x v="0"/>
    <x v="5"/>
    <x v="34"/>
    <x v="435"/>
    <s v="MADINA NDIATHBE "/>
    <x v="6"/>
    <n v="287"/>
    <s v=" CLASSE CI A"/>
  </r>
  <r>
    <s v="2024 - 11855"/>
    <n v="603"/>
    <s v="Election 2024"/>
    <x v="0"/>
    <x v="5"/>
    <x v="34"/>
    <x v="435"/>
    <s v="NANAYE PEULH "/>
    <x v="0"/>
    <n v="390"/>
    <s v=" CLASSE CE 1"/>
  </r>
  <r>
    <s v="2024 - 11856"/>
    <n v="603"/>
    <s v="Election 2024"/>
    <x v="0"/>
    <x v="5"/>
    <x v="34"/>
    <x v="435"/>
    <s v="OLOL DIAOBE "/>
    <x v="0"/>
    <n v="382"/>
    <s v=" CLASSE CE 2"/>
  </r>
  <r>
    <s v="2024 - 11857"/>
    <n v="604"/>
    <s v="Election 2024"/>
    <x v="0"/>
    <x v="5"/>
    <x v="34"/>
    <x v="435"/>
    <s v="OLOL DIAOBE "/>
    <x v="1"/>
    <n v="379"/>
    <s v=" CLASSE CE 1"/>
  </r>
  <r>
    <s v="2024 - 11858"/>
    <n v="604"/>
    <s v="Election 2024"/>
    <x v="0"/>
    <x v="5"/>
    <x v="34"/>
    <x v="435"/>
    <s v="OUROURBE DAKA "/>
    <x v="0"/>
    <n v="380"/>
    <s v=" CLASSE CE 1"/>
  </r>
  <r>
    <s v="2024 - 11859"/>
    <n v="604"/>
    <s v="Election 2024"/>
    <x v="0"/>
    <x v="5"/>
    <x v="34"/>
    <x v="435"/>
    <s v="OUROURBE DAKA "/>
    <x v="1"/>
    <n v="380"/>
    <s v=" CLASSE CM 1"/>
  </r>
  <r>
    <s v="2024 - 11860"/>
    <n v="604"/>
    <s v="Election 2024"/>
    <x v="0"/>
    <x v="5"/>
    <x v="34"/>
    <x v="435"/>
    <s v="SARE SOUKI "/>
    <x v="0"/>
    <n v="177"/>
    <s v=" CLASSE CE2"/>
  </r>
  <r>
    <s v="2024 - 11861"/>
    <n v="604"/>
    <s v="Election 2024"/>
    <x v="0"/>
    <x v="5"/>
    <x v="34"/>
    <x v="435"/>
    <s v="TAKOYEL "/>
    <x v="0"/>
    <n v="222"/>
    <s v=" CLASSE CP 2"/>
  </r>
  <r>
    <s v="2024 - 11862"/>
    <n v="604"/>
    <s v="Election 2024"/>
    <x v="0"/>
    <x v="5"/>
    <x v="34"/>
    <x v="435"/>
    <s v="TAKOYEL "/>
    <x v="1"/>
    <n v="221"/>
    <s v=" CLASSE CE 2"/>
  </r>
  <r>
    <s v="2024 - 11863"/>
    <n v="604"/>
    <s v="Election 2024"/>
    <x v="0"/>
    <x v="5"/>
    <x v="34"/>
    <x v="435"/>
    <s v="VINDOU BOKI "/>
    <x v="0"/>
    <n v="381"/>
    <s v=" ABRI PROVISOIRE"/>
  </r>
  <r>
    <s v="2024 - 11864"/>
    <n v="604"/>
    <s v="Election 2024"/>
    <x v="0"/>
    <x v="5"/>
    <x v="34"/>
    <x v="435"/>
    <s v="VINDOU BOKI "/>
    <x v="1"/>
    <n v="383"/>
    <s v=" ABRI PROVISOIRE"/>
  </r>
  <r>
    <s v="2024 - 11865"/>
    <n v="604"/>
    <s v="Election 2024"/>
    <x v="0"/>
    <x v="5"/>
    <x v="34"/>
    <x v="435"/>
    <s v="WOUNO "/>
    <x v="0"/>
    <n v="373"/>
    <s v=" CLASSE CM 1"/>
  </r>
  <r>
    <s v="2024 - 11866"/>
    <n v="604"/>
    <s v="Election 2024"/>
    <x v="0"/>
    <x v="5"/>
    <x v="34"/>
    <x v="435"/>
    <s v="YALALBE "/>
    <x v="0"/>
    <n v="265"/>
    <s v=" CLASSE CE 2"/>
  </r>
  <r>
    <s v="2024 - 11867"/>
    <n v="605"/>
    <s v="Election 2024"/>
    <x v="0"/>
    <x v="5"/>
    <x v="34"/>
    <x v="436"/>
    <s v="BOKE YALALBE "/>
    <x v="0"/>
    <n v="410"/>
    <s v=" SALLE DE CLASSE CP"/>
  </r>
  <r>
    <s v="2024 - 11868"/>
    <n v="605"/>
    <s v="Election 2024"/>
    <x v="0"/>
    <x v="5"/>
    <x v="34"/>
    <x v="436"/>
    <s v="BOUGUEL BELLI EDI "/>
    <x v="0"/>
    <n v="486"/>
    <s v=" SALLE DE CLASSE CI"/>
  </r>
  <r>
    <s v="2024 - 11869"/>
    <n v="605"/>
    <s v="Election 2024"/>
    <x v="0"/>
    <x v="5"/>
    <x v="34"/>
    <x v="436"/>
    <s v="BOUGUEL BELLI EDI "/>
    <x v="1"/>
    <n v="487"/>
    <s v=" SALLE DE CLASSE CP"/>
  </r>
  <r>
    <s v="2024 - 11870"/>
    <n v="605"/>
    <s v="Election 2024"/>
    <x v="0"/>
    <x v="5"/>
    <x v="34"/>
    <x v="436"/>
    <s v="DIABA DEKLE "/>
    <x v="0"/>
    <n v="570"/>
    <s v=" SALLE DE CLASSE CI"/>
  </r>
  <r>
    <s v="2024 - 11871"/>
    <n v="605"/>
    <s v="Election 2024"/>
    <x v="0"/>
    <x v="5"/>
    <x v="34"/>
    <x v="436"/>
    <s v="DIABA DEKLE "/>
    <x v="1"/>
    <n v="161"/>
    <s v=" CLASSE CP"/>
  </r>
  <r>
    <s v="2024 - 11872"/>
    <n v="605"/>
    <s v="Election 2024"/>
    <x v="0"/>
    <x v="5"/>
    <x v="34"/>
    <x v="436"/>
    <s v="DIABA LIDOUBE "/>
    <x v="0"/>
    <n v="588"/>
    <s v=" SALLE DE CLASSE CM1"/>
  </r>
  <r>
    <s v="2024 - 11873"/>
    <n v="605"/>
    <s v="Election 2024"/>
    <x v="0"/>
    <x v="5"/>
    <x v="34"/>
    <x v="436"/>
    <s v="DIABA LIDOUBE "/>
    <x v="1"/>
    <n v="591"/>
    <s v=" SALLE DE CLASSE CE1 B"/>
  </r>
  <r>
    <s v="2024 - 11874"/>
    <n v="605"/>
    <s v="Election 2024"/>
    <x v="0"/>
    <x v="5"/>
    <x v="34"/>
    <x v="436"/>
    <s v="DIABA LIDOUBE "/>
    <x v="2"/>
    <n v="589"/>
    <s v=" SALLE DE CLASSE CM2"/>
  </r>
  <r>
    <s v="2024 - 11875"/>
    <n v="605"/>
    <s v="Election 2024"/>
    <x v="0"/>
    <x v="5"/>
    <x v="34"/>
    <x v="436"/>
    <s v="ECOLE GANGUEL "/>
    <x v="0"/>
    <n v="286"/>
    <s v=" SALLE DE CLASSE CP"/>
  </r>
  <r>
    <s v="2024 - 11876"/>
    <n v="605"/>
    <s v="Election 2024"/>
    <x v="0"/>
    <x v="5"/>
    <x v="34"/>
    <x v="436"/>
    <s v="ECOLE THILAMOL DIABANABE "/>
    <x v="0"/>
    <n v="552"/>
    <s v=" SALLE DE CLASSE CE2"/>
  </r>
  <r>
    <s v="2024 - 11877"/>
    <n v="605"/>
    <s v="Election 2024"/>
    <x v="0"/>
    <x v="5"/>
    <x v="34"/>
    <x v="436"/>
    <s v="GALOYA PEULH "/>
    <x v="0"/>
    <n v="458"/>
    <s v=" ABRI PROVISOIRE"/>
  </r>
  <r>
    <s v="2024 - 11878"/>
    <n v="605"/>
    <s v="Election 2024"/>
    <x v="0"/>
    <x v="5"/>
    <x v="34"/>
    <x v="436"/>
    <s v="GALOYA PEULH "/>
    <x v="1"/>
    <n v="458"/>
    <s v=" ABRI PROVISOIRE"/>
  </r>
  <r>
    <s v="2024 - 11879"/>
    <n v="605"/>
    <s v="Election 2024"/>
    <x v="0"/>
    <x v="5"/>
    <x v="34"/>
    <x v="436"/>
    <s v="GALOYA PEULH "/>
    <x v="2"/>
    <n v="461"/>
    <s v=" ABRI PROVISOIRE"/>
  </r>
  <r>
    <s v="2024 - 11880"/>
    <n v="605"/>
    <s v="Election 2024"/>
    <x v="0"/>
    <x v="5"/>
    <x v="34"/>
    <x v="436"/>
    <s v="GUIRVASS "/>
    <x v="0"/>
    <n v="26"/>
    <s v="ABRI PROVISOIRE"/>
  </r>
  <r>
    <s v="2024 - 11881"/>
    <n v="605"/>
    <s v="Election 2024"/>
    <x v="0"/>
    <x v="5"/>
    <x v="34"/>
    <x v="436"/>
    <s v="KOUNADY "/>
    <x v="0"/>
    <n v="80"/>
    <s v="ABRI PROVISOIRE"/>
  </r>
  <r>
    <s v="2024 - 11882"/>
    <n v="605"/>
    <s v="Election 2024"/>
    <x v="0"/>
    <x v="5"/>
    <x v="34"/>
    <x v="436"/>
    <s v="LOUGUE PEULH "/>
    <x v="0"/>
    <n v="271"/>
    <s v=" ABRI PROVISOIRE"/>
  </r>
  <r>
    <s v="2024 - 11883"/>
    <n v="605"/>
    <s v="Election 2024"/>
    <x v="0"/>
    <x v="5"/>
    <x v="34"/>
    <x v="436"/>
    <s v="LOUGUE PEULH "/>
    <x v="1"/>
    <n v="272"/>
    <s v=" ABRI PROVISOIRE"/>
  </r>
  <r>
    <s v="2024 - 11884"/>
    <n v="605"/>
    <s v="Election 2024"/>
    <x v="0"/>
    <x v="5"/>
    <x v="34"/>
    <x v="436"/>
    <s v="LOUGUE SEBE "/>
    <x v="0"/>
    <n v="445"/>
    <s v=" SALLE DE CLASSE CI"/>
  </r>
  <r>
    <s v="2024 - 11885"/>
    <n v="605"/>
    <s v="Election 2024"/>
    <x v="0"/>
    <x v="5"/>
    <x v="34"/>
    <x v="436"/>
    <s v="LOUGUE TOROBE "/>
    <x v="0"/>
    <n v="363"/>
    <s v=" SALLE DE CLASSE CM1"/>
  </r>
  <r>
    <s v="2024 - 11886"/>
    <n v="605"/>
    <s v="Election 2024"/>
    <x v="0"/>
    <x v="5"/>
    <x v="34"/>
    <x v="436"/>
    <s v="LOUGUE TOROBE "/>
    <x v="1"/>
    <n v="364"/>
    <s v=" SALLE DE CLASSE CM2"/>
  </r>
  <r>
    <s v="2024 - 11887"/>
    <n v="605"/>
    <s v="Election 2024"/>
    <x v="0"/>
    <x v="5"/>
    <x v="34"/>
    <x v="436"/>
    <s v="LOUR SEBE "/>
    <x v="0"/>
    <n v="336"/>
    <s v=" SALLE DE CLASSE CI"/>
  </r>
  <r>
    <s v="2024 - 11888"/>
    <n v="605"/>
    <s v="Election 2024"/>
    <x v="0"/>
    <x v="5"/>
    <x v="34"/>
    <x v="436"/>
    <s v="MBOLO ALI SIDI "/>
    <x v="0"/>
    <n v="564"/>
    <s v=" SALLE DE CLASSE CI"/>
  </r>
  <r>
    <s v="2024 - 11889"/>
    <n v="605"/>
    <s v="Election 2024"/>
    <x v="0"/>
    <x v="5"/>
    <x v="34"/>
    <x v="436"/>
    <s v="MBOLO ALI SIDI "/>
    <x v="1"/>
    <n v="167"/>
    <s v=" SALLE DE CLASSE"/>
  </r>
  <r>
    <s v="2024 - 11890"/>
    <n v="605"/>
    <s v="Election 2024"/>
    <x v="0"/>
    <x v="5"/>
    <x v="34"/>
    <x v="436"/>
    <s v="MBOLO BIRANE "/>
    <x v="0"/>
    <n v="552"/>
    <s v=" SALLE DE CLASSE CM2"/>
  </r>
  <r>
    <s v="2024 - 11891"/>
    <n v="605"/>
    <s v="Election 2024"/>
    <x v="0"/>
    <x v="5"/>
    <x v="34"/>
    <x v="436"/>
    <s v="MBOLO BIRANE "/>
    <x v="1"/>
    <n v="552"/>
    <s v=" SALLE DE CLASSE CP"/>
  </r>
  <r>
    <s v="2024 - 11892"/>
    <n v="605"/>
    <s v="Election 2024"/>
    <x v="0"/>
    <x v="5"/>
    <x v="34"/>
    <x v="436"/>
    <s v="MBOLO BIRANE "/>
    <x v="2"/>
    <n v="550"/>
    <s v=" ECOLE ELEMENTAIRE"/>
  </r>
  <r>
    <s v="2024 - 11893"/>
    <n v="605"/>
    <s v="Election 2024"/>
    <x v="0"/>
    <x v="5"/>
    <x v="34"/>
    <x v="436"/>
    <s v="MBOLO BIRANE "/>
    <x v="3"/>
    <n v="553"/>
    <s v=" CLASSE CI"/>
  </r>
  <r>
    <s v="2024 - 11894"/>
    <n v="605"/>
    <s v="Election 2024"/>
    <x v="0"/>
    <x v="5"/>
    <x v="34"/>
    <x v="436"/>
    <s v="SAMBOWTE "/>
    <x v="0"/>
    <n v="249"/>
    <s v=" CLASSE CM1"/>
  </r>
  <r>
    <s v="2024 - 11895"/>
    <n v="605"/>
    <s v="Election 2024"/>
    <x v="0"/>
    <x v="5"/>
    <x v="34"/>
    <x v="436"/>
    <s v="SINTHIOU AMADOU MARIAM "/>
    <x v="0"/>
    <n v="492"/>
    <s v=" SALLE DE CLASSE CI"/>
  </r>
  <r>
    <s v="2024 - 11896"/>
    <n v="606"/>
    <s v="Election 2024"/>
    <x v="0"/>
    <x v="5"/>
    <x v="34"/>
    <x v="436"/>
    <s v="SINTHIOU AMADOU MARIAM "/>
    <x v="1"/>
    <n v="488"/>
    <s v=" SALLE DE CLASSE CP"/>
  </r>
  <r>
    <s v="2024 - 11897"/>
    <n v="606"/>
    <s v="Election 2024"/>
    <x v="0"/>
    <x v="5"/>
    <x v="34"/>
    <x v="436"/>
    <s v="THIABOURLE "/>
    <x v="0"/>
    <n v="269"/>
    <s v=" CLASSE CI"/>
  </r>
  <r>
    <s v="2024 - 11898"/>
    <n v="606"/>
    <s v="Election 2024"/>
    <x v="0"/>
    <x v="5"/>
    <x v="34"/>
    <x v="436"/>
    <s v="THILOUKI "/>
    <x v="0"/>
    <n v="446"/>
    <s v=" SALLE DECLASSE CM1"/>
  </r>
  <r>
    <s v="2024 - 11899"/>
    <n v="606"/>
    <s v="Election 2024"/>
    <x v="0"/>
    <x v="5"/>
    <x v="34"/>
    <x v="436"/>
    <s v="THILOUKI "/>
    <x v="1"/>
    <n v="444"/>
    <s v=" SALLE DE CLASSE CM2"/>
  </r>
  <r>
    <s v="2024 - 11900"/>
    <n v="606"/>
    <s v="Election 2024"/>
    <x v="0"/>
    <x v="5"/>
    <x v="34"/>
    <x v="436"/>
    <s v="TOUFNDE GANDE "/>
    <x v="0"/>
    <n v="463"/>
    <s v=" SALLE DE CLASSE CE2"/>
  </r>
  <r>
    <s v="2024 - 11901"/>
    <n v="607"/>
    <s v="Election 2024"/>
    <x v="0"/>
    <x v="5"/>
    <x v="34"/>
    <x v="437"/>
    <s v="ECOLE MBOUMBA "/>
    <x v="0"/>
    <n v="580"/>
    <s v=" CP A"/>
  </r>
  <r>
    <s v="2024 - 11902"/>
    <n v="607"/>
    <s v="Election 2024"/>
    <x v="0"/>
    <x v="5"/>
    <x v="34"/>
    <x v="437"/>
    <s v="ECOLE MBOUMBA "/>
    <x v="1"/>
    <n v="580"/>
    <s v=" CP B"/>
  </r>
  <r>
    <s v="2024 - 11903"/>
    <n v="607"/>
    <s v="Election 2024"/>
    <x v="0"/>
    <x v="5"/>
    <x v="34"/>
    <x v="437"/>
    <s v="ECOLE MBOUMBA "/>
    <x v="2"/>
    <n v="580"/>
    <s v=" CE 1 A"/>
  </r>
  <r>
    <s v="2024 - 11904"/>
    <n v="607"/>
    <s v="Election 2024"/>
    <x v="0"/>
    <x v="5"/>
    <x v="34"/>
    <x v="437"/>
    <s v="ECOLE MBOUMBA "/>
    <x v="3"/>
    <n v="580"/>
    <s v=" CE1 B"/>
  </r>
  <r>
    <s v="2024 - 11905"/>
    <n v="607"/>
    <s v="Election 2024"/>
    <x v="0"/>
    <x v="5"/>
    <x v="34"/>
    <x v="437"/>
    <s v="ECOLE MBOUMBA "/>
    <x v="4"/>
    <n v="577"/>
    <s v=" CM1 A"/>
  </r>
  <r>
    <s v="2024 - 11906"/>
    <n v="607"/>
    <s v="Election 2024"/>
    <x v="0"/>
    <x v="5"/>
    <x v="34"/>
    <x v="437"/>
    <s v="ECOLE MBOUMBA "/>
    <x v="5"/>
    <n v="581"/>
    <s v=" CM1 B"/>
  </r>
  <r>
    <s v="2024 - 11907"/>
    <n v="608"/>
    <s v="Election 2024"/>
    <x v="0"/>
    <x v="5"/>
    <x v="34"/>
    <x v="438"/>
    <s v="ABDALLAH "/>
    <x v="0"/>
    <n v="416"/>
    <s v=" CLASSE CE2"/>
  </r>
  <r>
    <s v="2024 - 11908"/>
    <n v="608"/>
    <s v="Election 2024"/>
    <x v="0"/>
    <x v="5"/>
    <x v="34"/>
    <x v="438"/>
    <s v="ABDALLAH "/>
    <x v="1"/>
    <n v="416"/>
    <s v=" CLASSE CI"/>
  </r>
  <r>
    <s v="2024 - 11909"/>
    <n v="608"/>
    <s v="Election 2024"/>
    <x v="0"/>
    <x v="5"/>
    <x v="34"/>
    <x v="438"/>
    <s v="BITTO "/>
    <x v="0"/>
    <n v="360"/>
    <s v=" CLASSE CP2"/>
  </r>
  <r>
    <s v="2024 - 11910"/>
    <n v="608"/>
    <s v="Election 2024"/>
    <x v="0"/>
    <x v="5"/>
    <x v="34"/>
    <x v="438"/>
    <s v="DIAOBE MBOUMBA "/>
    <x v="0"/>
    <n v="442"/>
    <s v=" CLASSE CE1"/>
  </r>
  <r>
    <s v="2024 - 11911"/>
    <n v="608"/>
    <s v="Election 2024"/>
    <x v="0"/>
    <x v="5"/>
    <x v="34"/>
    <x v="438"/>
    <s v="DIAOBE MBOUMBA "/>
    <x v="1"/>
    <n v="442"/>
    <s v=" CLASSE CI"/>
  </r>
  <r>
    <s v="2024 - 11912"/>
    <n v="608"/>
    <s v="Election 2024"/>
    <x v="0"/>
    <x v="5"/>
    <x v="34"/>
    <x v="438"/>
    <s v="DIOUDE DIABE "/>
    <x v="0"/>
    <n v="599"/>
    <s v=" CLASSE CP2"/>
  </r>
  <r>
    <s v="2024 - 11913"/>
    <n v="608"/>
    <s v="Election 2024"/>
    <x v="0"/>
    <x v="5"/>
    <x v="34"/>
    <x v="438"/>
    <s v="DIOUDE DIABE "/>
    <x v="1"/>
    <n v="594"/>
    <s v=" CLASSE CE1"/>
  </r>
  <r>
    <s v="2024 - 11914"/>
    <n v="608"/>
    <s v="Election 2024"/>
    <x v="0"/>
    <x v="5"/>
    <x v="34"/>
    <x v="438"/>
    <s v="DIOUDE DIABE "/>
    <x v="2"/>
    <n v="596"/>
    <s v=" CLASSE CE2"/>
  </r>
  <r>
    <s v="2024 - 11915"/>
    <n v="608"/>
    <s v="Election 2024"/>
    <x v="0"/>
    <x v="5"/>
    <x v="34"/>
    <x v="438"/>
    <s v="FONDE ELIMANE "/>
    <x v="0"/>
    <n v="445"/>
    <s v=" CLASSE CE2"/>
  </r>
  <r>
    <s v="2024 - 11916"/>
    <n v="608"/>
    <s v="Election 2024"/>
    <x v="0"/>
    <x v="5"/>
    <x v="34"/>
    <x v="438"/>
    <s v="FONDE GANDE "/>
    <x v="0"/>
    <n v="531"/>
    <s v=" CLASSE CP2"/>
  </r>
  <r>
    <s v="2024 - 11917"/>
    <n v="608"/>
    <s v="Election 2024"/>
    <x v="0"/>
    <x v="5"/>
    <x v="34"/>
    <x v="438"/>
    <s v="LOUMBI "/>
    <x v="0"/>
    <n v="224"/>
    <s v=" CLASSE CE1"/>
  </r>
  <r>
    <s v="2024 - 11918"/>
    <n v="608"/>
    <s v="Election 2024"/>
    <x v="0"/>
    <x v="5"/>
    <x v="34"/>
    <x v="438"/>
    <s v="MBARKI "/>
    <x v="0"/>
    <n v="292"/>
    <s v=" ECOLE CLASSE CP"/>
  </r>
  <r>
    <s v="2024 - 11919"/>
    <n v="608"/>
    <s v="Election 2024"/>
    <x v="0"/>
    <x v="5"/>
    <x v="34"/>
    <x v="438"/>
    <s v="MERI "/>
    <x v="0"/>
    <n v="565"/>
    <s v=" CLASSE CM1"/>
  </r>
  <r>
    <s v="2024 - 11920"/>
    <n v="608"/>
    <s v="Election 2024"/>
    <x v="0"/>
    <x v="5"/>
    <x v="34"/>
    <x v="438"/>
    <s v="MERI "/>
    <x v="1"/>
    <n v="563"/>
    <s v=" CLASSE CE2"/>
  </r>
  <r>
    <s v="2024 - 11921"/>
    <n v="608"/>
    <s v="Election 2024"/>
    <x v="0"/>
    <x v="5"/>
    <x v="34"/>
    <x v="438"/>
    <s v="MERI "/>
    <x v="2"/>
    <n v="566"/>
    <s v=" CLASSE CE1"/>
  </r>
  <r>
    <s v="2024 - 11922"/>
    <n v="608"/>
    <s v="Election 2024"/>
    <x v="0"/>
    <x v="5"/>
    <x v="34"/>
    <x v="438"/>
    <s v="MERI "/>
    <x v="3"/>
    <n v="566"/>
    <s v=" CLASSE CP2"/>
  </r>
  <r>
    <s v="2024 - 11923"/>
    <n v="608"/>
    <s v="Election 2024"/>
    <x v="0"/>
    <x v="5"/>
    <x v="34"/>
    <x v="438"/>
    <s v="MERI "/>
    <x v="4"/>
    <n v="566"/>
    <s v=" CLASSE CM2"/>
  </r>
  <r>
    <s v="2024 - 11924"/>
    <n v="608"/>
    <s v="Election 2024"/>
    <x v="0"/>
    <x v="5"/>
    <x v="34"/>
    <x v="438"/>
    <s v="MERI "/>
    <x v="5"/>
    <n v="566"/>
    <s v=" CLASSE CM2 B"/>
  </r>
  <r>
    <s v="2024 - 11925"/>
    <n v="608"/>
    <s v="Election 2024"/>
    <x v="0"/>
    <x v="5"/>
    <x v="34"/>
    <x v="438"/>
    <s v="NDIOUGANABE PEULH "/>
    <x v="0"/>
    <n v="293"/>
    <s v=" ABRI PROVISOIRE"/>
  </r>
  <r>
    <s v="2024 - 11926"/>
    <n v="608"/>
    <s v="Election 2024"/>
    <x v="0"/>
    <x v="5"/>
    <x v="34"/>
    <x v="438"/>
    <s v="NOUMA "/>
    <x v="0"/>
    <n v="522"/>
    <s v=" CLASSE CM2"/>
  </r>
  <r>
    <s v="2024 - 11927"/>
    <n v="608"/>
    <s v="Election 2024"/>
    <x v="0"/>
    <x v="5"/>
    <x v="34"/>
    <x v="438"/>
    <s v="SOUBALO MBOUMBA "/>
    <x v="0"/>
    <n v="344"/>
    <s v=" CLASSE CE2"/>
  </r>
  <r>
    <s v="2024 - 11928"/>
    <n v="608"/>
    <s v="Election 2024"/>
    <x v="0"/>
    <x v="5"/>
    <x v="34"/>
    <x v="438"/>
    <s v="SOURAYE "/>
    <x v="0"/>
    <n v="465"/>
    <s v=" CLASSE CE2"/>
  </r>
  <r>
    <s v="2024 - 11929"/>
    <n v="608"/>
    <s v="Election 2024"/>
    <x v="0"/>
    <x v="5"/>
    <x v="34"/>
    <x v="438"/>
    <s v="THIOUBALEL "/>
    <x v="0"/>
    <n v="549"/>
    <s v=" CLASSE CP1"/>
  </r>
  <r>
    <s v="2024 - 11930"/>
    <n v="608"/>
    <s v="Election 2024"/>
    <x v="0"/>
    <x v="5"/>
    <x v="34"/>
    <x v="438"/>
    <s v="THIOUBALEL "/>
    <x v="1"/>
    <n v="547"/>
    <s v=" CLASSE CP2"/>
  </r>
  <r>
    <s v="2024 - 11931"/>
    <n v="608"/>
    <s v="Election 2024"/>
    <x v="0"/>
    <x v="5"/>
    <x v="34"/>
    <x v="438"/>
    <s v="THIOUBALEL "/>
    <x v="2"/>
    <n v="549"/>
    <s v=" CLASSE CM1"/>
  </r>
  <r>
    <s v="2024 - 11932"/>
    <n v="608"/>
    <s v="Election 2024"/>
    <x v="0"/>
    <x v="5"/>
    <x v="34"/>
    <x v="438"/>
    <s v="WOURO ALPHALI "/>
    <x v="0"/>
    <n v="363"/>
    <s v=" ABRI PROVISOIRE"/>
  </r>
  <r>
    <s v="2024 - 11933"/>
    <n v="609"/>
    <s v="Election 2024"/>
    <x v="0"/>
    <x v="5"/>
    <x v="34"/>
    <x v="439"/>
    <s v="BAKAW "/>
    <x v="0"/>
    <n v="308"/>
    <s v=" CLASSE CM2"/>
  </r>
  <r>
    <s v="2024 - 11934"/>
    <n v="609"/>
    <s v="Election 2024"/>
    <x v="0"/>
    <x v="5"/>
    <x v="34"/>
    <x v="439"/>
    <s v="BELLY GONADJY "/>
    <x v="0"/>
    <n v="458"/>
    <s v=" ABRI PROVISOIRE"/>
  </r>
  <r>
    <s v="2024 - 11935"/>
    <n v="609"/>
    <s v="Election 2024"/>
    <x v="0"/>
    <x v="5"/>
    <x v="34"/>
    <x v="439"/>
    <s v="DIABOBE "/>
    <x v="0"/>
    <n v="303"/>
    <s v=" CLASSE CM2"/>
  </r>
  <r>
    <s v="2024 - 11936"/>
    <n v="609"/>
    <s v="Election 2024"/>
    <x v="0"/>
    <x v="5"/>
    <x v="34"/>
    <x v="439"/>
    <s v="DIAMEL "/>
    <x v="0"/>
    <n v="356"/>
    <s v=" CLASSE CE2"/>
  </r>
  <r>
    <s v="2024 - 11937"/>
    <n v="609"/>
    <s v="Election 2024"/>
    <x v="0"/>
    <x v="5"/>
    <x v="34"/>
    <x v="439"/>
    <s v="DIARDE "/>
    <x v="0"/>
    <n v="212"/>
    <s v=" CLASSE CE2"/>
  </r>
  <r>
    <s v="2024 - 11938"/>
    <n v="609"/>
    <s v="Election 2024"/>
    <x v="0"/>
    <x v="5"/>
    <x v="34"/>
    <x v="439"/>
    <s v="DIOFNDE DIALLY "/>
    <x v="0"/>
    <n v="430"/>
    <s v=" CLASSE CM1"/>
  </r>
  <r>
    <s v="2024 - 11939"/>
    <n v="609"/>
    <s v="Election 2024"/>
    <x v="0"/>
    <x v="5"/>
    <x v="34"/>
    <x v="439"/>
    <s v="DIOFNDE DIALLY "/>
    <x v="1"/>
    <n v="431"/>
    <s v=" CLASSE CE1"/>
  </r>
  <r>
    <s v="2024 - 11940"/>
    <n v="609"/>
    <s v="Election 2024"/>
    <x v="0"/>
    <x v="5"/>
    <x v="34"/>
    <x v="439"/>
    <s v="FIGO "/>
    <x v="0"/>
    <n v="432"/>
    <s v=" CLASSE CE1"/>
  </r>
  <r>
    <s v="2024 - 11941"/>
    <n v="609"/>
    <s v="Election 2024"/>
    <x v="0"/>
    <x v="5"/>
    <x v="34"/>
    <x v="439"/>
    <s v="HAMEDOULA "/>
    <x v="0"/>
    <n v="322"/>
    <s v=" ABRI PROVISOIRE"/>
  </r>
  <r>
    <s v="2024 - 11942"/>
    <n v="609"/>
    <s v="Election 2024"/>
    <x v="0"/>
    <x v="5"/>
    <x v="34"/>
    <x v="439"/>
    <s v="HIWIRGO "/>
    <x v="0"/>
    <n v="335"/>
    <s v=" ABRI PROVISOIRE"/>
  </r>
  <r>
    <s v="2024 - 11943"/>
    <n v="609"/>
    <s v="Election 2024"/>
    <x v="0"/>
    <x v="5"/>
    <x v="34"/>
    <x v="439"/>
    <s v="KADIOGNE "/>
    <x v="0"/>
    <n v="558"/>
    <s v=" CLASSE CE2"/>
  </r>
  <r>
    <s v="2024 - 11944"/>
    <n v="609"/>
    <s v="Election 2024"/>
    <x v="0"/>
    <x v="5"/>
    <x v="34"/>
    <x v="439"/>
    <s v="KADIOGNE "/>
    <x v="1"/>
    <n v="558"/>
    <s v=" CLASSE CM1"/>
  </r>
  <r>
    <s v="2024 - 11945"/>
    <n v="609"/>
    <s v="Election 2024"/>
    <x v="0"/>
    <x v="5"/>
    <x v="34"/>
    <x v="439"/>
    <s v="KADIOGNE "/>
    <x v="2"/>
    <n v="558"/>
    <s v=" CLASSE CM2 ECOLE"/>
  </r>
  <r>
    <s v="2024 - 11946"/>
    <n v="609"/>
    <s v="Election 2024"/>
    <x v="0"/>
    <x v="5"/>
    <x v="34"/>
    <x v="439"/>
    <s v="LOBOUDOU DOUE "/>
    <x v="0"/>
    <n v="506"/>
    <s v=" CLASSE CE2"/>
  </r>
  <r>
    <s v="2024 - 11947"/>
    <n v="609"/>
    <s v="Election 2024"/>
    <x v="0"/>
    <x v="5"/>
    <x v="34"/>
    <x v="439"/>
    <s v="LOBOUDOU DOUE "/>
    <x v="1"/>
    <n v="506"/>
    <s v=" CLASSE CM1"/>
  </r>
  <r>
    <s v="2024 - 11948"/>
    <n v="609"/>
    <s v="Election 2024"/>
    <x v="0"/>
    <x v="5"/>
    <x v="34"/>
    <x v="439"/>
    <s v="LOBOUDOU DOUE "/>
    <x v="2"/>
    <n v="506"/>
    <s v=" CLASSE CM2"/>
  </r>
  <r>
    <s v="2024 - 11949"/>
    <n v="609"/>
    <s v="Election 2024"/>
    <x v="0"/>
    <x v="5"/>
    <x v="34"/>
    <x v="439"/>
    <s v="NDIAYENE SARE "/>
    <x v="0"/>
    <n v="449"/>
    <s v=" CLASSE CE1"/>
  </r>
  <r>
    <s v="2024 - 11950"/>
    <n v="609"/>
    <s v="Election 2024"/>
    <x v="0"/>
    <x v="5"/>
    <x v="34"/>
    <x v="439"/>
    <s v="NDIAYENE SARE "/>
    <x v="1"/>
    <n v="449"/>
    <s v=" CLASSE CM1"/>
  </r>
  <r>
    <s v="2024 - 11951"/>
    <n v="609"/>
    <s v="Election 2024"/>
    <x v="0"/>
    <x v="5"/>
    <x v="34"/>
    <x v="439"/>
    <s v="NGUENDAR "/>
    <x v="0"/>
    <n v="499"/>
    <s v=" CLASSE CM1"/>
  </r>
  <r>
    <s v="2024 - 11952"/>
    <n v="609"/>
    <s v="Election 2024"/>
    <x v="0"/>
    <x v="5"/>
    <x v="34"/>
    <x v="439"/>
    <s v="NGUENDAR "/>
    <x v="1"/>
    <n v="482"/>
    <s v=" CLASSE CM2"/>
  </r>
  <r>
    <s v="2024 - 11953"/>
    <n v="609"/>
    <s v="Election 2024"/>
    <x v="0"/>
    <x v="5"/>
    <x v="34"/>
    <x v="439"/>
    <s v="NGUENDAR "/>
    <x v="2"/>
    <n v="182"/>
    <s v=" CLASSE CI"/>
  </r>
  <r>
    <s v="2024 - 11954"/>
    <n v="609"/>
    <s v="Election 2024"/>
    <x v="0"/>
    <x v="5"/>
    <x v="34"/>
    <x v="439"/>
    <s v="NIANGA DIERY "/>
    <x v="0"/>
    <n v="158"/>
    <s v=" CLASSE CE1"/>
  </r>
  <r>
    <s v="2024 - 11955"/>
    <n v="609"/>
    <s v="Election 2024"/>
    <x v="0"/>
    <x v="5"/>
    <x v="34"/>
    <x v="439"/>
    <s v="PEINDAO "/>
    <x v="0"/>
    <n v="562"/>
    <s v=" CLASSE CE2"/>
  </r>
  <r>
    <s v="2024 - 11956"/>
    <n v="609"/>
    <s v="Election 2024"/>
    <x v="0"/>
    <x v="5"/>
    <x v="34"/>
    <x v="439"/>
    <s v="PEINDAO "/>
    <x v="1"/>
    <n v="563"/>
    <s v=" CLASSE CM2"/>
  </r>
  <r>
    <s v="2024 - 11957"/>
    <n v="609"/>
    <s v="Election 2024"/>
    <x v="0"/>
    <x v="5"/>
    <x v="34"/>
    <x v="439"/>
    <s v="PEINDAO "/>
    <x v="2"/>
    <n v="568"/>
    <s v=" CLASSE CP"/>
  </r>
  <r>
    <s v="2024 - 11958"/>
    <n v="609"/>
    <s v="Election 2024"/>
    <x v="0"/>
    <x v="5"/>
    <x v="34"/>
    <x v="439"/>
    <s v="PEINDAO "/>
    <x v="3"/>
    <n v="519"/>
    <s v=" CLASSE CI A"/>
  </r>
  <r>
    <s v="2024 - 11959"/>
    <n v="609"/>
    <s v="Election 2024"/>
    <x v="0"/>
    <x v="5"/>
    <x v="34"/>
    <x v="439"/>
    <s v="PETEL "/>
    <x v="0"/>
    <n v="511"/>
    <s v=" ABRI PROVISOIRE"/>
  </r>
  <r>
    <s v="2024 - 11960"/>
    <n v="609"/>
    <s v="Election 2024"/>
    <x v="0"/>
    <x v="5"/>
    <x v="34"/>
    <x v="439"/>
    <s v="PETEOLE "/>
    <x v="0"/>
    <n v="320"/>
    <s v=" ABRI PROVISOIRE"/>
  </r>
  <r>
    <s v="2024 - 11961"/>
    <n v="610"/>
    <s v="Election 2024"/>
    <x v="0"/>
    <x v="5"/>
    <x v="34"/>
    <x v="439"/>
    <s v="SENO BOVAL "/>
    <x v="0"/>
    <n v="539"/>
    <s v=" CLASSE CM1"/>
  </r>
  <r>
    <s v="2024 - 11962"/>
    <n v="610"/>
    <s v="Election 2024"/>
    <x v="0"/>
    <x v="5"/>
    <x v="34"/>
    <x v="439"/>
    <s v="SIMA KIRAYE "/>
    <x v="0"/>
    <n v="274"/>
    <s v=" ABRI PROVISOIRE"/>
  </r>
  <r>
    <s v="2024 - 11963"/>
    <n v="610"/>
    <s v="Election 2024"/>
    <x v="0"/>
    <x v="5"/>
    <x v="34"/>
    <x v="439"/>
    <s v="THIEOLE "/>
    <x v="0"/>
    <n v="312"/>
    <s v=" CLASSE CM1"/>
  </r>
  <r>
    <s v="2024 - 11964"/>
    <n v="610"/>
    <s v="Election 2024"/>
    <x v="0"/>
    <x v="5"/>
    <x v="34"/>
    <x v="439"/>
    <s v="THIEOLE "/>
    <x v="1"/>
    <n v="312"/>
    <s v=" CLASSE CE1"/>
  </r>
  <r>
    <s v="2024 - 11965"/>
    <n v="610"/>
    <s v="Election 2024"/>
    <x v="0"/>
    <x v="5"/>
    <x v="34"/>
    <x v="439"/>
    <s v="THILLE BOUBACAR "/>
    <x v="0"/>
    <n v="518"/>
    <s v=" CLASSE CM2B"/>
  </r>
  <r>
    <s v="2024 - 11966"/>
    <n v="610"/>
    <s v="Election 2024"/>
    <x v="0"/>
    <x v="5"/>
    <x v="34"/>
    <x v="439"/>
    <s v="THILLE BOUBACAR "/>
    <x v="1"/>
    <n v="520"/>
    <s v=" CLASSE C1A"/>
  </r>
  <r>
    <s v="2024 - 11967"/>
    <n v="610"/>
    <s v="Election 2024"/>
    <x v="0"/>
    <x v="5"/>
    <x v="34"/>
    <x v="439"/>
    <s v="THILLE BOUBACAR "/>
    <x v="2"/>
    <n v="508"/>
    <s v=" CLASSE CM2A"/>
  </r>
  <r>
    <s v="2024 - 11968"/>
    <n v="610"/>
    <s v="Election 2024"/>
    <x v="0"/>
    <x v="5"/>
    <x v="34"/>
    <x v="439"/>
    <s v="THILLE BOUBACAR "/>
    <x v="3"/>
    <n v="413"/>
    <s v=" CLASSE CE1 B"/>
  </r>
  <r>
    <s v="2024 - 11969"/>
    <n v="610"/>
    <s v="Election 2024"/>
    <x v="0"/>
    <x v="5"/>
    <x v="34"/>
    <x v="439"/>
    <s v="TIVAOUANE 2 "/>
    <x v="0"/>
    <n v="179"/>
    <s v=" CLASSE CE2"/>
  </r>
  <r>
    <s v="2024 - 11970"/>
    <n v="610"/>
    <s v="Election 2024"/>
    <x v="0"/>
    <x v="5"/>
    <x v="34"/>
    <x v="439"/>
    <s v="WENDOU CIRE "/>
    <x v="0"/>
    <n v="525"/>
    <s v=" ABRI PROVISOIRE"/>
  </r>
  <r>
    <s v="2024 - 11971"/>
    <n v="610"/>
    <s v="Election 2024"/>
    <x v="0"/>
    <x v="5"/>
    <x v="34"/>
    <x v="439"/>
    <s v="WOURO DOULEL MBARICK "/>
    <x v="0"/>
    <n v="150"/>
    <s v=" CLASSE CI"/>
  </r>
  <r>
    <s v="2024 - 11972"/>
    <n v="610"/>
    <s v="Election 2024"/>
    <x v="0"/>
    <x v="5"/>
    <x v="34"/>
    <x v="439"/>
    <s v="WOURO KELLE "/>
    <x v="0"/>
    <n v="322"/>
    <s v=" ABRI PROVISOIRE"/>
  </r>
  <r>
    <s v="2024 - 11973"/>
    <n v="611"/>
    <s v="Election 2024"/>
    <x v="0"/>
    <x v="5"/>
    <x v="34"/>
    <x v="440"/>
    <s v="DIEDIOUBA "/>
    <x v="0"/>
    <n v="523"/>
    <s v=" CM2"/>
  </r>
  <r>
    <s v="2024 - 11974"/>
    <n v="611"/>
    <s v="Election 2024"/>
    <x v="0"/>
    <x v="5"/>
    <x v="34"/>
    <x v="440"/>
    <s v="DIEDIOUBA "/>
    <x v="1"/>
    <n v="524"/>
    <s v=" SALLE DE CLASSE"/>
  </r>
  <r>
    <s v="2024 - 11975"/>
    <n v="611"/>
    <s v="Election 2024"/>
    <x v="0"/>
    <x v="5"/>
    <x v="34"/>
    <x v="440"/>
    <s v="NDIOUM DIERY "/>
    <x v="0"/>
    <n v="562"/>
    <s v=" CM2 A"/>
  </r>
  <r>
    <s v="2024 - 11976"/>
    <n v="611"/>
    <s v="Election 2024"/>
    <x v="0"/>
    <x v="5"/>
    <x v="34"/>
    <x v="440"/>
    <s v="NDIOUM DIERY "/>
    <x v="1"/>
    <n v="555"/>
    <s v=" NDIOUM 2 CLASSE CM 2 B"/>
  </r>
  <r>
    <s v="2024 - 11977"/>
    <n v="611"/>
    <s v="Election 2024"/>
    <x v="0"/>
    <x v="5"/>
    <x v="34"/>
    <x v="440"/>
    <s v="NDIOUM DIERY "/>
    <x v="2"/>
    <n v="561"/>
    <s v=" NDIOUM 63 CLASSE CE 2 A"/>
  </r>
  <r>
    <s v="2024 - 11978"/>
    <n v="611"/>
    <s v="Election 2024"/>
    <x v="0"/>
    <x v="5"/>
    <x v="34"/>
    <x v="440"/>
    <s v="NDIOUM DIERY "/>
    <x v="3"/>
    <n v="556"/>
    <s v=" NDIOUM 4 CLASSE CE 2 B"/>
  </r>
  <r>
    <s v="2024 - 11979"/>
    <n v="611"/>
    <s v="Election 2024"/>
    <x v="0"/>
    <x v="5"/>
    <x v="34"/>
    <x v="440"/>
    <s v="NDIOUM DIERY "/>
    <x v="4"/>
    <n v="557"/>
    <s v=" NDIOUM 5 CLASSE CM 1 B"/>
  </r>
  <r>
    <s v="2024 - 11980"/>
    <n v="611"/>
    <s v="Election 2024"/>
    <x v="0"/>
    <x v="5"/>
    <x v="34"/>
    <x v="440"/>
    <s v="NDIOUM DIERY "/>
    <x v="5"/>
    <n v="551"/>
    <s v=" CM1 A"/>
  </r>
  <r>
    <s v="2024 - 11981"/>
    <n v="611"/>
    <s v="Election 2024"/>
    <x v="0"/>
    <x v="5"/>
    <x v="34"/>
    <x v="440"/>
    <s v="NDIOUM DIERY "/>
    <x v="6"/>
    <n v="548"/>
    <s v=" CE1 B"/>
  </r>
  <r>
    <s v="2024 - 11982"/>
    <n v="611"/>
    <s v="Election 2024"/>
    <x v="0"/>
    <x v="5"/>
    <x v="34"/>
    <x v="440"/>
    <s v="NDIOUM DIERY "/>
    <x v="7"/>
    <n v="552"/>
    <s v=" CLASSE CP A"/>
  </r>
  <r>
    <s v="2024 - 11983"/>
    <n v="611"/>
    <s v="Election 2024"/>
    <x v="0"/>
    <x v="5"/>
    <x v="34"/>
    <x v="440"/>
    <s v="NDIOUM DIERY "/>
    <x v="8"/>
    <n v="472"/>
    <s v=" SALLE DE CLASSE"/>
  </r>
  <r>
    <s v="2024 - 11984"/>
    <n v="611"/>
    <s v="Election 2024"/>
    <x v="0"/>
    <x v="5"/>
    <x v="34"/>
    <x v="440"/>
    <s v="NDIOUM WALO "/>
    <x v="0"/>
    <n v="584"/>
    <s v=" CM2 B"/>
  </r>
  <r>
    <s v="2024 - 11985"/>
    <n v="611"/>
    <s v="Election 2024"/>
    <x v="0"/>
    <x v="5"/>
    <x v="34"/>
    <x v="440"/>
    <s v="NDIOUM WALO "/>
    <x v="1"/>
    <n v="584"/>
    <s v=" CIA"/>
  </r>
  <r>
    <s v="2024 - 11986"/>
    <n v="611"/>
    <s v="Election 2024"/>
    <x v="0"/>
    <x v="5"/>
    <x v="34"/>
    <x v="440"/>
    <s v="NDIOUM WALO "/>
    <x v="2"/>
    <n v="584"/>
    <s v=" CE 1"/>
  </r>
  <r>
    <s v="2024 - 11987"/>
    <n v="611"/>
    <s v="Election 2024"/>
    <x v="0"/>
    <x v="5"/>
    <x v="34"/>
    <x v="440"/>
    <s v="NIANGA "/>
    <x v="0"/>
    <n v="550"/>
    <s v=" CE1 B"/>
  </r>
  <r>
    <s v="2024 - 11988"/>
    <n v="611"/>
    <s v="Election 2024"/>
    <x v="0"/>
    <x v="5"/>
    <x v="34"/>
    <x v="440"/>
    <s v="NIANGA "/>
    <x v="1"/>
    <n v="547"/>
    <s v=" NIANGA 2 CLASSE CM 2 B"/>
  </r>
  <r>
    <s v="2024 - 11989"/>
    <n v="611"/>
    <s v="Election 2024"/>
    <x v="0"/>
    <x v="5"/>
    <x v="34"/>
    <x v="440"/>
    <s v="NIANGA "/>
    <x v="2"/>
    <n v="552"/>
    <s v=" CP B"/>
  </r>
  <r>
    <s v="2024 - 11990"/>
    <n v="611"/>
    <s v="Election 2024"/>
    <x v="0"/>
    <x v="5"/>
    <x v="34"/>
    <x v="440"/>
    <s v="NIANGA "/>
    <x v="3"/>
    <n v="552"/>
    <s v=" CP A"/>
  </r>
  <r>
    <s v="2024 - 11991"/>
    <n v="611"/>
    <s v="Election 2024"/>
    <x v="0"/>
    <x v="5"/>
    <x v="34"/>
    <x v="440"/>
    <s v="OULAD BERRY "/>
    <x v="0"/>
    <n v="579"/>
    <s v=" CP B"/>
  </r>
  <r>
    <s v="2024 - 11992"/>
    <n v="611"/>
    <s v="Election 2024"/>
    <x v="0"/>
    <x v="5"/>
    <x v="34"/>
    <x v="440"/>
    <s v="OULAD BERRY "/>
    <x v="1"/>
    <n v="578"/>
    <s v=" OULAD BERRY 2 CLASSE CM 2 A"/>
  </r>
  <r>
    <s v="2024 - 11993"/>
    <n v="611"/>
    <s v="Election 2024"/>
    <x v="0"/>
    <x v="5"/>
    <x v="34"/>
    <x v="440"/>
    <s v="OULAD BERRY "/>
    <x v="2"/>
    <n v="579"/>
    <s v=" CM2"/>
  </r>
  <r>
    <s v="2024 - 11994"/>
    <n v="611"/>
    <s v="Election 2024"/>
    <x v="0"/>
    <x v="5"/>
    <x v="34"/>
    <x v="440"/>
    <s v="OULAD BERRY "/>
    <x v="3"/>
    <n v="576"/>
    <s v=" CLASSE CM2"/>
  </r>
  <r>
    <s v="2024 - 11995"/>
    <n v="612"/>
    <s v="Election 2024"/>
    <x v="0"/>
    <x v="5"/>
    <x v="34"/>
    <x v="441"/>
    <s v="NIANDANE "/>
    <x v="0"/>
    <n v="582"/>
    <s v=" CM 1 A"/>
  </r>
  <r>
    <s v="2024 - 11996"/>
    <n v="612"/>
    <s v="Election 2024"/>
    <x v="0"/>
    <x v="5"/>
    <x v="34"/>
    <x v="441"/>
    <s v="NIANDANE "/>
    <x v="1"/>
    <n v="581"/>
    <s v=" CM 1 A"/>
  </r>
  <r>
    <s v="2024 - 11997"/>
    <n v="612"/>
    <s v="Election 2024"/>
    <x v="0"/>
    <x v="5"/>
    <x v="34"/>
    <x v="441"/>
    <s v="NIANDANE "/>
    <x v="2"/>
    <n v="584"/>
    <s v=" CM 2 A"/>
  </r>
  <r>
    <s v="2024 - 11998"/>
    <n v="612"/>
    <s v="Election 2024"/>
    <x v="0"/>
    <x v="5"/>
    <x v="34"/>
    <x v="441"/>
    <s v="NIANDANE "/>
    <x v="3"/>
    <n v="579"/>
    <s v=" CLASSE CM2 B"/>
  </r>
  <r>
    <s v="2024 - 11999"/>
    <n v="612"/>
    <s v="Election 2024"/>
    <x v="0"/>
    <x v="5"/>
    <x v="34"/>
    <x v="441"/>
    <s v="NIANDANE "/>
    <x v="4"/>
    <n v="581"/>
    <s v=" CLASSE CE2 A"/>
  </r>
  <r>
    <s v="2024 - 12000"/>
    <n v="612"/>
    <s v="Election 2024"/>
    <x v="0"/>
    <x v="5"/>
    <x v="34"/>
    <x v="441"/>
    <s v="NIANDANE "/>
    <x v="5"/>
    <n v="571"/>
    <s v=" CLASSE CE1 B"/>
  </r>
  <r>
    <s v="2024 - 12001"/>
    <n v="612"/>
    <s v="Election 2024"/>
    <x v="0"/>
    <x v="5"/>
    <x v="34"/>
    <x v="441"/>
    <s v="NIANDANE "/>
    <x v="6"/>
    <n v="573"/>
    <s v=" CLASSE CI A"/>
  </r>
  <r>
    <s v="2024 - 12002"/>
    <n v="612"/>
    <s v="Election 2024"/>
    <x v="0"/>
    <x v="5"/>
    <x v="34"/>
    <x v="441"/>
    <s v="NIANDANE "/>
    <x v="7"/>
    <n v="574"/>
    <s v=" CLASSE CP A"/>
  </r>
  <r>
    <s v="2024 - 12003"/>
    <n v="612"/>
    <s v="Election 2024"/>
    <x v="0"/>
    <x v="5"/>
    <x v="34"/>
    <x v="441"/>
    <s v="NIANDANE "/>
    <x v="8"/>
    <n v="574"/>
    <s v=" CLASSE CP B"/>
  </r>
  <r>
    <s v="2024 - 12004"/>
    <n v="613"/>
    <s v="Election 2024"/>
    <x v="0"/>
    <x v="5"/>
    <x v="34"/>
    <x v="442"/>
    <s v="PETE "/>
    <x v="0"/>
    <n v="538"/>
    <s v=" CLASSE CM2 A"/>
  </r>
  <r>
    <s v="2024 - 12005"/>
    <n v="613"/>
    <s v="Election 2024"/>
    <x v="0"/>
    <x v="5"/>
    <x v="34"/>
    <x v="442"/>
    <s v="PETE "/>
    <x v="1"/>
    <n v="549"/>
    <s v=" CLASSE CM2 B"/>
  </r>
  <r>
    <s v="2024 - 12006"/>
    <n v="613"/>
    <s v="Election 2024"/>
    <x v="0"/>
    <x v="5"/>
    <x v="34"/>
    <x v="442"/>
    <s v="PETE "/>
    <x v="2"/>
    <n v="555"/>
    <s v=" CLASSE CI B"/>
  </r>
  <r>
    <s v="2024 - 12007"/>
    <n v="613"/>
    <s v="Election 2024"/>
    <x v="0"/>
    <x v="5"/>
    <x v="34"/>
    <x v="442"/>
    <s v="PETE "/>
    <x v="3"/>
    <n v="548"/>
    <s v=" SALLE DE CLASSE ECOLE 1 CE2"/>
  </r>
  <r>
    <s v="2024 - 12008"/>
    <n v="613"/>
    <s v="Election 2024"/>
    <x v="0"/>
    <x v="5"/>
    <x v="34"/>
    <x v="442"/>
    <s v="PETE "/>
    <x v="4"/>
    <n v="530"/>
    <s v=" CLASSE CP"/>
  </r>
  <r>
    <s v="2024 - 12009"/>
    <n v="614"/>
    <s v="Election 2024"/>
    <x v="0"/>
    <x v="5"/>
    <x v="34"/>
    <x v="443"/>
    <s v="C. E. T. F. "/>
    <x v="0"/>
    <n v="591"/>
    <s v=" SALLE DE CLASSE N° 1"/>
  </r>
  <r>
    <s v="2024 - 12010"/>
    <n v="614"/>
    <s v="Election 2024"/>
    <x v="0"/>
    <x v="5"/>
    <x v="34"/>
    <x v="443"/>
    <s v="C. E. T. F. "/>
    <x v="1"/>
    <n v="591"/>
    <s v=" SALLE DE CLASSE N° 2"/>
  </r>
  <r>
    <s v="2024 - 12011"/>
    <n v="614"/>
    <s v="Election 2024"/>
    <x v="0"/>
    <x v="5"/>
    <x v="34"/>
    <x v="443"/>
    <s v="C. E. T. F. "/>
    <x v="2"/>
    <n v="589"/>
    <s v=" SALLE DE CLASSE N° 3"/>
  </r>
  <r>
    <s v="2024 - 12012"/>
    <n v="614"/>
    <s v="Election 2024"/>
    <x v="0"/>
    <x v="5"/>
    <x v="34"/>
    <x v="443"/>
    <s v="C P R S "/>
    <x v="0"/>
    <n v="483"/>
    <s v=" COLLEGE 2 PODOR SALLE 5"/>
  </r>
  <r>
    <s v="2024 - 12013"/>
    <n v="614"/>
    <s v="Election 2024"/>
    <x v="0"/>
    <x v="5"/>
    <x v="34"/>
    <x v="443"/>
    <s v="C P R S "/>
    <x v="1"/>
    <n v="482"/>
    <s v=" COLLEGE 2 PODOR SALLE 6"/>
  </r>
  <r>
    <s v="2024 - 12014"/>
    <n v="614"/>
    <s v="Election 2024"/>
    <x v="0"/>
    <x v="5"/>
    <x v="34"/>
    <x v="443"/>
    <s v="C P R S "/>
    <x v="2"/>
    <n v="483"/>
    <s v=" COLLEGE 2 PODOR SALLE 7"/>
  </r>
  <r>
    <s v="2024 - 12015"/>
    <n v="614"/>
    <s v="Election 2024"/>
    <x v="0"/>
    <x v="5"/>
    <x v="34"/>
    <x v="443"/>
    <s v="ECOLE ELIMANE BABA DICKEL WONE "/>
    <x v="0"/>
    <n v="349"/>
    <s v=" SALLE DE CLASSE CM 1 A"/>
  </r>
  <r>
    <s v="2024 - 12016"/>
    <n v="614"/>
    <s v="Election 2024"/>
    <x v="0"/>
    <x v="5"/>
    <x v="34"/>
    <x v="443"/>
    <s v="ECOLE ELIMANE BABA DICKEL WONE "/>
    <x v="1"/>
    <n v="349"/>
    <s v=" CE2 A"/>
  </r>
  <r>
    <s v="2024 - 12017"/>
    <n v="614"/>
    <s v="Election 2024"/>
    <x v="0"/>
    <x v="5"/>
    <x v="34"/>
    <x v="443"/>
    <s v="ECOLE ELIMANE BABA DICKEL WONE "/>
    <x v="2"/>
    <n v="350"/>
    <s v=" SALLE DE CLASSE CE 1 B"/>
  </r>
  <r>
    <s v="2024 - 12018"/>
    <n v="614"/>
    <s v="Election 2024"/>
    <x v="0"/>
    <x v="5"/>
    <x v="34"/>
    <x v="443"/>
    <s v="ECOLE ELIMANE BABA DICKEL WONE "/>
    <x v="3"/>
    <n v="349"/>
    <s v=" CE2 B"/>
  </r>
  <r>
    <s v="2024 - 12019"/>
    <n v="614"/>
    <s v="Election 2024"/>
    <x v="0"/>
    <x v="5"/>
    <x v="34"/>
    <x v="443"/>
    <s v="ECOLE HAMAT BA "/>
    <x v="0"/>
    <n v="553"/>
    <s v=" SALLE DE CLASSE CE 2 B"/>
  </r>
  <r>
    <s v="2024 - 12020"/>
    <n v="614"/>
    <s v="Election 2024"/>
    <x v="0"/>
    <x v="5"/>
    <x v="34"/>
    <x v="443"/>
    <s v="ECOLE HAMAT BA "/>
    <x v="1"/>
    <n v="553"/>
    <s v=" CM1 A"/>
  </r>
  <r>
    <s v="2024 - 12021"/>
    <n v="614"/>
    <s v="Election 2024"/>
    <x v="0"/>
    <x v="5"/>
    <x v="34"/>
    <x v="443"/>
    <s v="ECOLE HAMAT BA "/>
    <x v="2"/>
    <n v="551"/>
    <s v=" CM2 B"/>
  </r>
  <r>
    <s v="2024 - 12022"/>
    <n v="614"/>
    <s v="Election 2024"/>
    <x v="0"/>
    <x v="5"/>
    <x v="34"/>
    <x v="443"/>
    <s v="ECOLE HAMAT BA "/>
    <x v="3"/>
    <n v="553"/>
    <s v=" CMI A"/>
  </r>
  <r>
    <s v="2024 - 12023"/>
    <n v="614"/>
    <s v="Election 2024"/>
    <x v="0"/>
    <x v="5"/>
    <x v="34"/>
    <x v="443"/>
    <s v="ECOLE RACINE CHEIKH SOW "/>
    <x v="0"/>
    <n v="441"/>
    <s v=" CM2 A"/>
  </r>
  <r>
    <s v="2024 - 12024"/>
    <n v="614"/>
    <s v="Election 2024"/>
    <x v="0"/>
    <x v="5"/>
    <x v="34"/>
    <x v="443"/>
    <s v="ECOLE RACINE CHEIKH SOW "/>
    <x v="1"/>
    <n v="439"/>
    <s v=" CM1 A"/>
  </r>
  <r>
    <s v="2024 - 12025"/>
    <n v="614"/>
    <s v="Election 2024"/>
    <x v="0"/>
    <x v="5"/>
    <x v="34"/>
    <x v="443"/>
    <s v="ECOLE RACINE CHEIKH SOW "/>
    <x v="2"/>
    <n v="440"/>
    <s v=" SALLE DE CLASSE CM 2 B"/>
  </r>
  <r>
    <s v="2024 - 12026"/>
    <n v="614"/>
    <s v="Election 2024"/>
    <x v="0"/>
    <x v="5"/>
    <x v="34"/>
    <x v="443"/>
    <s v="ECOLE RACINE CHEIKH SOW "/>
    <x v="3"/>
    <n v="440"/>
    <s v=" SALLE DE CLASSE CM 1 B"/>
  </r>
  <r>
    <s v="2024 - 12027"/>
    <n v="614"/>
    <s v="Election 2024"/>
    <x v="0"/>
    <x v="5"/>
    <x v="34"/>
    <x v="443"/>
    <s v="SOUIMA "/>
    <x v="0"/>
    <n v="579"/>
    <s v=" SALLE DE CLASSE CE 1 B"/>
  </r>
  <r>
    <s v="2024 - 12028"/>
    <n v="614"/>
    <s v="Election 2024"/>
    <x v="0"/>
    <x v="5"/>
    <x v="34"/>
    <x v="443"/>
    <s v="SOUIMA "/>
    <x v="1"/>
    <n v="441"/>
    <s v=" CM2"/>
  </r>
  <r>
    <s v="2024 - 12029"/>
    <n v="615"/>
    <s v="Election 2024"/>
    <x v="0"/>
    <x v="5"/>
    <x v="34"/>
    <x v="444"/>
    <s v="WALALDE "/>
    <x v="0"/>
    <n v="592"/>
    <s v=" CLASSE CE2 A"/>
  </r>
  <r>
    <s v="2024 - 12030"/>
    <n v="615"/>
    <s v="Election 2024"/>
    <x v="0"/>
    <x v="5"/>
    <x v="34"/>
    <x v="444"/>
    <s v="WALALDE "/>
    <x v="1"/>
    <n v="589"/>
    <s v=" CLASSE CE1 B"/>
  </r>
  <r>
    <s v="2024 - 12031"/>
    <n v="615"/>
    <s v="Election 2024"/>
    <x v="0"/>
    <x v="5"/>
    <x v="34"/>
    <x v="444"/>
    <s v="WALALDE "/>
    <x v="2"/>
    <n v="595"/>
    <s v=" CLASSE CM1 A"/>
  </r>
  <r>
    <s v="2024 - 12032"/>
    <n v="615"/>
    <s v="Election 2024"/>
    <x v="0"/>
    <x v="5"/>
    <x v="34"/>
    <x v="444"/>
    <s v="WALALDE "/>
    <x v="3"/>
    <n v="596"/>
    <s v=" CLASSE CP A"/>
  </r>
  <r>
    <s v="2024 - 12033"/>
    <n v="615"/>
    <s v="Election 2024"/>
    <x v="0"/>
    <x v="5"/>
    <x v="34"/>
    <x v="444"/>
    <s v="WALALDE "/>
    <x v="4"/>
    <n v="594"/>
    <s v=" ECOLE 2 CLASSE CM1"/>
  </r>
  <r>
    <s v="2024 - 12034"/>
    <n v="615"/>
    <s v="Election 2024"/>
    <x v="0"/>
    <x v="5"/>
    <x v="34"/>
    <x v="444"/>
    <s v="WALALDE "/>
    <x v="5"/>
    <n v="576"/>
    <s v=" ECOLE 2 CLASSE CE2"/>
  </r>
  <r>
    <s v="2024 - 12035"/>
    <n v="615"/>
    <s v="Election 2024"/>
    <x v="0"/>
    <x v="5"/>
    <x v="34"/>
    <x v="444"/>
    <s v="WALALDE "/>
    <x v="6"/>
    <n v="244"/>
    <s v=" ECOLE 2 CE1"/>
  </r>
  <r>
    <s v="2024 - 12036"/>
    <n v="616"/>
    <s v="Election 2024"/>
    <x v="0"/>
    <x v="9"/>
    <x v="35"/>
    <x v="445"/>
    <s v="BADAGOR "/>
    <x v="0"/>
    <n v="453"/>
    <s v=" ECOLE SALLE DE CLASSE"/>
  </r>
  <r>
    <s v="2024 - 12037"/>
    <n v="616"/>
    <s v="Election 2024"/>
    <x v="0"/>
    <x v="9"/>
    <x v="35"/>
    <x v="445"/>
    <s v="GALLET 1 "/>
    <x v="0"/>
    <n v="184"/>
    <s v=" ECOLE SALLE 1"/>
  </r>
  <r>
    <s v="2024 - 12038"/>
    <n v="616"/>
    <s v="Election 2024"/>
    <x v="0"/>
    <x v="9"/>
    <x v="35"/>
    <x v="445"/>
    <s v="GUIRDE LATHIE 1 "/>
    <x v="0"/>
    <n v="223"/>
    <s v=" ABRI PROVISOIRE"/>
  </r>
  <r>
    <s v="2024 - 12039"/>
    <n v="616"/>
    <s v="Election 2024"/>
    <x v="0"/>
    <x v="9"/>
    <x v="35"/>
    <x v="445"/>
    <s v="KOSSASSE NAMARY "/>
    <x v="0"/>
    <n v="303"/>
    <s v=" ECOLE SALLE 1"/>
  </r>
  <r>
    <s v="2024 - 12040"/>
    <n v="616"/>
    <s v="Election 2024"/>
    <x v="0"/>
    <x v="9"/>
    <x v="35"/>
    <x v="445"/>
    <s v="LOUGRE THIOLY "/>
    <x v="0"/>
    <n v="589"/>
    <s v=" ECOLE SALLE 1"/>
  </r>
  <r>
    <s v="2024 - 12041"/>
    <n v="616"/>
    <s v="Election 2024"/>
    <x v="0"/>
    <x v="9"/>
    <x v="35"/>
    <x v="445"/>
    <s v="LOUGRE THIOLY "/>
    <x v="1"/>
    <n v="582"/>
    <s v=" ECOLE SALLE 2"/>
  </r>
  <r>
    <s v="2024 - 12042"/>
    <n v="616"/>
    <s v="Election 2024"/>
    <x v="0"/>
    <x v="9"/>
    <x v="35"/>
    <x v="445"/>
    <s v="LOUGRE THIOLY "/>
    <x v="2"/>
    <n v="586"/>
    <s v=" SALLE 3"/>
  </r>
  <r>
    <s v="2024 - 12043"/>
    <n v="616"/>
    <s v="Election 2024"/>
    <x v="0"/>
    <x v="9"/>
    <x v="35"/>
    <x v="445"/>
    <s v="LOUGRE THIOLY "/>
    <x v="3"/>
    <n v="65"/>
    <s v="SALLE ANNEXE ECOLE LOUGRE THIOLLY"/>
  </r>
  <r>
    <s v="2024 - 12044"/>
    <n v="616"/>
    <s v="Election 2024"/>
    <x v="0"/>
    <x v="9"/>
    <x v="35"/>
    <x v="445"/>
    <s v="NDIAYENE "/>
    <x v="0"/>
    <n v="347"/>
    <s v=" ECOLE SALLE 1"/>
  </r>
  <r>
    <s v="2024 - 12045"/>
    <n v="616"/>
    <s v="Election 2024"/>
    <x v="0"/>
    <x v="9"/>
    <x v="35"/>
    <x v="445"/>
    <s v="THIOUKOUNGAL "/>
    <x v="0"/>
    <n v="417"/>
    <s v=" ECOLE SALLE DE CLASSE"/>
  </r>
  <r>
    <s v="2024 - 12046"/>
    <n v="617"/>
    <s v="Election 2024"/>
    <x v="0"/>
    <x v="9"/>
    <x v="35"/>
    <x v="446"/>
    <s v="BELEL "/>
    <x v="0"/>
    <n v="275"/>
    <s v=" ECOLE SALLE DE CLASSE"/>
  </r>
  <r>
    <s v="2024 - 12047"/>
    <n v="617"/>
    <s v="Election 2024"/>
    <x v="0"/>
    <x v="9"/>
    <x v="35"/>
    <x v="446"/>
    <s v="BOULONE SENO "/>
    <x v="0"/>
    <n v="299"/>
    <s v=" ABRI PROVISOIRE"/>
  </r>
  <r>
    <s v="2024 - 12048"/>
    <n v="617"/>
    <s v="Election 2024"/>
    <x v="0"/>
    <x v="9"/>
    <x v="35"/>
    <x v="446"/>
    <s v="CIVIABE ORIENTAL "/>
    <x v="0"/>
    <n v="568"/>
    <s v=" ECOLE SALLE DE CLASSE"/>
  </r>
  <r>
    <s v="2024 - 12049"/>
    <n v="617"/>
    <s v="Election 2024"/>
    <x v="0"/>
    <x v="9"/>
    <x v="35"/>
    <x v="446"/>
    <s v="CIVIABE ORIENTAL "/>
    <x v="1"/>
    <n v="328"/>
    <s v=" ECOLE SALLE DE CLASSE 2"/>
  </r>
  <r>
    <s v="2024 - 12050"/>
    <n v="617"/>
    <s v="Election 2024"/>
    <x v="0"/>
    <x v="9"/>
    <x v="35"/>
    <x v="446"/>
    <s v="DENDOUDY DOW "/>
    <x v="0"/>
    <n v="221"/>
    <s v=" ABRI PROVISOIRE"/>
  </r>
  <r>
    <s v="2024 - 12051"/>
    <n v="617"/>
    <s v="Election 2024"/>
    <x v="0"/>
    <x v="9"/>
    <x v="35"/>
    <x v="446"/>
    <s v="DENDOUDY DOW "/>
    <x v="1"/>
    <n v="216"/>
    <s v=" ABRI PROVISOIRE"/>
  </r>
  <r>
    <s v="2024 - 12052"/>
    <n v="617"/>
    <s v="Election 2024"/>
    <x v="0"/>
    <x v="9"/>
    <x v="35"/>
    <x v="446"/>
    <s v="DOUNOUBEL "/>
    <x v="0"/>
    <n v="76"/>
    <s v="ABRI PROVISOIRE"/>
  </r>
  <r>
    <s v="2024 - 12053"/>
    <n v="617"/>
    <s v="Election 2024"/>
    <x v="0"/>
    <x v="9"/>
    <x v="35"/>
    <x v="446"/>
    <s v="FOURDOU MBAYLA "/>
    <x v="0"/>
    <n v="576"/>
    <s v=" ECOLE SALLE 1"/>
  </r>
  <r>
    <s v="2024 - 12054"/>
    <n v="617"/>
    <s v="Election 2024"/>
    <x v="0"/>
    <x v="9"/>
    <x v="35"/>
    <x v="446"/>
    <s v="FOURDOU MBAYLA "/>
    <x v="1"/>
    <n v="576"/>
    <s v=" ECOLE SALLE 2"/>
  </r>
  <r>
    <s v="2024 - 12055"/>
    <n v="617"/>
    <s v="Election 2024"/>
    <x v="0"/>
    <x v="9"/>
    <x v="35"/>
    <x v="446"/>
    <s v="GASSE DIABE "/>
    <x v="0"/>
    <n v="451"/>
    <s v=" ECOLE SALLE DE CLASSE"/>
  </r>
  <r>
    <s v="2024 - 12056"/>
    <n v="617"/>
    <s v="Election 2024"/>
    <x v="0"/>
    <x v="9"/>
    <x v="35"/>
    <x v="446"/>
    <s v="GASSE SAFALBE "/>
    <x v="0"/>
    <n v="317"/>
    <s v=" ECOLE SALLE DE CLASSE"/>
  </r>
  <r>
    <s v="2024 - 12057"/>
    <n v="617"/>
    <s v="Election 2024"/>
    <x v="0"/>
    <x v="9"/>
    <x v="35"/>
    <x v="446"/>
    <s v="KATANE "/>
    <x v="0"/>
    <n v="105"/>
    <s v=" ECOLE SALLE DE CLASSE"/>
  </r>
  <r>
    <s v="2024 - 12058"/>
    <n v="617"/>
    <s v="Election 2024"/>
    <x v="0"/>
    <x v="9"/>
    <x v="35"/>
    <x v="446"/>
    <s v="KOUROUKARANE "/>
    <x v="0"/>
    <n v="122"/>
    <s v=" ABRI PROVISOIRE"/>
  </r>
  <r>
    <s v="2024 - 12059"/>
    <n v="617"/>
    <s v="Election 2024"/>
    <x v="0"/>
    <x v="9"/>
    <x v="35"/>
    <x v="446"/>
    <s v="LOUGUE THIECODIE "/>
    <x v="0"/>
    <n v="92"/>
    <s v="ABRI PROVISOIRE"/>
  </r>
  <r>
    <s v="2024 - 12060"/>
    <n v="617"/>
    <s v="Election 2024"/>
    <x v="0"/>
    <x v="9"/>
    <x v="35"/>
    <x v="446"/>
    <s v="LOUMBI NIALBY "/>
    <x v="0"/>
    <n v="194"/>
    <s v=" ECOLE SALLE DE CLASSE"/>
  </r>
  <r>
    <s v="2024 - 12061"/>
    <n v="617"/>
    <s v="Election 2024"/>
    <x v="0"/>
    <x v="9"/>
    <x v="35"/>
    <x v="446"/>
    <s v="LOUMBOL SAMBA ABDOUL "/>
    <x v="0"/>
    <n v="473"/>
    <s v=" ECOLE SALLE 1"/>
  </r>
  <r>
    <s v="2024 - 12062"/>
    <n v="617"/>
    <s v="Election 2024"/>
    <x v="0"/>
    <x v="9"/>
    <x v="35"/>
    <x v="446"/>
    <s v="LOUMBOL SAMBA ABDOUL "/>
    <x v="1"/>
    <n v="473"/>
    <s v=" ECOLE SALLE DE CLASSE"/>
  </r>
  <r>
    <s v="2024 - 12063"/>
    <n v="617"/>
    <s v="Election 2024"/>
    <x v="0"/>
    <x v="9"/>
    <x v="35"/>
    <x v="446"/>
    <s v="MBAM "/>
    <x v="0"/>
    <n v="468"/>
    <s v=" ABRI PROVISOIRE"/>
  </r>
  <r>
    <s v="2024 - 12064"/>
    <n v="617"/>
    <s v="Election 2024"/>
    <x v="0"/>
    <x v="9"/>
    <x v="35"/>
    <x v="446"/>
    <s v="MBOUL BOKI "/>
    <x v="0"/>
    <n v="411"/>
    <s v=" ECOLE SALLE DE CLASSE"/>
  </r>
  <r>
    <s v="2024 - 12065"/>
    <n v="617"/>
    <s v="Election 2024"/>
    <x v="0"/>
    <x v="9"/>
    <x v="35"/>
    <x v="446"/>
    <s v="MODI KELLOL "/>
    <x v="0"/>
    <n v="342"/>
    <s v=" ABRI PROVISOIRE"/>
  </r>
  <r>
    <s v="2024 - 12066"/>
    <n v="617"/>
    <s v="Election 2024"/>
    <x v="0"/>
    <x v="9"/>
    <x v="35"/>
    <x v="446"/>
    <s v="NAKARA "/>
    <x v="0"/>
    <n v="179"/>
    <s v=" ECOLE ELEMENTAIRE DE NAKARA SALLE1"/>
  </r>
  <r>
    <s v="2024 - 12067"/>
    <n v="617"/>
    <s v="Election 2024"/>
    <x v="0"/>
    <x v="9"/>
    <x v="35"/>
    <x v="446"/>
    <s v="NAOURE "/>
    <x v="0"/>
    <n v="572"/>
    <s v=" ECOLE SALLE 1"/>
  </r>
  <r>
    <s v="2024 - 12068"/>
    <n v="617"/>
    <s v="Election 2024"/>
    <x v="0"/>
    <x v="9"/>
    <x v="35"/>
    <x v="446"/>
    <s v="NAOURE "/>
    <x v="1"/>
    <n v="65"/>
    <s v="ECOLE SALLE 2"/>
  </r>
  <r>
    <s v="2024 - 12069"/>
    <n v="617"/>
    <s v="Election 2024"/>
    <x v="0"/>
    <x v="9"/>
    <x v="35"/>
    <x v="446"/>
    <s v="OUDALAYE "/>
    <x v="0"/>
    <n v="543"/>
    <s v=" ABRI PROVISOIRE"/>
  </r>
  <r>
    <s v="2024 - 12070"/>
    <n v="617"/>
    <s v="Election 2024"/>
    <x v="0"/>
    <x v="9"/>
    <x v="35"/>
    <x v="446"/>
    <s v="OUDALAYE "/>
    <x v="1"/>
    <n v="542"/>
    <s v=" ABRI PROVISOIRE"/>
  </r>
  <r>
    <s v="2024 - 12071"/>
    <n v="617"/>
    <s v="Election 2024"/>
    <x v="0"/>
    <x v="9"/>
    <x v="35"/>
    <x v="446"/>
    <s v="PATOUKI "/>
    <x v="0"/>
    <n v="352"/>
    <s v=" ECOLE SALLE DE CLASSE"/>
  </r>
  <r>
    <s v="2024 - 12072"/>
    <n v="618"/>
    <s v="Election 2024"/>
    <x v="0"/>
    <x v="9"/>
    <x v="35"/>
    <x v="446"/>
    <s v="PETHIEL "/>
    <x v="0"/>
    <n v="250"/>
    <s v=" ABRI PROVISOIRE"/>
  </r>
  <r>
    <s v="2024 - 12073"/>
    <n v="618"/>
    <s v="Election 2024"/>
    <x v="0"/>
    <x v="9"/>
    <x v="35"/>
    <x v="446"/>
    <s v="SAMBADOGUEL "/>
    <x v="0"/>
    <n v="477"/>
    <s v=" ECOLE PUBLIQUE SALLE 1"/>
  </r>
  <r>
    <s v="2024 - 12074"/>
    <n v="618"/>
    <s v="Election 2024"/>
    <x v="0"/>
    <x v="9"/>
    <x v="35"/>
    <x v="446"/>
    <s v="SINTHIOU MAMOUDOU "/>
    <x v="0"/>
    <n v="245"/>
    <s v=" ABRI PROVISOIRE"/>
  </r>
  <r>
    <s v="2024 - 12075"/>
    <n v="618"/>
    <s v="Election 2024"/>
    <x v="0"/>
    <x v="9"/>
    <x v="35"/>
    <x v="446"/>
    <s v="YOUNOUFERE "/>
    <x v="0"/>
    <n v="484"/>
    <s v=" ECOLE PUBLIQUE SALLE 1"/>
  </r>
  <r>
    <s v="2024 - 12076"/>
    <n v="618"/>
    <s v="Election 2024"/>
    <x v="0"/>
    <x v="9"/>
    <x v="35"/>
    <x v="446"/>
    <s v="YOUNOUFERE "/>
    <x v="1"/>
    <n v="491"/>
    <s v=" ECOLE PUBLIQUE SALLE 2"/>
  </r>
  <r>
    <s v="2024 - 12077"/>
    <n v="618"/>
    <s v="Election 2024"/>
    <x v="0"/>
    <x v="9"/>
    <x v="35"/>
    <x v="446"/>
    <s v="YOUNOUFERE "/>
    <x v="2"/>
    <n v="508"/>
    <s v=" ECOLE PUBLIQUE SALLE 3"/>
  </r>
  <r>
    <s v="2024 - 12078"/>
    <n v="618"/>
    <s v="Election 2024"/>
    <x v="0"/>
    <x v="9"/>
    <x v="35"/>
    <x v="446"/>
    <s v="YOUNOUFERE "/>
    <x v="3"/>
    <n v="149"/>
    <s v=" ECOLE PUBLIQUE SALLE DE CLASSE"/>
  </r>
  <r>
    <s v="2024 - 12079"/>
    <n v="619"/>
    <s v="Election 2024"/>
    <x v="0"/>
    <x v="9"/>
    <x v="35"/>
    <x v="447"/>
    <s v="RANEROU "/>
    <x v="0"/>
    <n v="579"/>
    <s v=" SALLE 1"/>
  </r>
  <r>
    <s v="2024 - 12080"/>
    <n v="619"/>
    <s v="Election 2024"/>
    <x v="0"/>
    <x v="9"/>
    <x v="35"/>
    <x v="447"/>
    <s v="RANEROU "/>
    <x v="1"/>
    <n v="579"/>
    <s v=" SALLE 5 CE1 A"/>
  </r>
  <r>
    <s v="2024 - 12081"/>
    <n v="619"/>
    <s v="Election 2024"/>
    <x v="0"/>
    <x v="9"/>
    <x v="35"/>
    <x v="447"/>
    <s v="RANEROU "/>
    <x v="2"/>
    <n v="578"/>
    <s v=" SALLE DE CLASSE"/>
  </r>
  <r>
    <s v="2024 - 12082"/>
    <n v="619"/>
    <s v="Election 2024"/>
    <x v="0"/>
    <x v="9"/>
    <x v="35"/>
    <x v="447"/>
    <s v="RANEROU "/>
    <x v="3"/>
    <n v="578"/>
    <s v=" SALLE 7"/>
  </r>
  <r>
    <s v="2024 - 12083"/>
    <n v="619"/>
    <s v="Election 2024"/>
    <x v="0"/>
    <x v="9"/>
    <x v="35"/>
    <x v="447"/>
    <s v="RANEROU "/>
    <x v="4"/>
    <n v="579"/>
    <s v=" SALLE FRANCO-ARABE"/>
  </r>
  <r>
    <s v="2024 - 12084"/>
    <n v="620"/>
    <s v="Election 2024"/>
    <x v="0"/>
    <x v="9"/>
    <x v="35"/>
    <x v="448"/>
    <s v="ADIA "/>
    <x v="0"/>
    <n v="540"/>
    <s v=" ECOLE SALLE DE CLASSE"/>
  </r>
  <r>
    <s v="2024 - 12085"/>
    <n v="620"/>
    <s v="Election 2024"/>
    <x v="0"/>
    <x v="9"/>
    <x v="35"/>
    <x v="448"/>
    <s v="BAGNANOL 2 "/>
    <x v="0"/>
    <n v="276"/>
    <s v=" ECOLE SALLE DE CLASSE"/>
  </r>
  <r>
    <s v="2024 - 12086"/>
    <n v="620"/>
    <s v="Election 2024"/>
    <x v="0"/>
    <x v="9"/>
    <x v="35"/>
    <x v="448"/>
    <s v="BELEL TOUFFLE SANTHIANE "/>
    <x v="0"/>
    <n v="338"/>
    <s v=" ECOLE SALLE DE CLASSE"/>
  </r>
  <r>
    <s v="2024 - 12087"/>
    <n v="620"/>
    <s v="Election 2024"/>
    <x v="0"/>
    <x v="9"/>
    <x v="35"/>
    <x v="448"/>
    <s v="BELEL TOUFFLE SANTHIANE "/>
    <x v="1"/>
    <n v="338"/>
    <s v=" ECOLE SALLE DE CLASSE"/>
  </r>
  <r>
    <s v="2024 - 12088"/>
    <n v="620"/>
    <s v="Election 2024"/>
    <x v="0"/>
    <x v="9"/>
    <x v="35"/>
    <x v="448"/>
    <s v="BOUNDOU MBABA BARKEDJI "/>
    <x v="0"/>
    <n v="297"/>
    <s v=" ECOLE SALLE DE CLASSE"/>
  </r>
  <r>
    <s v="2024 - 12089"/>
    <n v="620"/>
    <s v="Election 2024"/>
    <x v="0"/>
    <x v="9"/>
    <x v="35"/>
    <x v="448"/>
    <s v="BOUNDOU MBABA SANTHIE "/>
    <x v="0"/>
    <n v="346"/>
    <s v=" ECOLE SALLE 1"/>
  </r>
  <r>
    <s v="2024 - 12090"/>
    <n v="620"/>
    <s v="Election 2024"/>
    <x v="0"/>
    <x v="9"/>
    <x v="35"/>
    <x v="448"/>
    <s v="DAYANE GASSEL "/>
    <x v="0"/>
    <n v="485"/>
    <s v=" ECOLE SALLE DE CLASSE"/>
  </r>
  <r>
    <s v="2024 - 12091"/>
    <n v="620"/>
    <s v="Election 2024"/>
    <x v="0"/>
    <x v="9"/>
    <x v="35"/>
    <x v="448"/>
    <s v="MBAKEDJI SAMBA NIAKE "/>
    <x v="0"/>
    <n v="344"/>
    <s v=" ABRI PROVISOIRE"/>
  </r>
  <r>
    <s v="2024 - 12092"/>
    <n v="620"/>
    <s v="Election 2024"/>
    <x v="0"/>
    <x v="9"/>
    <x v="35"/>
    <x v="448"/>
    <s v="MBEM MBEM "/>
    <x v="0"/>
    <n v="507"/>
    <s v=" ECOLE SALLE 1"/>
  </r>
  <r>
    <s v="2024 - 12093"/>
    <n v="620"/>
    <s v="Election 2024"/>
    <x v="0"/>
    <x v="9"/>
    <x v="35"/>
    <x v="448"/>
    <s v="MBEM MBEM "/>
    <x v="1"/>
    <n v="506"/>
    <s v=" ECOLE SALLE 2"/>
  </r>
  <r>
    <s v="2024 - 12094"/>
    <n v="620"/>
    <s v="Election 2024"/>
    <x v="0"/>
    <x v="9"/>
    <x v="35"/>
    <x v="448"/>
    <s v="NDIANOYE "/>
    <x v="0"/>
    <n v="519"/>
    <s v=" ECOLE SALLE 1"/>
  </r>
  <r>
    <s v="2024 - 12095"/>
    <n v="620"/>
    <s v="Election 2024"/>
    <x v="0"/>
    <x v="9"/>
    <x v="35"/>
    <x v="448"/>
    <s v="NELBI "/>
    <x v="0"/>
    <n v="197"/>
    <s v=" ABRI PROVISOIRE"/>
  </r>
  <r>
    <s v="2024 - 12096"/>
    <n v="620"/>
    <s v="Election 2024"/>
    <x v="0"/>
    <x v="9"/>
    <x v="35"/>
    <x v="448"/>
    <s v="SAB SABRE DIAM DIAM "/>
    <x v="0"/>
    <n v="345"/>
    <s v=" ECOLE SALLE DE CLASSE"/>
  </r>
  <r>
    <s v="2024 - 12097"/>
    <n v="620"/>
    <s v="Election 2024"/>
    <x v="0"/>
    <x v="9"/>
    <x v="35"/>
    <x v="448"/>
    <s v="SESSOUM DOUBEL "/>
    <x v="0"/>
    <n v="225"/>
    <s v=" ECOLE SALLE DE CLASSE"/>
  </r>
  <r>
    <s v="2024 - 12098"/>
    <n v="620"/>
    <s v="Election 2024"/>
    <x v="0"/>
    <x v="9"/>
    <x v="35"/>
    <x v="448"/>
    <s v="THIASKY DIONABE "/>
    <x v="0"/>
    <n v="132"/>
    <s v=" ECOLE SALLE DE CLASSE"/>
  </r>
  <r>
    <s v="2024 - 12099"/>
    <n v="620"/>
    <s v="Election 2024"/>
    <x v="0"/>
    <x v="9"/>
    <x v="35"/>
    <x v="448"/>
    <s v="THIONOKH SANGUE "/>
    <x v="0"/>
    <n v="527"/>
    <s v=" ECOLE SALLE 1"/>
  </r>
  <r>
    <s v="2024 - 12100"/>
    <n v="620"/>
    <s v="Election 2024"/>
    <x v="0"/>
    <x v="9"/>
    <x v="35"/>
    <x v="448"/>
    <s v="THIONOKH SANGUE "/>
    <x v="1"/>
    <n v="525"/>
    <s v=" ECOLE SALLE 2"/>
  </r>
  <r>
    <s v="2024 - 12101"/>
    <n v="620"/>
    <s v="Election 2024"/>
    <x v="0"/>
    <x v="9"/>
    <x v="35"/>
    <x v="448"/>
    <s v="VELINGARA "/>
    <x v="0"/>
    <n v="557"/>
    <s v=" ECOLE SALLE 1"/>
  </r>
  <r>
    <s v="2024 - 12102"/>
    <n v="620"/>
    <s v="Election 2024"/>
    <x v="0"/>
    <x v="9"/>
    <x v="35"/>
    <x v="448"/>
    <s v="VELINGARA "/>
    <x v="1"/>
    <n v="550"/>
    <s v=" ECOLE SALLE 2"/>
  </r>
  <r>
    <s v="2024 - 12103"/>
    <n v="620"/>
    <s v="Election 2024"/>
    <x v="0"/>
    <x v="9"/>
    <x v="35"/>
    <x v="448"/>
    <s v="VELINGARA "/>
    <x v="2"/>
    <n v="551"/>
    <s v=" ECOLE SALLE 3"/>
  </r>
  <r>
    <s v="2024 - 12104"/>
    <n v="620"/>
    <s v="Election 2024"/>
    <x v="0"/>
    <x v="9"/>
    <x v="35"/>
    <x v="448"/>
    <s v="VELINGARA "/>
    <x v="3"/>
    <n v="554"/>
    <s v=" ECOLE SALLE 4"/>
  </r>
  <r>
    <s v="2024 - 12105"/>
    <n v="620"/>
    <s v="Election 2024"/>
    <x v="0"/>
    <x v="9"/>
    <x v="35"/>
    <x v="448"/>
    <s v="VELINGARA "/>
    <x v="4"/>
    <n v="398"/>
    <s v=" ECOLE SALLE 5"/>
  </r>
  <r>
    <s v="2024 - 12106"/>
    <n v="620"/>
    <s v="Election 2024"/>
    <x v="0"/>
    <x v="9"/>
    <x v="35"/>
    <x v="448"/>
    <s v="WENDOU NAMARY "/>
    <x v="0"/>
    <n v="257"/>
    <s v=" ECOLE SALLE DE CLASSE"/>
  </r>
  <r>
    <s v="2024 - 12107"/>
    <n v="621"/>
    <s v="Election 2024"/>
    <x v="0"/>
    <x v="6"/>
    <x v="36"/>
    <x v="449"/>
    <s v="CENTRE POLYVALENT MBEYE "/>
    <x v="0"/>
    <n v="505"/>
    <s v=" CENTRE POLYVALENT MBEYE"/>
  </r>
  <r>
    <s v="2024 - 12108"/>
    <n v="621"/>
    <s v="Election 2024"/>
    <x v="0"/>
    <x v="6"/>
    <x v="36"/>
    <x v="449"/>
    <s v="ECOLE 2 MEDINA BAMBYLOR "/>
    <x v="0"/>
    <n v="600"/>
    <s v=" SALLE 11"/>
  </r>
  <r>
    <s v="2024 - 12109"/>
    <n v="621"/>
    <s v="Election 2024"/>
    <x v="0"/>
    <x v="6"/>
    <x v="36"/>
    <x v="449"/>
    <s v="ECOLE 2 MEDINA BAMBYLOR "/>
    <x v="1"/>
    <n v="599"/>
    <s v=" SALLE 10"/>
  </r>
  <r>
    <s v="2024 - 12110"/>
    <n v="621"/>
    <s v="Election 2024"/>
    <x v="0"/>
    <x v="6"/>
    <x v="36"/>
    <x v="449"/>
    <s v="ECOLE 2 MEDINA BAMBYLOR "/>
    <x v="2"/>
    <n v="600"/>
    <s v=" SALLE 8"/>
  </r>
  <r>
    <s v="2024 - 12111"/>
    <n v="621"/>
    <s v="Election 2024"/>
    <x v="0"/>
    <x v="6"/>
    <x v="36"/>
    <x v="449"/>
    <s v="ECOLE 2 MEDINA BAMBYLOR "/>
    <x v="3"/>
    <n v="600"/>
    <s v=" SALLE 5"/>
  </r>
  <r>
    <s v="2024 - 12112"/>
    <n v="621"/>
    <s v="Election 2024"/>
    <x v="0"/>
    <x v="6"/>
    <x v="36"/>
    <x v="449"/>
    <s v="ECOLE 2 MEDINA BAMBYLOR "/>
    <x v="4"/>
    <n v="306"/>
    <s v=" SALLE 4"/>
  </r>
  <r>
    <s v="2024 - 12113"/>
    <n v="621"/>
    <s v="Election 2024"/>
    <x v="0"/>
    <x v="6"/>
    <x v="36"/>
    <x v="449"/>
    <s v="ECOLE BAMBYLOR "/>
    <x v="0"/>
    <n v="597"/>
    <s v=" CLASSE CE1 B"/>
  </r>
  <r>
    <s v="2024 - 12114"/>
    <n v="621"/>
    <s v="Election 2024"/>
    <x v="0"/>
    <x v="6"/>
    <x v="36"/>
    <x v="449"/>
    <s v="ECOLE BAMBYLOR "/>
    <x v="1"/>
    <n v="595"/>
    <s v=" CLASSE CE2 A"/>
  </r>
  <r>
    <s v="2024 - 12115"/>
    <n v="621"/>
    <s v="Election 2024"/>
    <x v="0"/>
    <x v="6"/>
    <x v="36"/>
    <x v="449"/>
    <s v="ECOLE BAMBYLOR "/>
    <x v="2"/>
    <n v="599"/>
    <s v=" CLASSE CE2 B"/>
  </r>
  <r>
    <s v="2024 - 12116"/>
    <n v="621"/>
    <s v="Election 2024"/>
    <x v="0"/>
    <x v="6"/>
    <x v="36"/>
    <x v="449"/>
    <s v="ECOLE BAMBYLOR "/>
    <x v="3"/>
    <n v="599"/>
    <s v=" CLASSE CM1 A"/>
  </r>
  <r>
    <s v="2024 - 12117"/>
    <n v="621"/>
    <s v="Election 2024"/>
    <x v="0"/>
    <x v="6"/>
    <x v="36"/>
    <x v="449"/>
    <s v="ECOLE BAMBYLOR "/>
    <x v="4"/>
    <n v="596"/>
    <s v=" CLASSE CM1 B"/>
  </r>
  <r>
    <s v="2024 - 12118"/>
    <n v="621"/>
    <s v="Election 2024"/>
    <x v="0"/>
    <x v="6"/>
    <x v="36"/>
    <x v="449"/>
    <s v="ECOLE BAMBYLOR "/>
    <x v="5"/>
    <n v="594"/>
    <s v=" CLASSE CM2 A"/>
  </r>
  <r>
    <s v="2024 - 12119"/>
    <n v="621"/>
    <s v="Election 2024"/>
    <x v="0"/>
    <x v="6"/>
    <x v="36"/>
    <x v="449"/>
    <s v="ECOLE BAMBYLOR "/>
    <x v="6"/>
    <n v="600"/>
    <s v=" CLASSE CM2 B"/>
  </r>
  <r>
    <s v="2024 - 12120"/>
    <n v="621"/>
    <s v="Election 2024"/>
    <x v="0"/>
    <x v="6"/>
    <x v="36"/>
    <x v="449"/>
    <s v="ECOLE BAMBYLOR "/>
    <x v="7"/>
    <n v="597"/>
    <s v=" CLASSE CI A"/>
  </r>
  <r>
    <s v="2024 - 12121"/>
    <n v="621"/>
    <s v="Election 2024"/>
    <x v="0"/>
    <x v="6"/>
    <x v="36"/>
    <x v="449"/>
    <s v="ECOLE BAMBYLOR "/>
    <x v="8"/>
    <n v="595"/>
    <s v=" CLASSE CP B"/>
  </r>
  <r>
    <s v="2024 - 12122"/>
    <n v="621"/>
    <s v="Election 2024"/>
    <x v="0"/>
    <x v="6"/>
    <x v="36"/>
    <x v="449"/>
    <s v="ECOLE BAMBYLOR "/>
    <x v="9"/>
    <n v="585"/>
    <s v=" CLASSE CP A"/>
  </r>
  <r>
    <s v="2024 - 12123"/>
    <n v="621"/>
    <s v="Election 2024"/>
    <x v="0"/>
    <x v="6"/>
    <x v="36"/>
    <x v="449"/>
    <s v="ECOLE BAMBYLOR "/>
    <x v="10"/>
    <n v="334"/>
    <s v=" SALLE DE CLASSE"/>
  </r>
  <r>
    <s v="2024 - 12124"/>
    <n v="621"/>
    <s v="Election 2024"/>
    <x v="0"/>
    <x v="6"/>
    <x v="36"/>
    <x v="449"/>
    <s v="ECOLE DENI BIRAM NDAO NORD "/>
    <x v="0"/>
    <n v="544"/>
    <s v=" CLASSE CI B"/>
  </r>
  <r>
    <s v="2024 - 12125"/>
    <n v="621"/>
    <s v="Election 2024"/>
    <x v="0"/>
    <x v="6"/>
    <x v="36"/>
    <x v="449"/>
    <s v="ECOLE DENI BIRAM NDAO NORD "/>
    <x v="1"/>
    <n v="537"/>
    <s v=" CLASSE CE2 A"/>
  </r>
  <r>
    <s v="2024 - 12126"/>
    <n v="621"/>
    <s v="Election 2024"/>
    <x v="0"/>
    <x v="6"/>
    <x v="36"/>
    <x v="449"/>
    <s v="ECOLE DENI BIRAM NDAO NORD "/>
    <x v="2"/>
    <n v="530"/>
    <s v=" CLASSE CE2 B"/>
  </r>
  <r>
    <s v="2024 - 12127"/>
    <n v="621"/>
    <s v="Election 2024"/>
    <x v="0"/>
    <x v="6"/>
    <x v="36"/>
    <x v="449"/>
    <s v="ECOLE DENI BIRAM NDAO NORD "/>
    <x v="3"/>
    <n v="366"/>
    <s v=" CLASSE CE1 A"/>
  </r>
  <r>
    <s v="2024 - 12128"/>
    <n v="621"/>
    <s v="Election 2024"/>
    <x v="0"/>
    <x v="6"/>
    <x v="36"/>
    <x v="449"/>
    <s v="ECOLE DENIS GUEDJI "/>
    <x v="0"/>
    <n v="336"/>
    <s v=" CLASSE CM2"/>
  </r>
  <r>
    <s v="2024 - 12129"/>
    <n v="621"/>
    <s v="Election 2024"/>
    <x v="0"/>
    <x v="6"/>
    <x v="36"/>
    <x v="449"/>
    <s v="ECOLE ELEMENTAIRE DE DIAKSAO "/>
    <x v="0"/>
    <n v="288"/>
    <s v=" CLASSE CM1"/>
  </r>
  <r>
    <s v="2024 - 12130"/>
    <n v="621"/>
    <s v="Election 2024"/>
    <x v="0"/>
    <x v="6"/>
    <x v="36"/>
    <x v="449"/>
    <s v="ECOLE ELEMENTAIRE DE MBEUTH "/>
    <x v="0"/>
    <n v="515"/>
    <s v=" CLASSE CM1"/>
  </r>
  <r>
    <s v="2024 - 12131"/>
    <n v="621"/>
    <s v="Election 2024"/>
    <x v="0"/>
    <x v="6"/>
    <x v="36"/>
    <x v="449"/>
    <s v="ECOLE ELEMENTAIRE DE MBEUTH "/>
    <x v="1"/>
    <n v="299"/>
    <s v=" SALLE DE CLASSE"/>
  </r>
  <r>
    <s v="2024 - 12132"/>
    <n v="621"/>
    <s v="Election 2024"/>
    <x v="0"/>
    <x v="6"/>
    <x v="36"/>
    <x v="449"/>
    <s v="ECOLE ELEMENTAIRE GOROM 1 "/>
    <x v="0"/>
    <n v="579"/>
    <s v=" SALLE 2"/>
  </r>
  <r>
    <s v="2024 - 12133"/>
    <n v="621"/>
    <s v="Election 2024"/>
    <x v="0"/>
    <x v="6"/>
    <x v="36"/>
    <x v="449"/>
    <s v="ECOLE ELEMENTAIRE GOROM 1 "/>
    <x v="1"/>
    <n v="572"/>
    <s v=" SALLE 7"/>
  </r>
  <r>
    <s v="2024 - 12134"/>
    <n v="621"/>
    <s v="Election 2024"/>
    <x v="0"/>
    <x v="6"/>
    <x v="36"/>
    <x v="449"/>
    <s v="ECOLE ELEMENTAIRE GOROM 1 "/>
    <x v="2"/>
    <n v="575"/>
    <s v=" SALLE 3"/>
  </r>
  <r>
    <s v="2024 - 12135"/>
    <n v="621"/>
    <s v="Election 2024"/>
    <x v="0"/>
    <x v="6"/>
    <x v="36"/>
    <x v="449"/>
    <s v="ECOLE ELEMENTAIRE GOROM 1 "/>
    <x v="3"/>
    <n v="306"/>
    <s v=" SALLE"/>
  </r>
  <r>
    <s v="2024 - 12136"/>
    <n v="621"/>
    <s v="Election 2024"/>
    <x v="0"/>
    <x v="6"/>
    <x v="36"/>
    <x v="449"/>
    <s v="ECOLE ELEMENTAIRE GOROM 2 "/>
    <x v="0"/>
    <n v="576"/>
    <s v=" CLASSE CI A"/>
  </r>
  <r>
    <s v="2024 - 12137"/>
    <n v="621"/>
    <s v="Election 2024"/>
    <x v="0"/>
    <x v="6"/>
    <x v="36"/>
    <x v="449"/>
    <s v="ECOLE ELEMENTAIRE GOROM 2 "/>
    <x v="1"/>
    <n v="557"/>
    <s v=" CLASSE CP B"/>
  </r>
  <r>
    <s v="2024 - 12138"/>
    <n v="621"/>
    <s v="Election 2024"/>
    <x v="0"/>
    <x v="6"/>
    <x v="36"/>
    <x v="449"/>
    <s v="ECOLE ELEMENTAIRE GOROM 2 "/>
    <x v="2"/>
    <n v="564"/>
    <s v=" CLASSE CM1 A"/>
  </r>
  <r>
    <s v="2024 - 12139"/>
    <n v="621"/>
    <s v="Election 2024"/>
    <x v="0"/>
    <x v="6"/>
    <x v="36"/>
    <x v="449"/>
    <s v="ECOLE ELEMENTAIRE GOROM 2 "/>
    <x v="3"/>
    <n v="476"/>
    <s v=" CLASSE CM1 B"/>
  </r>
  <r>
    <s v="2024 - 12140"/>
    <n v="622"/>
    <s v="Election 2024"/>
    <x v="0"/>
    <x v="6"/>
    <x v="36"/>
    <x v="449"/>
    <s v="ECOLE ELEMENTAIRE GOROM 2 "/>
    <x v="4"/>
    <n v="224"/>
    <s v=" SALLE DE CLASSE"/>
  </r>
  <r>
    <s v="2024 - 12141"/>
    <n v="622"/>
    <s v="Election 2024"/>
    <x v="0"/>
    <x v="6"/>
    <x v="36"/>
    <x v="449"/>
    <s v="ECOLE ELEMENTAIRE WAYAMBAME "/>
    <x v="0"/>
    <n v="484"/>
    <s v=" CLASSE CE2"/>
  </r>
  <r>
    <s v="2024 - 12142"/>
    <n v="622"/>
    <s v="Election 2024"/>
    <x v="0"/>
    <x v="6"/>
    <x v="36"/>
    <x v="449"/>
    <s v="ECOLE NDIAKHIRATE PEULH "/>
    <x v="0"/>
    <n v="461"/>
    <s v=" CLASSE CE2"/>
  </r>
  <r>
    <s v="2024 - 12143"/>
    <n v="622"/>
    <s v="Election 2024"/>
    <x v="0"/>
    <x v="6"/>
    <x v="36"/>
    <x v="449"/>
    <s v="ECOLE PRIMAIRE DENI BIRAM NDAO SUD "/>
    <x v="0"/>
    <n v="575"/>
    <s v=" CLASSE CM2"/>
  </r>
  <r>
    <s v="2024 - 12144"/>
    <n v="622"/>
    <s v="Election 2024"/>
    <x v="0"/>
    <x v="6"/>
    <x v="36"/>
    <x v="449"/>
    <s v="ECOLE PRIMAIRE DENI BIRAM NDAO SUD "/>
    <x v="1"/>
    <n v="573"/>
    <s v=" CLASSE CM1"/>
  </r>
  <r>
    <s v="2024 - 12145"/>
    <n v="622"/>
    <s v="Election 2024"/>
    <x v="0"/>
    <x v="6"/>
    <x v="36"/>
    <x v="449"/>
    <s v="ECOLE PUBLIQUE DE KANIACK NDIAWDOUNE "/>
    <x v="0"/>
    <n v="392"/>
    <s v=" CLASSE CM1"/>
  </r>
  <r>
    <s v="2024 - 12146"/>
    <n v="623"/>
    <s v="Election 2024"/>
    <x v="0"/>
    <x v="6"/>
    <x v="36"/>
    <x v="450"/>
    <s v="CEM BARGNY "/>
    <x v="0"/>
    <n v="205"/>
    <s v=" SALLE 9"/>
  </r>
  <r>
    <s v="2024 - 12147"/>
    <n v="623"/>
    <s v="Election 2024"/>
    <x v="0"/>
    <x v="6"/>
    <x v="36"/>
    <x v="450"/>
    <s v="CEM BARGNY "/>
    <x v="1"/>
    <n v="209"/>
    <s v=" SALLE 10"/>
  </r>
  <r>
    <s v="2024 - 12148"/>
    <n v="623"/>
    <s v="Election 2024"/>
    <x v="0"/>
    <x v="6"/>
    <x v="36"/>
    <x v="450"/>
    <s v="CEM BARGNY "/>
    <x v="2"/>
    <n v="209"/>
    <s v=" SALLE 11"/>
  </r>
  <r>
    <s v="2024 - 12149"/>
    <n v="623"/>
    <s v="Election 2024"/>
    <x v="0"/>
    <x v="6"/>
    <x v="36"/>
    <x v="450"/>
    <s v="CEM BARGNY "/>
    <x v="3"/>
    <n v="208"/>
    <s v=" SALLE 12"/>
  </r>
  <r>
    <s v="2024 - 12150"/>
    <n v="623"/>
    <s v="Election 2024"/>
    <x v="0"/>
    <x v="6"/>
    <x v="36"/>
    <x v="450"/>
    <s v="CEM BARGNY "/>
    <x v="4"/>
    <n v="206"/>
    <s v=" SALLE 13"/>
  </r>
  <r>
    <s v="2024 - 12151"/>
    <n v="623"/>
    <s v="Election 2024"/>
    <x v="0"/>
    <x v="6"/>
    <x v="36"/>
    <x v="450"/>
    <s v="CEM BARGNY "/>
    <x v="5"/>
    <n v="208"/>
    <s v=" SALLE 14"/>
  </r>
  <r>
    <s v="2024 - 12152"/>
    <n v="623"/>
    <s v="Election 2024"/>
    <x v="0"/>
    <x v="6"/>
    <x v="36"/>
    <x v="450"/>
    <s v="CENTRE SOCIO-CULTUREL EH NDIOUGA DIENG "/>
    <x v="0"/>
    <n v="472"/>
    <s v=" SALLE 1"/>
  </r>
  <r>
    <s v="2024 - 12153"/>
    <n v="623"/>
    <s v="Election 2024"/>
    <x v="0"/>
    <x v="6"/>
    <x v="36"/>
    <x v="450"/>
    <s v="CENTRE SOCIO-CULTUREL EH NDIOUGA DIENG "/>
    <x v="1"/>
    <n v="468"/>
    <s v=" SALLE 2"/>
  </r>
  <r>
    <s v="2024 - 12154"/>
    <n v="623"/>
    <s v="Election 2024"/>
    <x v="0"/>
    <x v="6"/>
    <x v="36"/>
    <x v="450"/>
    <s v="CENTRE SOCIO-CULTUREL EH NDIOUGA DIENG "/>
    <x v="2"/>
    <n v="467"/>
    <s v=" SALLE 3"/>
  </r>
  <r>
    <s v="2024 - 12155"/>
    <n v="623"/>
    <s v="Election 2024"/>
    <x v="0"/>
    <x v="6"/>
    <x v="36"/>
    <x v="450"/>
    <s v="ECOLE DAROU 2 "/>
    <x v="0"/>
    <n v="500"/>
    <s v=" CLASSE CI A"/>
  </r>
  <r>
    <s v="2024 - 12156"/>
    <n v="623"/>
    <s v="Election 2024"/>
    <x v="0"/>
    <x v="6"/>
    <x v="36"/>
    <x v="450"/>
    <s v="ECOLE DAROU 2 "/>
    <x v="1"/>
    <n v="496"/>
    <s v=" CLASSE CP A"/>
  </r>
  <r>
    <s v="2024 - 12157"/>
    <n v="623"/>
    <s v="Election 2024"/>
    <x v="0"/>
    <x v="6"/>
    <x v="36"/>
    <x v="450"/>
    <s v="ECOLE DAROU 2 "/>
    <x v="2"/>
    <n v="501"/>
    <s v=" CLASSE CP B"/>
  </r>
  <r>
    <s v="2024 - 12158"/>
    <n v="623"/>
    <s v="Election 2024"/>
    <x v="0"/>
    <x v="6"/>
    <x v="36"/>
    <x v="450"/>
    <s v="ECOLE DAROU 2 "/>
    <x v="3"/>
    <n v="500"/>
    <s v=" CLASSE CE2 A"/>
  </r>
  <r>
    <s v="2024 - 12159"/>
    <n v="623"/>
    <s v="Election 2024"/>
    <x v="0"/>
    <x v="6"/>
    <x v="36"/>
    <x v="450"/>
    <s v="ECOLE DAROU 2 "/>
    <x v="4"/>
    <n v="498"/>
    <s v=" CLASSE CM1"/>
  </r>
  <r>
    <s v="2024 - 12160"/>
    <n v="623"/>
    <s v="Election 2024"/>
    <x v="0"/>
    <x v="6"/>
    <x v="36"/>
    <x v="450"/>
    <s v="ECOLE DAROU 2 "/>
    <x v="5"/>
    <n v="502"/>
    <s v=" CLASSE CM2"/>
  </r>
  <r>
    <s v="2024 - 12161"/>
    <n v="623"/>
    <s v="Election 2024"/>
    <x v="0"/>
    <x v="6"/>
    <x v="36"/>
    <x v="450"/>
    <s v="ECOLE DES FILLES "/>
    <x v="0"/>
    <n v="550"/>
    <s v=" CLASSE CI A"/>
  </r>
  <r>
    <s v="2024 - 12162"/>
    <n v="623"/>
    <s v="Election 2024"/>
    <x v="0"/>
    <x v="6"/>
    <x v="36"/>
    <x v="450"/>
    <s v="ECOLE DES FILLES "/>
    <x v="1"/>
    <n v="553"/>
    <s v=" CLASSE CE1 A"/>
  </r>
  <r>
    <s v="2024 - 12163"/>
    <n v="623"/>
    <s v="Election 2024"/>
    <x v="0"/>
    <x v="6"/>
    <x v="36"/>
    <x v="450"/>
    <s v="ECOLE DES FILLES "/>
    <x v="2"/>
    <n v="550"/>
    <s v=" CLASSE CE1 B"/>
  </r>
  <r>
    <s v="2024 - 12164"/>
    <n v="623"/>
    <s v="Election 2024"/>
    <x v="0"/>
    <x v="6"/>
    <x v="36"/>
    <x v="450"/>
    <s v="ECOLE DES FILLES "/>
    <x v="3"/>
    <n v="549"/>
    <s v=" CLASSE CE2 A"/>
  </r>
  <r>
    <s v="2024 - 12165"/>
    <n v="623"/>
    <s v="Election 2024"/>
    <x v="0"/>
    <x v="6"/>
    <x v="36"/>
    <x v="450"/>
    <s v="ECOLE DES FILLES "/>
    <x v="4"/>
    <n v="549"/>
    <s v=" CLASSE CE2 B"/>
  </r>
  <r>
    <s v="2024 - 12166"/>
    <n v="623"/>
    <s v="Election 2024"/>
    <x v="0"/>
    <x v="6"/>
    <x v="36"/>
    <x v="450"/>
    <s v="ECOLE DES FILLES "/>
    <x v="5"/>
    <n v="548"/>
    <s v=" SALLE DE CLASSE N°6"/>
  </r>
  <r>
    <s v="2024 - 12167"/>
    <n v="623"/>
    <s v="Election 2024"/>
    <x v="0"/>
    <x v="6"/>
    <x v="36"/>
    <x v="450"/>
    <s v="ECOLE DES FILLES "/>
    <x v="6"/>
    <n v="552"/>
    <s v=" SALLE DE CLASSE N°7"/>
  </r>
  <r>
    <s v="2024 - 12168"/>
    <n v="623"/>
    <s v="Election 2024"/>
    <x v="0"/>
    <x v="6"/>
    <x v="36"/>
    <x v="450"/>
    <s v="ECOLE ELEMENTAIRE KIP CARRIERE "/>
    <x v="0"/>
    <n v="587"/>
    <s v=" CLASSE CI"/>
  </r>
  <r>
    <s v="2024 - 12169"/>
    <n v="623"/>
    <s v="Election 2024"/>
    <x v="0"/>
    <x v="6"/>
    <x v="36"/>
    <x v="450"/>
    <s v="ECOLE ELEMENTAIRE KIP CARRIERE "/>
    <x v="1"/>
    <n v="591"/>
    <s v=" CLASSE CE1"/>
  </r>
  <r>
    <s v="2024 - 12170"/>
    <n v="623"/>
    <s v="Election 2024"/>
    <x v="0"/>
    <x v="6"/>
    <x v="36"/>
    <x v="450"/>
    <s v="ECOLE ELEMENTAIRE KIP CARRIERE "/>
    <x v="2"/>
    <n v="580"/>
    <s v=" CLASSE CM2"/>
  </r>
  <r>
    <s v="2024 - 12171"/>
    <n v="623"/>
    <s v="Election 2024"/>
    <x v="0"/>
    <x v="6"/>
    <x v="36"/>
    <x v="450"/>
    <s v="ECOLE ELEMENTAIRE KIP CARRIERE "/>
    <x v="3"/>
    <n v="588"/>
    <s v=" CLASSE CP"/>
  </r>
  <r>
    <s v="2024 - 12172"/>
    <n v="623"/>
    <s v="Election 2024"/>
    <x v="0"/>
    <x v="6"/>
    <x v="36"/>
    <x v="450"/>
    <s v="ECOLE ELEMENTAIRE KIP CARRIERE "/>
    <x v="4"/>
    <n v="507"/>
    <s v=" CLASSE CM1"/>
  </r>
  <r>
    <s v="2024 - 12173"/>
    <n v="623"/>
    <s v="Election 2024"/>
    <x v="0"/>
    <x v="6"/>
    <x v="36"/>
    <x v="450"/>
    <s v="ECOLE ELEMENTAIRE NDIOLMANE "/>
    <x v="0"/>
    <n v="560"/>
    <s v=" CLASSE CE1"/>
  </r>
  <r>
    <s v="2024 - 12174"/>
    <n v="623"/>
    <s v="Election 2024"/>
    <x v="0"/>
    <x v="6"/>
    <x v="36"/>
    <x v="450"/>
    <s v="ECOLE ELEMENTAIRE NDIOLMANE "/>
    <x v="1"/>
    <n v="556"/>
    <s v=" CLASSE CE2"/>
  </r>
  <r>
    <s v="2024 - 12175"/>
    <n v="623"/>
    <s v="Election 2024"/>
    <x v="0"/>
    <x v="6"/>
    <x v="36"/>
    <x v="450"/>
    <s v="ECOLE ELEMENTAIRE NDIOLMANE "/>
    <x v="2"/>
    <n v="557"/>
    <s v=" CLASSE CM2"/>
  </r>
  <r>
    <s v="2024 - 12176"/>
    <n v="623"/>
    <s v="Election 2024"/>
    <x v="0"/>
    <x v="6"/>
    <x v="36"/>
    <x v="450"/>
    <s v="ECOLE ELEMENTAIRE NDIOLMANE "/>
    <x v="3"/>
    <n v="557"/>
    <s v=" CLASSE CI"/>
  </r>
  <r>
    <s v="2024 - 12177"/>
    <n v="623"/>
    <s v="Election 2024"/>
    <x v="0"/>
    <x v="6"/>
    <x v="36"/>
    <x v="450"/>
    <s v="ECOLE ELEMENTAIRE NDIOLMANE "/>
    <x v="4"/>
    <n v="560"/>
    <s v=" CLASSE CP"/>
  </r>
  <r>
    <s v="2024 - 12178"/>
    <n v="623"/>
    <s v="Election 2024"/>
    <x v="0"/>
    <x v="6"/>
    <x v="36"/>
    <x v="450"/>
    <s v="ECOLE MERVI "/>
    <x v="0"/>
    <n v="489"/>
    <s v=" CLASSE CM2 B"/>
  </r>
  <r>
    <s v="2024 - 12179"/>
    <n v="623"/>
    <s v="Election 2024"/>
    <x v="0"/>
    <x v="6"/>
    <x v="36"/>
    <x v="450"/>
    <s v="ECOLE MERVI "/>
    <x v="1"/>
    <n v="492"/>
    <s v=" CLASSE CM1 B"/>
  </r>
  <r>
    <s v="2024 - 12180"/>
    <n v="623"/>
    <s v="Election 2024"/>
    <x v="0"/>
    <x v="6"/>
    <x v="36"/>
    <x v="450"/>
    <s v="ECOLE MERVI "/>
    <x v="2"/>
    <n v="491"/>
    <s v=" CLASSE CE2 B"/>
  </r>
  <r>
    <s v="2024 - 12181"/>
    <n v="623"/>
    <s v="Election 2024"/>
    <x v="0"/>
    <x v="6"/>
    <x v="36"/>
    <x v="450"/>
    <s v="ECOLE MERVI "/>
    <x v="3"/>
    <n v="485"/>
    <s v=" CLASSE CE1 B"/>
  </r>
  <r>
    <s v="2024 - 12182"/>
    <n v="624"/>
    <s v="Election 2024"/>
    <x v="0"/>
    <x v="6"/>
    <x v="36"/>
    <x v="450"/>
    <s v="ECOLE MERVI "/>
    <x v="4"/>
    <n v="492"/>
    <s v=" CLASSE CP B"/>
  </r>
  <r>
    <s v="2024 - 12183"/>
    <n v="624"/>
    <s v="Election 2024"/>
    <x v="0"/>
    <x v="6"/>
    <x v="36"/>
    <x v="450"/>
    <s v="ECOLE MERVI "/>
    <x v="5"/>
    <n v="490"/>
    <s v=" CLASSE CM2 A"/>
  </r>
  <r>
    <s v="2024 - 12184"/>
    <n v="624"/>
    <s v="Election 2024"/>
    <x v="0"/>
    <x v="6"/>
    <x v="36"/>
    <x v="450"/>
    <s v="ECOLE MERVI "/>
    <x v="6"/>
    <n v="486"/>
    <s v=" CLASSE CM1 A"/>
  </r>
  <r>
    <s v="2024 - 12185"/>
    <n v="624"/>
    <s v="Election 2024"/>
    <x v="0"/>
    <x v="6"/>
    <x v="36"/>
    <x v="450"/>
    <s v="ECOLE MERVI "/>
    <x v="7"/>
    <n v="493"/>
    <s v=" CLASSE CE2 A"/>
  </r>
  <r>
    <s v="2024 - 12186"/>
    <n v="624"/>
    <s v="Election 2024"/>
    <x v="0"/>
    <x v="6"/>
    <x v="36"/>
    <x v="450"/>
    <s v="ECOLE MERVI "/>
    <x v="8"/>
    <n v="486"/>
    <s v=" CLASSE CE1 A"/>
  </r>
  <r>
    <s v="2024 - 12187"/>
    <n v="624"/>
    <s v="Election 2024"/>
    <x v="0"/>
    <x v="6"/>
    <x v="36"/>
    <x v="450"/>
    <s v="ECOLE MERVI "/>
    <x v="9"/>
    <n v="488"/>
    <s v=" CLASSE CP A"/>
  </r>
  <r>
    <s v="2024 - 12188"/>
    <n v="624"/>
    <s v="Election 2024"/>
    <x v="0"/>
    <x v="6"/>
    <x v="36"/>
    <x v="450"/>
    <s v="ECOLE MERVI "/>
    <x v="10"/>
    <n v="490"/>
    <s v=" CLASSE CI B"/>
  </r>
  <r>
    <s v="2024 - 12189"/>
    <n v="624"/>
    <s v="Election 2024"/>
    <x v="0"/>
    <x v="6"/>
    <x v="36"/>
    <x v="450"/>
    <s v="ECOLE MERVI "/>
    <x v="11"/>
    <n v="490"/>
    <s v=" CLASSE CI A"/>
  </r>
  <r>
    <s v="2024 - 12190"/>
    <n v="624"/>
    <s v="Election 2024"/>
    <x v="0"/>
    <x v="6"/>
    <x v="36"/>
    <x v="450"/>
    <s v="ECOLE MINAME "/>
    <x v="0"/>
    <n v="537"/>
    <s v=" CLASSE CE1"/>
  </r>
  <r>
    <s v="2024 - 12191"/>
    <n v="624"/>
    <s v="Election 2024"/>
    <x v="0"/>
    <x v="6"/>
    <x v="36"/>
    <x v="450"/>
    <s v="ECOLE MIXTE BARGNY "/>
    <x v="0"/>
    <n v="513"/>
    <s v=" CLASSE ISSA SECK"/>
  </r>
  <r>
    <s v="2024 - 12192"/>
    <n v="624"/>
    <s v="Election 2024"/>
    <x v="0"/>
    <x v="6"/>
    <x v="36"/>
    <x v="450"/>
    <s v="ECOLE MIXTE BARGNY "/>
    <x v="1"/>
    <n v="515"/>
    <s v=" CLASSE ADAMA SECK"/>
  </r>
  <r>
    <s v="2024 - 12193"/>
    <n v="624"/>
    <s v="Election 2024"/>
    <x v="0"/>
    <x v="6"/>
    <x v="36"/>
    <x v="450"/>
    <s v="ECOLE MIXTE BARGNY "/>
    <x v="2"/>
    <n v="516"/>
    <s v=" CLASSE BABACAR MANDAW DIOUF"/>
  </r>
  <r>
    <s v="2024 - 12194"/>
    <n v="624"/>
    <s v="Election 2024"/>
    <x v="0"/>
    <x v="6"/>
    <x v="36"/>
    <x v="450"/>
    <s v="ECOLE MIXTE BARGNY "/>
    <x v="3"/>
    <n v="517"/>
    <s v=" CLASSE ALASSANE SECK"/>
  </r>
  <r>
    <s v="2024 - 12195"/>
    <n v="624"/>
    <s v="Election 2024"/>
    <x v="0"/>
    <x v="6"/>
    <x v="36"/>
    <x v="450"/>
    <s v="ECOLE MIXTE BARGNY "/>
    <x v="4"/>
    <n v="517"/>
    <s v=" CLASSE MAMADOU GANA DIOP"/>
  </r>
  <r>
    <s v="2024 - 12196"/>
    <n v="624"/>
    <s v="Election 2024"/>
    <x v="0"/>
    <x v="6"/>
    <x v="36"/>
    <x v="450"/>
    <s v="ECOLE MIXTE BARGNY "/>
    <x v="5"/>
    <n v="516"/>
    <s v=" CLASSE CE1 A"/>
  </r>
  <r>
    <s v="2024 - 12197"/>
    <n v="624"/>
    <s v="Election 2024"/>
    <x v="0"/>
    <x v="6"/>
    <x v="36"/>
    <x v="450"/>
    <s v="ECOLE MIXTE BARGNY "/>
    <x v="6"/>
    <n v="517"/>
    <s v=" CLASSE CE1 B"/>
  </r>
  <r>
    <s v="2024 - 12198"/>
    <n v="624"/>
    <s v="Election 2024"/>
    <x v="0"/>
    <x v="6"/>
    <x v="36"/>
    <x v="450"/>
    <s v="ECOLE MIXTE BARGNY "/>
    <x v="7"/>
    <n v="515"/>
    <s v=" CLASSE CP A"/>
  </r>
  <r>
    <s v="2024 - 12199"/>
    <n v="624"/>
    <s v="Election 2024"/>
    <x v="0"/>
    <x v="6"/>
    <x v="36"/>
    <x v="450"/>
    <s v="ECOLE MIXTE BARGNY "/>
    <x v="8"/>
    <n v="513"/>
    <s v=" CLASSE CI A"/>
  </r>
  <r>
    <s v="2024 - 12200"/>
    <n v="624"/>
    <s v="Election 2024"/>
    <x v="0"/>
    <x v="6"/>
    <x v="36"/>
    <x v="450"/>
    <s v="ECOLE SECKA GUEYE "/>
    <x v="0"/>
    <n v="356"/>
    <s v=" CLASSE CI B"/>
  </r>
  <r>
    <s v="2024 - 12201"/>
    <n v="624"/>
    <s v="Election 2024"/>
    <x v="0"/>
    <x v="6"/>
    <x v="36"/>
    <x v="450"/>
    <s v="ECOLE SECKA GUEYE "/>
    <x v="1"/>
    <n v="355"/>
    <s v=" CLASSE CP A"/>
  </r>
  <r>
    <s v="2024 - 12202"/>
    <n v="624"/>
    <s v="Election 2024"/>
    <x v="0"/>
    <x v="6"/>
    <x v="36"/>
    <x v="450"/>
    <s v="ECOLE SECKA GUEYE "/>
    <x v="2"/>
    <n v="354"/>
    <s v=" CLASSE CP B"/>
  </r>
  <r>
    <s v="2024 - 12203"/>
    <n v="624"/>
    <s v="Election 2024"/>
    <x v="0"/>
    <x v="6"/>
    <x v="36"/>
    <x v="450"/>
    <s v="ECOLE SECKA GUEYE "/>
    <x v="3"/>
    <n v="352"/>
    <s v=" CLASSE CE1 B"/>
  </r>
  <r>
    <s v="2024 - 12204"/>
    <n v="624"/>
    <s v="Election 2024"/>
    <x v="0"/>
    <x v="6"/>
    <x v="36"/>
    <x v="450"/>
    <s v="ENSEIGNEMENT MOYEN PRATIQUE "/>
    <x v="0"/>
    <n v="404"/>
    <s v=" SALLE 1"/>
  </r>
  <r>
    <s v="2024 - 12205"/>
    <n v="624"/>
    <s v="Election 2024"/>
    <x v="0"/>
    <x v="6"/>
    <x v="36"/>
    <x v="450"/>
    <s v="ENSEIGNEMENT MOYEN PRATIQUE "/>
    <x v="1"/>
    <n v="408"/>
    <s v=" SALLE 2"/>
  </r>
  <r>
    <s v="2024 - 12206"/>
    <n v="624"/>
    <s v="Election 2024"/>
    <x v="0"/>
    <x v="6"/>
    <x v="36"/>
    <x v="450"/>
    <s v="ENSEIGNEMENT MOYEN PRATIQUE "/>
    <x v="2"/>
    <n v="403"/>
    <s v=" SALLE 3"/>
  </r>
  <r>
    <s v="2024 - 12207"/>
    <n v="624"/>
    <s v="Election 2024"/>
    <x v="0"/>
    <x v="6"/>
    <x v="36"/>
    <x v="450"/>
    <s v="ENSEIGNEMENT MOYEN PRATIQUE "/>
    <x v="3"/>
    <n v="405"/>
    <s v=" SALLE 4"/>
  </r>
  <r>
    <s v="2024 - 12208"/>
    <n v="624"/>
    <s v="Election 2024"/>
    <x v="0"/>
    <x v="6"/>
    <x v="36"/>
    <x v="450"/>
    <s v="ENSEIGNEMENT MOYEN PRATIQUE "/>
    <x v="4"/>
    <n v="404"/>
    <s v=" SALLE 5"/>
  </r>
  <r>
    <s v="2024 - 12209"/>
    <n v="625"/>
    <s v="Election 2024"/>
    <x v="0"/>
    <x v="6"/>
    <x v="36"/>
    <x v="451"/>
    <s v="ECOLE DENI YOUSSOU "/>
    <x v="0"/>
    <n v="466"/>
    <s v=" CLASSE CI"/>
  </r>
  <r>
    <s v="2024 - 12210"/>
    <n v="625"/>
    <s v="Election 2024"/>
    <x v="0"/>
    <x v="6"/>
    <x v="36"/>
    <x v="451"/>
    <s v="ECOLE DIAM NIADIO "/>
    <x v="0"/>
    <n v="566"/>
    <s v=" CLASSE CE2A"/>
  </r>
  <r>
    <s v="2024 - 12211"/>
    <n v="625"/>
    <s v="Election 2024"/>
    <x v="0"/>
    <x v="6"/>
    <x v="36"/>
    <x v="451"/>
    <s v="ECOLE DIAM NIADIO "/>
    <x v="1"/>
    <n v="585"/>
    <s v=" CLASSE CE1A"/>
  </r>
  <r>
    <s v="2024 - 12212"/>
    <n v="625"/>
    <s v="Election 2024"/>
    <x v="0"/>
    <x v="6"/>
    <x v="36"/>
    <x v="451"/>
    <s v="ECOLE DIAM NIADIO "/>
    <x v="2"/>
    <n v="576"/>
    <s v=" CLASSE CM1"/>
  </r>
  <r>
    <s v="2024 - 12213"/>
    <n v="625"/>
    <s v="Election 2024"/>
    <x v="0"/>
    <x v="6"/>
    <x v="36"/>
    <x v="451"/>
    <s v="ECOLE DIAM NIADIO "/>
    <x v="3"/>
    <n v="557"/>
    <s v=" SALLE DE CLASSE"/>
  </r>
  <r>
    <s v="2024 - 12214"/>
    <n v="625"/>
    <s v="Election 2024"/>
    <x v="0"/>
    <x v="6"/>
    <x v="36"/>
    <x v="451"/>
    <s v="ECOLE DIAM NIADIO "/>
    <x v="4"/>
    <n v="561"/>
    <s v=" SALLE DE CLASSE"/>
  </r>
  <r>
    <s v="2024 - 12215"/>
    <n v="625"/>
    <s v="Election 2024"/>
    <x v="0"/>
    <x v="6"/>
    <x v="36"/>
    <x v="451"/>
    <s v="ECOLE DIAM NIADIO "/>
    <x v="5"/>
    <n v="547"/>
    <s v=" SALLE DE CLASSE CP A"/>
  </r>
  <r>
    <s v="2024 - 12216"/>
    <n v="625"/>
    <s v="Election 2024"/>
    <x v="0"/>
    <x v="6"/>
    <x v="36"/>
    <x v="451"/>
    <s v="ECOLE DIAM NIADIO "/>
    <x v="6"/>
    <n v="549"/>
    <s v=" SALLE DE CLASSE CE1 A"/>
  </r>
  <r>
    <s v="2024 - 12217"/>
    <n v="625"/>
    <s v="Election 2024"/>
    <x v="0"/>
    <x v="6"/>
    <x v="36"/>
    <x v="451"/>
    <s v="ECOLE DIAM NIADIO "/>
    <x v="7"/>
    <n v="549"/>
    <s v=" CLASSE CI B"/>
  </r>
  <r>
    <s v="2024 - 12218"/>
    <n v="625"/>
    <s v="Election 2024"/>
    <x v="0"/>
    <x v="6"/>
    <x v="36"/>
    <x v="451"/>
    <s v="ECOLE DIAMNIADIO 2 "/>
    <x v="0"/>
    <n v="536"/>
    <s v=" CLASSE CP"/>
  </r>
  <r>
    <s v="2024 - 12219"/>
    <n v="625"/>
    <s v="Election 2024"/>
    <x v="0"/>
    <x v="6"/>
    <x v="36"/>
    <x v="451"/>
    <s v="ECOLE DIAMNIADIO 2 "/>
    <x v="1"/>
    <n v="534"/>
    <s v=" CLASSE CE1"/>
  </r>
  <r>
    <s v="2024 - 12220"/>
    <n v="625"/>
    <s v="Election 2024"/>
    <x v="0"/>
    <x v="6"/>
    <x v="36"/>
    <x v="451"/>
    <s v="ECOLE DIAMNIADIO 2 "/>
    <x v="2"/>
    <n v="536"/>
    <s v=" CLASSE CM1"/>
  </r>
  <r>
    <s v="2024 - 12221"/>
    <n v="625"/>
    <s v="Election 2024"/>
    <x v="0"/>
    <x v="6"/>
    <x v="36"/>
    <x v="451"/>
    <s v="ECOLE DIAMNIADIO 2 "/>
    <x v="3"/>
    <n v="537"/>
    <s v=" SALLE DE CLASSE"/>
  </r>
  <r>
    <s v="2024 - 12222"/>
    <n v="625"/>
    <s v="Election 2024"/>
    <x v="0"/>
    <x v="6"/>
    <x v="36"/>
    <x v="451"/>
    <s v="ECOLE DIAMNIADIO 2 "/>
    <x v="4"/>
    <n v="315"/>
    <s v=" CLASSE CE1 A"/>
  </r>
  <r>
    <s v="2024 - 12223"/>
    <n v="625"/>
    <s v="Election 2024"/>
    <x v="0"/>
    <x v="6"/>
    <x v="36"/>
    <x v="451"/>
    <s v="ECOLE DOUGAR 1 "/>
    <x v="0"/>
    <n v="554"/>
    <s v=" CLASSE CM1B"/>
  </r>
  <r>
    <s v="2024 - 12224"/>
    <n v="625"/>
    <s v="Election 2024"/>
    <x v="0"/>
    <x v="6"/>
    <x v="36"/>
    <x v="451"/>
    <s v="ECOLE DOUGAR 1 "/>
    <x v="1"/>
    <n v="563"/>
    <s v=" CLASSE CE1A"/>
  </r>
  <r>
    <s v="2024 - 12225"/>
    <n v="625"/>
    <s v="Election 2024"/>
    <x v="0"/>
    <x v="6"/>
    <x v="36"/>
    <x v="451"/>
    <s v="ECOLE DOUGAR 1 "/>
    <x v="2"/>
    <n v="551"/>
    <s v=" CLASSE CE2A"/>
  </r>
  <r>
    <s v="2024 - 12226"/>
    <n v="625"/>
    <s v="Election 2024"/>
    <x v="0"/>
    <x v="6"/>
    <x v="36"/>
    <x v="451"/>
    <s v="ECOLE DOUGAR 1 "/>
    <x v="3"/>
    <n v="554"/>
    <s v=" SALLE DE CLASSE"/>
  </r>
  <r>
    <s v="2024 - 12227"/>
    <n v="625"/>
    <s v="Election 2024"/>
    <x v="0"/>
    <x v="6"/>
    <x v="36"/>
    <x v="451"/>
    <s v="ECOLE DOUGAR 1 "/>
    <x v="4"/>
    <n v="247"/>
    <s v=" CLASSE CI A"/>
  </r>
  <r>
    <s v="2024 - 12228"/>
    <n v="625"/>
    <s v="Election 2024"/>
    <x v="0"/>
    <x v="6"/>
    <x v="36"/>
    <x v="451"/>
    <s v="ECOLE ELEMENTAIRE DENI MALICK GUEYE "/>
    <x v="0"/>
    <n v="504"/>
    <s v=" CLASSE CE1"/>
  </r>
  <r>
    <s v="2024 - 12229"/>
    <n v="625"/>
    <s v="Election 2024"/>
    <x v="0"/>
    <x v="6"/>
    <x v="36"/>
    <x v="451"/>
    <s v="ECOLE ELEMENTAIRE DENI MALICK GUEYE "/>
    <x v="1"/>
    <n v="506"/>
    <s v=" CLASSE CI"/>
  </r>
  <r>
    <s v="2024 - 12230"/>
    <n v="625"/>
    <s v="Election 2024"/>
    <x v="0"/>
    <x v="6"/>
    <x v="36"/>
    <x v="451"/>
    <s v="ECOLE MBOUNKA BAMBARA "/>
    <x v="0"/>
    <n v="567"/>
    <s v=" CLASSE CM2"/>
  </r>
  <r>
    <s v="2024 - 12231"/>
    <n v="625"/>
    <s v="Election 2024"/>
    <x v="0"/>
    <x v="6"/>
    <x v="36"/>
    <x v="451"/>
    <s v="ECOLE MBOUNKA BAMBARA "/>
    <x v="1"/>
    <n v="564"/>
    <s v=" SALLE DE CLASSE"/>
  </r>
  <r>
    <s v="2024 - 12232"/>
    <n v="625"/>
    <s v="Election 2024"/>
    <x v="0"/>
    <x v="6"/>
    <x v="36"/>
    <x v="451"/>
    <s v="ECOLE NDOYENE 1 "/>
    <x v="0"/>
    <n v="523"/>
    <s v=" CLASSE CM1"/>
  </r>
  <r>
    <s v="2024 - 12233"/>
    <n v="625"/>
    <s v="Election 2024"/>
    <x v="0"/>
    <x v="6"/>
    <x v="36"/>
    <x v="451"/>
    <s v="ECOLE NDOYENE 1 "/>
    <x v="1"/>
    <n v="137"/>
    <s v=" SALLE DE CLASSE"/>
  </r>
  <r>
    <s v="2024 - 12234"/>
    <n v="625"/>
    <s v="Election 2024"/>
    <x v="0"/>
    <x v="6"/>
    <x v="36"/>
    <x v="451"/>
    <s v="ECOLE SEBI WILLIAM PONTY "/>
    <x v="0"/>
    <n v="528"/>
    <s v=" BIBLIOTHEQUE"/>
  </r>
  <r>
    <s v="2024 - 12235"/>
    <n v="625"/>
    <s v="Election 2024"/>
    <x v="0"/>
    <x v="6"/>
    <x v="36"/>
    <x v="451"/>
    <s v="ECOLE SEBI WILLIAM PONTY "/>
    <x v="1"/>
    <n v="525"/>
    <s v=" CLASSE CPA"/>
  </r>
  <r>
    <s v="2024 - 12236"/>
    <n v="625"/>
    <s v="Election 2024"/>
    <x v="0"/>
    <x v="6"/>
    <x v="36"/>
    <x v="451"/>
    <s v="ECOLE SEBI WILLIAM PONTY "/>
    <x v="2"/>
    <n v="517"/>
    <s v=" CLASSE CE1B"/>
  </r>
  <r>
    <s v="2024 - 12237"/>
    <n v="625"/>
    <s v="Election 2024"/>
    <x v="0"/>
    <x v="6"/>
    <x v="36"/>
    <x v="451"/>
    <s v="ECOLE SEBI WILLIAM PONTY "/>
    <x v="3"/>
    <n v="515"/>
    <s v=" CLASSE CE2B"/>
  </r>
  <r>
    <s v="2024 - 12238"/>
    <n v="625"/>
    <s v="Election 2024"/>
    <x v="0"/>
    <x v="6"/>
    <x v="36"/>
    <x v="451"/>
    <s v="ECOLE YAAM "/>
    <x v="0"/>
    <n v="367"/>
    <s v=" CLASSE CI"/>
  </r>
  <r>
    <s v="2024 - 12239"/>
    <n v="626"/>
    <s v="Election 2024"/>
    <x v="0"/>
    <x v="6"/>
    <x v="36"/>
    <x v="452"/>
    <s v="BLOC SCIENTIFIQUE "/>
    <x v="0"/>
    <n v="487"/>
    <s v=" SALLE D1"/>
  </r>
  <r>
    <s v="2024 - 12240"/>
    <n v="626"/>
    <s v="Election 2024"/>
    <x v="0"/>
    <x v="6"/>
    <x v="36"/>
    <x v="452"/>
    <s v="BLOC SCIENTIFIQUE "/>
    <x v="1"/>
    <n v="484"/>
    <s v=" SALLE D4"/>
  </r>
  <r>
    <s v="2024 - 12241"/>
    <n v="626"/>
    <s v="Election 2024"/>
    <x v="0"/>
    <x v="6"/>
    <x v="36"/>
    <x v="452"/>
    <s v="BLOC SCIENTIFIQUE "/>
    <x v="2"/>
    <n v="495"/>
    <s v=" SALLE D5"/>
  </r>
  <r>
    <s v="2024 - 12242"/>
    <n v="626"/>
    <s v="Election 2024"/>
    <x v="0"/>
    <x v="6"/>
    <x v="36"/>
    <x v="452"/>
    <s v="BLOC SCIENTIFIQUE "/>
    <x v="3"/>
    <n v="491"/>
    <s v=" SALLE D3"/>
  </r>
  <r>
    <s v="2024 - 12243"/>
    <n v="626"/>
    <s v="Election 2024"/>
    <x v="0"/>
    <x v="6"/>
    <x v="36"/>
    <x v="452"/>
    <s v="BLOC SCIENTIFIQUE "/>
    <x v="4"/>
    <n v="488"/>
    <s v=" SALLE D2"/>
  </r>
  <r>
    <s v="2024 - 12244"/>
    <n v="626"/>
    <s v="Election 2024"/>
    <x v="0"/>
    <x v="6"/>
    <x v="36"/>
    <x v="452"/>
    <s v="ECOLE EH MAMOUR DIOP (SANTHIABA) "/>
    <x v="0"/>
    <n v="549"/>
    <s v=" CLASSE CIA"/>
  </r>
  <r>
    <s v="2024 - 12245"/>
    <n v="626"/>
    <s v="Election 2024"/>
    <x v="0"/>
    <x v="6"/>
    <x v="36"/>
    <x v="452"/>
    <s v="ECOLE EH MAMOUR DIOP (SANTHIABA) "/>
    <x v="1"/>
    <n v="548"/>
    <s v=" CLASSE CM1A"/>
  </r>
  <r>
    <s v="2024 - 12246"/>
    <n v="626"/>
    <s v="Election 2024"/>
    <x v="0"/>
    <x v="6"/>
    <x v="36"/>
    <x v="452"/>
    <s v="ECOLE EH MAMOUR DIOP (SANTHIABA) "/>
    <x v="2"/>
    <n v="548"/>
    <s v=" CLASSE CM2A"/>
  </r>
  <r>
    <s v="2024 - 12247"/>
    <n v="626"/>
    <s v="Election 2024"/>
    <x v="0"/>
    <x v="6"/>
    <x v="36"/>
    <x v="452"/>
    <s v="ECOLE EH MAMOUR DIOP (SANTHIABA) "/>
    <x v="3"/>
    <n v="548"/>
    <s v=" CLASSE CE2A"/>
  </r>
  <r>
    <s v="2024 - 12248"/>
    <n v="626"/>
    <s v="Election 2024"/>
    <x v="0"/>
    <x v="6"/>
    <x v="36"/>
    <x v="452"/>
    <s v="ECOLE EH MAMOUR DIOP (SANTHIABA) "/>
    <x v="4"/>
    <n v="453"/>
    <s v=" CLASSE CPA"/>
  </r>
  <r>
    <s v="2024 - 12249"/>
    <n v="626"/>
    <s v="Election 2024"/>
    <x v="0"/>
    <x v="6"/>
    <x v="36"/>
    <x v="452"/>
    <s v="ECOLE ELEMENTAIRE COLOBANE "/>
    <x v="0"/>
    <n v="559"/>
    <s v=" CLASSE CIA"/>
  </r>
  <r>
    <s v="2024 - 12250"/>
    <n v="626"/>
    <s v="Election 2024"/>
    <x v="0"/>
    <x v="6"/>
    <x v="36"/>
    <x v="452"/>
    <s v="ECOLE ELEMENTAIRE COLOBANE "/>
    <x v="1"/>
    <n v="555"/>
    <s v=" CLASSE CM2A"/>
  </r>
  <r>
    <s v="2024 - 12251"/>
    <n v="626"/>
    <s v="Election 2024"/>
    <x v="0"/>
    <x v="6"/>
    <x v="36"/>
    <x v="452"/>
    <s v="ECOLE ELEMENTAIRE COLOBANE "/>
    <x v="2"/>
    <n v="564"/>
    <s v=" CLASSE CM1A"/>
  </r>
  <r>
    <s v="2024 - 12252"/>
    <n v="626"/>
    <s v="Election 2024"/>
    <x v="0"/>
    <x v="6"/>
    <x v="36"/>
    <x v="452"/>
    <s v="ECOLE ELEMENTAIRE COLOBANE "/>
    <x v="3"/>
    <n v="559"/>
    <s v=" CLASSE CE1 A"/>
  </r>
  <r>
    <s v="2024 - 12253"/>
    <n v="626"/>
    <s v="Election 2024"/>
    <x v="0"/>
    <x v="6"/>
    <x v="36"/>
    <x v="452"/>
    <s v="ECOLE ELEMENTAIRE COLOBANE "/>
    <x v="4"/>
    <n v="560"/>
    <s v=" CLASSE CE2A"/>
  </r>
  <r>
    <s v="2024 - 12254"/>
    <n v="626"/>
    <s v="Election 2024"/>
    <x v="0"/>
    <x v="6"/>
    <x v="36"/>
    <x v="452"/>
    <s v="ECOLE ELEMENTAIRE COLOBANE "/>
    <x v="5"/>
    <n v="564"/>
    <s v=" CLASSE CPA"/>
  </r>
  <r>
    <s v="2024 - 12255"/>
    <n v="626"/>
    <s v="Election 2024"/>
    <x v="0"/>
    <x v="6"/>
    <x v="36"/>
    <x v="452"/>
    <s v="ECOLE ELEMENTAIRE COLOBANE "/>
    <x v="6"/>
    <n v="562"/>
    <s v=" CLASSE CIB"/>
  </r>
  <r>
    <s v="2024 - 12256"/>
    <n v="626"/>
    <s v="Election 2024"/>
    <x v="0"/>
    <x v="6"/>
    <x v="36"/>
    <x v="452"/>
    <s v="ECOLE GOUYE MOURIDES "/>
    <x v="0"/>
    <n v="597"/>
    <s v=" CLASSE CIA"/>
  </r>
  <r>
    <s v="2024 - 12257"/>
    <n v="626"/>
    <s v="Election 2024"/>
    <x v="0"/>
    <x v="6"/>
    <x v="36"/>
    <x v="452"/>
    <s v="ECOLE GOUYE MOURIDES "/>
    <x v="1"/>
    <n v="597"/>
    <s v=" CLASSE CPA"/>
  </r>
  <r>
    <s v="2024 - 12258"/>
    <n v="626"/>
    <s v="Election 2024"/>
    <x v="0"/>
    <x v="6"/>
    <x v="36"/>
    <x v="452"/>
    <s v="ECOLE GOUYE MOURIDES "/>
    <x v="2"/>
    <n v="597"/>
    <s v=" CLASSE CE1A"/>
  </r>
  <r>
    <s v="2024 - 12259"/>
    <n v="626"/>
    <s v="Election 2024"/>
    <x v="0"/>
    <x v="6"/>
    <x v="36"/>
    <x v="452"/>
    <s v="ECOLE GOUYE MOURIDES "/>
    <x v="3"/>
    <n v="597"/>
    <s v=" CLASSE CE2A"/>
  </r>
  <r>
    <s v="2024 - 12260"/>
    <n v="626"/>
    <s v="Election 2024"/>
    <x v="0"/>
    <x v="6"/>
    <x v="36"/>
    <x v="452"/>
    <s v="ECOLE GOUYE MOURIDES "/>
    <x v="4"/>
    <n v="597"/>
    <s v=" CLASSE CM1A"/>
  </r>
  <r>
    <s v="2024 - 12261"/>
    <n v="626"/>
    <s v="Election 2024"/>
    <x v="0"/>
    <x v="6"/>
    <x v="36"/>
    <x v="452"/>
    <s v="ECOLE GOUYE MOURIDES "/>
    <x v="5"/>
    <n v="597"/>
    <s v=" CLASSE CM2A"/>
  </r>
  <r>
    <s v="2024 - 12262"/>
    <n v="626"/>
    <s v="Election 2024"/>
    <x v="0"/>
    <x v="6"/>
    <x v="36"/>
    <x v="452"/>
    <s v="ECOLE GOUYE MOURIDES "/>
    <x v="6"/>
    <n v="597"/>
    <s v=" CLASSE CM2B"/>
  </r>
  <r>
    <s v="2024 - 12263"/>
    <n v="626"/>
    <s v="Election 2024"/>
    <x v="0"/>
    <x v="6"/>
    <x v="36"/>
    <x v="452"/>
    <s v="ECOLE GOUYE MOURIDES "/>
    <x v="7"/>
    <n v="597"/>
    <s v=" CLASSE CI B"/>
  </r>
  <r>
    <s v="2024 - 12264"/>
    <n v="626"/>
    <s v="Election 2024"/>
    <x v="0"/>
    <x v="6"/>
    <x v="36"/>
    <x v="452"/>
    <s v="ECOLE GOUYE MOURIDES "/>
    <x v="8"/>
    <n v="597"/>
    <s v=" CLASSE CE 1 B"/>
  </r>
  <r>
    <s v="2024 - 12265"/>
    <n v="626"/>
    <s v="Election 2024"/>
    <x v="0"/>
    <x v="6"/>
    <x v="36"/>
    <x v="452"/>
    <s v="ECOLE GOUYE MOURIDES "/>
    <x v="9"/>
    <n v="596"/>
    <s v=" CLASSE CE2 B"/>
  </r>
  <r>
    <s v="2024 - 12266"/>
    <n v="626"/>
    <s v="Election 2024"/>
    <x v="0"/>
    <x v="6"/>
    <x v="36"/>
    <x v="452"/>
    <s v="ECOLE GOUYE MOURIDES "/>
    <x v="10"/>
    <n v="596"/>
    <s v=" CLASSE CPB"/>
  </r>
  <r>
    <s v="2024 - 12267"/>
    <n v="626"/>
    <s v="Election 2024"/>
    <x v="0"/>
    <x v="6"/>
    <x v="36"/>
    <x v="452"/>
    <s v="ECOLE GOUYE MOURIDES "/>
    <x v="11"/>
    <n v="597"/>
    <s v=" CLASSE CM1 B"/>
  </r>
  <r>
    <s v="2024 - 12268"/>
    <n v="626"/>
    <s v="Election 2024"/>
    <x v="0"/>
    <x v="6"/>
    <x v="36"/>
    <x v="452"/>
    <s v="ECOLE GOUYE MOURIDES "/>
    <x v="12"/>
    <n v="597"/>
    <s v=" CLASSE CM2 A BIS"/>
  </r>
  <r>
    <s v="2024 - 12269"/>
    <n v="626"/>
    <s v="Election 2024"/>
    <x v="0"/>
    <x v="6"/>
    <x v="36"/>
    <x v="452"/>
    <s v="ECOLE GOUYE MOURIDES "/>
    <x v="13"/>
    <n v="597"/>
    <s v=" CLASSE CM2B BIS"/>
  </r>
  <r>
    <s v="2024 - 12270"/>
    <n v="626"/>
    <s v="Election 2024"/>
    <x v="0"/>
    <x v="6"/>
    <x v="36"/>
    <x v="452"/>
    <s v="ECOLE GOUYE MOURIDES "/>
    <x v="14"/>
    <n v="597"/>
    <s v=" CLASSE CE2A BIS"/>
  </r>
  <r>
    <s v="2024 - 12271"/>
    <n v="626"/>
    <s v="Election 2024"/>
    <x v="0"/>
    <x v="6"/>
    <x v="36"/>
    <x v="452"/>
    <s v="ECOLE GOUYE MOURIDES "/>
    <x v="15"/>
    <n v="597"/>
    <s v=" CLASSE CE2B BIS"/>
  </r>
  <r>
    <s v="2024 - 12272"/>
    <n v="626"/>
    <s v="Election 2024"/>
    <x v="0"/>
    <x v="6"/>
    <x v="36"/>
    <x v="452"/>
    <s v="ECOLE GOUYE MOURIDES "/>
    <x v="16"/>
    <n v="229"/>
    <s v=" CLASSE CI B BIS"/>
  </r>
  <r>
    <s v="2024 - 12273"/>
    <n v="626"/>
    <s v="Election 2024"/>
    <x v="0"/>
    <x v="6"/>
    <x v="36"/>
    <x v="452"/>
    <s v="ECOLE MATAR SECK "/>
    <x v="0"/>
    <n v="550"/>
    <s v=" CLASSE CIA"/>
  </r>
  <r>
    <s v="2024 - 12274"/>
    <n v="626"/>
    <s v="Election 2024"/>
    <x v="0"/>
    <x v="6"/>
    <x v="36"/>
    <x v="452"/>
    <s v="ECOLE MATAR SECK "/>
    <x v="1"/>
    <n v="548"/>
    <s v=" CLASSE CPA"/>
  </r>
  <r>
    <s v="2024 - 12275"/>
    <n v="626"/>
    <s v="Election 2024"/>
    <x v="0"/>
    <x v="6"/>
    <x v="36"/>
    <x v="452"/>
    <s v="ECOLE MATAR SECK "/>
    <x v="2"/>
    <n v="548"/>
    <s v=" CLASSE CE1B"/>
  </r>
  <r>
    <s v="2024 - 12276"/>
    <n v="627"/>
    <s v="Election 2024"/>
    <x v="0"/>
    <x v="6"/>
    <x v="36"/>
    <x v="452"/>
    <s v="ECOLE MATAR SECK "/>
    <x v="3"/>
    <n v="558"/>
    <s v=" CLASSE CM2B"/>
  </r>
  <r>
    <s v="2024 - 12277"/>
    <n v="627"/>
    <s v="Election 2024"/>
    <x v="0"/>
    <x v="6"/>
    <x v="36"/>
    <x v="452"/>
    <s v="ECOLE MATAR SECK "/>
    <x v="4"/>
    <n v="474"/>
    <s v=" SALLE DE CLASSE"/>
  </r>
  <r>
    <s v="2024 - 12278"/>
    <n v="627"/>
    <s v="Election 2024"/>
    <x v="0"/>
    <x v="6"/>
    <x v="36"/>
    <x v="452"/>
    <s v="ECOLE MERINA "/>
    <x v="0"/>
    <n v="571"/>
    <s v=" CLASSE CI"/>
  </r>
  <r>
    <s v="2024 - 12279"/>
    <n v="627"/>
    <s v="Election 2024"/>
    <x v="0"/>
    <x v="6"/>
    <x v="36"/>
    <x v="452"/>
    <s v="ECOLE MERINA "/>
    <x v="1"/>
    <n v="580"/>
    <s v=" CLASSE CP"/>
  </r>
  <r>
    <s v="2024 - 12280"/>
    <n v="627"/>
    <s v="Election 2024"/>
    <x v="0"/>
    <x v="6"/>
    <x v="36"/>
    <x v="452"/>
    <s v="ECOLE MERINA "/>
    <x v="2"/>
    <n v="580"/>
    <s v=" CLASSE CM2"/>
  </r>
  <r>
    <s v="2024 - 12281"/>
    <n v="627"/>
    <s v="Election 2024"/>
    <x v="0"/>
    <x v="6"/>
    <x v="36"/>
    <x v="452"/>
    <s v="ECOLE MERINA "/>
    <x v="3"/>
    <n v="576"/>
    <s v=" CLASSE CE2"/>
  </r>
  <r>
    <s v="2024 - 12282"/>
    <n v="627"/>
    <s v="Election 2024"/>
    <x v="0"/>
    <x v="6"/>
    <x v="36"/>
    <x v="452"/>
    <s v="ECOLE MERINA "/>
    <x v="4"/>
    <n v="572"/>
    <s v=" CLASSE CM1"/>
  </r>
  <r>
    <s v="2024 - 12283"/>
    <n v="627"/>
    <s v="Election 2024"/>
    <x v="0"/>
    <x v="6"/>
    <x v="36"/>
    <x v="452"/>
    <s v="ECOLE MERINA "/>
    <x v="5"/>
    <n v="583"/>
    <s v=" CLASSE CE1"/>
  </r>
  <r>
    <s v="2024 - 12284"/>
    <n v="627"/>
    <s v="Election 2024"/>
    <x v="0"/>
    <x v="6"/>
    <x v="36"/>
    <x v="452"/>
    <s v="ECOLE MERINA "/>
    <x v="6"/>
    <n v="581"/>
    <s v=" ABRI PROVISOIRE"/>
  </r>
  <r>
    <s v="2024 - 12285"/>
    <n v="627"/>
    <s v="Election 2024"/>
    <x v="0"/>
    <x v="6"/>
    <x v="36"/>
    <x v="452"/>
    <s v="ECOLE MERINA "/>
    <x v="7"/>
    <n v="585"/>
    <s v=" ABRI PROVISOIRE"/>
  </r>
  <r>
    <s v="2024 - 12286"/>
    <n v="627"/>
    <s v="Election 2024"/>
    <x v="0"/>
    <x v="6"/>
    <x v="36"/>
    <x v="452"/>
    <s v="ECOLE MERINA "/>
    <x v="8"/>
    <n v="559"/>
    <s v=" ABRI PROVISOIRE"/>
  </r>
  <r>
    <s v="2024 - 12287"/>
    <n v="627"/>
    <s v="Election 2024"/>
    <x v="0"/>
    <x v="6"/>
    <x v="36"/>
    <x v="452"/>
    <s v="ECOLE MERINA "/>
    <x v="9"/>
    <n v="379"/>
    <s v=" ABRI PROVISOIRE"/>
  </r>
  <r>
    <s v="2024 - 12288"/>
    <n v="627"/>
    <s v="Election 2024"/>
    <x v="0"/>
    <x v="6"/>
    <x v="36"/>
    <x v="452"/>
    <s v="ECOLE MERINA 1 (ARAFAT) "/>
    <x v="0"/>
    <n v="562"/>
    <s v=" CLASSE CIA"/>
  </r>
  <r>
    <s v="2024 - 12289"/>
    <n v="627"/>
    <s v="Election 2024"/>
    <x v="0"/>
    <x v="6"/>
    <x v="36"/>
    <x v="452"/>
    <s v="ECOLE MERINA 1 (ARAFAT) "/>
    <x v="1"/>
    <n v="554"/>
    <s v=" CLASSE CPA"/>
  </r>
  <r>
    <s v="2024 - 12290"/>
    <n v="627"/>
    <s v="Election 2024"/>
    <x v="0"/>
    <x v="6"/>
    <x v="36"/>
    <x v="452"/>
    <s v="ECOLE MERINA 1 (ARAFAT) "/>
    <x v="2"/>
    <n v="558"/>
    <s v=" CLASSE CE1A"/>
  </r>
  <r>
    <s v="2024 - 12291"/>
    <n v="627"/>
    <s v="Election 2024"/>
    <x v="0"/>
    <x v="6"/>
    <x v="36"/>
    <x v="452"/>
    <s v="ECOLE MERINA 1 (ARAFAT) "/>
    <x v="3"/>
    <n v="557"/>
    <s v=" CLASSE CE2A"/>
  </r>
  <r>
    <s v="2024 - 12292"/>
    <n v="627"/>
    <s v="Election 2024"/>
    <x v="0"/>
    <x v="6"/>
    <x v="36"/>
    <x v="452"/>
    <s v="ECOLE MERINA 1 (ARAFAT) "/>
    <x v="4"/>
    <n v="561"/>
    <s v=" CLASSE CM2A"/>
  </r>
  <r>
    <s v="2024 - 12293"/>
    <n v="627"/>
    <s v="Election 2024"/>
    <x v="0"/>
    <x v="6"/>
    <x v="36"/>
    <x v="452"/>
    <s v="ECOLE MERINA 1 (ARAFAT) "/>
    <x v="5"/>
    <n v="561"/>
    <s v=" CLASSE CM1A"/>
  </r>
  <r>
    <s v="2024 - 12294"/>
    <n v="627"/>
    <s v="Election 2024"/>
    <x v="0"/>
    <x v="6"/>
    <x v="36"/>
    <x v="452"/>
    <s v="ECOLE MERINA 1 (ARAFAT) "/>
    <x v="6"/>
    <n v="556"/>
    <s v=" CLASSE CM2B"/>
  </r>
  <r>
    <s v="2024 - 12295"/>
    <n v="627"/>
    <s v="Election 2024"/>
    <x v="0"/>
    <x v="6"/>
    <x v="36"/>
    <x v="452"/>
    <s v="ECOLE MERINA 1 (ARAFAT) "/>
    <x v="7"/>
    <n v="556"/>
    <s v=" CLASSE CE2B"/>
  </r>
  <r>
    <s v="2024 - 12296"/>
    <n v="627"/>
    <s v="Election 2024"/>
    <x v="0"/>
    <x v="6"/>
    <x v="36"/>
    <x v="452"/>
    <s v="ECOLE MERINA 1 (ARAFAT) "/>
    <x v="8"/>
    <n v="554"/>
    <s v=" CLASSE CM1 B"/>
  </r>
  <r>
    <s v="2024 - 12297"/>
    <n v="627"/>
    <s v="Election 2024"/>
    <x v="0"/>
    <x v="6"/>
    <x v="36"/>
    <x v="452"/>
    <s v="ECOLE MERINA 1 (ARAFAT) "/>
    <x v="9"/>
    <n v="555"/>
    <s v=" CLASSE CIB"/>
  </r>
  <r>
    <s v="2024 - 12298"/>
    <n v="627"/>
    <s v="Election 2024"/>
    <x v="0"/>
    <x v="6"/>
    <x v="36"/>
    <x v="452"/>
    <s v="ECOLE MERINA 1 (ARAFAT) "/>
    <x v="10"/>
    <n v="558"/>
    <s v=" SALLE DE CLASSE CP B"/>
  </r>
  <r>
    <s v="2024 - 12299"/>
    <n v="627"/>
    <s v="Election 2024"/>
    <x v="0"/>
    <x v="6"/>
    <x v="36"/>
    <x v="452"/>
    <s v="ECOLE MERINA 1 (ARAFAT) "/>
    <x v="11"/>
    <n v="555"/>
    <s v=" SALLE DE CLASSE CE1 B"/>
  </r>
  <r>
    <s v="2024 - 12300"/>
    <n v="627"/>
    <s v="Election 2024"/>
    <x v="0"/>
    <x v="6"/>
    <x v="36"/>
    <x v="452"/>
    <s v="ECOLE MERINA 1 (ARAFAT) "/>
    <x v="12"/>
    <n v="556"/>
    <s v=" CEM CAMP MARCHAND SALLE DE CLASSE"/>
  </r>
  <r>
    <s v="2024 - 12301"/>
    <n v="627"/>
    <s v="Election 2024"/>
    <x v="0"/>
    <x v="6"/>
    <x v="36"/>
    <x v="452"/>
    <s v="ECOLE MERINA 1 (ARAFAT) "/>
    <x v="13"/>
    <n v="556"/>
    <s v=" CEM CAMP MARCHAND SALLE DE CLASSE"/>
  </r>
  <r>
    <s v="2024 - 12302"/>
    <n v="627"/>
    <s v="Election 2024"/>
    <x v="0"/>
    <x v="6"/>
    <x v="36"/>
    <x v="452"/>
    <s v="ECOLE PRIMAIRE CAMP MARCHAND "/>
    <x v="0"/>
    <n v="590"/>
    <s v=" CI A"/>
  </r>
  <r>
    <s v="2024 - 12303"/>
    <n v="627"/>
    <s v="Election 2024"/>
    <x v="0"/>
    <x v="6"/>
    <x v="36"/>
    <x v="452"/>
    <s v="ECOLE PRIMAIRE CAMP MARCHAND "/>
    <x v="1"/>
    <n v="589"/>
    <s v=" CP A"/>
  </r>
  <r>
    <s v="2024 - 12304"/>
    <n v="627"/>
    <s v="Election 2024"/>
    <x v="0"/>
    <x v="6"/>
    <x v="36"/>
    <x v="452"/>
    <s v="ECOLE PRIMAIRE CAMP MARCHAND "/>
    <x v="2"/>
    <n v="589"/>
    <s v=" CE1 A"/>
  </r>
  <r>
    <s v="2024 - 12305"/>
    <n v="627"/>
    <s v="Election 2024"/>
    <x v="0"/>
    <x v="6"/>
    <x v="36"/>
    <x v="452"/>
    <s v="ECOLE PRIMAIRE CAMP MARCHAND "/>
    <x v="3"/>
    <n v="589"/>
    <s v=" CE2 A"/>
  </r>
  <r>
    <s v="2024 - 12306"/>
    <n v="627"/>
    <s v="Election 2024"/>
    <x v="0"/>
    <x v="6"/>
    <x v="36"/>
    <x v="452"/>
    <s v="ECOLE PRIMAIRE CAMP MARCHAND "/>
    <x v="4"/>
    <n v="589"/>
    <s v=" CM1 A"/>
  </r>
  <r>
    <s v="2024 - 12307"/>
    <n v="627"/>
    <s v="Election 2024"/>
    <x v="0"/>
    <x v="6"/>
    <x v="36"/>
    <x v="452"/>
    <s v="ECOLE PRIMAIRE CAMP MARCHAND "/>
    <x v="5"/>
    <n v="589"/>
    <s v=" CM2 A"/>
  </r>
  <r>
    <s v="2024 - 12308"/>
    <n v="627"/>
    <s v="Election 2024"/>
    <x v="0"/>
    <x v="6"/>
    <x v="36"/>
    <x v="452"/>
    <s v="ECOLE PRIMAIRE CAMP MARCHAND "/>
    <x v="6"/>
    <n v="589"/>
    <s v=" CM2 B"/>
  </r>
  <r>
    <s v="2024 - 12309"/>
    <n v="627"/>
    <s v="Election 2024"/>
    <x v="0"/>
    <x v="6"/>
    <x v="36"/>
    <x v="452"/>
    <s v="ECOLE PRIMAIRE CAMP MARCHAND "/>
    <x v="7"/>
    <n v="589"/>
    <s v=" CM1 B"/>
  </r>
  <r>
    <s v="2024 - 12310"/>
    <n v="627"/>
    <s v="Election 2024"/>
    <x v="0"/>
    <x v="6"/>
    <x v="36"/>
    <x v="452"/>
    <s v="ECOLE PRIMAIRE CAMP MARCHAND "/>
    <x v="8"/>
    <n v="551"/>
    <s v=" CE2 B"/>
  </r>
  <r>
    <s v="2024 - 12311"/>
    <n v="627"/>
    <s v="Election 2024"/>
    <x v="0"/>
    <x v="6"/>
    <x v="36"/>
    <x v="452"/>
    <s v="ECOLE PRIMAIRE CAMP MARCHAND "/>
    <x v="9"/>
    <n v="404"/>
    <s v=" CLASSE CP B"/>
  </r>
  <r>
    <s v="2024 - 12312"/>
    <n v="627"/>
    <s v="Election 2024"/>
    <x v="0"/>
    <x v="6"/>
    <x v="36"/>
    <x v="452"/>
    <s v="ECOLE TAFSIR NIAW FAYE (DIOKOUL 2) "/>
    <x v="0"/>
    <n v="492"/>
    <s v=" CLASSE CPB"/>
  </r>
  <r>
    <s v="2024 - 12313"/>
    <n v="628"/>
    <s v="Election 2024"/>
    <x v="0"/>
    <x v="6"/>
    <x v="36"/>
    <x v="452"/>
    <s v="ECOLE TAFSIR NIAW FAYE (DIOKOUL 2) "/>
    <x v="1"/>
    <n v="497"/>
    <s v=" CLASSE CPA"/>
  </r>
  <r>
    <s v="2024 - 12314"/>
    <n v="628"/>
    <s v="Election 2024"/>
    <x v="0"/>
    <x v="6"/>
    <x v="36"/>
    <x v="452"/>
    <s v="ECOLE TAFSIR NIAW FAYE (DIOKOUL 2) "/>
    <x v="2"/>
    <n v="491"/>
    <s v=" CLASSE CE1A"/>
  </r>
  <r>
    <s v="2024 - 12315"/>
    <n v="628"/>
    <s v="Election 2024"/>
    <x v="0"/>
    <x v="6"/>
    <x v="36"/>
    <x v="452"/>
    <s v="ECOLE TAFSIR NIAW FAYE (DIOKOUL 2) "/>
    <x v="3"/>
    <n v="501"/>
    <s v=" CLASSE CI A"/>
  </r>
  <r>
    <s v="2024 - 12316"/>
    <n v="628"/>
    <s v="Election 2024"/>
    <x v="0"/>
    <x v="6"/>
    <x v="36"/>
    <x v="452"/>
    <s v="ECOLE THIAWLENE "/>
    <x v="0"/>
    <n v="432"/>
    <s v=" CLASSE CIA"/>
  </r>
  <r>
    <s v="2024 - 12317"/>
    <n v="628"/>
    <s v="Election 2024"/>
    <x v="0"/>
    <x v="6"/>
    <x v="36"/>
    <x v="452"/>
    <s v="ECOLE THIAWLENE "/>
    <x v="1"/>
    <n v="431"/>
    <s v=" CLASSE CPA"/>
  </r>
  <r>
    <s v="2024 - 12318"/>
    <n v="628"/>
    <s v="Election 2024"/>
    <x v="0"/>
    <x v="6"/>
    <x v="36"/>
    <x v="452"/>
    <s v="ECOLE THIAWLENE "/>
    <x v="2"/>
    <n v="430"/>
    <s v=" CLASSE CE2B"/>
  </r>
  <r>
    <s v="2024 - 12319"/>
    <n v="628"/>
    <s v="Election 2024"/>
    <x v="0"/>
    <x v="6"/>
    <x v="36"/>
    <x v="452"/>
    <s v="ECOLE THIAWLENE "/>
    <x v="3"/>
    <n v="432"/>
    <s v=" CLASSE CM1B"/>
  </r>
  <r>
    <s v="2024 - 12320"/>
    <n v="629"/>
    <s v="Election 2024"/>
    <x v="0"/>
    <x v="6"/>
    <x v="36"/>
    <x v="453"/>
    <s v="CES PIONNIERS DU SYNDICALISME "/>
    <x v="0"/>
    <n v="598"/>
    <s v=" SALLE 1"/>
  </r>
  <r>
    <s v="2024 - 12321"/>
    <n v="629"/>
    <s v="Election 2024"/>
    <x v="0"/>
    <x v="6"/>
    <x v="36"/>
    <x v="453"/>
    <s v="CES PIONNIERS DU SYNDICALISME "/>
    <x v="1"/>
    <n v="598"/>
    <s v=" SALLE 5"/>
  </r>
  <r>
    <s v="2024 - 12322"/>
    <n v="629"/>
    <s v="Election 2024"/>
    <x v="0"/>
    <x v="6"/>
    <x v="36"/>
    <x v="453"/>
    <s v="CES PIONNIERS DU SYNDICALISME "/>
    <x v="2"/>
    <n v="598"/>
    <s v=" SALLE 6"/>
  </r>
  <r>
    <s v="2024 - 12323"/>
    <n v="629"/>
    <s v="Election 2024"/>
    <x v="0"/>
    <x v="6"/>
    <x v="36"/>
    <x v="453"/>
    <s v="CES PIONNIERS DU SYNDICALISME "/>
    <x v="3"/>
    <n v="598"/>
    <s v=" SALLE 7"/>
  </r>
  <r>
    <s v="2024 - 12324"/>
    <n v="629"/>
    <s v="Election 2024"/>
    <x v="0"/>
    <x v="6"/>
    <x v="36"/>
    <x v="453"/>
    <s v="CES PIONNIERS DU SYNDICALISME "/>
    <x v="4"/>
    <n v="599"/>
    <s v=" SALLE 4"/>
  </r>
  <r>
    <s v="2024 - 12325"/>
    <n v="629"/>
    <s v="Election 2024"/>
    <x v="0"/>
    <x v="6"/>
    <x v="36"/>
    <x v="453"/>
    <s v="CES PIONNIERS DU SYNDICALISME "/>
    <x v="5"/>
    <n v="599"/>
    <s v=" SALLE 2"/>
  </r>
  <r>
    <s v="2024 - 12326"/>
    <n v="629"/>
    <s v="Election 2024"/>
    <x v="0"/>
    <x v="6"/>
    <x v="36"/>
    <x v="453"/>
    <s v="CES PIONNIERS DU SYNDICALISME "/>
    <x v="6"/>
    <n v="599"/>
    <s v=" ABRI PROVISOIRE"/>
  </r>
  <r>
    <s v="2024 - 12327"/>
    <n v="629"/>
    <s v="Election 2024"/>
    <x v="0"/>
    <x v="6"/>
    <x v="36"/>
    <x v="453"/>
    <s v="CES PIONNIERS DU SYNDICALISME "/>
    <x v="7"/>
    <n v="598"/>
    <s v=" ABRI PROVISOIRE"/>
  </r>
  <r>
    <s v="2024 - 12328"/>
    <n v="629"/>
    <s v="Election 2024"/>
    <x v="0"/>
    <x v="6"/>
    <x v="36"/>
    <x v="453"/>
    <s v="CES PIONNIERS DU SYNDICALISME "/>
    <x v="8"/>
    <n v="263"/>
    <s v=" ABRI PROVISOIRE"/>
  </r>
  <r>
    <s v="2024 - 12329"/>
    <n v="629"/>
    <s v="Election 2024"/>
    <x v="0"/>
    <x v="6"/>
    <x v="36"/>
    <x v="453"/>
    <s v="ECOLE BASSIROU FALL (CAMP X.LELONG) "/>
    <x v="0"/>
    <n v="536"/>
    <s v=" CLASSE CI B"/>
  </r>
  <r>
    <s v="2024 - 12330"/>
    <n v="629"/>
    <s v="Election 2024"/>
    <x v="0"/>
    <x v="6"/>
    <x v="36"/>
    <x v="453"/>
    <s v="ECOLE BASSIROU FALL (CAMP X.LELONG) "/>
    <x v="1"/>
    <n v="530"/>
    <s v=" CLASSE CP B"/>
  </r>
  <r>
    <s v="2024 - 12331"/>
    <n v="629"/>
    <s v="Election 2024"/>
    <x v="0"/>
    <x v="6"/>
    <x v="36"/>
    <x v="453"/>
    <s v="ECOLE BASSIROU FALL (CAMP X.LELONG) "/>
    <x v="2"/>
    <n v="532"/>
    <s v=" CLASSE CE2A"/>
  </r>
  <r>
    <s v="2024 - 12332"/>
    <n v="629"/>
    <s v="Election 2024"/>
    <x v="0"/>
    <x v="6"/>
    <x v="36"/>
    <x v="453"/>
    <s v="ECOLE BASSIROU FALL (CAMP X.LELONG) "/>
    <x v="3"/>
    <n v="534"/>
    <s v=" CLASSE CI A"/>
  </r>
  <r>
    <s v="2024 - 12333"/>
    <n v="629"/>
    <s v="Election 2024"/>
    <x v="0"/>
    <x v="6"/>
    <x v="36"/>
    <x v="453"/>
    <s v="ECOLE BASSIROU FALL (CAMP X.LELONG) "/>
    <x v="4"/>
    <n v="535"/>
    <s v=" CLASSE CP A"/>
  </r>
  <r>
    <s v="2024 - 12334"/>
    <n v="629"/>
    <s v="Election 2024"/>
    <x v="0"/>
    <x v="6"/>
    <x v="36"/>
    <x v="453"/>
    <s v="ECOLE BASSIROU FALL (CAMP X.LELONG) "/>
    <x v="5"/>
    <n v="538"/>
    <s v=" CLASSE CE2 B"/>
  </r>
  <r>
    <s v="2024 - 12335"/>
    <n v="629"/>
    <s v="Election 2024"/>
    <x v="0"/>
    <x v="6"/>
    <x v="36"/>
    <x v="453"/>
    <s v="ECOLE ELEMENTAIRE FASS "/>
    <x v="0"/>
    <n v="590"/>
    <s v=" CLASSE CM2A"/>
  </r>
  <r>
    <s v="2024 - 12336"/>
    <n v="629"/>
    <s v="Election 2024"/>
    <x v="0"/>
    <x v="6"/>
    <x v="36"/>
    <x v="453"/>
    <s v="ECOLE ELEMENTAIRE FASS "/>
    <x v="1"/>
    <n v="590"/>
    <s v=" CLASSE CPA"/>
  </r>
  <r>
    <s v="2024 - 12337"/>
    <n v="629"/>
    <s v="Election 2024"/>
    <x v="0"/>
    <x v="6"/>
    <x v="36"/>
    <x v="453"/>
    <s v="ECOLE ELEMENTAIRE FASS "/>
    <x v="2"/>
    <n v="589"/>
    <s v=" CLASSE CE1A"/>
  </r>
  <r>
    <s v="2024 - 12338"/>
    <n v="629"/>
    <s v="Election 2024"/>
    <x v="0"/>
    <x v="6"/>
    <x v="36"/>
    <x v="453"/>
    <s v="ECOLE ELEMENTAIRE FASS "/>
    <x v="3"/>
    <n v="589"/>
    <s v=" CLASSE CM2B"/>
  </r>
  <r>
    <s v="2024 - 12339"/>
    <n v="629"/>
    <s v="Election 2024"/>
    <x v="0"/>
    <x v="6"/>
    <x v="36"/>
    <x v="453"/>
    <s v="ECOLE ELEMENTAIRE FASS "/>
    <x v="4"/>
    <n v="589"/>
    <s v=" CLASSE CE2 A"/>
  </r>
  <r>
    <s v="2024 - 12340"/>
    <n v="629"/>
    <s v="Election 2024"/>
    <x v="0"/>
    <x v="6"/>
    <x v="36"/>
    <x v="453"/>
    <s v="ECOLE ELEMENTAIRE FASS "/>
    <x v="5"/>
    <n v="589"/>
    <s v=" CLASSE CIA"/>
  </r>
  <r>
    <s v="2024 - 12341"/>
    <n v="629"/>
    <s v="Election 2024"/>
    <x v="0"/>
    <x v="6"/>
    <x v="36"/>
    <x v="453"/>
    <s v="ECOLE ELEMENTAIRE FASS "/>
    <x v="6"/>
    <n v="589"/>
    <s v=" CLASSE CIB"/>
  </r>
  <r>
    <s v="2024 - 12342"/>
    <n v="629"/>
    <s v="Election 2024"/>
    <x v="0"/>
    <x v="6"/>
    <x v="36"/>
    <x v="453"/>
    <s v="ECOLE ELEMENTAIRE FASS "/>
    <x v="7"/>
    <n v="584"/>
    <s v=" CLASSE CM 1 B"/>
  </r>
  <r>
    <s v="2024 - 12343"/>
    <n v="629"/>
    <s v="Election 2024"/>
    <x v="0"/>
    <x v="6"/>
    <x v="36"/>
    <x v="453"/>
    <s v="ECOLE ELEMENTAIRE FASS "/>
    <x v="8"/>
    <n v="579"/>
    <s v=" CLASSE CP B"/>
  </r>
  <r>
    <s v="2024 - 12344"/>
    <n v="629"/>
    <s v="Election 2024"/>
    <x v="0"/>
    <x v="6"/>
    <x v="36"/>
    <x v="453"/>
    <s v="ECOLE ELEMENTAIRE FASS "/>
    <x v="9"/>
    <n v="590"/>
    <s v=" CLASSE CE1 B"/>
  </r>
  <r>
    <s v="2024 - 12345"/>
    <n v="629"/>
    <s v="Election 2024"/>
    <x v="0"/>
    <x v="6"/>
    <x v="36"/>
    <x v="453"/>
    <s v="ECOLE ELEMENTAIRE FASS "/>
    <x v="10"/>
    <n v="523"/>
    <s v=" CLASSE CE2 B"/>
  </r>
  <r>
    <s v="2024 - 12346"/>
    <n v="629"/>
    <s v="Election 2024"/>
    <x v="0"/>
    <x v="6"/>
    <x v="36"/>
    <x v="453"/>
    <s v="ECOLE ELEMENTAIRE FASS "/>
    <x v="11"/>
    <n v="499"/>
    <s v=" PRESCOLAIRE SALLE DE CLASSE"/>
  </r>
  <r>
    <s v="2024 - 12347"/>
    <n v="629"/>
    <s v="Election 2024"/>
    <x v="0"/>
    <x v="6"/>
    <x v="36"/>
    <x v="453"/>
    <s v="ECOLE ELEMENTAIRE SANTHIABA CHERIF "/>
    <x v="0"/>
    <n v="597"/>
    <s v=" CLASSE CI"/>
  </r>
  <r>
    <s v="2024 - 12348"/>
    <n v="629"/>
    <s v="Election 2024"/>
    <x v="0"/>
    <x v="6"/>
    <x v="36"/>
    <x v="453"/>
    <s v="ECOLE ELEMENTAIRE SANTHIABA CHERIF "/>
    <x v="1"/>
    <n v="594"/>
    <s v=" CLASSE CIB"/>
  </r>
  <r>
    <s v="2024 - 12349"/>
    <n v="629"/>
    <s v="Election 2024"/>
    <x v="0"/>
    <x v="6"/>
    <x v="36"/>
    <x v="453"/>
    <s v="ECOLE ELEMENTAIRE SANTHIABA CHERIF "/>
    <x v="2"/>
    <n v="594"/>
    <s v=" CLASSE CPA"/>
  </r>
  <r>
    <s v="2024 - 12350"/>
    <n v="629"/>
    <s v="Election 2024"/>
    <x v="0"/>
    <x v="6"/>
    <x v="36"/>
    <x v="453"/>
    <s v="ECOLE ELEMENTAIRE SANTHIABA CHERIF "/>
    <x v="3"/>
    <n v="596"/>
    <s v=" CLASSE CM2A"/>
  </r>
  <r>
    <s v="2024 - 12351"/>
    <n v="629"/>
    <s v="Election 2024"/>
    <x v="0"/>
    <x v="6"/>
    <x v="36"/>
    <x v="453"/>
    <s v="ECOLE ELEMENTAIRE SANTHIABA CHERIF "/>
    <x v="4"/>
    <n v="596"/>
    <s v=" CLASSE CM2B"/>
  </r>
  <r>
    <s v="2024 - 12352"/>
    <n v="629"/>
    <s v="Election 2024"/>
    <x v="0"/>
    <x v="6"/>
    <x v="36"/>
    <x v="453"/>
    <s v="ECOLE ELEMENTAIRE SANTHIABA CHERIF "/>
    <x v="5"/>
    <n v="594"/>
    <s v=" CLASSE CM1B"/>
  </r>
  <r>
    <s v="2024 - 12353"/>
    <n v="629"/>
    <s v="Election 2024"/>
    <x v="0"/>
    <x v="6"/>
    <x v="36"/>
    <x v="453"/>
    <s v="ECOLE ELEMENTAIRE SANTHIABA CHERIF "/>
    <x v="6"/>
    <n v="596"/>
    <s v=" CLASSE CE2A"/>
  </r>
  <r>
    <s v="2024 - 12354"/>
    <n v="629"/>
    <s v="Election 2024"/>
    <x v="0"/>
    <x v="6"/>
    <x v="36"/>
    <x v="453"/>
    <s v="ECOLE ELEMENTAIRE SANTHIABA CHERIF "/>
    <x v="7"/>
    <n v="596"/>
    <s v=" CLASSE CPB"/>
  </r>
  <r>
    <s v="2024 - 12355"/>
    <n v="629"/>
    <s v="Election 2024"/>
    <x v="0"/>
    <x v="6"/>
    <x v="36"/>
    <x v="453"/>
    <s v="ECOLE ELEMENTAIRE SANTHIABA CHERIF "/>
    <x v="8"/>
    <n v="595"/>
    <s v=" CLASSE CE1A"/>
  </r>
  <r>
    <s v="2024 - 12356"/>
    <n v="629"/>
    <s v="Election 2024"/>
    <x v="0"/>
    <x v="6"/>
    <x v="36"/>
    <x v="453"/>
    <s v="ECOLE ELEMENTAIRE SANTHIABA CHERIF "/>
    <x v="9"/>
    <n v="596"/>
    <s v=" CLASSE CE1 B"/>
  </r>
  <r>
    <s v="2024 - 12357"/>
    <n v="629"/>
    <s v="Election 2024"/>
    <x v="0"/>
    <x v="6"/>
    <x v="36"/>
    <x v="453"/>
    <s v="ECOLE ELEMENTAIRE SANTHIABA CHERIF "/>
    <x v="10"/>
    <n v="595"/>
    <s v=" CLASSE CM1 A"/>
  </r>
  <r>
    <s v="2024 - 12358"/>
    <n v="630"/>
    <s v="Election 2024"/>
    <x v="0"/>
    <x v="6"/>
    <x v="36"/>
    <x v="453"/>
    <s v="ECOLE ELEMENTAIRE SANTHIABA CHERIF "/>
    <x v="11"/>
    <n v="597"/>
    <s v=" CLASSE CE2 B"/>
  </r>
  <r>
    <s v="2024 - 12359"/>
    <n v="630"/>
    <s v="Election 2024"/>
    <x v="0"/>
    <x v="6"/>
    <x v="36"/>
    <x v="453"/>
    <s v="ECOLE ELEMENTAIRE SANTHIABA CHERIF "/>
    <x v="12"/>
    <n v="597"/>
    <s v=" SALLE"/>
  </r>
  <r>
    <s v="2024 - 12360"/>
    <n v="630"/>
    <s v="Election 2024"/>
    <x v="0"/>
    <x v="6"/>
    <x v="36"/>
    <x v="453"/>
    <s v="ECOLE ELEMENTAIRE SANTHIABA CHERIF "/>
    <x v="13"/>
    <n v="594"/>
    <s v=" SALLE"/>
  </r>
  <r>
    <s v="2024 - 12361"/>
    <n v="630"/>
    <s v="Election 2024"/>
    <x v="0"/>
    <x v="6"/>
    <x v="36"/>
    <x v="453"/>
    <s v="ECOLE HLM CITE RADIO "/>
    <x v="0"/>
    <n v="556"/>
    <s v=" SALLE 4"/>
  </r>
  <r>
    <s v="2024 - 12362"/>
    <n v="630"/>
    <s v="Election 2024"/>
    <x v="0"/>
    <x v="6"/>
    <x v="36"/>
    <x v="453"/>
    <s v="ECOLE HLM CITE RADIO "/>
    <x v="1"/>
    <n v="559"/>
    <s v=" SALLE 6"/>
  </r>
  <r>
    <s v="2024 - 12363"/>
    <n v="630"/>
    <s v="Election 2024"/>
    <x v="0"/>
    <x v="6"/>
    <x v="36"/>
    <x v="453"/>
    <s v="ECOLE HLM CITE RADIO "/>
    <x v="2"/>
    <n v="557"/>
    <s v=" SALLE 8"/>
  </r>
  <r>
    <s v="2024 - 12364"/>
    <n v="630"/>
    <s v="Election 2024"/>
    <x v="0"/>
    <x v="6"/>
    <x v="36"/>
    <x v="453"/>
    <s v="ECOLE HLM CITE RADIO "/>
    <x v="3"/>
    <n v="558"/>
    <s v=" SALLE 10"/>
  </r>
  <r>
    <s v="2024 - 12365"/>
    <n v="630"/>
    <s v="Election 2024"/>
    <x v="0"/>
    <x v="6"/>
    <x v="36"/>
    <x v="453"/>
    <s v="ECOLE HLM CITE RADIO "/>
    <x v="4"/>
    <n v="557"/>
    <s v=" SALLE 02"/>
  </r>
  <r>
    <s v="2024 - 12366"/>
    <n v="630"/>
    <s v="Election 2024"/>
    <x v="0"/>
    <x v="6"/>
    <x v="36"/>
    <x v="453"/>
    <s v="ECOLE HLM CITE RADIO "/>
    <x v="5"/>
    <n v="568"/>
    <s v=" SALLE 11"/>
  </r>
  <r>
    <s v="2024 - 12367"/>
    <n v="630"/>
    <s v="Election 2024"/>
    <x v="0"/>
    <x v="6"/>
    <x v="36"/>
    <x v="453"/>
    <s v="ECOLE OUSMANE MBENGUE (DANGOU) "/>
    <x v="0"/>
    <n v="594"/>
    <s v=" CLASSE CIA"/>
  </r>
  <r>
    <s v="2024 - 12368"/>
    <n v="630"/>
    <s v="Election 2024"/>
    <x v="0"/>
    <x v="6"/>
    <x v="36"/>
    <x v="453"/>
    <s v="ECOLE OUSMANE MBENGUE (DANGOU) "/>
    <x v="1"/>
    <n v="592"/>
    <s v=" CLASSE CIB"/>
  </r>
  <r>
    <s v="2024 - 12369"/>
    <n v="630"/>
    <s v="Election 2024"/>
    <x v="0"/>
    <x v="6"/>
    <x v="36"/>
    <x v="453"/>
    <s v="ECOLE OUSMANE MBENGUE (DANGOU) "/>
    <x v="2"/>
    <n v="594"/>
    <s v=" CLASSE CPA"/>
  </r>
  <r>
    <s v="2024 - 12370"/>
    <n v="630"/>
    <s v="Election 2024"/>
    <x v="0"/>
    <x v="6"/>
    <x v="36"/>
    <x v="453"/>
    <s v="ECOLE OUSMANE MBENGUE (DANGOU) "/>
    <x v="3"/>
    <n v="595"/>
    <s v=" CLASSE CE1A"/>
  </r>
  <r>
    <s v="2024 - 12371"/>
    <n v="630"/>
    <s v="Election 2024"/>
    <x v="0"/>
    <x v="6"/>
    <x v="36"/>
    <x v="453"/>
    <s v="ECOLE OUSMANE MBENGUE (DANGOU) "/>
    <x v="4"/>
    <n v="595"/>
    <s v=" CLASSE CE2B"/>
  </r>
  <r>
    <s v="2024 - 12372"/>
    <n v="630"/>
    <s v="Election 2024"/>
    <x v="0"/>
    <x v="6"/>
    <x v="36"/>
    <x v="453"/>
    <s v="ECOLE OUSMANE MBENGUE (DANGOU) "/>
    <x v="5"/>
    <n v="593"/>
    <s v=" CLASSE CE2A"/>
  </r>
  <r>
    <s v="2024 - 12373"/>
    <n v="630"/>
    <s v="Election 2024"/>
    <x v="0"/>
    <x v="6"/>
    <x v="36"/>
    <x v="453"/>
    <s v="ECOLE OUSMANE MBENGUE (DANGOU) "/>
    <x v="6"/>
    <n v="594"/>
    <s v=" CLASSE CM1A"/>
  </r>
  <r>
    <s v="2024 - 12374"/>
    <n v="630"/>
    <s v="Election 2024"/>
    <x v="0"/>
    <x v="6"/>
    <x v="36"/>
    <x v="453"/>
    <s v="ECOLE OUSMANE MBENGUE (DANGOU) "/>
    <x v="7"/>
    <n v="595"/>
    <s v=" CLASSE CM2B"/>
  </r>
  <r>
    <s v="2024 - 12375"/>
    <n v="630"/>
    <s v="Election 2024"/>
    <x v="0"/>
    <x v="6"/>
    <x v="36"/>
    <x v="453"/>
    <s v="ECOLE OUSMANE MBENGUE (DANGOU) "/>
    <x v="8"/>
    <n v="593"/>
    <s v=" CLASSE CM2A"/>
  </r>
  <r>
    <s v="2024 - 12376"/>
    <n v="630"/>
    <s v="Election 2024"/>
    <x v="0"/>
    <x v="6"/>
    <x v="36"/>
    <x v="453"/>
    <s v="ECOLE OUSMANE MBENGUE (DANGOU) "/>
    <x v="9"/>
    <n v="593"/>
    <s v=" CLASSE CPB"/>
  </r>
  <r>
    <s v="2024 - 12377"/>
    <n v="630"/>
    <s v="Election 2024"/>
    <x v="0"/>
    <x v="6"/>
    <x v="36"/>
    <x v="453"/>
    <s v="ECOLE OUSMANE MBENGUE (DANGOU) "/>
    <x v="10"/>
    <n v="591"/>
    <s v=" CE1B"/>
  </r>
  <r>
    <s v="2024 - 12378"/>
    <n v="630"/>
    <s v="Election 2024"/>
    <x v="0"/>
    <x v="6"/>
    <x v="36"/>
    <x v="453"/>
    <s v="ECOLE OUSMANE MBENGUE (DANGOU) "/>
    <x v="11"/>
    <n v="595"/>
    <s v=" CLASSE CM1 B"/>
  </r>
  <r>
    <s v="2024 - 12379"/>
    <n v="630"/>
    <s v="Election 2024"/>
    <x v="0"/>
    <x v="6"/>
    <x v="36"/>
    <x v="453"/>
    <s v="ECOLE OUSMANE MBENGUE (DANGOU) "/>
    <x v="12"/>
    <n v="595"/>
    <s v=" CE2 C"/>
  </r>
  <r>
    <s v="2024 - 12380"/>
    <n v="630"/>
    <s v="Election 2024"/>
    <x v="0"/>
    <x v="6"/>
    <x v="36"/>
    <x v="453"/>
    <s v="ECOLE OUSMANE MBENGUE (DANGOU) "/>
    <x v="13"/>
    <n v="594"/>
    <s v=" ABRI PROVISOIRE"/>
  </r>
  <r>
    <s v="2024 - 12381"/>
    <n v="630"/>
    <s v="Election 2024"/>
    <x v="0"/>
    <x v="6"/>
    <x v="36"/>
    <x v="453"/>
    <s v="ECOLE OUSMANE MBENGUE (DANGOU) "/>
    <x v="14"/>
    <n v="594"/>
    <s v=" ABRI PROVISOIRE"/>
  </r>
  <r>
    <s v="2024 - 12382"/>
    <n v="630"/>
    <s v="Election 2024"/>
    <x v="0"/>
    <x v="6"/>
    <x v="36"/>
    <x v="453"/>
    <s v="ECOLE SANTHIABA CHERIF 2 "/>
    <x v="0"/>
    <n v="600"/>
    <s v=" CI A"/>
  </r>
  <r>
    <s v="2024 - 12383"/>
    <n v="630"/>
    <s v="Election 2024"/>
    <x v="0"/>
    <x v="6"/>
    <x v="36"/>
    <x v="453"/>
    <s v="ECOLE SANTHIABA CHERIF 2 "/>
    <x v="1"/>
    <n v="600"/>
    <s v=" CI B"/>
  </r>
  <r>
    <s v="2024 - 12384"/>
    <n v="630"/>
    <s v="Election 2024"/>
    <x v="0"/>
    <x v="6"/>
    <x v="36"/>
    <x v="453"/>
    <s v="ECOLE SANTHIABA CHERIF 2 "/>
    <x v="2"/>
    <n v="600"/>
    <s v=" CP A"/>
  </r>
  <r>
    <s v="2024 - 12385"/>
    <n v="630"/>
    <s v="Election 2024"/>
    <x v="0"/>
    <x v="6"/>
    <x v="36"/>
    <x v="453"/>
    <s v="ECOLE SANTHIABA CHERIF 2 "/>
    <x v="3"/>
    <n v="600"/>
    <s v=" CP B"/>
  </r>
  <r>
    <s v="2024 - 12386"/>
    <n v="630"/>
    <s v="Election 2024"/>
    <x v="0"/>
    <x v="6"/>
    <x v="36"/>
    <x v="453"/>
    <s v="ECOLE SANTHIABA CHERIF 2 "/>
    <x v="4"/>
    <n v="600"/>
    <s v=" CE1 A"/>
  </r>
  <r>
    <s v="2024 - 12387"/>
    <n v="630"/>
    <s v="Election 2024"/>
    <x v="0"/>
    <x v="6"/>
    <x v="36"/>
    <x v="453"/>
    <s v="ECOLE SANTHIABA CHERIF 2 "/>
    <x v="5"/>
    <n v="600"/>
    <s v=" CE1 B"/>
  </r>
  <r>
    <s v="2024 - 12388"/>
    <n v="630"/>
    <s v="Election 2024"/>
    <x v="0"/>
    <x v="6"/>
    <x v="36"/>
    <x v="453"/>
    <s v="ECOLE SANTHIABA CHERIF 2 "/>
    <x v="6"/>
    <n v="600"/>
    <s v=" CE2 A"/>
  </r>
  <r>
    <s v="2024 - 12389"/>
    <n v="630"/>
    <s v="Election 2024"/>
    <x v="0"/>
    <x v="6"/>
    <x v="36"/>
    <x v="453"/>
    <s v="ECOLE SANTHIABA CHERIF 2 "/>
    <x v="7"/>
    <n v="600"/>
    <s v=" CE2 B"/>
  </r>
  <r>
    <s v="2024 - 12390"/>
    <n v="630"/>
    <s v="Election 2024"/>
    <x v="0"/>
    <x v="6"/>
    <x v="36"/>
    <x v="453"/>
    <s v="ECOLE SANTHIABA CHERIF 2 "/>
    <x v="8"/>
    <n v="600"/>
    <s v=" CM1 A"/>
  </r>
  <r>
    <s v="2024 - 12391"/>
    <n v="630"/>
    <s v="Election 2024"/>
    <x v="0"/>
    <x v="6"/>
    <x v="36"/>
    <x v="453"/>
    <s v="ECOLE SANTHIABA CHERIF 2 "/>
    <x v="9"/>
    <n v="600"/>
    <s v=" CM1 B"/>
  </r>
  <r>
    <s v="2024 - 12392"/>
    <n v="630"/>
    <s v="Election 2024"/>
    <x v="0"/>
    <x v="6"/>
    <x v="36"/>
    <x v="453"/>
    <s v="ECOLE SANTHIABA CHERIF 2 "/>
    <x v="10"/>
    <n v="600"/>
    <s v=" CM2 A"/>
  </r>
  <r>
    <s v="2024 - 12393"/>
    <n v="630"/>
    <s v="Election 2024"/>
    <x v="0"/>
    <x v="6"/>
    <x v="36"/>
    <x v="453"/>
    <s v="ECOLE SANTHIABA CHERIF 2 "/>
    <x v="11"/>
    <n v="600"/>
    <s v=" CM2 B"/>
  </r>
  <r>
    <s v="2024 - 12394"/>
    <n v="630"/>
    <s v="Election 2024"/>
    <x v="0"/>
    <x v="6"/>
    <x v="36"/>
    <x v="453"/>
    <s v="ECOLE SANTHIABA CHERIF 2 "/>
    <x v="12"/>
    <n v="600"/>
    <s v=" ABRI PROVISOIRE"/>
  </r>
  <r>
    <s v="2024 - 12395"/>
    <n v="630"/>
    <s v="Election 2024"/>
    <x v="0"/>
    <x v="6"/>
    <x v="36"/>
    <x v="453"/>
    <s v="ECOLE SANTHIABA CHERIF 2 "/>
    <x v="13"/>
    <n v="600"/>
    <s v=" ABRI PROVISOIRE"/>
  </r>
  <r>
    <s v="2024 - 12396"/>
    <n v="631"/>
    <s v="Election 2024"/>
    <x v="0"/>
    <x v="6"/>
    <x v="36"/>
    <x v="453"/>
    <s v="ECOLE SANTHIABA CHERIF 2 "/>
    <x v="14"/>
    <n v="169"/>
    <s v=" ABRI PROVISOIRE"/>
  </r>
  <r>
    <s v="2024 - 12397"/>
    <n v="632"/>
    <s v="Election 2024"/>
    <x v="0"/>
    <x v="6"/>
    <x v="36"/>
    <x v="454"/>
    <s v="CES MAURICE GUEYE "/>
    <x v="0"/>
    <n v="589"/>
    <s v=" SALLE 1"/>
  </r>
  <r>
    <s v="2024 - 12398"/>
    <n v="632"/>
    <s v="Election 2024"/>
    <x v="0"/>
    <x v="6"/>
    <x v="36"/>
    <x v="454"/>
    <s v="CES MAURICE GUEYE "/>
    <x v="1"/>
    <n v="589"/>
    <s v=" SALLE 2"/>
  </r>
  <r>
    <s v="2024 - 12399"/>
    <n v="632"/>
    <s v="Election 2024"/>
    <x v="0"/>
    <x v="6"/>
    <x v="36"/>
    <x v="454"/>
    <s v="CES MAURICE GUEYE "/>
    <x v="2"/>
    <n v="589"/>
    <s v=" SALLE 3"/>
  </r>
  <r>
    <s v="2024 - 12400"/>
    <n v="632"/>
    <s v="Election 2024"/>
    <x v="0"/>
    <x v="6"/>
    <x v="36"/>
    <x v="454"/>
    <s v="CES MAURICE GUEYE "/>
    <x v="3"/>
    <n v="589"/>
    <s v=" SALLE 4"/>
  </r>
  <r>
    <s v="2024 - 12401"/>
    <n v="632"/>
    <s v="Election 2024"/>
    <x v="0"/>
    <x v="6"/>
    <x v="36"/>
    <x v="454"/>
    <s v="CES MAURICE GUEYE "/>
    <x v="4"/>
    <n v="590"/>
    <s v=" SALLE 5"/>
  </r>
  <r>
    <s v="2024 - 12402"/>
    <n v="632"/>
    <s v="Election 2024"/>
    <x v="0"/>
    <x v="6"/>
    <x v="36"/>
    <x v="454"/>
    <s v="CES MAURICE GUEYE "/>
    <x v="5"/>
    <n v="590"/>
    <s v=" SALLE 6"/>
  </r>
  <r>
    <s v="2024 - 12403"/>
    <n v="632"/>
    <s v="Election 2024"/>
    <x v="0"/>
    <x v="6"/>
    <x v="36"/>
    <x v="454"/>
    <s v="CES MAURICE GUEYE "/>
    <x v="6"/>
    <n v="590"/>
    <s v=" SALLE 7"/>
  </r>
  <r>
    <s v="2024 - 12404"/>
    <n v="632"/>
    <s v="Election 2024"/>
    <x v="0"/>
    <x v="6"/>
    <x v="36"/>
    <x v="454"/>
    <s v="CES MAURICE GUEYE "/>
    <x v="7"/>
    <n v="590"/>
    <s v=" SALLE 8"/>
  </r>
  <r>
    <s v="2024 - 12405"/>
    <n v="632"/>
    <s v="Election 2024"/>
    <x v="0"/>
    <x v="6"/>
    <x v="36"/>
    <x v="454"/>
    <s v="CES MAURICE GUEYE "/>
    <x v="8"/>
    <n v="334"/>
    <s v=" SALLE 9"/>
  </r>
  <r>
    <s v="2024 - 12406"/>
    <n v="632"/>
    <s v="Election 2024"/>
    <x v="0"/>
    <x v="6"/>
    <x v="36"/>
    <x v="454"/>
    <s v="ECOLE ALIOUNE DIA "/>
    <x v="0"/>
    <n v="577"/>
    <s v=" CI A"/>
  </r>
  <r>
    <s v="2024 - 12407"/>
    <n v="632"/>
    <s v="Election 2024"/>
    <x v="0"/>
    <x v="6"/>
    <x v="36"/>
    <x v="454"/>
    <s v="ECOLE ALIOUNE DIA "/>
    <x v="1"/>
    <n v="576"/>
    <s v=" CI B"/>
  </r>
  <r>
    <s v="2024 - 12408"/>
    <n v="632"/>
    <s v="Election 2024"/>
    <x v="0"/>
    <x v="6"/>
    <x v="36"/>
    <x v="454"/>
    <s v="ECOLE ALIOUNE DIA "/>
    <x v="2"/>
    <n v="576"/>
    <s v=" CP A"/>
  </r>
  <r>
    <s v="2024 - 12409"/>
    <n v="632"/>
    <s v="Election 2024"/>
    <x v="0"/>
    <x v="6"/>
    <x v="36"/>
    <x v="454"/>
    <s v="ECOLE ALIOUNE DIA "/>
    <x v="3"/>
    <n v="574"/>
    <s v=" CP B"/>
  </r>
  <r>
    <s v="2024 - 12410"/>
    <n v="632"/>
    <s v="Election 2024"/>
    <x v="0"/>
    <x v="6"/>
    <x v="36"/>
    <x v="454"/>
    <s v="ECOLE ALIOUNE DIA "/>
    <x v="4"/>
    <n v="576"/>
    <s v=" CE1 A"/>
  </r>
  <r>
    <s v="2024 - 12411"/>
    <n v="632"/>
    <s v="Election 2024"/>
    <x v="0"/>
    <x v="6"/>
    <x v="36"/>
    <x v="454"/>
    <s v="ECOLE ALIOUNE DIA "/>
    <x v="5"/>
    <n v="573"/>
    <s v=" CE1 B"/>
  </r>
  <r>
    <s v="2024 - 12412"/>
    <n v="632"/>
    <s v="Election 2024"/>
    <x v="0"/>
    <x v="6"/>
    <x v="36"/>
    <x v="454"/>
    <s v="ECOLE CHARLEMAGNE "/>
    <x v="0"/>
    <n v="566"/>
    <s v=" CLASSE CM1 A"/>
  </r>
  <r>
    <s v="2024 - 12413"/>
    <n v="632"/>
    <s v="Election 2024"/>
    <x v="0"/>
    <x v="6"/>
    <x v="36"/>
    <x v="454"/>
    <s v="ECOLE CHARLEMAGNE "/>
    <x v="1"/>
    <n v="549"/>
    <s v=" CLASSE CM1 B"/>
  </r>
  <r>
    <s v="2024 - 12414"/>
    <n v="632"/>
    <s v="Election 2024"/>
    <x v="0"/>
    <x v="6"/>
    <x v="36"/>
    <x v="454"/>
    <s v="ECOLE CHARLEMAGNE "/>
    <x v="2"/>
    <n v="535"/>
    <s v=" CLASSE CI"/>
  </r>
  <r>
    <s v="2024 - 12415"/>
    <n v="632"/>
    <s v="Election 2024"/>
    <x v="0"/>
    <x v="6"/>
    <x v="36"/>
    <x v="454"/>
    <s v="ECOLE CHARLEMAGNE "/>
    <x v="3"/>
    <n v="543"/>
    <s v=" CLASSE CP"/>
  </r>
  <r>
    <s v="2024 - 12416"/>
    <n v="632"/>
    <s v="Election 2024"/>
    <x v="0"/>
    <x v="6"/>
    <x v="36"/>
    <x v="454"/>
    <s v="ECOLE CHARLEMAGNE "/>
    <x v="4"/>
    <n v="228"/>
    <s v=" CLASSE CE2 B"/>
  </r>
  <r>
    <s v="2024 - 12417"/>
    <n v="632"/>
    <s v="Election 2024"/>
    <x v="0"/>
    <x v="6"/>
    <x v="36"/>
    <x v="454"/>
    <s v="ECOLE CITE IMPRIMERIE "/>
    <x v="0"/>
    <n v="599"/>
    <s v=" SALLE"/>
  </r>
  <r>
    <s v="2024 - 12418"/>
    <n v="632"/>
    <s v="Election 2024"/>
    <x v="0"/>
    <x v="6"/>
    <x v="36"/>
    <x v="454"/>
    <s v="ECOLE CITE IMPRIMERIE "/>
    <x v="1"/>
    <n v="598"/>
    <s v=" CE1 B"/>
  </r>
  <r>
    <s v="2024 - 12419"/>
    <n v="632"/>
    <s v="Election 2024"/>
    <x v="0"/>
    <x v="6"/>
    <x v="36"/>
    <x v="454"/>
    <s v="ECOLE CITE IMPRIMERIE "/>
    <x v="2"/>
    <n v="596"/>
    <s v=" CP B"/>
  </r>
  <r>
    <s v="2024 - 12420"/>
    <n v="632"/>
    <s v="Election 2024"/>
    <x v="0"/>
    <x v="6"/>
    <x v="36"/>
    <x v="454"/>
    <s v="ECOLE CITE IMPRIMERIE "/>
    <x v="3"/>
    <n v="600"/>
    <s v=" CI B"/>
  </r>
  <r>
    <s v="2024 - 12421"/>
    <n v="632"/>
    <s v="Election 2024"/>
    <x v="0"/>
    <x v="6"/>
    <x v="36"/>
    <x v="454"/>
    <s v="ECOLE CITE IMPRIMERIE "/>
    <x v="4"/>
    <n v="600"/>
    <s v=" CE1 A"/>
  </r>
  <r>
    <s v="2024 - 12422"/>
    <n v="632"/>
    <s v="Election 2024"/>
    <x v="0"/>
    <x v="6"/>
    <x v="36"/>
    <x v="454"/>
    <s v="ECOLE CITE IMPRIMERIE "/>
    <x v="5"/>
    <n v="597"/>
    <s v=" CP A"/>
  </r>
  <r>
    <s v="2024 - 12423"/>
    <n v="632"/>
    <s v="Election 2024"/>
    <x v="0"/>
    <x v="6"/>
    <x v="36"/>
    <x v="454"/>
    <s v="ECOLE CITE IMPRIMERIE "/>
    <x v="6"/>
    <n v="591"/>
    <s v=" CI A"/>
  </r>
  <r>
    <s v="2024 - 12424"/>
    <n v="632"/>
    <s v="Election 2024"/>
    <x v="0"/>
    <x v="6"/>
    <x v="36"/>
    <x v="454"/>
    <s v="ECOLE CITE IMPRIMERIE "/>
    <x v="7"/>
    <n v="599"/>
    <s v=" CM2 A"/>
  </r>
  <r>
    <s v="2024 - 12425"/>
    <n v="632"/>
    <s v="Election 2024"/>
    <x v="0"/>
    <x v="6"/>
    <x v="36"/>
    <x v="454"/>
    <s v="ECOLE CITE IMPRIMERIE "/>
    <x v="8"/>
    <n v="597"/>
    <s v=" CM1 A"/>
  </r>
  <r>
    <s v="2024 - 12426"/>
    <n v="632"/>
    <s v="Election 2024"/>
    <x v="0"/>
    <x v="6"/>
    <x v="36"/>
    <x v="454"/>
    <s v="ECOLE CITE IMPRIMERIE "/>
    <x v="9"/>
    <n v="600"/>
    <s v=" CE2 A"/>
  </r>
  <r>
    <s v="2024 - 12427"/>
    <n v="632"/>
    <s v="Election 2024"/>
    <x v="0"/>
    <x v="6"/>
    <x v="36"/>
    <x v="454"/>
    <s v="ECOLE CITE IMPRIMERIE "/>
    <x v="10"/>
    <n v="595"/>
    <s v=" CM2 B"/>
  </r>
  <r>
    <s v="2024 - 12428"/>
    <n v="632"/>
    <s v="Election 2024"/>
    <x v="0"/>
    <x v="6"/>
    <x v="36"/>
    <x v="454"/>
    <s v="ECOLE CITE IMPRIMERIE "/>
    <x v="11"/>
    <n v="600"/>
    <s v=" CM1 B"/>
  </r>
  <r>
    <s v="2024 - 12429"/>
    <n v="632"/>
    <s v="Election 2024"/>
    <x v="0"/>
    <x v="6"/>
    <x v="36"/>
    <x v="454"/>
    <s v="ECOLE CITE IMPRIMERIE "/>
    <x v="12"/>
    <n v="585"/>
    <s v=" CE2 B"/>
  </r>
  <r>
    <s v="2024 - 12430"/>
    <n v="632"/>
    <s v="Election 2024"/>
    <x v="0"/>
    <x v="6"/>
    <x v="36"/>
    <x v="454"/>
    <s v="ECOLE CITE IMPRIMERIE "/>
    <x v="13"/>
    <n v="587"/>
    <s v=" ABRI PROVISOIRE"/>
  </r>
  <r>
    <s v="2024 - 12431"/>
    <n v="632"/>
    <s v="Election 2024"/>
    <x v="0"/>
    <x v="6"/>
    <x v="36"/>
    <x v="454"/>
    <s v="ECOLE CITE IMPRIMERIE "/>
    <x v="14"/>
    <n v="594"/>
    <s v=" ABRI PROVISOIRE"/>
  </r>
  <r>
    <s v="2024 - 12432"/>
    <n v="632"/>
    <s v="Election 2024"/>
    <x v="0"/>
    <x v="6"/>
    <x v="36"/>
    <x v="454"/>
    <s v="ECOLE CITE IMPRIMERIE "/>
    <x v="15"/>
    <n v="597"/>
    <s v=" ABRI PROVISOIRE"/>
  </r>
  <r>
    <s v="2024 - 12433"/>
    <n v="632"/>
    <s v="Election 2024"/>
    <x v="0"/>
    <x v="6"/>
    <x v="36"/>
    <x v="454"/>
    <s v="ECOLE CITE IMPRIMERIE "/>
    <x v="16"/>
    <n v="494"/>
    <s v=" ABRI PROVISOIRE"/>
  </r>
  <r>
    <s v="2024 - 12434"/>
    <n v="632"/>
    <s v="Election 2024"/>
    <x v="0"/>
    <x v="6"/>
    <x v="36"/>
    <x v="454"/>
    <s v="ECOLE CITE IMPRIMERIE "/>
    <x v="17"/>
    <n v="493"/>
    <s v=" ABRI PROVISOIRE"/>
  </r>
  <r>
    <s v="2024 - 12435"/>
    <n v="633"/>
    <s v="Election 2024"/>
    <x v="0"/>
    <x v="6"/>
    <x v="36"/>
    <x v="454"/>
    <s v="ECOLE EH MOUSSA DIALLO (KHER) "/>
    <x v="0"/>
    <n v="599"/>
    <s v=" CLASSE CI A"/>
  </r>
  <r>
    <s v="2024 - 12436"/>
    <n v="633"/>
    <s v="Election 2024"/>
    <x v="0"/>
    <x v="6"/>
    <x v="36"/>
    <x v="454"/>
    <s v="ECOLE EH MOUSSA DIALLO (KHER) "/>
    <x v="1"/>
    <n v="597"/>
    <s v=" CLASSE CP A"/>
  </r>
  <r>
    <s v="2024 - 12437"/>
    <n v="633"/>
    <s v="Election 2024"/>
    <x v="0"/>
    <x v="6"/>
    <x v="36"/>
    <x v="454"/>
    <s v="ECOLE EH MOUSSA DIALLO (KHER) "/>
    <x v="2"/>
    <n v="598"/>
    <s v=" CLASSE CE1 A"/>
  </r>
  <r>
    <s v="2024 - 12438"/>
    <n v="633"/>
    <s v="Election 2024"/>
    <x v="0"/>
    <x v="6"/>
    <x v="36"/>
    <x v="454"/>
    <s v="ECOLE EH MOUSSA DIALLO (KHER) "/>
    <x v="3"/>
    <n v="594"/>
    <s v=" CLASSE CE2 B"/>
  </r>
  <r>
    <s v="2024 - 12439"/>
    <n v="633"/>
    <s v="Election 2024"/>
    <x v="0"/>
    <x v="6"/>
    <x v="36"/>
    <x v="454"/>
    <s v="ECOLE EH MOUSSA DIALLO (KHER) "/>
    <x v="4"/>
    <n v="596"/>
    <s v=" CLASSE CM1 A"/>
  </r>
  <r>
    <s v="2024 - 12440"/>
    <n v="633"/>
    <s v="Election 2024"/>
    <x v="0"/>
    <x v="6"/>
    <x v="36"/>
    <x v="454"/>
    <s v="ECOLE EH MOUSSA DIALLO (KHER) "/>
    <x v="5"/>
    <n v="593"/>
    <s v=" CLASSE CM1 B"/>
  </r>
  <r>
    <s v="2024 - 12441"/>
    <n v="633"/>
    <s v="Election 2024"/>
    <x v="0"/>
    <x v="6"/>
    <x v="36"/>
    <x v="454"/>
    <s v="ECOLE EH MOUSSA DIALLO (KHER) "/>
    <x v="6"/>
    <n v="600"/>
    <s v=" CLASSE CM2 A"/>
  </r>
  <r>
    <s v="2024 - 12442"/>
    <n v="633"/>
    <s v="Election 2024"/>
    <x v="0"/>
    <x v="6"/>
    <x v="36"/>
    <x v="454"/>
    <s v="ECOLE EH MOUSSA DIALLO (KHER) "/>
    <x v="7"/>
    <n v="593"/>
    <s v=" CLASSE CM 2 B"/>
  </r>
  <r>
    <s v="2024 - 12443"/>
    <n v="633"/>
    <s v="Election 2024"/>
    <x v="0"/>
    <x v="6"/>
    <x v="36"/>
    <x v="454"/>
    <s v="ECOLE EH MOUSSA DIALLO (KHER) "/>
    <x v="8"/>
    <n v="592"/>
    <s v=" C I B"/>
  </r>
  <r>
    <s v="2024 - 12444"/>
    <n v="633"/>
    <s v="Election 2024"/>
    <x v="0"/>
    <x v="6"/>
    <x v="36"/>
    <x v="454"/>
    <s v="ECOLE EH MOUSSA DIALLO (KHER) "/>
    <x v="9"/>
    <n v="599"/>
    <s v=" C P B"/>
  </r>
  <r>
    <s v="2024 - 12445"/>
    <n v="633"/>
    <s v="Election 2024"/>
    <x v="0"/>
    <x v="6"/>
    <x v="36"/>
    <x v="454"/>
    <s v="ECOLE EH MOUSSA DIALLO (KHER) "/>
    <x v="10"/>
    <n v="593"/>
    <s v=" CLASSE CE1 B"/>
  </r>
  <r>
    <s v="2024 - 12446"/>
    <n v="633"/>
    <s v="Election 2024"/>
    <x v="0"/>
    <x v="6"/>
    <x v="36"/>
    <x v="454"/>
    <s v="ECOLE EH MOUSSA DIALLO (KHER) "/>
    <x v="11"/>
    <n v="129"/>
    <s v=" CLASSE CE2 A"/>
  </r>
  <r>
    <s v="2024 - 12447"/>
    <n v="633"/>
    <s v="Election 2024"/>
    <x v="0"/>
    <x v="6"/>
    <x v="36"/>
    <x v="454"/>
    <s v="ECOLE MBAYE NDIR (GUENDEL) "/>
    <x v="0"/>
    <n v="575"/>
    <s v=" CLASSE CP B"/>
  </r>
  <r>
    <s v="2024 - 12448"/>
    <n v="633"/>
    <s v="Election 2024"/>
    <x v="0"/>
    <x v="6"/>
    <x v="36"/>
    <x v="454"/>
    <s v="ECOLE MBAYE NDIR (GUENDEL) "/>
    <x v="1"/>
    <n v="575"/>
    <s v=" CLASSE CM 1 A"/>
  </r>
  <r>
    <s v="2024 - 12449"/>
    <n v="633"/>
    <s v="Election 2024"/>
    <x v="0"/>
    <x v="6"/>
    <x v="36"/>
    <x v="454"/>
    <s v="ECOLE MBAYE NDIR (GUENDEL) "/>
    <x v="2"/>
    <n v="572"/>
    <s v=" CLASSE CI A"/>
  </r>
  <r>
    <s v="2024 - 12450"/>
    <n v="633"/>
    <s v="Election 2024"/>
    <x v="0"/>
    <x v="6"/>
    <x v="36"/>
    <x v="454"/>
    <s v="ECOLE MBAYE NDIR (GUENDEL) "/>
    <x v="3"/>
    <n v="576"/>
    <s v=" CLASSE CE1 A"/>
  </r>
  <r>
    <s v="2024 - 12451"/>
    <n v="633"/>
    <s v="Election 2024"/>
    <x v="0"/>
    <x v="6"/>
    <x v="36"/>
    <x v="454"/>
    <s v="ECOLE OUSSEYNOU DIAGNE (THIOKHO) "/>
    <x v="0"/>
    <n v="587"/>
    <s v=" CLASSE CI"/>
  </r>
  <r>
    <s v="2024 - 12452"/>
    <n v="633"/>
    <s v="Election 2024"/>
    <x v="0"/>
    <x v="6"/>
    <x v="36"/>
    <x v="454"/>
    <s v="ECOLE OUSSEYNOU DIAGNE (THIOKHO) "/>
    <x v="1"/>
    <n v="587"/>
    <s v=" CLASSE CP"/>
  </r>
  <r>
    <s v="2024 - 12453"/>
    <n v="633"/>
    <s v="Election 2024"/>
    <x v="0"/>
    <x v="6"/>
    <x v="36"/>
    <x v="454"/>
    <s v="ECOLE OUSSEYNOU DIAGNE (THIOKHO) "/>
    <x v="2"/>
    <n v="588"/>
    <s v=" CLASSE CE 1"/>
  </r>
  <r>
    <s v="2024 - 12454"/>
    <n v="633"/>
    <s v="Election 2024"/>
    <x v="0"/>
    <x v="6"/>
    <x v="36"/>
    <x v="454"/>
    <s v="ECOLE OUSSEYNOU DIAGNE (THIOKHO) "/>
    <x v="3"/>
    <n v="587"/>
    <s v=" CLASSE CM1 A"/>
  </r>
  <r>
    <s v="2024 - 12455"/>
    <n v="633"/>
    <s v="Election 2024"/>
    <x v="0"/>
    <x v="6"/>
    <x v="36"/>
    <x v="454"/>
    <s v="ECOLE OUSSEYNOU DIAGNE (THIOKHO) "/>
    <x v="4"/>
    <n v="587"/>
    <s v=" CLASSE CM1 B"/>
  </r>
  <r>
    <s v="2024 - 12456"/>
    <n v="633"/>
    <s v="Election 2024"/>
    <x v="0"/>
    <x v="6"/>
    <x v="36"/>
    <x v="454"/>
    <s v="ECOLE OUSSEYNOU DIAGNE (THIOKHO) "/>
    <x v="5"/>
    <n v="584"/>
    <s v=" CLASSE CM2"/>
  </r>
  <r>
    <s v="2024 - 12457"/>
    <n v="633"/>
    <s v="Election 2024"/>
    <x v="0"/>
    <x v="6"/>
    <x v="36"/>
    <x v="454"/>
    <s v="ECOLE OUSSEYNOU DIAGNE (THIOKHO) "/>
    <x v="6"/>
    <n v="583"/>
    <s v=" CLASSE CE2"/>
  </r>
  <r>
    <s v="2024 - 12458"/>
    <n v="633"/>
    <s v="Election 2024"/>
    <x v="0"/>
    <x v="6"/>
    <x v="36"/>
    <x v="454"/>
    <s v="ECOLE OUSSEYNOU DIAGNE (THIOKHO) "/>
    <x v="7"/>
    <n v="587"/>
    <s v=" MAURICE GUEYE SALLE DE CLASSE"/>
  </r>
  <r>
    <s v="2024 - 12459"/>
    <n v="634"/>
    <s v="Election 2024"/>
    <x v="0"/>
    <x v="6"/>
    <x v="36"/>
    <x v="455"/>
    <s v="CEM KEUR MBABA GUISSE "/>
    <x v="0"/>
    <n v="555"/>
    <s v=" SALLE 8"/>
  </r>
  <r>
    <s v="2024 - 12460"/>
    <n v="634"/>
    <s v="Election 2024"/>
    <x v="0"/>
    <x v="6"/>
    <x v="36"/>
    <x v="455"/>
    <s v="CEM KEUR MBABA GUISSE "/>
    <x v="1"/>
    <n v="553"/>
    <s v=" SALLE 9"/>
  </r>
  <r>
    <s v="2024 - 12461"/>
    <n v="634"/>
    <s v="Election 2024"/>
    <x v="0"/>
    <x v="6"/>
    <x v="36"/>
    <x v="455"/>
    <s v="CEM KEUR MBABA GUISSE "/>
    <x v="2"/>
    <n v="555"/>
    <s v=" SALLE 10"/>
  </r>
  <r>
    <s v="2024 - 12462"/>
    <n v="634"/>
    <s v="Election 2024"/>
    <x v="0"/>
    <x v="6"/>
    <x v="36"/>
    <x v="455"/>
    <s v="CEM KEUR MBABA GUISSE "/>
    <x v="3"/>
    <n v="552"/>
    <s v=" SALLE 11"/>
  </r>
  <r>
    <s v="2024 - 12463"/>
    <n v="634"/>
    <s v="Election 2024"/>
    <x v="0"/>
    <x v="6"/>
    <x v="36"/>
    <x v="455"/>
    <s v="ECOLE ELEMENTAIRE DE KOUNOUNE "/>
    <x v="0"/>
    <n v="601"/>
    <s v=" CLASSE CP B"/>
  </r>
  <r>
    <s v="2024 - 12464"/>
    <n v="634"/>
    <s v="Election 2024"/>
    <x v="0"/>
    <x v="6"/>
    <x v="36"/>
    <x v="455"/>
    <s v="ECOLE ELEMENTAIRE DE KOUNOUNE "/>
    <x v="1"/>
    <n v="600"/>
    <s v=" CLASSE CE1 B"/>
  </r>
  <r>
    <s v="2024 - 12465"/>
    <n v="634"/>
    <s v="Election 2024"/>
    <x v="0"/>
    <x v="6"/>
    <x v="36"/>
    <x v="455"/>
    <s v="ECOLE ELEMENTAIRE DE KOUNOUNE "/>
    <x v="2"/>
    <n v="600"/>
    <s v=" CLASSE CE2 B"/>
  </r>
  <r>
    <s v="2024 - 12466"/>
    <n v="634"/>
    <s v="Election 2024"/>
    <x v="0"/>
    <x v="6"/>
    <x v="36"/>
    <x v="455"/>
    <s v="ECOLE ELEMENTAIRE DE KOUNOUNE "/>
    <x v="3"/>
    <n v="600"/>
    <s v=" CLASSE CM2 A"/>
  </r>
  <r>
    <s v="2024 - 12467"/>
    <n v="634"/>
    <s v="Election 2024"/>
    <x v="0"/>
    <x v="6"/>
    <x v="36"/>
    <x v="455"/>
    <s v="ECOLE ELEMENTAIRE DE KOUNOUNE "/>
    <x v="4"/>
    <n v="600"/>
    <s v=" CLASSE CM2 B"/>
  </r>
  <r>
    <s v="2024 - 12468"/>
    <n v="634"/>
    <s v="Election 2024"/>
    <x v="0"/>
    <x v="6"/>
    <x v="36"/>
    <x v="455"/>
    <s v="ECOLE ELEMENTAIRE DE KOUNOUNE "/>
    <x v="5"/>
    <n v="600"/>
    <s v=" CLASSE CE2 A"/>
  </r>
  <r>
    <s v="2024 - 12469"/>
    <n v="634"/>
    <s v="Election 2024"/>
    <x v="0"/>
    <x v="6"/>
    <x v="36"/>
    <x v="455"/>
    <s v="ECOLE ELEMENTAIRE DE KOUNOUNE "/>
    <x v="6"/>
    <n v="600"/>
    <s v=" CLASSE CE1 A"/>
  </r>
  <r>
    <s v="2024 - 12470"/>
    <n v="634"/>
    <s v="Election 2024"/>
    <x v="0"/>
    <x v="6"/>
    <x v="36"/>
    <x v="455"/>
    <s v="ECOLE ELEMENTAIRE DE KOUNOUNE "/>
    <x v="7"/>
    <n v="405"/>
    <s v=" CLASSE CM1 B"/>
  </r>
  <r>
    <s v="2024 - 12471"/>
    <n v="634"/>
    <s v="Election 2024"/>
    <x v="0"/>
    <x v="6"/>
    <x v="36"/>
    <x v="455"/>
    <s v="ECOLE ELEMENTAIRE DE KOUNOUNE "/>
    <x v="8"/>
    <n v="348"/>
    <s v=" SALLE DE CLASSE"/>
  </r>
  <r>
    <s v="2024 - 12472"/>
    <n v="634"/>
    <s v="Election 2024"/>
    <x v="0"/>
    <x v="6"/>
    <x v="36"/>
    <x v="455"/>
    <s v="ECOLE ELEMENTAIRE DE MEDINA THIOUB "/>
    <x v="0"/>
    <n v="590"/>
    <s v=" CLASSE CI A"/>
  </r>
  <r>
    <s v="2024 - 12473"/>
    <n v="634"/>
    <s v="Election 2024"/>
    <x v="0"/>
    <x v="6"/>
    <x v="36"/>
    <x v="455"/>
    <s v="ECOLE ELEMENTAIRE DE MEDINA THIOUB "/>
    <x v="1"/>
    <n v="592"/>
    <s v=" CLASSE CI B"/>
  </r>
  <r>
    <s v="2024 - 12474"/>
    <n v="634"/>
    <s v="Election 2024"/>
    <x v="0"/>
    <x v="6"/>
    <x v="36"/>
    <x v="455"/>
    <s v="ECOLE ELEMENTAIRE DE MEDINA THIOUB "/>
    <x v="2"/>
    <n v="593"/>
    <s v=" CLASSE CP A"/>
  </r>
  <r>
    <s v="2024 - 12475"/>
    <n v="634"/>
    <s v="Election 2024"/>
    <x v="0"/>
    <x v="6"/>
    <x v="36"/>
    <x v="455"/>
    <s v="ECOLE ELEMENTAIRE DE MEDINA THIOUB "/>
    <x v="3"/>
    <n v="591"/>
    <s v=" CLASSE CP B"/>
  </r>
  <r>
    <s v="2024 - 12476"/>
    <n v="634"/>
    <s v="Election 2024"/>
    <x v="0"/>
    <x v="6"/>
    <x v="36"/>
    <x v="455"/>
    <s v="ECOLE ELEMENTAIRE DE MEDINA THIOUB "/>
    <x v="4"/>
    <n v="591"/>
    <s v=" CLASSE CP C"/>
  </r>
  <r>
    <s v="2024 - 12477"/>
    <n v="634"/>
    <s v="Election 2024"/>
    <x v="0"/>
    <x v="6"/>
    <x v="36"/>
    <x v="455"/>
    <s v="ECOLE ELEMENTAIRE KEUR NDIAYE LO 1 "/>
    <x v="0"/>
    <n v="600"/>
    <s v=" SALLE 1"/>
  </r>
  <r>
    <s v="2024 - 12478"/>
    <n v="634"/>
    <s v="Election 2024"/>
    <x v="0"/>
    <x v="6"/>
    <x v="36"/>
    <x v="455"/>
    <s v="ECOLE ELEMENTAIRE KEUR NDIAYE LO 1 "/>
    <x v="1"/>
    <n v="599"/>
    <s v=" SALLE 2"/>
  </r>
  <r>
    <s v="2024 - 12479"/>
    <n v="634"/>
    <s v="Election 2024"/>
    <x v="0"/>
    <x v="6"/>
    <x v="36"/>
    <x v="455"/>
    <s v="ECOLE ELEMENTAIRE KEUR NDIAYE LO 1 "/>
    <x v="2"/>
    <n v="600"/>
    <s v=" SALLE 3"/>
  </r>
  <r>
    <s v="2024 - 12480"/>
    <n v="634"/>
    <s v="Election 2024"/>
    <x v="0"/>
    <x v="6"/>
    <x v="36"/>
    <x v="455"/>
    <s v="ECOLE ELEMENTAIRE KEUR NDIAYE LO 1 "/>
    <x v="3"/>
    <n v="600"/>
    <s v=" SALLE 16"/>
  </r>
  <r>
    <s v="2024 - 12481"/>
    <n v="634"/>
    <s v="Election 2024"/>
    <x v="0"/>
    <x v="6"/>
    <x v="36"/>
    <x v="455"/>
    <s v="ECOLE ELEMENTAIRE KEUR NDIAYE LO 1 "/>
    <x v="4"/>
    <n v="601"/>
    <s v=" SALLE 17"/>
  </r>
  <r>
    <s v="2024 - 12482"/>
    <n v="634"/>
    <s v="Election 2024"/>
    <x v="0"/>
    <x v="6"/>
    <x v="36"/>
    <x v="455"/>
    <s v="ECOLE ELEMENTAIRE KEUR NDIAYE LO 1 "/>
    <x v="5"/>
    <n v="600"/>
    <s v=" SALLE 13"/>
  </r>
  <r>
    <s v="2024 - 12483"/>
    <n v="634"/>
    <s v="Election 2024"/>
    <x v="0"/>
    <x v="6"/>
    <x v="36"/>
    <x v="455"/>
    <s v="ECOLE ELEMENTAIRE KEUR NDIAYE LO 1 "/>
    <x v="6"/>
    <n v="600"/>
    <s v=" SALLE 12"/>
  </r>
  <r>
    <s v="2024 - 12484"/>
    <n v="634"/>
    <s v="Election 2024"/>
    <x v="0"/>
    <x v="6"/>
    <x v="36"/>
    <x v="455"/>
    <s v="ECOLE ELEMENTAIRE KEUR NDIAYE LO 1 "/>
    <x v="7"/>
    <n v="600"/>
    <s v=" SALLE 8"/>
  </r>
  <r>
    <s v="2024 - 12485"/>
    <n v="634"/>
    <s v="Election 2024"/>
    <x v="0"/>
    <x v="6"/>
    <x v="36"/>
    <x v="455"/>
    <s v="ECOLE ELEMENTAIRE KEUR NDIAYE LO 1 "/>
    <x v="8"/>
    <n v="600"/>
    <s v=" SALLE 15"/>
  </r>
  <r>
    <s v="2024 - 12486"/>
    <n v="634"/>
    <s v="Election 2024"/>
    <x v="0"/>
    <x v="6"/>
    <x v="36"/>
    <x v="455"/>
    <s v="ECOLE ELEMENTAIRE KEUR NDIAYE LO 1 "/>
    <x v="9"/>
    <n v="118"/>
    <s v=" SALLE DE CLASSE"/>
  </r>
  <r>
    <s v="2024 - 12487"/>
    <n v="634"/>
    <s v="Election 2024"/>
    <x v="0"/>
    <x v="6"/>
    <x v="36"/>
    <x v="455"/>
    <s v="ECOLE ELEMENTAIRE NDIAKHATE DIGUE "/>
    <x v="0"/>
    <n v="581"/>
    <s v=" CLASSE CI A"/>
  </r>
  <r>
    <s v="2024 - 12488"/>
    <n v="634"/>
    <s v="Election 2024"/>
    <x v="0"/>
    <x v="6"/>
    <x v="36"/>
    <x v="455"/>
    <s v="ECOLE ELEMENTAIRE NDIAKHATE DIGUE "/>
    <x v="1"/>
    <n v="581"/>
    <s v=" CLASSE CE1 A"/>
  </r>
  <r>
    <s v="2024 - 12489"/>
    <n v="634"/>
    <s v="Election 2024"/>
    <x v="0"/>
    <x v="6"/>
    <x v="36"/>
    <x v="455"/>
    <s v="ECOLE ELEMENTAIRE NDIAKHATE DIGUE "/>
    <x v="2"/>
    <n v="582"/>
    <s v=" CLASSE CM2 A"/>
  </r>
  <r>
    <s v="2024 - 12490"/>
    <n v="634"/>
    <s v="Election 2024"/>
    <x v="0"/>
    <x v="6"/>
    <x v="36"/>
    <x v="455"/>
    <s v="ECOLE ELEMENTAIRE NDIAKHATE DIGUE "/>
    <x v="3"/>
    <n v="581"/>
    <s v=" CLASSE CM1 A"/>
  </r>
  <r>
    <s v="2024 - 12491"/>
    <n v="634"/>
    <s v="Election 2024"/>
    <x v="0"/>
    <x v="6"/>
    <x v="36"/>
    <x v="455"/>
    <s v="ECOLE ELEMENTAIRE NDIAKHATE DIGUE "/>
    <x v="4"/>
    <n v="221"/>
    <s v=" SALLE DE CLASSE"/>
  </r>
  <r>
    <s v="2024 - 12492"/>
    <n v="634"/>
    <s v="Election 2024"/>
    <x v="0"/>
    <x v="6"/>
    <x v="36"/>
    <x v="455"/>
    <s v="ECOLE ELEMENTAIRE NDIAKHIRATE NDIOBENE "/>
    <x v="0"/>
    <n v="555"/>
    <s v=" CLASSE CE2 A"/>
  </r>
  <r>
    <s v="2024 - 12493"/>
    <n v="634"/>
    <s v="Election 2024"/>
    <x v="0"/>
    <x v="6"/>
    <x v="36"/>
    <x v="455"/>
    <s v="ECOLE ELEMENTAIRE NDIAKHIRATE NDIOBENE "/>
    <x v="1"/>
    <n v="555"/>
    <s v=" CLASSE CE2 B"/>
  </r>
  <r>
    <s v="2024 - 12494"/>
    <n v="634"/>
    <s v="Election 2024"/>
    <x v="0"/>
    <x v="6"/>
    <x v="36"/>
    <x v="455"/>
    <s v="ECOLE ELEMENTAIRE NDIAKHIRATE NDIOBENE "/>
    <x v="2"/>
    <n v="405"/>
    <s v=" CLASSE CM1"/>
  </r>
  <r>
    <s v="2024 - 12495"/>
    <n v="635"/>
    <s v="Election 2024"/>
    <x v="0"/>
    <x v="6"/>
    <x v="36"/>
    <x v="455"/>
    <s v="ECOLE ELEMENTAIRE SANGALCAM "/>
    <x v="0"/>
    <n v="600"/>
    <s v=" CLASSE CE2 B"/>
  </r>
  <r>
    <s v="2024 - 12496"/>
    <n v="635"/>
    <s v="Election 2024"/>
    <x v="0"/>
    <x v="6"/>
    <x v="36"/>
    <x v="455"/>
    <s v="ECOLE ELEMENTAIRE SANGALCAM "/>
    <x v="1"/>
    <n v="600"/>
    <s v=" CLASSE CE2 A"/>
  </r>
  <r>
    <s v="2024 - 12497"/>
    <n v="635"/>
    <s v="Election 2024"/>
    <x v="0"/>
    <x v="6"/>
    <x v="36"/>
    <x v="455"/>
    <s v="ECOLE ELEMENTAIRE SANGALCAM "/>
    <x v="2"/>
    <n v="600"/>
    <s v=" CLASSE CM1 B"/>
  </r>
  <r>
    <s v="2024 - 12498"/>
    <n v="635"/>
    <s v="Election 2024"/>
    <x v="0"/>
    <x v="6"/>
    <x v="36"/>
    <x v="455"/>
    <s v="ECOLE ELEMENTAIRE SANGALCAM "/>
    <x v="3"/>
    <n v="600"/>
    <s v=" CLASSE CM1 A"/>
  </r>
  <r>
    <s v="2024 - 12499"/>
    <n v="635"/>
    <s v="Election 2024"/>
    <x v="0"/>
    <x v="6"/>
    <x v="36"/>
    <x v="455"/>
    <s v="ECOLE ELEMENTAIRE SANGALCAM "/>
    <x v="4"/>
    <n v="600"/>
    <s v=" CLASSE CM2 B"/>
  </r>
  <r>
    <s v="2024 - 12500"/>
    <n v="635"/>
    <s v="Election 2024"/>
    <x v="0"/>
    <x v="6"/>
    <x v="36"/>
    <x v="455"/>
    <s v="ECOLE ELEMENTAIRE SANGALCAM "/>
    <x v="5"/>
    <n v="600"/>
    <s v=" CLASSE CM2 A"/>
  </r>
  <r>
    <s v="2024 - 12501"/>
    <n v="635"/>
    <s v="Election 2024"/>
    <x v="0"/>
    <x v="6"/>
    <x v="36"/>
    <x v="455"/>
    <s v="ECOLE ELEMENTAIRE SANGALCAM "/>
    <x v="6"/>
    <n v="600"/>
    <s v=" CLASSE CE1 B"/>
  </r>
  <r>
    <s v="2024 - 12502"/>
    <n v="635"/>
    <s v="Election 2024"/>
    <x v="0"/>
    <x v="6"/>
    <x v="36"/>
    <x v="455"/>
    <s v="ECOLE ELEMENTAIRE SANGALCAM "/>
    <x v="7"/>
    <n v="585"/>
    <s v=" CLASSE CE1 A"/>
  </r>
  <r>
    <s v="2024 - 12503"/>
    <n v="635"/>
    <s v="Election 2024"/>
    <x v="0"/>
    <x v="6"/>
    <x v="36"/>
    <x v="455"/>
    <s v="ECOLE ELEMENTAIRE SANGALCAM "/>
    <x v="8"/>
    <n v="595"/>
    <s v=" CLASSE CP B"/>
  </r>
  <r>
    <s v="2024 - 12504"/>
    <n v="635"/>
    <s v="Election 2024"/>
    <x v="0"/>
    <x v="6"/>
    <x v="36"/>
    <x v="455"/>
    <s v="ECOLE ELEMENTAIRE SANGALCAM "/>
    <x v="9"/>
    <n v="238"/>
    <s v=" SALLE DE CLASSE"/>
  </r>
  <r>
    <s v="2024 - 12505"/>
    <n v="635"/>
    <s v="Election 2024"/>
    <x v="0"/>
    <x v="6"/>
    <x v="36"/>
    <x v="455"/>
    <s v="ECOLE KEUR DAOUDA SARR "/>
    <x v="0"/>
    <n v="497"/>
    <s v=" SALLE 4"/>
  </r>
  <r>
    <s v="2024 - 12506"/>
    <n v="635"/>
    <s v="Election 2024"/>
    <x v="0"/>
    <x v="6"/>
    <x v="36"/>
    <x v="455"/>
    <s v="ECOLE KEUR DAOUDA SARR "/>
    <x v="1"/>
    <n v="500"/>
    <s v=" SALLE 5"/>
  </r>
  <r>
    <s v="2024 - 12507"/>
    <n v="636"/>
    <s v="Election 2024"/>
    <x v="0"/>
    <x v="6"/>
    <x v="36"/>
    <x v="456"/>
    <s v="ECOLE ELEMENTAIRE DE NDOYENE 2 "/>
    <x v="0"/>
    <n v="270"/>
    <s v=" CLASSE CI"/>
  </r>
  <r>
    <s v="2024 - 12508"/>
    <n v="636"/>
    <s v="Election 2024"/>
    <x v="0"/>
    <x v="6"/>
    <x v="36"/>
    <x v="456"/>
    <s v="ECOLE ELEMENTAIRE DE NDOYENE 2 "/>
    <x v="1"/>
    <n v="271"/>
    <s v=" CLASSE CM2"/>
  </r>
  <r>
    <s v="2024 - 12509"/>
    <n v="636"/>
    <s v="Election 2024"/>
    <x v="0"/>
    <x v="6"/>
    <x v="36"/>
    <x v="456"/>
    <s v="ECOLE ELEMENTAIRE SEBI THIOKHO "/>
    <x v="0"/>
    <n v="577"/>
    <s v=" CLASSE CI A"/>
  </r>
  <r>
    <s v="2024 - 12510"/>
    <n v="636"/>
    <s v="Election 2024"/>
    <x v="0"/>
    <x v="6"/>
    <x v="36"/>
    <x v="456"/>
    <s v="ECOLE ELEMENTAIRE SEBI THIOKHO "/>
    <x v="1"/>
    <n v="559"/>
    <s v=" SALLE DE CLASSE"/>
  </r>
  <r>
    <s v="2024 - 12511"/>
    <n v="636"/>
    <s v="Election 2024"/>
    <x v="0"/>
    <x v="6"/>
    <x v="36"/>
    <x v="456"/>
    <s v="ECOLE ELEMENTAIRE SEBI THIOKHO "/>
    <x v="2"/>
    <n v="260"/>
    <s v=" CLASSE CP B"/>
  </r>
  <r>
    <s v="2024 - 12512"/>
    <n v="636"/>
    <s v="Election 2024"/>
    <x v="0"/>
    <x v="6"/>
    <x v="36"/>
    <x v="456"/>
    <s v="ECOLE KIP KIP "/>
    <x v="0"/>
    <n v="560"/>
    <s v=" SALLE 1 CM1 A"/>
  </r>
  <r>
    <s v="2024 - 12513"/>
    <n v="636"/>
    <s v="Election 2024"/>
    <x v="0"/>
    <x v="6"/>
    <x v="36"/>
    <x v="456"/>
    <s v="ECOLE KIP KIP "/>
    <x v="1"/>
    <n v="558"/>
    <s v=" SALLE 3 CM2 C"/>
  </r>
  <r>
    <s v="2024 - 12514"/>
    <n v="636"/>
    <s v="Election 2024"/>
    <x v="0"/>
    <x v="6"/>
    <x v="36"/>
    <x v="456"/>
    <s v="ECOLE KIP KIP "/>
    <x v="2"/>
    <n v="561"/>
    <s v=" SALLE 4 CI A"/>
  </r>
  <r>
    <s v="2024 - 12515"/>
    <n v="636"/>
    <s v="Election 2024"/>
    <x v="0"/>
    <x v="6"/>
    <x v="36"/>
    <x v="456"/>
    <s v="ECOLE KIP KIP "/>
    <x v="3"/>
    <n v="141"/>
    <s v=" CLASSE CP A"/>
  </r>
  <r>
    <s v="2024 - 12516"/>
    <n v="636"/>
    <s v="Election 2024"/>
    <x v="0"/>
    <x v="6"/>
    <x v="36"/>
    <x v="456"/>
    <s v="ECOLE SEBI FASS "/>
    <x v="0"/>
    <n v="583"/>
    <s v=" CLASSE CM1 A"/>
  </r>
  <r>
    <s v="2024 - 12517"/>
    <n v="636"/>
    <s v="Election 2024"/>
    <x v="0"/>
    <x v="6"/>
    <x v="36"/>
    <x v="456"/>
    <s v="ECOLE SEBI FASS "/>
    <x v="1"/>
    <n v="583"/>
    <s v=" CLASSE CE1 A"/>
  </r>
  <r>
    <s v="2024 - 12518"/>
    <n v="636"/>
    <s v="Election 2024"/>
    <x v="0"/>
    <x v="6"/>
    <x v="36"/>
    <x v="456"/>
    <s v="ECOLE SEBI FASS "/>
    <x v="2"/>
    <n v="581"/>
    <s v=" CLASSE CE2 A"/>
  </r>
  <r>
    <s v="2024 - 12519"/>
    <n v="636"/>
    <s v="Election 2024"/>
    <x v="0"/>
    <x v="6"/>
    <x v="36"/>
    <x v="456"/>
    <s v="ECOLE SEBI FASS "/>
    <x v="3"/>
    <n v="582"/>
    <s v=" CLASSE CM2 A"/>
  </r>
  <r>
    <s v="2024 - 12520"/>
    <n v="636"/>
    <s v="Election 2024"/>
    <x v="0"/>
    <x v="6"/>
    <x v="36"/>
    <x v="456"/>
    <s v="ECOLE SEBI FASS "/>
    <x v="4"/>
    <n v="584"/>
    <s v=" SALLE DE CLASSE"/>
  </r>
  <r>
    <s v="2024 - 12521"/>
    <n v="636"/>
    <s v="Election 2024"/>
    <x v="0"/>
    <x v="6"/>
    <x v="36"/>
    <x v="456"/>
    <s v="ECOLE SEBI ROUTE "/>
    <x v="0"/>
    <n v="584"/>
    <s v=" CLASSE CP A"/>
  </r>
  <r>
    <s v="2024 - 12522"/>
    <n v="636"/>
    <s v="Election 2024"/>
    <x v="0"/>
    <x v="6"/>
    <x v="36"/>
    <x v="456"/>
    <s v="ECOLE SEBI ROUTE "/>
    <x v="1"/>
    <n v="581"/>
    <s v=" CLASSE CP B"/>
  </r>
  <r>
    <s v="2024 - 12523"/>
    <n v="636"/>
    <s v="Election 2024"/>
    <x v="0"/>
    <x v="6"/>
    <x v="36"/>
    <x v="456"/>
    <s v="ECOLE SEBI ROUTE "/>
    <x v="2"/>
    <n v="581"/>
    <s v=" CLASSE CE1 A"/>
  </r>
  <r>
    <s v="2024 - 12524"/>
    <n v="636"/>
    <s v="Election 2024"/>
    <x v="0"/>
    <x v="6"/>
    <x v="36"/>
    <x v="456"/>
    <s v="ECOLE SEBI ROUTE "/>
    <x v="3"/>
    <n v="581"/>
    <s v=" CLASSE CE1 B"/>
  </r>
  <r>
    <s v="2024 - 12525"/>
    <n v="636"/>
    <s v="Election 2024"/>
    <x v="0"/>
    <x v="6"/>
    <x v="36"/>
    <x v="456"/>
    <s v="ECOLE SEBI ROUTE "/>
    <x v="4"/>
    <n v="583"/>
    <s v=" CLASSE CE2 A"/>
  </r>
  <r>
    <s v="2024 - 12526"/>
    <n v="636"/>
    <s v="Election 2024"/>
    <x v="0"/>
    <x v="6"/>
    <x v="36"/>
    <x v="456"/>
    <s v="ECOLE SEBI ROUTE "/>
    <x v="5"/>
    <n v="581"/>
    <s v=" CLASSE CE2 B"/>
  </r>
  <r>
    <s v="2024 - 12527"/>
    <n v="636"/>
    <s v="Election 2024"/>
    <x v="0"/>
    <x v="6"/>
    <x v="36"/>
    <x v="456"/>
    <s v="ECOLE SEBI ROUTE "/>
    <x v="6"/>
    <n v="579"/>
    <s v=" CLASSE CM1 A"/>
  </r>
  <r>
    <s v="2024 - 12528"/>
    <n v="636"/>
    <s v="Election 2024"/>
    <x v="0"/>
    <x v="6"/>
    <x v="36"/>
    <x v="456"/>
    <s v="ECOLE SEBI ROUTE "/>
    <x v="7"/>
    <n v="582"/>
    <s v=" CLASSE CM1 B"/>
  </r>
  <r>
    <s v="2024 - 12529"/>
    <n v="636"/>
    <s v="Election 2024"/>
    <x v="0"/>
    <x v="6"/>
    <x v="36"/>
    <x v="456"/>
    <s v="ECOLE SEBI ROUTE "/>
    <x v="8"/>
    <n v="581"/>
    <s v=" CLASSE CM2 A"/>
  </r>
  <r>
    <s v="2024 - 12530"/>
    <n v="636"/>
    <s v="Election 2024"/>
    <x v="0"/>
    <x v="6"/>
    <x v="36"/>
    <x v="456"/>
    <s v="ECOLE SEBI ROUTE "/>
    <x v="9"/>
    <n v="581"/>
    <s v=" CLASSE CM2 B"/>
  </r>
  <r>
    <s v="2024 - 12531"/>
    <n v="636"/>
    <s v="Election 2024"/>
    <x v="0"/>
    <x v="6"/>
    <x v="36"/>
    <x v="456"/>
    <s v="ECOLE SEBI SOUS "/>
    <x v="0"/>
    <n v="378"/>
    <s v=" CLASSE CM2"/>
  </r>
  <r>
    <s v="2024 - 12532"/>
    <n v="636"/>
    <s v="Election 2024"/>
    <x v="0"/>
    <x v="6"/>
    <x v="36"/>
    <x v="456"/>
    <s v="ECOLE SEBI SOUS "/>
    <x v="1"/>
    <n v="377"/>
    <s v=" CLASSE CM1"/>
  </r>
  <r>
    <s v="2024 - 12533"/>
    <n v="636"/>
    <s v="Election 2024"/>
    <x v="0"/>
    <x v="6"/>
    <x v="36"/>
    <x v="456"/>
    <s v="ECOLE SEBI SOUS "/>
    <x v="2"/>
    <n v="376"/>
    <s v=" CLASSE CE2 B"/>
  </r>
  <r>
    <s v="2024 - 12534"/>
    <n v="636"/>
    <s v="Election 2024"/>
    <x v="0"/>
    <x v="6"/>
    <x v="36"/>
    <x v="456"/>
    <s v="ECOLE SEBI SOUS "/>
    <x v="3"/>
    <n v="377"/>
    <s v=" CLASSE CE2 A"/>
  </r>
  <r>
    <s v="2024 - 12535"/>
    <n v="636"/>
    <s v="Election 2024"/>
    <x v="0"/>
    <x v="6"/>
    <x v="36"/>
    <x v="456"/>
    <s v="ECOLE YEBA "/>
    <x v="0"/>
    <n v="381"/>
    <s v=" CLASSE CM1"/>
  </r>
  <r>
    <s v="2024 - 12536"/>
    <n v="636"/>
    <s v="Election 2024"/>
    <x v="0"/>
    <x v="6"/>
    <x v="36"/>
    <x v="456"/>
    <s v="ECOLE YEBA "/>
    <x v="1"/>
    <n v="382"/>
    <s v=" CLASSE CE1"/>
  </r>
  <r>
    <s v="2024 - 12537"/>
    <n v="636"/>
    <s v="Election 2024"/>
    <x v="0"/>
    <x v="6"/>
    <x v="36"/>
    <x v="456"/>
    <s v="ECOLE YEBA "/>
    <x v="2"/>
    <n v="379"/>
    <s v=" CLASSE CE2"/>
  </r>
  <r>
    <s v="2024 - 12538"/>
    <n v="636"/>
    <s v="Election 2024"/>
    <x v="0"/>
    <x v="6"/>
    <x v="36"/>
    <x v="456"/>
    <s v="ECOLE YEBA "/>
    <x v="3"/>
    <n v="378"/>
    <s v=" CLASSE CP"/>
  </r>
  <r>
    <s v="2024 - 12539"/>
    <n v="636"/>
    <s v="Election 2024"/>
    <x v="0"/>
    <x v="6"/>
    <x v="36"/>
    <x v="456"/>
    <s v="FOYER DES JEUNES "/>
    <x v="0"/>
    <n v="549"/>
    <s v=" ABRI PROVISOIRE"/>
  </r>
  <r>
    <s v="2024 - 12540"/>
    <n v="636"/>
    <s v="Election 2024"/>
    <x v="0"/>
    <x v="6"/>
    <x v="36"/>
    <x v="456"/>
    <s v="FOYER DES JEUNES "/>
    <x v="1"/>
    <n v="550"/>
    <s v=" ABRI PROVISOIRE"/>
  </r>
  <r>
    <s v="2024 - 12541"/>
    <n v="636"/>
    <s v="Election 2024"/>
    <x v="0"/>
    <x v="6"/>
    <x v="36"/>
    <x v="456"/>
    <s v="FOYER DES JEUNES "/>
    <x v="2"/>
    <n v="550"/>
    <s v=" ABRI PROVISOIRE"/>
  </r>
  <r>
    <s v="2024 - 12542"/>
    <n v="638"/>
    <s v="Election 2024"/>
    <x v="0"/>
    <x v="6"/>
    <x v="36"/>
    <x v="457"/>
    <s v="ECOLE SENDOU "/>
    <x v="0"/>
    <n v="578"/>
    <s v=" SALLE PREFABRIQUEE"/>
  </r>
  <r>
    <s v="2024 - 12543"/>
    <n v="638"/>
    <s v="Election 2024"/>
    <x v="0"/>
    <x v="6"/>
    <x v="36"/>
    <x v="457"/>
    <s v="ECOLE SENDOU "/>
    <x v="1"/>
    <n v="573"/>
    <s v=" CLASSE CP"/>
  </r>
  <r>
    <s v="2024 - 12544"/>
    <n v="638"/>
    <s v="Election 2024"/>
    <x v="0"/>
    <x v="6"/>
    <x v="36"/>
    <x v="457"/>
    <s v="ECOLE SENDOU "/>
    <x v="2"/>
    <n v="575"/>
    <s v=" CLASSE CE1"/>
  </r>
  <r>
    <s v="2024 - 12545"/>
    <n v="638"/>
    <s v="Election 2024"/>
    <x v="0"/>
    <x v="6"/>
    <x v="36"/>
    <x v="457"/>
    <s v="ECOLE SENDOU "/>
    <x v="3"/>
    <n v="355"/>
    <s v=" CLASSE CE2"/>
  </r>
  <r>
    <s v="2024 - 12546"/>
    <n v="639"/>
    <s v="Election 2024"/>
    <x v="0"/>
    <x v="6"/>
    <x v="36"/>
    <x v="458"/>
    <s v="DENI GUEDJ NORD "/>
    <x v="0"/>
    <n v="248"/>
    <s v=" SALLE DE CLASSE"/>
  </r>
  <r>
    <s v="2024 - 12547"/>
    <n v="639"/>
    <s v="Election 2024"/>
    <x v="0"/>
    <x v="6"/>
    <x v="36"/>
    <x v="458"/>
    <s v="ECOLE BENOBA "/>
    <x v="0"/>
    <n v="406"/>
    <s v=" SALLE 6"/>
  </r>
  <r>
    <s v="2024 - 12548"/>
    <n v="639"/>
    <s v="Election 2024"/>
    <x v="0"/>
    <x v="6"/>
    <x v="36"/>
    <x v="458"/>
    <s v="ECOLE BENOBA "/>
    <x v="1"/>
    <n v="405"/>
    <s v=" SALLE 5"/>
  </r>
  <r>
    <s v="2024 - 12549"/>
    <n v="639"/>
    <s v="Election 2024"/>
    <x v="0"/>
    <x v="6"/>
    <x v="36"/>
    <x v="458"/>
    <s v="ECOLE BENOBA "/>
    <x v="2"/>
    <n v="329"/>
    <s v=" SALLE 7"/>
  </r>
  <r>
    <s v="2024 - 12550"/>
    <n v="639"/>
    <s v="Election 2024"/>
    <x v="0"/>
    <x v="6"/>
    <x v="36"/>
    <x v="458"/>
    <s v="ECOLE CITE SAFCO "/>
    <x v="0"/>
    <n v="534"/>
    <s v=" CLASSE CM1"/>
  </r>
  <r>
    <s v="2024 - 12551"/>
    <n v="639"/>
    <s v="Election 2024"/>
    <x v="0"/>
    <x v="6"/>
    <x v="36"/>
    <x v="458"/>
    <s v="ECOLE CITE SAFCO "/>
    <x v="1"/>
    <n v="375"/>
    <s v=" CLASSE CI"/>
  </r>
  <r>
    <s v="2024 - 12552"/>
    <n v="639"/>
    <s v="Election 2024"/>
    <x v="0"/>
    <x v="6"/>
    <x v="36"/>
    <x v="458"/>
    <s v="ECOLE ELEMENTAIRE DAROU SALAM "/>
    <x v="0"/>
    <n v="468"/>
    <s v=" CLASSE CM2"/>
  </r>
  <r>
    <s v="2024 - 12553"/>
    <n v="639"/>
    <s v="Election 2024"/>
    <x v="0"/>
    <x v="6"/>
    <x v="36"/>
    <x v="458"/>
    <s v="ECOLE ELEMENTAIRE NIAGA 2 "/>
    <x v="0"/>
    <n v="541"/>
    <s v=" SALLE DE CLASSE"/>
  </r>
  <r>
    <s v="2024 - 12554"/>
    <n v="639"/>
    <s v="Election 2024"/>
    <x v="0"/>
    <x v="6"/>
    <x v="36"/>
    <x v="458"/>
    <s v="ECOLE ELEMENTAIRE NIAGA 2 "/>
    <x v="1"/>
    <n v="559"/>
    <s v=" SALLE DE CLASSE"/>
  </r>
  <r>
    <s v="2024 - 12555"/>
    <n v="639"/>
    <s v="Election 2024"/>
    <x v="0"/>
    <x v="6"/>
    <x v="36"/>
    <x v="458"/>
    <s v="ECOLE ELEMENTAIRE NIAGA 2 "/>
    <x v="2"/>
    <n v="183"/>
    <s v=" SALLE DE CLASSE"/>
  </r>
  <r>
    <s v="2024 - 12556"/>
    <n v="639"/>
    <s v="Election 2024"/>
    <x v="0"/>
    <x v="6"/>
    <x v="36"/>
    <x v="458"/>
    <s v="ECOLE ELEMENTAIRE TAWFEKH SOCABEG "/>
    <x v="0"/>
    <n v="570"/>
    <s v=" SALLE DE CLASSE"/>
  </r>
  <r>
    <s v="2024 - 12557"/>
    <n v="639"/>
    <s v="Election 2024"/>
    <x v="0"/>
    <x v="6"/>
    <x v="36"/>
    <x v="458"/>
    <s v="ECOLE ELEMENTAIRE TAWFEKH SOCABEG "/>
    <x v="1"/>
    <n v="595"/>
    <s v=" SALLE DE CLASSE"/>
  </r>
  <r>
    <s v="2024 - 12558"/>
    <n v="639"/>
    <s v="Election 2024"/>
    <x v="0"/>
    <x v="6"/>
    <x v="36"/>
    <x v="458"/>
    <s v="ECOLE ELEMENTAIRE TAWFEKH SOCABEG "/>
    <x v="2"/>
    <n v="451"/>
    <s v=" SALLE DE CLASSE"/>
  </r>
  <r>
    <s v="2024 - 12559"/>
    <n v="639"/>
    <s v="Election 2024"/>
    <x v="0"/>
    <x v="6"/>
    <x v="36"/>
    <x v="458"/>
    <s v="ECOLE ELEMENTAIRE TIVAOUANE PEULH "/>
    <x v="0"/>
    <n v="583"/>
    <s v=" SALLE DE CLASSE"/>
  </r>
  <r>
    <s v="2024 - 12560"/>
    <n v="639"/>
    <s v="Election 2024"/>
    <x v="0"/>
    <x v="6"/>
    <x v="36"/>
    <x v="458"/>
    <s v="ECOLE ELEMENTAIRE TIVAOUANE PEULH "/>
    <x v="1"/>
    <n v="582"/>
    <s v=" SALLE DE CLASSE"/>
  </r>
  <r>
    <s v="2024 - 12561"/>
    <n v="639"/>
    <s v="Election 2024"/>
    <x v="0"/>
    <x v="6"/>
    <x v="36"/>
    <x v="458"/>
    <s v="ECOLE ELEMENTAIRE TIVAOUANE PEULH "/>
    <x v="2"/>
    <n v="583"/>
    <s v=" SALLE DE CLASSE"/>
  </r>
  <r>
    <s v="2024 - 12562"/>
    <n v="639"/>
    <s v="Election 2024"/>
    <x v="0"/>
    <x v="6"/>
    <x v="36"/>
    <x v="458"/>
    <s v="ECOLE ELEMENTAIRE TIVAOUANE PEULH "/>
    <x v="3"/>
    <n v="582"/>
    <s v=" SALLE DE CLASSE"/>
  </r>
  <r>
    <s v="2024 - 12563"/>
    <n v="639"/>
    <s v="Election 2024"/>
    <x v="0"/>
    <x v="6"/>
    <x v="36"/>
    <x v="458"/>
    <s v="ECOLE ELEMENTAIRE TIVAOUANE PEULH "/>
    <x v="4"/>
    <n v="581"/>
    <s v=" SALLE DE CLASSE"/>
  </r>
  <r>
    <s v="2024 - 12564"/>
    <n v="639"/>
    <s v="Election 2024"/>
    <x v="0"/>
    <x v="6"/>
    <x v="36"/>
    <x v="458"/>
    <s v="ECOLE ELEMENTAIRE TIVAOUANE PEULH "/>
    <x v="5"/>
    <n v="584"/>
    <s v=" SALLE DE CLASSE"/>
  </r>
  <r>
    <s v="2024 - 12565"/>
    <n v="639"/>
    <s v="Election 2024"/>
    <x v="0"/>
    <x v="6"/>
    <x v="36"/>
    <x v="458"/>
    <s v="ECOLE ELEMENTAIRE TIVAOUANE PEULH "/>
    <x v="6"/>
    <n v="583"/>
    <s v=" SALLE DE CLASSE"/>
  </r>
  <r>
    <s v="2024 - 12566"/>
    <n v="639"/>
    <s v="Election 2024"/>
    <x v="0"/>
    <x v="6"/>
    <x v="36"/>
    <x v="458"/>
    <s v="ECOLE ELEMENTAIRE TIVAOUANE PEULH "/>
    <x v="7"/>
    <n v="585"/>
    <s v=" SALLE DE CLASSE"/>
  </r>
  <r>
    <s v="2024 - 12567"/>
    <n v="639"/>
    <s v="Election 2024"/>
    <x v="0"/>
    <x v="6"/>
    <x v="36"/>
    <x v="458"/>
    <s v="ECOLE ELEMENTAIRE TIVAOUANE PEULH "/>
    <x v="8"/>
    <n v="581"/>
    <s v=" SALLE DE CLASSE"/>
  </r>
  <r>
    <s v="2024 - 12568"/>
    <n v="639"/>
    <s v="Election 2024"/>
    <x v="0"/>
    <x v="6"/>
    <x v="36"/>
    <x v="458"/>
    <s v="ECOLE ELEMENTAIRE TIVAOUANE PEULH "/>
    <x v="9"/>
    <n v="582"/>
    <s v=" SALLE DE CLASSE"/>
  </r>
  <r>
    <s v="2024 - 12569"/>
    <n v="639"/>
    <s v="Election 2024"/>
    <x v="0"/>
    <x v="6"/>
    <x v="36"/>
    <x v="458"/>
    <s v="ECOLE ELEMENTAIRE TIVAOUANE PEULH "/>
    <x v="10"/>
    <n v="581"/>
    <s v=" SALLE DE CLASSE"/>
  </r>
  <r>
    <s v="2024 - 12570"/>
    <n v="639"/>
    <s v="Election 2024"/>
    <x v="0"/>
    <x v="6"/>
    <x v="36"/>
    <x v="458"/>
    <s v="ECOLE ELEMENTAIRE TIVAOUANE PEULH "/>
    <x v="11"/>
    <n v="582"/>
    <s v=" SALLE DE CLASSE"/>
  </r>
  <r>
    <s v="2024 - 12571"/>
    <n v="639"/>
    <s v="Election 2024"/>
    <x v="0"/>
    <x v="6"/>
    <x v="36"/>
    <x v="458"/>
    <s v="ECOLE ELEMENTAIRE TIVAOUANE PEULH "/>
    <x v="12"/>
    <n v="580"/>
    <s v=" SALLE DE CLASSE"/>
  </r>
  <r>
    <s v="2024 - 12572"/>
    <n v="639"/>
    <s v="Election 2024"/>
    <x v="0"/>
    <x v="6"/>
    <x v="36"/>
    <x v="458"/>
    <s v="ECOLE ELEMENTAIRE TIVAOUANE PEULH "/>
    <x v="13"/>
    <n v="589"/>
    <s v=" SALLE DE CLASSE"/>
  </r>
  <r>
    <s v="2024 - 12573"/>
    <n v="639"/>
    <s v="Election 2024"/>
    <x v="0"/>
    <x v="6"/>
    <x v="36"/>
    <x v="458"/>
    <s v="ECOLE ELEMENTAIRE TIVAOUANE PEULH "/>
    <x v="14"/>
    <n v="589"/>
    <s v=" SALLE DE CLASSE"/>
  </r>
  <r>
    <s v="2024 - 12574"/>
    <n v="639"/>
    <s v="Election 2024"/>
    <x v="0"/>
    <x v="6"/>
    <x v="36"/>
    <x v="458"/>
    <s v="ECOLE ELEMENTAIRE TIVAOUANE PEULH "/>
    <x v="15"/>
    <n v="582"/>
    <s v=" SALLE DE CLASSE"/>
  </r>
  <r>
    <s v="2024 - 12575"/>
    <n v="639"/>
    <s v="Election 2024"/>
    <x v="0"/>
    <x v="6"/>
    <x v="36"/>
    <x v="458"/>
    <s v="ECOLE ELEMENTAIRE TIVAOUANE PEULH "/>
    <x v="16"/>
    <n v="594"/>
    <s v=" SALLE DE CLASSE"/>
  </r>
  <r>
    <s v="2024 - 12576"/>
    <n v="639"/>
    <s v="Election 2024"/>
    <x v="0"/>
    <x v="6"/>
    <x v="36"/>
    <x v="458"/>
    <s v="ECOLE ELEMENTAIRE TIVAOUANE PEULH "/>
    <x v="17"/>
    <n v="584"/>
    <s v=" SALLE DE CLASSE"/>
  </r>
  <r>
    <s v="2024 - 12577"/>
    <n v="639"/>
    <s v="Election 2024"/>
    <x v="0"/>
    <x v="6"/>
    <x v="36"/>
    <x v="458"/>
    <s v="ECOLE ELEMENTAIRE TIVAOUANE PEULH "/>
    <x v="18"/>
    <n v="583"/>
    <s v=" SALLE DE CLASSE"/>
  </r>
  <r>
    <s v="2024 - 12578"/>
    <n v="639"/>
    <s v="Election 2024"/>
    <x v="0"/>
    <x v="6"/>
    <x v="36"/>
    <x v="458"/>
    <s v="ECOLE ELEMENTAIRE TIVAOUANE PEULH "/>
    <x v="19"/>
    <n v="579"/>
    <s v=" SALLE DE CLASSE"/>
  </r>
  <r>
    <s v="2024 - 12579"/>
    <n v="639"/>
    <s v="Election 2024"/>
    <x v="0"/>
    <x v="6"/>
    <x v="36"/>
    <x v="458"/>
    <s v="ECOLE ELEMENTAIRE TIVAOUANE PEULH "/>
    <x v="20"/>
    <n v="582"/>
    <s v=" SALLE DE CLASSE"/>
  </r>
  <r>
    <s v="2024 - 12580"/>
    <n v="639"/>
    <s v="Election 2024"/>
    <x v="0"/>
    <x v="6"/>
    <x v="36"/>
    <x v="458"/>
    <s v="ECOLE ELEMENTAIRE TIVAOUANE PEULH "/>
    <x v="21"/>
    <n v="584"/>
    <s v=" SALLE DE CLASSE"/>
  </r>
  <r>
    <s v="2024 - 12581"/>
    <n v="639"/>
    <s v="Election 2024"/>
    <x v="0"/>
    <x v="6"/>
    <x v="36"/>
    <x v="458"/>
    <s v="ECOLE ELEMENTAIRE TIVAOUANE PEULH "/>
    <x v="22"/>
    <n v="584"/>
    <s v=" SALLE DE CLASSE"/>
  </r>
  <r>
    <s v="2024 - 12582"/>
    <n v="640"/>
    <s v="Election 2024"/>
    <x v="0"/>
    <x v="6"/>
    <x v="36"/>
    <x v="458"/>
    <s v="ECOLE NIACOULRAP "/>
    <x v="0"/>
    <n v="555"/>
    <s v=" SALLE 5"/>
  </r>
  <r>
    <s v="2024 - 12583"/>
    <n v="640"/>
    <s v="Election 2024"/>
    <x v="0"/>
    <x v="6"/>
    <x v="36"/>
    <x v="458"/>
    <s v="ECOLE NIACOULRAP "/>
    <x v="1"/>
    <n v="555"/>
    <s v=" SALLE 9"/>
  </r>
  <r>
    <s v="2024 - 12584"/>
    <n v="640"/>
    <s v="Election 2024"/>
    <x v="0"/>
    <x v="6"/>
    <x v="36"/>
    <x v="458"/>
    <s v="ECOLE NIACOULRAP "/>
    <x v="2"/>
    <n v="555"/>
    <s v=" SALLE 2"/>
  </r>
  <r>
    <s v="2024 - 12585"/>
    <n v="640"/>
    <s v="Election 2024"/>
    <x v="0"/>
    <x v="6"/>
    <x v="36"/>
    <x v="458"/>
    <s v="ECOLE NIACOULRAP "/>
    <x v="3"/>
    <n v="555"/>
    <s v=" SALLE 7"/>
  </r>
  <r>
    <s v="2024 - 12586"/>
    <n v="640"/>
    <s v="Election 2024"/>
    <x v="0"/>
    <x v="6"/>
    <x v="36"/>
    <x v="458"/>
    <s v="ECOLE NIACOULRAP "/>
    <x v="4"/>
    <n v="555"/>
    <s v=" SALLE 13"/>
  </r>
  <r>
    <s v="2024 - 12587"/>
    <n v="640"/>
    <s v="Election 2024"/>
    <x v="0"/>
    <x v="6"/>
    <x v="36"/>
    <x v="458"/>
    <s v="ECOLE NIACOULRAP "/>
    <x v="5"/>
    <n v="228"/>
    <s v=" SALLE DE CLASSE"/>
  </r>
  <r>
    <s v="2024 - 12588"/>
    <n v="640"/>
    <s v="Election 2024"/>
    <x v="0"/>
    <x v="6"/>
    <x v="36"/>
    <x v="458"/>
    <s v="ECOLE NIAGA "/>
    <x v="0"/>
    <n v="589"/>
    <s v=" CLASSE CE2A"/>
  </r>
  <r>
    <s v="2024 - 12589"/>
    <n v="640"/>
    <s v="Election 2024"/>
    <x v="0"/>
    <x v="6"/>
    <x v="36"/>
    <x v="458"/>
    <s v="ECOLE NIAGA "/>
    <x v="1"/>
    <n v="592"/>
    <s v=" CLASSE CE2B"/>
  </r>
  <r>
    <s v="2024 - 12590"/>
    <n v="640"/>
    <s v="Election 2024"/>
    <x v="0"/>
    <x v="6"/>
    <x v="36"/>
    <x v="458"/>
    <s v="ECOLE NIAGA "/>
    <x v="2"/>
    <n v="593"/>
    <s v=" CLASSE CM1A"/>
  </r>
  <r>
    <s v="2024 - 12591"/>
    <n v="640"/>
    <s v="Election 2024"/>
    <x v="0"/>
    <x v="6"/>
    <x v="36"/>
    <x v="458"/>
    <s v="ECOLE NIAGA "/>
    <x v="3"/>
    <n v="592"/>
    <s v=" CLASSE CM1B"/>
  </r>
  <r>
    <s v="2024 - 12592"/>
    <n v="640"/>
    <s v="Election 2024"/>
    <x v="0"/>
    <x v="6"/>
    <x v="36"/>
    <x v="458"/>
    <s v="ECOLE NIAGA "/>
    <x v="4"/>
    <n v="592"/>
    <s v=" CLASSE CM2A"/>
  </r>
  <r>
    <s v="2024 - 12593"/>
    <n v="640"/>
    <s v="Election 2024"/>
    <x v="0"/>
    <x v="6"/>
    <x v="36"/>
    <x v="458"/>
    <s v="ECOLE NIAGA "/>
    <x v="5"/>
    <n v="592"/>
    <s v=" CLASSE CM2B"/>
  </r>
  <r>
    <s v="2024 - 12594"/>
    <n v="640"/>
    <s v="Election 2024"/>
    <x v="0"/>
    <x v="6"/>
    <x v="36"/>
    <x v="458"/>
    <s v="ECOLE NIAGA "/>
    <x v="6"/>
    <n v="590"/>
    <s v=" CLASSE CIA"/>
  </r>
  <r>
    <s v="2024 - 12595"/>
    <n v="640"/>
    <s v="Election 2024"/>
    <x v="0"/>
    <x v="6"/>
    <x v="36"/>
    <x v="458"/>
    <s v="ECOLE NIAGA "/>
    <x v="7"/>
    <n v="593"/>
    <s v=" CLASSE CI B"/>
  </r>
  <r>
    <s v="2024 - 12596"/>
    <n v="640"/>
    <s v="Election 2024"/>
    <x v="0"/>
    <x v="6"/>
    <x v="36"/>
    <x v="458"/>
    <s v="ECOLE NIAGA "/>
    <x v="8"/>
    <n v="593"/>
    <s v=" SALLE DE CLASSE"/>
  </r>
  <r>
    <s v="2024 - 12597"/>
    <n v="640"/>
    <s v="Election 2024"/>
    <x v="0"/>
    <x v="6"/>
    <x v="36"/>
    <x v="458"/>
    <s v="ECOLE NIAGA "/>
    <x v="9"/>
    <n v="593"/>
    <s v=" SALLE DE CLASSE"/>
  </r>
  <r>
    <s v="2024 - 12598"/>
    <n v="640"/>
    <s v="Election 2024"/>
    <x v="0"/>
    <x v="6"/>
    <x v="36"/>
    <x v="458"/>
    <s v="ECOLE NIAGA PEULH "/>
    <x v="0"/>
    <n v="470"/>
    <s v=" CLASSE CP"/>
  </r>
  <r>
    <s v="2024 - 12599"/>
    <n v="641"/>
    <s v="Election 2024"/>
    <x v="0"/>
    <x v="6"/>
    <x v="36"/>
    <x v="459"/>
    <s v="ECOLE ELEMENTAIRE DE YENE TODD "/>
    <x v="0"/>
    <n v="567"/>
    <s v=" CLASSE CI"/>
  </r>
  <r>
    <s v="2024 - 12600"/>
    <n v="641"/>
    <s v="Election 2024"/>
    <x v="0"/>
    <x v="6"/>
    <x v="36"/>
    <x v="459"/>
    <s v="ECOLE ELEMENTAIRE DE YENE TODD "/>
    <x v="1"/>
    <n v="568"/>
    <s v=" CLASSE CM1"/>
  </r>
  <r>
    <s v="2024 - 12601"/>
    <n v="641"/>
    <s v="Election 2024"/>
    <x v="0"/>
    <x v="6"/>
    <x v="36"/>
    <x v="459"/>
    <s v="ECOLE ELEMENTAIRE NDOUKHOURA PEULH 2 "/>
    <x v="0"/>
    <n v="382"/>
    <s v=" DISPENSAIRE SALLE D'ATTENTE"/>
  </r>
  <r>
    <s v="2024 - 12602"/>
    <n v="641"/>
    <s v="Election 2024"/>
    <x v="0"/>
    <x v="6"/>
    <x v="36"/>
    <x v="459"/>
    <s v="ECOLE ELEMENTAIRE NIAYES KHAYES "/>
    <x v="0"/>
    <n v="207"/>
    <s v=" ECOLE NIAYES KHAYES CE 1"/>
  </r>
  <r>
    <s v="2024 - 12603"/>
    <n v="641"/>
    <s v="Election 2024"/>
    <x v="0"/>
    <x v="6"/>
    <x v="36"/>
    <x v="459"/>
    <s v="ECOLE ELEMENTAIRE TOUBAB DIALAO "/>
    <x v="0"/>
    <n v="567"/>
    <s v=" CLASSE CE2"/>
  </r>
  <r>
    <s v="2024 - 12604"/>
    <n v="641"/>
    <s v="Election 2024"/>
    <x v="0"/>
    <x v="6"/>
    <x v="36"/>
    <x v="459"/>
    <s v="ECOLE ELEMENTAIRE TOUBAB DIALAO "/>
    <x v="1"/>
    <n v="565"/>
    <s v=" CLASSE CM1"/>
  </r>
  <r>
    <s v="2024 - 12605"/>
    <n v="641"/>
    <s v="Election 2024"/>
    <x v="0"/>
    <x v="6"/>
    <x v="36"/>
    <x v="459"/>
    <s v="ECOLE ELEMENTAIRE TOUBAB DIALAO "/>
    <x v="2"/>
    <n v="569"/>
    <s v=" CLASSE CM2"/>
  </r>
  <r>
    <s v="2024 - 12606"/>
    <n v="641"/>
    <s v="Election 2024"/>
    <x v="0"/>
    <x v="6"/>
    <x v="36"/>
    <x v="459"/>
    <s v="ECOLE ELEMENTAIRE TOUBAB DIALAO "/>
    <x v="3"/>
    <n v="116"/>
    <s v=" CLASSE CI"/>
  </r>
  <r>
    <s v="2024 - 12607"/>
    <n v="641"/>
    <s v="Election 2024"/>
    <x v="0"/>
    <x v="6"/>
    <x v="36"/>
    <x v="459"/>
    <s v="ECOLE ELEMENTAIRE YENE GUEDJ "/>
    <x v="0"/>
    <n v="569"/>
    <s v=" ECOLE ELE YENE GUEDJI CI A"/>
  </r>
  <r>
    <s v="2024 - 12608"/>
    <n v="641"/>
    <s v="Election 2024"/>
    <x v="0"/>
    <x v="6"/>
    <x v="36"/>
    <x v="459"/>
    <s v="ECOLE ELEMENTAIRE YENE GUEDJ "/>
    <x v="1"/>
    <n v="570"/>
    <s v=" ECOLE ELE YENE GUEDJI CI B"/>
  </r>
  <r>
    <s v="2024 - 12609"/>
    <n v="641"/>
    <s v="Election 2024"/>
    <x v="0"/>
    <x v="6"/>
    <x v="36"/>
    <x v="459"/>
    <s v="ECOLE ELEMENTAIRE YENE GUEDJ "/>
    <x v="2"/>
    <n v="566"/>
    <s v=" ECOLE ELE YENE GUEDJI CP A"/>
  </r>
  <r>
    <s v="2024 - 12610"/>
    <n v="641"/>
    <s v="Election 2024"/>
    <x v="0"/>
    <x v="6"/>
    <x v="36"/>
    <x v="459"/>
    <s v="ECOLE ELEMENTAIRE YENE GUEDJ "/>
    <x v="3"/>
    <n v="566"/>
    <s v=" ECOLE ELE YENE GUEDJI CP B"/>
  </r>
  <r>
    <s v="2024 - 12611"/>
    <n v="641"/>
    <s v="Election 2024"/>
    <x v="0"/>
    <x v="6"/>
    <x v="36"/>
    <x v="459"/>
    <s v="ECOLE ELEMENTAIRE YENE GUEDJ "/>
    <x v="4"/>
    <n v="566"/>
    <s v=" ECOLE ELE YENE GUEDJI CE1 A"/>
  </r>
  <r>
    <s v="2024 - 12612"/>
    <n v="641"/>
    <s v="Election 2024"/>
    <x v="0"/>
    <x v="6"/>
    <x v="36"/>
    <x v="459"/>
    <s v="ECOLE ELEMENTAIRE YENE GUEDJ "/>
    <x v="5"/>
    <n v="567"/>
    <s v=" ECOLE ELE YENE GUEDJI CE2 A"/>
  </r>
  <r>
    <s v="2024 - 12613"/>
    <n v="641"/>
    <s v="Election 2024"/>
    <x v="0"/>
    <x v="6"/>
    <x v="36"/>
    <x v="459"/>
    <s v="ECOLE ELEMENTAIRE YENE GUEDJ "/>
    <x v="6"/>
    <n v="219"/>
    <s v=" CLASSE CM1 A"/>
  </r>
  <r>
    <s v="2024 - 12614"/>
    <n v="641"/>
    <s v="Election 2024"/>
    <x v="0"/>
    <x v="6"/>
    <x v="36"/>
    <x v="459"/>
    <s v="ECOLE NIANGHAL "/>
    <x v="0"/>
    <n v="570"/>
    <s v=" CLASSE CIA"/>
  </r>
  <r>
    <s v="2024 - 12615"/>
    <n v="641"/>
    <s v="Election 2024"/>
    <x v="0"/>
    <x v="6"/>
    <x v="36"/>
    <x v="459"/>
    <s v="ECOLE NIANGHAL "/>
    <x v="1"/>
    <n v="570"/>
    <s v=" CLASSE CI B"/>
  </r>
  <r>
    <s v="2024 - 12616"/>
    <n v="641"/>
    <s v="Election 2024"/>
    <x v="0"/>
    <x v="6"/>
    <x v="36"/>
    <x v="459"/>
    <s v="ECOLE NIANGHAL "/>
    <x v="2"/>
    <n v="570"/>
    <s v=" CLASSE CI C"/>
  </r>
  <r>
    <s v="2024 - 12617"/>
    <n v="641"/>
    <s v="Election 2024"/>
    <x v="0"/>
    <x v="6"/>
    <x v="36"/>
    <x v="459"/>
    <s v="ECOLE NIANGHAL "/>
    <x v="3"/>
    <n v="571"/>
    <s v=" CLASSE CP B"/>
  </r>
  <r>
    <s v="2024 - 12618"/>
    <n v="641"/>
    <s v="Election 2024"/>
    <x v="0"/>
    <x v="6"/>
    <x v="36"/>
    <x v="459"/>
    <s v="ECOLE NIANGHAL "/>
    <x v="4"/>
    <n v="570"/>
    <s v=" CLASSE C M 1 A"/>
  </r>
  <r>
    <s v="2024 - 12619"/>
    <n v="641"/>
    <s v="Election 2024"/>
    <x v="0"/>
    <x v="6"/>
    <x v="36"/>
    <x v="459"/>
    <s v="ECOLE NIANGHAL "/>
    <x v="5"/>
    <n v="570"/>
    <s v=" CLASSE CM1 B"/>
  </r>
  <r>
    <s v="2024 - 12620"/>
    <n v="641"/>
    <s v="Election 2024"/>
    <x v="0"/>
    <x v="6"/>
    <x v="36"/>
    <x v="459"/>
    <s v="ECOLE NIANGHAL "/>
    <x v="6"/>
    <n v="570"/>
    <s v=" SALLE CM1 B"/>
  </r>
  <r>
    <s v="2024 - 12621"/>
    <n v="641"/>
    <s v="Election 2024"/>
    <x v="0"/>
    <x v="6"/>
    <x v="36"/>
    <x v="459"/>
    <s v="ECOLE PUBLIQUE DE KELLE "/>
    <x v="0"/>
    <n v="523"/>
    <s v=" CLASSE CM2"/>
  </r>
  <r>
    <s v="2024 - 12622"/>
    <n v="641"/>
    <s v="Election 2024"/>
    <x v="0"/>
    <x v="6"/>
    <x v="36"/>
    <x v="459"/>
    <s v="ECOLE PUBLIQUE DE KELLE "/>
    <x v="1"/>
    <n v="215"/>
    <s v=" CLASSE CE2 A"/>
  </r>
  <r>
    <s v="2024 - 12623"/>
    <n v="641"/>
    <s v="Election 2024"/>
    <x v="0"/>
    <x v="6"/>
    <x v="36"/>
    <x v="459"/>
    <s v="ECOLE PUBLIQUE NDITAKH "/>
    <x v="0"/>
    <n v="575"/>
    <s v=" CLASSE CM 1"/>
  </r>
  <r>
    <s v="2024 - 12624"/>
    <n v="641"/>
    <s v="Election 2024"/>
    <x v="0"/>
    <x v="6"/>
    <x v="36"/>
    <x v="459"/>
    <s v="ECOLE PUBLIQUE NDITAKH "/>
    <x v="1"/>
    <n v="583"/>
    <s v=" CLASSE CE 2"/>
  </r>
  <r>
    <s v="2024 - 12625"/>
    <n v="641"/>
    <s v="Election 2024"/>
    <x v="0"/>
    <x v="6"/>
    <x v="36"/>
    <x v="459"/>
    <s v="ECOLE PUBLIQUE NDITAKH "/>
    <x v="2"/>
    <n v="74"/>
    <s v="CLASSE CI"/>
  </r>
  <r>
    <s v="2024 - 12626"/>
    <n v="641"/>
    <s v="Election 2024"/>
    <x v="0"/>
    <x v="6"/>
    <x v="36"/>
    <x v="459"/>
    <s v="ECOLE YENE KAW "/>
    <x v="0"/>
    <n v="576"/>
    <s v=" CLASSE CM1 A"/>
  </r>
  <r>
    <s v="2024 - 12627"/>
    <n v="641"/>
    <s v="Election 2024"/>
    <x v="0"/>
    <x v="6"/>
    <x v="36"/>
    <x v="459"/>
    <s v="ECOLE YENE KAW "/>
    <x v="1"/>
    <n v="575"/>
    <s v=" CLASSE CM2 A"/>
  </r>
  <r>
    <s v="2024 - 12628"/>
    <n v="641"/>
    <s v="Election 2024"/>
    <x v="0"/>
    <x v="6"/>
    <x v="36"/>
    <x v="459"/>
    <s v="ECOLE YENE KAW "/>
    <x v="2"/>
    <n v="574"/>
    <s v=" CLASSE C M 2 B"/>
  </r>
  <r>
    <s v="2024 - 12629"/>
    <n v="641"/>
    <s v="Election 2024"/>
    <x v="0"/>
    <x v="6"/>
    <x v="36"/>
    <x v="459"/>
    <s v="ECOLE YENE KAW "/>
    <x v="3"/>
    <n v="573"/>
    <s v=" CLASSE C E 1 WOLOF"/>
  </r>
  <r>
    <s v="2024 - 12630"/>
    <n v="641"/>
    <s v="Election 2024"/>
    <x v="0"/>
    <x v="6"/>
    <x v="36"/>
    <x v="459"/>
    <s v="ECOLE YENE KAW "/>
    <x v="4"/>
    <n v="158"/>
    <s v=" CLASSE CP B"/>
  </r>
  <r>
    <s v="2024 - 12631"/>
    <n v="642"/>
    <s v="Election 2024"/>
    <x v="0"/>
    <x v="5"/>
    <x v="37"/>
    <x v="460"/>
    <s v="BIDIAM MOURIDE "/>
    <x v="0"/>
    <n v="178"/>
    <s v=" ECOLE CLASSE CP"/>
  </r>
  <r>
    <s v="2024 - 12632"/>
    <n v="642"/>
    <s v="Election 2024"/>
    <x v="0"/>
    <x v="5"/>
    <x v="37"/>
    <x v="460"/>
    <s v="ECOLE ELEMENTAIRE BOUBACAR MEDINA BAYE "/>
    <x v="0"/>
    <n v="282"/>
    <s v=" CLASSE CI A"/>
  </r>
  <r>
    <s v="2024 - 12633"/>
    <n v="642"/>
    <s v="Election 2024"/>
    <x v="0"/>
    <x v="5"/>
    <x v="37"/>
    <x v="460"/>
    <s v="ECOLE FASS NGOM "/>
    <x v="0"/>
    <n v="584"/>
    <s v=" CLASSE CE 1"/>
  </r>
  <r>
    <s v="2024 - 12634"/>
    <n v="642"/>
    <s v="Election 2024"/>
    <x v="0"/>
    <x v="5"/>
    <x v="37"/>
    <x v="460"/>
    <s v="ECOLE FASS NGOM "/>
    <x v="1"/>
    <n v="583"/>
    <s v=" CLASSE CM 1"/>
  </r>
  <r>
    <s v="2024 - 12635"/>
    <n v="642"/>
    <s v="Election 2024"/>
    <x v="0"/>
    <x v="5"/>
    <x v="37"/>
    <x v="460"/>
    <s v="ECOLE FASS NGOM "/>
    <x v="2"/>
    <n v="583"/>
    <s v=" CLASSE CM 2"/>
  </r>
  <r>
    <s v="2024 - 12636"/>
    <n v="642"/>
    <s v="Election 2024"/>
    <x v="0"/>
    <x v="5"/>
    <x v="37"/>
    <x v="460"/>
    <s v="ECOLE FASS NGOM "/>
    <x v="3"/>
    <n v="584"/>
    <s v=" CLASSE CI A"/>
  </r>
  <r>
    <s v="2024 - 12637"/>
    <n v="642"/>
    <s v="Election 2024"/>
    <x v="0"/>
    <x v="5"/>
    <x v="37"/>
    <x v="460"/>
    <s v="ECOLE FASS NGOM "/>
    <x v="4"/>
    <n v="583"/>
    <s v=" SALLE DE CLASSE"/>
  </r>
  <r>
    <s v="2024 - 12638"/>
    <n v="642"/>
    <s v="Election 2024"/>
    <x v="0"/>
    <x v="5"/>
    <x v="37"/>
    <x v="460"/>
    <s v="GOGNO CADIOR "/>
    <x v="0"/>
    <n v="490"/>
    <s v=" CLASSE CP"/>
  </r>
  <r>
    <s v="2024 - 12639"/>
    <n v="642"/>
    <s v="Election 2024"/>
    <x v="0"/>
    <x v="5"/>
    <x v="37"/>
    <x v="460"/>
    <s v="KHATETE GAYE "/>
    <x v="0"/>
    <n v="336"/>
    <s v=" CLASSE CE 1"/>
  </r>
  <r>
    <s v="2024 - 12640"/>
    <n v="642"/>
    <s v="Election 2024"/>
    <x v="0"/>
    <x v="5"/>
    <x v="37"/>
    <x v="460"/>
    <s v="MBAKHASS OUOLOF "/>
    <x v="0"/>
    <n v="127"/>
    <s v=" CLASSE CM2"/>
  </r>
  <r>
    <s v="2024 - 12641"/>
    <n v="642"/>
    <s v="Election 2024"/>
    <x v="0"/>
    <x v="5"/>
    <x v="37"/>
    <x v="460"/>
    <s v="MBATHIASSE DIEYE "/>
    <x v="0"/>
    <n v="530"/>
    <s v=" CLASSE CI"/>
  </r>
  <r>
    <s v="2024 - 12642"/>
    <n v="642"/>
    <s v="Election 2024"/>
    <x v="0"/>
    <x v="5"/>
    <x v="37"/>
    <x v="460"/>
    <s v="MBAYE MBAYE OUOLOF "/>
    <x v="0"/>
    <n v="236"/>
    <s v=" ABRI PROVISOIRE"/>
  </r>
  <r>
    <s v="2024 - 12643"/>
    <n v="642"/>
    <s v="Election 2024"/>
    <x v="0"/>
    <x v="5"/>
    <x v="37"/>
    <x v="460"/>
    <s v="MBAYE MBAYE SARR "/>
    <x v="0"/>
    <n v="524"/>
    <s v=" CLASSE CE"/>
  </r>
  <r>
    <s v="2024 - 12644"/>
    <n v="642"/>
    <s v="Election 2024"/>
    <x v="0"/>
    <x v="5"/>
    <x v="37"/>
    <x v="460"/>
    <s v="MBIRANE GAYE PEULH "/>
    <x v="0"/>
    <n v="231"/>
    <s v=" CLASSE CM2"/>
  </r>
  <r>
    <s v="2024 - 12645"/>
    <n v="642"/>
    <s v="Election 2024"/>
    <x v="0"/>
    <x v="5"/>
    <x v="37"/>
    <x v="460"/>
    <s v="MBOULOUCK "/>
    <x v="0"/>
    <n v="380"/>
    <s v=" CLASSE CI"/>
  </r>
  <r>
    <s v="2024 - 12646"/>
    <n v="642"/>
    <s v="Election 2024"/>
    <x v="0"/>
    <x v="5"/>
    <x v="37"/>
    <x v="460"/>
    <s v="MBOYE "/>
    <x v="0"/>
    <n v="406"/>
    <s v=" CLASSE CE 1"/>
  </r>
  <r>
    <s v="2024 - 12647"/>
    <n v="642"/>
    <s v="Election 2024"/>
    <x v="0"/>
    <x v="5"/>
    <x v="37"/>
    <x v="460"/>
    <s v="NDABE SOW "/>
    <x v="0"/>
    <n v="145"/>
    <s v=" ECOLE NDABE SOW:CLASSE CE1"/>
  </r>
  <r>
    <s v="2024 - 12648"/>
    <n v="642"/>
    <s v="Election 2024"/>
    <x v="0"/>
    <x v="5"/>
    <x v="37"/>
    <x v="460"/>
    <s v="NDAKHAR PEULH 1 "/>
    <x v="0"/>
    <n v="445"/>
    <s v=" CLASSE CI"/>
  </r>
  <r>
    <s v="2024 - 12649"/>
    <n v="642"/>
    <s v="Election 2024"/>
    <x v="0"/>
    <x v="5"/>
    <x v="37"/>
    <x v="460"/>
    <s v="NDIOUMNANE "/>
    <x v="0"/>
    <n v="350"/>
    <s v=" CLASSE CI"/>
  </r>
  <r>
    <s v="2024 - 12650"/>
    <n v="642"/>
    <s v="Election 2024"/>
    <x v="0"/>
    <x v="5"/>
    <x v="37"/>
    <x v="460"/>
    <s v="NDIOUSS DIEYE "/>
    <x v="0"/>
    <n v="375"/>
    <s v=" CLASSE CE 2"/>
  </r>
  <r>
    <s v="2024 - 12651"/>
    <n v="642"/>
    <s v="Election 2024"/>
    <x v="0"/>
    <x v="5"/>
    <x v="37"/>
    <x v="460"/>
    <s v="TAKHMBEUTH OUOLOF "/>
    <x v="0"/>
    <n v="325"/>
    <s v=" CLASSE CE 1"/>
  </r>
  <r>
    <s v="2024 - 12652"/>
    <n v="642"/>
    <s v="Election 2024"/>
    <x v="0"/>
    <x v="5"/>
    <x v="37"/>
    <x v="460"/>
    <s v="TEUD BITTI "/>
    <x v="0"/>
    <n v="428"/>
    <s v=" CLASSE CP"/>
  </r>
  <r>
    <s v="2024 - 12653"/>
    <n v="643"/>
    <s v="Election 2024"/>
    <x v="0"/>
    <x v="5"/>
    <x v="37"/>
    <x v="461"/>
    <s v="BOP THIOR "/>
    <x v="0"/>
    <n v="128"/>
    <s v=" CLASSE CP"/>
  </r>
  <r>
    <s v="2024 - 12654"/>
    <n v="643"/>
    <s v="Election 2024"/>
    <x v="0"/>
    <x v="5"/>
    <x v="37"/>
    <x v="461"/>
    <s v="BOUDIOUCK "/>
    <x v="0"/>
    <n v="461"/>
    <s v=" ECOLE CLASSE CI"/>
  </r>
  <r>
    <s v="2024 - 12655"/>
    <n v="643"/>
    <s v="Election 2024"/>
    <x v="0"/>
    <x v="5"/>
    <x v="37"/>
    <x v="461"/>
    <s v="BOUDIOUCK "/>
    <x v="1"/>
    <n v="334"/>
    <s v=" ECOLE SALLE DE CLASSE"/>
  </r>
  <r>
    <s v="2024 - 12656"/>
    <n v="643"/>
    <s v="Election 2024"/>
    <x v="0"/>
    <x v="5"/>
    <x v="37"/>
    <x v="461"/>
    <s v="DIAMA THIAGUEL "/>
    <x v="0"/>
    <n v="143"/>
    <s v=" ABRI PROVISOIRE"/>
  </r>
  <r>
    <s v="2024 - 12657"/>
    <n v="643"/>
    <s v="Election 2024"/>
    <x v="0"/>
    <x v="5"/>
    <x v="37"/>
    <x v="461"/>
    <s v="DIOUGOB PEULH "/>
    <x v="0"/>
    <n v="484"/>
    <s v=" CLASSE CI"/>
  </r>
  <r>
    <s v="2024 - 12658"/>
    <n v="643"/>
    <s v="Election 2024"/>
    <x v="0"/>
    <x v="5"/>
    <x v="37"/>
    <x v="461"/>
    <s v="DIOUGOB PEULH "/>
    <x v="1"/>
    <n v="486"/>
    <s v=" CLASSE CE1"/>
  </r>
  <r>
    <s v="2024 - 12659"/>
    <n v="643"/>
    <s v="Election 2024"/>
    <x v="0"/>
    <x v="5"/>
    <x v="37"/>
    <x v="461"/>
    <s v="DIOUGOB PEULH "/>
    <x v="2"/>
    <n v="485"/>
    <s v=" SALLE DE CLASSE"/>
  </r>
  <r>
    <s v="2024 - 12660"/>
    <n v="643"/>
    <s v="Election 2024"/>
    <x v="0"/>
    <x v="5"/>
    <x v="37"/>
    <x v="461"/>
    <s v="GANDON "/>
    <x v="0"/>
    <n v="560"/>
    <s v=" CLASSE CE1"/>
  </r>
  <r>
    <s v="2024 - 12661"/>
    <n v="643"/>
    <s v="Election 2024"/>
    <x v="0"/>
    <x v="5"/>
    <x v="37"/>
    <x v="461"/>
    <s v="GANDON "/>
    <x v="1"/>
    <n v="561"/>
    <s v=" CLASSE CM1"/>
  </r>
  <r>
    <s v="2024 - 12662"/>
    <n v="643"/>
    <s v="Election 2024"/>
    <x v="0"/>
    <x v="5"/>
    <x v="37"/>
    <x v="461"/>
    <s v="GANDON "/>
    <x v="2"/>
    <n v="562"/>
    <s v=" SALLE DE CLASSE"/>
  </r>
  <r>
    <s v="2024 - 12663"/>
    <n v="643"/>
    <s v="Election 2024"/>
    <x v="0"/>
    <x v="5"/>
    <x v="37"/>
    <x v="461"/>
    <s v="LAMPSAR "/>
    <x v="0"/>
    <n v="512"/>
    <s v=" CLASSE CE2"/>
  </r>
  <r>
    <s v="2024 - 12664"/>
    <n v="643"/>
    <s v="Election 2024"/>
    <x v="0"/>
    <x v="5"/>
    <x v="37"/>
    <x v="461"/>
    <s v="LAMPSAR "/>
    <x v="1"/>
    <n v="511"/>
    <s v=" CLASSE CM1"/>
  </r>
  <r>
    <s v="2024 - 12665"/>
    <n v="643"/>
    <s v="Election 2024"/>
    <x v="0"/>
    <x v="5"/>
    <x v="37"/>
    <x v="461"/>
    <s v="LEYBAR "/>
    <x v="0"/>
    <n v="441"/>
    <s v=" CLASSE CI"/>
  </r>
  <r>
    <s v="2024 - 12666"/>
    <n v="643"/>
    <s v="Election 2024"/>
    <x v="0"/>
    <x v="5"/>
    <x v="37"/>
    <x v="461"/>
    <s v="MAKA TOUBE "/>
    <x v="0"/>
    <n v="589"/>
    <s v=" CLASSE CP"/>
  </r>
  <r>
    <s v="2024 - 12667"/>
    <n v="643"/>
    <s v="Election 2024"/>
    <x v="0"/>
    <x v="5"/>
    <x v="37"/>
    <x v="461"/>
    <s v="MAKA TOUBE "/>
    <x v="1"/>
    <n v="590"/>
    <s v=" CLASSE CE1"/>
  </r>
  <r>
    <s v="2024 - 12668"/>
    <n v="643"/>
    <s v="Election 2024"/>
    <x v="0"/>
    <x v="5"/>
    <x v="37"/>
    <x v="461"/>
    <s v="MAKHANA "/>
    <x v="0"/>
    <n v="343"/>
    <s v=" CLASSE CM2"/>
  </r>
  <r>
    <s v="2024 - 12669"/>
    <n v="643"/>
    <s v="Election 2024"/>
    <x v="0"/>
    <x v="5"/>
    <x v="37"/>
    <x v="461"/>
    <s v="MAKHANA "/>
    <x v="1"/>
    <n v="343"/>
    <s v=" SALLE DE CLASSE"/>
  </r>
  <r>
    <s v="2024 - 12670"/>
    <n v="643"/>
    <s v="Election 2024"/>
    <x v="0"/>
    <x v="5"/>
    <x v="37"/>
    <x v="461"/>
    <s v="MBARIGO "/>
    <x v="0"/>
    <n v="449"/>
    <s v=" CLASSE CP"/>
  </r>
  <r>
    <s v="2024 - 12671"/>
    <n v="643"/>
    <s v="Election 2024"/>
    <x v="0"/>
    <x v="5"/>
    <x v="37"/>
    <x v="461"/>
    <s v="MBARIGO "/>
    <x v="1"/>
    <n v="450"/>
    <s v=" ECOLE BARIGOT CM1"/>
  </r>
  <r>
    <s v="2024 - 12672"/>
    <n v="643"/>
    <s v="Election 2024"/>
    <x v="0"/>
    <x v="5"/>
    <x v="37"/>
    <x v="461"/>
    <s v="MERINA SALL "/>
    <x v="0"/>
    <n v="467"/>
    <s v=" CLASSE CI"/>
  </r>
  <r>
    <s v="2024 - 12673"/>
    <n v="643"/>
    <s v="Election 2024"/>
    <x v="0"/>
    <x v="5"/>
    <x v="37"/>
    <x v="461"/>
    <s v="MINGUEGNE BOYE "/>
    <x v="0"/>
    <n v="377"/>
    <s v=" CLASSE CP"/>
  </r>
  <r>
    <s v="2024 - 12674"/>
    <n v="643"/>
    <s v="Election 2024"/>
    <x v="0"/>
    <x v="5"/>
    <x v="37"/>
    <x v="461"/>
    <s v="MINGUEGNE BOYE "/>
    <x v="1"/>
    <n v="376"/>
    <s v=" CLASSE CE1"/>
  </r>
  <r>
    <s v="2024 - 12675"/>
    <n v="643"/>
    <s v="Election 2024"/>
    <x v="0"/>
    <x v="5"/>
    <x v="37"/>
    <x v="461"/>
    <s v="NDIAKHERE "/>
    <x v="0"/>
    <n v="341"/>
    <s v=" CLASSE CI"/>
  </r>
  <r>
    <s v="2024 - 12676"/>
    <n v="643"/>
    <s v="Election 2024"/>
    <x v="0"/>
    <x v="5"/>
    <x v="37"/>
    <x v="461"/>
    <s v="NDIAKHERE "/>
    <x v="1"/>
    <n v="342"/>
    <s v=" ECOLE CLASSE CE1"/>
  </r>
  <r>
    <s v="2024 - 12677"/>
    <n v="643"/>
    <s v="Election 2024"/>
    <x v="0"/>
    <x v="5"/>
    <x v="37"/>
    <x v="461"/>
    <s v="NDIAKHIP 2 "/>
    <x v="0"/>
    <n v="435"/>
    <s v=" CLASSE CP"/>
  </r>
  <r>
    <s v="2024 - 12678"/>
    <n v="643"/>
    <s v="Election 2024"/>
    <x v="0"/>
    <x v="5"/>
    <x v="37"/>
    <x v="461"/>
    <s v="NDIAOUSSIR LEBOU "/>
    <x v="0"/>
    <n v="583"/>
    <s v=" CLASSE CE1"/>
  </r>
  <r>
    <s v="2024 - 12679"/>
    <n v="643"/>
    <s v="Election 2024"/>
    <x v="0"/>
    <x v="5"/>
    <x v="37"/>
    <x v="461"/>
    <s v="NDIAOUSSIR LEBOU "/>
    <x v="1"/>
    <n v="130"/>
    <s v=" CLASSE CI"/>
  </r>
  <r>
    <s v="2024 - 12680"/>
    <n v="643"/>
    <s v="Election 2024"/>
    <x v="0"/>
    <x v="5"/>
    <x v="37"/>
    <x v="461"/>
    <s v="NDIAWDOUNE "/>
    <x v="0"/>
    <n v="486"/>
    <s v=" CLASSE CE2"/>
  </r>
  <r>
    <s v="2024 - 12681"/>
    <n v="643"/>
    <s v="Election 2024"/>
    <x v="0"/>
    <x v="5"/>
    <x v="37"/>
    <x v="461"/>
    <s v="NDIAWDOUNE "/>
    <x v="1"/>
    <n v="487"/>
    <s v=" CLASSE CI"/>
  </r>
  <r>
    <s v="2024 - 12682"/>
    <n v="644"/>
    <s v="Election 2024"/>
    <x v="0"/>
    <x v="5"/>
    <x v="37"/>
    <x v="461"/>
    <s v="NDIAWDOUNE "/>
    <x v="2"/>
    <n v="488"/>
    <s v=" SALLE DE CLASSE"/>
  </r>
  <r>
    <s v="2024 - 12683"/>
    <n v="644"/>
    <s v="Election 2024"/>
    <x v="0"/>
    <x v="5"/>
    <x v="37"/>
    <x v="461"/>
    <s v="NDIEBENE TOUBE OUOLOF "/>
    <x v="0"/>
    <n v="503"/>
    <s v=" CLASSE CI"/>
  </r>
  <r>
    <s v="2024 - 12684"/>
    <n v="644"/>
    <s v="Election 2024"/>
    <x v="0"/>
    <x v="5"/>
    <x v="37"/>
    <x v="461"/>
    <s v="NDIEBENE TOUBE OUOLOF "/>
    <x v="1"/>
    <n v="503"/>
    <s v=" CLASSE CE1"/>
  </r>
  <r>
    <s v="2024 - 12685"/>
    <n v="644"/>
    <s v="Election 2024"/>
    <x v="0"/>
    <x v="5"/>
    <x v="37"/>
    <x v="461"/>
    <s v="NDIEBENE TOUBE OUOLOF "/>
    <x v="2"/>
    <n v="502"/>
    <s v=" CLASSE CM2"/>
  </r>
  <r>
    <s v="2024 - 12686"/>
    <n v="644"/>
    <s v="Election 2024"/>
    <x v="0"/>
    <x v="5"/>
    <x v="37"/>
    <x v="461"/>
    <s v="NDIEBENE TOUBE PEULH "/>
    <x v="0"/>
    <n v="448"/>
    <s v=" ECOLE CLASSE CM 1"/>
  </r>
  <r>
    <s v="2024 - 12687"/>
    <n v="644"/>
    <s v="Election 2024"/>
    <x v="0"/>
    <x v="5"/>
    <x v="37"/>
    <x v="461"/>
    <s v="NGAYE "/>
    <x v="0"/>
    <n v="530"/>
    <s v=" CLASSE CP"/>
  </r>
  <r>
    <s v="2024 - 12688"/>
    <n v="644"/>
    <s v="Election 2024"/>
    <x v="0"/>
    <x v="5"/>
    <x v="37"/>
    <x v="461"/>
    <s v="NGAYE NGAYE "/>
    <x v="0"/>
    <n v="571"/>
    <s v=" CLASSE CE1"/>
  </r>
  <r>
    <s v="2024 - 12689"/>
    <n v="644"/>
    <s v="Election 2024"/>
    <x v="0"/>
    <x v="5"/>
    <x v="37"/>
    <x v="461"/>
    <s v="NGAYE NGAYE "/>
    <x v="1"/>
    <n v="565"/>
    <s v=" CLASSE CP"/>
  </r>
  <r>
    <s v="2024 - 12690"/>
    <n v="644"/>
    <s v="Election 2024"/>
    <x v="0"/>
    <x v="5"/>
    <x v="37"/>
    <x v="461"/>
    <s v="NGAYE NGAYE "/>
    <x v="2"/>
    <n v="570"/>
    <s v=" CLASSE CE2"/>
  </r>
  <r>
    <s v="2024 - 12691"/>
    <n v="644"/>
    <s v="Election 2024"/>
    <x v="0"/>
    <x v="5"/>
    <x v="37"/>
    <x v="461"/>
    <s v="NGAYE NGAYE "/>
    <x v="3"/>
    <n v="241"/>
    <s v=" CLASSE CE1 A"/>
  </r>
  <r>
    <s v="2024 - 12692"/>
    <n v="644"/>
    <s v="Election 2024"/>
    <x v="0"/>
    <x v="5"/>
    <x v="37"/>
    <x v="461"/>
    <s v="NGUIGALAKH OUOLOF "/>
    <x v="0"/>
    <n v="496"/>
    <s v=" CLASSE CE1"/>
  </r>
  <r>
    <s v="2024 - 12693"/>
    <n v="644"/>
    <s v="Election 2024"/>
    <x v="0"/>
    <x v="5"/>
    <x v="37"/>
    <x v="461"/>
    <s v="NGUIGALAKH PEULH "/>
    <x v="0"/>
    <n v="467"/>
    <s v=" CLASSE CP"/>
  </r>
  <r>
    <s v="2024 - 12694"/>
    <n v="644"/>
    <s v="Election 2024"/>
    <x v="0"/>
    <x v="5"/>
    <x v="37"/>
    <x v="461"/>
    <s v="PANKET SARR "/>
    <x v="0"/>
    <n v="114"/>
    <s v=" ABRI PROVISOIRE"/>
  </r>
  <r>
    <s v="2024 - 12695"/>
    <n v="644"/>
    <s v="Election 2024"/>
    <x v="0"/>
    <x v="5"/>
    <x v="37"/>
    <x v="461"/>
    <s v="RAO "/>
    <x v="0"/>
    <n v="584"/>
    <s v=" CLASSE CP"/>
  </r>
  <r>
    <s v="2024 - 12696"/>
    <n v="644"/>
    <s v="Election 2024"/>
    <x v="0"/>
    <x v="5"/>
    <x v="37"/>
    <x v="461"/>
    <s v="RAO "/>
    <x v="1"/>
    <n v="585"/>
    <s v=" CLASSE CE2"/>
  </r>
  <r>
    <s v="2024 - 12697"/>
    <n v="644"/>
    <s v="Election 2024"/>
    <x v="0"/>
    <x v="5"/>
    <x v="37"/>
    <x v="461"/>
    <s v="RAO "/>
    <x v="2"/>
    <n v="585"/>
    <s v=" CLASSE CM1"/>
  </r>
  <r>
    <s v="2024 - 12698"/>
    <n v="644"/>
    <s v="Election 2024"/>
    <x v="0"/>
    <x v="5"/>
    <x v="37"/>
    <x v="461"/>
    <s v="RAO "/>
    <x v="3"/>
    <n v="582"/>
    <s v=" CLASSE CI"/>
  </r>
  <r>
    <s v="2024 - 12699"/>
    <n v="644"/>
    <s v="Election 2024"/>
    <x v="0"/>
    <x v="5"/>
    <x v="37"/>
    <x v="461"/>
    <s v="RAO "/>
    <x v="4"/>
    <n v="584"/>
    <s v=" CLASSE CM2"/>
  </r>
  <r>
    <s v="2024 - 12700"/>
    <n v="644"/>
    <s v="Election 2024"/>
    <x v="0"/>
    <x v="5"/>
    <x v="37"/>
    <x v="461"/>
    <s v="RAO PEULH "/>
    <x v="0"/>
    <n v="514"/>
    <s v=" CLASSE CE1"/>
  </r>
  <r>
    <s v="2024 - 12701"/>
    <n v="644"/>
    <s v="Election 2024"/>
    <x v="0"/>
    <x v="5"/>
    <x v="37"/>
    <x v="461"/>
    <s v="RAO PEULH "/>
    <x v="1"/>
    <n v="513"/>
    <s v=" CLASSE CM1"/>
  </r>
  <r>
    <s v="2024 - 12702"/>
    <n v="644"/>
    <s v="Election 2024"/>
    <x v="0"/>
    <x v="5"/>
    <x v="37"/>
    <x v="461"/>
    <s v="SANAR "/>
    <x v="0"/>
    <n v="326"/>
    <s v=" CLASSE CI"/>
  </r>
  <r>
    <s v="2024 - 12703"/>
    <n v="644"/>
    <s v="Election 2024"/>
    <x v="0"/>
    <x v="5"/>
    <x v="37"/>
    <x v="461"/>
    <s v="SANAR "/>
    <x v="1"/>
    <n v="322"/>
    <s v=" CLASSE CP"/>
  </r>
  <r>
    <s v="2024 - 12704"/>
    <n v="644"/>
    <s v="Election 2024"/>
    <x v="0"/>
    <x v="5"/>
    <x v="37"/>
    <x v="461"/>
    <s v="SANAR "/>
    <x v="2"/>
    <n v="324"/>
    <s v=" CLASSE CE1"/>
  </r>
  <r>
    <s v="2024 - 12705"/>
    <n v="644"/>
    <s v="Election 2024"/>
    <x v="0"/>
    <x v="5"/>
    <x v="37"/>
    <x v="461"/>
    <s v="THILLA "/>
    <x v="0"/>
    <n v="421"/>
    <s v=" ABRI PROVISOIRE"/>
  </r>
  <r>
    <s v="2024 - 12706"/>
    <n v="644"/>
    <s v="Election 2024"/>
    <x v="0"/>
    <x v="5"/>
    <x v="37"/>
    <x v="461"/>
    <s v="TOUBA GUENE "/>
    <x v="0"/>
    <n v="380"/>
    <s v=" ABRI PROVISOIRE"/>
  </r>
  <r>
    <s v="2024 - 12707"/>
    <n v="644"/>
    <s v="Election 2024"/>
    <x v="0"/>
    <x v="5"/>
    <x v="37"/>
    <x v="461"/>
    <s v="YAMANE SOGUE "/>
    <x v="0"/>
    <n v="413"/>
    <s v=" ABRI PROVISOIRE"/>
  </r>
  <r>
    <s v="2024 - 12708"/>
    <n v="645"/>
    <s v="Election 2024"/>
    <x v="0"/>
    <x v="5"/>
    <x v="37"/>
    <x v="462"/>
    <s v="CEM MAME RAWANE NGOM "/>
    <x v="0"/>
    <n v="482"/>
    <s v=" CLASSE 5EME"/>
  </r>
  <r>
    <s v="2024 - 12709"/>
    <n v="645"/>
    <s v="Election 2024"/>
    <x v="0"/>
    <x v="5"/>
    <x v="37"/>
    <x v="462"/>
    <s v="CEM MAME RAWANE NGOM "/>
    <x v="1"/>
    <n v="484"/>
    <s v=" CLASSE 6EME"/>
  </r>
  <r>
    <s v="2024 - 12710"/>
    <n v="645"/>
    <s v="Election 2024"/>
    <x v="0"/>
    <x v="5"/>
    <x v="37"/>
    <x v="462"/>
    <s v="ECOLE ELEMENTAIRE DE MPAL SANT "/>
    <x v="0"/>
    <n v="562"/>
    <s v=" CLASSE CI"/>
  </r>
  <r>
    <s v="2024 - 12711"/>
    <n v="645"/>
    <s v="Election 2024"/>
    <x v="0"/>
    <x v="5"/>
    <x v="37"/>
    <x v="462"/>
    <s v="ECOLE ELEMENTAIRE DE MPAL SANT "/>
    <x v="1"/>
    <n v="567"/>
    <s v=" CLASSE CP"/>
  </r>
  <r>
    <s v="2024 - 12712"/>
    <n v="645"/>
    <s v="Election 2024"/>
    <x v="0"/>
    <x v="5"/>
    <x v="37"/>
    <x v="462"/>
    <s v="ECOLE ELEMENTAIRE DE MPAL SANT "/>
    <x v="2"/>
    <n v="554"/>
    <s v=" CLASSE CE1"/>
  </r>
  <r>
    <s v="2024 - 12713"/>
    <n v="645"/>
    <s v="Election 2024"/>
    <x v="0"/>
    <x v="5"/>
    <x v="37"/>
    <x v="462"/>
    <s v="ECOLE ELEMENTAIRE DE MPAL SANT "/>
    <x v="3"/>
    <n v="574"/>
    <s v=" CLASSE CM 1"/>
  </r>
  <r>
    <s v="2024 - 12714"/>
    <n v="645"/>
    <s v="Election 2024"/>
    <x v="0"/>
    <x v="5"/>
    <x v="37"/>
    <x v="462"/>
    <s v="ECOLE ELEMENTAIRE DE MPAL SANT "/>
    <x v="4"/>
    <n v="557"/>
    <s v=" CLASSE CM 2"/>
  </r>
  <r>
    <s v="2024 - 12715"/>
    <n v="645"/>
    <s v="Election 2024"/>
    <x v="0"/>
    <x v="5"/>
    <x v="37"/>
    <x v="462"/>
    <s v="ECOLE ELEMENTAIRE DE MPAL SANT "/>
    <x v="5"/>
    <n v="547"/>
    <s v=" CLASSE CE2"/>
  </r>
  <r>
    <s v="2024 - 12716"/>
    <n v="645"/>
    <s v="Election 2024"/>
    <x v="0"/>
    <x v="5"/>
    <x v="37"/>
    <x v="462"/>
    <s v="ECOLE ELEMENTAIRE GRAND MPAL "/>
    <x v="0"/>
    <n v="548"/>
    <s v=" CLASSE CI"/>
  </r>
  <r>
    <s v="2024 - 12717"/>
    <n v="645"/>
    <s v="Election 2024"/>
    <x v="0"/>
    <x v="5"/>
    <x v="37"/>
    <x v="462"/>
    <s v="ECOLE ELEMENTAIRE GRAND MPAL "/>
    <x v="1"/>
    <n v="552"/>
    <s v=" CLASSE CP"/>
  </r>
  <r>
    <s v="2024 - 12718"/>
    <n v="645"/>
    <s v="Election 2024"/>
    <x v="0"/>
    <x v="5"/>
    <x v="37"/>
    <x v="462"/>
    <s v="ECOLE ELEMENTAIRE GRAND MPAL "/>
    <x v="2"/>
    <n v="330"/>
    <s v=" CLASSE CM1"/>
  </r>
  <r>
    <s v="2024 - 12719"/>
    <n v="646"/>
    <s v="Election 2024"/>
    <x v="0"/>
    <x v="5"/>
    <x v="37"/>
    <x v="463"/>
    <s v="DEGOU NIAYE "/>
    <x v="0"/>
    <n v="565"/>
    <s v=" ABRI PROVISOIRE"/>
  </r>
  <r>
    <s v="2024 - 12720"/>
    <n v="646"/>
    <s v="Election 2024"/>
    <x v="0"/>
    <x v="5"/>
    <x v="37"/>
    <x v="463"/>
    <s v="DEGOU NIAYE "/>
    <x v="1"/>
    <n v="79"/>
    <s v="CLASSE CP A"/>
  </r>
  <r>
    <s v="2024 - 12721"/>
    <n v="646"/>
    <s v="Election 2024"/>
    <x v="0"/>
    <x v="5"/>
    <x v="37"/>
    <x v="463"/>
    <s v="DIELE MBAME "/>
    <x v="0"/>
    <n v="485"/>
    <s v=" CLASSE CE2"/>
  </r>
  <r>
    <s v="2024 - 12722"/>
    <n v="646"/>
    <s v="Election 2024"/>
    <x v="0"/>
    <x v="5"/>
    <x v="37"/>
    <x v="463"/>
    <s v="DOUNE BABA DIEYE "/>
    <x v="0"/>
    <n v="95"/>
    <s v="ECOLE DIELE MBAME CM 2"/>
  </r>
  <r>
    <s v="2024 - 12723"/>
    <n v="646"/>
    <s v="Election 2024"/>
    <x v="0"/>
    <x v="5"/>
    <x v="37"/>
    <x v="463"/>
    <s v="ECOLE NDIOL GANDIOL "/>
    <x v="0"/>
    <n v="194"/>
    <s v=" CLASSE CE1"/>
  </r>
  <r>
    <s v="2024 - 12724"/>
    <n v="646"/>
    <s v="Election 2024"/>
    <x v="0"/>
    <x v="5"/>
    <x v="37"/>
    <x v="463"/>
    <s v="GANTOUR "/>
    <x v="0"/>
    <n v="467"/>
    <s v=" CLASSE CP"/>
  </r>
  <r>
    <s v="2024 - 12725"/>
    <n v="646"/>
    <s v="Election 2024"/>
    <x v="0"/>
    <x v="5"/>
    <x v="37"/>
    <x v="463"/>
    <s v="GANTOUR "/>
    <x v="1"/>
    <n v="289"/>
    <s v=" CLASSE CE2"/>
  </r>
  <r>
    <s v="2024 - 12726"/>
    <n v="646"/>
    <s v="Election 2024"/>
    <x v="0"/>
    <x v="5"/>
    <x v="37"/>
    <x v="463"/>
    <s v="KEUR BARKA "/>
    <x v="0"/>
    <n v="533"/>
    <s v=" CLASSE CI"/>
  </r>
  <r>
    <s v="2024 - 12727"/>
    <n v="646"/>
    <s v="Election 2024"/>
    <x v="0"/>
    <x v="5"/>
    <x v="37"/>
    <x v="463"/>
    <s v="KEUR BARKA "/>
    <x v="1"/>
    <n v="164"/>
    <s v=" CLASSE CM1 A"/>
  </r>
  <r>
    <s v="2024 - 12728"/>
    <n v="646"/>
    <s v="Election 2024"/>
    <x v="0"/>
    <x v="5"/>
    <x v="37"/>
    <x v="463"/>
    <s v="LA BARRE "/>
    <x v="0"/>
    <n v="530"/>
    <s v=" ECOLE CLASSE CE 2 B"/>
  </r>
  <r>
    <s v="2024 - 12729"/>
    <n v="646"/>
    <s v="Election 2024"/>
    <x v="0"/>
    <x v="5"/>
    <x v="37"/>
    <x v="463"/>
    <s v="LA BARRE "/>
    <x v="1"/>
    <n v="276"/>
    <s v=" ECOLE SALLE DE CLASSE"/>
  </r>
  <r>
    <s v="2024 - 12730"/>
    <n v="646"/>
    <s v="Election 2024"/>
    <x v="0"/>
    <x v="5"/>
    <x v="37"/>
    <x v="463"/>
    <s v="LAHRAR 2 "/>
    <x v="0"/>
    <n v="542"/>
    <s v=" CLASSE CE1"/>
  </r>
  <r>
    <s v="2024 - 12731"/>
    <n v="646"/>
    <s v="Election 2024"/>
    <x v="0"/>
    <x v="5"/>
    <x v="37"/>
    <x v="463"/>
    <s v="LAHRAR 2 "/>
    <x v="1"/>
    <n v="72"/>
    <s v="CLASSE CI"/>
  </r>
  <r>
    <s v="2024 - 12732"/>
    <n v="646"/>
    <s v="Election 2024"/>
    <x v="0"/>
    <x v="5"/>
    <x v="37"/>
    <x v="463"/>
    <s v="MBOUMBAYE "/>
    <x v="0"/>
    <n v="472"/>
    <s v=" CLASSE CE2"/>
  </r>
  <r>
    <s v="2024 - 12733"/>
    <n v="646"/>
    <s v="Election 2024"/>
    <x v="0"/>
    <x v="5"/>
    <x v="37"/>
    <x v="463"/>
    <s v="MBOUMBAYE "/>
    <x v="1"/>
    <n v="472"/>
    <s v=" CLASSE CI"/>
  </r>
  <r>
    <s v="2024 - 12734"/>
    <n v="646"/>
    <s v="Election 2024"/>
    <x v="0"/>
    <x v="5"/>
    <x v="37"/>
    <x v="463"/>
    <s v="MOUIT "/>
    <x v="0"/>
    <n v="525"/>
    <s v=" CLASSE CM1"/>
  </r>
  <r>
    <s v="2024 - 12735"/>
    <n v="646"/>
    <s v="Election 2024"/>
    <x v="0"/>
    <x v="5"/>
    <x v="37"/>
    <x v="463"/>
    <s v="MOUIT "/>
    <x v="1"/>
    <n v="526"/>
    <s v=" CLASSE CM2"/>
  </r>
  <r>
    <s v="2024 - 12736"/>
    <n v="646"/>
    <s v="Election 2024"/>
    <x v="0"/>
    <x v="5"/>
    <x v="37"/>
    <x v="463"/>
    <s v="NDIEBENE GANDIOL "/>
    <x v="0"/>
    <n v="536"/>
    <s v=" ECOLE NDIEBENE. G. SALLE DE CLASSE"/>
  </r>
  <r>
    <s v="2024 - 12737"/>
    <n v="646"/>
    <s v="Election 2024"/>
    <x v="0"/>
    <x v="5"/>
    <x v="37"/>
    <x v="463"/>
    <s v="NDIEBENE GANDIOL "/>
    <x v="1"/>
    <n v="538"/>
    <s v=" ECOLE NDIEBENE. G. SALLE DE CLASSE"/>
  </r>
  <r>
    <s v="2024 - 12738"/>
    <n v="646"/>
    <s v="Election 2024"/>
    <x v="0"/>
    <x v="5"/>
    <x v="37"/>
    <x v="463"/>
    <s v="NDIEBENE GANDIOL "/>
    <x v="2"/>
    <n v="535"/>
    <s v=" ECOLE NDIEBENE. G. SALLE DE CLASSE"/>
  </r>
  <r>
    <s v="2024 - 12739"/>
    <n v="646"/>
    <s v="Election 2024"/>
    <x v="0"/>
    <x v="5"/>
    <x v="37"/>
    <x v="463"/>
    <s v="NDIEBENE GANDIOL "/>
    <x v="3"/>
    <n v="536"/>
    <s v=" ECOLE NDIEBENE. G. SALLE DE CLASSE"/>
  </r>
  <r>
    <s v="2024 - 12740"/>
    <n v="646"/>
    <s v="Election 2024"/>
    <x v="0"/>
    <x v="5"/>
    <x v="37"/>
    <x v="463"/>
    <s v="NDIEBENE GANDIOL "/>
    <x v="4"/>
    <n v="537"/>
    <s v=" ECOLE NDIEBENE.G.CLASSE CM2"/>
  </r>
  <r>
    <s v="2024 - 12741"/>
    <n v="646"/>
    <s v="Election 2024"/>
    <x v="0"/>
    <x v="5"/>
    <x v="37"/>
    <x v="463"/>
    <s v="PELOUR 1 "/>
    <x v="0"/>
    <n v="438"/>
    <s v=" ABRI PROVISOIRE"/>
  </r>
  <r>
    <s v="2024 - 12742"/>
    <n v="646"/>
    <s v="Election 2024"/>
    <x v="0"/>
    <x v="5"/>
    <x v="37"/>
    <x v="463"/>
    <s v="RICOTT "/>
    <x v="0"/>
    <n v="501"/>
    <s v=" CLASSE CI"/>
  </r>
  <r>
    <s v="2024 - 12743"/>
    <n v="646"/>
    <s v="Election 2024"/>
    <x v="0"/>
    <x v="5"/>
    <x v="37"/>
    <x v="463"/>
    <s v="RICOTT "/>
    <x v="1"/>
    <n v="500"/>
    <s v=" CLASSE CE1"/>
  </r>
  <r>
    <s v="2024 - 12744"/>
    <n v="646"/>
    <s v="Election 2024"/>
    <x v="0"/>
    <x v="5"/>
    <x v="37"/>
    <x v="463"/>
    <s v="TASSINERE "/>
    <x v="0"/>
    <n v="417"/>
    <s v=" CLASSE CM1"/>
  </r>
  <r>
    <s v="2024 - 12745"/>
    <n v="646"/>
    <s v="Election 2024"/>
    <x v="0"/>
    <x v="5"/>
    <x v="37"/>
    <x v="463"/>
    <s v="TASSINERE "/>
    <x v="1"/>
    <n v="419"/>
    <s v=" CLASSE CM2"/>
  </r>
  <r>
    <s v="2024 - 12746"/>
    <n v="646"/>
    <s v="Election 2024"/>
    <x v="0"/>
    <x v="5"/>
    <x v="37"/>
    <x v="463"/>
    <s v="TASSINERE "/>
    <x v="2"/>
    <n v="418"/>
    <s v=" CLASSE CE2"/>
  </r>
  <r>
    <s v="2024 - 12747"/>
    <n v="647"/>
    <s v="Election 2024"/>
    <x v="0"/>
    <x v="5"/>
    <x v="37"/>
    <x v="464"/>
    <s v="CEM ABDOULAYE MAR DIOP "/>
    <x v="0"/>
    <n v="548"/>
    <s v=" SALLE DE CLASSE 3EME A"/>
  </r>
  <r>
    <s v="2024 - 12748"/>
    <n v="647"/>
    <s v="Election 2024"/>
    <x v="0"/>
    <x v="5"/>
    <x v="37"/>
    <x v="464"/>
    <s v="CEM ABDOULAYE MAR DIOP "/>
    <x v="1"/>
    <n v="549"/>
    <s v=" SALLE DE CLASSE 3EME C"/>
  </r>
  <r>
    <s v="2024 - 12749"/>
    <n v="647"/>
    <s v="Election 2024"/>
    <x v="0"/>
    <x v="5"/>
    <x v="37"/>
    <x v="464"/>
    <s v="CEM ABDOULAYE MAR DIOP "/>
    <x v="2"/>
    <n v="550"/>
    <s v=" SALLE DE CLASSE 5EME A"/>
  </r>
  <r>
    <s v="2024 - 12750"/>
    <n v="647"/>
    <s v="Election 2024"/>
    <x v="0"/>
    <x v="5"/>
    <x v="37"/>
    <x v="464"/>
    <s v="CEM ABDOULAYE MAR DIOP "/>
    <x v="3"/>
    <n v="547"/>
    <s v=" SALLE DE CLASSE 6EME B"/>
  </r>
  <r>
    <s v="2024 - 12751"/>
    <n v="647"/>
    <s v="Election 2024"/>
    <x v="0"/>
    <x v="5"/>
    <x v="37"/>
    <x v="464"/>
    <s v="CEM PIKINE "/>
    <x v="0"/>
    <n v="593"/>
    <s v=" SALLE 1"/>
  </r>
  <r>
    <s v="2024 - 12752"/>
    <n v="647"/>
    <s v="Election 2024"/>
    <x v="0"/>
    <x v="5"/>
    <x v="37"/>
    <x v="464"/>
    <s v="CEM PIKINE "/>
    <x v="1"/>
    <n v="592"/>
    <s v=" SALLE 2"/>
  </r>
  <r>
    <s v="2024 - 12753"/>
    <n v="647"/>
    <s v="Election 2024"/>
    <x v="0"/>
    <x v="5"/>
    <x v="37"/>
    <x v="464"/>
    <s v="CEM PIKINE "/>
    <x v="2"/>
    <n v="595"/>
    <s v=" SALLE 3"/>
  </r>
  <r>
    <s v="2024 - 12754"/>
    <n v="647"/>
    <s v="Election 2024"/>
    <x v="0"/>
    <x v="5"/>
    <x v="37"/>
    <x v="464"/>
    <s v="CEM PIKINE "/>
    <x v="3"/>
    <n v="591"/>
    <s v=" SALLE 4"/>
  </r>
  <r>
    <s v="2024 - 12755"/>
    <n v="647"/>
    <s v="Election 2024"/>
    <x v="0"/>
    <x v="5"/>
    <x v="37"/>
    <x v="464"/>
    <s v="CEM PIKINE "/>
    <x v="4"/>
    <n v="593"/>
    <s v=" SALLE 5"/>
  </r>
  <r>
    <s v="2024 - 12756"/>
    <n v="647"/>
    <s v="Election 2024"/>
    <x v="0"/>
    <x v="5"/>
    <x v="37"/>
    <x v="464"/>
    <s v="CEM PIKINE "/>
    <x v="5"/>
    <n v="593"/>
    <s v=" SALLE 6"/>
  </r>
  <r>
    <s v="2024 - 12757"/>
    <n v="647"/>
    <s v="Election 2024"/>
    <x v="0"/>
    <x v="5"/>
    <x v="37"/>
    <x v="464"/>
    <s v="CEM PIKINE "/>
    <x v="6"/>
    <n v="590"/>
    <s v=" SALLE 7"/>
  </r>
  <r>
    <s v="2024 - 12758"/>
    <n v="647"/>
    <s v="Election 2024"/>
    <x v="0"/>
    <x v="5"/>
    <x v="37"/>
    <x v="464"/>
    <s v="CEM PIKINE "/>
    <x v="7"/>
    <n v="595"/>
    <s v=" SALLE 8"/>
  </r>
  <r>
    <s v="2024 - 12759"/>
    <n v="647"/>
    <s v="Election 2024"/>
    <x v="0"/>
    <x v="5"/>
    <x v="37"/>
    <x v="464"/>
    <s v="CES TELEMAQUE SOW "/>
    <x v="0"/>
    <n v="532"/>
    <s v=" SALLE 3"/>
  </r>
  <r>
    <s v="2024 - 12760"/>
    <n v="647"/>
    <s v="Election 2024"/>
    <x v="0"/>
    <x v="5"/>
    <x v="37"/>
    <x v="464"/>
    <s v="CES TELEMAQUE SOW "/>
    <x v="1"/>
    <n v="532"/>
    <s v=" SALLE 2"/>
  </r>
  <r>
    <s v="2024 - 12761"/>
    <n v="647"/>
    <s v="Election 2024"/>
    <x v="0"/>
    <x v="5"/>
    <x v="37"/>
    <x v="464"/>
    <s v="CES TELEMAQUE SOW "/>
    <x v="2"/>
    <n v="529"/>
    <s v=" SALLE 1"/>
  </r>
  <r>
    <s v="2024 - 12762"/>
    <n v="647"/>
    <s v="Election 2024"/>
    <x v="0"/>
    <x v="5"/>
    <x v="37"/>
    <x v="464"/>
    <s v="CES TELEMAQUE SOW "/>
    <x v="3"/>
    <n v="531"/>
    <s v=" SALLE 4"/>
  </r>
  <r>
    <s v="2024 - 12763"/>
    <n v="647"/>
    <s v="Election 2024"/>
    <x v="0"/>
    <x v="5"/>
    <x v="37"/>
    <x v="464"/>
    <s v="CES TELEMAQUE SOW "/>
    <x v="4"/>
    <n v="528"/>
    <s v=" SALLE 12"/>
  </r>
  <r>
    <s v="2024 - 12764"/>
    <n v="647"/>
    <s v="Election 2024"/>
    <x v="0"/>
    <x v="5"/>
    <x v="37"/>
    <x v="464"/>
    <s v="ECOLE ABDOULAYE KHALY MBENGUE "/>
    <x v="0"/>
    <n v="588"/>
    <s v=" SALLE DE CLASSE"/>
  </r>
  <r>
    <s v="2024 - 12765"/>
    <n v="647"/>
    <s v="Election 2024"/>
    <x v="0"/>
    <x v="5"/>
    <x v="37"/>
    <x v="464"/>
    <s v="ECOLE ABDOULAYE KHALY MBENGUE "/>
    <x v="1"/>
    <n v="580"/>
    <s v=" SALLE DE CLASSE"/>
  </r>
  <r>
    <s v="2024 - 12766"/>
    <n v="647"/>
    <s v="Election 2024"/>
    <x v="0"/>
    <x v="5"/>
    <x v="37"/>
    <x v="464"/>
    <s v="ECOLE ABDOULAYE KHALY MBENGUE "/>
    <x v="2"/>
    <n v="588"/>
    <s v=" SALLE DE CLASSE"/>
  </r>
  <r>
    <s v="2024 - 12767"/>
    <n v="647"/>
    <s v="Election 2024"/>
    <x v="0"/>
    <x v="5"/>
    <x v="37"/>
    <x v="464"/>
    <s v="ECOLE ABDOULAYE KHALY MBENGUE "/>
    <x v="3"/>
    <n v="583"/>
    <s v=" SALLE DE CLASSE"/>
  </r>
  <r>
    <s v="2024 - 12768"/>
    <n v="647"/>
    <s v="Election 2024"/>
    <x v="0"/>
    <x v="5"/>
    <x v="37"/>
    <x v="464"/>
    <s v="ECOLE ABDOULAYE KHALY MBENGUE "/>
    <x v="4"/>
    <n v="582"/>
    <s v=" QUAI DE PECHE ABRI PROVISOIRE"/>
  </r>
  <r>
    <s v="2024 - 12769"/>
    <n v="647"/>
    <s v="Election 2024"/>
    <x v="0"/>
    <x v="5"/>
    <x v="37"/>
    <x v="464"/>
    <s v="ECOLE ABDOULAYE KHALY MBENGUE "/>
    <x v="5"/>
    <n v="593"/>
    <s v=" QUAI DE PECHE ABRI PROVISOIRE"/>
  </r>
  <r>
    <s v="2024 - 12770"/>
    <n v="647"/>
    <s v="Election 2024"/>
    <x v="0"/>
    <x v="5"/>
    <x v="37"/>
    <x v="464"/>
    <s v="ECOLE ABDOULAYE KHALY MBENGUE "/>
    <x v="6"/>
    <n v="579"/>
    <s v=" QUAI DE PECHE ABRI PROVISOIRE"/>
  </r>
  <r>
    <s v="2024 - 12771"/>
    <n v="647"/>
    <s v="Election 2024"/>
    <x v="0"/>
    <x v="5"/>
    <x v="37"/>
    <x v="464"/>
    <s v="ECOLE ABDOULAYE KHALY MBENGUE "/>
    <x v="7"/>
    <n v="578"/>
    <s v=" QUAI DE PECHE ABRI PROVISOIRE"/>
  </r>
  <r>
    <s v="2024 - 12772"/>
    <n v="647"/>
    <s v="Election 2024"/>
    <x v="0"/>
    <x v="5"/>
    <x v="37"/>
    <x v="464"/>
    <s v="ECOLE ABDOULAYE KHALY MBENGUE "/>
    <x v="8"/>
    <n v="585"/>
    <s v=" QUAI DE PECHE ABRI PROVISOIRE"/>
  </r>
  <r>
    <s v="2024 - 12773"/>
    <n v="647"/>
    <s v="Election 2024"/>
    <x v="0"/>
    <x v="5"/>
    <x v="37"/>
    <x v="464"/>
    <s v="ECOLE ABDOULAYE KHALY MBENGUE "/>
    <x v="9"/>
    <n v="587"/>
    <s v=" QUAI DE PECHE ABRI PROVISOIRE"/>
  </r>
  <r>
    <s v="2024 - 12774"/>
    <n v="647"/>
    <s v="Election 2024"/>
    <x v="0"/>
    <x v="5"/>
    <x v="37"/>
    <x v="464"/>
    <s v="ECOLE ABDOULAYE KHALY MBENGUE "/>
    <x v="10"/>
    <n v="590"/>
    <s v=" QUAI DE PECHE ABRI PROVISOIRE"/>
  </r>
  <r>
    <s v="2024 - 12775"/>
    <n v="647"/>
    <s v="Election 2024"/>
    <x v="0"/>
    <x v="5"/>
    <x v="37"/>
    <x v="464"/>
    <s v="ECOLE ABDOULAYE KHALY MBENGUE "/>
    <x v="11"/>
    <n v="582"/>
    <s v=" QUAI DE PECHE ABRI PROVISOIRE"/>
  </r>
  <r>
    <s v="2024 - 12776"/>
    <n v="647"/>
    <s v="Election 2024"/>
    <x v="0"/>
    <x v="5"/>
    <x v="37"/>
    <x v="464"/>
    <s v="ECOLE ABDOULAYE KHALY MBENGUE "/>
    <x v="12"/>
    <n v="370"/>
    <s v=" ABRI PROVISOIRE"/>
  </r>
  <r>
    <s v="2024 - 12777"/>
    <n v="647"/>
    <s v="Election 2024"/>
    <x v="0"/>
    <x v="5"/>
    <x v="37"/>
    <x v="464"/>
    <s v="ECOLE BOUBACAR DIOP "/>
    <x v="0"/>
    <n v="576"/>
    <s v=" CLASSE CM2A"/>
  </r>
  <r>
    <s v="2024 - 12778"/>
    <n v="647"/>
    <s v="Election 2024"/>
    <x v="0"/>
    <x v="5"/>
    <x v="37"/>
    <x v="464"/>
    <s v="ECOLE BOUBACAR DIOP "/>
    <x v="1"/>
    <n v="575"/>
    <s v=" CLASSE CM2B"/>
  </r>
  <r>
    <s v="2024 - 12779"/>
    <n v="647"/>
    <s v="Election 2024"/>
    <x v="0"/>
    <x v="5"/>
    <x v="37"/>
    <x v="464"/>
    <s v="ECOLE BOUBACAR DIOP "/>
    <x v="2"/>
    <n v="573"/>
    <s v=" CLASSE CE2"/>
  </r>
  <r>
    <s v="2024 - 12780"/>
    <n v="647"/>
    <s v="Election 2024"/>
    <x v="0"/>
    <x v="5"/>
    <x v="37"/>
    <x v="464"/>
    <s v="ECOLE BOUBACAR DIOP "/>
    <x v="3"/>
    <n v="576"/>
    <s v=" CLASSE CM1"/>
  </r>
  <r>
    <s v="2024 - 12781"/>
    <n v="647"/>
    <s v="Election 2024"/>
    <x v="0"/>
    <x v="5"/>
    <x v="37"/>
    <x v="464"/>
    <s v="ECOLE BOUBACAR DIOP "/>
    <x v="4"/>
    <n v="569"/>
    <s v=" CLASSE CI"/>
  </r>
  <r>
    <s v="2024 - 12782"/>
    <n v="647"/>
    <s v="Election 2024"/>
    <x v="0"/>
    <x v="5"/>
    <x v="37"/>
    <x v="464"/>
    <s v="ECOLE BOUBACAR DIOP "/>
    <x v="5"/>
    <n v="576"/>
    <s v=" SALLE DE CLASSE CE1 B"/>
  </r>
  <r>
    <s v="2024 - 12783"/>
    <n v="647"/>
    <s v="Election 2024"/>
    <x v="0"/>
    <x v="5"/>
    <x v="37"/>
    <x v="464"/>
    <s v="ECOLE BOUBACAR DIOP "/>
    <x v="6"/>
    <n v="574"/>
    <s v=" SALLE DE CLASSE CE2 A"/>
  </r>
  <r>
    <s v="2024 - 12784"/>
    <n v="648"/>
    <s v="Election 2024"/>
    <x v="0"/>
    <x v="5"/>
    <x v="37"/>
    <x v="464"/>
    <s v="ECOLE BOUBACAR DIOP "/>
    <x v="7"/>
    <n v="568"/>
    <s v=" SALLE DE CLASSE CE2 B"/>
  </r>
  <r>
    <s v="2024 - 12785"/>
    <n v="648"/>
    <s v="Election 2024"/>
    <x v="0"/>
    <x v="5"/>
    <x v="37"/>
    <x v="464"/>
    <s v="ECOLE BOUBACAR DIOP "/>
    <x v="8"/>
    <n v="523"/>
    <s v=" SALLE DE CLASSE CMI A"/>
  </r>
  <r>
    <s v="2024 - 12786"/>
    <n v="648"/>
    <s v="Election 2024"/>
    <x v="0"/>
    <x v="5"/>
    <x v="37"/>
    <x v="464"/>
    <s v="ECOLE CHEICK TOURE "/>
    <x v="0"/>
    <n v="589"/>
    <s v=" SALLE DE CLASSE"/>
  </r>
  <r>
    <s v="2024 - 12787"/>
    <n v="648"/>
    <s v="Election 2024"/>
    <x v="0"/>
    <x v="5"/>
    <x v="37"/>
    <x v="464"/>
    <s v="ECOLE CHEICK TOURE "/>
    <x v="1"/>
    <n v="590"/>
    <s v=" SALLE DE CLASSE"/>
  </r>
  <r>
    <s v="2024 - 12788"/>
    <n v="648"/>
    <s v="Election 2024"/>
    <x v="0"/>
    <x v="5"/>
    <x v="37"/>
    <x v="464"/>
    <s v="ECOLE CHEICK TOURE "/>
    <x v="2"/>
    <n v="584"/>
    <s v=" SALLE DE CLASSE"/>
  </r>
  <r>
    <s v="2024 - 12789"/>
    <n v="648"/>
    <s v="Election 2024"/>
    <x v="0"/>
    <x v="5"/>
    <x v="37"/>
    <x v="464"/>
    <s v="ECOLE CHEICK TOURE "/>
    <x v="3"/>
    <n v="588"/>
    <s v=" SALLE DE CLASSE"/>
  </r>
  <r>
    <s v="2024 - 12790"/>
    <n v="648"/>
    <s v="Election 2024"/>
    <x v="0"/>
    <x v="5"/>
    <x v="37"/>
    <x v="464"/>
    <s v="ECOLE CHEICK TOURE "/>
    <x v="4"/>
    <n v="581"/>
    <s v=" SALLE DE CLASSE"/>
  </r>
  <r>
    <s v="2024 - 12791"/>
    <n v="648"/>
    <s v="Election 2024"/>
    <x v="0"/>
    <x v="5"/>
    <x v="37"/>
    <x v="464"/>
    <s v="ECOLE CHEICK TOURE "/>
    <x v="5"/>
    <n v="582"/>
    <s v=" SALLE DE CLASSE"/>
  </r>
  <r>
    <s v="2024 - 12792"/>
    <n v="648"/>
    <s v="Election 2024"/>
    <x v="0"/>
    <x v="5"/>
    <x v="37"/>
    <x v="464"/>
    <s v="ECOLE CHEICK TOURE "/>
    <x v="6"/>
    <n v="590"/>
    <s v=" SALLE DE CLASSE"/>
  </r>
  <r>
    <s v="2024 - 12793"/>
    <n v="648"/>
    <s v="Election 2024"/>
    <x v="0"/>
    <x v="5"/>
    <x v="37"/>
    <x v="464"/>
    <s v="ECOLE CHEICK TOURE "/>
    <x v="7"/>
    <n v="370"/>
    <s v=" SALLE DE CLASSE"/>
  </r>
  <r>
    <s v="2024 - 12794"/>
    <n v="648"/>
    <s v="Election 2024"/>
    <x v="0"/>
    <x v="5"/>
    <x v="37"/>
    <x v="464"/>
    <s v="ECOLE CITE NIAX "/>
    <x v="0"/>
    <n v="591"/>
    <s v=" CLASSE CI"/>
  </r>
  <r>
    <s v="2024 - 12795"/>
    <n v="648"/>
    <s v="Election 2024"/>
    <x v="0"/>
    <x v="5"/>
    <x v="37"/>
    <x v="464"/>
    <s v="ECOLE CITE NIAX "/>
    <x v="1"/>
    <n v="590"/>
    <s v=" CLASSE CM2B"/>
  </r>
  <r>
    <s v="2024 - 12796"/>
    <n v="648"/>
    <s v="Election 2024"/>
    <x v="0"/>
    <x v="5"/>
    <x v="37"/>
    <x v="464"/>
    <s v="ECOLE CITE NIAX "/>
    <x v="2"/>
    <n v="591"/>
    <s v=" CLASSE CPA"/>
  </r>
  <r>
    <s v="2024 - 12797"/>
    <n v="648"/>
    <s v="Election 2024"/>
    <x v="0"/>
    <x v="5"/>
    <x v="37"/>
    <x v="464"/>
    <s v="ECOLE CITE NIAX "/>
    <x v="3"/>
    <n v="592"/>
    <s v=" CLASSE CPB"/>
  </r>
  <r>
    <s v="2024 - 12798"/>
    <n v="648"/>
    <s v="Election 2024"/>
    <x v="0"/>
    <x v="5"/>
    <x v="37"/>
    <x v="464"/>
    <s v="ECOLE CITE NIAX "/>
    <x v="4"/>
    <n v="588"/>
    <s v=" SALLE DE CLASSE"/>
  </r>
  <r>
    <s v="2024 - 12799"/>
    <n v="648"/>
    <s v="Election 2024"/>
    <x v="0"/>
    <x v="5"/>
    <x v="37"/>
    <x v="464"/>
    <s v="ECOLE CITE NIAX "/>
    <x v="5"/>
    <n v="586"/>
    <s v=" SALLE DE CLASSE"/>
  </r>
  <r>
    <s v="2024 - 12800"/>
    <n v="648"/>
    <s v="Election 2024"/>
    <x v="0"/>
    <x v="5"/>
    <x v="37"/>
    <x v="464"/>
    <s v="ECOLE EMILE SARR EX BRIERE DE LILLE "/>
    <x v="0"/>
    <n v="575"/>
    <s v=" CLASSE CE2B"/>
  </r>
  <r>
    <s v="2024 - 12801"/>
    <n v="648"/>
    <s v="Election 2024"/>
    <x v="0"/>
    <x v="5"/>
    <x v="37"/>
    <x v="464"/>
    <s v="ECOLE EMILE SARR EX BRIERE DE LILLE "/>
    <x v="1"/>
    <n v="575"/>
    <s v=" CLASSE CE1A"/>
  </r>
  <r>
    <s v="2024 - 12802"/>
    <n v="648"/>
    <s v="Election 2024"/>
    <x v="0"/>
    <x v="5"/>
    <x v="37"/>
    <x v="464"/>
    <s v="ECOLE EMILE SARR EX BRIERE DE LILLE "/>
    <x v="2"/>
    <n v="575"/>
    <s v=" CLASSE CE1B"/>
  </r>
  <r>
    <s v="2024 - 12803"/>
    <n v="648"/>
    <s v="Election 2024"/>
    <x v="0"/>
    <x v="5"/>
    <x v="37"/>
    <x v="464"/>
    <s v="ECOLE EMILE SARR EX BRIERE DE LILLE "/>
    <x v="3"/>
    <n v="573"/>
    <s v=" CLASSE CPA"/>
  </r>
  <r>
    <s v="2024 - 12804"/>
    <n v="648"/>
    <s v="Election 2024"/>
    <x v="0"/>
    <x v="5"/>
    <x v="37"/>
    <x v="464"/>
    <s v="ECOLE FANDIERY KONE "/>
    <x v="0"/>
    <n v="537"/>
    <s v=" CLASSE CI"/>
  </r>
  <r>
    <s v="2024 - 12805"/>
    <n v="648"/>
    <s v="Election 2024"/>
    <x v="0"/>
    <x v="5"/>
    <x v="37"/>
    <x v="464"/>
    <s v="ECOLE FANDIERY KONE "/>
    <x v="1"/>
    <n v="539"/>
    <s v=" CLASSE CM2"/>
  </r>
  <r>
    <s v="2024 - 12806"/>
    <n v="648"/>
    <s v="Election 2024"/>
    <x v="0"/>
    <x v="5"/>
    <x v="37"/>
    <x v="464"/>
    <s v="ECOLE FANDIERY KONE "/>
    <x v="2"/>
    <n v="540"/>
    <s v=" CLASSE CM1 A"/>
  </r>
  <r>
    <s v="2024 - 12807"/>
    <n v="648"/>
    <s v="Election 2024"/>
    <x v="0"/>
    <x v="5"/>
    <x v="37"/>
    <x v="464"/>
    <s v="ECOLE FANDIERY KONE "/>
    <x v="3"/>
    <n v="537"/>
    <s v=" SALLE DE CLASSE"/>
  </r>
  <r>
    <s v="2024 - 12808"/>
    <n v="648"/>
    <s v="Election 2024"/>
    <x v="0"/>
    <x v="5"/>
    <x v="37"/>
    <x v="464"/>
    <s v="ECOLE FRANCOIS BAYE SALZMAN "/>
    <x v="0"/>
    <n v="555"/>
    <s v=" CLASSE CM1"/>
  </r>
  <r>
    <s v="2024 - 12809"/>
    <n v="648"/>
    <s v="Election 2024"/>
    <x v="0"/>
    <x v="5"/>
    <x v="37"/>
    <x v="464"/>
    <s v="ECOLE FRANCOIS BAYE SALZMAN "/>
    <x v="1"/>
    <n v="560"/>
    <s v=" CLASSE CE1"/>
  </r>
  <r>
    <s v="2024 - 12810"/>
    <n v="648"/>
    <s v="Election 2024"/>
    <x v="0"/>
    <x v="5"/>
    <x v="37"/>
    <x v="464"/>
    <s v="ECOLE FRANCOIS BAYE SALZMAN "/>
    <x v="2"/>
    <n v="561"/>
    <s v=" CLASSE CI"/>
  </r>
  <r>
    <s v="2024 - 12811"/>
    <n v="648"/>
    <s v="Election 2024"/>
    <x v="0"/>
    <x v="5"/>
    <x v="37"/>
    <x v="464"/>
    <s v="ECOLE FRANCOIS BAYE SALZMAN "/>
    <x v="3"/>
    <n v="472"/>
    <s v=" SALLE DE CLASSE"/>
  </r>
  <r>
    <s v="2024 - 12812"/>
    <n v="648"/>
    <s v="Election 2024"/>
    <x v="0"/>
    <x v="5"/>
    <x v="37"/>
    <x v="464"/>
    <s v="ECOLE FRANCOIS BAYE SALZMAN "/>
    <x v="4"/>
    <n v="471"/>
    <s v=" SALLE DE CLASSE"/>
  </r>
  <r>
    <s v="2024 - 12813"/>
    <n v="648"/>
    <s v="Election 2024"/>
    <x v="0"/>
    <x v="5"/>
    <x v="37"/>
    <x v="464"/>
    <s v="ECOLE GOXUMBACC "/>
    <x v="0"/>
    <n v="594"/>
    <s v=" CLASSE CE1"/>
  </r>
  <r>
    <s v="2024 - 12814"/>
    <n v="648"/>
    <s v="Election 2024"/>
    <x v="0"/>
    <x v="5"/>
    <x v="37"/>
    <x v="464"/>
    <s v="ECOLE GOXUMBACC "/>
    <x v="1"/>
    <n v="593"/>
    <s v=" CLASSE CE2"/>
  </r>
  <r>
    <s v="2024 - 12815"/>
    <n v="648"/>
    <s v="Election 2024"/>
    <x v="0"/>
    <x v="5"/>
    <x v="37"/>
    <x v="464"/>
    <s v="ECOLE GOXUMBACC "/>
    <x v="2"/>
    <n v="593"/>
    <s v=" CLASSE CM1 B"/>
  </r>
  <r>
    <s v="2024 - 12816"/>
    <n v="648"/>
    <s v="Election 2024"/>
    <x v="0"/>
    <x v="5"/>
    <x v="37"/>
    <x v="464"/>
    <s v="ECOLE GOXUMBACC "/>
    <x v="3"/>
    <n v="593"/>
    <s v=" CLASSE CI A"/>
  </r>
  <r>
    <s v="2024 - 12817"/>
    <n v="648"/>
    <s v="Election 2024"/>
    <x v="0"/>
    <x v="5"/>
    <x v="37"/>
    <x v="464"/>
    <s v="ECOLE GOXUMBACC "/>
    <x v="4"/>
    <n v="593"/>
    <s v=" CLASSE CI C"/>
  </r>
  <r>
    <s v="2024 - 12818"/>
    <n v="648"/>
    <s v="Election 2024"/>
    <x v="0"/>
    <x v="5"/>
    <x v="37"/>
    <x v="464"/>
    <s v="ECOLE GOXUMBACC "/>
    <x v="5"/>
    <n v="594"/>
    <s v=" CLASS CI B"/>
  </r>
  <r>
    <s v="2024 - 12819"/>
    <n v="648"/>
    <s v="Election 2024"/>
    <x v="0"/>
    <x v="5"/>
    <x v="37"/>
    <x v="464"/>
    <s v="ECOLE GOXUMBACC "/>
    <x v="6"/>
    <n v="594"/>
    <s v=" CLASSE CM2 A"/>
  </r>
  <r>
    <s v="2024 - 12820"/>
    <n v="649"/>
    <s v="Election 2024"/>
    <x v="0"/>
    <x v="5"/>
    <x v="37"/>
    <x v="464"/>
    <s v="ECOLE GOXUMBACC "/>
    <x v="7"/>
    <n v="593"/>
    <s v=" CLASSE CM2 B"/>
  </r>
  <r>
    <s v="2024 - 12821"/>
    <n v="649"/>
    <s v="Election 2024"/>
    <x v="0"/>
    <x v="5"/>
    <x v="37"/>
    <x v="464"/>
    <s v="ECOLE GOXUMBACC "/>
    <x v="8"/>
    <n v="593"/>
    <s v=" CLASSE CM1 A"/>
  </r>
  <r>
    <s v="2024 - 12822"/>
    <n v="649"/>
    <s v="Election 2024"/>
    <x v="0"/>
    <x v="5"/>
    <x v="37"/>
    <x v="464"/>
    <s v="ECOLE GOXUMBACC "/>
    <x v="9"/>
    <n v="593"/>
    <s v=" CLASSE CE2B"/>
  </r>
  <r>
    <s v="2024 - 12823"/>
    <n v="649"/>
    <s v="Election 2024"/>
    <x v="0"/>
    <x v="5"/>
    <x v="37"/>
    <x v="464"/>
    <s v="ECOLE GOXUMBACC "/>
    <x v="10"/>
    <n v="593"/>
    <s v=" CLASSE CE1B"/>
  </r>
  <r>
    <s v="2024 - 12824"/>
    <n v="649"/>
    <s v="Election 2024"/>
    <x v="0"/>
    <x v="5"/>
    <x v="37"/>
    <x v="464"/>
    <s v="ECOLE GOXUMBACC "/>
    <x v="11"/>
    <n v="593"/>
    <s v=" ECOLE GOXUMBACC 2 SALLE DE CLASSE"/>
  </r>
  <r>
    <s v="2024 - 12825"/>
    <n v="649"/>
    <s v="Election 2024"/>
    <x v="0"/>
    <x v="5"/>
    <x v="37"/>
    <x v="464"/>
    <s v="ECOLE GOXUMBACC "/>
    <x v="12"/>
    <n v="592"/>
    <s v=" ECOLE GOXUMBACC 2 SALLE DE CLASSE"/>
  </r>
  <r>
    <s v="2024 - 12826"/>
    <n v="649"/>
    <s v="Election 2024"/>
    <x v="0"/>
    <x v="5"/>
    <x v="37"/>
    <x v="464"/>
    <s v="ECOLE GOXUMBACC "/>
    <x v="13"/>
    <n v="593"/>
    <s v=" ECOLE GOXUMBACC 2 SALLE DE CLASSE"/>
  </r>
  <r>
    <s v="2024 - 12827"/>
    <n v="649"/>
    <s v="Election 2024"/>
    <x v="0"/>
    <x v="5"/>
    <x v="37"/>
    <x v="464"/>
    <s v="ECOLE GOXUMBACC "/>
    <x v="14"/>
    <n v="594"/>
    <s v=" ECOLE GOXUMBACC 2 SALLE DE CLASSE"/>
  </r>
  <r>
    <s v="2024 - 12828"/>
    <n v="649"/>
    <s v="Election 2024"/>
    <x v="0"/>
    <x v="5"/>
    <x v="37"/>
    <x v="464"/>
    <s v="ECOLE GOXUMBACC "/>
    <x v="15"/>
    <n v="593"/>
    <s v=" ECOLE GOXUMBACC 2 SALLE DE CLASSE"/>
  </r>
  <r>
    <s v="2024 - 12829"/>
    <n v="649"/>
    <s v="Election 2024"/>
    <x v="0"/>
    <x v="5"/>
    <x v="37"/>
    <x v="464"/>
    <s v="ECOLE GOXUMBACC "/>
    <x v="16"/>
    <n v="593"/>
    <s v=" ECOLE GOXUMBACC 2 SALLE 5"/>
  </r>
  <r>
    <s v="2024 - 12830"/>
    <n v="649"/>
    <s v="Election 2024"/>
    <x v="0"/>
    <x v="5"/>
    <x v="37"/>
    <x v="464"/>
    <s v="ECOLE HYDROBASE "/>
    <x v="0"/>
    <n v="578"/>
    <s v=" CLASSE CI"/>
  </r>
  <r>
    <s v="2024 - 12831"/>
    <n v="649"/>
    <s v="Election 2024"/>
    <x v="0"/>
    <x v="5"/>
    <x v="37"/>
    <x v="464"/>
    <s v="ECOLE HYDROBASE "/>
    <x v="1"/>
    <n v="565"/>
    <s v=" SALLE DE CLASSE"/>
  </r>
  <r>
    <s v="2024 - 12832"/>
    <n v="649"/>
    <s v="Election 2024"/>
    <x v="0"/>
    <x v="5"/>
    <x v="37"/>
    <x v="464"/>
    <s v="ECOLE HYDROBASE "/>
    <x v="2"/>
    <n v="562"/>
    <s v=" SALLE DE CLASSE"/>
  </r>
  <r>
    <s v="2024 - 12833"/>
    <n v="649"/>
    <s v="Election 2024"/>
    <x v="0"/>
    <x v="5"/>
    <x v="37"/>
    <x v="464"/>
    <s v="ECOLE JUSTIN NDIAYE "/>
    <x v="0"/>
    <n v="565"/>
    <s v=" CLASSE CE1 C"/>
  </r>
  <r>
    <s v="2024 - 12834"/>
    <n v="649"/>
    <s v="Election 2024"/>
    <x v="0"/>
    <x v="5"/>
    <x v="37"/>
    <x v="464"/>
    <s v="ECOLE JUSTIN NDIAYE "/>
    <x v="1"/>
    <n v="553"/>
    <s v=" CLASSE CE2 C"/>
  </r>
  <r>
    <s v="2024 - 12835"/>
    <n v="649"/>
    <s v="Election 2024"/>
    <x v="0"/>
    <x v="5"/>
    <x v="37"/>
    <x v="464"/>
    <s v="ECOLE JUSTIN NDIAYE "/>
    <x v="2"/>
    <n v="550"/>
    <s v=" CLASSE CP C"/>
  </r>
  <r>
    <s v="2024 - 12836"/>
    <n v="649"/>
    <s v="Election 2024"/>
    <x v="0"/>
    <x v="5"/>
    <x v="37"/>
    <x v="464"/>
    <s v="ECOLE JUSTIN NDIAYE "/>
    <x v="3"/>
    <n v="564"/>
    <s v=" CLASSE CE1 A"/>
  </r>
  <r>
    <s v="2024 - 12837"/>
    <n v="649"/>
    <s v="Election 2024"/>
    <x v="0"/>
    <x v="5"/>
    <x v="37"/>
    <x v="464"/>
    <s v="ECOLE JUSTIN NDIAYE "/>
    <x v="4"/>
    <n v="567"/>
    <s v=" CLASSE CE1 B"/>
  </r>
  <r>
    <s v="2024 - 12838"/>
    <n v="649"/>
    <s v="Election 2024"/>
    <x v="0"/>
    <x v="5"/>
    <x v="37"/>
    <x v="464"/>
    <s v="ECOLE JUSTIN NDIAYE "/>
    <x v="5"/>
    <n v="551"/>
    <s v=" CLASSE CM1 A"/>
  </r>
  <r>
    <s v="2024 - 12839"/>
    <n v="649"/>
    <s v="Election 2024"/>
    <x v="0"/>
    <x v="5"/>
    <x v="37"/>
    <x v="464"/>
    <s v="ECOLE JUSTIN NDIAYE "/>
    <x v="6"/>
    <n v="561"/>
    <s v=" CLASSE CM2 B"/>
  </r>
  <r>
    <s v="2024 - 12840"/>
    <n v="649"/>
    <s v="Election 2024"/>
    <x v="0"/>
    <x v="5"/>
    <x v="37"/>
    <x v="464"/>
    <s v="ECOLE JUSTIN NDIAYE "/>
    <x v="7"/>
    <n v="527"/>
    <s v=" SALLE DE CLASSE"/>
  </r>
  <r>
    <s v="2024 - 12841"/>
    <n v="649"/>
    <s v="Election 2024"/>
    <x v="0"/>
    <x v="5"/>
    <x v="37"/>
    <x v="464"/>
    <s v="ECOLE JUSTIN NDIAYE "/>
    <x v="8"/>
    <n v="486"/>
    <s v=" SALLE DE CLASSE"/>
  </r>
  <r>
    <s v="2024 - 12842"/>
    <n v="649"/>
    <s v="Election 2024"/>
    <x v="0"/>
    <x v="5"/>
    <x v="37"/>
    <x v="464"/>
    <s v="ECOLE MACODOU NDIAYE "/>
    <x v="0"/>
    <n v="580"/>
    <s v=" CLASSE CM2 A"/>
  </r>
  <r>
    <s v="2024 - 12843"/>
    <n v="649"/>
    <s v="Election 2024"/>
    <x v="0"/>
    <x v="5"/>
    <x v="37"/>
    <x v="464"/>
    <s v="ECOLE MACODOU NDIAYE "/>
    <x v="1"/>
    <n v="573"/>
    <s v=" CLASSE CM2 B"/>
  </r>
  <r>
    <s v="2024 - 12844"/>
    <n v="649"/>
    <s v="Election 2024"/>
    <x v="0"/>
    <x v="5"/>
    <x v="37"/>
    <x v="464"/>
    <s v="ECOLE MACODOU NDIAYE "/>
    <x v="2"/>
    <n v="576"/>
    <s v=" CLASSE CM1 A"/>
  </r>
  <r>
    <s v="2024 - 12845"/>
    <n v="649"/>
    <s v="Election 2024"/>
    <x v="0"/>
    <x v="5"/>
    <x v="37"/>
    <x v="464"/>
    <s v="ECOLE MACODOU NDIAYE "/>
    <x v="3"/>
    <n v="585"/>
    <s v=" CLASSE CM1 B"/>
  </r>
  <r>
    <s v="2024 - 12846"/>
    <n v="649"/>
    <s v="Election 2024"/>
    <x v="0"/>
    <x v="5"/>
    <x v="37"/>
    <x v="464"/>
    <s v="ECOLE MACODOU NDIAYE "/>
    <x v="4"/>
    <n v="573"/>
    <s v=" CLASSE CE2 A"/>
  </r>
  <r>
    <s v="2024 - 12847"/>
    <n v="649"/>
    <s v="Election 2024"/>
    <x v="0"/>
    <x v="5"/>
    <x v="37"/>
    <x v="464"/>
    <s v="ECOLE MACODOU NDIAYE "/>
    <x v="5"/>
    <n v="572"/>
    <s v=" CLASSE CE2 B"/>
  </r>
  <r>
    <s v="2024 - 12848"/>
    <n v="649"/>
    <s v="Election 2024"/>
    <x v="0"/>
    <x v="5"/>
    <x v="37"/>
    <x v="464"/>
    <s v="ECOLE MACODOU NDIAYE "/>
    <x v="6"/>
    <n v="583"/>
    <s v=" CLASSE CP B"/>
  </r>
  <r>
    <s v="2024 - 12849"/>
    <n v="649"/>
    <s v="Election 2024"/>
    <x v="0"/>
    <x v="5"/>
    <x v="37"/>
    <x v="464"/>
    <s v="ECOLE MACODOU NDIAYE "/>
    <x v="7"/>
    <n v="562"/>
    <s v=" SALLE DE CLASSE"/>
  </r>
  <r>
    <s v="2024 - 12850"/>
    <n v="649"/>
    <s v="Election 2024"/>
    <x v="0"/>
    <x v="5"/>
    <x v="37"/>
    <x v="464"/>
    <s v="ECOLE MACODOU NDIAYE "/>
    <x v="8"/>
    <n v="541"/>
    <s v=" SALLE DE CLASSE"/>
  </r>
  <r>
    <s v="2024 - 12851"/>
    <n v="649"/>
    <s v="Election 2024"/>
    <x v="0"/>
    <x v="5"/>
    <x v="37"/>
    <x v="464"/>
    <s v="ECOLE MACODOU NDIAYE "/>
    <x v="9"/>
    <n v="425"/>
    <s v=" CLASSE CI"/>
  </r>
  <r>
    <s v="2024 - 12852"/>
    <n v="649"/>
    <s v="Election 2024"/>
    <x v="0"/>
    <x v="5"/>
    <x v="37"/>
    <x v="464"/>
    <s v="ECOLE MAMADOU CHARLES LEGROS DIALLO "/>
    <x v="0"/>
    <n v="561"/>
    <s v=" CLASSE CM2 A"/>
  </r>
  <r>
    <s v="2024 - 12853"/>
    <n v="649"/>
    <s v="Election 2024"/>
    <x v="0"/>
    <x v="5"/>
    <x v="37"/>
    <x v="464"/>
    <s v="ECOLE MAMADOU CHARLES LEGROS DIALLO "/>
    <x v="1"/>
    <n v="560"/>
    <s v=" CLASSE CM2 B"/>
  </r>
  <r>
    <s v="2024 - 12854"/>
    <n v="649"/>
    <s v="Election 2024"/>
    <x v="0"/>
    <x v="5"/>
    <x v="37"/>
    <x v="464"/>
    <s v="ECOLE MAMADOU CHARLES LEGROS DIALLO "/>
    <x v="2"/>
    <n v="563"/>
    <s v=" CLASSE CM1 A"/>
  </r>
  <r>
    <s v="2024 - 12855"/>
    <n v="649"/>
    <s v="Election 2024"/>
    <x v="0"/>
    <x v="5"/>
    <x v="37"/>
    <x v="464"/>
    <s v="ECOLE MAMADOU CHARLES LEGROS DIALLO "/>
    <x v="3"/>
    <n v="557"/>
    <s v=" CLASSE CE2 B"/>
  </r>
  <r>
    <s v="2024 - 12856"/>
    <n v="649"/>
    <s v="Election 2024"/>
    <x v="0"/>
    <x v="5"/>
    <x v="37"/>
    <x v="464"/>
    <s v="ECOLE MAMADOU CHARLES LEGROS DIALLO "/>
    <x v="4"/>
    <n v="561"/>
    <s v=" CLASSE CP2"/>
  </r>
  <r>
    <s v="2024 - 12857"/>
    <n v="650"/>
    <s v="Election 2024"/>
    <x v="0"/>
    <x v="5"/>
    <x v="37"/>
    <x v="464"/>
    <s v="ECOLE MAMADOU CHARLES LEGROS DIALLO "/>
    <x v="5"/>
    <n v="564"/>
    <s v=" CLASSE CPA"/>
  </r>
  <r>
    <s v="2024 - 12858"/>
    <n v="650"/>
    <s v="Election 2024"/>
    <x v="0"/>
    <x v="5"/>
    <x v="37"/>
    <x v="464"/>
    <s v="ECOLE MAMADOU CHARLES LEGROS DIALLO "/>
    <x v="6"/>
    <n v="573"/>
    <s v=" CLASSE CI"/>
  </r>
  <r>
    <s v="2024 - 12859"/>
    <n v="650"/>
    <s v="Election 2024"/>
    <x v="0"/>
    <x v="5"/>
    <x v="37"/>
    <x v="464"/>
    <s v="ECOLE MAMADOU CHARLES LEGROS DIALLO "/>
    <x v="7"/>
    <n v="496"/>
    <s v=" SALLE DE CLASSE"/>
  </r>
  <r>
    <s v="2024 - 12860"/>
    <n v="650"/>
    <s v="Election 2024"/>
    <x v="0"/>
    <x v="5"/>
    <x v="37"/>
    <x v="464"/>
    <s v="ECOLE MAMADOU CHARLES LEGROS DIALLO "/>
    <x v="8"/>
    <n v="484"/>
    <s v=" SALLE DE CLASSE"/>
  </r>
  <r>
    <s v="2024 - 12861"/>
    <n v="650"/>
    <s v="Election 2024"/>
    <x v="0"/>
    <x v="5"/>
    <x v="37"/>
    <x v="464"/>
    <s v="ECOLE MAMADOU CHARLES NIANG "/>
    <x v="0"/>
    <n v="576"/>
    <s v=" CLASSE CM2 B"/>
  </r>
  <r>
    <s v="2024 - 12862"/>
    <n v="650"/>
    <s v="Election 2024"/>
    <x v="0"/>
    <x v="5"/>
    <x v="37"/>
    <x v="464"/>
    <s v="ECOLE MAMADOU CHARLES NIANG "/>
    <x v="1"/>
    <n v="574"/>
    <s v=" CLASSE CE2 B"/>
  </r>
  <r>
    <s v="2024 - 12863"/>
    <n v="650"/>
    <s v="Election 2024"/>
    <x v="0"/>
    <x v="5"/>
    <x v="37"/>
    <x v="464"/>
    <s v="ECOLE MAMADOU CHARLES NIANG "/>
    <x v="2"/>
    <n v="573"/>
    <s v=" SALLE DE CLASSE"/>
  </r>
  <r>
    <s v="2024 - 12864"/>
    <n v="650"/>
    <s v="Election 2024"/>
    <x v="0"/>
    <x v="5"/>
    <x v="37"/>
    <x v="464"/>
    <s v="ECOLE MAMADOU CHARLES NIANG "/>
    <x v="3"/>
    <n v="573"/>
    <s v=" SALLE DE CLASSE"/>
  </r>
  <r>
    <s v="2024 - 12865"/>
    <n v="650"/>
    <s v="Election 2024"/>
    <x v="0"/>
    <x v="5"/>
    <x v="37"/>
    <x v="464"/>
    <s v="ECOLE MAMADOU CHARLES NIANG "/>
    <x v="4"/>
    <n v="576"/>
    <s v=" SALLE DE CLASSE"/>
  </r>
  <r>
    <s v="2024 - 12866"/>
    <n v="650"/>
    <s v="Election 2024"/>
    <x v="0"/>
    <x v="5"/>
    <x v="37"/>
    <x v="464"/>
    <s v="ECOLE MAMOUR DIALLO "/>
    <x v="0"/>
    <n v="578"/>
    <s v=" CLASSE CM2 B"/>
  </r>
  <r>
    <s v="2024 - 12867"/>
    <n v="650"/>
    <s v="Election 2024"/>
    <x v="0"/>
    <x v="5"/>
    <x v="37"/>
    <x v="464"/>
    <s v="ECOLE MAMOUR DIALLO "/>
    <x v="1"/>
    <n v="577"/>
    <s v=" CLASSE CI B"/>
  </r>
  <r>
    <s v="2024 - 12868"/>
    <n v="650"/>
    <s v="Election 2024"/>
    <x v="0"/>
    <x v="5"/>
    <x v="37"/>
    <x v="464"/>
    <s v="ECOLE MAMOUR DIALLO "/>
    <x v="2"/>
    <n v="567"/>
    <s v=" CLASSE CM1 B"/>
  </r>
  <r>
    <s v="2024 - 12869"/>
    <n v="650"/>
    <s v="Election 2024"/>
    <x v="0"/>
    <x v="5"/>
    <x v="37"/>
    <x v="464"/>
    <s v="ECOLE MAMOUR DIALLO "/>
    <x v="3"/>
    <n v="577"/>
    <s v=" CLASSE CE1 B"/>
  </r>
  <r>
    <s v="2024 - 12870"/>
    <n v="650"/>
    <s v="Election 2024"/>
    <x v="0"/>
    <x v="5"/>
    <x v="37"/>
    <x v="464"/>
    <s v="ECOLE MAMOUR DIALLO "/>
    <x v="4"/>
    <n v="572"/>
    <s v=" SALLE DE CLASSE"/>
  </r>
  <r>
    <s v="2024 - 12871"/>
    <n v="650"/>
    <s v="Election 2024"/>
    <x v="0"/>
    <x v="5"/>
    <x v="37"/>
    <x v="464"/>
    <s v="ECOLE MAMOUR DIALLO "/>
    <x v="5"/>
    <n v="281"/>
    <s v=" CLASSE CE2 A"/>
  </r>
  <r>
    <s v="2024 - 12872"/>
    <n v="650"/>
    <s v="Election 2024"/>
    <x v="0"/>
    <x v="5"/>
    <x v="37"/>
    <x v="464"/>
    <s v="ECOLE MOUSSA DIOP (EX NGALLELE) "/>
    <x v="0"/>
    <n v="567"/>
    <s v=" CLASSE CM1"/>
  </r>
  <r>
    <s v="2024 - 12873"/>
    <n v="650"/>
    <s v="Election 2024"/>
    <x v="0"/>
    <x v="5"/>
    <x v="37"/>
    <x v="464"/>
    <s v="ECOLE MOUSSA DIOP (EX NGALLELE) "/>
    <x v="1"/>
    <n v="557"/>
    <s v=" CLASSE CPA"/>
  </r>
  <r>
    <s v="2024 - 12874"/>
    <n v="650"/>
    <s v="Election 2024"/>
    <x v="0"/>
    <x v="5"/>
    <x v="37"/>
    <x v="464"/>
    <s v="ECOLE MOUSSA DIOP (EX NGALLELE) "/>
    <x v="2"/>
    <n v="559"/>
    <s v=" CLASSE CM 1 B"/>
  </r>
  <r>
    <s v="2024 - 12875"/>
    <n v="650"/>
    <s v="Election 2024"/>
    <x v="0"/>
    <x v="5"/>
    <x v="37"/>
    <x v="464"/>
    <s v="ECOLE MOUSSA DIOP (EX NGALLELE) "/>
    <x v="3"/>
    <n v="552"/>
    <s v=" SALLE DE CLASSE"/>
  </r>
  <r>
    <s v="2024 - 12876"/>
    <n v="650"/>
    <s v="Election 2024"/>
    <x v="0"/>
    <x v="5"/>
    <x v="37"/>
    <x v="464"/>
    <s v="ECOLE MOUSSA DIOP (EX NGALLELE) "/>
    <x v="4"/>
    <n v="552"/>
    <s v=" SALLE DE CLASSE"/>
  </r>
  <r>
    <s v="2024 - 12877"/>
    <n v="650"/>
    <s v="Election 2024"/>
    <x v="0"/>
    <x v="5"/>
    <x v="37"/>
    <x v="464"/>
    <s v="ECOLE MOUSSA DIOP (EX NGALLELE) "/>
    <x v="5"/>
    <n v="550"/>
    <s v=" SALLE DE CLASSE"/>
  </r>
  <r>
    <s v="2024 - 12878"/>
    <n v="650"/>
    <s v="Election 2024"/>
    <x v="0"/>
    <x v="5"/>
    <x v="37"/>
    <x v="464"/>
    <s v="ECOLE MOUSSA DIOP (EX NGALLELE) "/>
    <x v="6"/>
    <n v="529"/>
    <s v=" CLASSE CM2 A"/>
  </r>
  <r>
    <s v="2024 - 12879"/>
    <n v="650"/>
    <s v="Election 2024"/>
    <x v="0"/>
    <x v="5"/>
    <x v="37"/>
    <x v="464"/>
    <s v="ECOLE MOUSSA DIOP (EX NGALLELE) "/>
    <x v="7"/>
    <n v="466"/>
    <s v=" CLASSE CM2"/>
  </r>
  <r>
    <s v="2024 - 12880"/>
    <n v="650"/>
    <s v="Election 2024"/>
    <x v="0"/>
    <x v="5"/>
    <x v="37"/>
    <x v="464"/>
    <s v="ECOLE NALLA NDIAYE "/>
    <x v="0"/>
    <n v="576"/>
    <s v=" CLASSE CE1 A"/>
  </r>
  <r>
    <s v="2024 - 12881"/>
    <n v="650"/>
    <s v="Election 2024"/>
    <x v="0"/>
    <x v="5"/>
    <x v="37"/>
    <x v="464"/>
    <s v="ECOLE NALLA NDIAYE "/>
    <x v="1"/>
    <n v="577"/>
    <s v=" CLASSE CE1 B"/>
  </r>
  <r>
    <s v="2024 - 12882"/>
    <n v="650"/>
    <s v="Election 2024"/>
    <x v="0"/>
    <x v="5"/>
    <x v="37"/>
    <x v="464"/>
    <s v="ECOLE NALLA NDIAYE "/>
    <x v="2"/>
    <n v="574"/>
    <s v=" CLASSE CE2 B"/>
  </r>
  <r>
    <s v="2024 - 12883"/>
    <n v="650"/>
    <s v="Election 2024"/>
    <x v="0"/>
    <x v="5"/>
    <x v="37"/>
    <x v="464"/>
    <s v="ECOLE NALLA NDIAYE "/>
    <x v="3"/>
    <n v="570"/>
    <s v=" CLASSE CE2 A"/>
  </r>
  <r>
    <s v="2024 - 12884"/>
    <n v="650"/>
    <s v="Election 2024"/>
    <x v="0"/>
    <x v="5"/>
    <x v="37"/>
    <x v="464"/>
    <s v="ECOLE NALLA NDIAYE "/>
    <x v="4"/>
    <n v="576"/>
    <s v=" CLASSE CM2 A"/>
  </r>
  <r>
    <s v="2024 - 12885"/>
    <n v="650"/>
    <s v="Election 2024"/>
    <x v="0"/>
    <x v="5"/>
    <x v="37"/>
    <x v="464"/>
    <s v="ECOLE NALLA NDIAYE "/>
    <x v="5"/>
    <n v="579"/>
    <s v=" CLASSE CM2 B"/>
  </r>
  <r>
    <s v="2024 - 12886"/>
    <n v="650"/>
    <s v="Election 2024"/>
    <x v="0"/>
    <x v="5"/>
    <x v="37"/>
    <x v="464"/>
    <s v="ECOLE NALLA NDIAYE "/>
    <x v="6"/>
    <n v="565"/>
    <s v=" SALLE DE CLASSE"/>
  </r>
  <r>
    <s v="2024 - 12887"/>
    <n v="650"/>
    <s v="Election 2024"/>
    <x v="0"/>
    <x v="5"/>
    <x v="37"/>
    <x v="464"/>
    <s v="ECOLE NALLA NDIAYE "/>
    <x v="7"/>
    <n v="566"/>
    <s v=" SALLE DE CLASSE"/>
  </r>
  <r>
    <s v="2024 - 12888"/>
    <n v="650"/>
    <s v="Election 2024"/>
    <x v="0"/>
    <x v="5"/>
    <x v="37"/>
    <x v="464"/>
    <s v="ECOLE NALLA NDIAYE "/>
    <x v="8"/>
    <n v="565"/>
    <s v=" SALLE DE CLASSE"/>
  </r>
  <r>
    <s v="2024 - 12889"/>
    <n v="650"/>
    <s v="Election 2024"/>
    <x v="0"/>
    <x v="5"/>
    <x v="37"/>
    <x v="464"/>
    <s v="ECOLE NALLA NDIAYE "/>
    <x v="9"/>
    <n v="565"/>
    <s v=" CP B"/>
  </r>
  <r>
    <s v="2024 - 12890"/>
    <n v="650"/>
    <s v="Election 2024"/>
    <x v="0"/>
    <x v="5"/>
    <x v="37"/>
    <x v="464"/>
    <s v="ECOLE NDATE YALLA "/>
    <x v="0"/>
    <n v="584"/>
    <s v=" CLASSE CPB"/>
  </r>
  <r>
    <s v="2024 - 12891"/>
    <n v="650"/>
    <s v="Election 2024"/>
    <x v="0"/>
    <x v="5"/>
    <x v="37"/>
    <x v="464"/>
    <s v="ECOLE NDATE YALLA "/>
    <x v="1"/>
    <n v="592"/>
    <s v=" CLASSE CE1 A"/>
  </r>
  <r>
    <s v="2024 - 12892"/>
    <n v="650"/>
    <s v="Election 2024"/>
    <x v="0"/>
    <x v="5"/>
    <x v="37"/>
    <x v="464"/>
    <s v="ECOLE NDATE YALLA "/>
    <x v="2"/>
    <n v="584"/>
    <s v=" CLASSE CP A"/>
  </r>
  <r>
    <s v="2024 - 12893"/>
    <n v="651"/>
    <s v="Election 2024"/>
    <x v="0"/>
    <x v="5"/>
    <x v="37"/>
    <x v="464"/>
    <s v="ECOLE NDATE YALLA "/>
    <x v="3"/>
    <n v="591"/>
    <s v=" SALLE CASE DES TOUTS PETITS GS"/>
  </r>
  <r>
    <s v="2024 - 12894"/>
    <n v="651"/>
    <s v="Election 2024"/>
    <x v="0"/>
    <x v="5"/>
    <x v="37"/>
    <x v="464"/>
    <s v="ECOLE NDATE YALLA "/>
    <x v="4"/>
    <n v="97"/>
    <s v="CLASSE CI B"/>
  </r>
  <r>
    <s v="2024 - 12895"/>
    <n v="651"/>
    <s v="Election 2024"/>
    <x v="0"/>
    <x v="5"/>
    <x v="37"/>
    <x v="464"/>
    <s v="ECOLE OUMAR DIAGNE SYR "/>
    <x v="0"/>
    <n v="585"/>
    <s v=" CLASSE CM2"/>
  </r>
  <r>
    <s v="2024 - 12896"/>
    <n v="651"/>
    <s v="Election 2024"/>
    <x v="0"/>
    <x v="5"/>
    <x v="37"/>
    <x v="464"/>
    <s v="ECOLE OUMAR DIAGNE SYR "/>
    <x v="1"/>
    <n v="585"/>
    <s v=" CLASSE CM1"/>
  </r>
  <r>
    <s v="2024 - 12897"/>
    <n v="651"/>
    <s v="Election 2024"/>
    <x v="0"/>
    <x v="5"/>
    <x v="37"/>
    <x v="464"/>
    <s v="ECOLE OUMAR DIAGNE SYR "/>
    <x v="2"/>
    <n v="590"/>
    <s v=" CLASSE CE2 A"/>
  </r>
  <r>
    <s v="2024 - 12898"/>
    <n v="651"/>
    <s v="Election 2024"/>
    <x v="0"/>
    <x v="5"/>
    <x v="37"/>
    <x v="464"/>
    <s v="ECOLE OUMAR DIAGNE SYR "/>
    <x v="3"/>
    <n v="579"/>
    <s v=" CLASSE CE1"/>
  </r>
  <r>
    <s v="2024 - 12899"/>
    <n v="651"/>
    <s v="Election 2024"/>
    <x v="0"/>
    <x v="5"/>
    <x v="37"/>
    <x v="464"/>
    <s v="ECOLE OUMAR DIAGNE SYR "/>
    <x v="4"/>
    <n v="589"/>
    <s v=" CLASSE CPA"/>
  </r>
  <r>
    <s v="2024 - 12900"/>
    <n v="651"/>
    <s v="Election 2024"/>
    <x v="0"/>
    <x v="5"/>
    <x v="37"/>
    <x v="464"/>
    <s v="ECOLE OUMAR DIAGNE SYR "/>
    <x v="5"/>
    <n v="589"/>
    <s v=" CLASSE CE 1 B"/>
  </r>
  <r>
    <s v="2024 - 12901"/>
    <n v="651"/>
    <s v="Election 2024"/>
    <x v="0"/>
    <x v="5"/>
    <x v="37"/>
    <x v="464"/>
    <s v="ECOLE OUMAR DIAGNE SYR "/>
    <x v="6"/>
    <n v="589"/>
    <s v=" SALLE DE CLASSE"/>
  </r>
  <r>
    <s v="2024 - 12902"/>
    <n v="651"/>
    <s v="Election 2024"/>
    <x v="0"/>
    <x v="5"/>
    <x v="37"/>
    <x v="464"/>
    <s v="ECOLE OUMAR DIAGNE SYR "/>
    <x v="7"/>
    <n v="206"/>
    <s v=" CLASSE CI"/>
  </r>
  <r>
    <s v="2024 - 12903"/>
    <n v="651"/>
    <s v="Election 2024"/>
    <x v="0"/>
    <x v="5"/>
    <x v="37"/>
    <x v="464"/>
    <s v="ECOLE PIKINE ANNEXE 3 POTEAUX "/>
    <x v="0"/>
    <n v="566"/>
    <s v=" CLASSE CI"/>
  </r>
  <r>
    <s v="2024 - 12904"/>
    <n v="651"/>
    <s v="Election 2024"/>
    <x v="0"/>
    <x v="5"/>
    <x v="37"/>
    <x v="464"/>
    <s v="ECOLE PIKINE ANNEXE 3 POTEAUX "/>
    <x v="1"/>
    <n v="581"/>
    <s v=" CLASSE CM2"/>
  </r>
  <r>
    <s v="2024 - 12905"/>
    <n v="651"/>
    <s v="Election 2024"/>
    <x v="0"/>
    <x v="5"/>
    <x v="37"/>
    <x v="464"/>
    <s v="ECOLE PIKINE ANNEXE 3 POTEAUX "/>
    <x v="2"/>
    <n v="566"/>
    <s v=" CLASSE CE2"/>
  </r>
  <r>
    <s v="2024 - 12906"/>
    <n v="651"/>
    <s v="Election 2024"/>
    <x v="0"/>
    <x v="5"/>
    <x v="37"/>
    <x v="464"/>
    <s v="ECOLE PIKINE ANNEXE 3 POTEAUX "/>
    <x v="3"/>
    <n v="568"/>
    <s v=" CLASSE CM1"/>
  </r>
  <r>
    <s v="2024 - 12907"/>
    <n v="651"/>
    <s v="Election 2024"/>
    <x v="0"/>
    <x v="5"/>
    <x v="37"/>
    <x v="464"/>
    <s v="ECOLE PIKINE ANNEXE 3 POTEAUX "/>
    <x v="4"/>
    <n v="569"/>
    <s v=" CLASSE CE 2 B"/>
  </r>
  <r>
    <s v="2024 - 12908"/>
    <n v="651"/>
    <s v="Election 2024"/>
    <x v="0"/>
    <x v="5"/>
    <x v="37"/>
    <x v="464"/>
    <s v="ECOLE PIKINE ANNEXE 3 POTEAUX "/>
    <x v="5"/>
    <n v="574"/>
    <s v=" SALLE DE CLASSE"/>
  </r>
  <r>
    <s v="2024 - 12909"/>
    <n v="651"/>
    <s v="Election 2024"/>
    <x v="0"/>
    <x v="5"/>
    <x v="37"/>
    <x v="464"/>
    <s v="ECOLE PIKINE ANNEXE 3 POTEAUX "/>
    <x v="6"/>
    <n v="223"/>
    <s v=" CLASSE CI N°2"/>
  </r>
  <r>
    <s v="2024 - 12910"/>
    <n v="651"/>
    <s v="Election 2024"/>
    <x v="0"/>
    <x v="5"/>
    <x v="37"/>
    <x v="464"/>
    <s v="ECOLE PIKINE TACK "/>
    <x v="0"/>
    <n v="557"/>
    <s v=" CLASSE CM2"/>
  </r>
  <r>
    <s v="2024 - 12911"/>
    <n v="651"/>
    <s v="Election 2024"/>
    <x v="0"/>
    <x v="5"/>
    <x v="37"/>
    <x v="464"/>
    <s v="ECOLE PIKINE TACK "/>
    <x v="1"/>
    <n v="555"/>
    <s v=" CLASSE CM1"/>
  </r>
  <r>
    <s v="2024 - 12912"/>
    <n v="651"/>
    <s v="Election 2024"/>
    <x v="0"/>
    <x v="5"/>
    <x v="37"/>
    <x v="464"/>
    <s v="ECOLE PIKINE TACK "/>
    <x v="2"/>
    <n v="554"/>
    <s v=" CLASSE CP"/>
  </r>
  <r>
    <s v="2024 - 12913"/>
    <n v="651"/>
    <s v="Election 2024"/>
    <x v="0"/>
    <x v="5"/>
    <x v="37"/>
    <x v="464"/>
    <s v="ECOLE PIKINE TACK "/>
    <x v="3"/>
    <n v="570"/>
    <s v=" CLASSE CE2"/>
  </r>
  <r>
    <s v="2024 - 12914"/>
    <n v="651"/>
    <s v="Election 2024"/>
    <x v="0"/>
    <x v="5"/>
    <x v="37"/>
    <x v="464"/>
    <s v="ECOLE PIKINE TACK "/>
    <x v="4"/>
    <n v="103"/>
    <s v=" SALLE DE CLASSE"/>
  </r>
  <r>
    <s v="2024 - 12915"/>
    <n v="651"/>
    <s v="Election 2024"/>
    <x v="0"/>
    <x v="5"/>
    <x v="37"/>
    <x v="464"/>
    <s v="ECOLE RAWANE NGOM "/>
    <x v="0"/>
    <n v="585"/>
    <s v=" CLASSE CM2 B"/>
  </r>
  <r>
    <s v="2024 - 12916"/>
    <n v="651"/>
    <s v="Election 2024"/>
    <x v="0"/>
    <x v="5"/>
    <x v="37"/>
    <x v="464"/>
    <s v="ECOLE RAWANE NGOM "/>
    <x v="1"/>
    <n v="584"/>
    <s v=" CLASSE CM2 A"/>
  </r>
  <r>
    <s v="2024 - 12917"/>
    <n v="651"/>
    <s v="Election 2024"/>
    <x v="0"/>
    <x v="5"/>
    <x v="37"/>
    <x v="464"/>
    <s v="ECOLE RAWANE NGOM "/>
    <x v="2"/>
    <n v="587"/>
    <s v=" CLASSE CE2 B"/>
  </r>
  <r>
    <s v="2024 - 12918"/>
    <n v="651"/>
    <s v="Election 2024"/>
    <x v="0"/>
    <x v="5"/>
    <x v="37"/>
    <x v="464"/>
    <s v="ECOLE RAWANE NGOM "/>
    <x v="3"/>
    <n v="582"/>
    <s v=" CLASSE CE1 B"/>
  </r>
  <r>
    <s v="2024 - 12919"/>
    <n v="651"/>
    <s v="Election 2024"/>
    <x v="0"/>
    <x v="5"/>
    <x v="37"/>
    <x v="464"/>
    <s v="ECOLE RAWANE NGOM "/>
    <x v="4"/>
    <n v="584"/>
    <s v=" CLASSE CPA"/>
  </r>
  <r>
    <s v="2024 - 12920"/>
    <n v="651"/>
    <s v="Election 2024"/>
    <x v="0"/>
    <x v="5"/>
    <x v="37"/>
    <x v="464"/>
    <s v="ECOLE RAWANE NGOM "/>
    <x v="5"/>
    <n v="586"/>
    <s v=" CLASSE CPB"/>
  </r>
  <r>
    <s v="2024 - 12921"/>
    <n v="651"/>
    <s v="Election 2024"/>
    <x v="0"/>
    <x v="5"/>
    <x v="37"/>
    <x v="464"/>
    <s v="ECOLE RAWANE NGOM "/>
    <x v="6"/>
    <n v="585"/>
    <s v=" CLASSE CPC"/>
  </r>
  <r>
    <s v="2024 - 12922"/>
    <n v="651"/>
    <s v="Election 2024"/>
    <x v="0"/>
    <x v="5"/>
    <x v="37"/>
    <x v="464"/>
    <s v="ECOLE RAWANE NGOM "/>
    <x v="7"/>
    <n v="585"/>
    <s v=" CLASSE CE2A"/>
  </r>
  <r>
    <s v="2024 - 12923"/>
    <n v="651"/>
    <s v="Election 2024"/>
    <x v="0"/>
    <x v="5"/>
    <x v="37"/>
    <x v="464"/>
    <s v="ECOLE RAWANE NGOM "/>
    <x v="8"/>
    <n v="585"/>
    <s v=" CLASSE CM1B"/>
  </r>
  <r>
    <s v="2024 - 12924"/>
    <n v="651"/>
    <s v="Election 2024"/>
    <x v="0"/>
    <x v="5"/>
    <x v="37"/>
    <x v="464"/>
    <s v="ECOLE RAWANE NGOM "/>
    <x v="9"/>
    <n v="583"/>
    <s v=" CLASSE CM1 A"/>
  </r>
  <r>
    <s v="2024 - 12925"/>
    <n v="651"/>
    <s v="Election 2024"/>
    <x v="0"/>
    <x v="5"/>
    <x v="37"/>
    <x v="464"/>
    <s v="ECOLE RAWANE NGOM "/>
    <x v="10"/>
    <n v="585"/>
    <s v=" ECOLE BOLY DIAW SALLE DE CLASSE"/>
  </r>
  <r>
    <s v="2024 - 12926"/>
    <n v="651"/>
    <s v="Election 2024"/>
    <x v="0"/>
    <x v="5"/>
    <x v="37"/>
    <x v="464"/>
    <s v="ECOLE RAWANE NGOM "/>
    <x v="11"/>
    <n v="583"/>
    <s v=" ECOLE BOLY DIAW SALLE DE CLASSE"/>
  </r>
  <r>
    <s v="2024 - 12927"/>
    <n v="651"/>
    <s v="Election 2024"/>
    <x v="0"/>
    <x v="5"/>
    <x v="37"/>
    <x v="464"/>
    <s v="ECOLE RAWANE NGOM "/>
    <x v="12"/>
    <n v="586"/>
    <s v=" ECOLE BOLY DIAW SALLE DE CLASSE"/>
  </r>
  <r>
    <s v="2024 - 12928"/>
    <n v="651"/>
    <s v="Election 2024"/>
    <x v="0"/>
    <x v="5"/>
    <x v="37"/>
    <x v="464"/>
    <s v="ECOLE RAWANE NGOM "/>
    <x v="13"/>
    <n v="583"/>
    <s v=" ECOLE BOLY DIAW SALLE DE CLASSE"/>
  </r>
  <r>
    <s v="2024 - 12929"/>
    <n v="651"/>
    <s v="Election 2024"/>
    <x v="0"/>
    <x v="5"/>
    <x v="37"/>
    <x v="464"/>
    <s v="ECOLE RAWANE NGOM "/>
    <x v="14"/>
    <n v="584"/>
    <s v=" ECOLE BOLY DIAW SALLE DE CLASSE"/>
  </r>
  <r>
    <s v="2024 - 12930"/>
    <n v="652"/>
    <s v="Election 2024"/>
    <x v="0"/>
    <x v="5"/>
    <x v="37"/>
    <x v="464"/>
    <s v="ECOLE RAWANE NGOM "/>
    <x v="15"/>
    <n v="586"/>
    <s v=" ECOLE BOLY DIAW SALLE 16"/>
  </r>
  <r>
    <s v="2024 - 12931"/>
    <n v="652"/>
    <s v="Election 2024"/>
    <x v="0"/>
    <x v="5"/>
    <x v="37"/>
    <x v="464"/>
    <s v="ECOLE SAER SEYE "/>
    <x v="0"/>
    <n v="518"/>
    <s v=" ECOLE AL AZHAR SALLE DE CLASSE"/>
  </r>
  <r>
    <s v="2024 - 12932"/>
    <n v="652"/>
    <s v="Election 2024"/>
    <x v="0"/>
    <x v="5"/>
    <x v="37"/>
    <x v="464"/>
    <s v="ECOLE SAER SEYE "/>
    <x v="1"/>
    <n v="516"/>
    <s v=" ECOLE AL AZHAR SALLE DE CLASSE"/>
  </r>
  <r>
    <s v="2024 - 12933"/>
    <n v="652"/>
    <s v="Election 2024"/>
    <x v="0"/>
    <x v="5"/>
    <x v="37"/>
    <x v="464"/>
    <s v="ECOLE SAER SEYE "/>
    <x v="2"/>
    <n v="516"/>
    <s v=" ECOLE AL AZHAR SALLE DE CLASSE"/>
  </r>
  <r>
    <s v="2024 - 12934"/>
    <n v="652"/>
    <s v="Election 2024"/>
    <x v="0"/>
    <x v="5"/>
    <x v="37"/>
    <x v="464"/>
    <s v="ECOLE SAER SEYE "/>
    <x v="3"/>
    <n v="519"/>
    <s v=" ECOLE AL AZHAR SALLE DE CLASSE"/>
  </r>
  <r>
    <s v="2024 - 12935"/>
    <n v="652"/>
    <s v="Election 2024"/>
    <x v="0"/>
    <x v="5"/>
    <x v="37"/>
    <x v="464"/>
    <s v="ECOLE SAER SEYE "/>
    <x v="4"/>
    <n v="519"/>
    <s v=" ECOLE AL AZHAR SALLE DE CLASSE"/>
  </r>
  <r>
    <s v="2024 - 12936"/>
    <n v="652"/>
    <s v="Election 2024"/>
    <x v="0"/>
    <x v="5"/>
    <x v="37"/>
    <x v="464"/>
    <s v="ECOLE SAER SEYE "/>
    <x v="5"/>
    <n v="518"/>
    <s v=" ECOLE AL AZHAR SALLE DE CLASSE"/>
  </r>
  <r>
    <s v="2024 - 12937"/>
    <n v="652"/>
    <s v="Election 2024"/>
    <x v="0"/>
    <x v="5"/>
    <x v="37"/>
    <x v="464"/>
    <s v="ECOLE SAMBA NDIEME SOW "/>
    <x v="0"/>
    <n v="572"/>
    <s v=" CLASSE CM2B"/>
  </r>
  <r>
    <s v="2024 - 12938"/>
    <n v="652"/>
    <s v="Election 2024"/>
    <x v="0"/>
    <x v="5"/>
    <x v="37"/>
    <x v="464"/>
    <s v="ECOLE SAMBA NDIEME SOW "/>
    <x v="1"/>
    <n v="578"/>
    <s v=" CLASSE CE2A"/>
  </r>
  <r>
    <s v="2024 - 12939"/>
    <n v="652"/>
    <s v="Election 2024"/>
    <x v="0"/>
    <x v="5"/>
    <x v="37"/>
    <x v="464"/>
    <s v="ECOLE SAMBA NDIEME SOW "/>
    <x v="2"/>
    <n v="577"/>
    <s v=" CLASSE CE1A"/>
  </r>
  <r>
    <s v="2024 - 12940"/>
    <n v="652"/>
    <s v="Election 2024"/>
    <x v="0"/>
    <x v="5"/>
    <x v="37"/>
    <x v="464"/>
    <s v="ECOLE SAMBA NDIEME SOW "/>
    <x v="3"/>
    <n v="469"/>
    <s v=" SALLE DE CLASSE"/>
  </r>
  <r>
    <s v="2024 - 12941"/>
    <n v="652"/>
    <s v="Election 2024"/>
    <x v="0"/>
    <x v="5"/>
    <x v="37"/>
    <x v="464"/>
    <s v="ECOLE SAMBA NDIEME SOW "/>
    <x v="4"/>
    <n v="468"/>
    <s v=" SALLE DE CLASSE"/>
  </r>
  <r>
    <s v="2024 - 12942"/>
    <n v="652"/>
    <s v="Election 2024"/>
    <x v="0"/>
    <x v="5"/>
    <x v="37"/>
    <x v="464"/>
    <s v="ECOLE SERIGNE BABACAR GUEYE "/>
    <x v="0"/>
    <n v="578"/>
    <s v=" SALLE 12"/>
  </r>
  <r>
    <s v="2024 - 12943"/>
    <n v="652"/>
    <s v="Election 2024"/>
    <x v="0"/>
    <x v="5"/>
    <x v="37"/>
    <x v="464"/>
    <s v="ECOLE SERIGNE BABACAR GUEYE "/>
    <x v="1"/>
    <n v="577"/>
    <s v=" SALLE 8"/>
  </r>
  <r>
    <s v="2024 - 12944"/>
    <n v="652"/>
    <s v="Election 2024"/>
    <x v="0"/>
    <x v="5"/>
    <x v="37"/>
    <x v="464"/>
    <s v="ECOLE SERIGNE BABACAR GUEYE "/>
    <x v="2"/>
    <n v="576"/>
    <s v=" SALLE 1"/>
  </r>
  <r>
    <s v="2024 - 12945"/>
    <n v="652"/>
    <s v="Election 2024"/>
    <x v="0"/>
    <x v="5"/>
    <x v="37"/>
    <x v="464"/>
    <s v="ECOLE SERIGNE BABACAR GUEYE "/>
    <x v="3"/>
    <n v="582"/>
    <s v=" SALLE 4"/>
  </r>
  <r>
    <s v="2024 - 12946"/>
    <n v="652"/>
    <s v="Election 2024"/>
    <x v="0"/>
    <x v="5"/>
    <x v="37"/>
    <x v="464"/>
    <s v="ECOLE SERIGNE BABACAR GUEYE "/>
    <x v="4"/>
    <n v="554"/>
    <s v=" SALLE DE CLASSE"/>
  </r>
  <r>
    <s v="2024 - 12947"/>
    <n v="652"/>
    <s v="Election 2024"/>
    <x v="0"/>
    <x v="5"/>
    <x v="37"/>
    <x v="464"/>
    <s v="ECOLE SERIGNE BABACAR GUEYE "/>
    <x v="5"/>
    <n v="555"/>
    <s v=" SALLE DE CLASSE"/>
  </r>
  <r>
    <s v="2024 - 12948"/>
    <n v="652"/>
    <s v="Election 2024"/>
    <x v="0"/>
    <x v="5"/>
    <x v="37"/>
    <x v="464"/>
    <s v="ECOLE SERIGNE BABACAR GUEYE "/>
    <x v="6"/>
    <n v="500"/>
    <s v=" SALLE DE CLASSE"/>
  </r>
  <r>
    <s v="2024 - 12949"/>
    <n v="652"/>
    <s v="Election 2024"/>
    <x v="0"/>
    <x v="5"/>
    <x v="37"/>
    <x v="464"/>
    <s v="ECOLE SERIGNE BABACAR GUEYE "/>
    <x v="7"/>
    <n v="500"/>
    <s v=" CLASSE CE1 B"/>
  </r>
  <r>
    <s v="2024 - 12950"/>
    <n v="652"/>
    <s v="Election 2024"/>
    <x v="0"/>
    <x v="5"/>
    <x v="37"/>
    <x v="464"/>
    <s v="ECOLE SOR DAGA "/>
    <x v="0"/>
    <n v="593"/>
    <s v=" CLASSE CM1A"/>
  </r>
  <r>
    <s v="2024 - 12951"/>
    <n v="652"/>
    <s v="Election 2024"/>
    <x v="0"/>
    <x v="5"/>
    <x v="37"/>
    <x v="464"/>
    <s v="ECOLE SOR DAGA "/>
    <x v="1"/>
    <n v="591"/>
    <s v=" CLASSE CM2A"/>
  </r>
  <r>
    <s v="2024 - 12952"/>
    <n v="652"/>
    <s v="Election 2024"/>
    <x v="0"/>
    <x v="5"/>
    <x v="37"/>
    <x v="464"/>
    <s v="ECOLE SOR DAGA "/>
    <x v="2"/>
    <n v="594"/>
    <s v=" CLASSE CE1B"/>
  </r>
  <r>
    <s v="2024 - 12953"/>
    <n v="652"/>
    <s v="Election 2024"/>
    <x v="0"/>
    <x v="5"/>
    <x v="37"/>
    <x v="464"/>
    <s v="ECOLE SOR DAGA "/>
    <x v="3"/>
    <n v="593"/>
    <s v=" CLASSE CE1A"/>
  </r>
  <r>
    <s v="2024 - 12954"/>
    <n v="652"/>
    <s v="Election 2024"/>
    <x v="0"/>
    <x v="5"/>
    <x v="37"/>
    <x v="464"/>
    <s v="ECOLE SOR DAGA "/>
    <x v="4"/>
    <n v="592"/>
    <s v=" CLASSE CE2B"/>
  </r>
  <r>
    <s v="2024 - 12955"/>
    <n v="652"/>
    <s v="Election 2024"/>
    <x v="0"/>
    <x v="5"/>
    <x v="37"/>
    <x v="464"/>
    <s v="ECOLE SOR DAGA "/>
    <x v="5"/>
    <n v="590"/>
    <s v=" CLASSE CPA"/>
  </r>
  <r>
    <s v="2024 - 12956"/>
    <n v="652"/>
    <s v="Election 2024"/>
    <x v="0"/>
    <x v="5"/>
    <x v="37"/>
    <x v="464"/>
    <s v="ECOLE SOR DAGA "/>
    <x v="6"/>
    <n v="593"/>
    <s v=" CLASSE CIA"/>
  </r>
  <r>
    <s v="2024 - 12957"/>
    <n v="652"/>
    <s v="Election 2024"/>
    <x v="0"/>
    <x v="5"/>
    <x v="37"/>
    <x v="464"/>
    <s v="ECOLE SOR DAGA "/>
    <x v="7"/>
    <n v="593"/>
    <s v=" SALLE DE CLASSE"/>
  </r>
  <r>
    <s v="2024 - 12958"/>
    <n v="652"/>
    <s v="Election 2024"/>
    <x v="0"/>
    <x v="5"/>
    <x v="37"/>
    <x v="464"/>
    <s v="ECOLE SOR DAGA "/>
    <x v="8"/>
    <n v="591"/>
    <s v=" SALLE DE CLASSE"/>
  </r>
  <r>
    <s v="2024 - 12959"/>
    <n v="652"/>
    <s v="Election 2024"/>
    <x v="0"/>
    <x v="5"/>
    <x v="37"/>
    <x v="464"/>
    <s v="ECOLE SOR DAGA "/>
    <x v="9"/>
    <n v="590"/>
    <s v=" SALLE DE CLASSE"/>
  </r>
  <r>
    <s v="2024 - 12960"/>
    <n v="652"/>
    <s v="Election 2024"/>
    <x v="0"/>
    <x v="5"/>
    <x v="37"/>
    <x v="464"/>
    <s v="ECOLE SOR DAGA "/>
    <x v="10"/>
    <n v="594"/>
    <s v=" ECOLE SOR DAGA 2 SALLE DE CLASSE"/>
  </r>
  <r>
    <s v="2024 - 12961"/>
    <n v="652"/>
    <s v="Election 2024"/>
    <x v="0"/>
    <x v="5"/>
    <x v="37"/>
    <x v="464"/>
    <s v="ECOLE SOR DAGA "/>
    <x v="11"/>
    <n v="593"/>
    <s v=" ECOLE SOR DAGA 2 SALLE DE CLASSE"/>
  </r>
  <r>
    <s v="2024 - 12962"/>
    <n v="652"/>
    <s v="Election 2024"/>
    <x v="0"/>
    <x v="5"/>
    <x v="37"/>
    <x v="464"/>
    <s v="ECOLE SOR DAGA "/>
    <x v="12"/>
    <n v="591"/>
    <s v=" ECOLE SOR DAGA 2 SALLE DE CLASSE"/>
  </r>
  <r>
    <s v="2024 - 12963"/>
    <n v="652"/>
    <s v="Election 2024"/>
    <x v="0"/>
    <x v="5"/>
    <x v="37"/>
    <x v="464"/>
    <s v="ECOLE SOR DAGA "/>
    <x v="13"/>
    <n v="593"/>
    <s v=" ECOLE SOR DAGA 2 SALLE DE CLASSE"/>
  </r>
  <r>
    <s v="2024 - 12964"/>
    <n v="652"/>
    <s v="Election 2024"/>
    <x v="0"/>
    <x v="5"/>
    <x v="37"/>
    <x v="464"/>
    <s v="ECOLE SOR DAGA "/>
    <x v="14"/>
    <n v="588"/>
    <s v=" ECOLE SOR DAGA 2 SALLE DE CLASSE"/>
  </r>
  <r>
    <s v="2024 - 12965"/>
    <n v="652"/>
    <s v="Election 2024"/>
    <x v="0"/>
    <x v="5"/>
    <x v="37"/>
    <x v="464"/>
    <s v="ECOLE SOUKEYNA KONARE "/>
    <x v="0"/>
    <n v="577"/>
    <s v=" CLASSE CE2 B"/>
  </r>
  <r>
    <s v="2024 - 12966"/>
    <n v="653"/>
    <s v="Election 2024"/>
    <x v="0"/>
    <x v="5"/>
    <x v="37"/>
    <x v="464"/>
    <s v="ECOLE SOUKEYNA KONARE "/>
    <x v="1"/>
    <n v="580"/>
    <s v=" CLASSE CM1B"/>
  </r>
  <r>
    <s v="2024 - 12967"/>
    <n v="653"/>
    <s v="Election 2024"/>
    <x v="0"/>
    <x v="5"/>
    <x v="37"/>
    <x v="464"/>
    <s v="ECOLE SOUKEYNA KONARE "/>
    <x v="2"/>
    <n v="580"/>
    <s v=" CLASSE CM1A"/>
  </r>
  <r>
    <s v="2024 - 12968"/>
    <n v="653"/>
    <s v="Election 2024"/>
    <x v="0"/>
    <x v="5"/>
    <x v="37"/>
    <x v="464"/>
    <s v="ECOLE SOUKEYNA KONARE "/>
    <x v="3"/>
    <n v="579"/>
    <s v=" CLASSE CI B"/>
  </r>
  <r>
    <s v="2024 - 12969"/>
    <n v="653"/>
    <s v="Election 2024"/>
    <x v="0"/>
    <x v="5"/>
    <x v="37"/>
    <x v="464"/>
    <s v="ECOLE SOUKEYNA KONARE "/>
    <x v="4"/>
    <n v="579"/>
    <s v=" CLASSE CP A"/>
  </r>
  <r>
    <s v="2024 - 12970"/>
    <n v="653"/>
    <s v="Election 2024"/>
    <x v="0"/>
    <x v="5"/>
    <x v="37"/>
    <x v="464"/>
    <s v="ECOLE SOUKEYNA KONARE "/>
    <x v="5"/>
    <n v="577"/>
    <s v=" SALLE DE CLASSE"/>
  </r>
  <r>
    <s v="2024 - 12971"/>
    <n v="653"/>
    <s v="Election 2024"/>
    <x v="0"/>
    <x v="5"/>
    <x v="37"/>
    <x v="464"/>
    <s v="ECOLE SOUKEYNA KONARE "/>
    <x v="6"/>
    <n v="578"/>
    <s v=" SALLE DE CLASSE"/>
  </r>
  <r>
    <s v="2024 - 12972"/>
    <n v="654"/>
    <s v="Election 2024"/>
    <x v="0"/>
    <x v="11"/>
    <x v="38"/>
    <x v="465"/>
    <s v="DAKATELY "/>
    <x v="0"/>
    <n v="455"/>
    <s v=" SALLE CLASSE CE2"/>
  </r>
  <r>
    <s v="2024 - 12973"/>
    <n v="654"/>
    <s v="Election 2024"/>
    <x v="0"/>
    <x v="11"/>
    <x v="38"/>
    <x v="465"/>
    <s v="DAKATELY "/>
    <x v="1"/>
    <n v="392"/>
    <s v=" SALLE CLASSE CM1"/>
  </r>
  <r>
    <s v="2024 - 12974"/>
    <n v="654"/>
    <s v="Election 2024"/>
    <x v="0"/>
    <x v="11"/>
    <x v="38"/>
    <x v="465"/>
    <s v="DIOUGOL "/>
    <x v="0"/>
    <n v="220"/>
    <s v=" SALLE DE CLASSE"/>
  </r>
  <r>
    <s v="2024 - 12975"/>
    <n v="654"/>
    <s v="Election 2024"/>
    <x v="0"/>
    <x v="11"/>
    <x v="38"/>
    <x v="465"/>
    <s v="GOUMBAMBERE "/>
    <x v="0"/>
    <n v="176"/>
    <s v=" SALLE CLASSE CM1"/>
  </r>
  <r>
    <s v="2024 - 12976"/>
    <n v="654"/>
    <s v="Election 2024"/>
    <x v="0"/>
    <x v="11"/>
    <x v="38"/>
    <x v="465"/>
    <s v="KOUMAFELE "/>
    <x v="0"/>
    <n v="305"/>
    <s v=" CLASSE CE2"/>
  </r>
  <r>
    <s v="2024 - 12977"/>
    <n v="654"/>
    <s v="Election 2024"/>
    <x v="0"/>
    <x v="11"/>
    <x v="38"/>
    <x v="465"/>
    <s v="NEPPENE DIAKHA "/>
    <x v="0"/>
    <n v="287"/>
    <s v=" SALLE CLASSE CE1"/>
  </r>
  <r>
    <s v="2024 - 12978"/>
    <n v="654"/>
    <s v="Election 2024"/>
    <x v="0"/>
    <x v="11"/>
    <x v="38"/>
    <x v="465"/>
    <s v="NOUBOU "/>
    <x v="0"/>
    <n v="289"/>
    <s v=" SALLE CLASSE CM2"/>
  </r>
  <r>
    <s v="2024 - 12979"/>
    <n v="654"/>
    <s v="Election 2024"/>
    <x v="0"/>
    <x v="11"/>
    <x v="38"/>
    <x v="465"/>
    <s v="YERO NGUEDO "/>
    <x v="0"/>
    <n v="237"/>
    <s v=" SALLE CLASSE CE1"/>
  </r>
  <r>
    <s v="2024 - 12980"/>
    <n v="655"/>
    <s v="Election 2024"/>
    <x v="0"/>
    <x v="11"/>
    <x v="38"/>
    <x v="466"/>
    <s v="BAKAOUKA "/>
    <x v="0"/>
    <n v="267"/>
    <s v=" SALLE DE CLASSE CP"/>
  </r>
  <r>
    <s v="2024 - 12981"/>
    <n v="655"/>
    <s v="Election 2024"/>
    <x v="0"/>
    <x v="11"/>
    <x v="38"/>
    <x v="466"/>
    <s v="BANFAROTO "/>
    <x v="0"/>
    <n v="382"/>
    <s v=" SALLE DE CLASSE CM1"/>
  </r>
  <r>
    <s v="2024 - 12982"/>
    <n v="655"/>
    <s v="Election 2024"/>
    <x v="0"/>
    <x v="11"/>
    <x v="38"/>
    <x v="466"/>
    <s v="DAR SALAM "/>
    <x v="0"/>
    <n v="573"/>
    <s v=" CLASSE CM2"/>
  </r>
  <r>
    <s v="2024 - 12983"/>
    <n v="655"/>
    <s v="Election 2024"/>
    <x v="0"/>
    <x v="11"/>
    <x v="38"/>
    <x v="466"/>
    <s v="DAR SALAM "/>
    <x v="1"/>
    <n v="40"/>
    <s v="SALLE DE CLASSE CE2"/>
  </r>
  <r>
    <s v="2024 - 12984"/>
    <n v="655"/>
    <s v="Election 2024"/>
    <x v="0"/>
    <x v="11"/>
    <x v="38"/>
    <x v="466"/>
    <s v="EGANGA "/>
    <x v="0"/>
    <n v="443"/>
    <s v=" CLASSE CM1"/>
  </r>
  <r>
    <s v="2024 - 12985"/>
    <n v="655"/>
    <s v="Election 2024"/>
    <x v="0"/>
    <x v="11"/>
    <x v="38"/>
    <x v="466"/>
    <s v="NANGAR BASSARI "/>
    <x v="0"/>
    <n v="82"/>
    <s v="SALLE DE CLASSE CE2"/>
  </r>
  <r>
    <s v="2024 - 12986"/>
    <n v="655"/>
    <s v="Election 2024"/>
    <x v="0"/>
    <x v="11"/>
    <x v="38"/>
    <x v="466"/>
    <s v="THIANGUETO LEYBAR "/>
    <x v="0"/>
    <n v="178"/>
    <s v=" SALLE DE CLASSE CM2"/>
  </r>
  <r>
    <s v="2024 - 12987"/>
    <n v="656"/>
    <s v="Election 2024"/>
    <x v="0"/>
    <x v="11"/>
    <x v="38"/>
    <x v="467"/>
    <s v="EBARACK "/>
    <x v="0"/>
    <n v="481"/>
    <s v=" CLASSE CM1"/>
  </r>
  <r>
    <s v="2024 - 12988"/>
    <n v="656"/>
    <s v="Election 2024"/>
    <x v="0"/>
    <x v="11"/>
    <x v="38"/>
    <x v="467"/>
    <s v="ETHIOLO "/>
    <x v="0"/>
    <n v="551"/>
    <s v=" CLASSE CM2"/>
  </r>
  <r>
    <s v="2024 - 12989"/>
    <n v="656"/>
    <s v="Election 2024"/>
    <x v="0"/>
    <x v="11"/>
    <x v="38"/>
    <x v="467"/>
    <s v="ETHIOLO "/>
    <x v="1"/>
    <n v="175"/>
    <s v=" CLASSE CM1"/>
  </r>
  <r>
    <s v="2024 - 12990"/>
    <n v="656"/>
    <s v="Election 2024"/>
    <x v="0"/>
    <x v="11"/>
    <x v="38"/>
    <x v="467"/>
    <s v="KOTE "/>
    <x v="0"/>
    <n v="326"/>
    <s v=" ABRI PROVISOIRE"/>
  </r>
  <r>
    <s v="2024 - 12991"/>
    <n v="656"/>
    <s v="Election 2024"/>
    <x v="0"/>
    <x v="11"/>
    <x v="38"/>
    <x v="467"/>
    <s v="MBONG BASSARI "/>
    <x v="0"/>
    <n v="262"/>
    <s v=" CLASSE CE2"/>
  </r>
  <r>
    <s v="2024 - 12992"/>
    <n v="657"/>
    <s v="Election 2024"/>
    <x v="0"/>
    <x v="11"/>
    <x v="38"/>
    <x v="468"/>
    <s v="KEREVANE "/>
    <x v="0"/>
    <n v="260"/>
    <s v=" SALLE CLASSE CP"/>
  </r>
  <r>
    <s v="2024 - 12993"/>
    <n v="657"/>
    <s v="Election 2024"/>
    <x v="0"/>
    <x v="11"/>
    <x v="38"/>
    <x v="468"/>
    <s v="KEVOYE "/>
    <x v="0"/>
    <n v="571"/>
    <s v=" SALLE CLASSE CM1"/>
  </r>
  <r>
    <s v="2024 - 12994"/>
    <n v="657"/>
    <s v="Election 2024"/>
    <x v="0"/>
    <x v="11"/>
    <x v="38"/>
    <x v="468"/>
    <s v="THIANCOUNOUME "/>
    <x v="0"/>
    <n v="233"/>
    <s v=" SALLE CLASSE CM2"/>
  </r>
  <r>
    <s v="2024 - 12995"/>
    <n v="657"/>
    <s v="Election 2024"/>
    <x v="0"/>
    <x v="11"/>
    <x v="38"/>
    <x v="468"/>
    <s v="THIANCOUNOUME "/>
    <x v="1"/>
    <n v="234"/>
    <s v=" SALLE CLASSE CP"/>
  </r>
  <r>
    <s v="2024 - 12996"/>
    <n v="657"/>
    <s v="Election 2024"/>
    <x v="0"/>
    <x v="11"/>
    <x v="38"/>
    <x v="468"/>
    <s v="THIANKOYE "/>
    <x v="0"/>
    <n v="328"/>
    <s v=" SALLE CLASSE CE2"/>
  </r>
  <r>
    <s v="2024 - 12997"/>
    <n v="658"/>
    <s v="Election 2024"/>
    <x v="0"/>
    <x v="11"/>
    <x v="38"/>
    <x v="469"/>
    <s v="BACK BACK "/>
    <x v="0"/>
    <n v="287"/>
    <s v=" CLASSE CM2"/>
  </r>
  <r>
    <s v="2024 - 12998"/>
    <n v="658"/>
    <s v="Election 2024"/>
    <x v="0"/>
    <x v="11"/>
    <x v="38"/>
    <x v="469"/>
    <s v="EDALE "/>
    <x v="0"/>
    <n v="258"/>
    <s v=" ABRI PROVISOIRE"/>
  </r>
  <r>
    <s v="2024 - 12999"/>
    <n v="658"/>
    <s v="Election 2024"/>
    <x v="0"/>
    <x v="11"/>
    <x v="38"/>
    <x v="469"/>
    <s v="MEDINA BOINI "/>
    <x v="0"/>
    <n v="222"/>
    <s v=" ABRI PROVISOIRE"/>
  </r>
  <r>
    <s v="2024 - 13000"/>
    <n v="658"/>
    <s v="Election 2024"/>
    <x v="0"/>
    <x v="11"/>
    <x v="38"/>
    <x v="469"/>
    <s v="OUNDOUFERE "/>
    <x v="0"/>
    <n v="287"/>
    <s v=" CLASSE CE2"/>
  </r>
  <r>
    <s v="2024 - 13001"/>
    <n v="659"/>
    <s v="Election 2024"/>
    <x v="0"/>
    <x v="11"/>
    <x v="38"/>
    <x v="470"/>
    <s v="ECOLE GANDJIRI "/>
    <x v="0"/>
    <n v="485"/>
    <s v=" CLASSE CM1"/>
  </r>
  <r>
    <s v="2024 - 13002"/>
    <n v="659"/>
    <s v="Election 2024"/>
    <x v="0"/>
    <x v="11"/>
    <x v="38"/>
    <x v="470"/>
    <s v="ECOLE NANGAR PEULH "/>
    <x v="0"/>
    <n v="440"/>
    <s v=" CLASSE CM2"/>
  </r>
  <r>
    <s v="2024 - 13003"/>
    <n v="659"/>
    <s v="Election 2024"/>
    <x v="0"/>
    <x v="11"/>
    <x v="38"/>
    <x v="470"/>
    <s v="ECOLE SALEMATA "/>
    <x v="0"/>
    <n v="585"/>
    <s v=" CLASSE CM1"/>
  </r>
  <r>
    <s v="2024 - 13004"/>
    <n v="659"/>
    <s v="Election 2024"/>
    <x v="0"/>
    <x v="11"/>
    <x v="38"/>
    <x v="470"/>
    <s v="ECOLE SALEMATA "/>
    <x v="1"/>
    <n v="585"/>
    <s v=" CLASSE CM2"/>
  </r>
  <r>
    <s v="2024 - 13005"/>
    <n v="659"/>
    <s v="Election 2024"/>
    <x v="0"/>
    <x v="11"/>
    <x v="38"/>
    <x v="470"/>
    <s v="ECOLE SALEMATA "/>
    <x v="2"/>
    <n v="585"/>
    <s v=" CLASSE CE2"/>
  </r>
  <r>
    <s v="2024 - 13006"/>
    <n v="660"/>
    <s v="Election 2024"/>
    <x v="0"/>
    <x v="11"/>
    <x v="39"/>
    <x v="471"/>
    <s v="BADIOULA "/>
    <x v="0"/>
    <n v="179"/>
    <s v=" SALLE CLASSE CM1"/>
  </r>
  <r>
    <s v="2024 - 13007"/>
    <n v="660"/>
    <s v="Election 2024"/>
    <x v="0"/>
    <x v="11"/>
    <x v="39"/>
    <x v="471"/>
    <s v="BAITILAYE "/>
    <x v="0"/>
    <n v="72"/>
    <s v="SALLE CLASSE CP"/>
  </r>
  <r>
    <s v="2024 - 13008"/>
    <n v="660"/>
    <s v="Election 2024"/>
    <x v="0"/>
    <x v="11"/>
    <x v="39"/>
    <x v="471"/>
    <s v="BALORI "/>
    <x v="0"/>
    <n v="88"/>
    <s v="SALLE CLASSE CE"/>
  </r>
  <r>
    <s v="2024 - 13009"/>
    <n v="660"/>
    <s v="Election 2024"/>
    <x v="0"/>
    <x v="11"/>
    <x v="39"/>
    <x v="471"/>
    <s v="BAMBADJI "/>
    <x v="0"/>
    <n v="200"/>
    <s v=" SALLE CLASSE CM"/>
  </r>
  <r>
    <s v="2024 - 13010"/>
    <n v="660"/>
    <s v="Election 2024"/>
    <x v="0"/>
    <x v="11"/>
    <x v="39"/>
    <x v="471"/>
    <s v="BARABIRI "/>
    <x v="0"/>
    <n v="166"/>
    <s v=" SALLE CLASSE CP"/>
  </r>
  <r>
    <s v="2024 - 13011"/>
    <n v="660"/>
    <s v="Election 2024"/>
    <x v="0"/>
    <x v="11"/>
    <x v="39"/>
    <x v="471"/>
    <s v="BEMBOU "/>
    <x v="0"/>
    <n v="465"/>
    <s v=" SALLE CLASSE CM"/>
  </r>
  <r>
    <s v="2024 - 13012"/>
    <n v="660"/>
    <s v="Election 2024"/>
    <x v="0"/>
    <x v="11"/>
    <x v="39"/>
    <x v="471"/>
    <s v="BEMBOU "/>
    <x v="1"/>
    <n v="262"/>
    <s v=" SALLE DE CLASSE"/>
  </r>
  <r>
    <s v="2024 - 13013"/>
    <n v="660"/>
    <s v="Election 2024"/>
    <x v="0"/>
    <x v="11"/>
    <x v="39"/>
    <x v="471"/>
    <s v="DALAFING "/>
    <x v="0"/>
    <n v="272"/>
    <s v=" SALLE CLASSE CM"/>
  </r>
  <r>
    <s v="2024 - 13014"/>
    <n v="660"/>
    <s v="Election 2024"/>
    <x v="0"/>
    <x v="11"/>
    <x v="39"/>
    <x v="471"/>
    <s v="DIAKHABA "/>
    <x v="0"/>
    <n v="520"/>
    <s v=" SALLE DE CLASSE CM"/>
  </r>
  <r>
    <s v="2024 - 13015"/>
    <n v="660"/>
    <s v="Election 2024"/>
    <x v="0"/>
    <x v="11"/>
    <x v="39"/>
    <x v="471"/>
    <s v="DIAKHABA "/>
    <x v="1"/>
    <n v="102"/>
    <s v=" SALLE DE CLASSE CE2"/>
  </r>
  <r>
    <s v="2024 - 13016"/>
    <n v="660"/>
    <s v="Election 2024"/>
    <x v="0"/>
    <x v="11"/>
    <x v="39"/>
    <x v="471"/>
    <s v="DIAKHA MADINA "/>
    <x v="0"/>
    <n v="283"/>
    <s v=" SALLE CLASSE CE"/>
  </r>
  <r>
    <s v="2024 - 13017"/>
    <n v="660"/>
    <s v="Election 2024"/>
    <x v="0"/>
    <x v="11"/>
    <x v="39"/>
    <x v="471"/>
    <s v="DIOULAFOUNDOU "/>
    <x v="0"/>
    <n v="168"/>
    <s v=" SALLE CLASSE CP"/>
  </r>
  <r>
    <s v="2024 - 13018"/>
    <n v="660"/>
    <s v="Election 2024"/>
    <x v="0"/>
    <x v="11"/>
    <x v="39"/>
    <x v="471"/>
    <s v="FARABA "/>
    <x v="0"/>
    <n v="191"/>
    <s v=" SALLE CLASSE CE"/>
  </r>
  <r>
    <s v="2024 - 13019"/>
    <n v="660"/>
    <s v="Election 2024"/>
    <x v="0"/>
    <x v="11"/>
    <x v="39"/>
    <x v="471"/>
    <s v="GAREBOUREA "/>
    <x v="0"/>
    <n v="270"/>
    <s v=" SALLE CLASSE CP"/>
  </r>
  <r>
    <s v="2024 - 13020"/>
    <n v="660"/>
    <s v="Election 2024"/>
    <x v="0"/>
    <x v="11"/>
    <x v="39"/>
    <x v="471"/>
    <s v="KONDOKHOU "/>
    <x v="0"/>
    <n v="442"/>
    <s v=" SALLE CLASSE CM"/>
  </r>
  <r>
    <s v="2024 - 13021"/>
    <n v="660"/>
    <s v="Election 2024"/>
    <x v="0"/>
    <x v="11"/>
    <x v="39"/>
    <x v="471"/>
    <s v="MOUSSALA MAHINAMINE "/>
    <x v="0"/>
    <n v="255"/>
    <s v=" SALLE CLASSE CE"/>
  </r>
  <r>
    <s v="2024 - 13022"/>
    <n v="660"/>
    <s v="Election 2024"/>
    <x v="0"/>
    <x v="11"/>
    <x v="39"/>
    <x v="471"/>
    <s v="NAFADJI "/>
    <x v="0"/>
    <n v="381"/>
    <s v=" SALLE CLASSE CM"/>
  </r>
  <r>
    <s v="2024 - 13023"/>
    <n v="660"/>
    <s v="Election 2024"/>
    <x v="0"/>
    <x v="11"/>
    <x v="39"/>
    <x v="471"/>
    <s v="PONDALA "/>
    <x v="0"/>
    <n v="207"/>
    <s v=" SALLE CLASSE CE"/>
  </r>
  <r>
    <s v="2024 - 13024"/>
    <n v="660"/>
    <s v="Election 2024"/>
    <x v="0"/>
    <x v="11"/>
    <x v="39"/>
    <x v="471"/>
    <s v="SAMEKHOTO "/>
    <x v="0"/>
    <n v="132"/>
    <s v=" SALLE DE CLASSE CE2"/>
  </r>
  <r>
    <s v="2024 - 13025"/>
    <n v="660"/>
    <s v="Election 2024"/>
    <x v="0"/>
    <x v="11"/>
    <x v="39"/>
    <x v="471"/>
    <s v="SANELA "/>
    <x v="0"/>
    <n v="223"/>
    <s v=" SALLE CLASSE CE"/>
  </r>
  <r>
    <s v="2024 - 13026"/>
    <n v="660"/>
    <s v="Election 2024"/>
    <x v="0"/>
    <x v="11"/>
    <x v="39"/>
    <x v="471"/>
    <s v="SANSAMBA "/>
    <x v="0"/>
    <n v="115"/>
    <s v=" SALLE DE CLASSE CE2"/>
  </r>
  <r>
    <s v="2024 - 13027"/>
    <n v="661"/>
    <s v="Election 2024"/>
    <x v="0"/>
    <x v="11"/>
    <x v="39"/>
    <x v="472"/>
    <s v="BEROLA "/>
    <x v="0"/>
    <n v="136"/>
    <s v=" SALLE DE CLASSE CP"/>
  </r>
  <r>
    <s v="2024 - 13028"/>
    <n v="661"/>
    <s v="Election 2024"/>
    <x v="0"/>
    <x v="11"/>
    <x v="39"/>
    <x v="472"/>
    <s v="DIAKHALING "/>
    <x v="0"/>
    <n v="459"/>
    <s v=" SALLE CLASSE CE"/>
  </r>
  <r>
    <s v="2024 - 13029"/>
    <n v="661"/>
    <s v="Election 2024"/>
    <x v="0"/>
    <x v="11"/>
    <x v="39"/>
    <x v="472"/>
    <s v="DIEGOUNG "/>
    <x v="0"/>
    <n v="205"/>
    <s v=" SALLE CLASSE CP"/>
  </r>
  <r>
    <s v="2024 - 13030"/>
    <n v="661"/>
    <s v="Election 2024"/>
    <x v="0"/>
    <x v="11"/>
    <x v="39"/>
    <x v="472"/>
    <s v="KHOSSANTO "/>
    <x v="0"/>
    <n v="405"/>
    <s v=" CM2"/>
  </r>
  <r>
    <s v="2024 - 13031"/>
    <n v="661"/>
    <s v="Election 2024"/>
    <x v="0"/>
    <x v="11"/>
    <x v="39"/>
    <x v="472"/>
    <s v="KHOSSANTO "/>
    <x v="1"/>
    <n v="405"/>
    <s v=" CLASSE CE2"/>
  </r>
  <r>
    <s v="2024 - 13032"/>
    <n v="661"/>
    <s v="Election 2024"/>
    <x v="0"/>
    <x v="11"/>
    <x v="39"/>
    <x v="472"/>
    <s v="KHOSSANTO "/>
    <x v="2"/>
    <n v="405"/>
    <s v=" SALLE DE CLASSE CE1"/>
  </r>
  <r>
    <s v="2024 - 13033"/>
    <n v="661"/>
    <s v="Election 2024"/>
    <x v="0"/>
    <x v="11"/>
    <x v="39"/>
    <x v="472"/>
    <s v="LEFAKHO "/>
    <x v="0"/>
    <n v="169"/>
    <s v=" SALLE DE CLASSE CP"/>
  </r>
  <r>
    <s v="2024 - 13034"/>
    <n v="661"/>
    <s v="Election 2024"/>
    <x v="0"/>
    <x v="11"/>
    <x v="39"/>
    <x v="472"/>
    <s v="TOUROKHOTO "/>
    <x v="0"/>
    <n v="170"/>
    <s v=" SALLE CLASSE CE"/>
  </r>
  <r>
    <s v="2024 - 13035"/>
    <n v="662"/>
    <s v="Election 2024"/>
    <x v="0"/>
    <x v="11"/>
    <x v="39"/>
    <x v="473"/>
    <s v="GUEMEDJE "/>
    <x v="0"/>
    <n v="419"/>
    <s v=" CLASSE CI"/>
  </r>
  <r>
    <s v="2024 - 13036"/>
    <n v="662"/>
    <s v="Election 2024"/>
    <x v="0"/>
    <x v="11"/>
    <x v="39"/>
    <x v="473"/>
    <s v="MADINA BAFFE "/>
    <x v="0"/>
    <n v="368"/>
    <s v=" CLASSE CM2"/>
  </r>
  <r>
    <s v="2024 - 13037"/>
    <n v="662"/>
    <s v="Election 2024"/>
    <x v="0"/>
    <x v="11"/>
    <x v="39"/>
    <x v="473"/>
    <s v="MISSIRA DANTILA "/>
    <x v="0"/>
    <n v="377"/>
    <s v=" CLASSE CM2"/>
  </r>
  <r>
    <s v="2024 - 13038"/>
    <n v="662"/>
    <s v="Election 2024"/>
    <x v="0"/>
    <x v="11"/>
    <x v="39"/>
    <x v="473"/>
    <s v="NOUMOUFOUKHA "/>
    <x v="0"/>
    <n v="313"/>
    <s v=" CLASSE CE2"/>
  </r>
  <r>
    <s v="2024 - 13039"/>
    <n v="662"/>
    <s v="Election 2024"/>
    <x v="0"/>
    <x v="11"/>
    <x v="39"/>
    <x v="473"/>
    <s v="SAMECOUTA DANTILA "/>
    <x v="0"/>
    <n v="165"/>
    <s v=" CLASSE CI"/>
  </r>
  <r>
    <s v="2024 - 13040"/>
    <n v="662"/>
    <s v="Election 2024"/>
    <x v="0"/>
    <x v="11"/>
    <x v="39"/>
    <x v="473"/>
    <s v="SAROUDIA "/>
    <x v="0"/>
    <n v="308"/>
    <s v=" CLASSE CM1"/>
  </r>
  <r>
    <s v="2024 - 13041"/>
    <n v="662"/>
    <s v="Election 2024"/>
    <x v="0"/>
    <x v="11"/>
    <x v="39"/>
    <x v="473"/>
    <s v="SEKHOTO "/>
    <x v="0"/>
    <n v="187"/>
    <s v=" CLASSE CM2"/>
  </r>
  <r>
    <s v="2024 - 13042"/>
    <n v="662"/>
    <s v="Election 2024"/>
    <x v="0"/>
    <x v="11"/>
    <x v="39"/>
    <x v="473"/>
    <s v="TAMEGUEDIA "/>
    <x v="0"/>
    <n v="282"/>
    <s v=" CLASSE CE2"/>
  </r>
  <r>
    <s v="2024 - 13043"/>
    <n v="662"/>
    <s v="Election 2024"/>
    <x v="0"/>
    <x v="11"/>
    <x v="39"/>
    <x v="473"/>
    <s v="TOUBACOUTA "/>
    <x v="0"/>
    <n v="200"/>
    <s v=" CLASSE CI"/>
  </r>
  <r>
    <s v="2024 - 13044"/>
    <n v="662"/>
    <s v="Election 2024"/>
    <x v="0"/>
    <x v="11"/>
    <x v="39"/>
    <x v="473"/>
    <s v="WAMBA "/>
    <x v="0"/>
    <n v="173"/>
    <s v=" CLASSE CP"/>
  </r>
  <r>
    <s v="2024 - 13045"/>
    <n v="663"/>
    <s v="Election 2024"/>
    <x v="0"/>
    <x v="11"/>
    <x v="39"/>
    <x v="474"/>
    <s v="BALAKONKO "/>
    <x v="0"/>
    <n v="153"/>
    <s v=" SALLE CLASSE CE"/>
  </r>
  <r>
    <s v="2024 - 13046"/>
    <n v="663"/>
    <s v="Election 2024"/>
    <x v="0"/>
    <x v="11"/>
    <x v="39"/>
    <x v="474"/>
    <s v="BOKHODI "/>
    <x v="0"/>
    <n v="115"/>
    <s v=" SALLE DE CLASSE CP"/>
  </r>
  <r>
    <s v="2024 - 13047"/>
    <n v="663"/>
    <s v="Election 2024"/>
    <x v="0"/>
    <x v="11"/>
    <x v="39"/>
    <x v="474"/>
    <s v="DALLOTO 1 "/>
    <x v="0"/>
    <n v="170"/>
    <s v=" SALLE CLASSE CM"/>
  </r>
  <r>
    <s v="2024 - 13048"/>
    <n v="663"/>
    <s v="Election 2024"/>
    <x v="0"/>
    <x v="11"/>
    <x v="39"/>
    <x v="474"/>
    <s v="DALLOTO 1 "/>
    <x v="1"/>
    <n v="169"/>
    <s v=" SALLE CLASSE CP"/>
  </r>
  <r>
    <s v="2024 - 13049"/>
    <n v="663"/>
    <s v="Election 2024"/>
    <x v="0"/>
    <x v="11"/>
    <x v="39"/>
    <x v="474"/>
    <s v="DAMBALA KEGNOTO "/>
    <x v="0"/>
    <n v="166"/>
    <s v=" SALLE CLASSE CP"/>
  </r>
  <r>
    <s v="2024 - 13050"/>
    <n v="663"/>
    <s v="Election 2024"/>
    <x v="0"/>
    <x v="11"/>
    <x v="39"/>
    <x v="474"/>
    <s v="DAMBALA SEKHOTO "/>
    <x v="0"/>
    <n v="106"/>
    <s v=" SALLE CLASSE CM"/>
  </r>
  <r>
    <s v="2024 - 13051"/>
    <n v="663"/>
    <s v="Election 2024"/>
    <x v="0"/>
    <x v="11"/>
    <x v="39"/>
    <x v="474"/>
    <s v="DOUTA "/>
    <x v="0"/>
    <n v="148"/>
    <s v=" SALLE DE CLASSE CE"/>
  </r>
  <r>
    <s v="2024 - 13052"/>
    <n v="663"/>
    <s v="Election 2024"/>
    <x v="0"/>
    <x v="11"/>
    <x v="39"/>
    <x v="474"/>
    <s v="FARADING "/>
    <x v="0"/>
    <n v="83"/>
    <s v="SALLE DE CLASSE CE"/>
  </r>
  <r>
    <s v="2024 - 13053"/>
    <n v="663"/>
    <s v="Election 2024"/>
    <x v="0"/>
    <x v="11"/>
    <x v="39"/>
    <x v="474"/>
    <s v="ILIMALO "/>
    <x v="0"/>
    <n v="268"/>
    <s v=" SALLE CLASSE CE"/>
  </r>
  <r>
    <s v="2024 - 13054"/>
    <n v="663"/>
    <s v="Election 2024"/>
    <x v="0"/>
    <x v="11"/>
    <x v="39"/>
    <x v="474"/>
    <s v="KHASSAGUIRI "/>
    <x v="0"/>
    <n v="101"/>
    <s v=" SALLE DE CLASSE CP"/>
  </r>
  <r>
    <s v="2024 - 13055"/>
    <n v="663"/>
    <s v="Election 2024"/>
    <x v="0"/>
    <x v="11"/>
    <x v="39"/>
    <x v="474"/>
    <s v="MADINA SIRIMANA "/>
    <x v="0"/>
    <n v="296"/>
    <s v=" SALLE CLASSE CM"/>
  </r>
  <r>
    <s v="2024 - 13056"/>
    <n v="663"/>
    <s v="Election 2024"/>
    <x v="0"/>
    <x v="11"/>
    <x v="39"/>
    <x v="474"/>
    <s v="MISSIRAH SIRIMANA "/>
    <x v="0"/>
    <n v="515"/>
    <s v=" SALLE CLASSE CM"/>
  </r>
  <r>
    <s v="2024 - 13057"/>
    <n v="663"/>
    <s v="Election 2024"/>
    <x v="0"/>
    <x v="11"/>
    <x v="39"/>
    <x v="474"/>
    <s v="SAIENSOUTOU "/>
    <x v="0"/>
    <n v="178"/>
    <s v=" SALLE CLASSE CM"/>
  </r>
  <r>
    <s v="2024 - 13058"/>
    <n v="663"/>
    <s v="Election 2024"/>
    <x v="0"/>
    <x v="11"/>
    <x v="39"/>
    <x v="474"/>
    <s v="SAIENSOUTOU "/>
    <x v="1"/>
    <n v="179"/>
    <s v=" SALLE CLASSE CE"/>
  </r>
  <r>
    <s v="2024 - 13059"/>
    <n v="663"/>
    <s v="Election 2024"/>
    <x v="0"/>
    <x v="11"/>
    <x v="39"/>
    <x v="474"/>
    <s v="SAMBRANBOUBOU "/>
    <x v="0"/>
    <n v="253"/>
    <s v=" SALLE CLASSE CE"/>
  </r>
  <r>
    <s v="2024 - 13060"/>
    <n v="663"/>
    <s v="Election 2024"/>
    <x v="0"/>
    <x v="11"/>
    <x v="39"/>
    <x v="474"/>
    <s v="WANSANGARA "/>
    <x v="0"/>
    <n v="402"/>
    <s v=" SALLE CLASSE CE"/>
  </r>
  <r>
    <s v="2024 - 13061"/>
    <n v="663"/>
    <s v="Election 2024"/>
    <x v="0"/>
    <x v="11"/>
    <x v="39"/>
    <x v="474"/>
    <s v="WANSANGARA "/>
    <x v="1"/>
    <n v="232"/>
    <s v=" SALLE DE CLASSE CM"/>
  </r>
  <r>
    <s v="2024 - 13062"/>
    <n v="664"/>
    <s v="Election 2024"/>
    <x v="0"/>
    <x v="11"/>
    <x v="39"/>
    <x v="475"/>
    <s v="BAMBARAYA "/>
    <x v="0"/>
    <n v="289"/>
    <s v=" SALLE CLASSE CE"/>
  </r>
  <r>
    <s v="2024 - 13063"/>
    <n v="664"/>
    <s v="Election 2024"/>
    <x v="0"/>
    <x v="11"/>
    <x v="39"/>
    <x v="475"/>
    <s v="BRANSAN "/>
    <x v="0"/>
    <n v="290"/>
    <s v=" CLASSE CE1"/>
  </r>
  <r>
    <s v="2024 - 13064"/>
    <n v="664"/>
    <s v="Election 2024"/>
    <x v="0"/>
    <x v="11"/>
    <x v="39"/>
    <x v="475"/>
    <s v="BRANSAN "/>
    <x v="1"/>
    <n v="291"/>
    <s v=" CLASSE CE2"/>
  </r>
  <r>
    <s v="2024 - 13065"/>
    <n v="664"/>
    <s v="Election 2024"/>
    <x v="0"/>
    <x v="11"/>
    <x v="39"/>
    <x v="475"/>
    <s v="DIALAKOTOBA "/>
    <x v="0"/>
    <n v="272"/>
    <s v=" SALLE CLASSE CE"/>
  </r>
  <r>
    <s v="2024 - 13066"/>
    <n v="664"/>
    <s v="Election 2024"/>
    <x v="0"/>
    <x v="11"/>
    <x v="39"/>
    <x v="475"/>
    <s v="DINDIFA "/>
    <x v="0"/>
    <n v="133"/>
    <s v=" SALLE DE CLASSE CE"/>
  </r>
  <r>
    <s v="2024 - 13067"/>
    <n v="664"/>
    <s v="Election 2024"/>
    <x v="0"/>
    <x v="11"/>
    <x v="39"/>
    <x v="475"/>
    <s v="FALOUMBOU "/>
    <x v="0"/>
    <n v="186"/>
    <s v=" SALLE CLASSE CE"/>
  </r>
  <r>
    <s v="2024 - 13068"/>
    <n v="664"/>
    <s v="Election 2024"/>
    <x v="0"/>
    <x v="11"/>
    <x v="39"/>
    <x v="475"/>
    <s v="MADINA SABODALA "/>
    <x v="0"/>
    <n v="336"/>
    <s v=" SALLE DE CLASSE CE"/>
  </r>
  <r>
    <s v="2024 - 13069"/>
    <n v="664"/>
    <s v="Election 2024"/>
    <x v="0"/>
    <x v="11"/>
    <x v="39"/>
    <x v="475"/>
    <s v="MAKHANA BINDI BANDADJI "/>
    <x v="0"/>
    <n v="165"/>
    <s v=" SALLE DE CLASSE CE"/>
  </r>
  <r>
    <s v="2024 - 13070"/>
    <n v="664"/>
    <s v="Election 2024"/>
    <x v="0"/>
    <x v="11"/>
    <x v="39"/>
    <x v="475"/>
    <s v="MAMAKHONO "/>
    <x v="0"/>
    <n v="363"/>
    <s v=" SALLE CLASSE CE"/>
  </r>
  <r>
    <s v="2024 - 13071"/>
    <n v="664"/>
    <s v="Election 2024"/>
    <x v="0"/>
    <x v="11"/>
    <x v="39"/>
    <x v="475"/>
    <s v="MAMAKHONO "/>
    <x v="1"/>
    <n v="364"/>
    <s v=" SALLE CLASSE CM"/>
  </r>
  <r>
    <s v="2024 - 13072"/>
    <n v="664"/>
    <s v="Election 2024"/>
    <x v="0"/>
    <x v="11"/>
    <x v="39"/>
    <x v="475"/>
    <s v="NIAKHAFIRI SABODALLA 2 "/>
    <x v="0"/>
    <n v="416"/>
    <s v=" SALLE CLASSE CM"/>
  </r>
  <r>
    <s v="2024 - 13073"/>
    <n v="664"/>
    <s v="Election 2024"/>
    <x v="0"/>
    <x v="11"/>
    <x v="39"/>
    <x v="475"/>
    <s v="NIAKHAFIRI SABODALLA 2 "/>
    <x v="1"/>
    <n v="416"/>
    <s v=" SALLE DE CLASSE CE"/>
  </r>
  <r>
    <s v="2024 - 13074"/>
    <n v="664"/>
    <s v="Election 2024"/>
    <x v="0"/>
    <x v="11"/>
    <x v="39"/>
    <x v="475"/>
    <s v="TENKOTO "/>
    <x v="0"/>
    <n v="354"/>
    <s v=" SALLE CLASSE CE"/>
  </r>
  <r>
    <s v="2024 - 13075"/>
    <n v="665"/>
    <s v="Election 2024"/>
    <x v="0"/>
    <x v="11"/>
    <x v="39"/>
    <x v="476"/>
    <s v="ECOLE SARAYA 1 "/>
    <x v="0"/>
    <n v="488"/>
    <s v=" CLASSE CM"/>
  </r>
  <r>
    <s v="2024 - 13076"/>
    <n v="665"/>
    <s v="Election 2024"/>
    <x v="0"/>
    <x v="11"/>
    <x v="39"/>
    <x v="476"/>
    <s v="ECOLE SARAYA 1 "/>
    <x v="1"/>
    <n v="487"/>
    <s v=" CLASSE CE"/>
  </r>
  <r>
    <s v="2024 - 13077"/>
    <n v="665"/>
    <s v="Election 2024"/>
    <x v="0"/>
    <x v="11"/>
    <x v="39"/>
    <x v="476"/>
    <s v="ECOLE SARAYA 1 "/>
    <x v="2"/>
    <n v="487"/>
    <s v=" CLASSE CE1 A"/>
  </r>
  <r>
    <s v="2024 - 13078"/>
    <n v="665"/>
    <s v="Election 2024"/>
    <x v="0"/>
    <x v="11"/>
    <x v="39"/>
    <x v="476"/>
    <s v="ECOLE SARAYA 1 "/>
    <x v="3"/>
    <n v="488"/>
    <s v=" CLASSE CE2"/>
  </r>
  <r>
    <s v="2024 - 13079"/>
    <n v="666"/>
    <s v="Election 2024"/>
    <x v="0"/>
    <x v="4"/>
    <x v="40"/>
    <x v="477"/>
    <s v="BADIARI "/>
    <x v="0"/>
    <n v="232"/>
    <s v=" ECOLE ELEMENTAIRE SALLE 1"/>
  </r>
  <r>
    <s v="2024 - 13080"/>
    <n v="666"/>
    <s v="Election 2024"/>
    <x v="0"/>
    <x v="4"/>
    <x v="40"/>
    <x v="477"/>
    <s v="BADIARI "/>
    <x v="1"/>
    <n v="232"/>
    <s v=" ECOLE ELEMENTAIRE SALLE 2"/>
  </r>
  <r>
    <s v="2024 - 13081"/>
    <n v="666"/>
    <s v="Election 2024"/>
    <x v="0"/>
    <x v="4"/>
    <x v="40"/>
    <x v="477"/>
    <s v="BAMBALI "/>
    <x v="0"/>
    <n v="534"/>
    <s v=" ECOLE ELEMENTAIRE SALLE 1"/>
  </r>
  <r>
    <s v="2024 - 13082"/>
    <n v="666"/>
    <s v="Election 2024"/>
    <x v="0"/>
    <x v="4"/>
    <x v="40"/>
    <x v="477"/>
    <s v="BAMBALI "/>
    <x v="1"/>
    <n v="520"/>
    <s v=" ECOLE ELEMENTAIRE SALLE 2"/>
  </r>
  <r>
    <s v="2024 - 13083"/>
    <n v="666"/>
    <s v="Election 2024"/>
    <x v="0"/>
    <x v="4"/>
    <x v="40"/>
    <x v="477"/>
    <s v="BAMBALI "/>
    <x v="2"/>
    <n v="315"/>
    <s v=" ECOLE ELEMENTAIRE SALLE 3"/>
  </r>
  <r>
    <s v="2024 - 13084"/>
    <n v="666"/>
    <s v="Election 2024"/>
    <x v="0"/>
    <x v="4"/>
    <x v="40"/>
    <x v="477"/>
    <s v="BOUDHIEMAR MANDINGUE "/>
    <x v="0"/>
    <n v="428"/>
    <s v=" ECOLE ELEMENTAIRE SALLE 1"/>
  </r>
  <r>
    <s v="2024 - 13085"/>
    <n v="666"/>
    <s v="Election 2024"/>
    <x v="0"/>
    <x v="4"/>
    <x v="40"/>
    <x v="477"/>
    <s v="BOUDHIE SAMINE "/>
    <x v="0"/>
    <n v="352"/>
    <s v=" ECOLE ELEMENTAIRE SALLE 1"/>
  </r>
  <r>
    <s v="2024 - 13086"/>
    <n v="666"/>
    <s v="Election 2024"/>
    <x v="0"/>
    <x v="4"/>
    <x v="40"/>
    <x v="477"/>
    <s v="BOUDHIE SAMINE "/>
    <x v="1"/>
    <n v="350"/>
    <s v=" ECOLE ELEMENTAIRE SALLE 2"/>
  </r>
  <r>
    <s v="2024 - 13087"/>
    <n v="666"/>
    <s v="Election 2024"/>
    <x v="0"/>
    <x v="4"/>
    <x v="40"/>
    <x v="477"/>
    <s v="BOUNO "/>
    <x v="0"/>
    <n v="346"/>
    <s v=" ECOLE ELEMENTAIRE SALLE 1"/>
  </r>
  <r>
    <s v="2024 - 13088"/>
    <n v="666"/>
    <s v="Election 2024"/>
    <x v="0"/>
    <x v="4"/>
    <x v="40"/>
    <x v="477"/>
    <s v="BOUNO "/>
    <x v="1"/>
    <n v="344"/>
    <s v=" ECOLE ELEMENTAIRE SALLE 2"/>
  </r>
  <r>
    <s v="2024 - 13089"/>
    <n v="666"/>
    <s v="Election 2024"/>
    <x v="0"/>
    <x v="4"/>
    <x v="40"/>
    <x v="477"/>
    <s v="FRANCOUNDA "/>
    <x v="0"/>
    <n v="422"/>
    <s v=" ECOLE ELEMENTAIRE SALLE 1"/>
  </r>
  <r>
    <s v="2024 - 13090"/>
    <n v="666"/>
    <s v="Election 2024"/>
    <x v="0"/>
    <x v="4"/>
    <x v="40"/>
    <x v="477"/>
    <s v="KAPOL "/>
    <x v="0"/>
    <n v="392"/>
    <s v=" ECOLE ELEMENTAIRE SALLE 1"/>
  </r>
  <r>
    <s v="2024 - 13091"/>
    <n v="666"/>
    <s v="Election 2024"/>
    <x v="0"/>
    <x v="4"/>
    <x v="40"/>
    <x v="477"/>
    <s v="KARANTABA NANI "/>
    <x v="0"/>
    <n v="342"/>
    <s v=" ECOLE ELEMENTAIRE SALLE 1"/>
  </r>
  <r>
    <s v="2024 - 13092"/>
    <n v="666"/>
    <s v="Election 2024"/>
    <x v="0"/>
    <x v="4"/>
    <x v="40"/>
    <x v="477"/>
    <s v="MALIFARA "/>
    <x v="0"/>
    <n v="198"/>
    <s v=" ECOLE ELEMENTAIRE"/>
  </r>
  <r>
    <s v="2024 - 13093"/>
    <n v="666"/>
    <s v="Election 2024"/>
    <x v="0"/>
    <x v="4"/>
    <x v="40"/>
    <x v="477"/>
    <s v="MARONCOUNDA "/>
    <x v="0"/>
    <n v="238"/>
    <s v=" ECOLE ELEMENTAIRE"/>
  </r>
  <r>
    <s v="2024 - 13094"/>
    <n v="666"/>
    <s v="Election 2024"/>
    <x v="0"/>
    <x v="4"/>
    <x v="40"/>
    <x v="477"/>
    <s v="MISSIRA KARANTABA NANI "/>
    <x v="0"/>
    <n v="282"/>
    <s v=" ECOLE ELEMENTAIRE SALLE 1"/>
  </r>
  <r>
    <s v="2024 - 13095"/>
    <n v="666"/>
    <s v="Election 2024"/>
    <x v="0"/>
    <x v="4"/>
    <x v="40"/>
    <x v="477"/>
    <s v="NGINDIR "/>
    <x v="0"/>
    <n v="339"/>
    <s v=" ECOLE ELEMENTAIRE SALLE 1"/>
  </r>
  <r>
    <s v="2024 - 13096"/>
    <n v="666"/>
    <s v="Election 2024"/>
    <x v="0"/>
    <x v="4"/>
    <x v="40"/>
    <x v="477"/>
    <s v="NGINDIR "/>
    <x v="1"/>
    <n v="339"/>
    <s v=" ECOLE ELEMENTAIRE SALLE 2"/>
  </r>
  <r>
    <s v="2024 - 13097"/>
    <n v="666"/>
    <s v="Election 2024"/>
    <x v="0"/>
    <x v="4"/>
    <x v="40"/>
    <x v="477"/>
    <s v="SORANGE "/>
    <x v="0"/>
    <n v="376"/>
    <s v=" ECOLE ELEMENTAIRE SALLE 1"/>
  </r>
  <r>
    <s v="2024 - 13098"/>
    <n v="666"/>
    <s v="Election 2024"/>
    <x v="0"/>
    <x v="4"/>
    <x v="40"/>
    <x v="477"/>
    <s v="TAMBANABA "/>
    <x v="0"/>
    <n v="312"/>
    <s v=" ECOLE ELEMENTAIRE SALLE 1"/>
  </r>
  <r>
    <s v="2024 - 13099"/>
    <n v="666"/>
    <s v="Election 2024"/>
    <x v="0"/>
    <x v="4"/>
    <x v="40"/>
    <x v="477"/>
    <s v="TENDABA KINDAKAM "/>
    <x v="0"/>
    <n v="411"/>
    <s v=" ECOLE ELEMENTAIRE SALLE 1"/>
  </r>
  <r>
    <s v="2024 - 13100"/>
    <n v="667"/>
    <s v="Election 2024"/>
    <x v="0"/>
    <x v="4"/>
    <x v="40"/>
    <x v="478"/>
    <s v="BEME BIDJINI "/>
    <x v="0"/>
    <n v="335"/>
    <s v=" ECOLE PRIMAIRE CLASSE CE 2"/>
  </r>
  <r>
    <s v="2024 - 13101"/>
    <n v="667"/>
    <s v="Election 2024"/>
    <x v="0"/>
    <x v="4"/>
    <x v="40"/>
    <x v="478"/>
    <s v="BEME BIDJINI "/>
    <x v="1"/>
    <n v="333"/>
    <s v=" ECOLE PRIMAIRE CLASSE CI A"/>
  </r>
  <r>
    <s v="2024 - 13102"/>
    <n v="667"/>
    <s v="Election 2024"/>
    <x v="0"/>
    <x v="4"/>
    <x v="40"/>
    <x v="478"/>
    <s v="BEME BIDJINI "/>
    <x v="2"/>
    <n v="334"/>
    <s v=" ECOLE PRIMAIRE CM2"/>
  </r>
  <r>
    <s v="2024 - 13103"/>
    <n v="667"/>
    <s v="Election 2024"/>
    <x v="0"/>
    <x v="4"/>
    <x v="40"/>
    <x v="478"/>
    <s v="BEME DIATTACOUNDA "/>
    <x v="0"/>
    <n v="177"/>
    <s v=" ECOLE ELEMENTAIRE SALLE DE CLASSE"/>
  </r>
  <r>
    <s v="2024 - 13104"/>
    <n v="667"/>
    <s v="Election 2024"/>
    <x v="0"/>
    <x v="4"/>
    <x v="40"/>
    <x v="478"/>
    <s v="BEMET DJIMANDE "/>
    <x v="0"/>
    <n v="162"/>
    <s v=" ABRI PROVISOIRE"/>
  </r>
  <r>
    <s v="2024 - 13105"/>
    <n v="667"/>
    <s v="Election 2024"/>
    <x v="0"/>
    <x v="4"/>
    <x v="40"/>
    <x v="478"/>
    <s v="DIAFAR DOUMA "/>
    <x v="0"/>
    <n v="305"/>
    <s v=" ECOLE PRIMAIRE CLASSE CM 1"/>
  </r>
  <r>
    <s v="2024 - 13106"/>
    <n v="667"/>
    <s v="Election 2024"/>
    <x v="0"/>
    <x v="4"/>
    <x v="40"/>
    <x v="478"/>
    <s v="DIAFAR DOUMA "/>
    <x v="1"/>
    <n v="305"/>
    <s v=" ECOLE PRIMAIRE CLASSE CM 2"/>
  </r>
  <r>
    <s v="2024 - 13107"/>
    <n v="667"/>
    <s v="Election 2024"/>
    <x v="0"/>
    <x v="4"/>
    <x v="40"/>
    <x v="478"/>
    <s v="DIAFAR SANTO "/>
    <x v="0"/>
    <n v="244"/>
    <s v=" ECOLE PRIMAIRE CLASSE CE 1"/>
  </r>
  <r>
    <s v="2024 - 13108"/>
    <n v="667"/>
    <s v="Election 2024"/>
    <x v="0"/>
    <x v="4"/>
    <x v="40"/>
    <x v="478"/>
    <s v="DIAFAR SANTO "/>
    <x v="1"/>
    <n v="245"/>
    <s v=" ECOLE PRIMAIRE CLASSE CM 2"/>
  </r>
  <r>
    <s v="2024 - 13109"/>
    <n v="667"/>
    <s v="Election 2024"/>
    <x v="0"/>
    <x v="4"/>
    <x v="40"/>
    <x v="478"/>
    <s v="DIAO BA "/>
    <x v="0"/>
    <n v="179"/>
    <s v=" ECOLE PRIMAIRE CLASSE CM 2"/>
  </r>
  <r>
    <s v="2024 - 13110"/>
    <n v="667"/>
    <s v="Election 2024"/>
    <x v="0"/>
    <x v="4"/>
    <x v="40"/>
    <x v="478"/>
    <s v="DIAO BA "/>
    <x v="1"/>
    <n v="179"/>
    <s v=" ECOLE PRIMAIRE CLASSE CM 1"/>
  </r>
  <r>
    <s v="2024 - 13111"/>
    <n v="667"/>
    <s v="Election 2024"/>
    <x v="0"/>
    <x v="4"/>
    <x v="40"/>
    <x v="478"/>
    <s v="DIAO SIMACOUNDA "/>
    <x v="0"/>
    <n v="277"/>
    <s v=" ECOLE PRIMAIRE CLASSE C M 1"/>
  </r>
  <r>
    <s v="2024 - 13112"/>
    <n v="667"/>
    <s v="Election 2024"/>
    <x v="0"/>
    <x v="4"/>
    <x v="40"/>
    <x v="478"/>
    <s v="DIAO SIMACOUNDA "/>
    <x v="1"/>
    <n v="276"/>
    <s v=" ECOLE PRIMAIRE CLASSE C E 2"/>
  </r>
  <r>
    <s v="2024 - 13113"/>
    <n v="667"/>
    <s v="Election 2024"/>
    <x v="0"/>
    <x v="4"/>
    <x v="40"/>
    <x v="478"/>
    <s v="DIAO SOUCOUTOTO "/>
    <x v="0"/>
    <n v="221"/>
    <s v=" ABRI PROVISOIRE"/>
  </r>
  <r>
    <s v="2024 - 13114"/>
    <n v="667"/>
    <s v="Election 2024"/>
    <x v="0"/>
    <x v="4"/>
    <x v="40"/>
    <x v="478"/>
    <s v="FRANCOUNDA DIOLA "/>
    <x v="0"/>
    <n v="259"/>
    <s v=" ECOLE PRIMAIRE CLASSE CM 2"/>
  </r>
  <r>
    <s v="2024 - 13115"/>
    <n v="667"/>
    <s v="Election 2024"/>
    <x v="0"/>
    <x v="4"/>
    <x v="40"/>
    <x v="478"/>
    <s v="FRANCOUNDA SARAKOLE "/>
    <x v="0"/>
    <n v="235"/>
    <s v=" ECOLE PRIMAIRE CLASSE CE 1"/>
  </r>
  <r>
    <s v="2024 - 13116"/>
    <n v="667"/>
    <s v="Election 2024"/>
    <x v="0"/>
    <x v="4"/>
    <x v="40"/>
    <x v="478"/>
    <s v="FRANCOUNDA SARAKOLE "/>
    <x v="1"/>
    <n v="235"/>
    <s v=" ECOLE PRIMAIRE CLASSE CM 2"/>
  </r>
  <r>
    <s v="2024 - 13117"/>
    <n v="667"/>
    <s v="Election 2024"/>
    <x v="0"/>
    <x v="4"/>
    <x v="40"/>
    <x v="478"/>
    <s v="SIBICOUROTO 2 "/>
    <x v="0"/>
    <n v="248"/>
    <s v=" ECOLE PRIMAIRE CLASSE CE 2"/>
  </r>
  <r>
    <s v="2024 - 13118"/>
    <n v="667"/>
    <s v="Election 2024"/>
    <x v="0"/>
    <x v="4"/>
    <x v="40"/>
    <x v="478"/>
    <s v="SIBICOUROTO 2 "/>
    <x v="1"/>
    <n v="248"/>
    <s v=" ECOLE PRIMAIRE CLASSE CM 1"/>
  </r>
  <r>
    <s v="2024 - 13119"/>
    <n v="668"/>
    <s v="Election 2024"/>
    <x v="0"/>
    <x v="4"/>
    <x v="40"/>
    <x v="479"/>
    <s v="DIANNAH MALARI "/>
    <x v="0"/>
    <n v="521"/>
    <s v=" SECRETARIAT"/>
  </r>
  <r>
    <s v="2024 - 13120"/>
    <n v="668"/>
    <s v="Election 2024"/>
    <x v="0"/>
    <x v="4"/>
    <x v="40"/>
    <x v="479"/>
    <s v="DIANNAH MALARI "/>
    <x v="1"/>
    <n v="517"/>
    <s v=" CM2 B"/>
  </r>
  <r>
    <s v="2024 - 13121"/>
    <n v="668"/>
    <s v="Election 2024"/>
    <x v="0"/>
    <x v="4"/>
    <x v="40"/>
    <x v="479"/>
    <s v="DIANNAH MALARI "/>
    <x v="2"/>
    <n v="246"/>
    <s v=" ECOLE CLASSE CP A"/>
  </r>
  <r>
    <s v="2024 - 13122"/>
    <n v="668"/>
    <s v="Election 2024"/>
    <x v="0"/>
    <x v="4"/>
    <x v="40"/>
    <x v="479"/>
    <s v="KEREVANE PAKAO "/>
    <x v="0"/>
    <n v="291"/>
    <s v=" ECOLE ELEMENTAIRE SALLE 1"/>
  </r>
  <r>
    <s v="2024 - 13123"/>
    <n v="669"/>
    <s v="Election 2024"/>
    <x v="0"/>
    <x v="4"/>
    <x v="40"/>
    <x v="480"/>
    <s v="DIANNAH BA "/>
    <x v="0"/>
    <n v="428"/>
    <s v=" ECOLE ELEMENTAIRE SALLE 1"/>
  </r>
  <r>
    <s v="2024 - 13124"/>
    <n v="669"/>
    <s v="Election 2024"/>
    <x v="0"/>
    <x v="4"/>
    <x v="40"/>
    <x v="480"/>
    <s v="DIANNAH BA "/>
    <x v="1"/>
    <n v="427"/>
    <s v=" ECOLE ELEMENTAIRE SALLE 2"/>
  </r>
  <r>
    <s v="2024 - 13125"/>
    <n v="669"/>
    <s v="Election 2024"/>
    <x v="0"/>
    <x v="4"/>
    <x v="40"/>
    <x v="480"/>
    <s v="DIANNAH BA "/>
    <x v="2"/>
    <n v="428"/>
    <s v=" ECOLE ELEMENTAIRE SALLE 3"/>
  </r>
  <r>
    <s v="2024 - 13126"/>
    <n v="669"/>
    <s v="Election 2024"/>
    <x v="0"/>
    <x v="4"/>
    <x v="40"/>
    <x v="480"/>
    <s v="ECOLE ELEMENTAIRE DIOPCOUNDA "/>
    <x v="0"/>
    <n v="226"/>
    <s v=" ABRI PROVISOIRE"/>
  </r>
  <r>
    <s v="2024 - 13127"/>
    <n v="669"/>
    <s v="Election 2024"/>
    <x v="0"/>
    <x v="4"/>
    <x v="40"/>
    <x v="480"/>
    <s v="KARCIA "/>
    <x v="0"/>
    <n v="510"/>
    <s v=" ECOLE ELEMENTAIRE SALLE 1"/>
  </r>
  <r>
    <s v="2024 - 13128"/>
    <n v="669"/>
    <s v="Election 2024"/>
    <x v="0"/>
    <x v="4"/>
    <x v="40"/>
    <x v="480"/>
    <s v="SARE DANSA "/>
    <x v="0"/>
    <n v="246"/>
    <s v=" ECOLE ELEMENTAIRE SALLE 1"/>
  </r>
  <r>
    <s v="2024 - 13129"/>
    <n v="669"/>
    <s v="Election 2024"/>
    <x v="0"/>
    <x v="4"/>
    <x v="40"/>
    <x v="480"/>
    <s v="SARE DJIMBI "/>
    <x v="0"/>
    <n v="265"/>
    <s v=" ECOLE ELEMENTAIRE SALLE 1"/>
  </r>
  <r>
    <s v="2024 - 13130"/>
    <n v="669"/>
    <s v="Election 2024"/>
    <x v="0"/>
    <x v="4"/>
    <x v="40"/>
    <x v="480"/>
    <s v="SARE YERO SOW "/>
    <x v="0"/>
    <n v="172"/>
    <s v=" ECOLE ELEMENTAIRE SALLE 1"/>
  </r>
  <r>
    <s v="2024 - 13131"/>
    <n v="669"/>
    <s v="Election 2024"/>
    <x v="0"/>
    <x v="4"/>
    <x v="40"/>
    <x v="480"/>
    <s v="TOUBACOUTA MANDINGUE "/>
    <x v="0"/>
    <n v="307"/>
    <s v=" ECOLE ELEMENTAIRE ABRI PROVI."/>
  </r>
  <r>
    <s v="2024 - 13132"/>
    <n v="670"/>
    <s v="Election 2024"/>
    <x v="0"/>
    <x v="4"/>
    <x v="40"/>
    <x v="481"/>
    <s v="AYNOUSSALAM "/>
    <x v="0"/>
    <n v="100"/>
    <s v=" ECOLE ELEMENTAIRE SALLE 1"/>
  </r>
  <r>
    <s v="2024 - 13133"/>
    <n v="670"/>
    <s v="Election 2024"/>
    <x v="0"/>
    <x v="4"/>
    <x v="40"/>
    <x v="481"/>
    <s v="BAKOUM MANDINGUE "/>
    <x v="0"/>
    <n v="137"/>
    <s v=" ECOLE ELEMENTAIRE SALLE 1"/>
  </r>
  <r>
    <s v="2024 - 13134"/>
    <n v="670"/>
    <s v="Election 2024"/>
    <x v="0"/>
    <x v="4"/>
    <x v="40"/>
    <x v="481"/>
    <s v="BAKOUM MANDINGUE "/>
    <x v="1"/>
    <n v="140"/>
    <s v=" ECOLE ELEMENTAIRE SALLE 2"/>
  </r>
  <r>
    <s v="2024 - 13135"/>
    <n v="670"/>
    <s v="Election 2024"/>
    <x v="0"/>
    <x v="4"/>
    <x v="40"/>
    <x v="481"/>
    <s v="BISSARY "/>
    <x v="0"/>
    <n v="283"/>
    <s v=" ECOLE ELEMENTAIRE SALLE 1"/>
  </r>
  <r>
    <s v="2024 - 13136"/>
    <n v="670"/>
    <s v="Election 2024"/>
    <x v="0"/>
    <x v="4"/>
    <x v="40"/>
    <x v="481"/>
    <s v="BOUSSOURA "/>
    <x v="0"/>
    <n v="136"/>
    <s v=" ECOLE ELEMENTAIRE SALLE 1"/>
  </r>
  <r>
    <s v="2024 - 13137"/>
    <n v="670"/>
    <s v="Election 2024"/>
    <x v="0"/>
    <x v="4"/>
    <x v="40"/>
    <x v="481"/>
    <s v="DIATOUMA MANDINGUE "/>
    <x v="0"/>
    <n v="339"/>
    <s v=" ECOME ELELENTAIRE SALLE 1"/>
  </r>
  <r>
    <s v="2024 - 13138"/>
    <n v="670"/>
    <s v="Election 2024"/>
    <x v="0"/>
    <x v="4"/>
    <x v="40"/>
    <x v="481"/>
    <s v="DIENDE "/>
    <x v="0"/>
    <n v="399"/>
    <s v=" ECOLE ELEMENTAIRE SALLE 1"/>
  </r>
  <r>
    <s v="2024 - 13139"/>
    <n v="670"/>
    <s v="Election 2024"/>
    <x v="0"/>
    <x v="4"/>
    <x v="40"/>
    <x v="481"/>
    <s v="DIENDE "/>
    <x v="1"/>
    <n v="400"/>
    <s v=" ECOLE ELEMENTAIRE SALLE 2"/>
  </r>
  <r>
    <s v="2024 - 13140"/>
    <n v="670"/>
    <s v="Election 2024"/>
    <x v="0"/>
    <x v="4"/>
    <x v="40"/>
    <x v="481"/>
    <s v="DIENDE "/>
    <x v="2"/>
    <n v="399"/>
    <s v=" ECOLE ELEMENTAIRE SALLE 3"/>
  </r>
  <r>
    <s v="2024 - 13141"/>
    <n v="670"/>
    <s v="Election 2024"/>
    <x v="0"/>
    <x v="4"/>
    <x v="40"/>
    <x v="481"/>
    <s v="ECOLE ELEMENTAIRE BADIANDIAN DIOLA "/>
    <x v="0"/>
    <n v="182"/>
    <s v=" SALLE 1"/>
  </r>
  <r>
    <s v="2024 - 13142"/>
    <n v="670"/>
    <s v="Election 2024"/>
    <x v="0"/>
    <x v="4"/>
    <x v="40"/>
    <x v="481"/>
    <s v="IDA "/>
    <x v="0"/>
    <n v="167"/>
    <s v=" ECOLE ELEMENTAIRE"/>
  </r>
  <r>
    <s v="2024 - 13143"/>
    <n v="670"/>
    <s v="Election 2024"/>
    <x v="0"/>
    <x v="4"/>
    <x v="40"/>
    <x v="481"/>
    <s v="KOUNAYAN MANCAGNE "/>
    <x v="0"/>
    <n v="259"/>
    <s v=" ECOLE ELEMENTAIRE SALLE 1"/>
  </r>
  <r>
    <s v="2024 - 13144"/>
    <n v="670"/>
    <s v="Election 2024"/>
    <x v="0"/>
    <x v="4"/>
    <x v="40"/>
    <x v="481"/>
    <s v="KOUNAYAN MANDINGUE "/>
    <x v="0"/>
    <n v="260"/>
    <s v=" ECOLE ELEMENTAIRE SALLE 1"/>
  </r>
  <r>
    <s v="2024 - 13145"/>
    <n v="670"/>
    <s v="Election 2024"/>
    <x v="0"/>
    <x v="4"/>
    <x v="40"/>
    <x v="481"/>
    <s v="MANDINA FINDIFETO "/>
    <x v="0"/>
    <n v="300"/>
    <s v=" ECOLE ELEMENTAIRE SALLE 1"/>
  </r>
  <r>
    <s v="2024 - 13146"/>
    <n v="670"/>
    <s v="Election 2024"/>
    <x v="0"/>
    <x v="4"/>
    <x v="40"/>
    <x v="481"/>
    <s v="SALIKEGNE "/>
    <x v="0"/>
    <n v="447"/>
    <s v=" ECOLE ELEMENTAIRE SALLE 1"/>
  </r>
  <r>
    <s v="2024 - 13147"/>
    <n v="670"/>
    <s v="Election 2024"/>
    <x v="0"/>
    <x v="4"/>
    <x v="40"/>
    <x v="481"/>
    <s v="SITABA "/>
    <x v="0"/>
    <n v="317"/>
    <s v=" ECOLE ELEMENTAIRE SALLE 1"/>
  </r>
  <r>
    <s v="2024 - 13148"/>
    <n v="670"/>
    <s v="Election 2024"/>
    <x v="0"/>
    <x v="4"/>
    <x v="40"/>
    <x v="481"/>
    <s v="TOURECOUNDA "/>
    <x v="0"/>
    <n v="208"/>
    <s v=" ECOLE ELEMENTAIRE SALLE 1"/>
  </r>
  <r>
    <s v="2024 - 13149"/>
    <n v="670"/>
    <s v="Election 2024"/>
    <x v="0"/>
    <x v="4"/>
    <x v="40"/>
    <x v="481"/>
    <s v="TOURECOUNDA "/>
    <x v="1"/>
    <n v="207"/>
    <s v=" ECOLE ELEMENTAIRE SALLE 2"/>
  </r>
  <r>
    <s v="2024 - 13150"/>
    <n v="670"/>
    <s v="Election 2024"/>
    <x v="0"/>
    <x v="4"/>
    <x v="40"/>
    <x v="481"/>
    <s v="U.C.1. BLOC VILLAGE "/>
    <x v="0"/>
    <n v="443"/>
    <s v=" ECOLE ELEMENTAIRE"/>
  </r>
  <r>
    <s v="2024 - 13151"/>
    <n v="670"/>
    <s v="Election 2024"/>
    <x v="0"/>
    <x v="4"/>
    <x v="40"/>
    <x v="481"/>
    <s v="U.C.1. BLOC VILLAGE "/>
    <x v="1"/>
    <n v="440"/>
    <s v=" ECOLE ELEMENTAIRE SALLE 2"/>
  </r>
  <r>
    <s v="2024 - 13152"/>
    <n v="671"/>
    <s v="Election 2024"/>
    <x v="0"/>
    <x v="4"/>
    <x v="40"/>
    <x v="482"/>
    <s v="DJIBABOUYA "/>
    <x v="0"/>
    <n v="438"/>
    <s v=" ECOLE PRIMAIRE CLASSE CE 2"/>
  </r>
  <r>
    <s v="2024 - 13153"/>
    <n v="671"/>
    <s v="Election 2024"/>
    <x v="0"/>
    <x v="4"/>
    <x v="40"/>
    <x v="482"/>
    <s v="DJIBABOUYA "/>
    <x v="1"/>
    <n v="437"/>
    <s v=" ECOLE PRIMAIRE CLASSE CM 2"/>
  </r>
  <r>
    <s v="2024 - 13154"/>
    <n v="671"/>
    <s v="Election 2024"/>
    <x v="0"/>
    <x v="4"/>
    <x v="40"/>
    <x v="482"/>
    <s v="DJIBABOUYA "/>
    <x v="2"/>
    <n v="438"/>
    <s v=" ECOLE PRIMAIRE CLASSE CM 1"/>
  </r>
  <r>
    <s v="2024 - 13155"/>
    <n v="671"/>
    <s v="Election 2024"/>
    <x v="0"/>
    <x v="4"/>
    <x v="40"/>
    <x v="482"/>
    <s v="KOUNOUNDING DIOYE "/>
    <x v="0"/>
    <n v="117"/>
    <s v=" ECOLE PRIMAIRE CLASSE CM 1"/>
  </r>
  <r>
    <s v="2024 - 13156"/>
    <n v="671"/>
    <s v="Election 2024"/>
    <x v="0"/>
    <x v="4"/>
    <x v="40"/>
    <x v="482"/>
    <s v="MARAKISSA "/>
    <x v="0"/>
    <n v="376"/>
    <s v=" ECOLE PRIMAIRE CLASSE CM 2"/>
  </r>
  <r>
    <s v="2024 - 13157"/>
    <n v="671"/>
    <s v="Election 2024"/>
    <x v="0"/>
    <x v="4"/>
    <x v="40"/>
    <x v="482"/>
    <s v="MARAKISSA "/>
    <x v="1"/>
    <n v="377"/>
    <s v=" ECOLE PRIMAIRE CLASSE CE 2"/>
  </r>
  <r>
    <s v="2024 - 13158"/>
    <n v="671"/>
    <s v="Election 2024"/>
    <x v="0"/>
    <x v="4"/>
    <x v="40"/>
    <x v="482"/>
    <s v="MARSASSOUM SANTO "/>
    <x v="0"/>
    <n v="283"/>
    <s v=" ECOLE PRIMAIRE CLASSE CM 1"/>
  </r>
  <r>
    <s v="2024 - 13159"/>
    <n v="671"/>
    <s v="Election 2024"/>
    <x v="0"/>
    <x v="4"/>
    <x v="40"/>
    <x v="482"/>
    <s v="MARSASSOUM SANTO "/>
    <x v="1"/>
    <n v="286"/>
    <s v=" ECOLE PRIMAIRE CLASSE CI"/>
  </r>
  <r>
    <s v="2024 - 13160"/>
    <n v="672"/>
    <s v="Election 2024"/>
    <x v="0"/>
    <x v="4"/>
    <x v="40"/>
    <x v="483"/>
    <s v="BADJICOUNDA BAINOUNK "/>
    <x v="0"/>
    <n v="167"/>
    <s v=" ECOLE ELEMENTAIRE SALLE 1"/>
  </r>
  <r>
    <s v="2024 - 13161"/>
    <n v="672"/>
    <s v="Election 2024"/>
    <x v="0"/>
    <x v="4"/>
    <x v="40"/>
    <x v="483"/>
    <s v="BALMADOU "/>
    <x v="0"/>
    <n v="247"/>
    <s v=" ECOLE ELEMENTAIRE SALLE 1"/>
  </r>
  <r>
    <s v="2024 - 13162"/>
    <n v="672"/>
    <s v="Election 2024"/>
    <x v="0"/>
    <x v="4"/>
    <x v="40"/>
    <x v="483"/>
    <s v="BOUMOUDA "/>
    <x v="0"/>
    <n v="244"/>
    <s v=" ECOLE ELEMENTAIRE SALLE 1"/>
  </r>
  <r>
    <s v="2024 - 13163"/>
    <n v="672"/>
    <s v="Election 2024"/>
    <x v="0"/>
    <x v="4"/>
    <x v="40"/>
    <x v="483"/>
    <s v="BOUMOUDA SOUCOTO "/>
    <x v="0"/>
    <n v="483"/>
    <s v=" ECOLE ELEMENTAIRE SALLE 2"/>
  </r>
  <r>
    <s v="2024 - 13164"/>
    <n v="672"/>
    <s v="Election 2024"/>
    <x v="0"/>
    <x v="4"/>
    <x v="40"/>
    <x v="483"/>
    <s v="DAKABANTANG "/>
    <x v="0"/>
    <n v="512"/>
    <s v=" ECOLE ELEMENTAIRE SALLE 1"/>
  </r>
  <r>
    <s v="2024 - 13165"/>
    <n v="672"/>
    <s v="Election 2024"/>
    <x v="0"/>
    <x v="4"/>
    <x v="40"/>
    <x v="483"/>
    <s v="DAKABANTANG "/>
    <x v="1"/>
    <n v="511"/>
    <s v=" ECOLE ELEMENTAIRE SALLE 2"/>
  </r>
  <r>
    <s v="2024 - 13166"/>
    <n v="672"/>
    <s v="Election 2024"/>
    <x v="0"/>
    <x v="4"/>
    <x v="40"/>
    <x v="483"/>
    <s v="DIAGNONDING "/>
    <x v="0"/>
    <n v="222"/>
    <s v=" ECOLE ELEMENTAIRE SALLE 1"/>
  </r>
  <r>
    <s v="2024 - 13167"/>
    <n v="672"/>
    <s v="Election 2024"/>
    <x v="0"/>
    <x v="4"/>
    <x v="40"/>
    <x v="483"/>
    <s v="DJIREDJI "/>
    <x v="0"/>
    <n v="535"/>
    <s v=" ECOLE ELEMENTAIRE SALLE 1"/>
  </r>
  <r>
    <s v="2024 - 13168"/>
    <n v="672"/>
    <s v="Election 2024"/>
    <x v="0"/>
    <x v="4"/>
    <x v="40"/>
    <x v="483"/>
    <s v="DJIREDJI "/>
    <x v="1"/>
    <n v="533"/>
    <s v=" ECOLE ELEMENTAIRE SALLE 2"/>
  </r>
  <r>
    <s v="2024 - 13169"/>
    <n v="672"/>
    <s v="Election 2024"/>
    <x v="0"/>
    <x v="4"/>
    <x v="40"/>
    <x v="483"/>
    <s v="DJIREDJI "/>
    <x v="2"/>
    <n v="317"/>
    <s v=" ECOLE ELEMENTAIRE SALLE 3"/>
  </r>
  <r>
    <s v="2024 - 13170"/>
    <n v="672"/>
    <s v="Election 2024"/>
    <x v="0"/>
    <x v="4"/>
    <x v="40"/>
    <x v="483"/>
    <s v="KARANTABA LINKETO "/>
    <x v="0"/>
    <n v="431"/>
    <s v=" ECOLE ELEMENTAIRE SALLE 1"/>
  </r>
  <r>
    <s v="2024 - 13171"/>
    <n v="672"/>
    <s v="Election 2024"/>
    <x v="0"/>
    <x v="4"/>
    <x v="40"/>
    <x v="483"/>
    <s v="MADINA EL HADJI SOUANE "/>
    <x v="0"/>
    <n v="388"/>
    <s v=" ECOLE ELEMENTAIRE SALLE 1"/>
  </r>
  <r>
    <s v="2024 - 13172"/>
    <n v="672"/>
    <s v="Election 2024"/>
    <x v="0"/>
    <x v="4"/>
    <x v="40"/>
    <x v="483"/>
    <s v="MADINA LINKETO "/>
    <x v="0"/>
    <n v="346"/>
    <s v=" ECOLE ELEMENTAIRE SALLE 1"/>
  </r>
  <r>
    <s v="2024 - 13173"/>
    <n v="672"/>
    <s v="Election 2024"/>
    <x v="0"/>
    <x v="4"/>
    <x v="40"/>
    <x v="483"/>
    <s v="SAMET "/>
    <x v="0"/>
    <n v="208"/>
    <s v=" ECOLE ELEMENTAIRE SALLE 1"/>
  </r>
  <r>
    <s v="2024 - 13174"/>
    <n v="672"/>
    <s v="Election 2024"/>
    <x v="0"/>
    <x v="4"/>
    <x v="40"/>
    <x v="483"/>
    <s v="SINDINA "/>
    <x v="0"/>
    <n v="378"/>
    <s v=" ECOLE ELEMENTAIRE SALLE 1"/>
  </r>
  <r>
    <s v="2024 - 13175"/>
    <n v="672"/>
    <s v="Election 2024"/>
    <x v="0"/>
    <x v="4"/>
    <x v="40"/>
    <x v="483"/>
    <s v="SINDINA "/>
    <x v="1"/>
    <n v="378"/>
    <s v=" ECOLE ELEMENTAIRE SALLE 2"/>
  </r>
  <r>
    <s v="2024 - 13176"/>
    <n v="672"/>
    <s v="Election 2024"/>
    <x v="0"/>
    <x v="4"/>
    <x v="40"/>
    <x v="483"/>
    <s v="SINGHERE "/>
    <x v="0"/>
    <n v="297"/>
    <s v=" ECOLE ELEMENTAIRE SALLE 1"/>
  </r>
  <r>
    <s v="2024 - 13177"/>
    <n v="672"/>
    <s v="Election 2024"/>
    <x v="0"/>
    <x v="4"/>
    <x v="40"/>
    <x v="483"/>
    <s v="SINGHERE "/>
    <x v="1"/>
    <n v="297"/>
    <s v=" ECOLE ELEMENTAIRE SALLE 2"/>
  </r>
  <r>
    <s v="2024 - 13178"/>
    <n v="672"/>
    <s v="Election 2024"/>
    <x v="0"/>
    <x v="4"/>
    <x v="40"/>
    <x v="483"/>
    <s v="TINGTINGKOME DIOLA "/>
    <x v="0"/>
    <n v="382"/>
    <s v=" ECOLE ELEMENTAIRE SALLE 1"/>
  </r>
  <r>
    <s v="2024 - 13179"/>
    <n v="672"/>
    <s v="Election 2024"/>
    <x v="0"/>
    <x v="4"/>
    <x v="40"/>
    <x v="483"/>
    <s v="TINGTINGKOME DIOLA "/>
    <x v="1"/>
    <n v="383"/>
    <s v=" ECOLE ELEMENTAIRE SALLE 2"/>
  </r>
  <r>
    <s v="2024 - 13180"/>
    <n v="672"/>
    <s v="Election 2024"/>
    <x v="0"/>
    <x v="4"/>
    <x v="40"/>
    <x v="483"/>
    <s v="TOUBA "/>
    <x v="0"/>
    <n v="462"/>
    <s v=" ECOLE LELEMENTAIRE SALLE 1"/>
  </r>
  <r>
    <s v="2024 - 13181"/>
    <n v="673"/>
    <s v="Election 2024"/>
    <x v="0"/>
    <x v="4"/>
    <x v="40"/>
    <x v="484"/>
    <s v="BABIRA "/>
    <x v="0"/>
    <n v="265"/>
    <s v=" ECOLE ELEMENTAIRE SALLE 1"/>
  </r>
  <r>
    <s v="2024 - 13182"/>
    <n v="673"/>
    <s v="Election 2024"/>
    <x v="0"/>
    <x v="4"/>
    <x v="40"/>
    <x v="484"/>
    <s v="BARI "/>
    <x v="0"/>
    <n v="247"/>
    <s v=" ECOLE ELEMENTAIRE SALLE 1"/>
  </r>
  <r>
    <s v="2024 - 13183"/>
    <n v="673"/>
    <s v="Election 2024"/>
    <x v="0"/>
    <x v="4"/>
    <x v="40"/>
    <x v="484"/>
    <s v="BASSAF "/>
    <x v="0"/>
    <n v="364"/>
    <s v=" ECOLE ELEMENTAIRE SALLE 1"/>
  </r>
  <r>
    <s v="2024 - 13184"/>
    <n v="673"/>
    <s v="Election 2024"/>
    <x v="0"/>
    <x v="4"/>
    <x v="40"/>
    <x v="484"/>
    <s v="HAMDANY "/>
    <x v="0"/>
    <n v="254"/>
    <s v=" ECOLE ELEMENTAIRE SALLE 1"/>
  </r>
  <r>
    <s v="2024 - 13185"/>
    <n v="673"/>
    <s v="Election 2024"/>
    <x v="0"/>
    <x v="4"/>
    <x v="40"/>
    <x v="484"/>
    <s v="KEUR HABIB "/>
    <x v="0"/>
    <n v="249"/>
    <s v=" ECOLE ELEMENTAIRE SALLE 1"/>
  </r>
  <r>
    <s v="2024 - 13186"/>
    <n v="673"/>
    <s v="Election 2024"/>
    <x v="0"/>
    <x v="4"/>
    <x v="40"/>
    <x v="484"/>
    <s v="KOUSSY "/>
    <x v="0"/>
    <n v="447"/>
    <s v=" ECOLE ELEMENTAIRE SALLE 1"/>
  </r>
  <r>
    <s v="2024 - 13187"/>
    <n v="673"/>
    <s v="Election 2024"/>
    <x v="0"/>
    <x v="4"/>
    <x v="40"/>
    <x v="484"/>
    <s v="KOUSSY "/>
    <x v="1"/>
    <n v="446"/>
    <s v=" ECOLE ELEMENTAIRE SALLE 2"/>
  </r>
  <r>
    <s v="2024 - 13188"/>
    <n v="673"/>
    <s v="Election 2024"/>
    <x v="0"/>
    <x v="4"/>
    <x v="40"/>
    <x v="484"/>
    <s v="KOUSSY "/>
    <x v="2"/>
    <n v="447"/>
    <s v=" ECOLE ELEMENTAIRE SALLE 3"/>
  </r>
  <r>
    <s v="2024 - 13189"/>
    <n v="673"/>
    <s v="Election 2024"/>
    <x v="0"/>
    <x v="4"/>
    <x v="40"/>
    <x v="484"/>
    <s v="NIMAYA U C 1 "/>
    <x v="0"/>
    <n v="262"/>
    <s v=" ECOLE ELEMENTAIRE SALLE 1"/>
  </r>
  <r>
    <s v="2024 - 13190"/>
    <n v="673"/>
    <s v="Election 2024"/>
    <x v="0"/>
    <x v="4"/>
    <x v="40"/>
    <x v="484"/>
    <s v="NIMZAT "/>
    <x v="0"/>
    <n v="384"/>
    <s v=" ABRI PROVISOIRE"/>
  </r>
  <r>
    <s v="2024 - 13191"/>
    <n v="673"/>
    <s v="Election 2024"/>
    <x v="0"/>
    <x v="4"/>
    <x v="40"/>
    <x v="484"/>
    <s v="SANKOUYA "/>
    <x v="0"/>
    <n v="186"/>
    <s v=" ECOLE ELEMENTAIRE SALLE 2"/>
  </r>
  <r>
    <s v="2024 - 13192"/>
    <n v="673"/>
    <s v="Election 2024"/>
    <x v="0"/>
    <x v="4"/>
    <x v="40"/>
    <x v="484"/>
    <s v="SOUCOUTOTO "/>
    <x v="0"/>
    <n v="295"/>
    <s v=" ECOLE ELEMENTAIRE SALLE 1"/>
  </r>
  <r>
    <s v="2024 - 13193"/>
    <n v="674"/>
    <s v="Election 2024"/>
    <x v="0"/>
    <x v="4"/>
    <x v="40"/>
    <x v="485"/>
    <s v="C.E.M./MARSASSOUM "/>
    <x v="0"/>
    <n v="544"/>
    <s v=" CLAC BV1"/>
  </r>
  <r>
    <s v="2024 - 13194"/>
    <n v="674"/>
    <s v="Election 2024"/>
    <x v="0"/>
    <x v="4"/>
    <x v="40"/>
    <x v="485"/>
    <s v="C.E.M./MARSASSOUM "/>
    <x v="1"/>
    <n v="538"/>
    <s v=" CLAC BV2"/>
  </r>
  <r>
    <s v="2024 - 13195"/>
    <n v="674"/>
    <s v="Election 2024"/>
    <x v="0"/>
    <x v="4"/>
    <x v="40"/>
    <x v="485"/>
    <s v="ECOLE ELEMENTAIRE 1 "/>
    <x v="0"/>
    <n v="583"/>
    <s v=" CLASSE CE2 A"/>
  </r>
  <r>
    <s v="2024 - 13196"/>
    <n v="674"/>
    <s v="Election 2024"/>
    <x v="0"/>
    <x v="4"/>
    <x v="40"/>
    <x v="485"/>
    <s v="ECOLE ELEMENTAIRE 1 "/>
    <x v="1"/>
    <n v="583"/>
    <s v=" CLASSE CE2 B"/>
  </r>
  <r>
    <s v="2024 - 13197"/>
    <n v="674"/>
    <s v="Election 2024"/>
    <x v="0"/>
    <x v="4"/>
    <x v="40"/>
    <x v="485"/>
    <s v="ECOLE ELEMENTAIRE 1 "/>
    <x v="2"/>
    <n v="584"/>
    <s v=" CLASSE CE1 A"/>
  </r>
  <r>
    <s v="2024 - 13198"/>
    <n v="674"/>
    <s v="Election 2024"/>
    <x v="0"/>
    <x v="4"/>
    <x v="40"/>
    <x v="485"/>
    <s v="ECOLE ELEMENTAIRE 1 "/>
    <x v="3"/>
    <n v="52"/>
    <s v="CLASSE CE1 B"/>
  </r>
  <r>
    <s v="2024 - 13199"/>
    <n v="674"/>
    <s v="Election 2024"/>
    <x v="0"/>
    <x v="4"/>
    <x v="40"/>
    <x v="485"/>
    <s v="ECOLE ELEMENTAIRE 2 "/>
    <x v="0"/>
    <n v="595"/>
    <s v=" SALLE 2"/>
  </r>
  <r>
    <s v="2024 - 13200"/>
    <n v="674"/>
    <s v="Election 2024"/>
    <x v="0"/>
    <x v="4"/>
    <x v="40"/>
    <x v="485"/>
    <s v="ECOLE ELEMENTAIRE 2 "/>
    <x v="1"/>
    <n v="593"/>
    <s v=" SALLE 3"/>
  </r>
  <r>
    <s v="2024 - 13201"/>
    <n v="674"/>
    <s v="Election 2024"/>
    <x v="0"/>
    <x v="4"/>
    <x v="40"/>
    <x v="485"/>
    <s v="ECOLE ELEMENTAIRE 2 "/>
    <x v="2"/>
    <n v="591"/>
    <s v=" SALLE 12"/>
  </r>
  <r>
    <s v="2024 - 13202"/>
    <n v="674"/>
    <s v="Election 2024"/>
    <x v="0"/>
    <x v="4"/>
    <x v="40"/>
    <x v="485"/>
    <s v="MANGUIR "/>
    <x v="0"/>
    <n v="159"/>
    <s v=" FOYER DES JEUNES"/>
  </r>
  <r>
    <s v="2024 - 13203"/>
    <n v="675"/>
    <s v="Election 2024"/>
    <x v="0"/>
    <x v="4"/>
    <x v="40"/>
    <x v="486"/>
    <s v="DONGHEL "/>
    <x v="0"/>
    <n v="321"/>
    <s v=" ECOLE ELEMENTAIRE SALLE 1"/>
  </r>
  <r>
    <s v="2024 - 13204"/>
    <n v="675"/>
    <s v="Election 2024"/>
    <x v="0"/>
    <x v="4"/>
    <x v="40"/>
    <x v="486"/>
    <s v="MANCONOMBA "/>
    <x v="0"/>
    <n v="541"/>
    <s v=" ECOLE ELEMENTAIRE SALLE 1"/>
  </r>
  <r>
    <s v="2024 - 13205"/>
    <n v="675"/>
    <s v="Election 2024"/>
    <x v="0"/>
    <x v="4"/>
    <x v="40"/>
    <x v="486"/>
    <s v="MANCONOMBA "/>
    <x v="1"/>
    <n v="547"/>
    <s v=" ECOLE ELEMENTAIRE SALLE 2"/>
  </r>
  <r>
    <s v="2024 - 13206"/>
    <n v="675"/>
    <s v="Election 2024"/>
    <x v="0"/>
    <x v="4"/>
    <x v="40"/>
    <x v="486"/>
    <s v="MANCONOMBA "/>
    <x v="2"/>
    <n v="200"/>
    <s v=" ECOLE ELEMENTAIRE SALLE 3"/>
  </r>
  <r>
    <s v="2024 - 13207"/>
    <n v="675"/>
    <s v="Election 2024"/>
    <x v="0"/>
    <x v="4"/>
    <x v="40"/>
    <x v="486"/>
    <s v="MARANDAN "/>
    <x v="0"/>
    <n v="366"/>
    <s v=" ECOLE ELEMENTAIRE SALLE 1"/>
  </r>
  <r>
    <s v="2024 - 13208"/>
    <n v="675"/>
    <s v="Election 2024"/>
    <x v="0"/>
    <x v="4"/>
    <x v="40"/>
    <x v="486"/>
    <s v="MARANDAN "/>
    <x v="1"/>
    <n v="365"/>
    <s v=" ECOLE ELEMENTAIRE SALLE 2"/>
  </r>
  <r>
    <s v="2024 - 13209"/>
    <n v="675"/>
    <s v="Election 2024"/>
    <x v="0"/>
    <x v="4"/>
    <x v="40"/>
    <x v="486"/>
    <s v="MARANDAN "/>
    <x v="2"/>
    <n v="369"/>
    <s v=" ECOLE ELEMENTAIRE SALLE 3"/>
  </r>
  <r>
    <s v="2024 - 13210"/>
    <n v="675"/>
    <s v="Election 2024"/>
    <x v="0"/>
    <x v="4"/>
    <x v="40"/>
    <x v="486"/>
    <s v="OUDOUCAR "/>
    <x v="0"/>
    <n v="395"/>
    <s v=" ECOLE ELEMENTAIRE SALLE 1"/>
  </r>
  <r>
    <s v="2024 - 13211"/>
    <n v="675"/>
    <s v="Election 2024"/>
    <x v="0"/>
    <x v="4"/>
    <x v="40"/>
    <x v="486"/>
    <s v="OUDOUCAR "/>
    <x v="1"/>
    <n v="396"/>
    <s v=" ECOLE ELEMENTAIRE SALLE 2"/>
  </r>
  <r>
    <s v="2024 - 13212"/>
    <n v="675"/>
    <s v="Election 2024"/>
    <x v="0"/>
    <x v="4"/>
    <x v="40"/>
    <x v="486"/>
    <s v="SOUMBOUNDOU "/>
    <x v="0"/>
    <n v="591"/>
    <s v=" ECOLE ELEMENTAIRE SALLE 1"/>
  </r>
  <r>
    <s v="2024 - 13213"/>
    <n v="675"/>
    <s v="Election 2024"/>
    <x v="0"/>
    <x v="4"/>
    <x v="40"/>
    <x v="486"/>
    <s v="SOUMBOUNDOU "/>
    <x v="1"/>
    <n v="59"/>
    <s v="ECOLE ELEMENTAIRE SALLE 2"/>
  </r>
  <r>
    <s v="2024 - 13214"/>
    <n v="676"/>
    <s v="Election 2024"/>
    <x v="0"/>
    <x v="4"/>
    <x v="40"/>
    <x v="487"/>
    <s v="BABADI "/>
    <x v="0"/>
    <n v="326"/>
    <s v=" ECOLE ELEMENTAIRE SALLE 1"/>
  </r>
  <r>
    <s v="2024 - 13215"/>
    <n v="676"/>
    <s v="Election 2024"/>
    <x v="0"/>
    <x v="4"/>
    <x v="40"/>
    <x v="487"/>
    <s v="BADOUGHA "/>
    <x v="0"/>
    <n v="360"/>
    <s v=" ECOLE ELEMENTAIRE SALLE 1"/>
  </r>
  <r>
    <s v="2024 - 13216"/>
    <n v="676"/>
    <s v="Election 2024"/>
    <x v="0"/>
    <x v="4"/>
    <x v="40"/>
    <x v="487"/>
    <s v="BANY "/>
    <x v="0"/>
    <n v="352"/>
    <s v=" ECOLE ELEMENTAIRE SALLE 1"/>
  </r>
  <r>
    <s v="2024 - 13217"/>
    <n v="676"/>
    <s v="Election 2024"/>
    <x v="0"/>
    <x v="4"/>
    <x v="40"/>
    <x v="487"/>
    <s v="BOUGNADOU "/>
    <x v="0"/>
    <n v="543"/>
    <s v=" ECOLE ELEMENTAIRE SALLE 1"/>
  </r>
  <r>
    <s v="2024 - 13218"/>
    <n v="676"/>
    <s v="Election 2024"/>
    <x v="0"/>
    <x v="4"/>
    <x v="40"/>
    <x v="487"/>
    <s v="DASSILAME PAKAO "/>
    <x v="0"/>
    <n v="559"/>
    <s v=" ECOLE ELEMENTAIRE SALLE 1"/>
  </r>
  <r>
    <s v="2024 - 13219"/>
    <n v="676"/>
    <s v="Election 2024"/>
    <x v="0"/>
    <x v="4"/>
    <x v="40"/>
    <x v="487"/>
    <s v="DASSILAME PAKAO "/>
    <x v="1"/>
    <n v="560"/>
    <s v=" ECOLE ELEMENTAIRE SALLE 2"/>
  </r>
  <r>
    <s v="2024 - 13220"/>
    <n v="676"/>
    <s v="Election 2024"/>
    <x v="0"/>
    <x v="4"/>
    <x v="40"/>
    <x v="487"/>
    <s v="DASSILAME PAKAO "/>
    <x v="2"/>
    <n v="203"/>
    <s v=" ECOLE ELEMENTAIRE SALLE 3"/>
  </r>
  <r>
    <s v="2024 - 13221"/>
    <n v="676"/>
    <s v="Election 2024"/>
    <x v="0"/>
    <x v="4"/>
    <x v="40"/>
    <x v="487"/>
    <s v="SAKAR "/>
    <x v="0"/>
    <n v="541"/>
    <s v=" ECOLE ELEMENTAIRE SALLE 1"/>
  </r>
  <r>
    <s v="2024 - 13222"/>
    <n v="676"/>
    <s v="Election 2024"/>
    <x v="0"/>
    <x v="4"/>
    <x v="40"/>
    <x v="487"/>
    <s v="TAIBA "/>
    <x v="0"/>
    <n v="157"/>
    <s v=" ECOLE ELEMENTAIRE SALLE 1"/>
  </r>
  <r>
    <s v="2024 - 13223"/>
    <n v="677"/>
    <s v="Election 2024"/>
    <x v="0"/>
    <x v="4"/>
    <x v="40"/>
    <x v="488"/>
    <s v="BOUSSIMBALLO "/>
    <x v="0"/>
    <n v="312"/>
    <s v=" ECOLE ELEMENTAIRE SALLE 1"/>
  </r>
  <r>
    <s v="2024 - 13224"/>
    <n v="677"/>
    <s v="Election 2024"/>
    <x v="0"/>
    <x v="4"/>
    <x v="40"/>
    <x v="488"/>
    <s v="SAME KANTA "/>
    <x v="0"/>
    <n v="558"/>
    <s v=" ECOLE ELEMENTAIRE SALLE 1"/>
  </r>
  <r>
    <s v="2024 - 13225"/>
    <n v="677"/>
    <s v="Election 2024"/>
    <x v="0"/>
    <x v="4"/>
    <x v="40"/>
    <x v="488"/>
    <s v="SAME TOULOU PEULH "/>
    <x v="0"/>
    <n v="135"/>
    <s v=" ABRI PROVISOIRE"/>
  </r>
  <r>
    <s v="2024 - 13226"/>
    <n v="677"/>
    <s v="Election 2024"/>
    <x v="0"/>
    <x v="4"/>
    <x v="40"/>
    <x v="488"/>
    <s v="SARE ALMAMI "/>
    <x v="0"/>
    <n v="404"/>
    <s v=" ECOLE ELEMENTAIRE SALLE 1"/>
  </r>
  <r>
    <s v="2024 - 13227"/>
    <n v="677"/>
    <s v="Election 2024"/>
    <x v="0"/>
    <x v="4"/>
    <x v="40"/>
    <x v="488"/>
    <s v="SARE MAMOUDOU "/>
    <x v="0"/>
    <n v="123"/>
    <s v=" ABRI PROVISOIRE"/>
  </r>
  <r>
    <s v="2024 - 13228"/>
    <n v="677"/>
    <s v="Election 2024"/>
    <x v="0"/>
    <x v="4"/>
    <x v="40"/>
    <x v="488"/>
    <s v="SARE YORO DIAO "/>
    <x v="0"/>
    <n v="402"/>
    <s v=" ECOLE ELEMENTAIRE ABRI PROVI."/>
  </r>
  <r>
    <s v="2024 - 13229"/>
    <n v="678"/>
    <s v="Election 2024"/>
    <x v="0"/>
    <x v="4"/>
    <x v="40"/>
    <x v="489"/>
    <s v="BANTANGNIMA "/>
    <x v="0"/>
    <n v="311"/>
    <s v=" ECOLE PRIMAIRE CLASSE CM 1"/>
  </r>
  <r>
    <s v="2024 - 13230"/>
    <n v="678"/>
    <s v="Election 2024"/>
    <x v="0"/>
    <x v="4"/>
    <x v="40"/>
    <x v="489"/>
    <s v="BROHONE "/>
    <x v="0"/>
    <n v="287"/>
    <s v=" ECOLE PRIMAIRE CLASSE CM 1"/>
  </r>
  <r>
    <s v="2024 - 13231"/>
    <n v="678"/>
    <s v="Election 2024"/>
    <x v="0"/>
    <x v="4"/>
    <x v="40"/>
    <x v="489"/>
    <s v="DANDONE "/>
    <x v="0"/>
    <n v="212"/>
    <s v=" ECOLE PRIMAIRE CLASSE CM 2"/>
  </r>
  <r>
    <s v="2024 - 13232"/>
    <n v="678"/>
    <s v="Election 2024"/>
    <x v="0"/>
    <x v="4"/>
    <x v="40"/>
    <x v="489"/>
    <s v="DIAFILON "/>
    <x v="0"/>
    <n v="273"/>
    <s v=" ECOLE PRIMAIRE CLASSE CP"/>
  </r>
  <r>
    <s v="2024 - 13233"/>
    <n v="678"/>
    <s v="Election 2024"/>
    <x v="0"/>
    <x v="4"/>
    <x v="40"/>
    <x v="489"/>
    <s v="DIATTANDINCOUNDA "/>
    <x v="0"/>
    <n v="216"/>
    <s v=" ECOLE PRIMARIE CLASSE CM 2"/>
  </r>
  <r>
    <s v="2024 - 13234"/>
    <n v="678"/>
    <s v="Election 2024"/>
    <x v="0"/>
    <x v="4"/>
    <x v="40"/>
    <x v="489"/>
    <s v="DIOGNERE "/>
    <x v="0"/>
    <n v="294"/>
    <s v=" ECOLE PRIMAIRE CLASSE CM 1"/>
  </r>
  <r>
    <s v="2024 - 13235"/>
    <n v="678"/>
    <s v="Election 2024"/>
    <x v="0"/>
    <x v="4"/>
    <x v="40"/>
    <x v="489"/>
    <s v="DIOGNERE "/>
    <x v="1"/>
    <n v="293"/>
    <s v=" ECOLE PRIMAIRE CLASSE CE 1"/>
  </r>
  <r>
    <s v="2024 - 13236"/>
    <n v="678"/>
    <s v="Election 2024"/>
    <x v="0"/>
    <x v="4"/>
    <x v="40"/>
    <x v="489"/>
    <s v="KAMBOUNDA "/>
    <x v="0"/>
    <n v="255"/>
    <s v=" ECOLE PRIMAIRE CLASSE CE 2"/>
  </r>
  <r>
    <s v="2024 - 13237"/>
    <n v="678"/>
    <s v="Election 2024"/>
    <x v="0"/>
    <x v="4"/>
    <x v="40"/>
    <x v="489"/>
    <s v="KAMBOUNDA "/>
    <x v="1"/>
    <n v="253"/>
    <s v=" ECOLE PRIMAIRE CLASSE CM 2"/>
  </r>
  <r>
    <s v="2024 - 13238"/>
    <n v="678"/>
    <s v="Election 2024"/>
    <x v="0"/>
    <x v="4"/>
    <x v="40"/>
    <x v="489"/>
    <s v="KAMOYA "/>
    <x v="0"/>
    <n v="294"/>
    <s v=" ECOLE PRIMAIRE CLASSE CM 1"/>
  </r>
  <r>
    <s v="2024 - 13239"/>
    <n v="678"/>
    <s v="Election 2024"/>
    <x v="0"/>
    <x v="4"/>
    <x v="40"/>
    <x v="489"/>
    <s v="KAMOYA "/>
    <x v="1"/>
    <n v="291"/>
    <s v=" ECOLE PRIMAIRE CLASSE CM 2"/>
  </r>
  <r>
    <s v="2024 - 13240"/>
    <n v="678"/>
    <s v="Election 2024"/>
    <x v="0"/>
    <x v="4"/>
    <x v="40"/>
    <x v="489"/>
    <s v="KOOLING "/>
    <x v="0"/>
    <n v="173"/>
    <s v=" ECOLE PRIMAIRE CLASSE CM 1"/>
  </r>
  <r>
    <s v="2024 - 13241"/>
    <n v="678"/>
    <s v="Election 2024"/>
    <x v="0"/>
    <x v="4"/>
    <x v="40"/>
    <x v="489"/>
    <s v="NEMA DIAOUR "/>
    <x v="0"/>
    <n v="155"/>
    <s v=" ABRI PROVISOIRE"/>
  </r>
  <r>
    <s v="2024 - 13242"/>
    <n v="678"/>
    <s v="Election 2024"/>
    <x v="0"/>
    <x v="4"/>
    <x v="40"/>
    <x v="489"/>
    <s v="NIASSENE DIOLA "/>
    <x v="0"/>
    <n v="278"/>
    <s v=" ECOLE PRIMAIRE CLASSE CM 1"/>
  </r>
  <r>
    <s v="2024 - 13243"/>
    <n v="678"/>
    <s v="Election 2024"/>
    <x v="0"/>
    <x v="4"/>
    <x v="40"/>
    <x v="489"/>
    <s v="NIASSENE DIOLA "/>
    <x v="1"/>
    <n v="276"/>
    <s v=" ECOALE PRIMAIRE CLASSE CM 2"/>
  </r>
  <r>
    <s v="2024 - 13244"/>
    <n v="678"/>
    <s v="Election 2024"/>
    <x v="0"/>
    <x v="4"/>
    <x v="40"/>
    <x v="489"/>
    <s v="NIASSENE MANDINGUE "/>
    <x v="0"/>
    <n v="408"/>
    <s v=" ECOLE PRIMAIRE CLASSE CE 1"/>
  </r>
  <r>
    <s v="2024 - 13245"/>
    <n v="678"/>
    <s v="Election 2024"/>
    <x v="0"/>
    <x v="4"/>
    <x v="40"/>
    <x v="489"/>
    <s v="SAMACOUNG 1 "/>
    <x v="0"/>
    <n v="330"/>
    <s v=" ECOLE PRIMAIRE CLASSE CP"/>
  </r>
  <r>
    <s v="2024 - 13246"/>
    <n v="678"/>
    <s v="Election 2024"/>
    <x v="0"/>
    <x v="4"/>
    <x v="40"/>
    <x v="489"/>
    <s v="SANSAMBA "/>
    <x v="0"/>
    <n v="381"/>
    <s v=" ECOLE PRIMAIRE CLASSE CM 1"/>
  </r>
  <r>
    <s v="2024 - 13247"/>
    <n v="678"/>
    <s v="Election 2024"/>
    <x v="0"/>
    <x v="4"/>
    <x v="40"/>
    <x v="489"/>
    <s v="SANSAMBA "/>
    <x v="1"/>
    <n v="381"/>
    <s v=" ECOLE PRIMAIRE CLASSE CM 2"/>
  </r>
  <r>
    <s v="2024 - 13248"/>
    <n v="678"/>
    <s v="Election 2024"/>
    <x v="0"/>
    <x v="4"/>
    <x v="40"/>
    <x v="489"/>
    <s v="SONKOCOUNDA "/>
    <x v="0"/>
    <n v="404"/>
    <s v=" ECOLE PRIMAIRE CLASSE CP"/>
  </r>
  <r>
    <s v="2024 - 13249"/>
    <n v="678"/>
    <s v="Election 2024"/>
    <x v="0"/>
    <x v="4"/>
    <x v="40"/>
    <x v="489"/>
    <s v="TABALI "/>
    <x v="0"/>
    <n v="128"/>
    <s v=" ABRI PROVISOIRE"/>
  </r>
  <r>
    <s v="2024 - 13250"/>
    <n v="678"/>
    <s v="Election 2024"/>
    <x v="0"/>
    <x v="4"/>
    <x v="40"/>
    <x v="489"/>
    <s v="YACINE MANDINA "/>
    <x v="0"/>
    <n v="232"/>
    <s v=" ECOLE PRIMAIRE CLASSE CM 2"/>
  </r>
  <r>
    <s v="2024 - 13251"/>
    <n v="678"/>
    <s v="Election 2024"/>
    <x v="0"/>
    <x v="4"/>
    <x v="40"/>
    <x v="489"/>
    <s v="YACINE TAMBANA "/>
    <x v="0"/>
    <n v="219"/>
    <s v=" ECOLE PRIMAIRE CLASSE CM 2"/>
  </r>
  <r>
    <s v="2024 - 13252"/>
    <n v="679"/>
    <s v="Election 2024"/>
    <x v="0"/>
    <x v="4"/>
    <x v="40"/>
    <x v="490"/>
    <s v="ECOLE 05 CHERIF MAKHFOUSS AIDARA "/>
    <x v="0"/>
    <n v="513"/>
    <s v=" CM1 A"/>
  </r>
  <r>
    <s v="2024 - 13253"/>
    <n v="679"/>
    <s v="Election 2024"/>
    <x v="0"/>
    <x v="4"/>
    <x v="40"/>
    <x v="490"/>
    <s v="ECOLE 05 CHERIF MAKHFOUSS AIDARA "/>
    <x v="1"/>
    <n v="510"/>
    <s v=" CLASSE CI B"/>
  </r>
  <r>
    <s v="2024 - 13254"/>
    <n v="679"/>
    <s v="Election 2024"/>
    <x v="0"/>
    <x v="4"/>
    <x v="40"/>
    <x v="490"/>
    <s v="ECOLE 05 CHERIF MAKHFOUSS AIDARA "/>
    <x v="2"/>
    <n v="512"/>
    <s v=" CLASSE CM2 A"/>
  </r>
  <r>
    <s v="2024 - 13255"/>
    <n v="679"/>
    <s v="Election 2024"/>
    <x v="0"/>
    <x v="4"/>
    <x v="40"/>
    <x v="490"/>
    <s v="ECOLE 06/MORICOUNDA "/>
    <x v="0"/>
    <n v="549"/>
    <s v=" CLASSE CIA"/>
  </r>
  <r>
    <s v="2024 - 13256"/>
    <n v="679"/>
    <s v="Election 2024"/>
    <x v="0"/>
    <x v="4"/>
    <x v="40"/>
    <x v="490"/>
    <s v="ECOLE 06/MORICOUNDA "/>
    <x v="1"/>
    <n v="556"/>
    <s v=" CALSSE CIB"/>
  </r>
  <r>
    <s v="2024 - 13257"/>
    <n v="679"/>
    <s v="Election 2024"/>
    <x v="0"/>
    <x v="4"/>
    <x v="40"/>
    <x v="490"/>
    <s v="ECOLE 06/MORICOUNDA "/>
    <x v="2"/>
    <n v="544"/>
    <s v=" CLASSE CE2A"/>
  </r>
  <r>
    <s v="2024 - 13258"/>
    <n v="679"/>
    <s v="Election 2024"/>
    <x v="0"/>
    <x v="4"/>
    <x v="40"/>
    <x v="490"/>
    <s v="ECOLE 06/MORICOUNDA "/>
    <x v="3"/>
    <n v="537"/>
    <s v=" CLASSE CM2 B"/>
  </r>
  <r>
    <s v="2024 - 13259"/>
    <n v="679"/>
    <s v="Election 2024"/>
    <x v="0"/>
    <x v="4"/>
    <x v="40"/>
    <x v="490"/>
    <s v="ECOLE 06/MORICOUNDA "/>
    <x v="4"/>
    <n v="535"/>
    <s v=" CLASSE CM1 B"/>
  </r>
  <r>
    <s v="2024 - 13260"/>
    <n v="679"/>
    <s v="Election 2024"/>
    <x v="0"/>
    <x v="4"/>
    <x v="40"/>
    <x v="490"/>
    <s v="ECOLE CHERIF SIDY AIDARA "/>
    <x v="0"/>
    <n v="568"/>
    <s v=" CLASSE CM2A"/>
  </r>
  <r>
    <s v="2024 - 13261"/>
    <n v="679"/>
    <s v="Election 2024"/>
    <x v="0"/>
    <x v="4"/>
    <x v="40"/>
    <x v="490"/>
    <s v="ECOLE CHERIF SIDY AIDARA "/>
    <x v="1"/>
    <n v="573"/>
    <s v=" CLASSE CM2B"/>
  </r>
  <r>
    <s v="2024 - 13262"/>
    <n v="679"/>
    <s v="Election 2024"/>
    <x v="0"/>
    <x v="4"/>
    <x v="40"/>
    <x v="490"/>
    <s v="ECOLE CHERIF SIDY AIDARA "/>
    <x v="2"/>
    <n v="575"/>
    <s v=" CLASSE CE2 A"/>
  </r>
  <r>
    <s v="2024 - 13263"/>
    <n v="679"/>
    <s v="Election 2024"/>
    <x v="0"/>
    <x v="4"/>
    <x v="40"/>
    <x v="490"/>
    <s v="ECOLE CHERIF SIDY AIDARA "/>
    <x v="3"/>
    <n v="92"/>
    <s v="CLASSE CE1 A"/>
  </r>
  <r>
    <s v="2024 - 13264"/>
    <n v="679"/>
    <s v="Election 2024"/>
    <x v="0"/>
    <x v="4"/>
    <x v="40"/>
    <x v="490"/>
    <s v="ECOLE CHERIF YOUNOUSS AIDARA "/>
    <x v="0"/>
    <n v="516"/>
    <s v=" CLASSE CM2A"/>
  </r>
  <r>
    <s v="2024 - 13265"/>
    <n v="679"/>
    <s v="Election 2024"/>
    <x v="0"/>
    <x v="4"/>
    <x v="40"/>
    <x v="490"/>
    <s v="ECOLE CHERIF YOUNOUSS AIDARA "/>
    <x v="1"/>
    <n v="524"/>
    <s v=" CLASSE CM1A"/>
  </r>
  <r>
    <s v="2024 - 13266"/>
    <n v="679"/>
    <s v="Election 2024"/>
    <x v="0"/>
    <x v="4"/>
    <x v="40"/>
    <x v="490"/>
    <s v="ECOLE CHERIF YOUNOUSS AIDARA "/>
    <x v="2"/>
    <n v="517"/>
    <s v=" CLASSE CPA"/>
  </r>
  <r>
    <s v="2024 - 13267"/>
    <n v="679"/>
    <s v="Election 2024"/>
    <x v="0"/>
    <x v="4"/>
    <x v="40"/>
    <x v="490"/>
    <s v="ECOLE CHERIF YOUNOUSS AIDARA "/>
    <x v="3"/>
    <n v="522"/>
    <s v=" CLASSE CIA"/>
  </r>
  <r>
    <s v="2024 - 13268"/>
    <n v="679"/>
    <s v="Election 2024"/>
    <x v="0"/>
    <x v="4"/>
    <x v="40"/>
    <x v="490"/>
    <s v="ECOLE CHERIF YOUNOUSS AIDARA "/>
    <x v="4"/>
    <n v="511"/>
    <s v=" CLASSE CE1A"/>
  </r>
  <r>
    <s v="2024 - 13269"/>
    <n v="679"/>
    <s v="Election 2024"/>
    <x v="0"/>
    <x v="4"/>
    <x v="40"/>
    <x v="490"/>
    <s v="ECOLE CHERIF YOUNOUSS AIDARA "/>
    <x v="5"/>
    <n v="517"/>
    <s v=" CLASSE CM2 B"/>
  </r>
  <r>
    <s v="2024 - 13270"/>
    <n v="679"/>
    <s v="Election 2024"/>
    <x v="0"/>
    <x v="4"/>
    <x v="40"/>
    <x v="490"/>
    <s v="ECOLE CHERIF YOUNOUSS AIDARA "/>
    <x v="6"/>
    <n v="493"/>
    <s v=" CLASSE CE2 A"/>
  </r>
  <r>
    <s v="2024 - 13271"/>
    <n v="679"/>
    <s v="Election 2024"/>
    <x v="0"/>
    <x v="4"/>
    <x v="40"/>
    <x v="490"/>
    <s v="ECOLE DE GOUDIABYA "/>
    <x v="0"/>
    <n v="505"/>
    <s v=" ECOLE MONTAGNE ROUGE CLASSE CM2 B"/>
  </r>
  <r>
    <s v="2024 - 13272"/>
    <n v="679"/>
    <s v="Election 2024"/>
    <x v="0"/>
    <x v="4"/>
    <x v="40"/>
    <x v="490"/>
    <s v="ECOLE DE GOUDIABYA "/>
    <x v="1"/>
    <n v="513"/>
    <s v=" ECOLE MONTAGNE ROUGE CLASSE CM1 B"/>
  </r>
  <r>
    <s v="2024 - 13273"/>
    <n v="679"/>
    <s v="Election 2024"/>
    <x v="0"/>
    <x v="4"/>
    <x v="40"/>
    <x v="490"/>
    <s v="ECOLE DE GOUDIABYA "/>
    <x v="2"/>
    <n v="503"/>
    <s v=" ECOLE MONTAGNE ROUGE CLASSE CI A"/>
  </r>
  <r>
    <s v="2024 - 13274"/>
    <n v="679"/>
    <s v="Election 2024"/>
    <x v="0"/>
    <x v="4"/>
    <x v="40"/>
    <x v="490"/>
    <s v="ECOLE DE GOUDIABYA "/>
    <x v="3"/>
    <n v="484"/>
    <s v=" ECOLE MONTAGNE ROUGE CLASSE CI B"/>
  </r>
  <r>
    <s v="2024 - 13275"/>
    <n v="679"/>
    <s v="Election 2024"/>
    <x v="0"/>
    <x v="4"/>
    <x v="40"/>
    <x v="490"/>
    <s v="ECOLE EL HADJI DEMBO COLY "/>
    <x v="0"/>
    <n v="544"/>
    <s v=" CLASSE CM1 A"/>
  </r>
  <r>
    <s v="2024 - 13276"/>
    <n v="679"/>
    <s v="Election 2024"/>
    <x v="0"/>
    <x v="4"/>
    <x v="40"/>
    <x v="490"/>
    <s v="ECOLE EL HADJI DEMBO COLY "/>
    <x v="1"/>
    <n v="552"/>
    <s v=" CLASSE CP A"/>
  </r>
  <r>
    <s v="2024 - 13277"/>
    <n v="679"/>
    <s v="Election 2024"/>
    <x v="0"/>
    <x v="4"/>
    <x v="40"/>
    <x v="490"/>
    <s v="ECOLE EL HADJI DEMBO COLY "/>
    <x v="2"/>
    <n v="548"/>
    <s v=" CLASSE CP B"/>
  </r>
  <r>
    <s v="2024 - 13278"/>
    <n v="679"/>
    <s v="Election 2024"/>
    <x v="0"/>
    <x v="4"/>
    <x v="40"/>
    <x v="490"/>
    <s v="ECOLE EL HADJI DEMBO COLY "/>
    <x v="3"/>
    <n v="544"/>
    <s v=" CLASSE CI B"/>
  </r>
  <r>
    <s v="2024 - 13279"/>
    <n v="679"/>
    <s v="Election 2024"/>
    <x v="0"/>
    <x v="4"/>
    <x v="40"/>
    <x v="490"/>
    <s v="LYCEE IBOU DIALLO "/>
    <x v="0"/>
    <n v="561"/>
    <s v=" SALLE 2"/>
  </r>
  <r>
    <s v="2024 - 13280"/>
    <n v="679"/>
    <s v="Election 2024"/>
    <x v="0"/>
    <x v="4"/>
    <x v="40"/>
    <x v="490"/>
    <s v="LYCEE IBOU DIALLO "/>
    <x v="1"/>
    <n v="558"/>
    <s v=" SALLE 6"/>
  </r>
  <r>
    <s v="2024 - 13281"/>
    <n v="679"/>
    <s v="Election 2024"/>
    <x v="0"/>
    <x v="4"/>
    <x v="40"/>
    <x v="490"/>
    <s v="LYCEE IBOU DIALLO "/>
    <x v="2"/>
    <n v="563"/>
    <s v=" SALLE 8"/>
  </r>
  <r>
    <s v="2024 - 13282"/>
    <n v="680"/>
    <s v="Election 2024"/>
    <x v="0"/>
    <x v="0"/>
    <x v="41"/>
    <x v="491"/>
    <s v="BADI "/>
    <x v="0"/>
    <n v="283"/>
    <s v=" SALLE CLASSE CI"/>
  </r>
  <r>
    <s v="2024 - 13283"/>
    <n v="680"/>
    <s v="Election 2024"/>
    <x v="0"/>
    <x v="0"/>
    <x v="41"/>
    <x v="491"/>
    <s v="BANTANCOUNTOU "/>
    <x v="0"/>
    <n v="161"/>
    <s v=" CLASSE CP"/>
  </r>
  <r>
    <s v="2024 - 13284"/>
    <n v="680"/>
    <s v="Election 2024"/>
    <x v="0"/>
    <x v="0"/>
    <x v="41"/>
    <x v="491"/>
    <s v="DALABA "/>
    <x v="0"/>
    <n v="98"/>
    <s v="ABRI PROVISOIRE"/>
  </r>
  <r>
    <s v="2024 - 13285"/>
    <n v="680"/>
    <s v="Election 2024"/>
    <x v="0"/>
    <x v="0"/>
    <x v="41"/>
    <x v="491"/>
    <s v="DARSALAM FODE "/>
    <x v="0"/>
    <n v="135"/>
    <s v=" SALLE CLASSE CI"/>
  </r>
  <r>
    <s v="2024 - 13286"/>
    <n v="680"/>
    <s v="Election 2024"/>
    <x v="0"/>
    <x v="0"/>
    <x v="41"/>
    <x v="491"/>
    <s v="DIALAKOTO "/>
    <x v="0"/>
    <n v="562"/>
    <s v=" SALLE CLASSE CI"/>
  </r>
  <r>
    <s v="2024 - 13287"/>
    <n v="680"/>
    <s v="Election 2024"/>
    <x v="0"/>
    <x v="0"/>
    <x v="41"/>
    <x v="491"/>
    <s v="DIALAKOTO "/>
    <x v="1"/>
    <n v="563"/>
    <s v=" SALLE CLASSE CE2"/>
  </r>
  <r>
    <s v="2024 - 13288"/>
    <n v="680"/>
    <s v="Election 2024"/>
    <x v="0"/>
    <x v="0"/>
    <x v="41"/>
    <x v="491"/>
    <s v="DIALAKOTO "/>
    <x v="2"/>
    <n v="561"/>
    <s v=" SALLE CLASSE CM2"/>
  </r>
  <r>
    <s v="2024 - 13289"/>
    <n v="680"/>
    <s v="Election 2024"/>
    <x v="0"/>
    <x v="0"/>
    <x v="41"/>
    <x v="491"/>
    <s v="DIALAMAKHAN "/>
    <x v="0"/>
    <n v="222"/>
    <s v=" SALLE CLASSE CI"/>
  </r>
  <r>
    <s v="2024 - 13290"/>
    <n v="680"/>
    <s v="Election 2024"/>
    <x v="0"/>
    <x v="0"/>
    <x v="41"/>
    <x v="491"/>
    <s v="DIENOUDIALA "/>
    <x v="0"/>
    <n v="334"/>
    <s v=" SALLE CLASSE CP"/>
  </r>
  <r>
    <s v="2024 - 13291"/>
    <n v="680"/>
    <s v="Election 2024"/>
    <x v="0"/>
    <x v="0"/>
    <x v="41"/>
    <x v="491"/>
    <s v="GAMON "/>
    <x v="0"/>
    <n v="179"/>
    <s v=" SALLE CLASSE CI"/>
  </r>
  <r>
    <s v="2024 - 13292"/>
    <n v="680"/>
    <s v="Election 2024"/>
    <x v="0"/>
    <x v="0"/>
    <x v="41"/>
    <x v="491"/>
    <s v="LABOYA "/>
    <x v="0"/>
    <n v="326"/>
    <s v=" ABRI PROVISOIRE"/>
  </r>
  <r>
    <s v="2024 - 13293"/>
    <n v="680"/>
    <s v="Election 2024"/>
    <x v="0"/>
    <x v="0"/>
    <x v="41"/>
    <x v="491"/>
    <s v="MADINA COUTA "/>
    <x v="0"/>
    <n v="293"/>
    <s v=" SALLE CLASSE CP"/>
  </r>
  <r>
    <s v="2024 - 13294"/>
    <n v="680"/>
    <s v="Election 2024"/>
    <x v="0"/>
    <x v="0"/>
    <x v="41"/>
    <x v="491"/>
    <s v="MADINA NIEMENIKE MALINKE "/>
    <x v="0"/>
    <n v="392"/>
    <s v=" SALLE CLASSE CI"/>
  </r>
  <r>
    <s v="2024 - 13295"/>
    <n v="680"/>
    <s v="Election 2024"/>
    <x v="0"/>
    <x v="0"/>
    <x v="41"/>
    <x v="491"/>
    <s v="MADINA NIEMENIKE MALINKE "/>
    <x v="1"/>
    <n v="392"/>
    <s v=" SALLE CLASSE CM2"/>
  </r>
  <r>
    <s v="2024 - 13296"/>
    <n v="680"/>
    <s v="Election 2024"/>
    <x v="0"/>
    <x v="0"/>
    <x v="41"/>
    <x v="491"/>
    <s v="MANSADALA "/>
    <x v="0"/>
    <n v="215"/>
    <s v=" SALLE CLASSE C I"/>
  </r>
  <r>
    <s v="2024 - 13297"/>
    <n v="680"/>
    <s v="Election 2024"/>
    <x v="0"/>
    <x v="0"/>
    <x v="41"/>
    <x v="491"/>
    <s v="OUASSADOU DEPOT "/>
    <x v="0"/>
    <n v="589"/>
    <s v=" SALLE CLASSE CI"/>
  </r>
  <r>
    <s v="2024 - 13298"/>
    <n v="680"/>
    <s v="Election 2024"/>
    <x v="0"/>
    <x v="0"/>
    <x v="41"/>
    <x v="491"/>
    <s v="TALIKORIN SANTANCOLY "/>
    <x v="0"/>
    <n v="97"/>
    <s v="SALLE CLASSE CI"/>
  </r>
  <r>
    <s v="2024 - 13299"/>
    <n v="681"/>
    <s v="Election 2024"/>
    <x v="0"/>
    <x v="0"/>
    <x v="41"/>
    <x v="492"/>
    <s v="BOHE BALEDJIE "/>
    <x v="0"/>
    <n v="262"/>
    <s v=" CLASSE CP"/>
  </r>
  <r>
    <s v="2024 - 13300"/>
    <n v="681"/>
    <s v="Election 2024"/>
    <x v="0"/>
    <x v="0"/>
    <x v="41"/>
    <x v="492"/>
    <s v="BOKILOTIE "/>
    <x v="0"/>
    <n v="82"/>
    <s v="ABRI PROVISOIRE"/>
  </r>
  <r>
    <s v="2024 - 13301"/>
    <n v="681"/>
    <s v="Election 2024"/>
    <x v="0"/>
    <x v="0"/>
    <x v="41"/>
    <x v="492"/>
    <s v="BOULEL "/>
    <x v="0"/>
    <n v="75"/>
    <s v="ABRI PROVISOIRE"/>
  </r>
  <r>
    <s v="2024 - 13302"/>
    <n v="681"/>
    <s v="Election 2024"/>
    <x v="0"/>
    <x v="0"/>
    <x v="41"/>
    <x v="492"/>
    <s v="C E M KOUSSANAR "/>
    <x v="0"/>
    <n v="550"/>
    <s v=" SALLE DE CLASSE"/>
  </r>
  <r>
    <s v="2024 - 13303"/>
    <n v="681"/>
    <s v="Election 2024"/>
    <x v="0"/>
    <x v="0"/>
    <x v="41"/>
    <x v="492"/>
    <s v="C E M KOUSSANAR "/>
    <x v="1"/>
    <n v="547"/>
    <s v=" SALLE DE CLASSE"/>
  </r>
  <r>
    <s v="2024 - 13304"/>
    <n v="681"/>
    <s v="Election 2024"/>
    <x v="0"/>
    <x v="0"/>
    <x v="41"/>
    <x v="492"/>
    <s v="DAWADY MEISSA PATHE "/>
    <x v="0"/>
    <n v="569"/>
    <s v=" CLASSE CI"/>
  </r>
  <r>
    <s v="2024 - 13305"/>
    <n v="681"/>
    <s v="Election 2024"/>
    <x v="0"/>
    <x v="0"/>
    <x v="41"/>
    <x v="492"/>
    <s v="DAWADY MEISSA PATHE "/>
    <x v="1"/>
    <n v="222"/>
    <s v=" SALLE DE CLASSE"/>
  </r>
  <r>
    <s v="2024 - 13306"/>
    <n v="681"/>
    <s v="Election 2024"/>
    <x v="0"/>
    <x v="0"/>
    <x v="41"/>
    <x v="492"/>
    <s v="DIAREL ASSANE "/>
    <x v="0"/>
    <n v="42"/>
    <s v="ABRI PROVISOIRE"/>
  </r>
  <r>
    <s v="2024 - 13307"/>
    <n v="681"/>
    <s v="Election 2024"/>
    <x v="0"/>
    <x v="0"/>
    <x v="41"/>
    <x v="492"/>
    <s v="ECOLE 2 KOUSSANAR "/>
    <x v="0"/>
    <n v="392"/>
    <s v=" CLASSE CE2"/>
  </r>
  <r>
    <s v="2024 - 13308"/>
    <n v="681"/>
    <s v="Election 2024"/>
    <x v="0"/>
    <x v="0"/>
    <x v="41"/>
    <x v="492"/>
    <s v="ECOLE 2 KOUSSANAR "/>
    <x v="1"/>
    <n v="393"/>
    <s v=" CLASSE CM2"/>
  </r>
  <r>
    <s v="2024 - 13309"/>
    <n v="681"/>
    <s v="Election 2024"/>
    <x v="0"/>
    <x v="0"/>
    <x v="41"/>
    <x v="492"/>
    <s v="ECOLE 4 KOUSSANAR ELEVAGE "/>
    <x v="0"/>
    <n v="504"/>
    <s v=" CLASSE CP"/>
  </r>
  <r>
    <s v="2024 - 13310"/>
    <n v="681"/>
    <s v="Election 2024"/>
    <x v="0"/>
    <x v="0"/>
    <x v="41"/>
    <x v="492"/>
    <s v="ECOLE 4 KOUSSANAR ELEVAGE "/>
    <x v="1"/>
    <n v="503"/>
    <s v=" SALLE DE CLASSE"/>
  </r>
  <r>
    <s v="2024 - 13311"/>
    <n v="681"/>
    <s v="Election 2024"/>
    <x v="0"/>
    <x v="0"/>
    <x v="41"/>
    <x v="492"/>
    <s v="ECOLE KOUMAN SANE "/>
    <x v="0"/>
    <n v="521"/>
    <s v=" CLASSE CI"/>
  </r>
  <r>
    <s v="2024 - 13312"/>
    <n v="681"/>
    <s v="Election 2024"/>
    <x v="0"/>
    <x v="0"/>
    <x v="41"/>
    <x v="492"/>
    <s v="ECOLE KOUMAN SANE "/>
    <x v="1"/>
    <n v="522"/>
    <s v=" CLASSE CE2B"/>
  </r>
  <r>
    <s v="2024 - 13313"/>
    <n v="681"/>
    <s v="Election 2024"/>
    <x v="0"/>
    <x v="0"/>
    <x v="41"/>
    <x v="492"/>
    <s v="ECOLE KOUMAN SANE "/>
    <x v="2"/>
    <n v="520"/>
    <s v=" CLASSECPB"/>
  </r>
  <r>
    <s v="2024 - 13314"/>
    <n v="681"/>
    <s v="Election 2024"/>
    <x v="0"/>
    <x v="0"/>
    <x v="41"/>
    <x v="492"/>
    <s v="ECOLE MADINA TINGOLY "/>
    <x v="0"/>
    <n v="118"/>
    <s v=" SALLE DE CLASSE"/>
  </r>
  <r>
    <s v="2024 - 13315"/>
    <n v="681"/>
    <s v="Election 2024"/>
    <x v="0"/>
    <x v="0"/>
    <x v="41"/>
    <x v="492"/>
    <s v="ECOLE MBOUL "/>
    <x v="0"/>
    <n v="132"/>
    <s v=" SALLE DE CLASSE"/>
  </r>
  <r>
    <s v="2024 - 13316"/>
    <n v="681"/>
    <s v="Election 2024"/>
    <x v="0"/>
    <x v="0"/>
    <x v="41"/>
    <x v="492"/>
    <s v="ECOLE SINTHIOU DAVADY "/>
    <x v="0"/>
    <n v="112"/>
    <s v=" SALLE DE CLASSE"/>
  </r>
  <r>
    <s v="2024 - 13317"/>
    <n v="681"/>
    <s v="Election 2024"/>
    <x v="0"/>
    <x v="0"/>
    <x v="41"/>
    <x v="492"/>
    <s v="ECOLE SINTHIOU PAGNATE "/>
    <x v="0"/>
    <n v="155"/>
    <s v=" CLASSE CI"/>
  </r>
  <r>
    <s v="2024 - 13318"/>
    <n v="681"/>
    <s v="Election 2024"/>
    <x v="0"/>
    <x v="0"/>
    <x v="41"/>
    <x v="492"/>
    <s v="KALBIROM "/>
    <x v="0"/>
    <n v="271"/>
    <s v=" CLASSE CE1"/>
  </r>
  <r>
    <s v="2024 - 13319"/>
    <n v="681"/>
    <s v="Election 2024"/>
    <x v="0"/>
    <x v="0"/>
    <x v="41"/>
    <x v="492"/>
    <s v="KOLOMBA "/>
    <x v="0"/>
    <n v="138"/>
    <s v=" CLASSE CE1"/>
  </r>
  <r>
    <s v="2024 - 13320"/>
    <n v="681"/>
    <s v="Election 2024"/>
    <x v="0"/>
    <x v="0"/>
    <x v="41"/>
    <x v="492"/>
    <s v="KOUTHIA FARINDALA MANDINGUE "/>
    <x v="0"/>
    <n v="207"/>
    <s v=" CLASSE CE2"/>
  </r>
  <r>
    <s v="2024 - 13321"/>
    <n v="681"/>
    <s v="Election 2024"/>
    <x v="0"/>
    <x v="0"/>
    <x v="41"/>
    <x v="492"/>
    <s v="KOUTHIAKOTO NDENE "/>
    <x v="0"/>
    <n v="163"/>
    <s v=" CLASSE CP"/>
  </r>
  <r>
    <s v="2024 - 13322"/>
    <n v="681"/>
    <s v="Election 2024"/>
    <x v="0"/>
    <x v="0"/>
    <x v="41"/>
    <x v="492"/>
    <s v="MAGASIN CEREALIER KOUSSANAR "/>
    <x v="0"/>
    <n v="285"/>
    <s v=" MAGASIN"/>
  </r>
  <r>
    <s v="2024 - 13323"/>
    <n v="681"/>
    <s v="Election 2024"/>
    <x v="0"/>
    <x v="0"/>
    <x v="41"/>
    <x v="492"/>
    <s v="NGALLA BAWDE "/>
    <x v="0"/>
    <n v="49"/>
    <s v="ABRI PROVISOIRE"/>
  </r>
  <r>
    <s v="2024 - 13324"/>
    <n v="681"/>
    <s v="Election 2024"/>
    <x v="0"/>
    <x v="0"/>
    <x v="41"/>
    <x v="492"/>
    <s v="PAGNATE DEMBA DJIBEL "/>
    <x v="0"/>
    <n v="191"/>
    <s v=" ABRI PROVISOIRE"/>
  </r>
  <r>
    <s v="2024 - 13325"/>
    <n v="682"/>
    <s v="Election 2024"/>
    <x v="0"/>
    <x v="0"/>
    <x v="41"/>
    <x v="492"/>
    <s v="PAKIRANE "/>
    <x v="0"/>
    <n v="200"/>
    <s v=" CLASSE CI"/>
  </r>
  <r>
    <s v="2024 - 13326"/>
    <n v="682"/>
    <s v="Election 2024"/>
    <x v="0"/>
    <x v="0"/>
    <x v="41"/>
    <x v="492"/>
    <s v="SAM "/>
    <x v="0"/>
    <n v="146"/>
    <s v=" ABRI PROVISOIRE"/>
  </r>
  <r>
    <s v="2024 - 13327"/>
    <n v="682"/>
    <s v="Election 2024"/>
    <x v="0"/>
    <x v="0"/>
    <x v="41"/>
    <x v="492"/>
    <s v="SARE GOUBOU "/>
    <x v="0"/>
    <n v="124"/>
    <s v=" ABRI PROVISOIRE"/>
  </r>
  <r>
    <s v="2024 - 13328"/>
    <n v="682"/>
    <s v="Election 2024"/>
    <x v="0"/>
    <x v="0"/>
    <x v="41"/>
    <x v="492"/>
    <s v="SARE NGAYE SAMBA "/>
    <x v="0"/>
    <n v="197"/>
    <s v=" ABRI PROVISOIRE"/>
  </r>
  <r>
    <s v="2024 - 13329"/>
    <n v="682"/>
    <s v="Election 2024"/>
    <x v="0"/>
    <x v="0"/>
    <x v="41"/>
    <x v="492"/>
    <s v="SARE SAMBAROU "/>
    <x v="0"/>
    <n v="199"/>
    <s v=" SALLE DE CLASSE"/>
  </r>
  <r>
    <s v="2024 - 13330"/>
    <n v="682"/>
    <s v="Election 2024"/>
    <x v="0"/>
    <x v="0"/>
    <x v="41"/>
    <x v="492"/>
    <s v="SINTHIOU BALA MALSINE "/>
    <x v="0"/>
    <n v="74"/>
    <s v="SALLE DE CLASSE"/>
  </r>
  <r>
    <s v="2024 - 13331"/>
    <n v="682"/>
    <s v="Election 2024"/>
    <x v="0"/>
    <x v="0"/>
    <x v="41"/>
    <x v="492"/>
    <s v="SINTHIOU COUMBIDIA "/>
    <x v="0"/>
    <n v="192"/>
    <s v=" CLASSE CI"/>
  </r>
  <r>
    <s v="2024 - 13332"/>
    <n v="682"/>
    <s v="Election 2024"/>
    <x v="0"/>
    <x v="0"/>
    <x v="41"/>
    <x v="492"/>
    <s v="SINTHIOU DEMBA DORO "/>
    <x v="0"/>
    <n v="49"/>
    <s v="ABRI PROVISOIRE"/>
  </r>
  <r>
    <s v="2024 - 13333"/>
    <n v="682"/>
    <s v="Election 2024"/>
    <x v="0"/>
    <x v="0"/>
    <x v="41"/>
    <x v="492"/>
    <s v="SINTHIOU DOUBEL PARAWOL "/>
    <x v="0"/>
    <n v="40"/>
    <s v="ABRI PROVISOIRE"/>
  </r>
  <r>
    <s v="2024 - 13334"/>
    <n v="682"/>
    <s v="Election 2024"/>
    <x v="0"/>
    <x v="0"/>
    <x v="41"/>
    <x v="492"/>
    <s v="SINTHIOU HAMADI HAMATH "/>
    <x v="0"/>
    <n v="209"/>
    <s v=" CLASSE CI"/>
  </r>
  <r>
    <s v="2024 - 13335"/>
    <n v="682"/>
    <s v="Election 2024"/>
    <x v="0"/>
    <x v="0"/>
    <x v="41"/>
    <x v="492"/>
    <s v="SINTHIOU HAMADOU OUALI "/>
    <x v="0"/>
    <n v="92"/>
    <s v="ABRI PROVISOIRE"/>
  </r>
  <r>
    <s v="2024 - 13336"/>
    <n v="682"/>
    <s v="Election 2024"/>
    <x v="0"/>
    <x v="0"/>
    <x v="41"/>
    <x v="492"/>
    <s v="SINTHIOU MABOUBE "/>
    <x v="0"/>
    <n v="62"/>
    <s v="ABRI PROVISOIRE"/>
  </r>
  <r>
    <s v="2024 - 13337"/>
    <n v="682"/>
    <s v="Election 2024"/>
    <x v="0"/>
    <x v="0"/>
    <x v="41"/>
    <x v="492"/>
    <s v="SINTHIOU PASS "/>
    <x v="0"/>
    <n v="164"/>
    <s v=" CLASSE CP"/>
  </r>
  <r>
    <s v="2024 - 13338"/>
    <n v="682"/>
    <s v="Election 2024"/>
    <x v="0"/>
    <x v="0"/>
    <x v="41"/>
    <x v="492"/>
    <s v="SINTHIOU SAMBAROU "/>
    <x v="0"/>
    <n v="108"/>
    <s v=" SALLE DE CLASSE"/>
  </r>
  <r>
    <s v="2024 - 13339"/>
    <n v="682"/>
    <s v="Election 2024"/>
    <x v="0"/>
    <x v="0"/>
    <x v="41"/>
    <x v="492"/>
    <s v="SINTHIOU SAMBAROU DEME "/>
    <x v="0"/>
    <n v="248"/>
    <s v=" ABRI PROVISOIRE"/>
  </r>
  <r>
    <s v="2024 - 13340"/>
    <n v="682"/>
    <s v="Election 2024"/>
    <x v="0"/>
    <x v="0"/>
    <x v="41"/>
    <x v="492"/>
    <s v="SINTHIOU SILAMAKAN "/>
    <x v="0"/>
    <n v="144"/>
    <s v=" ABRI PROVISOIRE"/>
  </r>
  <r>
    <s v="2024 - 13341"/>
    <n v="682"/>
    <s v="Election 2024"/>
    <x v="0"/>
    <x v="0"/>
    <x v="41"/>
    <x v="492"/>
    <s v="TOUBERE DIAOUBE "/>
    <x v="0"/>
    <n v="43"/>
    <s v="ABRI PROVISOIRE"/>
  </r>
  <r>
    <s v="2024 - 13342"/>
    <n v="682"/>
    <s v="Election 2024"/>
    <x v="0"/>
    <x v="0"/>
    <x v="41"/>
    <x v="492"/>
    <s v="VOURO SENO "/>
    <x v="0"/>
    <n v="166"/>
    <s v=" CASE DE SANTE"/>
  </r>
  <r>
    <s v="2024 - 13343"/>
    <n v="683"/>
    <s v="Election 2024"/>
    <x v="0"/>
    <x v="0"/>
    <x v="41"/>
    <x v="493"/>
    <s v="BARKAYEL "/>
    <x v="0"/>
    <n v="217"/>
    <s v=" ABRI PROVISOIRE"/>
  </r>
  <r>
    <s v="2024 - 13344"/>
    <n v="683"/>
    <s v="Election 2024"/>
    <x v="0"/>
    <x v="0"/>
    <x v="41"/>
    <x v="493"/>
    <s v="BAROCOUNDA "/>
    <x v="0"/>
    <n v="266"/>
    <s v=" CLASSE CI"/>
  </r>
  <r>
    <s v="2024 - 13345"/>
    <n v="683"/>
    <s v="Election 2024"/>
    <x v="0"/>
    <x v="0"/>
    <x v="41"/>
    <x v="493"/>
    <s v="BOULIMBOU "/>
    <x v="0"/>
    <n v="264"/>
    <s v=" CLASSE CI"/>
  </r>
  <r>
    <s v="2024 - 13346"/>
    <n v="683"/>
    <s v="Election 2024"/>
    <x v="0"/>
    <x v="0"/>
    <x v="41"/>
    <x v="493"/>
    <s v="COLIBANTANG "/>
    <x v="0"/>
    <n v="513"/>
    <s v=" CLASSE CI"/>
  </r>
  <r>
    <s v="2024 - 13347"/>
    <n v="683"/>
    <s v="Election 2024"/>
    <x v="0"/>
    <x v="0"/>
    <x v="41"/>
    <x v="493"/>
    <s v="COLIBANTANG "/>
    <x v="1"/>
    <n v="512"/>
    <s v=" CLASSE CP"/>
  </r>
  <r>
    <s v="2024 - 13348"/>
    <n v="683"/>
    <s v="Election 2024"/>
    <x v="0"/>
    <x v="0"/>
    <x v="41"/>
    <x v="493"/>
    <s v="DEMBARING "/>
    <x v="0"/>
    <n v="159"/>
    <s v=" ABRI PROVISOIRE"/>
  </r>
  <r>
    <s v="2024 - 13349"/>
    <n v="683"/>
    <s v="Election 2024"/>
    <x v="0"/>
    <x v="0"/>
    <x v="41"/>
    <x v="493"/>
    <s v="DIAMGOULOR "/>
    <x v="0"/>
    <n v="192"/>
    <s v=" CLASSE CI"/>
  </r>
  <r>
    <s v="2024 - 13350"/>
    <n v="683"/>
    <s v="Election 2024"/>
    <x v="0"/>
    <x v="0"/>
    <x v="41"/>
    <x v="493"/>
    <s v="DIENDE "/>
    <x v="0"/>
    <n v="258"/>
    <s v=" ABRI PROVISOIRE"/>
  </r>
  <r>
    <s v="2024 - 13351"/>
    <n v="683"/>
    <s v="Election 2024"/>
    <x v="0"/>
    <x v="0"/>
    <x v="41"/>
    <x v="493"/>
    <s v="DIYABOUGOU "/>
    <x v="0"/>
    <n v="204"/>
    <s v=" CLASSE CP"/>
  </r>
  <r>
    <s v="2024 - 13352"/>
    <n v="683"/>
    <s v="Election 2024"/>
    <x v="0"/>
    <x v="0"/>
    <x v="41"/>
    <x v="493"/>
    <s v="FADIACOUNDA "/>
    <x v="0"/>
    <n v="413"/>
    <s v=" CLASSE CP"/>
  </r>
  <r>
    <s v="2024 - 13353"/>
    <n v="683"/>
    <s v="Election 2024"/>
    <x v="0"/>
    <x v="0"/>
    <x v="41"/>
    <x v="493"/>
    <s v="MADINA SANDOU "/>
    <x v="0"/>
    <n v="180"/>
    <s v=" CLASSE CI"/>
  </r>
  <r>
    <s v="2024 - 13354"/>
    <n v="683"/>
    <s v="Election 2024"/>
    <x v="0"/>
    <x v="0"/>
    <x v="41"/>
    <x v="493"/>
    <s v="MAKA "/>
    <x v="0"/>
    <n v="327"/>
    <s v=" CLASSE CI"/>
  </r>
  <r>
    <s v="2024 - 13355"/>
    <n v="683"/>
    <s v="Election 2024"/>
    <x v="0"/>
    <x v="0"/>
    <x v="41"/>
    <x v="493"/>
    <s v="MAKA "/>
    <x v="1"/>
    <n v="326"/>
    <s v=" CLASSE CE1"/>
  </r>
  <r>
    <s v="2024 - 13356"/>
    <n v="683"/>
    <s v="Election 2024"/>
    <x v="0"/>
    <x v="0"/>
    <x v="41"/>
    <x v="493"/>
    <s v="MAKA "/>
    <x v="2"/>
    <n v="326"/>
    <s v=" CLASSE CM2"/>
  </r>
  <r>
    <s v="2024 - 13357"/>
    <n v="683"/>
    <s v="Election 2024"/>
    <x v="0"/>
    <x v="0"/>
    <x v="41"/>
    <x v="493"/>
    <s v="MAKA CISSE "/>
    <x v="0"/>
    <n v="158"/>
    <s v=" CLASSE CI"/>
  </r>
  <r>
    <s v="2024 - 13358"/>
    <n v="683"/>
    <s v="Election 2024"/>
    <x v="0"/>
    <x v="0"/>
    <x v="41"/>
    <x v="493"/>
    <s v="MAKANDING "/>
    <x v="0"/>
    <n v="262"/>
    <s v=" CLASSE CP"/>
  </r>
  <r>
    <s v="2024 - 13359"/>
    <n v="683"/>
    <s v="Election 2024"/>
    <x v="0"/>
    <x v="0"/>
    <x v="41"/>
    <x v="493"/>
    <s v="MAKA VILLAGE "/>
    <x v="0"/>
    <n v="569"/>
    <s v=" CLASSE CM1"/>
  </r>
  <r>
    <s v="2024 - 13360"/>
    <n v="683"/>
    <s v="Election 2024"/>
    <x v="0"/>
    <x v="0"/>
    <x v="41"/>
    <x v="493"/>
    <s v="MAKA VILLAGE "/>
    <x v="1"/>
    <n v="390"/>
    <s v=" CLASSE CP"/>
  </r>
  <r>
    <s v="2024 - 13361"/>
    <n v="683"/>
    <s v="Election 2024"/>
    <x v="0"/>
    <x v="0"/>
    <x v="41"/>
    <x v="493"/>
    <s v="MANIGUI KOLIKASSA "/>
    <x v="0"/>
    <n v="208"/>
    <s v=" ABRI PROVISOIRE"/>
  </r>
  <r>
    <s v="2024 - 13362"/>
    <n v="683"/>
    <s v="Election 2024"/>
    <x v="0"/>
    <x v="0"/>
    <x v="41"/>
    <x v="493"/>
    <s v="MBOURO KALDING "/>
    <x v="0"/>
    <n v="82"/>
    <s v="CLASSE CE1"/>
  </r>
  <r>
    <s v="2024 - 13363"/>
    <n v="683"/>
    <s v="Election 2024"/>
    <x v="0"/>
    <x v="0"/>
    <x v="41"/>
    <x v="493"/>
    <s v="MISSIRAH SEYDOU "/>
    <x v="0"/>
    <n v="122"/>
    <s v=" CLASSE CE1"/>
  </r>
  <r>
    <s v="2024 - 13364"/>
    <n v="683"/>
    <s v="Election 2024"/>
    <x v="0"/>
    <x v="0"/>
    <x v="41"/>
    <x v="493"/>
    <s v="PAKEBA "/>
    <x v="0"/>
    <n v="212"/>
    <s v=" CLASSE CP"/>
  </r>
  <r>
    <s v="2024 - 13365"/>
    <n v="683"/>
    <s v="Election 2024"/>
    <x v="0"/>
    <x v="0"/>
    <x v="41"/>
    <x v="493"/>
    <s v="SAMBA NGUAYE "/>
    <x v="0"/>
    <n v="243"/>
    <s v=" CLASSE CM1"/>
  </r>
  <r>
    <s v="2024 - 13366"/>
    <n v="683"/>
    <s v="Election 2024"/>
    <x v="0"/>
    <x v="0"/>
    <x v="41"/>
    <x v="493"/>
    <s v="SANACOUNDA "/>
    <x v="0"/>
    <n v="87"/>
    <s v="CLASSE CE1"/>
  </r>
  <r>
    <s v="2024 - 13367"/>
    <n v="683"/>
    <s v="Election 2024"/>
    <x v="0"/>
    <x v="0"/>
    <x v="41"/>
    <x v="493"/>
    <s v="SANDING KERING "/>
    <x v="0"/>
    <n v="153"/>
    <s v=" CLASSE CP"/>
  </r>
  <r>
    <s v="2024 - 13368"/>
    <n v="684"/>
    <s v="Election 2024"/>
    <x v="0"/>
    <x v="0"/>
    <x v="41"/>
    <x v="493"/>
    <s v="SANDOUGOU MANA "/>
    <x v="0"/>
    <n v="194"/>
    <s v=" CLASSE CE1"/>
  </r>
  <r>
    <s v="2024 - 13369"/>
    <n v="684"/>
    <s v="Election 2024"/>
    <x v="0"/>
    <x v="0"/>
    <x v="41"/>
    <x v="493"/>
    <s v="SANKABARI BAKARI "/>
    <x v="0"/>
    <n v="264"/>
    <s v=" CLASSE CI"/>
  </r>
  <r>
    <s v="2024 - 13370"/>
    <n v="684"/>
    <s v="Election 2024"/>
    <x v="0"/>
    <x v="0"/>
    <x v="41"/>
    <x v="493"/>
    <s v="SAO SOUCOUTA "/>
    <x v="0"/>
    <n v="240"/>
    <s v=" CLASSE CI"/>
  </r>
  <r>
    <s v="2024 - 13371"/>
    <n v="684"/>
    <s v="Election 2024"/>
    <x v="0"/>
    <x v="0"/>
    <x v="41"/>
    <x v="493"/>
    <s v="SAO SOUCOUTA "/>
    <x v="1"/>
    <n v="239"/>
    <s v=" CLASSE CM1"/>
  </r>
  <r>
    <s v="2024 - 13372"/>
    <n v="684"/>
    <s v="Election 2024"/>
    <x v="0"/>
    <x v="0"/>
    <x v="41"/>
    <x v="493"/>
    <s v="SARE DIAME "/>
    <x v="0"/>
    <n v="173"/>
    <s v=" CLASSE CP"/>
  </r>
  <r>
    <s v="2024 - 13373"/>
    <n v="684"/>
    <s v="Election 2024"/>
    <x v="0"/>
    <x v="0"/>
    <x v="41"/>
    <x v="493"/>
    <s v="SARE ELI "/>
    <x v="0"/>
    <n v="190"/>
    <s v=" CLASSE CP"/>
  </r>
  <r>
    <s v="2024 - 13374"/>
    <n v="684"/>
    <s v="Election 2024"/>
    <x v="0"/>
    <x v="0"/>
    <x v="41"/>
    <x v="493"/>
    <s v="SARE ELI DIEDI "/>
    <x v="0"/>
    <n v="97"/>
    <s v="ABRI PROVISORE"/>
  </r>
  <r>
    <s v="2024 - 13375"/>
    <n v="684"/>
    <s v="Election 2024"/>
    <x v="0"/>
    <x v="0"/>
    <x v="41"/>
    <x v="493"/>
    <s v="SARE MALLA "/>
    <x v="0"/>
    <n v="108"/>
    <s v=" ABRI PROVISOIRE"/>
  </r>
  <r>
    <s v="2024 - 13376"/>
    <n v="684"/>
    <s v="Election 2024"/>
    <x v="0"/>
    <x v="0"/>
    <x v="41"/>
    <x v="493"/>
    <s v="SINTHIOU BOURE BANNA NDAO "/>
    <x v="0"/>
    <n v="117"/>
    <s v=" CLASSE CI"/>
  </r>
  <r>
    <s v="2024 - 13377"/>
    <n v="684"/>
    <s v="Election 2024"/>
    <x v="0"/>
    <x v="0"/>
    <x v="41"/>
    <x v="493"/>
    <s v="SINTHIOU KALDING "/>
    <x v="0"/>
    <n v="298"/>
    <s v=" ABRI PROVISOIRE"/>
  </r>
  <r>
    <s v="2024 - 13378"/>
    <n v="684"/>
    <s v="Election 2024"/>
    <x v="0"/>
    <x v="0"/>
    <x v="41"/>
    <x v="493"/>
    <s v="SINTHIOU SAMBA SIRA "/>
    <x v="0"/>
    <n v="164"/>
    <s v=" CLASSE CP"/>
  </r>
  <r>
    <s v="2024 - 13379"/>
    <n v="684"/>
    <s v="Election 2024"/>
    <x v="0"/>
    <x v="0"/>
    <x v="41"/>
    <x v="493"/>
    <s v="SINTHIOU SOUBACOUNDA "/>
    <x v="0"/>
    <n v="192"/>
    <s v=" ABRI PROVISOIRE"/>
  </r>
  <r>
    <s v="2024 - 13380"/>
    <n v="684"/>
    <s v="Election 2024"/>
    <x v="0"/>
    <x v="0"/>
    <x v="41"/>
    <x v="493"/>
    <s v="SINTHIOU SOUNA DIALLO 1 "/>
    <x v="0"/>
    <n v="200"/>
    <s v=" ABRI PROVISOIRE"/>
  </r>
  <r>
    <s v="2024 - 13381"/>
    <n v="684"/>
    <s v="Election 2024"/>
    <x v="0"/>
    <x v="0"/>
    <x v="41"/>
    <x v="493"/>
    <s v="SITAKOUROU MANDINGUE "/>
    <x v="0"/>
    <n v="451"/>
    <s v=" CLASSE CP"/>
  </r>
  <r>
    <s v="2024 - 13382"/>
    <n v="684"/>
    <s v="Election 2024"/>
    <x v="0"/>
    <x v="0"/>
    <x v="41"/>
    <x v="493"/>
    <s v="TABADIANG SOUNA "/>
    <x v="0"/>
    <n v="111"/>
    <s v=" CLASSE CI"/>
  </r>
  <r>
    <s v="2024 - 13383"/>
    <n v="684"/>
    <s v="Election 2024"/>
    <x v="0"/>
    <x v="0"/>
    <x v="41"/>
    <x v="493"/>
    <s v="TABANDING OUOLOF "/>
    <x v="0"/>
    <n v="139"/>
    <s v=" ABRI PROVISOIRE"/>
  </r>
  <r>
    <s v="2024 - 13384"/>
    <n v="684"/>
    <s v="Election 2024"/>
    <x v="0"/>
    <x v="0"/>
    <x v="41"/>
    <x v="493"/>
    <s v="THIARA OUMAR DIAO "/>
    <x v="0"/>
    <n v="69"/>
    <s v="CLASSE CP"/>
  </r>
  <r>
    <s v="2024 - 13385"/>
    <n v="684"/>
    <s v="Election 2024"/>
    <x v="0"/>
    <x v="0"/>
    <x v="41"/>
    <x v="493"/>
    <s v="WALIA SAMBA DEME "/>
    <x v="0"/>
    <n v="170"/>
    <s v=" CLASSE CI"/>
  </r>
  <r>
    <s v="2024 - 13386"/>
    <n v="684"/>
    <s v="Election 2024"/>
    <x v="0"/>
    <x v="0"/>
    <x v="41"/>
    <x v="493"/>
    <s v="YORODONDE "/>
    <x v="0"/>
    <n v="280"/>
    <s v=" CLASSE CP"/>
  </r>
  <r>
    <s v="2024 - 13387"/>
    <n v="685"/>
    <s v="Election 2024"/>
    <x v="0"/>
    <x v="0"/>
    <x v="41"/>
    <x v="494"/>
    <s v="BAMBADINKA "/>
    <x v="0"/>
    <n v="403"/>
    <s v=" CLASSE CM2"/>
  </r>
  <r>
    <s v="2024 - 13388"/>
    <n v="685"/>
    <s v="Election 2024"/>
    <x v="0"/>
    <x v="0"/>
    <x v="41"/>
    <x v="494"/>
    <s v="BIRA "/>
    <x v="0"/>
    <n v="372"/>
    <s v=" SALLE CLASSE CP"/>
  </r>
  <r>
    <s v="2024 - 13389"/>
    <n v="685"/>
    <s v="Election 2024"/>
    <x v="0"/>
    <x v="0"/>
    <x v="41"/>
    <x v="494"/>
    <s v="DIAMVELI 2 "/>
    <x v="0"/>
    <n v="57"/>
    <s v="ABRI PROVISOIRE"/>
  </r>
  <r>
    <s v="2024 - 13390"/>
    <n v="685"/>
    <s v="Election 2024"/>
    <x v="0"/>
    <x v="0"/>
    <x v="41"/>
    <x v="494"/>
    <s v="DIYABOUGOU "/>
    <x v="0"/>
    <n v="280"/>
    <s v=" SALLE CLASSE CI"/>
  </r>
  <r>
    <s v="2024 - 13391"/>
    <n v="685"/>
    <s v="Election 2024"/>
    <x v="0"/>
    <x v="0"/>
    <x v="41"/>
    <x v="494"/>
    <s v="GOULOUMBOU "/>
    <x v="0"/>
    <n v="261"/>
    <s v=" SALLE CLASSE C I"/>
  </r>
  <r>
    <s v="2024 - 13392"/>
    <n v="685"/>
    <s v="Election 2024"/>
    <x v="0"/>
    <x v="0"/>
    <x v="41"/>
    <x v="494"/>
    <s v="GOULOUMBOU "/>
    <x v="1"/>
    <n v="261"/>
    <s v=" SALLE DE CLASSE"/>
  </r>
  <r>
    <s v="2024 - 13393"/>
    <n v="685"/>
    <s v="Election 2024"/>
    <x v="0"/>
    <x v="0"/>
    <x v="41"/>
    <x v="494"/>
    <s v="GUINGUINEO "/>
    <x v="0"/>
    <n v="229"/>
    <s v=" ABRI PROVISOIRE"/>
  </r>
  <r>
    <s v="2024 - 13394"/>
    <n v="685"/>
    <s v="Election 2024"/>
    <x v="0"/>
    <x v="0"/>
    <x v="41"/>
    <x v="494"/>
    <s v="HAFIA BASSARI TOUMBOUN PLACE PUBLIQ "/>
    <x v="0"/>
    <n v="137"/>
    <s v=" ABRI PROVISOIRE"/>
  </r>
  <r>
    <s v="2024 - 13395"/>
    <n v="685"/>
    <s v="Election 2024"/>
    <x v="0"/>
    <x v="0"/>
    <x v="41"/>
    <x v="494"/>
    <s v="HAMDALLAYE NDIAPALDE "/>
    <x v="0"/>
    <n v="355"/>
    <s v=" SALLE CLASSE CI"/>
  </r>
  <r>
    <s v="2024 - 13396"/>
    <n v="685"/>
    <s v="Election 2024"/>
    <x v="0"/>
    <x v="0"/>
    <x v="41"/>
    <x v="494"/>
    <s v="HAMDALLAYE PONT "/>
    <x v="0"/>
    <n v="312"/>
    <s v=" SALLE CLASSE CI"/>
  </r>
  <r>
    <s v="2024 - 13397"/>
    <n v="685"/>
    <s v="Election 2024"/>
    <x v="0"/>
    <x v="0"/>
    <x v="41"/>
    <x v="494"/>
    <s v="HAMDALLAYE TESSAN "/>
    <x v="0"/>
    <n v="312"/>
    <s v=" SALL E CLASSE CP"/>
  </r>
  <r>
    <s v="2024 - 13398"/>
    <n v="685"/>
    <s v="Election 2024"/>
    <x v="0"/>
    <x v="0"/>
    <x v="41"/>
    <x v="494"/>
    <s v="HAMDALLAYE TESSAN "/>
    <x v="1"/>
    <n v="313"/>
    <s v=" SALLE CLASSE CE1"/>
  </r>
  <r>
    <s v="2024 - 13399"/>
    <n v="685"/>
    <s v="Election 2024"/>
    <x v="0"/>
    <x v="0"/>
    <x v="41"/>
    <x v="494"/>
    <s v="KOUAR 2 "/>
    <x v="0"/>
    <n v="510"/>
    <s v=" SALLE CLASSE CI"/>
  </r>
  <r>
    <s v="2024 - 13400"/>
    <n v="685"/>
    <s v="Election 2024"/>
    <x v="0"/>
    <x v="0"/>
    <x v="41"/>
    <x v="494"/>
    <s v="LAREDJI "/>
    <x v="0"/>
    <n v="139"/>
    <s v=" ABRI PROVISOIRE"/>
  </r>
  <r>
    <s v="2024 - 13401"/>
    <n v="685"/>
    <s v="Election 2024"/>
    <x v="0"/>
    <x v="0"/>
    <x v="41"/>
    <x v="494"/>
    <s v="LOUGUE NIALBI "/>
    <x v="0"/>
    <n v="152"/>
    <s v=" ABRI PROVISOIRE"/>
  </r>
  <r>
    <s v="2024 - 13402"/>
    <n v="685"/>
    <s v="Election 2024"/>
    <x v="0"/>
    <x v="0"/>
    <x v="41"/>
    <x v="494"/>
    <s v="MADIALI "/>
    <x v="0"/>
    <n v="461"/>
    <s v=" SALLE CLASSE CI"/>
  </r>
  <r>
    <s v="2024 - 13403"/>
    <n v="685"/>
    <s v="Election 2024"/>
    <x v="0"/>
    <x v="0"/>
    <x v="41"/>
    <x v="494"/>
    <s v="MADINA BOULACOUNDA "/>
    <x v="0"/>
    <n v="222"/>
    <s v=" SALLE CLASSE CI"/>
  </r>
  <r>
    <s v="2024 - 13404"/>
    <n v="685"/>
    <s v="Election 2024"/>
    <x v="0"/>
    <x v="0"/>
    <x v="41"/>
    <x v="494"/>
    <s v="MADINA DIAKHA "/>
    <x v="0"/>
    <n v="441"/>
    <s v=" ABRI PROVISOIRE"/>
  </r>
  <r>
    <s v="2024 - 13405"/>
    <n v="685"/>
    <s v="Election 2024"/>
    <x v="0"/>
    <x v="0"/>
    <x v="41"/>
    <x v="494"/>
    <s v="MADINA DIAN "/>
    <x v="0"/>
    <n v="223"/>
    <s v=" ABRI PROVISOIRE"/>
  </r>
  <r>
    <s v="2024 - 13406"/>
    <n v="685"/>
    <s v="Election 2024"/>
    <x v="0"/>
    <x v="0"/>
    <x v="41"/>
    <x v="494"/>
    <s v="MADINA MAMADOU "/>
    <x v="0"/>
    <n v="117"/>
    <s v=" SALLE CLASSE CI"/>
  </r>
  <r>
    <s v="2024 - 13407"/>
    <n v="685"/>
    <s v="Election 2024"/>
    <x v="0"/>
    <x v="0"/>
    <x v="41"/>
    <x v="494"/>
    <s v="MAHINA COURA "/>
    <x v="0"/>
    <n v="126"/>
    <s v=" ABRI PROVISOIRE"/>
  </r>
  <r>
    <s v="2024 - 13408"/>
    <n v="685"/>
    <s v="Election 2024"/>
    <x v="0"/>
    <x v="0"/>
    <x v="41"/>
    <x v="494"/>
    <s v="MISSIRAH "/>
    <x v="0"/>
    <n v="570"/>
    <s v=" SALLE CLASSE CI"/>
  </r>
  <r>
    <s v="2024 - 13409"/>
    <n v="685"/>
    <s v="Election 2024"/>
    <x v="0"/>
    <x v="0"/>
    <x v="41"/>
    <x v="494"/>
    <s v="MISSIRAH "/>
    <x v="1"/>
    <n v="579"/>
    <s v=" SALLE CLASSE CP"/>
  </r>
  <r>
    <s v="2024 - 13410"/>
    <n v="685"/>
    <s v="Election 2024"/>
    <x v="0"/>
    <x v="0"/>
    <x v="41"/>
    <x v="494"/>
    <s v="MISSIRAH "/>
    <x v="2"/>
    <n v="576"/>
    <s v=" SALLE CLASSE CE1"/>
  </r>
  <r>
    <s v="2024 - 13411"/>
    <n v="685"/>
    <s v="Election 2024"/>
    <x v="0"/>
    <x v="0"/>
    <x v="41"/>
    <x v="494"/>
    <s v="MISSIRAH "/>
    <x v="3"/>
    <n v="568"/>
    <s v=" SALLE CLASSE CM2"/>
  </r>
  <r>
    <s v="2024 - 13412"/>
    <n v="685"/>
    <s v="Election 2024"/>
    <x v="0"/>
    <x v="0"/>
    <x v="41"/>
    <x v="494"/>
    <s v="MISSIRAH "/>
    <x v="4"/>
    <n v="573"/>
    <s v=" SALLE CLASSE"/>
  </r>
  <r>
    <s v="2024 - 13413"/>
    <n v="686"/>
    <s v="Election 2024"/>
    <x v="0"/>
    <x v="0"/>
    <x v="41"/>
    <x v="494"/>
    <s v="MISSIRAH "/>
    <x v="5"/>
    <n v="154"/>
    <s v=" E. FADIAME SYLLA CLA PRESCOLAIRE"/>
  </r>
  <r>
    <s v="2024 - 13414"/>
    <n v="686"/>
    <s v="Election 2024"/>
    <x v="0"/>
    <x v="0"/>
    <x v="41"/>
    <x v="494"/>
    <s v="MISSIRAH TABADIAN "/>
    <x v="0"/>
    <n v="248"/>
    <s v=" SALLE CLASSE CI"/>
  </r>
  <r>
    <s v="2024 - 13415"/>
    <n v="686"/>
    <s v="Election 2024"/>
    <x v="0"/>
    <x v="0"/>
    <x v="41"/>
    <x v="494"/>
    <s v="MISSIRAH TOUNGOUNDE "/>
    <x v="0"/>
    <n v="220"/>
    <s v=" ABRI PROVISOIRE"/>
  </r>
  <r>
    <s v="2024 - 13416"/>
    <n v="686"/>
    <s v="Election 2024"/>
    <x v="0"/>
    <x v="0"/>
    <x v="41"/>
    <x v="494"/>
    <s v="MOUFOUTI "/>
    <x v="0"/>
    <n v="79"/>
    <s v="ABRI PROVISOIRE"/>
  </r>
  <r>
    <s v="2024 - 13417"/>
    <n v="686"/>
    <s v="Election 2024"/>
    <x v="0"/>
    <x v="0"/>
    <x v="41"/>
    <x v="494"/>
    <s v="NGEEN "/>
    <x v="0"/>
    <n v="461"/>
    <s v=" SALLE CLASSE CI"/>
  </r>
  <r>
    <s v="2024 - 13418"/>
    <n v="686"/>
    <s v="Election 2024"/>
    <x v="0"/>
    <x v="0"/>
    <x v="41"/>
    <x v="494"/>
    <s v="NIAOULE MBAYGOU "/>
    <x v="0"/>
    <n v="202"/>
    <s v=" ABRI PROVISOIRE"/>
  </r>
  <r>
    <s v="2024 - 13419"/>
    <n v="686"/>
    <s v="Election 2024"/>
    <x v="0"/>
    <x v="0"/>
    <x v="41"/>
    <x v="494"/>
    <s v="NIAOULE TANOU "/>
    <x v="0"/>
    <n v="457"/>
    <s v=" SALLE CLASSE CI"/>
  </r>
  <r>
    <s v="2024 - 13420"/>
    <n v="686"/>
    <s v="Election 2024"/>
    <x v="0"/>
    <x v="0"/>
    <x v="41"/>
    <x v="494"/>
    <s v="SAAL "/>
    <x v="0"/>
    <n v="191"/>
    <s v=" SALLE CLASSE CI"/>
  </r>
  <r>
    <s v="2024 - 13421"/>
    <n v="686"/>
    <s v="Election 2024"/>
    <x v="0"/>
    <x v="0"/>
    <x v="41"/>
    <x v="494"/>
    <s v="SABI MOULESSI "/>
    <x v="0"/>
    <n v="258"/>
    <s v=" SALLE CLASSE CI"/>
  </r>
  <r>
    <s v="2024 - 13422"/>
    <n v="686"/>
    <s v="Election 2024"/>
    <x v="0"/>
    <x v="0"/>
    <x v="41"/>
    <x v="494"/>
    <s v="SANKAGNE 1 "/>
    <x v="0"/>
    <n v="226"/>
    <s v=" SALLE CLASSE CP"/>
  </r>
  <r>
    <s v="2024 - 13423"/>
    <n v="686"/>
    <s v="Election 2024"/>
    <x v="0"/>
    <x v="0"/>
    <x v="41"/>
    <x v="494"/>
    <s v="SANKAGNE 1 "/>
    <x v="1"/>
    <n v="229"/>
    <s v=" SALLE DE CLASSE"/>
  </r>
  <r>
    <s v="2024 - 13424"/>
    <n v="686"/>
    <s v="Election 2024"/>
    <x v="0"/>
    <x v="0"/>
    <x v="41"/>
    <x v="494"/>
    <s v="SARE PATHE FOUGOULOU "/>
    <x v="0"/>
    <n v="117"/>
    <s v=" SALLE CLASSE CI"/>
  </r>
  <r>
    <s v="2024 - 13425"/>
    <n v="686"/>
    <s v="Election 2024"/>
    <x v="0"/>
    <x v="0"/>
    <x v="41"/>
    <x v="494"/>
    <s v="SARE THIDI "/>
    <x v="0"/>
    <n v="417"/>
    <s v=" ABRI PROVISOIRE"/>
  </r>
  <r>
    <s v="2024 - 13426"/>
    <n v="686"/>
    <s v="Election 2024"/>
    <x v="0"/>
    <x v="0"/>
    <x v="41"/>
    <x v="494"/>
    <s v="SOCOUNDA ADIAF "/>
    <x v="0"/>
    <n v="238"/>
    <s v=" SALLE CLASSE CI"/>
  </r>
  <r>
    <s v="2024 - 13427"/>
    <n v="686"/>
    <s v="Election 2024"/>
    <x v="0"/>
    <x v="0"/>
    <x v="41"/>
    <x v="494"/>
    <s v="TABADIAN DIALIKO "/>
    <x v="0"/>
    <n v="210"/>
    <s v=" SALLE CLASSE CI"/>
  </r>
  <r>
    <s v="2024 - 13428"/>
    <n v="686"/>
    <s v="Election 2024"/>
    <x v="0"/>
    <x v="0"/>
    <x v="41"/>
    <x v="494"/>
    <s v="TOUBA "/>
    <x v="0"/>
    <n v="506"/>
    <s v=" SALLE CLASSE CI"/>
  </r>
  <r>
    <s v="2024 - 13429"/>
    <n v="686"/>
    <s v="Election 2024"/>
    <x v="0"/>
    <x v="0"/>
    <x v="41"/>
    <x v="494"/>
    <s v="VELINGARA BIDIANKOTO "/>
    <x v="0"/>
    <n v="579"/>
    <s v=" SALLE CLASSE CP"/>
  </r>
  <r>
    <s v="2024 - 13430"/>
    <n v="686"/>
    <s v="Election 2024"/>
    <x v="0"/>
    <x v="0"/>
    <x v="41"/>
    <x v="494"/>
    <s v="VELINGARA BIDIANKOTO "/>
    <x v="1"/>
    <n v="142"/>
    <s v=" CE2"/>
  </r>
  <r>
    <s v="2024 - 13431"/>
    <n v="686"/>
    <s v="Election 2024"/>
    <x v="0"/>
    <x v="0"/>
    <x v="41"/>
    <x v="494"/>
    <s v="VELINGARA LEGUEL "/>
    <x v="0"/>
    <n v="104"/>
    <s v=" ABRI PROVISOIRE"/>
  </r>
  <r>
    <s v="2024 - 13432"/>
    <n v="687"/>
    <s v="Election 2024"/>
    <x v="0"/>
    <x v="0"/>
    <x v="41"/>
    <x v="495"/>
    <s v="BAMBACO "/>
    <x v="0"/>
    <n v="182"/>
    <s v=" CLASSE CI"/>
  </r>
  <r>
    <s v="2024 - 13433"/>
    <n v="687"/>
    <s v="Election 2024"/>
    <x v="0"/>
    <x v="0"/>
    <x v="41"/>
    <x v="495"/>
    <s v="DANE NIACKO "/>
    <x v="0"/>
    <n v="79"/>
    <s v="CLASSE CP"/>
  </r>
  <r>
    <s v="2024 - 13434"/>
    <n v="687"/>
    <s v="Election 2024"/>
    <x v="0"/>
    <x v="0"/>
    <x v="41"/>
    <x v="495"/>
    <s v="DIRME PEULH "/>
    <x v="0"/>
    <n v="118"/>
    <s v=" CLASSE CP"/>
  </r>
  <r>
    <s v="2024 - 13435"/>
    <n v="687"/>
    <s v="Election 2024"/>
    <x v="0"/>
    <x v="0"/>
    <x v="41"/>
    <x v="495"/>
    <s v="DOUTABASSI "/>
    <x v="0"/>
    <n v="207"/>
    <s v=" ABRI PROVISOIRE"/>
  </r>
  <r>
    <s v="2024 - 13436"/>
    <n v="687"/>
    <s v="Election 2024"/>
    <x v="0"/>
    <x v="0"/>
    <x v="41"/>
    <x v="495"/>
    <s v="KANAPEKOTO "/>
    <x v="0"/>
    <n v="148"/>
    <s v=" ABRI PROVISOIRE"/>
  </r>
  <r>
    <s v="2024 - 13437"/>
    <n v="687"/>
    <s v="Election 2024"/>
    <x v="0"/>
    <x v="0"/>
    <x v="41"/>
    <x v="495"/>
    <s v="KEREWANE "/>
    <x v="0"/>
    <n v="110"/>
    <s v=" ABRI PROVISOIRE"/>
  </r>
  <r>
    <s v="2024 - 13438"/>
    <n v="687"/>
    <s v="Election 2024"/>
    <x v="0"/>
    <x v="0"/>
    <x v="41"/>
    <x v="495"/>
    <s v="KOUKOUCOLON MANDINGUE "/>
    <x v="0"/>
    <n v="149"/>
    <s v=" ABRI PROVISOIRE"/>
  </r>
  <r>
    <s v="2024 - 13439"/>
    <n v="687"/>
    <s v="Election 2024"/>
    <x v="0"/>
    <x v="0"/>
    <x v="41"/>
    <x v="495"/>
    <s v="MADINA DIAKA OULI "/>
    <x v="0"/>
    <n v="236"/>
    <s v=" CLASSE CI"/>
  </r>
  <r>
    <s v="2024 - 13440"/>
    <n v="687"/>
    <s v="Election 2024"/>
    <x v="0"/>
    <x v="0"/>
    <x v="41"/>
    <x v="495"/>
    <s v="MARCOUNDA "/>
    <x v="0"/>
    <n v="289"/>
    <s v=" CLASSE CP"/>
  </r>
  <r>
    <s v="2024 - 13441"/>
    <n v="687"/>
    <s v="Election 2024"/>
    <x v="0"/>
    <x v="0"/>
    <x v="41"/>
    <x v="495"/>
    <s v="MEDINA THIOYENE "/>
    <x v="0"/>
    <n v="84"/>
    <s v="CLASSE CP"/>
  </r>
  <r>
    <s v="2024 - 13442"/>
    <n v="687"/>
    <s v="Election 2024"/>
    <x v="0"/>
    <x v="0"/>
    <x v="41"/>
    <x v="495"/>
    <s v="NDEMOU GAYO "/>
    <x v="0"/>
    <n v="345"/>
    <s v=" CLASSE CI"/>
  </r>
  <r>
    <s v="2024 - 13443"/>
    <n v="687"/>
    <s v="Election 2024"/>
    <x v="0"/>
    <x v="0"/>
    <x v="41"/>
    <x v="495"/>
    <s v="NDOGA BABACAR "/>
    <x v="0"/>
    <n v="519"/>
    <s v=" CLASSE CM2"/>
  </r>
  <r>
    <s v="2024 - 13444"/>
    <n v="687"/>
    <s v="Election 2024"/>
    <x v="0"/>
    <x v="0"/>
    <x v="41"/>
    <x v="495"/>
    <s v="NDOGA BABACAR "/>
    <x v="1"/>
    <n v="153"/>
    <s v=" CLASSE CM1"/>
  </r>
  <r>
    <s v="2024 - 13445"/>
    <n v="687"/>
    <s v="Election 2024"/>
    <x v="0"/>
    <x v="0"/>
    <x v="41"/>
    <x v="495"/>
    <s v="NDOGA BEULEUP "/>
    <x v="0"/>
    <n v="228"/>
    <s v=" ABRI PROVISOIRE"/>
  </r>
  <r>
    <s v="2024 - 13446"/>
    <n v="687"/>
    <s v="Election 2024"/>
    <x v="0"/>
    <x v="0"/>
    <x v="41"/>
    <x v="495"/>
    <s v="NDOGA SAMBA "/>
    <x v="0"/>
    <n v="350"/>
    <s v=" ABRI PROVISOIRE"/>
  </r>
  <r>
    <s v="2024 - 13447"/>
    <n v="687"/>
    <s v="Election 2024"/>
    <x v="0"/>
    <x v="0"/>
    <x v="41"/>
    <x v="495"/>
    <s v="NGOLOL MANDINGUE "/>
    <x v="0"/>
    <n v="140"/>
    <s v=" CLASSE CI"/>
  </r>
  <r>
    <s v="2024 - 13448"/>
    <n v="687"/>
    <s v="Election 2024"/>
    <x v="0"/>
    <x v="0"/>
    <x v="41"/>
    <x v="495"/>
    <s v="SAMBA KHOREDIA OUOLOF "/>
    <x v="0"/>
    <n v="254"/>
    <s v=" CLASSE CI"/>
  </r>
  <r>
    <s v="2024 - 13449"/>
    <n v="687"/>
    <s v="Election 2024"/>
    <x v="0"/>
    <x v="0"/>
    <x v="41"/>
    <x v="495"/>
    <s v="SARE BAMOL "/>
    <x v="0"/>
    <n v="157"/>
    <s v=" ABRI PROVISOIRE"/>
  </r>
  <r>
    <s v="2024 - 13450"/>
    <n v="687"/>
    <s v="Election 2024"/>
    <x v="0"/>
    <x v="0"/>
    <x v="41"/>
    <x v="495"/>
    <s v="SARE DOUNDOU "/>
    <x v="0"/>
    <n v="297"/>
    <s v=" CLASSE CI"/>
  </r>
  <r>
    <s v="2024 - 13451"/>
    <n v="687"/>
    <s v="Election 2024"/>
    <x v="0"/>
    <x v="0"/>
    <x v="41"/>
    <x v="495"/>
    <s v="SARE THILAL "/>
    <x v="0"/>
    <n v="158"/>
    <s v=" CLASSE CP"/>
  </r>
  <r>
    <s v="2024 - 13452"/>
    <n v="687"/>
    <s v="Election 2024"/>
    <x v="0"/>
    <x v="0"/>
    <x v="41"/>
    <x v="495"/>
    <s v="SEORO "/>
    <x v="0"/>
    <n v="300"/>
    <s v=" CLASSE CP"/>
  </r>
  <r>
    <s v="2024 - 13453"/>
    <n v="687"/>
    <s v="Election 2024"/>
    <x v="0"/>
    <x v="0"/>
    <x v="41"/>
    <x v="495"/>
    <s v="SEOROCOTO PEULH "/>
    <x v="0"/>
    <n v="90"/>
    <s v="ABRI PROVISOIRE"/>
  </r>
  <r>
    <s v="2024 - 13454"/>
    <n v="687"/>
    <s v="Election 2024"/>
    <x v="0"/>
    <x v="0"/>
    <x v="41"/>
    <x v="495"/>
    <s v="SINE OULI "/>
    <x v="0"/>
    <n v="196"/>
    <s v=" CLASSE CP"/>
  </r>
  <r>
    <s v="2024 - 13455"/>
    <n v="687"/>
    <s v="Election 2024"/>
    <x v="0"/>
    <x v="0"/>
    <x v="41"/>
    <x v="495"/>
    <s v="SINTHIOU ALADJI MODI BA "/>
    <x v="0"/>
    <n v="192"/>
    <s v=" CLASSE CP"/>
  </r>
  <r>
    <s v="2024 - 13456"/>
    <n v="688"/>
    <s v="Election 2024"/>
    <x v="0"/>
    <x v="0"/>
    <x v="41"/>
    <x v="495"/>
    <s v="SINTHIOU DIAMERI "/>
    <x v="0"/>
    <n v="104"/>
    <s v=" ABRI PROVISOIRE"/>
  </r>
  <r>
    <s v="2024 - 13457"/>
    <n v="688"/>
    <s v="Election 2024"/>
    <x v="0"/>
    <x v="0"/>
    <x v="41"/>
    <x v="495"/>
    <s v="SINTHIOU KOLINKAN 2 "/>
    <x v="0"/>
    <n v="325"/>
    <s v=" ABRI PROVISOIRE"/>
  </r>
  <r>
    <s v="2024 - 13458"/>
    <n v="688"/>
    <s v="Election 2024"/>
    <x v="0"/>
    <x v="0"/>
    <x v="41"/>
    <x v="495"/>
    <s v="SINTHIOU NDIOBO SANE "/>
    <x v="0"/>
    <n v="87"/>
    <s v="ABRI PROVISOIRE"/>
  </r>
  <r>
    <s v="2024 - 13459"/>
    <n v="688"/>
    <s v="Election 2024"/>
    <x v="0"/>
    <x v="0"/>
    <x v="41"/>
    <x v="495"/>
    <s v="SINTHIOU SOUFFA "/>
    <x v="0"/>
    <n v="99"/>
    <s v="ABRI PROVISOIRE"/>
  </r>
  <r>
    <s v="2024 - 13460"/>
    <n v="688"/>
    <s v="Election 2024"/>
    <x v="0"/>
    <x v="0"/>
    <x v="41"/>
    <x v="495"/>
    <s v="SINTHIOU THIDI 1 "/>
    <x v="0"/>
    <n v="162"/>
    <s v=" ABRI PROVISOIRE"/>
  </r>
  <r>
    <s v="2024 - 13461"/>
    <n v="688"/>
    <s v="Election 2024"/>
    <x v="0"/>
    <x v="0"/>
    <x v="41"/>
    <x v="495"/>
    <s v="SOUARECOUNDA "/>
    <x v="0"/>
    <n v="453"/>
    <s v=" CLASSE CP"/>
  </r>
  <r>
    <s v="2024 - 13462"/>
    <n v="688"/>
    <s v="Election 2024"/>
    <x v="0"/>
    <x v="0"/>
    <x v="41"/>
    <x v="495"/>
    <s v="SOUTOUBA PEULH "/>
    <x v="0"/>
    <n v="101"/>
    <s v=" ABRI PROVISOIRE"/>
  </r>
  <r>
    <s v="2024 - 13463"/>
    <n v="688"/>
    <s v="Election 2024"/>
    <x v="0"/>
    <x v="0"/>
    <x v="41"/>
    <x v="495"/>
    <s v="VELINGARA DJOUTE "/>
    <x v="0"/>
    <n v="166"/>
    <s v=" ABRI PROVISOIRE"/>
  </r>
  <r>
    <s v="2024 - 13464"/>
    <n v="689"/>
    <s v="Election 2024"/>
    <x v="0"/>
    <x v="0"/>
    <x v="41"/>
    <x v="496"/>
    <s v="BANTANTINTI "/>
    <x v="0"/>
    <n v="404"/>
    <s v=" SALLE CLASSE CP"/>
  </r>
  <r>
    <s v="2024 - 13465"/>
    <n v="689"/>
    <s v="Election 2024"/>
    <x v="0"/>
    <x v="0"/>
    <x v="41"/>
    <x v="496"/>
    <s v="DARSALAM "/>
    <x v="0"/>
    <n v="449"/>
    <s v=" SALLE CLASSE CI"/>
  </r>
  <r>
    <s v="2024 - 13466"/>
    <n v="689"/>
    <s v="Election 2024"/>
    <x v="0"/>
    <x v="0"/>
    <x v="41"/>
    <x v="496"/>
    <s v="DIADALLA "/>
    <x v="0"/>
    <n v="254"/>
    <s v=" ABRI PROVISOIRE"/>
  </r>
  <r>
    <s v="2024 - 13467"/>
    <n v="689"/>
    <s v="Election 2024"/>
    <x v="0"/>
    <x v="0"/>
    <x v="41"/>
    <x v="496"/>
    <s v="DJINKORE PEULH "/>
    <x v="0"/>
    <n v="328"/>
    <s v=" SALL E CLASSE CP"/>
  </r>
  <r>
    <s v="2024 - 13468"/>
    <n v="689"/>
    <s v="Election 2024"/>
    <x v="0"/>
    <x v="0"/>
    <x v="41"/>
    <x v="496"/>
    <s v="FARABA "/>
    <x v="0"/>
    <n v="228"/>
    <s v=" SALLE CLASSE CE2"/>
  </r>
  <r>
    <s v="2024 - 13469"/>
    <n v="689"/>
    <s v="Election 2024"/>
    <x v="0"/>
    <x v="0"/>
    <x v="41"/>
    <x v="496"/>
    <s v="FODECOUNDA ANSOU "/>
    <x v="0"/>
    <n v="259"/>
    <s v=" SALLE CLASSE CE1"/>
  </r>
  <r>
    <s v="2024 - 13470"/>
    <n v="689"/>
    <s v="Election 2024"/>
    <x v="0"/>
    <x v="0"/>
    <x v="41"/>
    <x v="496"/>
    <s v="GUENETO "/>
    <x v="0"/>
    <n v="214"/>
    <s v=" ABRI PROVISOIRE"/>
  </r>
  <r>
    <s v="2024 - 13471"/>
    <n v="689"/>
    <s v="Election 2024"/>
    <x v="0"/>
    <x v="0"/>
    <x v="41"/>
    <x v="496"/>
    <s v="KEGNEBA "/>
    <x v="0"/>
    <n v="263"/>
    <s v=" ABRI PROVISOIRE"/>
  </r>
  <r>
    <s v="2024 - 13472"/>
    <n v="689"/>
    <s v="Election 2024"/>
    <x v="0"/>
    <x v="0"/>
    <x v="41"/>
    <x v="496"/>
    <s v="KENINDALLA "/>
    <x v="0"/>
    <n v="173"/>
    <s v=" ABRI PROVISOIRE"/>
  </r>
  <r>
    <s v="2024 - 13473"/>
    <n v="689"/>
    <s v="Election 2024"/>
    <x v="0"/>
    <x v="0"/>
    <x v="41"/>
    <x v="496"/>
    <s v="KOULAR "/>
    <x v="0"/>
    <n v="178"/>
    <s v=" ABRI PROVISOIRE"/>
  </r>
  <r>
    <s v="2024 - 13474"/>
    <n v="689"/>
    <s v="Election 2024"/>
    <x v="0"/>
    <x v="0"/>
    <x v="41"/>
    <x v="496"/>
    <s v="KOUNKOUBA "/>
    <x v="0"/>
    <n v="206"/>
    <s v=" ABRI PROVISOIRE"/>
  </r>
  <r>
    <s v="2024 - 13475"/>
    <n v="689"/>
    <s v="Election 2024"/>
    <x v="0"/>
    <x v="0"/>
    <x v="41"/>
    <x v="496"/>
    <s v="KOUNTOU NDIOBO "/>
    <x v="0"/>
    <n v="120"/>
    <s v=" ABRI PROVISOIRE"/>
  </r>
  <r>
    <s v="2024 - 13476"/>
    <n v="689"/>
    <s v="Election 2024"/>
    <x v="0"/>
    <x v="0"/>
    <x v="41"/>
    <x v="496"/>
    <s v="MISSIRAH SARACOLLE "/>
    <x v="0"/>
    <n v="165"/>
    <s v=" SALLE CLASSE CI"/>
  </r>
  <r>
    <s v="2024 - 13477"/>
    <n v="689"/>
    <s v="Election 2024"/>
    <x v="0"/>
    <x v="0"/>
    <x v="41"/>
    <x v="496"/>
    <s v="NETTEBOULOU 1 "/>
    <x v="0"/>
    <n v="536"/>
    <s v=" SALLE CLASSE CI"/>
  </r>
  <r>
    <s v="2024 - 13478"/>
    <n v="689"/>
    <s v="Election 2024"/>
    <x v="0"/>
    <x v="0"/>
    <x v="41"/>
    <x v="496"/>
    <s v="NETTEBOULOU 1 "/>
    <x v="1"/>
    <n v="536"/>
    <s v=" SALLE CLASSE CM2"/>
  </r>
  <r>
    <s v="2024 - 13479"/>
    <n v="689"/>
    <s v="Election 2024"/>
    <x v="0"/>
    <x v="0"/>
    <x v="41"/>
    <x v="496"/>
    <s v="OUNDOUNDOU DIAKHA "/>
    <x v="0"/>
    <n v="172"/>
    <s v=" SALLE CLASSE CI"/>
  </r>
  <r>
    <s v="2024 - 13480"/>
    <n v="689"/>
    <s v="Election 2024"/>
    <x v="0"/>
    <x v="0"/>
    <x v="41"/>
    <x v="496"/>
    <s v="SARE NIANA 1 "/>
    <x v="0"/>
    <n v="229"/>
    <s v=" ABRI PROVISOIRE"/>
  </r>
  <r>
    <s v="2024 - 13481"/>
    <n v="689"/>
    <s v="Election 2024"/>
    <x v="0"/>
    <x v="0"/>
    <x v="41"/>
    <x v="496"/>
    <s v="SARE SALOUM "/>
    <x v="0"/>
    <n v="216"/>
    <s v=" ABRI PROVISOIRE"/>
  </r>
  <r>
    <s v="2024 - 13482"/>
    <n v="689"/>
    <s v="Election 2024"/>
    <x v="0"/>
    <x v="0"/>
    <x v="41"/>
    <x v="496"/>
    <s v="SEGOU KOURA "/>
    <x v="0"/>
    <n v="463"/>
    <s v=" SALLE CLASSE CI"/>
  </r>
  <r>
    <s v="2024 - 13483"/>
    <n v="689"/>
    <s v="Election 2024"/>
    <x v="0"/>
    <x v="0"/>
    <x v="41"/>
    <x v="496"/>
    <s v="SITAOULE MANDINGUE "/>
    <x v="0"/>
    <n v="238"/>
    <s v=" SALLE CLASSE CP"/>
  </r>
  <r>
    <s v="2024 - 13484"/>
    <n v="689"/>
    <s v="Election 2024"/>
    <x v="0"/>
    <x v="0"/>
    <x v="41"/>
    <x v="496"/>
    <s v="SOUROUYEL "/>
    <x v="0"/>
    <n v="454"/>
    <s v=" SALLE CLASSE CI"/>
  </r>
  <r>
    <s v="2024 - 13485"/>
    <n v="689"/>
    <s v="Election 2024"/>
    <x v="0"/>
    <x v="0"/>
    <x v="41"/>
    <x v="496"/>
    <s v="THIARA "/>
    <x v="0"/>
    <n v="183"/>
    <s v=" ABRI PROVISOIRE"/>
  </r>
  <r>
    <s v="2024 - 13486"/>
    <n v="689"/>
    <s v="Election 2024"/>
    <x v="0"/>
    <x v="0"/>
    <x v="41"/>
    <x v="496"/>
    <s v="TOUBA DAROU SALAM "/>
    <x v="0"/>
    <n v="72"/>
    <s v="ABRI PROVISOIRE"/>
  </r>
  <r>
    <s v="2024 - 13487"/>
    <n v="690"/>
    <s v="Election 2024"/>
    <x v="0"/>
    <x v="0"/>
    <x v="41"/>
    <x v="497"/>
    <s v="BARSAFO "/>
    <x v="0"/>
    <n v="181"/>
    <s v=" CLASSE CI"/>
  </r>
  <r>
    <s v="2024 - 13488"/>
    <n v="690"/>
    <s v="Election 2024"/>
    <x v="0"/>
    <x v="0"/>
    <x v="41"/>
    <x v="497"/>
    <s v="CISSECOUNDA "/>
    <x v="0"/>
    <n v="438"/>
    <s v=" CLASSE CE1"/>
  </r>
  <r>
    <s v="2024 - 13489"/>
    <n v="690"/>
    <s v="Election 2024"/>
    <x v="0"/>
    <x v="0"/>
    <x v="41"/>
    <x v="497"/>
    <s v="DIAMAGUENE SINE "/>
    <x v="0"/>
    <n v="309"/>
    <s v=" CLASSE CP"/>
  </r>
  <r>
    <s v="2024 - 13490"/>
    <n v="690"/>
    <s v="Election 2024"/>
    <x v="0"/>
    <x v="0"/>
    <x v="41"/>
    <x v="497"/>
    <s v="DIANECOUNDA "/>
    <x v="0"/>
    <n v="29"/>
    <s v="ABRI PROVISOIRE"/>
  </r>
  <r>
    <s v="2024 - 13491"/>
    <n v="690"/>
    <s v="Election 2024"/>
    <x v="0"/>
    <x v="0"/>
    <x v="41"/>
    <x v="497"/>
    <s v="DJIDA MOURIDE "/>
    <x v="0"/>
    <n v="328"/>
    <s v=" CLASSE CE1"/>
  </r>
  <r>
    <s v="2024 - 13492"/>
    <n v="690"/>
    <s v="Election 2024"/>
    <x v="0"/>
    <x v="0"/>
    <x v="41"/>
    <x v="497"/>
    <s v="FELANE SINE "/>
    <x v="0"/>
    <n v="213"/>
    <s v=" CLASSE CE1"/>
  </r>
  <r>
    <s v="2024 - 13493"/>
    <n v="690"/>
    <s v="Election 2024"/>
    <x v="0"/>
    <x v="0"/>
    <x v="41"/>
    <x v="497"/>
    <s v="HAMDALLAYE MALICK "/>
    <x v="0"/>
    <n v="204"/>
    <s v=" ABRI PROVISOIRE"/>
  </r>
  <r>
    <s v="2024 - 13494"/>
    <n v="690"/>
    <s v="Election 2024"/>
    <x v="0"/>
    <x v="0"/>
    <x v="41"/>
    <x v="497"/>
    <s v="KAHAO MOUSSA SY "/>
    <x v="0"/>
    <n v="153"/>
    <s v=" CLASSE CE2"/>
  </r>
  <r>
    <s v="2024 - 13495"/>
    <n v="690"/>
    <s v="Election 2024"/>
    <x v="0"/>
    <x v="0"/>
    <x v="41"/>
    <x v="497"/>
    <s v="KAHAO TABANE "/>
    <x v="0"/>
    <n v="288"/>
    <s v=" CLASSE CE1"/>
  </r>
  <r>
    <s v="2024 - 13496"/>
    <n v="690"/>
    <s v="Election 2024"/>
    <x v="0"/>
    <x v="0"/>
    <x v="41"/>
    <x v="497"/>
    <s v="KALELA "/>
    <x v="0"/>
    <n v="129"/>
    <s v=" ABRI PROVISOIRE"/>
  </r>
  <r>
    <s v="2024 - 13497"/>
    <n v="690"/>
    <s v="Election 2024"/>
    <x v="0"/>
    <x v="0"/>
    <x v="41"/>
    <x v="497"/>
    <s v="KOUSSALANG "/>
    <x v="0"/>
    <n v="54"/>
    <s v="ABRI PROVISOIRE"/>
  </r>
  <r>
    <s v="2024 - 13498"/>
    <n v="690"/>
    <s v="Election 2024"/>
    <x v="0"/>
    <x v="0"/>
    <x v="41"/>
    <x v="497"/>
    <s v="LAMA SAMBA "/>
    <x v="0"/>
    <n v="140"/>
    <s v=" ABRI PROVISOIRE"/>
  </r>
  <r>
    <s v="2024 - 13499"/>
    <n v="690"/>
    <s v="Election 2024"/>
    <x v="0"/>
    <x v="0"/>
    <x v="41"/>
    <x v="497"/>
    <s v="NDIAYENE "/>
    <x v="0"/>
    <n v="365"/>
    <s v=" CLASSE CI"/>
  </r>
  <r>
    <s v="2024 - 13500"/>
    <n v="690"/>
    <s v="Election 2024"/>
    <x v="0"/>
    <x v="0"/>
    <x v="41"/>
    <x v="497"/>
    <s v="SILLAME "/>
    <x v="0"/>
    <n v="307"/>
    <s v=" CLASSE CI"/>
  </r>
  <r>
    <s v="2024 - 13501"/>
    <n v="690"/>
    <s v="Election 2024"/>
    <x v="0"/>
    <x v="0"/>
    <x v="41"/>
    <x v="497"/>
    <s v="TOUBA BELEL "/>
    <x v="0"/>
    <n v="223"/>
    <s v=" CLASSE CI"/>
  </r>
  <r>
    <s v="2024 - 13502"/>
    <n v="690"/>
    <s v="Election 2024"/>
    <x v="0"/>
    <x v="0"/>
    <x v="41"/>
    <x v="497"/>
    <s v="TOUBA KAWSARA "/>
    <x v="0"/>
    <n v="171"/>
    <s v=" CLASSE CP"/>
  </r>
  <r>
    <s v="2024 - 13503"/>
    <n v="690"/>
    <s v="Election 2024"/>
    <x v="0"/>
    <x v="0"/>
    <x v="41"/>
    <x v="497"/>
    <s v="TOUBA TERRES NEUVES "/>
    <x v="0"/>
    <n v="216"/>
    <s v=" CLASSE CP"/>
  </r>
  <r>
    <s v="2024 - 13504"/>
    <n v="691"/>
    <s v="Election 2024"/>
    <x v="0"/>
    <x v="0"/>
    <x v="41"/>
    <x v="498"/>
    <s v="BOTOU "/>
    <x v="0"/>
    <n v="415"/>
    <s v=" ECOLE ( CLASSE CI )"/>
  </r>
  <r>
    <s v="2024 - 13505"/>
    <n v="691"/>
    <s v="Election 2024"/>
    <x v="0"/>
    <x v="0"/>
    <x v="41"/>
    <x v="498"/>
    <s v="BOUCARICOUNDA DIALLO "/>
    <x v="0"/>
    <n v="114"/>
    <s v=" ABRI PROVISOIRE"/>
  </r>
  <r>
    <s v="2024 - 13506"/>
    <n v="691"/>
    <s v="Election 2024"/>
    <x v="0"/>
    <x v="0"/>
    <x v="41"/>
    <x v="498"/>
    <s v="BOUDOU BOUDOU "/>
    <x v="0"/>
    <n v="214"/>
    <s v=" SALLE DE CLASSE"/>
  </r>
  <r>
    <s v="2024 - 13507"/>
    <n v="691"/>
    <s v="Election 2024"/>
    <x v="0"/>
    <x v="0"/>
    <x v="41"/>
    <x v="498"/>
    <s v="CASE DE SANTE MADINA NIANA "/>
    <x v="0"/>
    <n v="364"/>
    <s v=" CASE DE SANTE"/>
  </r>
  <r>
    <s v="2024 - 13508"/>
    <n v="691"/>
    <s v="Election 2024"/>
    <x v="0"/>
    <x v="0"/>
    <x v="41"/>
    <x v="498"/>
    <s v="DIALAKORO 1 "/>
    <x v="0"/>
    <n v="167"/>
    <s v=" CLASSE CI"/>
  </r>
  <r>
    <s v="2024 - 13509"/>
    <n v="691"/>
    <s v="Election 2024"/>
    <x v="0"/>
    <x v="0"/>
    <x v="41"/>
    <x v="498"/>
    <s v="DIOMBODINA MANDINGUE "/>
    <x v="0"/>
    <n v="99"/>
    <s v="CLASSE CI"/>
  </r>
  <r>
    <s v="2024 - 13510"/>
    <n v="691"/>
    <s v="Election 2024"/>
    <x v="0"/>
    <x v="0"/>
    <x v="41"/>
    <x v="498"/>
    <s v="ECOLE 2 SINTHIOU MALEME "/>
    <x v="0"/>
    <n v="317"/>
    <s v=" CLASSE CI"/>
  </r>
  <r>
    <s v="2024 - 13511"/>
    <n v="691"/>
    <s v="Election 2024"/>
    <x v="0"/>
    <x v="0"/>
    <x v="41"/>
    <x v="498"/>
    <s v="ECOLE 2 SINTHIOU MALEME "/>
    <x v="1"/>
    <n v="317"/>
    <s v=" CLASSE CM1"/>
  </r>
  <r>
    <s v="2024 - 13512"/>
    <n v="691"/>
    <s v="Election 2024"/>
    <x v="0"/>
    <x v="0"/>
    <x v="41"/>
    <x v="498"/>
    <s v="ECOLE 3 SADIOBOULOU PEULH "/>
    <x v="0"/>
    <n v="106"/>
    <s v=" SALLE DE CLASSE"/>
  </r>
  <r>
    <s v="2024 - 13513"/>
    <n v="691"/>
    <s v="Election 2024"/>
    <x v="0"/>
    <x v="0"/>
    <x v="41"/>
    <x v="498"/>
    <s v="ECOLE 3 SINTHIOU MALEME GUINAW RAIL "/>
    <x v="0"/>
    <n v="506"/>
    <s v=" CLASSE CI"/>
  </r>
  <r>
    <s v="2024 - 13514"/>
    <n v="691"/>
    <s v="Election 2024"/>
    <x v="0"/>
    <x v="0"/>
    <x v="41"/>
    <x v="498"/>
    <s v="ECOLE MANSA KALY OUALY "/>
    <x v="0"/>
    <n v="525"/>
    <s v=" CLASSE CE1"/>
  </r>
  <r>
    <s v="2024 - 13515"/>
    <n v="691"/>
    <s v="Election 2024"/>
    <x v="0"/>
    <x v="0"/>
    <x v="41"/>
    <x v="498"/>
    <s v="ECOLE MANSA KALY OUALY "/>
    <x v="1"/>
    <n v="523"/>
    <s v=" CLASSE CE2"/>
  </r>
  <r>
    <s v="2024 - 13516"/>
    <n v="691"/>
    <s v="Election 2024"/>
    <x v="0"/>
    <x v="0"/>
    <x v="41"/>
    <x v="498"/>
    <s v="ECOLE MANSA KALY OUALY "/>
    <x v="2"/>
    <n v="525"/>
    <s v=" SALLE DE CLASSE"/>
  </r>
  <r>
    <s v="2024 - 13517"/>
    <n v="691"/>
    <s v="Election 2024"/>
    <x v="0"/>
    <x v="0"/>
    <x v="41"/>
    <x v="498"/>
    <s v="ECOLE PADAH PEULH "/>
    <x v="0"/>
    <n v="152"/>
    <s v=" SALLE DE CLASSE"/>
  </r>
  <r>
    <s v="2024 - 13518"/>
    <n v="691"/>
    <s v="Election 2024"/>
    <x v="0"/>
    <x v="0"/>
    <x v="41"/>
    <x v="498"/>
    <s v="ECOLE SARE OUSMANE "/>
    <x v="0"/>
    <n v="155"/>
    <s v=" SALLE DE CLASSE"/>
  </r>
  <r>
    <s v="2024 - 13519"/>
    <n v="691"/>
    <s v="Election 2024"/>
    <x v="0"/>
    <x v="0"/>
    <x v="41"/>
    <x v="498"/>
    <s v="GUIRIGARA "/>
    <x v="0"/>
    <n v="120"/>
    <s v=" ABRI PROVISOIRE"/>
  </r>
  <r>
    <s v="2024 - 13520"/>
    <n v="691"/>
    <s v="Election 2024"/>
    <x v="0"/>
    <x v="0"/>
    <x v="41"/>
    <x v="498"/>
    <s v="KOUTHIA "/>
    <x v="0"/>
    <n v="117"/>
    <s v=" CLASSE CI"/>
  </r>
  <r>
    <s v="2024 - 13521"/>
    <n v="691"/>
    <s v="Election 2024"/>
    <x v="0"/>
    <x v="0"/>
    <x v="41"/>
    <x v="498"/>
    <s v="LICOUNDA MANDINGUE "/>
    <x v="0"/>
    <n v="256"/>
    <s v=" CLASSE CP"/>
  </r>
  <r>
    <s v="2024 - 13522"/>
    <n v="691"/>
    <s v="Election 2024"/>
    <x v="0"/>
    <x v="0"/>
    <x v="41"/>
    <x v="498"/>
    <s v="MADINA DIAKHA "/>
    <x v="0"/>
    <n v="281"/>
    <s v=" CLASSE CE1"/>
  </r>
  <r>
    <s v="2024 - 13523"/>
    <n v="691"/>
    <s v="Election 2024"/>
    <x v="0"/>
    <x v="0"/>
    <x v="41"/>
    <x v="498"/>
    <s v="MADINA MABOUBE "/>
    <x v="0"/>
    <n v="171"/>
    <s v=" CLASSE CP"/>
  </r>
  <r>
    <s v="2024 - 13524"/>
    <n v="691"/>
    <s v="Election 2024"/>
    <x v="0"/>
    <x v="0"/>
    <x v="41"/>
    <x v="498"/>
    <s v="MADINA SARAKHOLE "/>
    <x v="0"/>
    <n v="227"/>
    <s v=" CLASSE CP"/>
  </r>
  <r>
    <s v="2024 - 13525"/>
    <n v="691"/>
    <s v="Election 2024"/>
    <x v="0"/>
    <x v="0"/>
    <x v="41"/>
    <x v="498"/>
    <s v="MARIBOUGOU "/>
    <x v="0"/>
    <n v="69"/>
    <s v="SALLE DE CLASSE"/>
  </r>
  <r>
    <s v="2024 - 13526"/>
    <n v="691"/>
    <s v="Election 2024"/>
    <x v="0"/>
    <x v="0"/>
    <x v="41"/>
    <x v="498"/>
    <s v="MAYEL DIBI "/>
    <x v="0"/>
    <n v="83"/>
    <s v="CLASSE CI"/>
  </r>
  <r>
    <s v="2024 - 13527"/>
    <n v="691"/>
    <s v="Election 2024"/>
    <x v="0"/>
    <x v="0"/>
    <x v="41"/>
    <x v="498"/>
    <s v="PONT IDAKOTO "/>
    <x v="0"/>
    <n v="107"/>
    <s v=" SALLE DE CLASSE"/>
  </r>
  <r>
    <s v="2024 - 13528"/>
    <n v="691"/>
    <s v="Election 2024"/>
    <x v="0"/>
    <x v="0"/>
    <x v="41"/>
    <x v="498"/>
    <s v="SAMECOUTA PEULH "/>
    <x v="0"/>
    <n v="196"/>
    <s v=" CLASSE CI"/>
  </r>
  <r>
    <s v="2024 - 13529"/>
    <n v="692"/>
    <s v="Election 2024"/>
    <x v="0"/>
    <x v="0"/>
    <x v="41"/>
    <x v="498"/>
    <s v="SARE FARING "/>
    <x v="0"/>
    <n v="180"/>
    <s v=" CLASSE CP"/>
  </r>
  <r>
    <s v="2024 - 13530"/>
    <n v="692"/>
    <s v="Election 2024"/>
    <x v="0"/>
    <x v="0"/>
    <x v="41"/>
    <x v="498"/>
    <s v="SINTHIOU DIALIGUE "/>
    <x v="0"/>
    <n v="137"/>
    <s v=" CLASSE CI"/>
  </r>
  <r>
    <s v="2024 - 13531"/>
    <n v="692"/>
    <s v="Election 2024"/>
    <x v="0"/>
    <x v="0"/>
    <x v="41"/>
    <x v="498"/>
    <s v="SINTHIOU FARING "/>
    <x v="0"/>
    <n v="149"/>
    <s v=" ABRI PROVISOIRE"/>
  </r>
  <r>
    <s v="2024 - 13532"/>
    <n v="692"/>
    <s v="Election 2024"/>
    <x v="0"/>
    <x v="0"/>
    <x v="41"/>
    <x v="498"/>
    <s v="SINTHIOU GAYO "/>
    <x v="0"/>
    <n v="264"/>
    <s v=" CLASSE CM1"/>
  </r>
  <r>
    <s v="2024 - 13533"/>
    <n v="692"/>
    <s v="Election 2024"/>
    <x v="0"/>
    <x v="0"/>
    <x v="41"/>
    <x v="498"/>
    <s v="SINTHIOU MAYEL "/>
    <x v="0"/>
    <n v="69"/>
    <s v="CLASSE CI"/>
  </r>
  <r>
    <s v="2024 - 13534"/>
    <n v="692"/>
    <s v="Election 2024"/>
    <x v="0"/>
    <x v="0"/>
    <x v="41"/>
    <x v="498"/>
    <s v="SIRMANDIALA BOYE "/>
    <x v="0"/>
    <n v="278"/>
    <s v=" CLASSE CI"/>
  </r>
  <r>
    <s v="2024 - 13535"/>
    <n v="692"/>
    <s v="Election 2024"/>
    <x v="0"/>
    <x v="0"/>
    <x v="41"/>
    <x v="498"/>
    <s v="THIAVOR "/>
    <x v="0"/>
    <n v="93"/>
    <s v="CLASSE CI"/>
  </r>
  <r>
    <s v="2024 - 13536"/>
    <n v="692"/>
    <s v="Election 2024"/>
    <x v="0"/>
    <x v="0"/>
    <x v="41"/>
    <x v="498"/>
    <s v="TOUBA FALL "/>
    <x v="0"/>
    <n v="324"/>
    <s v=" CLASSE CI"/>
  </r>
  <r>
    <s v="2024 - 13537"/>
    <n v="692"/>
    <s v="Election 2024"/>
    <x v="0"/>
    <x v="0"/>
    <x v="41"/>
    <x v="498"/>
    <s v="VELINGARA SABAKE "/>
    <x v="0"/>
    <n v="123"/>
    <s v=" ABRI PROVISOIRE"/>
  </r>
  <r>
    <s v="2024 - 13538"/>
    <n v="693"/>
    <s v="Election 2024"/>
    <x v="0"/>
    <x v="0"/>
    <x v="41"/>
    <x v="499"/>
    <s v="CEM QUINZAMBOUGOU "/>
    <x v="0"/>
    <n v="559"/>
    <s v=" SALLE 2"/>
  </r>
  <r>
    <s v="2024 - 13539"/>
    <n v="693"/>
    <s v="Election 2024"/>
    <x v="0"/>
    <x v="0"/>
    <x v="41"/>
    <x v="499"/>
    <s v="CEM QUINZAMBOUGOU "/>
    <x v="1"/>
    <n v="559"/>
    <s v=" SALLE 3"/>
  </r>
  <r>
    <s v="2024 - 13540"/>
    <n v="693"/>
    <s v="Election 2024"/>
    <x v="0"/>
    <x v="0"/>
    <x v="41"/>
    <x v="499"/>
    <s v="CEM QUINZAMBOUGOU "/>
    <x v="2"/>
    <n v="557"/>
    <s v=" SALLE 4"/>
  </r>
  <r>
    <s v="2024 - 13541"/>
    <n v="693"/>
    <s v="Election 2024"/>
    <x v="0"/>
    <x v="0"/>
    <x v="41"/>
    <x v="499"/>
    <s v="ECOLE ABATTOIRS COMPLEMENTAIRE "/>
    <x v="0"/>
    <n v="489"/>
    <s v=" CLASSE CP A"/>
  </r>
  <r>
    <s v="2024 - 13542"/>
    <n v="693"/>
    <s v="Election 2024"/>
    <x v="0"/>
    <x v="0"/>
    <x v="41"/>
    <x v="499"/>
    <s v="ECOLE ABATTOIRS COMPLEMENTAIRE "/>
    <x v="1"/>
    <n v="487"/>
    <s v=" CLASSE CM2 B"/>
  </r>
  <r>
    <s v="2024 - 13543"/>
    <n v="693"/>
    <s v="Election 2024"/>
    <x v="0"/>
    <x v="0"/>
    <x v="41"/>
    <x v="499"/>
    <s v="ECOLE ABATTOIRS COMPLEMENTAIRE "/>
    <x v="2"/>
    <n v="490"/>
    <s v=" CLASSE CE2A"/>
  </r>
  <r>
    <s v="2024 - 13544"/>
    <n v="693"/>
    <s v="Election 2024"/>
    <x v="0"/>
    <x v="0"/>
    <x v="41"/>
    <x v="499"/>
    <s v="ECOLE ADJA AIDA MBAYE "/>
    <x v="0"/>
    <n v="570"/>
    <s v=" CLASSE CIA"/>
  </r>
  <r>
    <s v="2024 - 13545"/>
    <n v="693"/>
    <s v="Election 2024"/>
    <x v="0"/>
    <x v="0"/>
    <x v="41"/>
    <x v="499"/>
    <s v="ECOLE ADJA AIDA MBAYE "/>
    <x v="1"/>
    <n v="568"/>
    <s v=" CLASSE CIB"/>
  </r>
  <r>
    <s v="2024 - 13546"/>
    <n v="693"/>
    <s v="Election 2024"/>
    <x v="0"/>
    <x v="0"/>
    <x v="41"/>
    <x v="499"/>
    <s v="ECOLE ADJA AIDA MBAYE "/>
    <x v="2"/>
    <n v="580"/>
    <s v=" CLASSE CE1A"/>
  </r>
  <r>
    <s v="2024 - 13547"/>
    <n v="693"/>
    <s v="Election 2024"/>
    <x v="0"/>
    <x v="0"/>
    <x v="41"/>
    <x v="499"/>
    <s v="ECOLE ADJA AIDA MBAYE "/>
    <x v="3"/>
    <n v="569"/>
    <s v=" CLASSE CE1B"/>
  </r>
  <r>
    <s v="2024 - 13548"/>
    <n v="693"/>
    <s v="Election 2024"/>
    <x v="0"/>
    <x v="0"/>
    <x v="41"/>
    <x v="499"/>
    <s v="ECOLE ADJA AIDA MBAYE "/>
    <x v="4"/>
    <n v="573"/>
    <s v=" CLASSE CE2A"/>
  </r>
  <r>
    <s v="2024 - 13549"/>
    <n v="693"/>
    <s v="Election 2024"/>
    <x v="0"/>
    <x v="0"/>
    <x v="41"/>
    <x v="499"/>
    <s v="ECOLE ADJA AIDA MBAYE "/>
    <x v="5"/>
    <n v="567"/>
    <s v=" CLASSE CM2A"/>
  </r>
  <r>
    <s v="2024 - 13550"/>
    <n v="693"/>
    <s v="Election 2024"/>
    <x v="0"/>
    <x v="0"/>
    <x v="41"/>
    <x v="499"/>
    <s v="ECOLE ADJA AIDA MBAYE "/>
    <x v="6"/>
    <n v="575"/>
    <s v=" CLASSE CM2B"/>
  </r>
  <r>
    <s v="2024 - 13551"/>
    <n v="693"/>
    <s v="Election 2024"/>
    <x v="0"/>
    <x v="0"/>
    <x v="41"/>
    <x v="499"/>
    <s v="ECOLE ADJA AIDA MBAYE "/>
    <x v="7"/>
    <n v="269"/>
    <s v=" SALLE DE CLASSE"/>
  </r>
  <r>
    <s v="2024 - 13552"/>
    <n v="693"/>
    <s v="Election 2024"/>
    <x v="0"/>
    <x v="0"/>
    <x v="41"/>
    <x v="499"/>
    <s v="ECOLE BOUNAMA DIALLO "/>
    <x v="0"/>
    <n v="591"/>
    <s v=" CLASSE CPA"/>
  </r>
  <r>
    <s v="2024 - 13553"/>
    <n v="693"/>
    <s v="Election 2024"/>
    <x v="0"/>
    <x v="0"/>
    <x v="41"/>
    <x v="499"/>
    <s v="ECOLE BOUNAMA DIALLO "/>
    <x v="1"/>
    <n v="588"/>
    <s v=" CLASSE CPB"/>
  </r>
  <r>
    <s v="2024 - 13554"/>
    <n v="693"/>
    <s v="Election 2024"/>
    <x v="0"/>
    <x v="0"/>
    <x v="41"/>
    <x v="499"/>
    <s v="ECOLE BOUNAMA DIALLO "/>
    <x v="2"/>
    <n v="591"/>
    <s v=" CLASSE CE1A"/>
  </r>
  <r>
    <s v="2024 - 13555"/>
    <n v="693"/>
    <s v="Election 2024"/>
    <x v="0"/>
    <x v="0"/>
    <x v="41"/>
    <x v="499"/>
    <s v="ECOLE BOUNAMA DIALLO "/>
    <x v="3"/>
    <n v="591"/>
    <s v=" CLASSE CE1B"/>
  </r>
  <r>
    <s v="2024 - 13556"/>
    <n v="693"/>
    <s v="Election 2024"/>
    <x v="0"/>
    <x v="0"/>
    <x v="41"/>
    <x v="499"/>
    <s v="ECOLE BOUNAMA DIALLO "/>
    <x v="4"/>
    <n v="589"/>
    <s v=" CLASSE CE2A"/>
  </r>
  <r>
    <s v="2024 - 13557"/>
    <n v="693"/>
    <s v="Election 2024"/>
    <x v="0"/>
    <x v="0"/>
    <x v="41"/>
    <x v="499"/>
    <s v="ECOLE BOUNAMA DIALLO "/>
    <x v="5"/>
    <n v="589"/>
    <s v=" CLASSE CE2B"/>
  </r>
  <r>
    <s v="2024 - 13558"/>
    <n v="693"/>
    <s v="Election 2024"/>
    <x v="0"/>
    <x v="0"/>
    <x v="41"/>
    <x v="499"/>
    <s v="ECOLE BOUNAMA DIALLO "/>
    <x v="6"/>
    <n v="590"/>
    <s v=" CLASSE CM1A"/>
  </r>
  <r>
    <s v="2024 - 13559"/>
    <n v="693"/>
    <s v="Election 2024"/>
    <x v="0"/>
    <x v="0"/>
    <x v="41"/>
    <x v="499"/>
    <s v="ECOLE BOUNAMA DIALLO "/>
    <x v="7"/>
    <n v="590"/>
    <s v=" CLASSE CM1B"/>
  </r>
  <r>
    <s v="2024 - 13560"/>
    <n v="693"/>
    <s v="Election 2024"/>
    <x v="0"/>
    <x v="0"/>
    <x v="41"/>
    <x v="499"/>
    <s v="ECOLE BOUNAMA DIALLO "/>
    <x v="8"/>
    <n v="588"/>
    <s v=" CLASSE CM2A"/>
  </r>
  <r>
    <s v="2024 - 13561"/>
    <n v="693"/>
    <s v="Election 2024"/>
    <x v="0"/>
    <x v="0"/>
    <x v="41"/>
    <x v="499"/>
    <s v="ECOLE BOUNAMA DIALLO "/>
    <x v="9"/>
    <n v="589"/>
    <s v=" CLASSE CM2B"/>
  </r>
  <r>
    <s v="2024 - 13562"/>
    <n v="693"/>
    <s v="Election 2024"/>
    <x v="0"/>
    <x v="0"/>
    <x v="41"/>
    <x v="499"/>
    <s v="ECOLE BOUNAMA DIALLO "/>
    <x v="10"/>
    <n v="586"/>
    <s v=" CLASSE CIA"/>
  </r>
  <r>
    <s v="2024 - 13563"/>
    <n v="693"/>
    <s v="Election 2024"/>
    <x v="0"/>
    <x v="0"/>
    <x v="41"/>
    <x v="499"/>
    <s v="ECOLE BOUNAMA DIALLO "/>
    <x v="11"/>
    <n v="589"/>
    <s v=" CLASSE CIB"/>
  </r>
  <r>
    <s v="2024 - 13564"/>
    <n v="693"/>
    <s v="Election 2024"/>
    <x v="0"/>
    <x v="0"/>
    <x v="41"/>
    <x v="499"/>
    <s v="ECOLE BOUNAMA DIALLO "/>
    <x v="12"/>
    <n v="592"/>
    <s v=" SALLE DES MAITRES"/>
  </r>
  <r>
    <s v="2024 - 13565"/>
    <n v="693"/>
    <s v="Election 2024"/>
    <x v="0"/>
    <x v="0"/>
    <x v="41"/>
    <x v="499"/>
    <s v="ECOLE GOUREL DIADIE "/>
    <x v="0"/>
    <n v="591"/>
    <s v=" CLASSE CIA"/>
  </r>
  <r>
    <s v="2024 - 13566"/>
    <n v="693"/>
    <s v="Election 2024"/>
    <x v="0"/>
    <x v="0"/>
    <x v="41"/>
    <x v="499"/>
    <s v="ECOLE GOUREL DIADIE "/>
    <x v="1"/>
    <n v="589"/>
    <s v=" CLASSE CPA"/>
  </r>
  <r>
    <s v="2024 - 13567"/>
    <n v="693"/>
    <s v="Election 2024"/>
    <x v="0"/>
    <x v="0"/>
    <x v="41"/>
    <x v="499"/>
    <s v="ECOLE GOUREL DIADIE "/>
    <x v="2"/>
    <n v="592"/>
    <s v=" CLASSE CM2A"/>
  </r>
  <r>
    <s v="2024 - 13568"/>
    <n v="693"/>
    <s v="Election 2024"/>
    <x v="0"/>
    <x v="0"/>
    <x v="41"/>
    <x v="499"/>
    <s v="ECOLE GOUREL DIADIE "/>
    <x v="3"/>
    <n v="590"/>
    <s v=" CLASSE CM2B"/>
  </r>
  <r>
    <s v="2024 - 13569"/>
    <n v="693"/>
    <s v="Election 2024"/>
    <x v="0"/>
    <x v="0"/>
    <x v="41"/>
    <x v="499"/>
    <s v="ECOLE GOUREL DIADIE "/>
    <x v="4"/>
    <n v="592"/>
    <s v=" CLASSE CM1 A"/>
  </r>
  <r>
    <s v="2024 - 13570"/>
    <n v="693"/>
    <s v="Election 2024"/>
    <x v="0"/>
    <x v="0"/>
    <x v="41"/>
    <x v="499"/>
    <s v="ECOLE GOUREL DIADIE "/>
    <x v="5"/>
    <n v="591"/>
    <s v=" CLASSE CE2A"/>
  </r>
  <r>
    <s v="2024 - 13571"/>
    <n v="693"/>
    <s v="Election 2024"/>
    <x v="0"/>
    <x v="0"/>
    <x v="41"/>
    <x v="499"/>
    <s v="ECOLE GOUREL DIADIE "/>
    <x v="6"/>
    <n v="590"/>
    <s v=" CLASSE CE2B"/>
  </r>
  <r>
    <s v="2024 - 13572"/>
    <n v="693"/>
    <s v="Election 2024"/>
    <x v="0"/>
    <x v="0"/>
    <x v="41"/>
    <x v="499"/>
    <s v="ECOLE GOUREL DIADIE "/>
    <x v="7"/>
    <n v="589"/>
    <s v=" CLASSE CP B"/>
  </r>
  <r>
    <s v="2024 - 13573"/>
    <n v="693"/>
    <s v="Election 2024"/>
    <x v="0"/>
    <x v="0"/>
    <x v="41"/>
    <x v="499"/>
    <s v="ECOLE GOUYE "/>
    <x v="0"/>
    <n v="568"/>
    <s v=" CLASSE CE1A"/>
  </r>
  <r>
    <s v="2024 - 13574"/>
    <n v="694"/>
    <s v="Election 2024"/>
    <x v="0"/>
    <x v="0"/>
    <x v="41"/>
    <x v="499"/>
    <s v="ECOLE GOUYE "/>
    <x v="1"/>
    <n v="574"/>
    <s v=" CLASSE CE2A"/>
  </r>
  <r>
    <s v="2024 - 13575"/>
    <n v="694"/>
    <s v="Election 2024"/>
    <x v="0"/>
    <x v="0"/>
    <x v="41"/>
    <x v="499"/>
    <s v="ECOLE GOUYE "/>
    <x v="2"/>
    <n v="563"/>
    <s v=" CLASSE CM2B"/>
  </r>
  <r>
    <s v="2024 - 13576"/>
    <n v="694"/>
    <s v="Election 2024"/>
    <x v="0"/>
    <x v="0"/>
    <x v="41"/>
    <x v="499"/>
    <s v="ECOLE GOUYE "/>
    <x v="3"/>
    <n v="577"/>
    <s v=" CLASSE CIB"/>
  </r>
  <r>
    <s v="2024 - 13577"/>
    <n v="694"/>
    <s v="Election 2024"/>
    <x v="0"/>
    <x v="0"/>
    <x v="41"/>
    <x v="499"/>
    <s v="ECOLE GOUYE "/>
    <x v="4"/>
    <n v="141"/>
    <s v=" CE1 A"/>
  </r>
  <r>
    <s v="2024 - 13578"/>
    <n v="694"/>
    <s v="Election 2024"/>
    <x v="0"/>
    <x v="0"/>
    <x v="41"/>
    <x v="499"/>
    <s v="ECOLE JEAN 23 "/>
    <x v="0"/>
    <n v="569"/>
    <s v=" CLASSE 6EME A"/>
  </r>
  <r>
    <s v="2024 - 13579"/>
    <n v="694"/>
    <s v="Election 2024"/>
    <x v="0"/>
    <x v="0"/>
    <x v="41"/>
    <x v="499"/>
    <s v="ECOLE JEAN 23 "/>
    <x v="1"/>
    <n v="567"/>
    <s v=" CLASSE 6EME B"/>
  </r>
  <r>
    <s v="2024 - 13580"/>
    <n v="694"/>
    <s v="Election 2024"/>
    <x v="0"/>
    <x v="0"/>
    <x v="41"/>
    <x v="499"/>
    <s v="ECOLE JEAN 23 "/>
    <x v="2"/>
    <n v="568"/>
    <s v=" CLASSE 5EME A"/>
  </r>
  <r>
    <s v="2024 - 13581"/>
    <n v="694"/>
    <s v="Election 2024"/>
    <x v="0"/>
    <x v="0"/>
    <x v="41"/>
    <x v="499"/>
    <s v="ECOLE JEAN 23 "/>
    <x v="3"/>
    <n v="568"/>
    <s v=" CLASSE 5EME B"/>
  </r>
  <r>
    <s v="2024 - 13582"/>
    <n v="694"/>
    <s v="Election 2024"/>
    <x v="0"/>
    <x v="0"/>
    <x v="41"/>
    <x v="499"/>
    <s v="ECOLE JEAN 23 "/>
    <x v="4"/>
    <n v="567"/>
    <s v=" CLASSE 4EME A"/>
  </r>
  <r>
    <s v="2024 - 13583"/>
    <n v="694"/>
    <s v="Election 2024"/>
    <x v="0"/>
    <x v="0"/>
    <x v="41"/>
    <x v="499"/>
    <s v="ECOLE JEAN 23 "/>
    <x v="5"/>
    <n v="568"/>
    <s v=" CLASSE 4EME B"/>
  </r>
  <r>
    <s v="2024 - 13584"/>
    <n v="694"/>
    <s v="Election 2024"/>
    <x v="0"/>
    <x v="0"/>
    <x v="41"/>
    <x v="499"/>
    <s v="ECOLE JEAN 23 "/>
    <x v="6"/>
    <n v="568"/>
    <s v=" CLASSE 4EME C"/>
  </r>
  <r>
    <s v="2024 - 13585"/>
    <n v="694"/>
    <s v="Election 2024"/>
    <x v="0"/>
    <x v="0"/>
    <x v="41"/>
    <x v="499"/>
    <s v="ECOLE JEAN 23 "/>
    <x v="7"/>
    <n v="570"/>
    <s v=" CLASSE 5EME C"/>
  </r>
  <r>
    <s v="2024 - 13586"/>
    <n v="694"/>
    <s v="Election 2024"/>
    <x v="0"/>
    <x v="0"/>
    <x v="41"/>
    <x v="499"/>
    <s v="ECOLE KANDERI BAMBARA "/>
    <x v="0"/>
    <n v="398"/>
    <s v=" CLASSE CE1"/>
  </r>
  <r>
    <s v="2024 - 13587"/>
    <n v="694"/>
    <s v="Election 2024"/>
    <x v="0"/>
    <x v="0"/>
    <x v="41"/>
    <x v="499"/>
    <s v="ECOLE KOTHIARINDING "/>
    <x v="0"/>
    <n v="267"/>
    <s v=" CLASSE CPA"/>
  </r>
  <r>
    <s v="2024 - 13588"/>
    <n v="694"/>
    <s v="Election 2024"/>
    <x v="0"/>
    <x v="0"/>
    <x v="41"/>
    <x v="499"/>
    <s v="ECOLE MAMADOU LAMINE DANFAKHA "/>
    <x v="0"/>
    <n v="589"/>
    <s v=" CLASSE CPA"/>
  </r>
  <r>
    <s v="2024 - 13589"/>
    <n v="694"/>
    <s v="Election 2024"/>
    <x v="0"/>
    <x v="0"/>
    <x v="41"/>
    <x v="499"/>
    <s v="ECOLE MAMADOU LAMINE DANFAKHA "/>
    <x v="1"/>
    <n v="584"/>
    <s v=" CLASSE CPB"/>
  </r>
  <r>
    <s v="2024 - 13590"/>
    <n v="694"/>
    <s v="Election 2024"/>
    <x v="0"/>
    <x v="0"/>
    <x v="41"/>
    <x v="499"/>
    <s v="ECOLE MAMADOU LAMINE DANFAKHA "/>
    <x v="2"/>
    <n v="587"/>
    <s v=" CLASSE CE1A"/>
  </r>
  <r>
    <s v="2024 - 13591"/>
    <n v="694"/>
    <s v="Election 2024"/>
    <x v="0"/>
    <x v="0"/>
    <x v="41"/>
    <x v="499"/>
    <s v="ECOLE MAMADOU LAMINE DANFAKHA "/>
    <x v="3"/>
    <n v="587"/>
    <s v=" CLASSE CE2A"/>
  </r>
  <r>
    <s v="2024 - 13592"/>
    <n v="694"/>
    <s v="Election 2024"/>
    <x v="0"/>
    <x v="0"/>
    <x v="41"/>
    <x v="499"/>
    <s v="ECOLE MAMADOU LAMINE DANFAKHA "/>
    <x v="4"/>
    <n v="587"/>
    <s v=" CLASSE CE2B"/>
  </r>
  <r>
    <s v="2024 - 13593"/>
    <n v="694"/>
    <s v="Election 2024"/>
    <x v="0"/>
    <x v="0"/>
    <x v="41"/>
    <x v="499"/>
    <s v="ECOLE PLATEAU "/>
    <x v="0"/>
    <n v="558"/>
    <s v=" CLASSE CPB"/>
  </r>
  <r>
    <s v="2024 - 13594"/>
    <n v="694"/>
    <s v="Election 2024"/>
    <x v="0"/>
    <x v="0"/>
    <x v="41"/>
    <x v="499"/>
    <s v="ECOLE PLATEAU "/>
    <x v="1"/>
    <n v="561"/>
    <s v=" CLASSE CE1A"/>
  </r>
  <r>
    <s v="2024 - 13595"/>
    <n v="694"/>
    <s v="Election 2024"/>
    <x v="0"/>
    <x v="0"/>
    <x v="41"/>
    <x v="499"/>
    <s v="ECOLE PLATEAU "/>
    <x v="2"/>
    <n v="555"/>
    <s v=" CLASSE CE1B"/>
  </r>
  <r>
    <s v="2024 - 13596"/>
    <n v="694"/>
    <s v="Election 2024"/>
    <x v="0"/>
    <x v="0"/>
    <x v="41"/>
    <x v="499"/>
    <s v="ECOLE PLATEAU "/>
    <x v="3"/>
    <n v="559"/>
    <s v=" CLASSE CE2A"/>
  </r>
  <r>
    <s v="2024 - 13597"/>
    <n v="694"/>
    <s v="Election 2024"/>
    <x v="0"/>
    <x v="0"/>
    <x v="41"/>
    <x v="499"/>
    <s v="ECOLE PLATEAU "/>
    <x v="4"/>
    <n v="559"/>
    <s v=" CLASSE CE2B"/>
  </r>
  <r>
    <s v="2024 - 13598"/>
    <n v="694"/>
    <s v="Election 2024"/>
    <x v="0"/>
    <x v="0"/>
    <x v="41"/>
    <x v="499"/>
    <s v="ECOLE PLATEAU "/>
    <x v="5"/>
    <n v="556"/>
    <s v=" CLASSE CM1A"/>
  </r>
  <r>
    <s v="2024 - 13599"/>
    <n v="694"/>
    <s v="Election 2024"/>
    <x v="0"/>
    <x v="0"/>
    <x v="41"/>
    <x v="499"/>
    <s v="ECOLE PLATEAU "/>
    <x v="6"/>
    <n v="559"/>
    <s v=" CLASSE CM1B"/>
  </r>
  <r>
    <s v="2024 - 13600"/>
    <n v="694"/>
    <s v="Election 2024"/>
    <x v="0"/>
    <x v="0"/>
    <x v="41"/>
    <x v="499"/>
    <s v="ECOLE PLATEAU "/>
    <x v="7"/>
    <n v="555"/>
    <s v=" CLASSE CM2A"/>
  </r>
  <r>
    <s v="2024 - 13601"/>
    <n v="694"/>
    <s v="Election 2024"/>
    <x v="0"/>
    <x v="0"/>
    <x v="41"/>
    <x v="499"/>
    <s v="ECOLE PLATEAU "/>
    <x v="8"/>
    <n v="554"/>
    <s v=" CLASSE CM2B"/>
  </r>
  <r>
    <s v="2024 - 13602"/>
    <n v="694"/>
    <s v="Election 2024"/>
    <x v="0"/>
    <x v="0"/>
    <x v="41"/>
    <x v="499"/>
    <s v="ECOLE PLATEAU "/>
    <x v="9"/>
    <n v="555"/>
    <s v=" CLASSE CIA"/>
  </r>
  <r>
    <s v="2024 - 13603"/>
    <n v="694"/>
    <s v="Election 2024"/>
    <x v="0"/>
    <x v="0"/>
    <x v="41"/>
    <x v="499"/>
    <s v="ECOLE PLATEAU "/>
    <x v="10"/>
    <n v="558"/>
    <s v=" CLASSE CI B"/>
  </r>
  <r>
    <s v="2024 - 13604"/>
    <n v="694"/>
    <s v="Election 2024"/>
    <x v="0"/>
    <x v="0"/>
    <x v="41"/>
    <x v="499"/>
    <s v="ECOLE PLATEAU "/>
    <x v="11"/>
    <n v="557"/>
    <s v=" SALLE DE CLASSE"/>
  </r>
  <r>
    <s v="2024 - 13605"/>
    <n v="694"/>
    <s v="Election 2024"/>
    <x v="0"/>
    <x v="0"/>
    <x v="41"/>
    <x v="499"/>
    <s v="ECOLE PLATEAU "/>
    <x v="12"/>
    <n v="557"/>
    <s v=" ABRI PROVISOIRE"/>
  </r>
  <r>
    <s v="2024 - 13606"/>
    <n v="694"/>
    <s v="Election 2024"/>
    <x v="0"/>
    <x v="0"/>
    <x v="41"/>
    <x v="499"/>
    <s v="ECOLE PLATEAU COMPLEMENTAIRE "/>
    <x v="0"/>
    <n v="518"/>
    <s v=" CLASSE CE1A"/>
  </r>
  <r>
    <s v="2024 - 13607"/>
    <n v="694"/>
    <s v="Election 2024"/>
    <x v="0"/>
    <x v="0"/>
    <x v="41"/>
    <x v="499"/>
    <s v="ECOLE PLATEAU COMPLEMENTAIRE "/>
    <x v="1"/>
    <n v="522"/>
    <s v=" CLASSE CE1B"/>
  </r>
  <r>
    <s v="2024 - 13608"/>
    <n v="694"/>
    <s v="Election 2024"/>
    <x v="0"/>
    <x v="0"/>
    <x v="41"/>
    <x v="499"/>
    <s v="ECOLE PLATEAU COMPLEMENTAIRE "/>
    <x v="2"/>
    <n v="517"/>
    <s v=" CLASSE CPB"/>
  </r>
  <r>
    <s v="2024 - 13609"/>
    <n v="694"/>
    <s v="Election 2024"/>
    <x v="0"/>
    <x v="0"/>
    <x v="41"/>
    <x v="499"/>
    <s v="ECOLE PLATEAU COMPLEMENTAIRE "/>
    <x v="3"/>
    <n v="490"/>
    <s v=" SALLE DE CLASSE"/>
  </r>
  <r>
    <s v="2024 - 13610"/>
    <n v="695"/>
    <s v="Election 2024"/>
    <x v="0"/>
    <x v="0"/>
    <x v="41"/>
    <x v="499"/>
    <s v="ECOLE QUINZAMBOUGOU "/>
    <x v="0"/>
    <n v="580"/>
    <s v=" CLASSE CE2A"/>
  </r>
  <r>
    <s v="2024 - 13611"/>
    <n v="695"/>
    <s v="Election 2024"/>
    <x v="0"/>
    <x v="0"/>
    <x v="41"/>
    <x v="499"/>
    <s v="ECOLE QUINZAMBOUGOU "/>
    <x v="1"/>
    <n v="582"/>
    <s v=" CLASSE CE2B"/>
  </r>
  <r>
    <s v="2024 - 13612"/>
    <n v="695"/>
    <s v="Election 2024"/>
    <x v="0"/>
    <x v="0"/>
    <x v="41"/>
    <x v="499"/>
    <s v="ECOLE QUINZAMBOUGOU "/>
    <x v="2"/>
    <n v="582"/>
    <s v=" CLASSE CM1A"/>
  </r>
  <r>
    <s v="2024 - 13613"/>
    <n v="695"/>
    <s v="Election 2024"/>
    <x v="0"/>
    <x v="0"/>
    <x v="41"/>
    <x v="499"/>
    <s v="ECOLE QUINZAMBOUGOU "/>
    <x v="3"/>
    <n v="581"/>
    <s v=" CLASSE CM2A"/>
  </r>
  <r>
    <s v="2024 - 13614"/>
    <n v="695"/>
    <s v="Election 2024"/>
    <x v="0"/>
    <x v="0"/>
    <x v="41"/>
    <x v="499"/>
    <s v="ECOLE QUINZAMBOUGOU "/>
    <x v="4"/>
    <n v="582"/>
    <s v=" CLASSE CM2B"/>
  </r>
  <r>
    <s v="2024 - 13615"/>
    <n v="695"/>
    <s v="Election 2024"/>
    <x v="0"/>
    <x v="0"/>
    <x v="41"/>
    <x v="499"/>
    <s v="ECOLE QUINZAMBOUGOU "/>
    <x v="5"/>
    <n v="581"/>
    <s v=" CLASSE CM1B"/>
  </r>
  <r>
    <s v="2024 - 13616"/>
    <n v="695"/>
    <s v="Election 2024"/>
    <x v="0"/>
    <x v="0"/>
    <x v="41"/>
    <x v="499"/>
    <s v="ECOLE SADA MAKA SY "/>
    <x v="0"/>
    <n v="494"/>
    <s v=" CLASSE CP B"/>
  </r>
  <r>
    <s v="2024 - 13617"/>
    <n v="695"/>
    <s v="Election 2024"/>
    <x v="0"/>
    <x v="0"/>
    <x v="41"/>
    <x v="499"/>
    <s v="ECOLE SADA MAKA SY "/>
    <x v="1"/>
    <n v="494"/>
    <s v=" CLASSE CE1 A"/>
  </r>
  <r>
    <s v="2024 - 13618"/>
    <n v="695"/>
    <s v="Election 2024"/>
    <x v="0"/>
    <x v="0"/>
    <x v="41"/>
    <x v="499"/>
    <s v="ECOLE SADA MAKA SY "/>
    <x v="2"/>
    <n v="495"/>
    <s v=" CLASSE CE1 B"/>
  </r>
  <r>
    <s v="2024 - 13619"/>
    <n v="695"/>
    <s v="Election 2024"/>
    <x v="0"/>
    <x v="0"/>
    <x v="41"/>
    <x v="499"/>
    <s v="ECOLE SADA MAKA SY "/>
    <x v="3"/>
    <n v="496"/>
    <s v=" CLASSE CE2A"/>
  </r>
  <r>
    <s v="2024 - 13620"/>
    <n v="695"/>
    <s v="Election 2024"/>
    <x v="0"/>
    <x v="0"/>
    <x v="41"/>
    <x v="499"/>
    <s v="ECOLE SADA MAKA SY "/>
    <x v="4"/>
    <n v="496"/>
    <s v=" CLASSE CE2B"/>
  </r>
  <r>
    <s v="2024 - 13621"/>
    <n v="695"/>
    <s v="Election 2024"/>
    <x v="0"/>
    <x v="0"/>
    <x v="41"/>
    <x v="499"/>
    <s v="ECOLE SADA MAKA SY "/>
    <x v="5"/>
    <n v="495"/>
    <s v=" CLASSE CM1A"/>
  </r>
  <r>
    <s v="2024 - 13622"/>
    <n v="695"/>
    <s v="Election 2024"/>
    <x v="0"/>
    <x v="0"/>
    <x v="41"/>
    <x v="499"/>
    <s v="ECOLE SADA MAKA SY "/>
    <x v="6"/>
    <n v="494"/>
    <s v=" CLASSE CM1B"/>
  </r>
  <r>
    <s v="2024 - 13623"/>
    <n v="695"/>
    <s v="Election 2024"/>
    <x v="0"/>
    <x v="0"/>
    <x v="41"/>
    <x v="499"/>
    <s v="ECOLE SADA MAKA SY "/>
    <x v="7"/>
    <n v="495"/>
    <s v=" CLASSE CM2A"/>
  </r>
  <r>
    <s v="2024 - 13624"/>
    <n v="695"/>
    <s v="Election 2024"/>
    <x v="0"/>
    <x v="0"/>
    <x v="41"/>
    <x v="499"/>
    <s v="ECOLE SADA MAKA SY "/>
    <x v="8"/>
    <n v="493"/>
    <s v=" CLASSE CM2B"/>
  </r>
  <r>
    <s v="2024 - 13625"/>
    <n v="695"/>
    <s v="Election 2024"/>
    <x v="0"/>
    <x v="0"/>
    <x v="41"/>
    <x v="499"/>
    <s v="ECOLE SARE GUILEL "/>
    <x v="0"/>
    <n v="569"/>
    <s v=" CLASSE CIA"/>
  </r>
  <r>
    <s v="2024 - 13626"/>
    <n v="695"/>
    <s v="Election 2024"/>
    <x v="0"/>
    <x v="0"/>
    <x v="41"/>
    <x v="499"/>
    <s v="ECOLE SARE GUILEL "/>
    <x v="1"/>
    <n v="565"/>
    <s v=" CLASSE CIB"/>
  </r>
  <r>
    <s v="2024 - 13627"/>
    <n v="695"/>
    <s v="Election 2024"/>
    <x v="0"/>
    <x v="0"/>
    <x v="41"/>
    <x v="499"/>
    <s v="ECOLE SARE GUILEL "/>
    <x v="2"/>
    <n v="570"/>
    <s v=" CLASSE 3"/>
  </r>
  <r>
    <s v="2024 - 13628"/>
    <n v="695"/>
    <s v="Election 2024"/>
    <x v="0"/>
    <x v="0"/>
    <x v="41"/>
    <x v="499"/>
    <s v="ECOLE SARE GUILEL "/>
    <x v="3"/>
    <n v="562"/>
    <s v=" CLASSE 4"/>
  </r>
  <r>
    <s v="2024 - 13629"/>
    <n v="695"/>
    <s v="Election 2024"/>
    <x v="0"/>
    <x v="0"/>
    <x v="41"/>
    <x v="499"/>
    <s v="ECOLE SARE GUILEL "/>
    <x v="4"/>
    <n v="559"/>
    <s v=" BUREAU DIRECTEUR"/>
  </r>
  <r>
    <s v="2024 - 13630"/>
    <n v="695"/>
    <s v="Election 2024"/>
    <x v="0"/>
    <x v="0"/>
    <x v="41"/>
    <x v="499"/>
    <s v="ECOLE SARE GUILEL "/>
    <x v="5"/>
    <n v="568"/>
    <s v=" CLASSE CE2"/>
  </r>
  <r>
    <s v="2024 - 13631"/>
    <n v="695"/>
    <s v="Election 2024"/>
    <x v="0"/>
    <x v="0"/>
    <x v="41"/>
    <x v="499"/>
    <s v="ECOLE SARE GUILEL "/>
    <x v="6"/>
    <n v="386"/>
    <s v=" CE1 A"/>
  </r>
  <r>
    <s v="2024 - 13632"/>
    <n v="695"/>
    <s v="Election 2024"/>
    <x v="0"/>
    <x v="0"/>
    <x v="41"/>
    <x v="499"/>
    <s v="ECOLE SARE GUILEL 1 "/>
    <x v="0"/>
    <n v="560"/>
    <s v=" CLASSE CM1"/>
  </r>
  <r>
    <s v="2024 - 13633"/>
    <n v="695"/>
    <s v="Election 2024"/>
    <x v="0"/>
    <x v="0"/>
    <x v="41"/>
    <x v="499"/>
    <s v="ECOLE SARE GUILEL 1 "/>
    <x v="1"/>
    <n v="562"/>
    <s v=" CLASSE CM2"/>
  </r>
  <r>
    <s v="2024 - 13634"/>
    <n v="695"/>
    <s v="Election 2024"/>
    <x v="0"/>
    <x v="0"/>
    <x v="41"/>
    <x v="499"/>
    <s v="ECOLE SARE GUILEL 1 "/>
    <x v="2"/>
    <n v="563"/>
    <s v=" CLASSE CE1"/>
  </r>
  <r>
    <s v="2024 - 13635"/>
    <n v="695"/>
    <s v="Election 2024"/>
    <x v="0"/>
    <x v="0"/>
    <x v="41"/>
    <x v="499"/>
    <s v="ECOLE SARE GUILEL 1 "/>
    <x v="3"/>
    <n v="570"/>
    <s v=" CLASSE CP"/>
  </r>
  <r>
    <s v="2024 - 13636"/>
    <n v="695"/>
    <s v="Election 2024"/>
    <x v="0"/>
    <x v="0"/>
    <x v="41"/>
    <x v="499"/>
    <s v="ECOLE SARE GUILEL 1 "/>
    <x v="4"/>
    <n v="257"/>
    <s v=" CE1 A"/>
  </r>
  <r>
    <s v="2024 - 13637"/>
    <n v="695"/>
    <s v="Election 2024"/>
    <x v="0"/>
    <x v="0"/>
    <x v="41"/>
    <x v="499"/>
    <s v="ECOLE SARE ISSA "/>
    <x v="0"/>
    <n v="473"/>
    <s v=" CLASSE CE2A"/>
  </r>
  <r>
    <s v="2024 - 13638"/>
    <n v="695"/>
    <s v="Election 2024"/>
    <x v="0"/>
    <x v="0"/>
    <x v="41"/>
    <x v="499"/>
    <s v="ECOLE SARE ISSA "/>
    <x v="1"/>
    <n v="473"/>
    <s v=" CLASSE CIA"/>
  </r>
  <r>
    <s v="2024 - 13639"/>
    <n v="695"/>
    <s v="Election 2024"/>
    <x v="0"/>
    <x v="0"/>
    <x v="41"/>
    <x v="499"/>
    <s v="ECOLE TAMBA SOCE "/>
    <x v="0"/>
    <n v="538"/>
    <s v=" CLASSE CM1"/>
  </r>
  <r>
    <s v="2024 - 13640"/>
    <n v="696"/>
    <s v="Election 2024"/>
    <x v="0"/>
    <x v="13"/>
    <x v="42"/>
    <x v="500"/>
    <s v="BAYAKH "/>
    <x v="0"/>
    <n v="562"/>
    <s v=" CLASSE CI"/>
  </r>
  <r>
    <s v="2024 - 13641"/>
    <n v="696"/>
    <s v="Election 2024"/>
    <x v="0"/>
    <x v="13"/>
    <x v="42"/>
    <x v="500"/>
    <s v="BAYAKH "/>
    <x v="1"/>
    <n v="562"/>
    <s v=" CLASSE CP"/>
  </r>
  <r>
    <s v="2024 - 13642"/>
    <n v="696"/>
    <s v="Election 2024"/>
    <x v="0"/>
    <x v="13"/>
    <x v="42"/>
    <x v="500"/>
    <s v="BAYAKH "/>
    <x v="2"/>
    <n v="562"/>
    <s v=" CLASSE CE1"/>
  </r>
  <r>
    <s v="2024 - 13643"/>
    <n v="696"/>
    <s v="Election 2024"/>
    <x v="0"/>
    <x v="13"/>
    <x v="42"/>
    <x v="500"/>
    <s v="BAYAKH "/>
    <x v="3"/>
    <n v="563"/>
    <s v=" CLASSE CE2"/>
  </r>
  <r>
    <s v="2024 - 13644"/>
    <n v="696"/>
    <s v="Election 2024"/>
    <x v="0"/>
    <x v="13"/>
    <x v="42"/>
    <x v="500"/>
    <s v="BAYAKH "/>
    <x v="4"/>
    <n v="565"/>
    <s v=" SALLE DE CLASSE"/>
  </r>
  <r>
    <s v="2024 - 13645"/>
    <n v="696"/>
    <s v="Election 2024"/>
    <x v="0"/>
    <x v="13"/>
    <x v="42"/>
    <x v="500"/>
    <s v="BEERTHIALANE "/>
    <x v="0"/>
    <n v="576"/>
    <s v=" CLASSE CP"/>
  </r>
  <r>
    <s v="2024 - 13646"/>
    <n v="696"/>
    <s v="Election 2024"/>
    <x v="0"/>
    <x v="13"/>
    <x v="42"/>
    <x v="500"/>
    <s v="BEERTHIALANE "/>
    <x v="1"/>
    <n v="575"/>
    <s v=" CLASSE CE1"/>
  </r>
  <r>
    <s v="2024 - 13647"/>
    <n v="696"/>
    <s v="Election 2024"/>
    <x v="0"/>
    <x v="13"/>
    <x v="42"/>
    <x v="500"/>
    <s v="DAROU NDIAR "/>
    <x v="0"/>
    <n v="581"/>
    <s v=" SALLE DE CLASSE"/>
  </r>
  <r>
    <s v="2024 - 13648"/>
    <n v="696"/>
    <s v="Election 2024"/>
    <x v="0"/>
    <x v="13"/>
    <x v="42"/>
    <x v="500"/>
    <s v="DAROU NDIAR "/>
    <x v="1"/>
    <n v="97"/>
    <s v="SALLE DE CLASSE"/>
  </r>
  <r>
    <s v="2024 - 13649"/>
    <n v="696"/>
    <s v="Election 2024"/>
    <x v="0"/>
    <x v="13"/>
    <x v="42"/>
    <x v="500"/>
    <s v="DIENDER "/>
    <x v="0"/>
    <n v="579"/>
    <s v=" CLASSE CP"/>
  </r>
  <r>
    <s v="2024 - 13650"/>
    <n v="696"/>
    <s v="Election 2024"/>
    <x v="0"/>
    <x v="13"/>
    <x v="42"/>
    <x v="500"/>
    <s v="DIENDER "/>
    <x v="1"/>
    <n v="571"/>
    <s v=" CLASSE CE1"/>
  </r>
  <r>
    <s v="2024 - 13651"/>
    <n v="696"/>
    <s v="Election 2024"/>
    <x v="0"/>
    <x v="13"/>
    <x v="42"/>
    <x v="500"/>
    <s v="DIENDER "/>
    <x v="2"/>
    <n v="578"/>
    <s v=" ECOLE SALLE DE CLASSE"/>
  </r>
  <r>
    <s v="2024 - 13652"/>
    <n v="696"/>
    <s v="Election 2024"/>
    <x v="0"/>
    <x v="13"/>
    <x v="42"/>
    <x v="500"/>
    <s v="DIENDER "/>
    <x v="3"/>
    <n v="198"/>
    <s v=" ECOLE SALLE DE CLASSE"/>
  </r>
  <r>
    <s v="2024 - 13653"/>
    <n v="696"/>
    <s v="Election 2024"/>
    <x v="0"/>
    <x v="13"/>
    <x v="42"/>
    <x v="500"/>
    <s v="GOLLAM "/>
    <x v="0"/>
    <n v="352"/>
    <s v=" CLASSE CP"/>
  </r>
  <r>
    <s v="2024 - 13654"/>
    <n v="696"/>
    <s v="Election 2024"/>
    <x v="0"/>
    <x v="13"/>
    <x v="42"/>
    <x v="500"/>
    <s v="GOLLAM "/>
    <x v="1"/>
    <n v="353"/>
    <s v=" CLASSE CE1"/>
  </r>
  <r>
    <s v="2024 - 13655"/>
    <n v="696"/>
    <s v="Election 2024"/>
    <x v="0"/>
    <x v="13"/>
    <x v="42"/>
    <x v="500"/>
    <s v="KEUR MATAR GUEYE "/>
    <x v="0"/>
    <n v="575"/>
    <s v=" CLASSE CP"/>
  </r>
  <r>
    <s v="2024 - 13656"/>
    <n v="696"/>
    <s v="Election 2024"/>
    <x v="0"/>
    <x v="13"/>
    <x v="42"/>
    <x v="500"/>
    <s v="KEUR MATAR GUEYE "/>
    <x v="1"/>
    <n v="579"/>
    <s v=" CLASSE CE1"/>
  </r>
  <r>
    <s v="2024 - 13657"/>
    <n v="696"/>
    <s v="Election 2024"/>
    <x v="0"/>
    <x v="13"/>
    <x v="42"/>
    <x v="500"/>
    <s v="KEUR MATAR GUEYE "/>
    <x v="2"/>
    <n v="577"/>
    <s v=" CLASSE CE2"/>
  </r>
  <r>
    <s v="2024 - 13658"/>
    <n v="696"/>
    <s v="Election 2024"/>
    <x v="0"/>
    <x v="13"/>
    <x v="42"/>
    <x v="500"/>
    <s v="MBIDIEUM LEBOU "/>
    <x v="0"/>
    <n v="432"/>
    <s v=" CLASSE CM1"/>
  </r>
  <r>
    <s v="2024 - 13659"/>
    <n v="696"/>
    <s v="Election 2024"/>
    <x v="0"/>
    <x v="13"/>
    <x v="42"/>
    <x v="500"/>
    <s v="MBIDIEUM LEBOU "/>
    <x v="1"/>
    <n v="433"/>
    <s v=" SALLE DE CLASSE"/>
  </r>
  <r>
    <s v="2024 - 13660"/>
    <n v="696"/>
    <s v="Election 2024"/>
    <x v="0"/>
    <x v="13"/>
    <x v="42"/>
    <x v="500"/>
    <s v="MBISSAO "/>
    <x v="0"/>
    <n v="560"/>
    <s v=" CLASSE CE1"/>
  </r>
  <r>
    <s v="2024 - 13661"/>
    <n v="696"/>
    <s v="Election 2024"/>
    <x v="0"/>
    <x v="13"/>
    <x v="42"/>
    <x v="500"/>
    <s v="NDAME LO "/>
    <x v="0"/>
    <n v="550"/>
    <s v=" CLASSE CP"/>
  </r>
  <r>
    <s v="2024 - 13662"/>
    <n v="696"/>
    <s v="Election 2024"/>
    <x v="0"/>
    <x v="13"/>
    <x v="42"/>
    <x v="500"/>
    <s v="NDIAR TIDIANE "/>
    <x v="0"/>
    <n v="473"/>
    <s v=" CLASSE CP"/>
  </r>
  <r>
    <s v="2024 - 13663"/>
    <n v="696"/>
    <s v="Election 2024"/>
    <x v="0"/>
    <x v="13"/>
    <x v="42"/>
    <x v="500"/>
    <s v="NDIAR TIDIANE "/>
    <x v="1"/>
    <n v="472"/>
    <s v=" CLASSE CE1"/>
  </r>
  <r>
    <s v="2024 - 13664"/>
    <n v="696"/>
    <s v="Election 2024"/>
    <x v="0"/>
    <x v="13"/>
    <x v="42"/>
    <x v="500"/>
    <s v="NDIEUGUENE "/>
    <x v="0"/>
    <n v="598"/>
    <s v=" CLASSE CP"/>
  </r>
  <r>
    <s v="2024 - 13665"/>
    <n v="696"/>
    <s v="Election 2024"/>
    <x v="0"/>
    <x v="13"/>
    <x v="42"/>
    <x v="500"/>
    <s v="SANTHIE DARA "/>
    <x v="0"/>
    <n v="373"/>
    <s v=" CLASSE CM1"/>
  </r>
  <r>
    <s v="2024 - 13666"/>
    <n v="696"/>
    <s v="Election 2024"/>
    <x v="0"/>
    <x v="13"/>
    <x v="42"/>
    <x v="500"/>
    <s v="SANTHIE DARA "/>
    <x v="1"/>
    <n v="373"/>
    <s v=" CLASSE CM2"/>
  </r>
  <r>
    <s v="2024 - 13667"/>
    <n v="696"/>
    <s v="Election 2024"/>
    <x v="0"/>
    <x v="13"/>
    <x v="42"/>
    <x v="500"/>
    <s v="SANTHIOU MAME GOR "/>
    <x v="0"/>
    <n v="279"/>
    <s v=" ABRI PROVISOIRE"/>
  </r>
  <r>
    <s v="2024 - 13668"/>
    <n v="696"/>
    <s v="Election 2024"/>
    <x v="0"/>
    <x v="13"/>
    <x v="42"/>
    <x v="500"/>
    <s v="THIEUDEME "/>
    <x v="0"/>
    <n v="585"/>
    <s v=" CLASSE CE1"/>
  </r>
  <r>
    <s v="2024 - 13669"/>
    <n v="696"/>
    <s v="Election 2024"/>
    <x v="0"/>
    <x v="13"/>
    <x v="42"/>
    <x v="500"/>
    <s v="THIEUDEME "/>
    <x v="1"/>
    <n v="590"/>
    <s v=" CLASSE CI"/>
  </r>
  <r>
    <s v="2024 - 13670"/>
    <n v="697"/>
    <s v="Election 2024"/>
    <x v="0"/>
    <x v="13"/>
    <x v="42"/>
    <x v="500"/>
    <s v="THIEUDEME "/>
    <x v="2"/>
    <n v="63"/>
    <s v="SALLE DE CLASSE"/>
  </r>
  <r>
    <s v="2024 - 13671"/>
    <n v="697"/>
    <s v="Election 2024"/>
    <x v="0"/>
    <x v="13"/>
    <x v="42"/>
    <x v="500"/>
    <s v="THOR "/>
    <x v="0"/>
    <n v="580"/>
    <s v=" CLASSE CP"/>
  </r>
  <r>
    <s v="2024 - 13672"/>
    <n v="697"/>
    <s v="Election 2024"/>
    <x v="0"/>
    <x v="13"/>
    <x v="42"/>
    <x v="500"/>
    <s v="THOR "/>
    <x v="1"/>
    <n v="583"/>
    <s v=" CLASSE CE1"/>
  </r>
  <r>
    <s v="2024 - 13673"/>
    <n v="697"/>
    <s v="Election 2024"/>
    <x v="0"/>
    <x v="13"/>
    <x v="42"/>
    <x v="500"/>
    <s v="THOR "/>
    <x v="2"/>
    <n v="586"/>
    <s v=" CLASSE CE2"/>
  </r>
  <r>
    <s v="2024 - 13674"/>
    <n v="697"/>
    <s v="Election 2024"/>
    <x v="0"/>
    <x v="13"/>
    <x v="42"/>
    <x v="500"/>
    <s v="THOR "/>
    <x v="3"/>
    <n v="538"/>
    <s v=" SALLE DE CLASSE"/>
  </r>
  <r>
    <s v="2024 - 13675"/>
    <n v="698"/>
    <s v="Election 2024"/>
    <x v="0"/>
    <x v="13"/>
    <x v="42"/>
    <x v="501"/>
    <s v="DIAYANE NONES "/>
    <x v="0"/>
    <n v="404"/>
    <s v=" CLASSE CP"/>
  </r>
  <r>
    <s v="2024 - 13676"/>
    <n v="698"/>
    <s v="Election 2024"/>
    <x v="0"/>
    <x v="13"/>
    <x v="42"/>
    <x v="501"/>
    <s v="FANDENE DIAMDIOROKH "/>
    <x v="0"/>
    <n v="435"/>
    <s v=" SALLE 1 BATIMENT A"/>
  </r>
  <r>
    <s v="2024 - 13677"/>
    <n v="698"/>
    <s v="Election 2024"/>
    <x v="0"/>
    <x v="13"/>
    <x v="42"/>
    <x v="501"/>
    <s v="FANDENE NDIOUR "/>
    <x v="0"/>
    <n v="571"/>
    <s v=" ABRI PROVISOIRE"/>
  </r>
  <r>
    <s v="2024 - 13678"/>
    <n v="698"/>
    <s v="Election 2024"/>
    <x v="0"/>
    <x v="13"/>
    <x v="42"/>
    <x v="501"/>
    <s v="FANDENE NDIOUR "/>
    <x v="1"/>
    <n v="52"/>
    <s v="ABRI PROVISOIRE"/>
  </r>
  <r>
    <s v="2024 - 13679"/>
    <n v="698"/>
    <s v="Election 2024"/>
    <x v="0"/>
    <x v="13"/>
    <x v="42"/>
    <x v="501"/>
    <s v="FANDENE THIATHIE "/>
    <x v="0"/>
    <n v="495"/>
    <s v=" CLASSE CP"/>
  </r>
  <r>
    <s v="2024 - 13680"/>
    <n v="698"/>
    <s v="Election 2024"/>
    <x v="0"/>
    <x v="13"/>
    <x v="42"/>
    <x v="501"/>
    <s v="FANDENE THIATHIE "/>
    <x v="1"/>
    <n v="496"/>
    <s v=" CLASSE CE1"/>
  </r>
  <r>
    <s v="2024 - 13681"/>
    <n v="698"/>
    <s v="Election 2024"/>
    <x v="0"/>
    <x v="13"/>
    <x v="42"/>
    <x v="501"/>
    <s v="FANDENE THIATHIE "/>
    <x v="2"/>
    <n v="495"/>
    <s v=" CLASSE CE2"/>
  </r>
  <r>
    <s v="2024 - 13682"/>
    <n v="698"/>
    <s v="Election 2024"/>
    <x v="0"/>
    <x v="13"/>
    <x v="42"/>
    <x v="501"/>
    <s v="KEUR ASSANE NDIAYE "/>
    <x v="0"/>
    <n v="570"/>
    <s v=" CLASSE CE1"/>
  </r>
  <r>
    <s v="2024 - 13683"/>
    <n v="698"/>
    <s v="Election 2024"/>
    <x v="0"/>
    <x v="13"/>
    <x v="42"/>
    <x v="501"/>
    <s v="KEUR ASSANE NDIAYE "/>
    <x v="1"/>
    <n v="567"/>
    <s v=" CLASSE CE2"/>
  </r>
  <r>
    <s v="2024 - 13684"/>
    <n v="698"/>
    <s v="Election 2024"/>
    <x v="0"/>
    <x v="13"/>
    <x v="42"/>
    <x v="501"/>
    <s v="KEUR ASSANE NDIAYE "/>
    <x v="2"/>
    <n v="282"/>
    <s v=" SALLE DE CLASSE"/>
  </r>
  <r>
    <s v="2024 - 13685"/>
    <n v="698"/>
    <s v="Election 2024"/>
    <x v="0"/>
    <x v="13"/>
    <x v="42"/>
    <x v="501"/>
    <s v="KEUR DAOUDA CISSE "/>
    <x v="0"/>
    <n v="551"/>
    <s v=" CLASSE CP"/>
  </r>
  <r>
    <s v="2024 - 13686"/>
    <n v="698"/>
    <s v="Election 2024"/>
    <x v="0"/>
    <x v="13"/>
    <x v="42"/>
    <x v="501"/>
    <s v="KEUR DAOUDA CISSE "/>
    <x v="1"/>
    <n v="79"/>
    <s v="SALLE DE CLASSE"/>
  </r>
  <r>
    <s v="2024 - 13687"/>
    <n v="698"/>
    <s v="Election 2024"/>
    <x v="0"/>
    <x v="13"/>
    <x v="42"/>
    <x v="501"/>
    <s v="KEUR DEMBA NGOYE "/>
    <x v="0"/>
    <n v="466"/>
    <s v=" CLASSE CP"/>
  </r>
  <r>
    <s v="2024 - 13688"/>
    <n v="698"/>
    <s v="Election 2024"/>
    <x v="0"/>
    <x v="13"/>
    <x v="42"/>
    <x v="501"/>
    <s v="KEUR DEMBA NGOYE "/>
    <x v="1"/>
    <n v="465"/>
    <s v=" CLASSE CE1"/>
  </r>
  <r>
    <s v="2024 - 13689"/>
    <n v="698"/>
    <s v="Election 2024"/>
    <x v="0"/>
    <x v="13"/>
    <x v="42"/>
    <x v="501"/>
    <s v="KEUR MAME MARAME "/>
    <x v="0"/>
    <n v="578"/>
    <s v=" CLASSE CP"/>
  </r>
  <r>
    <s v="2024 - 13690"/>
    <n v="698"/>
    <s v="Election 2024"/>
    <x v="0"/>
    <x v="13"/>
    <x v="42"/>
    <x v="501"/>
    <s v="KEUR MASSAMBA GUEYE 1 "/>
    <x v="0"/>
    <n v="553"/>
    <s v=" CLASSE CE1"/>
  </r>
  <r>
    <s v="2024 - 13691"/>
    <n v="698"/>
    <s v="Election 2024"/>
    <x v="0"/>
    <x v="13"/>
    <x v="42"/>
    <x v="501"/>
    <s v="KEUR MASSAMBA GUEYE 1 "/>
    <x v="1"/>
    <n v="318"/>
    <s v=" SALLE DE CLASSE"/>
  </r>
  <r>
    <s v="2024 - 13692"/>
    <n v="698"/>
    <s v="Election 2024"/>
    <x v="0"/>
    <x v="13"/>
    <x v="42"/>
    <x v="501"/>
    <s v="KEUR MOR NDIAYE "/>
    <x v="0"/>
    <n v="534"/>
    <s v=" CLASSE CP"/>
  </r>
  <r>
    <s v="2024 - 13693"/>
    <n v="698"/>
    <s v="Election 2024"/>
    <x v="0"/>
    <x v="13"/>
    <x v="42"/>
    <x v="501"/>
    <s v="KEUR MOR NDIAYE "/>
    <x v="1"/>
    <n v="533"/>
    <s v=" CLASSE CE1"/>
  </r>
  <r>
    <s v="2024 - 13694"/>
    <n v="698"/>
    <s v="Election 2024"/>
    <x v="0"/>
    <x v="13"/>
    <x v="42"/>
    <x v="501"/>
    <s v="KEUR THIEME SAWARE "/>
    <x v="0"/>
    <n v="568"/>
    <s v=" CLASSE CP"/>
  </r>
  <r>
    <s v="2024 - 13695"/>
    <n v="698"/>
    <s v="Election 2024"/>
    <x v="0"/>
    <x v="13"/>
    <x v="42"/>
    <x v="501"/>
    <s v="KEUR THIEME SAWARE "/>
    <x v="1"/>
    <n v="328"/>
    <s v=" SALLE DE CLASSE"/>
  </r>
  <r>
    <s v="2024 - 13696"/>
    <n v="698"/>
    <s v="Election 2024"/>
    <x v="0"/>
    <x v="13"/>
    <x v="42"/>
    <x v="501"/>
    <s v="KEUR THIEME SAWARE "/>
    <x v="2"/>
    <n v="328"/>
    <s v=" SALLE DE CLASSE"/>
  </r>
  <r>
    <s v="2024 - 13697"/>
    <n v="698"/>
    <s v="Election 2024"/>
    <x v="0"/>
    <x v="13"/>
    <x v="42"/>
    <x v="501"/>
    <s v="LALANE "/>
    <x v="0"/>
    <n v="472"/>
    <s v=" CLASSE CM1 A"/>
  </r>
  <r>
    <s v="2024 - 13698"/>
    <n v="698"/>
    <s v="Election 2024"/>
    <x v="0"/>
    <x v="13"/>
    <x v="42"/>
    <x v="501"/>
    <s v="NDIOBENE "/>
    <x v="0"/>
    <n v="565"/>
    <s v=" ABRI PROVISOIRE"/>
  </r>
  <r>
    <s v="2024 - 13699"/>
    <n v="698"/>
    <s v="Election 2024"/>
    <x v="0"/>
    <x v="13"/>
    <x v="42"/>
    <x v="501"/>
    <s v="NDIOBENE "/>
    <x v="1"/>
    <n v="116"/>
    <s v=" ABRI PROVISOIR"/>
  </r>
  <r>
    <s v="2024 - 13700"/>
    <n v="698"/>
    <s v="Election 2024"/>
    <x v="0"/>
    <x v="13"/>
    <x v="42"/>
    <x v="501"/>
    <s v="NDIOBENE "/>
    <x v="2"/>
    <n v="116"/>
    <s v=" ABRI PROVISOIR"/>
  </r>
  <r>
    <s v="2024 - 13701"/>
    <n v="698"/>
    <s v="Election 2024"/>
    <x v="0"/>
    <x v="13"/>
    <x v="42"/>
    <x v="501"/>
    <s v="NDOUFFOUCK "/>
    <x v="0"/>
    <n v="563"/>
    <s v=" ABRI PROVISOIRE"/>
  </r>
  <r>
    <s v="2024 - 13702"/>
    <n v="698"/>
    <s v="Election 2024"/>
    <x v="0"/>
    <x v="13"/>
    <x v="42"/>
    <x v="501"/>
    <s v="NDOUFFOUCK "/>
    <x v="1"/>
    <n v="561"/>
    <s v=" ABRI PROVISOIRE"/>
  </r>
  <r>
    <s v="2024 - 13703"/>
    <n v="698"/>
    <s v="Election 2024"/>
    <x v="0"/>
    <x v="13"/>
    <x v="42"/>
    <x v="501"/>
    <s v="NDOUFFOUCK "/>
    <x v="2"/>
    <n v="283"/>
    <s v=" ABRI PROVISOIRE"/>
  </r>
  <r>
    <s v="2024 - 13704"/>
    <n v="698"/>
    <s v="Election 2024"/>
    <x v="0"/>
    <x v="13"/>
    <x v="42"/>
    <x v="501"/>
    <s v="NGOUMSANE "/>
    <x v="0"/>
    <n v="553"/>
    <s v=" CLASSE CP"/>
  </r>
  <r>
    <s v="2024 - 13705"/>
    <n v="699"/>
    <s v="Election 2024"/>
    <x v="0"/>
    <x v="13"/>
    <x v="42"/>
    <x v="501"/>
    <s v="NGOUMSANE "/>
    <x v="1"/>
    <n v="544"/>
    <s v=" CLASSE CE1"/>
  </r>
  <r>
    <s v="2024 - 13706"/>
    <n v="699"/>
    <s v="Election 2024"/>
    <x v="0"/>
    <x v="13"/>
    <x v="42"/>
    <x v="501"/>
    <s v="NGOUMSANE "/>
    <x v="2"/>
    <n v="544"/>
    <s v=" SALLE DE CLASSE"/>
  </r>
  <r>
    <s v="2024 - 13707"/>
    <n v="699"/>
    <s v="Election 2024"/>
    <x v="0"/>
    <x v="13"/>
    <x v="42"/>
    <x v="501"/>
    <s v="PEYCOUCK SERERE "/>
    <x v="0"/>
    <n v="424"/>
    <s v=" CLASSE CP"/>
  </r>
  <r>
    <s v="2024 - 13708"/>
    <n v="699"/>
    <s v="Election 2024"/>
    <x v="0"/>
    <x v="13"/>
    <x v="42"/>
    <x v="501"/>
    <s v="PEYCOUCK SERERE "/>
    <x v="1"/>
    <n v="418"/>
    <s v=" SALLE DE CLASSE"/>
  </r>
  <r>
    <s v="2024 - 13709"/>
    <n v="699"/>
    <s v="Election 2024"/>
    <x v="0"/>
    <x v="13"/>
    <x v="42"/>
    <x v="501"/>
    <s v="TOUBA PEYCOUCK "/>
    <x v="0"/>
    <n v="577"/>
    <s v=" CLASSE CM1 A"/>
  </r>
  <r>
    <s v="2024 - 13710"/>
    <n v="699"/>
    <s v="Election 2024"/>
    <x v="0"/>
    <x v="13"/>
    <x v="42"/>
    <x v="501"/>
    <s v="TOUBA PEYCOUCK "/>
    <x v="1"/>
    <n v="574"/>
    <s v=" CLASSE CM2 A"/>
  </r>
  <r>
    <s v="2024 - 13711"/>
    <n v="699"/>
    <s v="Election 2024"/>
    <x v="0"/>
    <x v="13"/>
    <x v="42"/>
    <x v="501"/>
    <s v="TOUBA PEYCOUCK "/>
    <x v="2"/>
    <n v="576"/>
    <s v=" SALLE DE CLASSE"/>
  </r>
  <r>
    <s v="2024 - 13712"/>
    <n v="700"/>
    <s v="Election 2024"/>
    <x v="0"/>
    <x v="13"/>
    <x v="42"/>
    <x v="502"/>
    <s v="ECOLE 1 "/>
    <x v="0"/>
    <n v="572"/>
    <s v=" CLASSE CI"/>
  </r>
  <r>
    <s v="2024 - 13713"/>
    <n v="700"/>
    <s v="Election 2024"/>
    <x v="0"/>
    <x v="13"/>
    <x v="42"/>
    <x v="502"/>
    <s v="ECOLE 1 "/>
    <x v="1"/>
    <n v="573"/>
    <s v=" CLASSE CP"/>
  </r>
  <r>
    <s v="2024 - 13714"/>
    <n v="700"/>
    <s v="Election 2024"/>
    <x v="0"/>
    <x v="13"/>
    <x v="42"/>
    <x v="502"/>
    <s v="ECOLE 1 "/>
    <x v="2"/>
    <n v="576"/>
    <s v=" CLASSE CE1"/>
  </r>
  <r>
    <s v="2024 - 13715"/>
    <n v="700"/>
    <s v="Election 2024"/>
    <x v="0"/>
    <x v="13"/>
    <x v="42"/>
    <x v="502"/>
    <s v="ECOLE 1 "/>
    <x v="3"/>
    <n v="574"/>
    <s v=" CLASSE CE2"/>
  </r>
  <r>
    <s v="2024 - 13716"/>
    <n v="700"/>
    <s v="Election 2024"/>
    <x v="0"/>
    <x v="13"/>
    <x v="42"/>
    <x v="502"/>
    <s v="ECOLE 1 "/>
    <x v="4"/>
    <n v="580"/>
    <s v=" CLASSE CM1"/>
  </r>
  <r>
    <s v="2024 - 13717"/>
    <n v="700"/>
    <s v="Election 2024"/>
    <x v="0"/>
    <x v="13"/>
    <x v="42"/>
    <x v="502"/>
    <s v="ECOLE 1 "/>
    <x v="5"/>
    <n v="573"/>
    <s v=" CLASSE CM2"/>
  </r>
  <r>
    <s v="2024 - 13718"/>
    <n v="700"/>
    <s v="Election 2024"/>
    <x v="0"/>
    <x v="13"/>
    <x v="42"/>
    <x v="502"/>
    <s v="ECOLE 1 "/>
    <x v="6"/>
    <n v="564"/>
    <s v=" SALLE DE CLASSE"/>
  </r>
  <r>
    <s v="2024 - 13719"/>
    <n v="700"/>
    <s v="Election 2024"/>
    <x v="0"/>
    <x v="13"/>
    <x v="42"/>
    <x v="502"/>
    <s v="ECOLE 1 "/>
    <x v="7"/>
    <n v="561"/>
    <s v=" SALLE DE CLASSE"/>
  </r>
  <r>
    <s v="2024 - 13720"/>
    <n v="700"/>
    <s v="Election 2024"/>
    <x v="0"/>
    <x v="13"/>
    <x v="42"/>
    <x v="502"/>
    <s v="ECOLE 1 "/>
    <x v="8"/>
    <n v="564"/>
    <s v=" SALLE DE CLASSE"/>
  </r>
  <r>
    <s v="2024 - 13721"/>
    <n v="700"/>
    <s v="Election 2024"/>
    <x v="0"/>
    <x v="13"/>
    <x v="42"/>
    <x v="502"/>
    <s v="ECOLE 1 "/>
    <x v="9"/>
    <n v="568"/>
    <s v=" SALLE DE CLASSE"/>
  </r>
  <r>
    <s v="2024 - 13722"/>
    <n v="700"/>
    <s v="Election 2024"/>
    <x v="0"/>
    <x v="13"/>
    <x v="42"/>
    <x v="502"/>
    <s v="ECOLE 1 "/>
    <x v="10"/>
    <n v="563"/>
    <s v=" ABRI PROVISOIRE"/>
  </r>
  <r>
    <s v="2024 - 13723"/>
    <n v="700"/>
    <s v="Election 2024"/>
    <x v="0"/>
    <x v="13"/>
    <x v="42"/>
    <x v="502"/>
    <s v="ECOLE 1 "/>
    <x v="11"/>
    <n v="569"/>
    <s v=" SALLE DE CLASSE"/>
  </r>
  <r>
    <s v="2024 - 13724"/>
    <n v="700"/>
    <s v="Election 2024"/>
    <x v="0"/>
    <x v="13"/>
    <x v="42"/>
    <x v="502"/>
    <s v="ECOLE 2 "/>
    <x v="0"/>
    <n v="579"/>
    <s v=" CLASSE CP"/>
  </r>
  <r>
    <s v="2024 - 13725"/>
    <n v="700"/>
    <s v="Election 2024"/>
    <x v="0"/>
    <x v="13"/>
    <x v="42"/>
    <x v="502"/>
    <s v="ECOLE 2 "/>
    <x v="1"/>
    <n v="583"/>
    <s v=" CLASSE CE1"/>
  </r>
  <r>
    <s v="2024 - 13726"/>
    <n v="700"/>
    <s v="Election 2024"/>
    <x v="0"/>
    <x v="13"/>
    <x v="42"/>
    <x v="502"/>
    <s v="ECOLE 2 "/>
    <x v="2"/>
    <n v="571"/>
    <s v=" CLASSE CE2"/>
  </r>
  <r>
    <s v="2024 - 13727"/>
    <n v="700"/>
    <s v="Election 2024"/>
    <x v="0"/>
    <x v="13"/>
    <x v="42"/>
    <x v="502"/>
    <s v="ECOLE 2 "/>
    <x v="3"/>
    <n v="576"/>
    <s v=" CLASSE CM1"/>
  </r>
  <r>
    <s v="2024 - 13728"/>
    <n v="700"/>
    <s v="Election 2024"/>
    <x v="0"/>
    <x v="13"/>
    <x v="42"/>
    <x v="502"/>
    <s v="ECOLE 2 "/>
    <x v="4"/>
    <n v="576"/>
    <s v=" SALLE DE CLASSE"/>
  </r>
  <r>
    <s v="2024 - 13729"/>
    <n v="700"/>
    <s v="Election 2024"/>
    <x v="0"/>
    <x v="13"/>
    <x v="42"/>
    <x v="502"/>
    <s v="ECOLE 2 "/>
    <x v="5"/>
    <n v="579"/>
    <s v=" SALLE DE CLASSE"/>
  </r>
  <r>
    <s v="2024 - 13730"/>
    <n v="700"/>
    <s v="Election 2024"/>
    <x v="0"/>
    <x v="13"/>
    <x v="42"/>
    <x v="502"/>
    <s v="ECOLE 2 "/>
    <x v="6"/>
    <n v="572"/>
    <s v=" SALLE DE CLASSE"/>
  </r>
  <r>
    <s v="2024 - 13731"/>
    <n v="700"/>
    <s v="Election 2024"/>
    <x v="0"/>
    <x v="13"/>
    <x v="42"/>
    <x v="502"/>
    <s v="ECOLE 2 "/>
    <x v="7"/>
    <n v="369"/>
    <s v=" SALLE DE CLASSE"/>
  </r>
  <r>
    <s v="2024 - 13732"/>
    <n v="700"/>
    <s v="Election 2024"/>
    <x v="0"/>
    <x v="13"/>
    <x v="42"/>
    <x v="502"/>
    <s v="ECOLE KEUR ABDOU NDOYE "/>
    <x v="0"/>
    <n v="529"/>
    <s v=" CLADDE CP"/>
  </r>
  <r>
    <s v="2024 - 13733"/>
    <n v="700"/>
    <s v="Election 2024"/>
    <x v="0"/>
    <x v="13"/>
    <x v="42"/>
    <x v="502"/>
    <s v="ECOLE KEUR ABDOU NDOYE "/>
    <x v="1"/>
    <n v="532"/>
    <s v=" CLASSE CE1"/>
  </r>
  <r>
    <s v="2024 - 13734"/>
    <n v="700"/>
    <s v="Election 2024"/>
    <x v="0"/>
    <x v="13"/>
    <x v="42"/>
    <x v="502"/>
    <s v="ECOLE NDIOKHOPE GUEDJ "/>
    <x v="0"/>
    <n v="277"/>
    <s v=" SALLE DE CLASSE"/>
  </r>
  <r>
    <s v="2024 - 13735"/>
    <n v="700"/>
    <s v="Election 2024"/>
    <x v="0"/>
    <x v="13"/>
    <x v="42"/>
    <x v="502"/>
    <s v="MBAOUANE "/>
    <x v="0"/>
    <n v="519"/>
    <s v=" CLASSE CE2"/>
  </r>
  <r>
    <s v="2024 - 13736"/>
    <n v="700"/>
    <s v="Election 2024"/>
    <x v="0"/>
    <x v="13"/>
    <x v="42"/>
    <x v="502"/>
    <s v="MBAOUANE "/>
    <x v="1"/>
    <n v="214"/>
    <s v=" SALLE DE CLASSE"/>
  </r>
  <r>
    <s v="2024 - 13737"/>
    <n v="701"/>
    <s v="Election 2024"/>
    <x v="0"/>
    <x v="13"/>
    <x v="42"/>
    <x v="503"/>
    <s v="DARAL PEULH "/>
    <x v="0"/>
    <n v="245"/>
    <s v=" CLASSE CI"/>
  </r>
  <r>
    <s v="2024 - 13738"/>
    <n v="701"/>
    <s v="Election 2024"/>
    <x v="0"/>
    <x v="13"/>
    <x v="42"/>
    <x v="503"/>
    <s v="GAPPE "/>
    <x v="0"/>
    <n v="322"/>
    <s v=" ABRI PROVISOIRE"/>
  </r>
  <r>
    <s v="2024 - 13739"/>
    <n v="701"/>
    <s v="Election 2024"/>
    <x v="0"/>
    <x v="13"/>
    <x v="42"/>
    <x v="503"/>
    <s v="KATHIALIT "/>
    <x v="0"/>
    <n v="407"/>
    <s v=" CLASSE CP"/>
  </r>
  <r>
    <s v="2024 - 13740"/>
    <n v="701"/>
    <s v="Election 2024"/>
    <x v="0"/>
    <x v="13"/>
    <x v="42"/>
    <x v="503"/>
    <s v="KAYEL "/>
    <x v="0"/>
    <n v="487"/>
    <s v=" CLASSE CI"/>
  </r>
  <r>
    <s v="2024 - 13741"/>
    <n v="701"/>
    <s v="Election 2024"/>
    <x v="0"/>
    <x v="13"/>
    <x v="42"/>
    <x v="503"/>
    <s v="KESSOUKHAT "/>
    <x v="0"/>
    <n v="475"/>
    <s v=" CLASSE CP"/>
  </r>
  <r>
    <s v="2024 - 13742"/>
    <n v="701"/>
    <s v="Election 2024"/>
    <x v="0"/>
    <x v="13"/>
    <x v="42"/>
    <x v="503"/>
    <s v="KESSOUKHAT "/>
    <x v="1"/>
    <n v="474"/>
    <s v=" CLASSE CE 1"/>
  </r>
  <r>
    <s v="2024 - 13743"/>
    <n v="701"/>
    <s v="Election 2024"/>
    <x v="0"/>
    <x v="13"/>
    <x v="42"/>
    <x v="503"/>
    <s v="KEUR GUILAYE "/>
    <x v="0"/>
    <n v="594"/>
    <s v=" CLASSE CE1"/>
  </r>
  <r>
    <s v="2024 - 13744"/>
    <n v="701"/>
    <s v="Election 2024"/>
    <x v="0"/>
    <x v="13"/>
    <x v="42"/>
    <x v="503"/>
    <s v="KEUR MOUSSA "/>
    <x v="0"/>
    <n v="582"/>
    <s v=" CLASSE CE1 A"/>
  </r>
  <r>
    <s v="2024 - 13745"/>
    <n v="701"/>
    <s v="Election 2024"/>
    <x v="0"/>
    <x v="13"/>
    <x v="42"/>
    <x v="503"/>
    <s v="KEUR MOUSSA "/>
    <x v="1"/>
    <n v="581"/>
    <s v=" CLASSE CI"/>
  </r>
  <r>
    <s v="2024 - 13746"/>
    <n v="701"/>
    <s v="Election 2024"/>
    <x v="0"/>
    <x v="13"/>
    <x v="42"/>
    <x v="503"/>
    <s v="KEUR MOUSSA "/>
    <x v="2"/>
    <n v="581"/>
    <s v=" CLASSE CP"/>
  </r>
  <r>
    <s v="2024 - 13747"/>
    <n v="701"/>
    <s v="Election 2024"/>
    <x v="0"/>
    <x v="13"/>
    <x v="42"/>
    <x v="503"/>
    <s v="KEUR MOUSSA "/>
    <x v="3"/>
    <n v="579"/>
    <s v=" CLASSE CM1 A"/>
  </r>
  <r>
    <s v="2024 - 13748"/>
    <n v="701"/>
    <s v="Election 2024"/>
    <x v="0"/>
    <x v="13"/>
    <x v="42"/>
    <x v="503"/>
    <s v="KEUR MOUSSA "/>
    <x v="4"/>
    <n v="580"/>
    <s v=" CLASSE CM2 B"/>
  </r>
  <r>
    <s v="2024 - 13749"/>
    <n v="701"/>
    <s v="Election 2024"/>
    <x v="0"/>
    <x v="13"/>
    <x v="42"/>
    <x v="503"/>
    <s v="KEUR MOUSSA "/>
    <x v="5"/>
    <n v="576"/>
    <s v=" CLASSE CM2 A"/>
  </r>
  <r>
    <s v="2024 - 13750"/>
    <n v="701"/>
    <s v="Election 2024"/>
    <x v="0"/>
    <x v="13"/>
    <x v="42"/>
    <x v="503"/>
    <s v="KEUR MOUSSA "/>
    <x v="6"/>
    <n v="581"/>
    <s v=" SALLE DE CLASSE"/>
  </r>
  <r>
    <s v="2024 - 13751"/>
    <n v="701"/>
    <s v="Election 2024"/>
    <x v="0"/>
    <x v="13"/>
    <x v="42"/>
    <x v="503"/>
    <s v="KEUR MOUSSA "/>
    <x v="7"/>
    <n v="577"/>
    <s v=" SALLE DE CLASSE"/>
  </r>
  <r>
    <s v="2024 - 13752"/>
    <n v="701"/>
    <s v="Election 2024"/>
    <x v="0"/>
    <x v="13"/>
    <x v="42"/>
    <x v="503"/>
    <s v="KEUR MOUSSA "/>
    <x v="8"/>
    <n v="580"/>
    <s v=" SALLE DE CLASSE"/>
  </r>
  <r>
    <s v="2024 - 13753"/>
    <n v="701"/>
    <s v="Election 2024"/>
    <x v="0"/>
    <x v="13"/>
    <x v="42"/>
    <x v="503"/>
    <s v="KEUR SEGA "/>
    <x v="0"/>
    <n v="532"/>
    <s v=" CLASSE CP"/>
  </r>
  <r>
    <s v="2024 - 13754"/>
    <n v="701"/>
    <s v="Election 2024"/>
    <x v="0"/>
    <x v="13"/>
    <x v="42"/>
    <x v="503"/>
    <s v="KEUR SEGA "/>
    <x v="1"/>
    <n v="532"/>
    <s v=" CLASSE CE1"/>
  </r>
  <r>
    <s v="2024 - 13755"/>
    <n v="701"/>
    <s v="Election 2024"/>
    <x v="0"/>
    <x v="13"/>
    <x v="42"/>
    <x v="503"/>
    <s v="KEUR YAKHAM "/>
    <x v="0"/>
    <n v="551"/>
    <s v=" CLASSE CI"/>
  </r>
  <r>
    <s v="2024 - 13756"/>
    <n v="701"/>
    <s v="Election 2024"/>
    <x v="0"/>
    <x v="13"/>
    <x v="42"/>
    <x v="503"/>
    <s v="KEUR YAKHAM "/>
    <x v="1"/>
    <n v="299"/>
    <s v=" SALLE DE CLASSE"/>
  </r>
  <r>
    <s v="2024 - 13757"/>
    <n v="701"/>
    <s v="Election 2024"/>
    <x v="0"/>
    <x v="13"/>
    <x v="42"/>
    <x v="503"/>
    <s v="KHAYE SERERE "/>
    <x v="0"/>
    <n v="503"/>
    <s v=" CLASSE CP"/>
  </r>
  <r>
    <s v="2024 - 13758"/>
    <n v="701"/>
    <s v="Election 2024"/>
    <x v="0"/>
    <x v="13"/>
    <x v="42"/>
    <x v="503"/>
    <s v="KHININE "/>
    <x v="0"/>
    <n v="541"/>
    <s v=" CLASSE CE1 A"/>
  </r>
  <r>
    <s v="2024 - 13759"/>
    <n v="701"/>
    <s v="Election 2024"/>
    <x v="0"/>
    <x v="13"/>
    <x v="42"/>
    <x v="503"/>
    <s v="KHININE "/>
    <x v="1"/>
    <n v="103"/>
    <s v=" SALLE DE CLASSE"/>
  </r>
  <r>
    <s v="2024 - 13760"/>
    <n v="701"/>
    <s v="Election 2024"/>
    <x v="0"/>
    <x v="13"/>
    <x v="42"/>
    <x v="503"/>
    <s v="KHODEBA "/>
    <x v="0"/>
    <n v="551"/>
    <s v=" CLASSE CM1"/>
  </r>
  <r>
    <s v="2024 - 13761"/>
    <n v="701"/>
    <s v="Election 2024"/>
    <x v="0"/>
    <x v="13"/>
    <x v="42"/>
    <x v="503"/>
    <s v="KHODEBA "/>
    <x v="1"/>
    <n v="550"/>
    <s v=" CLASSE CM2"/>
  </r>
  <r>
    <s v="2024 - 13762"/>
    <n v="701"/>
    <s v="Election 2024"/>
    <x v="0"/>
    <x v="13"/>
    <x v="42"/>
    <x v="503"/>
    <s v="LANDOU "/>
    <x v="0"/>
    <n v="544"/>
    <s v=" CLASSE CP"/>
  </r>
  <r>
    <s v="2024 - 13763"/>
    <n v="701"/>
    <s v="Election 2024"/>
    <x v="0"/>
    <x v="13"/>
    <x v="42"/>
    <x v="503"/>
    <s v="LANDOU "/>
    <x v="1"/>
    <n v="169"/>
    <s v=" SALLE DE CLASSE"/>
  </r>
  <r>
    <s v="2024 - 13764"/>
    <n v="701"/>
    <s v="Election 2024"/>
    <x v="0"/>
    <x v="13"/>
    <x v="42"/>
    <x v="503"/>
    <s v="LELO SERERE "/>
    <x v="0"/>
    <n v="319"/>
    <s v=" CLASSE CI"/>
  </r>
  <r>
    <s v="2024 - 13765"/>
    <n v="701"/>
    <s v="Election 2024"/>
    <x v="0"/>
    <x v="13"/>
    <x v="42"/>
    <x v="503"/>
    <s v="LELO SERERE "/>
    <x v="1"/>
    <n v="318"/>
    <s v=" CLASSE CP"/>
  </r>
  <r>
    <s v="2024 - 13766"/>
    <n v="701"/>
    <s v="Election 2024"/>
    <x v="0"/>
    <x v="13"/>
    <x v="42"/>
    <x v="503"/>
    <s v="LENE "/>
    <x v="0"/>
    <n v="271"/>
    <s v=" ABRI PROVISOIRE"/>
  </r>
  <r>
    <s v="2024 - 13767"/>
    <n v="702"/>
    <s v="Election 2024"/>
    <x v="0"/>
    <x v="13"/>
    <x v="42"/>
    <x v="503"/>
    <s v="MBIRDIAM "/>
    <x v="0"/>
    <n v="565"/>
    <s v=" CLASSE CM1"/>
  </r>
  <r>
    <s v="2024 - 13768"/>
    <n v="702"/>
    <s v="Election 2024"/>
    <x v="0"/>
    <x v="13"/>
    <x v="42"/>
    <x v="503"/>
    <s v="MBIRDIAM "/>
    <x v="1"/>
    <n v="559"/>
    <s v=" CLASSE CE2"/>
  </r>
  <r>
    <s v="2024 - 13769"/>
    <n v="702"/>
    <s v="Election 2024"/>
    <x v="0"/>
    <x v="13"/>
    <x v="42"/>
    <x v="503"/>
    <s v="MBIRDIAM "/>
    <x v="2"/>
    <n v="111"/>
    <s v=" SALLE DE CLASSE"/>
  </r>
  <r>
    <s v="2024 - 13770"/>
    <n v="702"/>
    <s v="Election 2024"/>
    <x v="0"/>
    <x v="13"/>
    <x v="42"/>
    <x v="503"/>
    <s v="MBOUL "/>
    <x v="0"/>
    <n v="465"/>
    <s v=" CLASSE CI"/>
  </r>
  <r>
    <s v="2024 - 13771"/>
    <n v="702"/>
    <s v="Election 2024"/>
    <x v="0"/>
    <x v="13"/>
    <x v="42"/>
    <x v="503"/>
    <s v="MBOUL "/>
    <x v="1"/>
    <n v="466"/>
    <s v=" CLASSE CP"/>
  </r>
  <r>
    <s v="2024 - 13772"/>
    <n v="702"/>
    <s v="Election 2024"/>
    <x v="0"/>
    <x v="13"/>
    <x v="42"/>
    <x v="503"/>
    <s v="NDEUYE "/>
    <x v="0"/>
    <n v="304"/>
    <s v=" CLASSE CE1"/>
  </r>
  <r>
    <s v="2024 - 13773"/>
    <n v="702"/>
    <s v="Election 2024"/>
    <x v="0"/>
    <x v="13"/>
    <x v="42"/>
    <x v="503"/>
    <s v="NGOMENE "/>
    <x v="0"/>
    <n v="553"/>
    <s v=" ABRI PROVISOIRE"/>
  </r>
  <r>
    <s v="2024 - 13774"/>
    <n v="702"/>
    <s v="Election 2024"/>
    <x v="0"/>
    <x v="13"/>
    <x v="42"/>
    <x v="503"/>
    <s v="NIAKHIP "/>
    <x v="0"/>
    <n v="351"/>
    <s v=" CLASSE CM1"/>
  </r>
  <r>
    <s v="2024 - 13775"/>
    <n v="702"/>
    <s v="Election 2024"/>
    <x v="0"/>
    <x v="13"/>
    <x v="42"/>
    <x v="503"/>
    <s v="PALAL "/>
    <x v="0"/>
    <n v="325"/>
    <s v=" CLASSE CE1"/>
  </r>
  <r>
    <s v="2024 - 13776"/>
    <n v="702"/>
    <s v="Election 2024"/>
    <x v="0"/>
    <x v="13"/>
    <x v="42"/>
    <x v="503"/>
    <s v="PALAL "/>
    <x v="1"/>
    <n v="325"/>
    <s v=" CLASSE CP"/>
  </r>
  <r>
    <s v="2024 - 13777"/>
    <n v="702"/>
    <s v="Election 2024"/>
    <x v="0"/>
    <x v="13"/>
    <x v="42"/>
    <x v="503"/>
    <s v="POUYENNE "/>
    <x v="0"/>
    <n v="280"/>
    <s v=" ABRI PROVISOIRE"/>
  </r>
  <r>
    <s v="2024 - 13778"/>
    <n v="702"/>
    <s v="Election 2024"/>
    <x v="0"/>
    <x v="13"/>
    <x v="42"/>
    <x v="503"/>
    <s v="SAGNAFIL "/>
    <x v="0"/>
    <n v="460"/>
    <s v=" ECOLE SAGNAFIL SALLE DE CLASSE"/>
  </r>
  <r>
    <s v="2024 - 13779"/>
    <n v="702"/>
    <s v="Election 2024"/>
    <x v="0"/>
    <x v="13"/>
    <x v="42"/>
    <x v="503"/>
    <s v="SAGNAFIL "/>
    <x v="1"/>
    <n v="457"/>
    <s v=" ECOLE SAGNAFIL SALLE DE CLASSE"/>
  </r>
  <r>
    <s v="2024 - 13780"/>
    <n v="702"/>
    <s v="Election 2024"/>
    <x v="0"/>
    <x v="13"/>
    <x v="42"/>
    <x v="503"/>
    <s v="SAINT BENOIT "/>
    <x v="0"/>
    <n v="383"/>
    <s v=" ABRI PROVISOIRE"/>
  </r>
  <r>
    <s v="2024 - 13781"/>
    <n v="702"/>
    <s v="Election 2024"/>
    <x v="0"/>
    <x v="13"/>
    <x v="42"/>
    <x v="503"/>
    <s v="SANTHIE SERERE "/>
    <x v="0"/>
    <n v="365"/>
    <s v=" ABRI PROVISOIRE"/>
  </r>
  <r>
    <s v="2024 - 13782"/>
    <n v="702"/>
    <s v="Election 2024"/>
    <x v="0"/>
    <x v="13"/>
    <x v="42"/>
    <x v="503"/>
    <s v="SANTHIE SERERE "/>
    <x v="1"/>
    <n v="366"/>
    <s v=" ABRI PROVISOIRE"/>
  </r>
  <r>
    <s v="2024 - 13783"/>
    <n v="702"/>
    <s v="Election 2024"/>
    <x v="0"/>
    <x v="13"/>
    <x v="42"/>
    <x v="503"/>
    <s v="SEUNE OUOLOF "/>
    <x v="0"/>
    <n v="409"/>
    <s v=" CLASSE CI"/>
  </r>
  <r>
    <s v="2024 - 13784"/>
    <n v="702"/>
    <s v="Election 2024"/>
    <x v="0"/>
    <x v="13"/>
    <x v="42"/>
    <x v="503"/>
    <s v="SOUNE SERERE "/>
    <x v="0"/>
    <n v="428"/>
    <s v=" CLASSE CM1 A"/>
  </r>
  <r>
    <s v="2024 - 13785"/>
    <n v="702"/>
    <s v="Election 2024"/>
    <x v="0"/>
    <x v="13"/>
    <x v="42"/>
    <x v="503"/>
    <s v="SOUNE SERERE "/>
    <x v="1"/>
    <n v="428"/>
    <s v=" CLASSE CM2 A"/>
  </r>
  <r>
    <s v="2024 - 13786"/>
    <n v="702"/>
    <s v="Election 2024"/>
    <x v="0"/>
    <x v="13"/>
    <x v="42"/>
    <x v="503"/>
    <s v="TAGO 1 "/>
    <x v="0"/>
    <n v="179"/>
    <s v=" ABRI PROVISOIRE"/>
  </r>
  <r>
    <s v="2024 - 13787"/>
    <n v="702"/>
    <s v="Election 2024"/>
    <x v="0"/>
    <x v="13"/>
    <x v="42"/>
    <x v="503"/>
    <s v="THIAMBOKH "/>
    <x v="0"/>
    <n v="447"/>
    <s v=" CLASSE CI"/>
  </r>
  <r>
    <s v="2024 - 13788"/>
    <n v="702"/>
    <s v="Election 2024"/>
    <x v="0"/>
    <x v="13"/>
    <x v="42"/>
    <x v="503"/>
    <s v="TOUGOUNY "/>
    <x v="0"/>
    <n v="272"/>
    <s v=" SALLE DE CLASSE"/>
  </r>
  <r>
    <s v="2024 - 13789"/>
    <n v="702"/>
    <s v="Election 2024"/>
    <x v="0"/>
    <x v="13"/>
    <x v="42"/>
    <x v="503"/>
    <s v="TOULY "/>
    <x v="0"/>
    <n v="596"/>
    <s v=" CLASSE CE1"/>
  </r>
  <r>
    <s v="2024 - 13790"/>
    <n v="702"/>
    <s v="Election 2024"/>
    <x v="0"/>
    <x v="13"/>
    <x v="42"/>
    <x v="503"/>
    <s v="TOULY "/>
    <x v="1"/>
    <n v="598"/>
    <s v=" CLASSE CM1"/>
  </r>
  <r>
    <s v="2024 - 13791"/>
    <n v="702"/>
    <s v="Election 2024"/>
    <x v="0"/>
    <x v="13"/>
    <x v="42"/>
    <x v="503"/>
    <s v="YADE "/>
    <x v="0"/>
    <n v="429"/>
    <s v=" CLASSE CE1"/>
  </r>
  <r>
    <s v="2024 - 13792"/>
    <n v="703"/>
    <s v="Election 2024"/>
    <x v="0"/>
    <x v="13"/>
    <x v="42"/>
    <x v="504"/>
    <s v="ECOLE 3 "/>
    <x v="0"/>
    <n v="579"/>
    <s v=" CLASSE CP"/>
  </r>
  <r>
    <s v="2024 - 13793"/>
    <n v="703"/>
    <s v="Election 2024"/>
    <x v="0"/>
    <x v="13"/>
    <x v="42"/>
    <x v="504"/>
    <s v="ECOLE 3 "/>
    <x v="1"/>
    <n v="574"/>
    <s v=" CLASSE CE1"/>
  </r>
  <r>
    <s v="2024 - 13794"/>
    <n v="703"/>
    <s v="Election 2024"/>
    <x v="0"/>
    <x v="13"/>
    <x v="42"/>
    <x v="504"/>
    <s v="ECOLE 3 "/>
    <x v="2"/>
    <n v="587"/>
    <s v=" CLASSE CE2"/>
  </r>
  <r>
    <s v="2024 - 13795"/>
    <n v="703"/>
    <s v="Election 2024"/>
    <x v="0"/>
    <x v="13"/>
    <x v="42"/>
    <x v="504"/>
    <s v="ECOLE 3 "/>
    <x v="3"/>
    <n v="576"/>
    <s v=" CLASSE CM1"/>
  </r>
  <r>
    <s v="2024 - 13796"/>
    <n v="703"/>
    <s v="Election 2024"/>
    <x v="0"/>
    <x v="13"/>
    <x v="42"/>
    <x v="504"/>
    <s v="ECOLE 3 "/>
    <x v="4"/>
    <n v="573"/>
    <s v=" SALLE DE CLASSE"/>
  </r>
  <r>
    <s v="2024 - 13797"/>
    <n v="703"/>
    <s v="Election 2024"/>
    <x v="0"/>
    <x v="13"/>
    <x v="42"/>
    <x v="504"/>
    <s v="ECOLE 3 "/>
    <x v="5"/>
    <n v="338"/>
    <s v=" CLASSE CM2 A"/>
  </r>
  <r>
    <s v="2024 - 13798"/>
    <n v="703"/>
    <s v="Election 2024"/>
    <x v="0"/>
    <x v="13"/>
    <x v="42"/>
    <x v="504"/>
    <s v="ECOLE 4 "/>
    <x v="0"/>
    <n v="564"/>
    <s v=" CLASSE CP"/>
  </r>
  <r>
    <s v="2024 - 13799"/>
    <n v="703"/>
    <s v="Election 2024"/>
    <x v="0"/>
    <x v="13"/>
    <x v="42"/>
    <x v="504"/>
    <s v="ECOLE 4 "/>
    <x v="1"/>
    <n v="574"/>
    <s v=" CLASSE CE1"/>
  </r>
  <r>
    <s v="2024 - 13800"/>
    <n v="703"/>
    <s v="Election 2024"/>
    <x v="0"/>
    <x v="13"/>
    <x v="42"/>
    <x v="504"/>
    <s v="ECOLE 4 "/>
    <x v="2"/>
    <n v="575"/>
    <s v=" CLASSE CM1"/>
  </r>
  <r>
    <s v="2024 - 13801"/>
    <n v="703"/>
    <s v="Election 2024"/>
    <x v="0"/>
    <x v="13"/>
    <x v="42"/>
    <x v="504"/>
    <s v="ECOLE 4 "/>
    <x v="3"/>
    <n v="480"/>
    <s v=" SALLE DE CLASSE"/>
  </r>
  <r>
    <s v="2024 - 13802"/>
    <n v="703"/>
    <s v="Election 2024"/>
    <x v="0"/>
    <x v="13"/>
    <x v="42"/>
    <x v="504"/>
    <s v="ECOLE 4 "/>
    <x v="4"/>
    <n v="488"/>
    <s v=" SALLE DE CLASSE"/>
  </r>
  <r>
    <s v="2024 - 13803"/>
    <n v="703"/>
    <s v="Election 2024"/>
    <x v="0"/>
    <x v="13"/>
    <x v="42"/>
    <x v="504"/>
    <s v="ECOLE 4 "/>
    <x v="5"/>
    <n v="455"/>
    <s v=" SALLE DE CLASSE"/>
  </r>
  <r>
    <s v="2024 - 13804"/>
    <n v="703"/>
    <s v="Election 2024"/>
    <x v="0"/>
    <x v="13"/>
    <x v="42"/>
    <x v="504"/>
    <s v="ECOLE PRIMAIRE "/>
    <x v="0"/>
    <n v="435"/>
    <s v=" CLASSE CP"/>
  </r>
  <r>
    <s v="2024 - 13805"/>
    <n v="703"/>
    <s v="Election 2024"/>
    <x v="0"/>
    <x v="13"/>
    <x v="42"/>
    <x v="504"/>
    <s v="ECOLE PRIMAIRE "/>
    <x v="1"/>
    <n v="432"/>
    <s v=" CLASSE CE1"/>
  </r>
  <r>
    <s v="2024 - 13806"/>
    <n v="703"/>
    <s v="Election 2024"/>
    <x v="0"/>
    <x v="13"/>
    <x v="42"/>
    <x v="504"/>
    <s v="ECOLE PRIMAIRE "/>
    <x v="2"/>
    <n v="432"/>
    <s v=" CLASSE CM1"/>
  </r>
  <r>
    <s v="2024 - 13807"/>
    <n v="703"/>
    <s v="Election 2024"/>
    <x v="0"/>
    <x v="13"/>
    <x v="42"/>
    <x v="504"/>
    <s v="ECOLE PRIMAIRE 2 "/>
    <x v="0"/>
    <n v="567"/>
    <s v=" CLASSE CE1"/>
  </r>
  <r>
    <s v="2024 - 13808"/>
    <n v="703"/>
    <s v="Election 2024"/>
    <x v="0"/>
    <x v="13"/>
    <x v="42"/>
    <x v="504"/>
    <s v="ECOLE PRIMAIRE 2 "/>
    <x v="1"/>
    <n v="397"/>
    <s v=" SALLE DE CLASSE"/>
  </r>
  <r>
    <s v="2024 - 13809"/>
    <n v="703"/>
    <s v="Election 2024"/>
    <x v="0"/>
    <x v="13"/>
    <x v="42"/>
    <x v="504"/>
    <s v="LYCEE COUMBA NDIACK "/>
    <x v="0"/>
    <n v="581"/>
    <s v=" SALLE 1"/>
  </r>
  <r>
    <s v="2024 - 13810"/>
    <n v="703"/>
    <s v="Election 2024"/>
    <x v="0"/>
    <x v="13"/>
    <x v="42"/>
    <x v="504"/>
    <s v="LYCEE COUMBA NDIACK "/>
    <x v="1"/>
    <n v="579"/>
    <s v=" SALLE 2"/>
  </r>
  <r>
    <s v="2024 - 13811"/>
    <n v="703"/>
    <s v="Election 2024"/>
    <x v="0"/>
    <x v="13"/>
    <x v="42"/>
    <x v="504"/>
    <s v="LYCEE COUMBA NDIACK "/>
    <x v="2"/>
    <n v="578"/>
    <s v=" SALLE 3"/>
  </r>
  <r>
    <s v="2024 - 13812"/>
    <n v="703"/>
    <s v="Election 2024"/>
    <x v="0"/>
    <x v="13"/>
    <x v="42"/>
    <x v="504"/>
    <s v="LYCEE COUMBA NDIACK "/>
    <x v="3"/>
    <n v="580"/>
    <s v=" SALLE 4"/>
  </r>
  <r>
    <s v="2024 - 13813"/>
    <n v="703"/>
    <s v="Election 2024"/>
    <x v="0"/>
    <x v="13"/>
    <x v="42"/>
    <x v="504"/>
    <s v="LYCEE COUMBA NDIACK "/>
    <x v="4"/>
    <n v="580"/>
    <s v=" SALLE 5"/>
  </r>
  <r>
    <s v="2024 - 13814"/>
    <n v="704"/>
    <s v="Election 2024"/>
    <x v="0"/>
    <x v="13"/>
    <x v="42"/>
    <x v="505"/>
    <s v="DIOKOUL BANEKH "/>
    <x v="0"/>
    <n v="258"/>
    <s v=" CLASSE CI"/>
  </r>
  <r>
    <s v="2024 - 13815"/>
    <n v="704"/>
    <s v="Election 2024"/>
    <x v="0"/>
    <x v="13"/>
    <x v="42"/>
    <x v="505"/>
    <s v="DIOKOUL DIALIGUE "/>
    <x v="0"/>
    <n v="485"/>
    <s v=" SALLE DE CLASSE"/>
  </r>
  <r>
    <s v="2024 - 13816"/>
    <n v="704"/>
    <s v="Election 2024"/>
    <x v="0"/>
    <x v="13"/>
    <x v="42"/>
    <x v="505"/>
    <s v="DIOKOUL NDIONGUENE "/>
    <x v="0"/>
    <n v="248"/>
    <s v=" SALLE DE CLASSE"/>
  </r>
  <r>
    <s v="2024 - 13817"/>
    <n v="704"/>
    <s v="Election 2024"/>
    <x v="0"/>
    <x v="13"/>
    <x v="42"/>
    <x v="505"/>
    <s v="DIOL NDIAYE "/>
    <x v="0"/>
    <n v="315"/>
    <s v=" CLASSE CI"/>
  </r>
  <r>
    <s v="2024 - 13818"/>
    <n v="704"/>
    <s v="Election 2024"/>
    <x v="0"/>
    <x v="13"/>
    <x v="42"/>
    <x v="505"/>
    <s v="GOUYE KOULY "/>
    <x v="0"/>
    <n v="516"/>
    <s v=" CLASSE CI"/>
  </r>
  <r>
    <s v="2024 - 13819"/>
    <n v="704"/>
    <s v="Election 2024"/>
    <x v="0"/>
    <x v="13"/>
    <x v="42"/>
    <x v="505"/>
    <s v="KABA "/>
    <x v="0"/>
    <n v="510"/>
    <s v=" CLASSE CI"/>
  </r>
  <r>
    <s v="2024 - 13820"/>
    <n v="704"/>
    <s v="Election 2024"/>
    <x v="0"/>
    <x v="13"/>
    <x v="42"/>
    <x v="505"/>
    <s v="KABA "/>
    <x v="1"/>
    <n v="514"/>
    <s v=" CLASSE C E 1"/>
  </r>
  <r>
    <s v="2024 - 13821"/>
    <n v="704"/>
    <s v="Election 2024"/>
    <x v="0"/>
    <x v="13"/>
    <x v="42"/>
    <x v="505"/>
    <s v="KABA "/>
    <x v="2"/>
    <n v="430"/>
    <s v=" SALLE DE CLASSE"/>
  </r>
  <r>
    <s v="2024 - 13822"/>
    <n v="704"/>
    <s v="Election 2024"/>
    <x v="0"/>
    <x v="13"/>
    <x v="42"/>
    <x v="505"/>
    <s v="MBARDIACK "/>
    <x v="0"/>
    <n v="392"/>
    <s v=" SALLE DE CLASSE"/>
  </r>
  <r>
    <s v="2024 - 13823"/>
    <n v="704"/>
    <s v="Election 2024"/>
    <x v="0"/>
    <x v="13"/>
    <x v="42"/>
    <x v="505"/>
    <s v="MBEOUANE "/>
    <x v="0"/>
    <n v="586"/>
    <s v=" CLASSE CI"/>
  </r>
  <r>
    <s v="2024 - 13824"/>
    <n v="704"/>
    <s v="Election 2024"/>
    <x v="0"/>
    <x v="13"/>
    <x v="42"/>
    <x v="505"/>
    <s v="MBEOUANE BAFAYE "/>
    <x v="0"/>
    <n v="296"/>
    <s v=" ABRI PROVISOIRE"/>
  </r>
  <r>
    <s v="2024 - 13825"/>
    <n v="704"/>
    <s v="Election 2024"/>
    <x v="0"/>
    <x v="13"/>
    <x v="42"/>
    <x v="505"/>
    <s v="MBEOUANE THIATHIAO "/>
    <x v="0"/>
    <n v="555"/>
    <s v=" ABRI PROVISOIRE"/>
  </r>
  <r>
    <s v="2024 - 13826"/>
    <n v="704"/>
    <s v="Election 2024"/>
    <x v="0"/>
    <x v="13"/>
    <x v="42"/>
    <x v="505"/>
    <s v="MBEOUANE THIATHIAO "/>
    <x v="1"/>
    <n v="119"/>
    <s v=" ABRI PROVISOIRE"/>
  </r>
  <r>
    <s v="2024 - 13827"/>
    <n v="704"/>
    <s v="Election 2024"/>
    <x v="0"/>
    <x v="13"/>
    <x v="42"/>
    <x v="505"/>
    <s v="MBOULOUCTENE "/>
    <x v="0"/>
    <n v="431"/>
    <s v=" CLASSE CI"/>
  </r>
  <r>
    <s v="2024 - 13828"/>
    <n v="704"/>
    <s v="Election 2024"/>
    <x v="0"/>
    <x v="13"/>
    <x v="42"/>
    <x v="505"/>
    <s v="NDIARGA "/>
    <x v="0"/>
    <n v="214"/>
    <s v=" ABRI PROVISOIRE"/>
  </r>
  <r>
    <s v="2024 - 13829"/>
    <n v="704"/>
    <s v="Election 2024"/>
    <x v="0"/>
    <x v="13"/>
    <x v="42"/>
    <x v="505"/>
    <s v="NDIE NGOM "/>
    <x v="0"/>
    <n v="423"/>
    <s v=" CLASSE CI"/>
  </r>
  <r>
    <s v="2024 - 13830"/>
    <n v="704"/>
    <s v="Election 2024"/>
    <x v="0"/>
    <x v="13"/>
    <x v="42"/>
    <x v="505"/>
    <s v="NDIE NGOM "/>
    <x v="1"/>
    <n v="424"/>
    <s v=" CLASSE CE1"/>
  </r>
  <r>
    <s v="2024 - 13831"/>
    <n v="704"/>
    <s v="Election 2024"/>
    <x v="0"/>
    <x v="13"/>
    <x v="42"/>
    <x v="505"/>
    <s v="NDIEYENE BACKO "/>
    <x v="0"/>
    <n v="187"/>
    <s v=" SALLE DE CLASSE"/>
  </r>
  <r>
    <s v="2024 - 13832"/>
    <n v="704"/>
    <s v="Election 2024"/>
    <x v="0"/>
    <x v="13"/>
    <x v="42"/>
    <x v="505"/>
    <s v="NDIEYENE SIRAKH "/>
    <x v="0"/>
    <n v="591"/>
    <s v=" CLASSE CP"/>
  </r>
  <r>
    <s v="2024 - 13833"/>
    <n v="704"/>
    <s v="Election 2024"/>
    <x v="0"/>
    <x v="13"/>
    <x v="42"/>
    <x v="505"/>
    <s v="NDIEYENE SIRAKH "/>
    <x v="1"/>
    <n v="591"/>
    <s v=" CLASSE CI"/>
  </r>
  <r>
    <s v="2024 - 13834"/>
    <n v="704"/>
    <s v="Election 2024"/>
    <x v="0"/>
    <x v="13"/>
    <x v="42"/>
    <x v="505"/>
    <s v="NDIEYENE SIRAKH "/>
    <x v="2"/>
    <n v="592"/>
    <s v=" CLASSE CE 1"/>
  </r>
  <r>
    <s v="2024 - 13835"/>
    <n v="704"/>
    <s v="Election 2024"/>
    <x v="0"/>
    <x v="13"/>
    <x v="42"/>
    <x v="505"/>
    <s v="NDIEYENE SIRAKH "/>
    <x v="3"/>
    <n v="592"/>
    <s v=" SALLE DE CLASSE"/>
  </r>
  <r>
    <s v="2024 - 13836"/>
    <n v="704"/>
    <s v="Election 2024"/>
    <x v="0"/>
    <x v="13"/>
    <x v="42"/>
    <x v="505"/>
    <s v="NDIMB DIOL "/>
    <x v="0"/>
    <n v="207"/>
    <s v=" ABRI PROVISOIRE"/>
  </r>
  <r>
    <s v="2024 - 13837"/>
    <n v="704"/>
    <s v="Election 2024"/>
    <x v="0"/>
    <x v="13"/>
    <x v="42"/>
    <x v="505"/>
    <s v="NDINGLER BALL "/>
    <x v="0"/>
    <n v="571"/>
    <s v=" CLASSE CI 1"/>
  </r>
  <r>
    <s v="2024 - 13838"/>
    <n v="704"/>
    <s v="Election 2024"/>
    <x v="0"/>
    <x v="13"/>
    <x v="42"/>
    <x v="505"/>
    <s v="NDINGLER BALL "/>
    <x v="1"/>
    <n v="571"/>
    <s v=" CLASSE CP"/>
  </r>
  <r>
    <s v="2024 - 13839"/>
    <n v="704"/>
    <s v="Election 2024"/>
    <x v="0"/>
    <x v="13"/>
    <x v="42"/>
    <x v="505"/>
    <s v="NDINGLER BALL "/>
    <x v="2"/>
    <n v="573"/>
    <s v=" CLASSE CI"/>
  </r>
  <r>
    <s v="2024 - 13840"/>
    <n v="704"/>
    <s v="Election 2024"/>
    <x v="0"/>
    <x v="13"/>
    <x v="42"/>
    <x v="505"/>
    <s v="NDOUPH "/>
    <x v="0"/>
    <n v="514"/>
    <s v=" CLASSE CI"/>
  </r>
  <r>
    <s v="2024 - 13841"/>
    <n v="704"/>
    <s v="Election 2024"/>
    <x v="0"/>
    <x v="13"/>
    <x v="42"/>
    <x v="505"/>
    <s v="NDOUPH "/>
    <x v="1"/>
    <n v="517"/>
    <s v=" CLASSE CE1"/>
  </r>
  <r>
    <s v="2024 - 13842"/>
    <n v="705"/>
    <s v="Election 2024"/>
    <x v="0"/>
    <x v="13"/>
    <x v="42"/>
    <x v="505"/>
    <s v="NGOGOM "/>
    <x v="0"/>
    <n v="359"/>
    <s v=" CLASSE CI"/>
  </r>
  <r>
    <s v="2024 - 13843"/>
    <n v="705"/>
    <s v="Election 2024"/>
    <x v="0"/>
    <x v="13"/>
    <x v="42"/>
    <x v="505"/>
    <s v="NGUIDIANE KHALY "/>
    <x v="0"/>
    <n v="310"/>
    <s v=" CASE DE SANTE"/>
  </r>
  <r>
    <s v="2024 - 13844"/>
    <n v="705"/>
    <s v="Election 2024"/>
    <x v="0"/>
    <x v="13"/>
    <x v="42"/>
    <x v="505"/>
    <s v="THIANDIGUE "/>
    <x v="0"/>
    <n v="467"/>
    <s v=" ABRI PROVISOIRE"/>
  </r>
  <r>
    <s v="2024 - 13845"/>
    <n v="706"/>
    <s v="Election 2024"/>
    <x v="0"/>
    <x v="13"/>
    <x v="42"/>
    <x v="506"/>
    <s v="DIACK MBAYENE "/>
    <x v="0"/>
    <n v="523"/>
    <s v=" CLASSE CI"/>
  </r>
  <r>
    <s v="2024 - 13846"/>
    <n v="706"/>
    <s v="Election 2024"/>
    <x v="0"/>
    <x v="13"/>
    <x v="42"/>
    <x v="506"/>
    <s v="DIACK MBAYENE "/>
    <x v="1"/>
    <n v="294"/>
    <s v=" SALLE DE CLASSE"/>
  </r>
  <r>
    <s v="2024 - 13847"/>
    <n v="706"/>
    <s v="Election 2024"/>
    <x v="0"/>
    <x v="13"/>
    <x v="42"/>
    <x v="506"/>
    <s v="DIACK MBODOKHANE "/>
    <x v="0"/>
    <n v="566"/>
    <s v=" CLASSE CI"/>
  </r>
  <r>
    <s v="2024 - 13848"/>
    <n v="706"/>
    <s v="Election 2024"/>
    <x v="0"/>
    <x v="13"/>
    <x v="42"/>
    <x v="506"/>
    <s v="DIACK MBODOKHANE "/>
    <x v="1"/>
    <n v="556"/>
    <s v=" CLASSE C E 1"/>
  </r>
  <r>
    <s v="2024 - 13849"/>
    <n v="706"/>
    <s v="Election 2024"/>
    <x v="0"/>
    <x v="13"/>
    <x v="42"/>
    <x v="506"/>
    <s v="DIACK MBODOKHANE "/>
    <x v="2"/>
    <n v="567"/>
    <s v=" CLASSE CI 2"/>
  </r>
  <r>
    <s v="2024 - 13850"/>
    <n v="706"/>
    <s v="Election 2024"/>
    <x v="0"/>
    <x v="13"/>
    <x v="42"/>
    <x v="506"/>
    <s v="DIACK MBODOKHANE "/>
    <x v="3"/>
    <n v="551"/>
    <s v=" SALLE DE CLASSE"/>
  </r>
  <r>
    <s v="2024 - 13851"/>
    <n v="706"/>
    <s v="Election 2024"/>
    <x v="0"/>
    <x v="13"/>
    <x v="42"/>
    <x v="506"/>
    <s v="DIACK NIONIOL "/>
    <x v="0"/>
    <n v="343"/>
    <s v=" SALLE DE CLASSE"/>
  </r>
  <r>
    <s v="2024 - 13852"/>
    <n v="706"/>
    <s v="Election 2024"/>
    <x v="0"/>
    <x v="13"/>
    <x v="42"/>
    <x v="506"/>
    <s v="KAM DIACK "/>
    <x v="0"/>
    <n v="498"/>
    <s v=" SALLE DE CLASSE"/>
  </r>
  <r>
    <s v="2024 - 13853"/>
    <n v="706"/>
    <s v="Election 2024"/>
    <x v="0"/>
    <x v="13"/>
    <x v="42"/>
    <x v="506"/>
    <s v="KAM DIACK "/>
    <x v="1"/>
    <n v="499"/>
    <s v=" SALLE DE CLASSE"/>
  </r>
  <r>
    <s v="2024 - 13854"/>
    <n v="706"/>
    <s v="Election 2024"/>
    <x v="0"/>
    <x v="13"/>
    <x v="42"/>
    <x v="506"/>
    <s v="KEUR IBRA KANE "/>
    <x v="0"/>
    <n v="202"/>
    <s v=" CLASSE CI"/>
  </r>
  <r>
    <s v="2024 - 13855"/>
    <n v="706"/>
    <s v="Election 2024"/>
    <x v="0"/>
    <x v="13"/>
    <x v="42"/>
    <x v="506"/>
    <s v="KHOURWA "/>
    <x v="0"/>
    <n v="282"/>
    <s v=" CLASSE CP"/>
  </r>
  <r>
    <s v="2024 - 13856"/>
    <n v="706"/>
    <s v="Election 2024"/>
    <x v="0"/>
    <x v="13"/>
    <x v="42"/>
    <x v="506"/>
    <s v="MBROUVAILLE "/>
    <x v="0"/>
    <n v="584"/>
    <s v=" CLASSE CI"/>
  </r>
  <r>
    <s v="2024 - 13857"/>
    <n v="706"/>
    <s v="Election 2024"/>
    <x v="0"/>
    <x v="13"/>
    <x v="42"/>
    <x v="506"/>
    <s v="MBROUVAILLE "/>
    <x v="1"/>
    <n v="578"/>
    <s v=" CLASSE C E 1"/>
  </r>
  <r>
    <s v="2024 - 13858"/>
    <n v="706"/>
    <s v="Election 2024"/>
    <x v="0"/>
    <x v="13"/>
    <x v="42"/>
    <x v="506"/>
    <s v="MBROUVAILLE "/>
    <x v="2"/>
    <n v="580"/>
    <s v=" CLASSE CE 2"/>
  </r>
  <r>
    <s v="2024 - 13859"/>
    <n v="706"/>
    <s v="Election 2024"/>
    <x v="0"/>
    <x v="13"/>
    <x v="42"/>
    <x v="506"/>
    <s v="MBROUVAILLE "/>
    <x v="3"/>
    <n v="239"/>
    <s v=" SALLE DE CLASSE"/>
  </r>
  <r>
    <s v="2024 - 13860"/>
    <n v="706"/>
    <s v="Election 2024"/>
    <x v="0"/>
    <x v="13"/>
    <x v="42"/>
    <x v="506"/>
    <s v="NGOUDIANE DIOR "/>
    <x v="0"/>
    <n v="583"/>
    <s v=" SALLE DE CLASSE"/>
  </r>
  <r>
    <s v="2024 - 13861"/>
    <n v="706"/>
    <s v="Election 2024"/>
    <x v="0"/>
    <x v="13"/>
    <x v="42"/>
    <x v="506"/>
    <s v="NGOUDIANE DIOR "/>
    <x v="1"/>
    <n v="586"/>
    <s v=" SALLE DE CLASSE"/>
  </r>
  <r>
    <s v="2024 - 13862"/>
    <n v="706"/>
    <s v="Election 2024"/>
    <x v="0"/>
    <x v="13"/>
    <x v="42"/>
    <x v="506"/>
    <s v="NGOUDIANE DIOR "/>
    <x v="2"/>
    <n v="76"/>
    <s v="CLASSE CE2"/>
  </r>
  <r>
    <s v="2024 - 13863"/>
    <n v="706"/>
    <s v="Election 2024"/>
    <x v="0"/>
    <x v="13"/>
    <x v="42"/>
    <x v="506"/>
    <s v="NGOUDIANE SAMEL "/>
    <x v="0"/>
    <n v="439"/>
    <s v=" CLASSE CI"/>
  </r>
  <r>
    <s v="2024 - 13864"/>
    <n v="706"/>
    <s v="Election 2024"/>
    <x v="0"/>
    <x v="13"/>
    <x v="42"/>
    <x v="506"/>
    <s v="NGOUDIANE SAMEL "/>
    <x v="1"/>
    <n v="440"/>
    <s v=" SALLE DE CLASSE"/>
  </r>
  <r>
    <s v="2024 - 13865"/>
    <n v="706"/>
    <s v="Election 2024"/>
    <x v="0"/>
    <x v="13"/>
    <x v="42"/>
    <x v="506"/>
    <s v="NGOUNDIANE NIAKH "/>
    <x v="0"/>
    <n v="274"/>
    <s v=" CLASSE CI"/>
  </r>
  <r>
    <s v="2024 - 13866"/>
    <n v="706"/>
    <s v="Election 2024"/>
    <x v="0"/>
    <x v="13"/>
    <x v="42"/>
    <x v="506"/>
    <s v="NGOUNDIANE PEYE "/>
    <x v="0"/>
    <n v="568"/>
    <s v=" CLASSE CI"/>
  </r>
  <r>
    <s v="2024 - 13867"/>
    <n v="706"/>
    <s v="Election 2024"/>
    <x v="0"/>
    <x v="13"/>
    <x v="42"/>
    <x v="506"/>
    <s v="NGOUNDIANE PEYE "/>
    <x v="1"/>
    <n v="564"/>
    <s v=" CLASSE CP"/>
  </r>
  <r>
    <s v="2024 - 13868"/>
    <n v="706"/>
    <s v="Election 2024"/>
    <x v="0"/>
    <x v="13"/>
    <x v="42"/>
    <x v="506"/>
    <s v="NGOUNDIANE PEYE "/>
    <x v="2"/>
    <n v="560"/>
    <s v=" CLASSE CE 1"/>
  </r>
  <r>
    <s v="2024 - 13869"/>
    <n v="706"/>
    <s v="Election 2024"/>
    <x v="0"/>
    <x v="13"/>
    <x v="42"/>
    <x v="506"/>
    <s v="NGOUNDIANE PEYE "/>
    <x v="3"/>
    <n v="147"/>
    <s v=" CLASSE CM1"/>
  </r>
  <r>
    <s v="2024 - 13870"/>
    <n v="706"/>
    <s v="Election 2024"/>
    <x v="0"/>
    <x v="13"/>
    <x v="42"/>
    <x v="506"/>
    <s v="SEO KHAYE "/>
    <x v="0"/>
    <n v="519"/>
    <s v=" CLASSE CI"/>
  </r>
  <r>
    <s v="2024 - 13871"/>
    <n v="706"/>
    <s v="Election 2024"/>
    <x v="0"/>
    <x v="13"/>
    <x v="42"/>
    <x v="506"/>
    <s v="SEO KHAYE "/>
    <x v="1"/>
    <n v="536"/>
    <s v=" CLASSE CP"/>
  </r>
  <r>
    <s v="2024 - 13872"/>
    <n v="706"/>
    <s v="Election 2024"/>
    <x v="0"/>
    <x v="13"/>
    <x v="42"/>
    <x v="506"/>
    <s v="SEO KHAYE "/>
    <x v="2"/>
    <n v="417"/>
    <s v=" SALLE DE CLASSE"/>
  </r>
  <r>
    <s v="2024 - 13873"/>
    <n v="706"/>
    <s v="Election 2024"/>
    <x v="0"/>
    <x v="13"/>
    <x v="42"/>
    <x v="506"/>
    <s v="THIANGAYE "/>
    <x v="0"/>
    <n v="573"/>
    <s v=" CLASSE CI"/>
  </r>
  <r>
    <s v="2024 - 13874"/>
    <n v="706"/>
    <s v="Election 2024"/>
    <x v="0"/>
    <x v="13"/>
    <x v="42"/>
    <x v="506"/>
    <s v="THIANGAYE "/>
    <x v="1"/>
    <n v="580"/>
    <s v=" CLASSE CE 1"/>
  </r>
  <r>
    <s v="2024 - 13875"/>
    <n v="706"/>
    <s v="Election 2024"/>
    <x v="0"/>
    <x v="13"/>
    <x v="42"/>
    <x v="506"/>
    <s v="THIANGAYE "/>
    <x v="2"/>
    <n v="573"/>
    <s v=" CLASSE CE 2"/>
  </r>
  <r>
    <s v="2024 - 13876"/>
    <n v="707"/>
    <s v="Election 2024"/>
    <x v="0"/>
    <x v="13"/>
    <x v="42"/>
    <x v="506"/>
    <s v="THIANGAYE "/>
    <x v="3"/>
    <n v="292"/>
    <s v=" SALLE DE CLASSE"/>
  </r>
  <r>
    <s v="2024 - 13877"/>
    <n v="708"/>
    <s v="Election 2024"/>
    <x v="0"/>
    <x v="13"/>
    <x v="42"/>
    <x v="507"/>
    <s v="BABACK SERERE "/>
    <x v="0"/>
    <n v="509"/>
    <s v=" CEM SALLE 1"/>
  </r>
  <r>
    <s v="2024 - 13878"/>
    <n v="708"/>
    <s v="Election 2024"/>
    <x v="0"/>
    <x v="13"/>
    <x v="42"/>
    <x v="507"/>
    <s v="BABACK SERERE "/>
    <x v="1"/>
    <n v="522"/>
    <s v=" CEM SALLE 4"/>
  </r>
  <r>
    <s v="2024 - 13879"/>
    <n v="708"/>
    <s v="Election 2024"/>
    <x v="0"/>
    <x v="13"/>
    <x v="42"/>
    <x v="507"/>
    <s v="BABACK SERERE "/>
    <x v="2"/>
    <n v="445"/>
    <s v=" CEM SALLE 7"/>
  </r>
  <r>
    <s v="2024 - 13880"/>
    <n v="708"/>
    <s v="Election 2024"/>
    <x v="0"/>
    <x v="13"/>
    <x v="42"/>
    <x v="507"/>
    <s v="CLASSE D ALPHABETISATION DE NDIRENE "/>
    <x v="0"/>
    <n v="409"/>
    <s v=" CLASSE CP"/>
  </r>
  <r>
    <s v="2024 - 13881"/>
    <n v="708"/>
    <s v="Election 2024"/>
    <x v="0"/>
    <x v="13"/>
    <x v="42"/>
    <x v="507"/>
    <s v="CLASSE D ALPHABETISATION DE SESSENE "/>
    <x v="0"/>
    <n v="578"/>
    <s v=" CLASSE D'ALPHABETISATION"/>
  </r>
  <r>
    <s v="2024 - 13882"/>
    <n v="708"/>
    <s v="Election 2024"/>
    <x v="0"/>
    <x v="13"/>
    <x v="42"/>
    <x v="507"/>
    <s v="DIASS PALAM "/>
    <x v="0"/>
    <n v="452"/>
    <s v=" CLASSE CM1"/>
  </r>
  <r>
    <s v="2024 - 13883"/>
    <n v="708"/>
    <s v="Election 2024"/>
    <x v="0"/>
    <x v="13"/>
    <x v="42"/>
    <x v="507"/>
    <s v="DIOUNGANE "/>
    <x v="0"/>
    <n v="572"/>
    <s v=" CLASSE CM1"/>
  </r>
  <r>
    <s v="2024 - 13884"/>
    <n v="708"/>
    <s v="Election 2024"/>
    <x v="0"/>
    <x v="13"/>
    <x v="42"/>
    <x v="507"/>
    <s v="DIOUNGANE "/>
    <x v="1"/>
    <n v="180"/>
    <s v=" CLASSE CM2"/>
  </r>
  <r>
    <s v="2024 - 13885"/>
    <n v="708"/>
    <s v="Election 2024"/>
    <x v="0"/>
    <x v="13"/>
    <x v="42"/>
    <x v="507"/>
    <s v="HANENE "/>
    <x v="0"/>
    <n v="599"/>
    <s v=" CLASSE CM1"/>
  </r>
  <r>
    <s v="2024 - 13886"/>
    <n v="708"/>
    <s v="Election 2024"/>
    <x v="0"/>
    <x v="13"/>
    <x v="42"/>
    <x v="507"/>
    <s v="HANENE "/>
    <x v="1"/>
    <n v="600"/>
    <s v=" SALLE DE CLASSE"/>
  </r>
  <r>
    <s v="2024 - 13887"/>
    <n v="708"/>
    <s v="Election 2024"/>
    <x v="0"/>
    <x v="13"/>
    <x v="42"/>
    <x v="507"/>
    <s v="KEUR DIEUMBE NDIAYE "/>
    <x v="0"/>
    <n v="356"/>
    <s v=" CLASSE CM2"/>
  </r>
  <r>
    <s v="2024 - 13888"/>
    <n v="708"/>
    <s v="Election 2024"/>
    <x v="0"/>
    <x v="13"/>
    <x v="42"/>
    <x v="507"/>
    <s v="KEUR DIEUMBE NDIAYE "/>
    <x v="1"/>
    <n v="357"/>
    <s v=" CLASSE CI 1"/>
  </r>
  <r>
    <s v="2024 - 13889"/>
    <n v="708"/>
    <s v="Election 2024"/>
    <x v="0"/>
    <x v="13"/>
    <x v="42"/>
    <x v="507"/>
    <s v="KEUR IBRA FALL "/>
    <x v="0"/>
    <n v="564"/>
    <s v=" CLASSE CE2"/>
  </r>
  <r>
    <s v="2024 - 13890"/>
    <n v="708"/>
    <s v="Election 2024"/>
    <x v="0"/>
    <x v="13"/>
    <x v="42"/>
    <x v="507"/>
    <s v="KEUR IBRA FALL "/>
    <x v="1"/>
    <n v="41"/>
    <s v="CLASSE CM1"/>
  </r>
  <r>
    <s v="2024 - 13891"/>
    <n v="708"/>
    <s v="Election 2024"/>
    <x v="0"/>
    <x v="13"/>
    <x v="42"/>
    <x v="507"/>
    <s v="KEUR MADORO NIANG "/>
    <x v="0"/>
    <n v="579"/>
    <s v=" CLASSE CM1"/>
  </r>
  <r>
    <s v="2024 - 13892"/>
    <n v="708"/>
    <s v="Election 2024"/>
    <x v="0"/>
    <x v="13"/>
    <x v="42"/>
    <x v="507"/>
    <s v="KEUR MADORO NIANG "/>
    <x v="1"/>
    <n v="580"/>
    <s v=" SALLE DE CLASSE"/>
  </r>
  <r>
    <s v="2024 - 13893"/>
    <n v="708"/>
    <s v="Election 2024"/>
    <x v="0"/>
    <x v="13"/>
    <x v="42"/>
    <x v="507"/>
    <s v="KEUR MAGUEYE NDAO "/>
    <x v="0"/>
    <n v="501"/>
    <s v=" CLASSE CI"/>
  </r>
  <r>
    <s v="2024 - 13894"/>
    <n v="708"/>
    <s v="Election 2024"/>
    <x v="0"/>
    <x v="13"/>
    <x v="42"/>
    <x v="507"/>
    <s v="KEUR MATOURE GNING "/>
    <x v="0"/>
    <n v="402"/>
    <s v=" ECOLE ELEMENTAIRE"/>
  </r>
  <r>
    <s v="2024 - 13895"/>
    <n v="708"/>
    <s v="Election 2024"/>
    <x v="0"/>
    <x v="13"/>
    <x v="42"/>
    <x v="507"/>
    <s v="KEUR SADARO FAM "/>
    <x v="0"/>
    <n v="560"/>
    <s v=" CLASSE CI"/>
  </r>
  <r>
    <s v="2024 - 13896"/>
    <n v="708"/>
    <s v="Election 2024"/>
    <x v="0"/>
    <x v="13"/>
    <x v="42"/>
    <x v="507"/>
    <s v="KEUR SADARO FAM "/>
    <x v="1"/>
    <n v="495"/>
    <s v=" SALLE DE CLASSE"/>
  </r>
  <r>
    <s v="2024 - 13897"/>
    <n v="708"/>
    <s v="Election 2024"/>
    <x v="0"/>
    <x v="13"/>
    <x v="42"/>
    <x v="507"/>
    <s v="KISSANE "/>
    <x v="0"/>
    <n v="515"/>
    <s v=" CLASSE CM2"/>
  </r>
  <r>
    <s v="2024 - 13898"/>
    <n v="708"/>
    <s v="Election 2024"/>
    <x v="0"/>
    <x v="13"/>
    <x v="42"/>
    <x v="507"/>
    <s v="KISSANE "/>
    <x v="1"/>
    <n v="515"/>
    <s v=" CLASSE CI"/>
  </r>
  <r>
    <s v="2024 - 13899"/>
    <n v="708"/>
    <s v="Election 2024"/>
    <x v="0"/>
    <x v="13"/>
    <x v="42"/>
    <x v="507"/>
    <s v="MANDAGRY TOUCOULEUR "/>
    <x v="0"/>
    <n v="155"/>
    <s v=" ABRI PROVISOIRE"/>
  </r>
  <r>
    <s v="2024 - 13900"/>
    <n v="708"/>
    <s v="Election 2024"/>
    <x v="0"/>
    <x v="13"/>
    <x v="42"/>
    <x v="507"/>
    <s v="MANDANGRY OUOLOFF "/>
    <x v="0"/>
    <n v="196"/>
    <s v=" CASE DE SANTE"/>
  </r>
  <r>
    <s v="2024 - 13901"/>
    <n v="708"/>
    <s v="Election 2024"/>
    <x v="0"/>
    <x v="13"/>
    <x v="42"/>
    <x v="507"/>
    <s v="MBAMBARA CHERIF "/>
    <x v="0"/>
    <n v="432"/>
    <s v=" CLASSE CM2"/>
  </r>
  <r>
    <s v="2024 - 13902"/>
    <n v="708"/>
    <s v="Election 2024"/>
    <x v="0"/>
    <x v="13"/>
    <x v="42"/>
    <x v="507"/>
    <s v="MBODJENE "/>
    <x v="0"/>
    <n v="489"/>
    <s v=" CLASSE CE1"/>
  </r>
  <r>
    <s v="2024 - 13903"/>
    <n v="708"/>
    <s v="Election 2024"/>
    <x v="0"/>
    <x v="13"/>
    <x v="42"/>
    <x v="507"/>
    <s v="MBOMBOYE "/>
    <x v="0"/>
    <n v="499"/>
    <s v=" CLASSE CE2"/>
  </r>
  <r>
    <s v="2024 - 13904"/>
    <n v="708"/>
    <s v="Election 2024"/>
    <x v="0"/>
    <x v="13"/>
    <x v="42"/>
    <x v="507"/>
    <s v="MBOMBOYE "/>
    <x v="1"/>
    <n v="496"/>
    <s v=" SALLE DE CLASSE"/>
  </r>
  <r>
    <s v="2024 - 13905"/>
    <n v="709"/>
    <s v="Election 2024"/>
    <x v="0"/>
    <x v="13"/>
    <x v="42"/>
    <x v="507"/>
    <s v="MBOUSNAKH NGATHIE "/>
    <x v="0"/>
    <n v="225"/>
    <s v=" CLASSE CI"/>
  </r>
  <r>
    <s v="2024 - 13906"/>
    <n v="709"/>
    <s v="Election 2024"/>
    <x v="0"/>
    <x v="13"/>
    <x v="42"/>
    <x v="507"/>
    <s v="MBOUSNAKH NGOR "/>
    <x v="0"/>
    <n v="583"/>
    <s v=" CLASSE CE2"/>
  </r>
  <r>
    <s v="2024 - 13907"/>
    <n v="709"/>
    <s v="Election 2024"/>
    <x v="0"/>
    <x v="13"/>
    <x v="42"/>
    <x v="507"/>
    <s v="NAFFAR "/>
    <x v="0"/>
    <n v="554"/>
    <s v=" CLASSE CI"/>
  </r>
  <r>
    <s v="2024 - 13908"/>
    <n v="709"/>
    <s v="Election 2024"/>
    <x v="0"/>
    <x v="13"/>
    <x v="42"/>
    <x v="507"/>
    <s v="NAFFAR "/>
    <x v="1"/>
    <n v="161"/>
    <s v=" CLASSE CM2"/>
  </r>
  <r>
    <s v="2024 - 13909"/>
    <n v="709"/>
    <s v="Election 2024"/>
    <x v="0"/>
    <x v="13"/>
    <x v="42"/>
    <x v="507"/>
    <s v="NDAKHAR MBAYE "/>
    <x v="0"/>
    <n v="188"/>
    <s v=" ECOLE CLASSE CI"/>
  </r>
  <r>
    <s v="2024 - 13910"/>
    <n v="709"/>
    <s v="Election 2024"/>
    <x v="0"/>
    <x v="13"/>
    <x v="42"/>
    <x v="507"/>
    <s v="NDIOUKHANE SERERE "/>
    <x v="0"/>
    <n v="577"/>
    <s v=" CLASSE CM2"/>
  </r>
  <r>
    <s v="2024 - 13911"/>
    <n v="709"/>
    <s v="Election 2024"/>
    <x v="0"/>
    <x v="13"/>
    <x v="42"/>
    <x v="507"/>
    <s v="NDIOUKHANE SERERE "/>
    <x v="1"/>
    <n v="98"/>
    <s v="CLASSE CE2"/>
  </r>
  <r>
    <s v="2024 - 13912"/>
    <n v="709"/>
    <s v="Election 2024"/>
    <x v="0"/>
    <x v="13"/>
    <x v="42"/>
    <x v="507"/>
    <s v="NGOLFAGNING "/>
    <x v="0"/>
    <n v="435"/>
    <s v=" CLASSE CE2"/>
  </r>
  <r>
    <s v="2024 - 13913"/>
    <n v="709"/>
    <s v="Election 2024"/>
    <x v="0"/>
    <x v="13"/>
    <x v="42"/>
    <x v="507"/>
    <s v="NGOLLAR SERERE "/>
    <x v="0"/>
    <n v="588"/>
    <s v=" CLASSE CP"/>
  </r>
  <r>
    <s v="2024 - 13914"/>
    <n v="709"/>
    <s v="Election 2024"/>
    <x v="0"/>
    <x v="13"/>
    <x v="42"/>
    <x v="507"/>
    <s v="NGOLLAR SERERE "/>
    <x v="1"/>
    <n v="585"/>
    <s v=" CLASSE CM1"/>
  </r>
  <r>
    <s v="2024 - 13915"/>
    <n v="709"/>
    <s v="Election 2024"/>
    <x v="0"/>
    <x v="13"/>
    <x v="42"/>
    <x v="507"/>
    <s v="NGOLLAR SERERE "/>
    <x v="2"/>
    <n v="92"/>
    <s v="SALLE DE CLASSE"/>
  </r>
  <r>
    <s v="2024 - 13916"/>
    <n v="709"/>
    <s v="Election 2024"/>
    <x v="0"/>
    <x v="13"/>
    <x v="42"/>
    <x v="507"/>
    <s v="NOTTO "/>
    <x v="0"/>
    <n v="572"/>
    <s v=" CLASSE CM1"/>
  </r>
  <r>
    <s v="2024 - 13917"/>
    <n v="709"/>
    <s v="Election 2024"/>
    <x v="0"/>
    <x v="13"/>
    <x v="42"/>
    <x v="507"/>
    <s v="NOTTO "/>
    <x v="1"/>
    <n v="570"/>
    <s v=" CLASSE CP"/>
  </r>
  <r>
    <s v="2024 - 13918"/>
    <n v="709"/>
    <s v="Election 2024"/>
    <x v="0"/>
    <x v="13"/>
    <x v="42"/>
    <x v="507"/>
    <s v="PELEO SERERE "/>
    <x v="0"/>
    <n v="252"/>
    <s v=" CLASSE CM2"/>
  </r>
  <r>
    <s v="2024 - 13919"/>
    <n v="709"/>
    <s v="Election 2024"/>
    <x v="0"/>
    <x v="13"/>
    <x v="42"/>
    <x v="507"/>
    <s v="POUT DIACK "/>
    <x v="0"/>
    <n v="549"/>
    <s v=" CLASSE CP"/>
  </r>
  <r>
    <s v="2024 - 13920"/>
    <n v="709"/>
    <s v="Election 2024"/>
    <x v="0"/>
    <x v="13"/>
    <x v="42"/>
    <x v="507"/>
    <s v="POUT DIACK "/>
    <x v="1"/>
    <n v="537"/>
    <s v=" CLASSE CM 2"/>
  </r>
  <r>
    <s v="2024 - 13921"/>
    <n v="709"/>
    <s v="Election 2024"/>
    <x v="0"/>
    <x v="13"/>
    <x v="42"/>
    <x v="507"/>
    <s v="POUT DIACK "/>
    <x v="2"/>
    <n v="299"/>
    <s v=" CLASSE CI"/>
  </r>
  <r>
    <s v="2024 - 13922"/>
    <n v="709"/>
    <s v="Election 2024"/>
    <x v="0"/>
    <x v="13"/>
    <x v="42"/>
    <x v="507"/>
    <s v="SANGUE "/>
    <x v="0"/>
    <n v="553"/>
    <s v=" CLASSE CM1"/>
  </r>
  <r>
    <s v="2024 - 13923"/>
    <n v="709"/>
    <s v="Election 2024"/>
    <x v="0"/>
    <x v="13"/>
    <x v="42"/>
    <x v="507"/>
    <s v="SANGUE "/>
    <x v="1"/>
    <n v="555"/>
    <s v=" CLASSE CE2"/>
  </r>
  <r>
    <s v="2024 - 13924"/>
    <n v="709"/>
    <s v="Election 2024"/>
    <x v="0"/>
    <x v="13"/>
    <x v="42"/>
    <x v="507"/>
    <s v="SANGUE "/>
    <x v="2"/>
    <n v="558"/>
    <s v=" CLASSE CM 2"/>
  </r>
  <r>
    <s v="2024 - 13925"/>
    <n v="709"/>
    <s v="Election 2024"/>
    <x v="0"/>
    <x v="13"/>
    <x v="42"/>
    <x v="507"/>
    <s v="SANGUE "/>
    <x v="3"/>
    <n v="203"/>
    <s v=" SALLE DE CLASSE"/>
  </r>
  <r>
    <s v="2024 - 13926"/>
    <n v="709"/>
    <s v="Election 2024"/>
    <x v="0"/>
    <x v="13"/>
    <x v="42"/>
    <x v="507"/>
    <s v="TATENE MBAMBARA "/>
    <x v="0"/>
    <n v="553"/>
    <s v=" ECOLE CLASSE CE2 A"/>
  </r>
  <r>
    <s v="2024 - 13927"/>
    <n v="709"/>
    <s v="Election 2024"/>
    <x v="0"/>
    <x v="13"/>
    <x v="42"/>
    <x v="507"/>
    <s v="TATENE MBAMBARA "/>
    <x v="1"/>
    <n v="144"/>
    <s v=" ECOLE CLASSE CI"/>
  </r>
  <r>
    <s v="2024 - 13928"/>
    <n v="709"/>
    <s v="Election 2024"/>
    <x v="0"/>
    <x v="13"/>
    <x v="42"/>
    <x v="507"/>
    <s v="TATENE SERERE "/>
    <x v="0"/>
    <n v="591"/>
    <s v=" CLASSE CE2"/>
  </r>
  <r>
    <s v="2024 - 13929"/>
    <n v="709"/>
    <s v="Election 2024"/>
    <x v="0"/>
    <x v="13"/>
    <x v="42"/>
    <x v="507"/>
    <s v="TATENE SERERE "/>
    <x v="1"/>
    <n v="573"/>
    <s v=" CLASSE CP"/>
  </r>
  <r>
    <s v="2024 - 13930"/>
    <n v="709"/>
    <s v="Election 2024"/>
    <x v="0"/>
    <x v="13"/>
    <x v="42"/>
    <x v="507"/>
    <s v="TATENE SERERE "/>
    <x v="2"/>
    <n v="268"/>
    <s v=" CLASSE CM1 A"/>
  </r>
  <r>
    <s v="2024 - 13931"/>
    <n v="709"/>
    <s v="Election 2024"/>
    <x v="0"/>
    <x v="13"/>
    <x v="42"/>
    <x v="507"/>
    <s v="THIEO "/>
    <x v="0"/>
    <n v="436"/>
    <s v=" CLASSE CE2"/>
  </r>
  <r>
    <s v="2024 - 13932"/>
    <n v="710"/>
    <s v="Election 2024"/>
    <x v="0"/>
    <x v="13"/>
    <x v="42"/>
    <x v="508"/>
    <s v="ECOLE 1 "/>
    <x v="0"/>
    <n v="583"/>
    <s v=" CLASSE CI"/>
  </r>
  <r>
    <s v="2024 - 13933"/>
    <n v="710"/>
    <s v="Election 2024"/>
    <x v="0"/>
    <x v="13"/>
    <x v="42"/>
    <x v="508"/>
    <s v="ECOLE 1 "/>
    <x v="1"/>
    <n v="584"/>
    <s v=" CLASSE CE1"/>
  </r>
  <r>
    <s v="2024 - 13934"/>
    <n v="710"/>
    <s v="Election 2024"/>
    <x v="0"/>
    <x v="13"/>
    <x v="42"/>
    <x v="508"/>
    <s v="ECOLE 1 "/>
    <x v="2"/>
    <n v="589"/>
    <s v=" SALLE DE CLASSE"/>
  </r>
  <r>
    <s v="2024 - 13935"/>
    <n v="710"/>
    <s v="Election 2024"/>
    <x v="0"/>
    <x v="13"/>
    <x v="42"/>
    <x v="508"/>
    <s v="ECOLE 1 "/>
    <x v="3"/>
    <n v="584"/>
    <s v=" CLASSE CM1"/>
  </r>
  <r>
    <s v="2024 - 13936"/>
    <n v="710"/>
    <s v="Election 2024"/>
    <x v="0"/>
    <x v="13"/>
    <x v="42"/>
    <x v="508"/>
    <s v="ECOLE 1 "/>
    <x v="4"/>
    <n v="586"/>
    <s v=" CLASSE CM2"/>
  </r>
  <r>
    <s v="2024 - 13937"/>
    <n v="710"/>
    <s v="Election 2024"/>
    <x v="0"/>
    <x v="13"/>
    <x v="42"/>
    <x v="508"/>
    <s v="ECOLE 1 "/>
    <x v="5"/>
    <n v="578"/>
    <s v=" SALLE DE CLASSE"/>
  </r>
  <r>
    <s v="2024 - 13938"/>
    <n v="710"/>
    <s v="Election 2024"/>
    <x v="0"/>
    <x v="13"/>
    <x v="42"/>
    <x v="508"/>
    <s v="ECOLE 1 "/>
    <x v="6"/>
    <n v="581"/>
    <s v=" SALLE DE CLASSE"/>
  </r>
  <r>
    <s v="2024 - 13939"/>
    <n v="710"/>
    <s v="Election 2024"/>
    <x v="0"/>
    <x v="13"/>
    <x v="42"/>
    <x v="508"/>
    <s v="ECOLE 1 "/>
    <x v="7"/>
    <n v="240"/>
    <s v=" CM1 A"/>
  </r>
  <r>
    <s v="2024 - 13940"/>
    <n v="710"/>
    <s v="Election 2024"/>
    <x v="0"/>
    <x v="13"/>
    <x v="42"/>
    <x v="508"/>
    <s v="ECOLE 2 "/>
    <x v="0"/>
    <n v="581"/>
    <s v=" CLASSE CP"/>
  </r>
  <r>
    <s v="2024 - 13941"/>
    <n v="710"/>
    <s v="Election 2024"/>
    <x v="0"/>
    <x v="13"/>
    <x v="42"/>
    <x v="508"/>
    <s v="ECOLE 2 "/>
    <x v="1"/>
    <n v="581"/>
    <s v=" CLASSE CE1"/>
  </r>
  <r>
    <s v="2024 - 13942"/>
    <n v="710"/>
    <s v="Election 2024"/>
    <x v="0"/>
    <x v="13"/>
    <x v="42"/>
    <x v="508"/>
    <s v="ECOLE 2 "/>
    <x v="2"/>
    <n v="579"/>
    <s v=" CLASSE CE2"/>
  </r>
  <r>
    <s v="2024 - 13943"/>
    <n v="710"/>
    <s v="Election 2024"/>
    <x v="0"/>
    <x v="13"/>
    <x v="42"/>
    <x v="508"/>
    <s v="ECOLE 2 "/>
    <x v="3"/>
    <n v="581"/>
    <s v=" CLASSE CM1"/>
  </r>
  <r>
    <s v="2024 - 13944"/>
    <n v="710"/>
    <s v="Election 2024"/>
    <x v="0"/>
    <x v="13"/>
    <x v="42"/>
    <x v="508"/>
    <s v="ECOLE 3 "/>
    <x v="0"/>
    <n v="575"/>
    <s v=" SALLE DE CLASSE"/>
  </r>
  <r>
    <s v="2024 - 13945"/>
    <n v="710"/>
    <s v="Election 2024"/>
    <x v="0"/>
    <x v="13"/>
    <x v="42"/>
    <x v="508"/>
    <s v="ECOLE 3 "/>
    <x v="1"/>
    <n v="574"/>
    <s v=" SALLE DE CLASSE"/>
  </r>
  <r>
    <s v="2024 - 13946"/>
    <n v="710"/>
    <s v="Election 2024"/>
    <x v="0"/>
    <x v="13"/>
    <x v="42"/>
    <x v="508"/>
    <s v="ECOLE 3 "/>
    <x v="2"/>
    <n v="572"/>
    <s v=" SALLE DE CLASSE"/>
  </r>
  <r>
    <s v="2024 - 13947"/>
    <n v="710"/>
    <s v="Election 2024"/>
    <x v="0"/>
    <x v="13"/>
    <x v="42"/>
    <x v="508"/>
    <s v="ECOLE 4 "/>
    <x v="0"/>
    <n v="547"/>
    <s v=" CLASSE CM1"/>
  </r>
  <r>
    <s v="2024 - 13948"/>
    <n v="710"/>
    <s v="Election 2024"/>
    <x v="0"/>
    <x v="13"/>
    <x v="42"/>
    <x v="508"/>
    <s v="ECOLE 4 "/>
    <x v="1"/>
    <n v="408"/>
    <s v=" SALLE DE CLASSE"/>
  </r>
  <r>
    <s v="2024 - 13949"/>
    <n v="710"/>
    <s v="Election 2024"/>
    <x v="0"/>
    <x v="13"/>
    <x v="42"/>
    <x v="508"/>
    <s v="ECOLE PRIVEE SEYDI ELHADJ MALICK SY "/>
    <x v="0"/>
    <n v="548"/>
    <s v=" ECOLE 4 SALLE DE CLASSE"/>
  </r>
  <r>
    <s v="2024 - 13950"/>
    <n v="710"/>
    <s v="Election 2024"/>
    <x v="0"/>
    <x v="13"/>
    <x v="42"/>
    <x v="508"/>
    <s v="ECOLE PRIVEE SEYDI ELHADJ MALICK SY "/>
    <x v="1"/>
    <n v="538"/>
    <s v=" ECOLE 4 SALLE DE CLASSE"/>
  </r>
  <r>
    <s v="2024 - 13951"/>
    <n v="710"/>
    <s v="Election 2024"/>
    <x v="0"/>
    <x v="13"/>
    <x v="42"/>
    <x v="508"/>
    <s v="ECOLE PRIVEE SEYDI ELHADJ MALICK SY "/>
    <x v="2"/>
    <n v="549"/>
    <s v=" ECOLE 4 SALLE DE CLASSE"/>
  </r>
  <r>
    <s v="2024 - 13952"/>
    <n v="710"/>
    <s v="Election 2024"/>
    <x v="0"/>
    <x v="13"/>
    <x v="42"/>
    <x v="508"/>
    <s v="ECOLE PRIVEE SEYDI ELHADJ MALICK SY "/>
    <x v="3"/>
    <n v="537"/>
    <s v=" ECOLE 4 SALLE DE CLASSE"/>
  </r>
  <r>
    <s v="2024 - 13953"/>
    <n v="710"/>
    <s v="Election 2024"/>
    <x v="0"/>
    <x v="13"/>
    <x v="42"/>
    <x v="508"/>
    <s v="ECOLE PRIVEE SEYDI ELHADJ MALICK SY "/>
    <x v="4"/>
    <n v="537"/>
    <s v=" ECOLE 4 SALLE DE CLASSE"/>
  </r>
  <r>
    <s v="2024 - 13954"/>
    <n v="710"/>
    <s v="Election 2024"/>
    <x v="0"/>
    <x v="13"/>
    <x v="42"/>
    <x v="508"/>
    <s v="FOYER DE LA FEMME DE POUT "/>
    <x v="0"/>
    <n v="550"/>
    <s v=" CASE DES TOUT PETITS"/>
  </r>
  <r>
    <s v="2024 - 13955"/>
    <n v="710"/>
    <s v="Election 2024"/>
    <x v="0"/>
    <x v="13"/>
    <x v="42"/>
    <x v="508"/>
    <s v="FOYER DE LA FEMME DE POUT "/>
    <x v="1"/>
    <n v="554"/>
    <s v=" CASE DES TOUT PETITS"/>
  </r>
  <r>
    <s v="2024 - 13956"/>
    <n v="710"/>
    <s v="Election 2024"/>
    <x v="0"/>
    <x v="13"/>
    <x v="42"/>
    <x v="508"/>
    <s v="FOYER DE LA FEMME DE POUT "/>
    <x v="2"/>
    <n v="531"/>
    <s v=" CASE DES TOUT PETITS"/>
  </r>
  <r>
    <s v="2024 - 13957"/>
    <n v="710"/>
    <s v="Election 2024"/>
    <x v="0"/>
    <x v="13"/>
    <x v="42"/>
    <x v="508"/>
    <s v="FOYER DE LA FEMME DE POUT "/>
    <x v="3"/>
    <n v="390"/>
    <s v=" CASE DES TOUT PETITS"/>
  </r>
  <r>
    <s v="2024 - 13958"/>
    <n v="710"/>
    <s v="Election 2024"/>
    <x v="0"/>
    <x v="13"/>
    <x v="42"/>
    <x v="508"/>
    <s v="FOYER SOCIO CULTUREL DE POUT "/>
    <x v="0"/>
    <n v="542"/>
    <s v=" FOYER SOCIO-COLECTIF SALIF GUEYE"/>
  </r>
  <r>
    <s v="2024 - 13959"/>
    <n v="710"/>
    <s v="Election 2024"/>
    <x v="0"/>
    <x v="13"/>
    <x v="42"/>
    <x v="508"/>
    <s v="FOYER SOCIO CULTUREL DE POUT "/>
    <x v="1"/>
    <n v="541"/>
    <s v=" FOYER SOCIO-COLECTIF SALIF GUEYE"/>
  </r>
  <r>
    <s v="2024 - 13960"/>
    <n v="711"/>
    <s v="Election 2024"/>
    <x v="0"/>
    <x v="13"/>
    <x v="42"/>
    <x v="509"/>
    <s v="BOUZNAKH GOURBANE "/>
    <x v="0"/>
    <n v="482"/>
    <s v=" CLASSE CE2 A"/>
  </r>
  <r>
    <s v="2024 - 13961"/>
    <n v="711"/>
    <s v="Election 2024"/>
    <x v="0"/>
    <x v="13"/>
    <x v="42"/>
    <x v="509"/>
    <s v="BOUZNAKH GOURBANE "/>
    <x v="1"/>
    <n v="257"/>
    <s v=" SALLE DE CLASSE"/>
  </r>
  <r>
    <s v="2024 - 13962"/>
    <n v="711"/>
    <s v="Election 2024"/>
    <x v="0"/>
    <x v="13"/>
    <x v="42"/>
    <x v="509"/>
    <s v="DOUNGUEL "/>
    <x v="0"/>
    <n v="228"/>
    <s v=" CLASSE CM1"/>
  </r>
  <r>
    <s v="2024 - 13963"/>
    <n v="711"/>
    <s v="Election 2024"/>
    <x v="0"/>
    <x v="13"/>
    <x v="42"/>
    <x v="509"/>
    <s v="ECOLE ELEMENTAIRE DE POUT NDOFF "/>
    <x v="0"/>
    <n v="436"/>
    <s v=" CLASSE CM1"/>
  </r>
  <r>
    <s v="2024 - 13964"/>
    <n v="711"/>
    <s v="Election 2024"/>
    <x v="0"/>
    <x v="13"/>
    <x v="42"/>
    <x v="509"/>
    <s v="GUELOR "/>
    <x v="0"/>
    <n v="350"/>
    <s v=" CLASSE CM1"/>
  </r>
  <r>
    <s v="2024 - 13965"/>
    <n v="711"/>
    <s v="Election 2024"/>
    <x v="0"/>
    <x v="13"/>
    <x v="42"/>
    <x v="509"/>
    <s v="KEUR ABLAYE DIAW "/>
    <x v="0"/>
    <n v="470"/>
    <s v=" CLASSE CM2"/>
  </r>
  <r>
    <s v="2024 - 13966"/>
    <n v="711"/>
    <s v="Election 2024"/>
    <x v="0"/>
    <x v="13"/>
    <x v="42"/>
    <x v="509"/>
    <s v="KEUR AMADOU NDOUMBE "/>
    <x v="0"/>
    <n v="478"/>
    <s v=" MAGASIN PLAN"/>
  </r>
  <r>
    <s v="2024 - 13967"/>
    <n v="711"/>
    <s v="Election 2024"/>
    <x v="0"/>
    <x v="13"/>
    <x v="42"/>
    <x v="509"/>
    <s v="KEUR AMADOU NDOUMBE "/>
    <x v="1"/>
    <n v="231"/>
    <s v=" MAGASIN PLAN"/>
  </r>
  <r>
    <s v="2024 - 13968"/>
    <n v="711"/>
    <s v="Election 2024"/>
    <x v="0"/>
    <x v="13"/>
    <x v="42"/>
    <x v="509"/>
    <s v="KEUR DEMBA ANTA "/>
    <x v="0"/>
    <n v="236"/>
    <s v=" CASE DE SANTE"/>
  </r>
  <r>
    <s v="2024 - 13969"/>
    <n v="711"/>
    <s v="Election 2024"/>
    <x v="0"/>
    <x v="13"/>
    <x v="42"/>
    <x v="509"/>
    <s v="KEUR MALAMINE NDIAYE "/>
    <x v="0"/>
    <n v="277"/>
    <s v=" CASE DE SANTE"/>
  </r>
  <r>
    <s v="2024 - 13970"/>
    <n v="711"/>
    <s v="Election 2024"/>
    <x v="0"/>
    <x v="13"/>
    <x v="42"/>
    <x v="509"/>
    <s v="KEUR NDIOGOU NDIAYE "/>
    <x v="0"/>
    <n v="516"/>
    <s v=" CLASSE CE2"/>
  </r>
  <r>
    <s v="2024 - 13971"/>
    <n v="711"/>
    <s v="Election 2024"/>
    <x v="0"/>
    <x v="13"/>
    <x v="42"/>
    <x v="509"/>
    <s v="MBOUSNAKH GOTTE "/>
    <x v="0"/>
    <n v="537"/>
    <s v=" CASE DE SANTE"/>
  </r>
  <r>
    <s v="2024 - 13972"/>
    <n v="711"/>
    <s v="Election 2024"/>
    <x v="0"/>
    <x v="13"/>
    <x v="42"/>
    <x v="509"/>
    <s v="MBOUSNAKH GOTTE "/>
    <x v="1"/>
    <n v="540"/>
    <s v=" CASE DE SANTE"/>
  </r>
  <r>
    <s v="2024 - 13973"/>
    <n v="711"/>
    <s v="Election 2024"/>
    <x v="0"/>
    <x v="13"/>
    <x v="42"/>
    <x v="509"/>
    <s v="NDOYENE "/>
    <x v="0"/>
    <n v="511"/>
    <s v=" CLASSE D'ALPHABETISATION"/>
  </r>
  <r>
    <s v="2024 - 13974"/>
    <n v="711"/>
    <s v="Election 2024"/>
    <x v="0"/>
    <x v="13"/>
    <x v="42"/>
    <x v="509"/>
    <s v="NDOYENE "/>
    <x v="1"/>
    <n v="186"/>
    <s v=" CLASSE"/>
  </r>
  <r>
    <s v="2024 - 13975"/>
    <n v="711"/>
    <s v="Election 2024"/>
    <x v="0"/>
    <x v="13"/>
    <x v="42"/>
    <x v="509"/>
    <s v="NGUINTH SERERE "/>
    <x v="0"/>
    <n v="262"/>
    <s v=" CLASSE CE1"/>
  </r>
  <r>
    <s v="2024 - 13976"/>
    <n v="711"/>
    <s v="Election 2024"/>
    <x v="0"/>
    <x v="13"/>
    <x v="42"/>
    <x v="509"/>
    <s v="PAMENE 1 "/>
    <x v="0"/>
    <n v="565"/>
    <s v=" CLASSE CE2"/>
  </r>
  <r>
    <s v="2024 - 13977"/>
    <n v="711"/>
    <s v="Election 2024"/>
    <x v="0"/>
    <x v="13"/>
    <x v="42"/>
    <x v="509"/>
    <s v="PAMENE 1 "/>
    <x v="1"/>
    <n v="45"/>
    <s v="CLASSE CM2"/>
  </r>
  <r>
    <s v="2024 - 13978"/>
    <n v="711"/>
    <s v="Election 2024"/>
    <x v="0"/>
    <x v="13"/>
    <x v="42"/>
    <x v="509"/>
    <s v="SESSENE DIACK "/>
    <x v="0"/>
    <n v="446"/>
    <s v=" ECOLE CLASSE CE1"/>
  </r>
  <r>
    <s v="2024 - 13979"/>
    <n v="711"/>
    <s v="Election 2024"/>
    <x v="0"/>
    <x v="13"/>
    <x v="42"/>
    <x v="509"/>
    <s v="SIPANE "/>
    <x v="0"/>
    <n v="558"/>
    <s v=" CLASSE CM1"/>
  </r>
  <r>
    <s v="2024 - 13980"/>
    <n v="711"/>
    <s v="Election 2024"/>
    <x v="0"/>
    <x v="13"/>
    <x v="42"/>
    <x v="509"/>
    <s v="SIPANE "/>
    <x v="1"/>
    <n v="226"/>
    <s v=" SALLE DE CLASSE"/>
  </r>
  <r>
    <s v="2024 - 13981"/>
    <n v="711"/>
    <s v="Election 2024"/>
    <x v="0"/>
    <x v="13"/>
    <x v="42"/>
    <x v="509"/>
    <s v="TASSETTE "/>
    <x v="0"/>
    <n v="583"/>
    <s v=" CLASSE CM1 A"/>
  </r>
  <r>
    <s v="2024 - 13982"/>
    <n v="711"/>
    <s v="Election 2024"/>
    <x v="0"/>
    <x v="13"/>
    <x v="42"/>
    <x v="509"/>
    <s v="TASSETTE "/>
    <x v="1"/>
    <n v="576"/>
    <s v=" CLASSE CE1"/>
  </r>
  <r>
    <s v="2024 - 13983"/>
    <n v="711"/>
    <s v="Election 2024"/>
    <x v="0"/>
    <x v="13"/>
    <x v="42"/>
    <x v="509"/>
    <s v="TASSETTE "/>
    <x v="2"/>
    <n v="573"/>
    <s v=" SALLE DE CLASSE"/>
  </r>
  <r>
    <s v="2024 - 13984"/>
    <n v="711"/>
    <s v="Election 2024"/>
    <x v="0"/>
    <x v="13"/>
    <x v="42"/>
    <x v="509"/>
    <s v="TASSETTE "/>
    <x v="3"/>
    <n v="81"/>
    <s v="CP A"/>
  </r>
  <r>
    <s v="2024 - 13985"/>
    <n v="711"/>
    <s v="Election 2024"/>
    <x v="0"/>
    <x v="13"/>
    <x v="42"/>
    <x v="509"/>
    <s v="TASSETTE SERERE "/>
    <x v="0"/>
    <n v="550"/>
    <s v=" MAGASIN PLAN"/>
  </r>
  <r>
    <s v="2024 - 13986"/>
    <n v="711"/>
    <s v="Election 2024"/>
    <x v="0"/>
    <x v="13"/>
    <x v="42"/>
    <x v="509"/>
    <s v="TASSETTE SERERE "/>
    <x v="1"/>
    <n v="379"/>
    <s v=" MAGASIN PLAN"/>
  </r>
  <r>
    <s v="2024 - 13987"/>
    <n v="711"/>
    <s v="Election 2024"/>
    <x v="0"/>
    <x v="13"/>
    <x v="42"/>
    <x v="509"/>
    <s v="THIENABA KHABANE "/>
    <x v="0"/>
    <n v="483"/>
    <s v=" CLASSE CM1"/>
  </r>
  <r>
    <s v="2024 - 13988"/>
    <n v="712"/>
    <s v="Election 2024"/>
    <x v="0"/>
    <x v="13"/>
    <x v="42"/>
    <x v="509"/>
    <s v="THIENABA KHABANE "/>
    <x v="1"/>
    <n v="292"/>
    <s v=" SALLE DE CLASSE"/>
  </r>
  <r>
    <s v="2024 - 13989"/>
    <n v="713"/>
    <s v="Election 2024"/>
    <x v="0"/>
    <x v="13"/>
    <x v="42"/>
    <x v="510"/>
    <s v="BANGADJI "/>
    <x v="0"/>
    <n v="548"/>
    <s v=" CLASSE CI"/>
  </r>
  <r>
    <s v="2024 - 13990"/>
    <n v="713"/>
    <s v="Election 2024"/>
    <x v="0"/>
    <x v="13"/>
    <x v="42"/>
    <x v="510"/>
    <s v="DALDIAM "/>
    <x v="0"/>
    <n v="484"/>
    <s v=" ABRI PROVISOIRE"/>
  </r>
  <r>
    <s v="2024 - 13991"/>
    <n v="713"/>
    <s v="Election 2024"/>
    <x v="0"/>
    <x v="13"/>
    <x v="42"/>
    <x v="510"/>
    <s v="DIAYANE "/>
    <x v="0"/>
    <n v="398"/>
    <s v=" CLASSE CE 1"/>
  </r>
  <r>
    <s v="2024 - 13992"/>
    <n v="713"/>
    <s v="Election 2024"/>
    <x v="0"/>
    <x v="13"/>
    <x v="42"/>
    <x v="510"/>
    <s v="DIAYANE "/>
    <x v="1"/>
    <n v="399"/>
    <s v=" CLASSE CE 2"/>
  </r>
  <r>
    <s v="2024 - 13993"/>
    <n v="713"/>
    <s v="Election 2024"/>
    <x v="0"/>
    <x v="13"/>
    <x v="42"/>
    <x v="510"/>
    <s v="KAIRE FALL "/>
    <x v="0"/>
    <n v="246"/>
    <s v=" SALLE DE CLASSE"/>
  </r>
  <r>
    <s v="2024 - 13994"/>
    <n v="713"/>
    <s v="Election 2024"/>
    <x v="0"/>
    <x v="13"/>
    <x v="42"/>
    <x v="510"/>
    <s v="KEUR BANDA NIANG "/>
    <x v="0"/>
    <n v="576"/>
    <s v=" CASE DE SANTE"/>
  </r>
  <r>
    <s v="2024 - 13995"/>
    <n v="713"/>
    <s v="Election 2024"/>
    <x v="0"/>
    <x v="13"/>
    <x v="42"/>
    <x v="510"/>
    <s v="KEUR DEMBA ANTA "/>
    <x v="0"/>
    <n v="298"/>
    <s v=" SALLE DE CLASSE"/>
  </r>
  <r>
    <s v="2024 - 13996"/>
    <n v="713"/>
    <s v="Election 2024"/>
    <x v="0"/>
    <x v="13"/>
    <x v="42"/>
    <x v="510"/>
    <s v="KEUR MALAMINE NDIAYE "/>
    <x v="0"/>
    <n v="268"/>
    <s v=" SALLE DE CLASSE"/>
  </r>
  <r>
    <s v="2024 - 13997"/>
    <n v="713"/>
    <s v="Election 2024"/>
    <x v="0"/>
    <x v="13"/>
    <x v="42"/>
    <x v="510"/>
    <s v="KEUR MEISSA NDIACK "/>
    <x v="0"/>
    <n v="477"/>
    <s v=" SALLE DE CLASSE"/>
  </r>
  <r>
    <s v="2024 - 13998"/>
    <n v="713"/>
    <s v="Election 2024"/>
    <x v="0"/>
    <x v="13"/>
    <x v="42"/>
    <x v="510"/>
    <s v="KEUR MEISSA NDIACK "/>
    <x v="1"/>
    <n v="476"/>
    <s v=" CLASSE CE 1"/>
  </r>
  <r>
    <s v="2024 - 13999"/>
    <n v="713"/>
    <s v="Election 2024"/>
    <x v="0"/>
    <x v="13"/>
    <x v="42"/>
    <x v="510"/>
    <s v="KEUR YABA DIOP "/>
    <x v="0"/>
    <n v="371"/>
    <s v=" CLASSE CI"/>
  </r>
  <r>
    <s v="2024 - 14000"/>
    <n v="713"/>
    <s v="Election 2024"/>
    <x v="0"/>
    <x v="13"/>
    <x v="42"/>
    <x v="510"/>
    <s v="KEUR YORO SADIO "/>
    <x v="0"/>
    <n v="261"/>
    <s v=" SALLE DE CLASSE"/>
  </r>
  <r>
    <s v="2024 - 14001"/>
    <n v="713"/>
    <s v="Election 2024"/>
    <x v="0"/>
    <x v="13"/>
    <x v="42"/>
    <x v="510"/>
    <s v="KHAYE BABAL "/>
    <x v="0"/>
    <n v="111"/>
    <s v=" CLASSE CI"/>
  </r>
  <r>
    <s v="2024 - 14002"/>
    <n v="713"/>
    <s v="Election 2024"/>
    <x v="0"/>
    <x v="13"/>
    <x v="42"/>
    <x v="510"/>
    <s v="KIELLE "/>
    <x v="0"/>
    <n v="309"/>
    <s v=" CLASSE CE 1"/>
  </r>
  <r>
    <s v="2024 - 14003"/>
    <n v="713"/>
    <s v="Election 2024"/>
    <x v="0"/>
    <x v="13"/>
    <x v="42"/>
    <x v="510"/>
    <s v="NDANE "/>
    <x v="0"/>
    <n v="337"/>
    <s v=" ABRI PROVISOIRE"/>
  </r>
  <r>
    <s v="2024 - 14004"/>
    <n v="713"/>
    <s v="Election 2024"/>
    <x v="0"/>
    <x v="13"/>
    <x v="42"/>
    <x v="510"/>
    <s v="NDIANE "/>
    <x v="0"/>
    <n v="443"/>
    <s v=" CLASSE CI"/>
  </r>
  <r>
    <s v="2024 - 14005"/>
    <n v="713"/>
    <s v="Election 2024"/>
    <x v="0"/>
    <x v="13"/>
    <x v="42"/>
    <x v="510"/>
    <s v="NDINDY HANNE "/>
    <x v="0"/>
    <n v="573"/>
    <s v=" CASE DE SANTE"/>
  </r>
  <r>
    <s v="2024 - 14006"/>
    <n v="713"/>
    <s v="Election 2024"/>
    <x v="0"/>
    <x v="13"/>
    <x v="42"/>
    <x v="510"/>
    <s v="NDINDY HANNE "/>
    <x v="1"/>
    <n v="45"/>
    <s v="ABRI PROVISOIRE"/>
  </r>
  <r>
    <s v="2024 - 14007"/>
    <n v="713"/>
    <s v="Election 2024"/>
    <x v="0"/>
    <x v="13"/>
    <x v="42"/>
    <x v="510"/>
    <s v="NGOMENE "/>
    <x v="0"/>
    <n v="293"/>
    <s v=" CLASSE CI"/>
  </r>
  <r>
    <s v="2024 - 14008"/>
    <n v="713"/>
    <s v="Election 2024"/>
    <x v="0"/>
    <x v="13"/>
    <x v="42"/>
    <x v="510"/>
    <s v="SINTHIOU NGOMENE "/>
    <x v="0"/>
    <n v="275"/>
    <s v=" SALLE DE CLASSE"/>
  </r>
  <r>
    <s v="2024 - 14009"/>
    <n v="713"/>
    <s v="Election 2024"/>
    <x v="0"/>
    <x v="13"/>
    <x v="42"/>
    <x v="510"/>
    <s v="THIENABA 1 "/>
    <x v="0"/>
    <n v="586"/>
    <s v=" SALLE DE CLASSE"/>
  </r>
  <r>
    <s v="2024 - 14010"/>
    <n v="713"/>
    <s v="Election 2024"/>
    <x v="0"/>
    <x v="13"/>
    <x v="42"/>
    <x v="510"/>
    <s v="THIENABA 1 "/>
    <x v="1"/>
    <n v="585"/>
    <s v=" SALLE DE CLASSE"/>
  </r>
  <r>
    <s v="2024 - 14011"/>
    <n v="713"/>
    <s v="Election 2024"/>
    <x v="0"/>
    <x v="13"/>
    <x v="42"/>
    <x v="510"/>
    <s v="THIENABA 1 "/>
    <x v="2"/>
    <n v="586"/>
    <s v=" SALLE DE CLASSE"/>
  </r>
  <r>
    <s v="2024 - 14012"/>
    <n v="713"/>
    <s v="Election 2024"/>
    <x v="0"/>
    <x v="13"/>
    <x v="42"/>
    <x v="510"/>
    <s v="THIENABA 1 "/>
    <x v="3"/>
    <n v="588"/>
    <s v=" SALLE DE CLASSE"/>
  </r>
  <r>
    <s v="2024 - 14013"/>
    <n v="713"/>
    <s v="Election 2024"/>
    <x v="0"/>
    <x v="13"/>
    <x v="42"/>
    <x v="510"/>
    <s v="THIENABA 1 "/>
    <x v="4"/>
    <n v="586"/>
    <s v=" SALLE DE CLASSE"/>
  </r>
  <r>
    <s v="2024 - 14014"/>
    <n v="713"/>
    <s v="Election 2024"/>
    <x v="0"/>
    <x v="13"/>
    <x v="42"/>
    <x v="510"/>
    <s v="THIENABA 1 "/>
    <x v="5"/>
    <n v="585"/>
    <s v=" SALLE DE CLASSE"/>
  </r>
  <r>
    <s v="2024 - 14015"/>
    <n v="713"/>
    <s v="Election 2024"/>
    <x v="0"/>
    <x v="13"/>
    <x v="42"/>
    <x v="510"/>
    <s v="THIENABA 1 "/>
    <x v="6"/>
    <n v="581"/>
    <s v=" SALLE DE CLASSE"/>
  </r>
  <r>
    <s v="2024 - 14016"/>
    <n v="714"/>
    <s v="Election 2024"/>
    <x v="0"/>
    <x v="13"/>
    <x v="42"/>
    <x v="510"/>
    <s v="THIENABA GARE "/>
    <x v="0"/>
    <n v="587"/>
    <s v=" CLASSE CE 1"/>
  </r>
  <r>
    <s v="2024 - 14017"/>
    <n v="714"/>
    <s v="Election 2024"/>
    <x v="0"/>
    <x v="13"/>
    <x v="42"/>
    <x v="510"/>
    <s v="THIENABA GARE "/>
    <x v="1"/>
    <n v="588"/>
    <s v=" CLASSE CI 2"/>
  </r>
  <r>
    <s v="2024 - 14018"/>
    <n v="714"/>
    <s v="Election 2024"/>
    <x v="0"/>
    <x v="13"/>
    <x v="42"/>
    <x v="510"/>
    <s v="THIENABA GARE "/>
    <x v="2"/>
    <n v="585"/>
    <s v=" SALLE DE CLASSE"/>
  </r>
  <r>
    <s v="2024 - 14019"/>
    <n v="715"/>
    <s v="Election 2024"/>
    <x v="0"/>
    <x v="13"/>
    <x v="42"/>
    <x v="511"/>
    <s v="CASE DES TOUT-PETIT "/>
    <x v="0"/>
    <n v="92"/>
    <s v="SALLE POLYVALENTE"/>
  </r>
  <r>
    <s v="2024 - 14020"/>
    <n v="715"/>
    <s v="Election 2024"/>
    <x v="0"/>
    <x v="13"/>
    <x v="42"/>
    <x v="511"/>
    <s v="C.E.M. DIAMAGUENE "/>
    <x v="0"/>
    <n v="508"/>
    <s v=" SALLE S1"/>
  </r>
  <r>
    <s v="2024 - 14021"/>
    <n v="715"/>
    <s v="Election 2024"/>
    <x v="0"/>
    <x v="13"/>
    <x v="42"/>
    <x v="511"/>
    <s v="C.E.M. DIAMAGUENE "/>
    <x v="1"/>
    <n v="508"/>
    <s v=" SALLE S2"/>
  </r>
  <r>
    <s v="2024 - 14022"/>
    <n v="715"/>
    <s v="Election 2024"/>
    <x v="0"/>
    <x v="13"/>
    <x v="42"/>
    <x v="511"/>
    <s v="C.E.M. DIAMAGUENE "/>
    <x v="2"/>
    <n v="507"/>
    <s v=" SALLE S3"/>
  </r>
  <r>
    <s v="2024 - 14023"/>
    <n v="715"/>
    <s v="Election 2024"/>
    <x v="0"/>
    <x v="13"/>
    <x v="42"/>
    <x v="511"/>
    <s v="C.E.M. DIAMAGUENE "/>
    <x v="3"/>
    <n v="508"/>
    <s v=" SALLE S4"/>
  </r>
  <r>
    <s v="2024 - 14024"/>
    <n v="715"/>
    <s v="Election 2024"/>
    <x v="0"/>
    <x v="13"/>
    <x v="42"/>
    <x v="511"/>
    <s v="C.E.M. DIAMAGUENE "/>
    <x v="4"/>
    <n v="508"/>
    <s v=" SALLE 14"/>
  </r>
  <r>
    <s v="2024 - 14025"/>
    <n v="715"/>
    <s v="Election 2024"/>
    <x v="0"/>
    <x v="13"/>
    <x v="42"/>
    <x v="511"/>
    <s v="CENTRE CULTUREL LEO. S. SENGHOR "/>
    <x v="0"/>
    <n v="543"/>
    <s v=" ABRI PROVISOIRE SALLE 1"/>
  </r>
  <r>
    <s v="2024 - 14026"/>
    <n v="715"/>
    <s v="Election 2024"/>
    <x v="0"/>
    <x v="13"/>
    <x v="42"/>
    <x v="511"/>
    <s v="CENTRE CULTUREL LEO. S. SENGHOR "/>
    <x v="1"/>
    <n v="547"/>
    <s v=" ABRI PROVISOIRE SALLE 2"/>
  </r>
  <r>
    <s v="2024 - 14027"/>
    <n v="715"/>
    <s v="Election 2024"/>
    <x v="0"/>
    <x v="13"/>
    <x v="42"/>
    <x v="511"/>
    <s v="CENTRE CULTUREL LEO. S. SENGHOR "/>
    <x v="2"/>
    <n v="544"/>
    <s v=" ABRI PROVISOIRE SALLE 4"/>
  </r>
  <r>
    <s v="2024 - 14028"/>
    <n v="715"/>
    <s v="Election 2024"/>
    <x v="0"/>
    <x v="13"/>
    <x v="42"/>
    <x v="511"/>
    <s v="CENTRE CULTUREL LEO. S. SENGHOR "/>
    <x v="3"/>
    <n v="534"/>
    <s v=" ABRI PROVISOIRE SALLE 3"/>
  </r>
  <r>
    <s v="2024 - 14029"/>
    <n v="715"/>
    <s v="Election 2024"/>
    <x v="0"/>
    <x v="13"/>
    <x v="42"/>
    <x v="511"/>
    <s v="CENTRE CULTUREL LEO. S. SENGHOR "/>
    <x v="4"/>
    <n v="506"/>
    <s v=" ABRI PROVISOIRE"/>
  </r>
  <r>
    <s v="2024 - 14030"/>
    <n v="715"/>
    <s v="Election 2024"/>
    <x v="0"/>
    <x v="13"/>
    <x v="42"/>
    <x v="511"/>
    <s v="CENTRE ENSEIGNEMENT PROFESSIONNEL "/>
    <x v="0"/>
    <n v="211"/>
    <s v=" SALLE 1"/>
  </r>
  <r>
    <s v="2024 - 14031"/>
    <n v="715"/>
    <s v="Election 2024"/>
    <x v="0"/>
    <x v="13"/>
    <x v="42"/>
    <x v="511"/>
    <s v="CENTRE ENSEIGNEMENT PROFESSIONNEL "/>
    <x v="1"/>
    <n v="211"/>
    <s v=" SALLE 2"/>
  </r>
  <r>
    <s v="2024 - 14032"/>
    <n v="715"/>
    <s v="Election 2024"/>
    <x v="0"/>
    <x v="13"/>
    <x v="42"/>
    <x v="511"/>
    <s v="CENTRE ENSEIGNEMENT PROFESSIONNEL "/>
    <x v="2"/>
    <n v="211"/>
    <s v=" SALLE 3"/>
  </r>
  <r>
    <s v="2024 - 14033"/>
    <n v="715"/>
    <s v="Election 2024"/>
    <x v="0"/>
    <x v="13"/>
    <x v="42"/>
    <x v="511"/>
    <s v="CENTRE ENSEIGNEMENT PROFESSIONNEL "/>
    <x v="3"/>
    <n v="211"/>
    <s v=" SALLE 4"/>
  </r>
  <r>
    <s v="2024 - 14034"/>
    <n v="715"/>
    <s v="Election 2024"/>
    <x v="0"/>
    <x v="13"/>
    <x v="42"/>
    <x v="511"/>
    <s v="CENTRE ENSEIGNEMENT PROFESSIONNEL "/>
    <x v="4"/>
    <n v="210"/>
    <s v=" SALLE 5"/>
  </r>
  <r>
    <s v="2024 - 14035"/>
    <n v="715"/>
    <s v="Election 2024"/>
    <x v="0"/>
    <x v="13"/>
    <x v="42"/>
    <x v="511"/>
    <s v="CENTRE ENSEIGNEMENT PROFESSIONNEL "/>
    <x v="5"/>
    <n v="210"/>
    <s v=" SALLE 7"/>
  </r>
  <r>
    <s v="2024 - 14036"/>
    <n v="715"/>
    <s v="Election 2024"/>
    <x v="0"/>
    <x v="13"/>
    <x v="42"/>
    <x v="511"/>
    <s v="ECOLE ABDOULAYE YAKHINE DIOP "/>
    <x v="0"/>
    <n v="552"/>
    <s v=" CLASSE CI A"/>
  </r>
  <r>
    <s v="2024 - 14037"/>
    <n v="715"/>
    <s v="Election 2024"/>
    <x v="0"/>
    <x v="13"/>
    <x v="42"/>
    <x v="511"/>
    <s v="ECOLE ABDOULAYE YAKHINE DIOP "/>
    <x v="1"/>
    <n v="549"/>
    <s v=" CLASSE CP A"/>
  </r>
  <r>
    <s v="2024 - 14038"/>
    <n v="715"/>
    <s v="Election 2024"/>
    <x v="0"/>
    <x v="13"/>
    <x v="42"/>
    <x v="511"/>
    <s v="ECOLE ABDOULAYE YAKHINE DIOP "/>
    <x v="2"/>
    <n v="551"/>
    <s v=" CLASSE CE1 A"/>
  </r>
  <r>
    <s v="2024 - 14039"/>
    <n v="715"/>
    <s v="Election 2024"/>
    <x v="0"/>
    <x v="13"/>
    <x v="42"/>
    <x v="511"/>
    <s v="ECOLE ABDOULAYE YAKHINE DIOP "/>
    <x v="3"/>
    <n v="551"/>
    <s v=" CLASSE CE2 A"/>
  </r>
  <r>
    <s v="2024 - 14040"/>
    <n v="715"/>
    <s v="Election 2024"/>
    <x v="0"/>
    <x v="13"/>
    <x v="42"/>
    <x v="511"/>
    <s v="ECOLE ABDOULAYE YAKHINE DIOP "/>
    <x v="4"/>
    <n v="549"/>
    <s v=" CLASSE CM1 A"/>
  </r>
  <r>
    <s v="2024 - 14041"/>
    <n v="715"/>
    <s v="Election 2024"/>
    <x v="0"/>
    <x v="13"/>
    <x v="42"/>
    <x v="511"/>
    <s v="ECOLE ABDOULAYE YAKHINE DIOP "/>
    <x v="5"/>
    <n v="549"/>
    <s v=" CLASSE CM2 A"/>
  </r>
  <r>
    <s v="2024 - 14042"/>
    <n v="715"/>
    <s v="Election 2024"/>
    <x v="0"/>
    <x v="13"/>
    <x v="42"/>
    <x v="511"/>
    <s v="ECOLE ABDOULAYE YAKHINE DIOP "/>
    <x v="6"/>
    <n v="549"/>
    <s v=" CLASSE CI B"/>
  </r>
  <r>
    <s v="2024 - 14043"/>
    <n v="715"/>
    <s v="Election 2024"/>
    <x v="0"/>
    <x v="13"/>
    <x v="42"/>
    <x v="511"/>
    <s v="ECOLE ABDOULAYE YAKHINE DIOP "/>
    <x v="7"/>
    <n v="549"/>
    <s v=" CLASSE CP B"/>
  </r>
  <r>
    <s v="2024 - 14044"/>
    <n v="715"/>
    <s v="Election 2024"/>
    <x v="0"/>
    <x v="13"/>
    <x v="42"/>
    <x v="511"/>
    <s v="ECOLE ABDOULAYE YAKHINE DIOP "/>
    <x v="8"/>
    <n v="549"/>
    <s v=" CLASSE CE1 B"/>
  </r>
  <r>
    <s v="2024 - 14045"/>
    <n v="715"/>
    <s v="Election 2024"/>
    <x v="0"/>
    <x v="13"/>
    <x v="42"/>
    <x v="511"/>
    <s v="ECOLE ABDOULAYE YAKHINE DIOP "/>
    <x v="9"/>
    <n v="550"/>
    <s v=" CLASSE CE2 B"/>
  </r>
  <r>
    <s v="2024 - 14046"/>
    <n v="715"/>
    <s v="Election 2024"/>
    <x v="0"/>
    <x v="13"/>
    <x v="42"/>
    <x v="511"/>
    <s v="ECOLE ABDOULAYE YAKHINE DIOP "/>
    <x v="10"/>
    <n v="549"/>
    <s v=" CLASSE CM1 B"/>
  </r>
  <r>
    <s v="2024 - 14047"/>
    <n v="715"/>
    <s v="Election 2024"/>
    <x v="0"/>
    <x v="13"/>
    <x v="42"/>
    <x v="511"/>
    <s v="ECOLE ABDOULAYE YAKHINE DIOP "/>
    <x v="11"/>
    <n v="548"/>
    <s v=" CLASSE CM 2 B"/>
  </r>
  <r>
    <s v="2024 - 14048"/>
    <n v="715"/>
    <s v="Election 2024"/>
    <x v="0"/>
    <x v="13"/>
    <x v="42"/>
    <x v="511"/>
    <s v="ECOLE ABDOULAYE YAKHINE DIOP "/>
    <x v="12"/>
    <n v="549"/>
    <s v=" CLASSE CE1 C"/>
  </r>
  <r>
    <s v="2024 - 14049"/>
    <n v="715"/>
    <s v="Election 2024"/>
    <x v="0"/>
    <x v="13"/>
    <x v="42"/>
    <x v="511"/>
    <s v="ECOLE ABDOULAYE YAKHINE DIOP "/>
    <x v="13"/>
    <n v="550"/>
    <s v=" CLASSE CE2 C"/>
  </r>
  <r>
    <s v="2024 - 14050"/>
    <n v="715"/>
    <s v="Election 2024"/>
    <x v="0"/>
    <x v="13"/>
    <x v="42"/>
    <x v="511"/>
    <s v="ECOLE ALY LO "/>
    <x v="0"/>
    <n v="584"/>
    <s v=" CLASSE CI A"/>
  </r>
  <r>
    <s v="2024 - 14051"/>
    <n v="715"/>
    <s v="Election 2024"/>
    <x v="0"/>
    <x v="13"/>
    <x v="42"/>
    <x v="511"/>
    <s v="ECOLE ALY LO "/>
    <x v="1"/>
    <n v="587"/>
    <s v=" CLASSE CP A"/>
  </r>
  <r>
    <s v="2024 - 14052"/>
    <n v="715"/>
    <s v="Election 2024"/>
    <x v="0"/>
    <x v="13"/>
    <x v="42"/>
    <x v="511"/>
    <s v="ECOLE ALY LO "/>
    <x v="2"/>
    <n v="587"/>
    <s v=" CLASSE CE1 A"/>
  </r>
  <r>
    <s v="2024 - 14053"/>
    <n v="715"/>
    <s v="Election 2024"/>
    <x v="0"/>
    <x v="13"/>
    <x v="42"/>
    <x v="511"/>
    <s v="ECOLE ALY LO "/>
    <x v="3"/>
    <n v="587"/>
    <s v=" CLASSE CE2 A"/>
  </r>
  <r>
    <s v="2024 - 14054"/>
    <n v="715"/>
    <s v="Election 2024"/>
    <x v="0"/>
    <x v="13"/>
    <x v="42"/>
    <x v="511"/>
    <s v="ECOLE ALY LO "/>
    <x v="4"/>
    <n v="588"/>
    <s v=" CLASSE CM1 A"/>
  </r>
  <r>
    <s v="2024 - 14055"/>
    <n v="716"/>
    <s v="Election 2024"/>
    <x v="0"/>
    <x v="13"/>
    <x v="42"/>
    <x v="511"/>
    <s v="ECOLE ALY LO "/>
    <x v="5"/>
    <n v="583"/>
    <s v=" CLASSE CM2 A"/>
  </r>
  <r>
    <s v="2024 - 14056"/>
    <n v="716"/>
    <s v="Election 2024"/>
    <x v="0"/>
    <x v="13"/>
    <x v="42"/>
    <x v="511"/>
    <s v="ECOLE ALY LO "/>
    <x v="6"/>
    <n v="587"/>
    <s v=" CLASSE CP B"/>
  </r>
  <r>
    <s v="2024 - 14057"/>
    <n v="716"/>
    <s v="Election 2024"/>
    <x v="0"/>
    <x v="13"/>
    <x v="42"/>
    <x v="511"/>
    <s v="ECOLE ALY LO "/>
    <x v="7"/>
    <n v="586"/>
    <s v=" CLASSE CE1 B"/>
  </r>
  <r>
    <s v="2024 - 14058"/>
    <n v="716"/>
    <s v="Election 2024"/>
    <x v="0"/>
    <x v="13"/>
    <x v="42"/>
    <x v="511"/>
    <s v="ECOLE ALY LO "/>
    <x v="8"/>
    <n v="587"/>
    <s v=" CLASSE CE2 B"/>
  </r>
  <r>
    <s v="2024 - 14059"/>
    <n v="716"/>
    <s v="Election 2024"/>
    <x v="0"/>
    <x v="13"/>
    <x v="42"/>
    <x v="511"/>
    <s v="ECOLE ALY LO "/>
    <x v="9"/>
    <n v="587"/>
    <s v=" CLASSE CM1 B"/>
  </r>
  <r>
    <s v="2024 - 14060"/>
    <n v="716"/>
    <s v="Election 2024"/>
    <x v="0"/>
    <x v="13"/>
    <x v="42"/>
    <x v="511"/>
    <s v="ECOLE ALY LO "/>
    <x v="10"/>
    <n v="586"/>
    <s v=" SALLE DE CLASSE"/>
  </r>
  <r>
    <s v="2024 - 14061"/>
    <n v="716"/>
    <s v="Election 2024"/>
    <x v="0"/>
    <x v="13"/>
    <x v="42"/>
    <x v="511"/>
    <s v="ECOLE ALY LO "/>
    <x v="11"/>
    <n v="583"/>
    <s v=" SALLE DE CLASSE"/>
  </r>
  <r>
    <s v="2024 - 14062"/>
    <n v="716"/>
    <s v="Election 2024"/>
    <x v="0"/>
    <x v="13"/>
    <x v="42"/>
    <x v="511"/>
    <s v="ECOLE ALY LO "/>
    <x v="12"/>
    <n v="586"/>
    <s v=" SALLE DE CLASSE"/>
  </r>
  <r>
    <s v="2024 - 14063"/>
    <n v="716"/>
    <s v="Election 2024"/>
    <x v="0"/>
    <x v="13"/>
    <x v="42"/>
    <x v="511"/>
    <s v="ECOLE ALY LO "/>
    <x v="13"/>
    <n v="585"/>
    <s v=" SALLE DE CLASSE"/>
  </r>
  <r>
    <s v="2024 - 14064"/>
    <n v="716"/>
    <s v="Election 2024"/>
    <x v="0"/>
    <x v="13"/>
    <x v="42"/>
    <x v="511"/>
    <s v="ECOLE ALY LO "/>
    <x v="14"/>
    <n v="584"/>
    <s v=" SALLE INFORMATIQUE"/>
  </r>
  <r>
    <s v="2024 - 14065"/>
    <n v="716"/>
    <s v="Election 2024"/>
    <x v="0"/>
    <x v="13"/>
    <x v="42"/>
    <x v="511"/>
    <s v="ECOLE AYNINA FALL "/>
    <x v="0"/>
    <n v="571"/>
    <s v=" CLASSE CP A"/>
  </r>
  <r>
    <s v="2024 - 14066"/>
    <n v="716"/>
    <s v="Election 2024"/>
    <x v="0"/>
    <x v="13"/>
    <x v="42"/>
    <x v="511"/>
    <s v="ECOLE AYNINA FALL "/>
    <x v="1"/>
    <n v="573"/>
    <s v=" CLASSE CE1 A"/>
  </r>
  <r>
    <s v="2024 - 14067"/>
    <n v="716"/>
    <s v="Election 2024"/>
    <x v="0"/>
    <x v="13"/>
    <x v="42"/>
    <x v="511"/>
    <s v="ECOLE AYNINA FALL "/>
    <x v="2"/>
    <n v="574"/>
    <s v=" CLASSE CM1 A"/>
  </r>
  <r>
    <s v="2024 - 14068"/>
    <n v="716"/>
    <s v="Election 2024"/>
    <x v="0"/>
    <x v="13"/>
    <x v="42"/>
    <x v="511"/>
    <s v="ECOLE AYNINA FALL "/>
    <x v="3"/>
    <n v="570"/>
    <s v=" CLASSE CE1 B"/>
  </r>
  <r>
    <s v="2024 - 14069"/>
    <n v="716"/>
    <s v="Election 2024"/>
    <x v="0"/>
    <x v="13"/>
    <x v="42"/>
    <x v="511"/>
    <s v="ECOLE AYNINA FALL "/>
    <x v="4"/>
    <n v="573"/>
    <s v=" CLASSE CE2 B"/>
  </r>
  <r>
    <s v="2024 - 14070"/>
    <n v="716"/>
    <s v="Election 2024"/>
    <x v="0"/>
    <x v="13"/>
    <x v="42"/>
    <x v="511"/>
    <s v="ECOLE AYNINA FALL "/>
    <x v="5"/>
    <n v="573"/>
    <s v=" CLASSE CM1 B"/>
  </r>
  <r>
    <s v="2024 - 14071"/>
    <n v="716"/>
    <s v="Election 2024"/>
    <x v="0"/>
    <x v="13"/>
    <x v="42"/>
    <x v="511"/>
    <s v="ECOLE DAROU SALAM 1 "/>
    <x v="0"/>
    <n v="585"/>
    <s v=" CLASSE CI"/>
  </r>
  <r>
    <s v="2024 - 14072"/>
    <n v="716"/>
    <s v="Election 2024"/>
    <x v="0"/>
    <x v="13"/>
    <x v="42"/>
    <x v="511"/>
    <s v="ECOLE DAROU SALAM 1 "/>
    <x v="1"/>
    <n v="590"/>
    <s v=" CLASSE CP A"/>
  </r>
  <r>
    <s v="2024 - 14073"/>
    <n v="716"/>
    <s v="Election 2024"/>
    <x v="0"/>
    <x v="13"/>
    <x v="42"/>
    <x v="511"/>
    <s v="ECOLE DAROU SALAM 1 "/>
    <x v="2"/>
    <n v="588"/>
    <s v=" CLASSE CE1 A"/>
  </r>
  <r>
    <s v="2024 - 14074"/>
    <n v="716"/>
    <s v="Election 2024"/>
    <x v="0"/>
    <x v="13"/>
    <x v="42"/>
    <x v="511"/>
    <s v="ECOLE DAROU SALAM 1 "/>
    <x v="3"/>
    <n v="581"/>
    <s v=" CLASSE CM1 A"/>
  </r>
  <r>
    <s v="2024 - 14075"/>
    <n v="716"/>
    <s v="Election 2024"/>
    <x v="0"/>
    <x v="13"/>
    <x v="42"/>
    <x v="511"/>
    <s v="ECOLE DAROU SALAM 1 "/>
    <x v="4"/>
    <n v="591"/>
    <s v=" CLASSE CE2 A"/>
  </r>
  <r>
    <s v="2024 - 14076"/>
    <n v="716"/>
    <s v="Election 2024"/>
    <x v="0"/>
    <x v="13"/>
    <x v="42"/>
    <x v="511"/>
    <s v="ECOLE DAROU SALAM 1 "/>
    <x v="5"/>
    <n v="589"/>
    <s v=" SALLE DE CLASSE"/>
  </r>
  <r>
    <s v="2024 - 14077"/>
    <n v="716"/>
    <s v="Election 2024"/>
    <x v="0"/>
    <x v="13"/>
    <x v="42"/>
    <x v="511"/>
    <s v="ECOLE DAROU SALAM 1 "/>
    <x v="6"/>
    <n v="583"/>
    <s v=" SALLE DE CLASSE"/>
  </r>
  <r>
    <s v="2024 - 14078"/>
    <n v="716"/>
    <s v="Election 2024"/>
    <x v="0"/>
    <x v="13"/>
    <x v="42"/>
    <x v="511"/>
    <s v="ECOLE DAROU SALAM 1 "/>
    <x v="7"/>
    <n v="589"/>
    <s v=" SALLE DE CLASSE"/>
  </r>
  <r>
    <s v="2024 - 14079"/>
    <n v="716"/>
    <s v="Election 2024"/>
    <x v="0"/>
    <x v="13"/>
    <x v="42"/>
    <x v="511"/>
    <s v="ECOLE DAROU SALAM 1 "/>
    <x v="8"/>
    <n v="590"/>
    <s v=" CLASSE CM1 B"/>
  </r>
  <r>
    <s v="2024 - 14080"/>
    <n v="716"/>
    <s v="Election 2024"/>
    <x v="0"/>
    <x v="13"/>
    <x v="42"/>
    <x v="511"/>
    <s v="ECOLE DAROU SALAM 1 "/>
    <x v="9"/>
    <n v="387"/>
    <s v=" SALLE DE CLASSE CI B"/>
  </r>
  <r>
    <s v="2024 - 14081"/>
    <n v="716"/>
    <s v="Election 2024"/>
    <x v="0"/>
    <x v="13"/>
    <x v="42"/>
    <x v="511"/>
    <s v="ECOLE DEMBA DIAKHATE "/>
    <x v="0"/>
    <n v="588"/>
    <s v=" CLASSE CI A"/>
  </r>
  <r>
    <s v="2024 - 14082"/>
    <n v="716"/>
    <s v="Election 2024"/>
    <x v="0"/>
    <x v="13"/>
    <x v="42"/>
    <x v="511"/>
    <s v="ECOLE DEMBA DIAKHATE "/>
    <x v="1"/>
    <n v="581"/>
    <s v=" CLASSE CP A"/>
  </r>
  <r>
    <s v="2024 - 14083"/>
    <n v="716"/>
    <s v="Election 2024"/>
    <x v="0"/>
    <x v="13"/>
    <x v="42"/>
    <x v="511"/>
    <s v="ECOLE DEMBA DIAKHATE "/>
    <x v="2"/>
    <n v="580"/>
    <s v=" CLASSE CE2 A"/>
  </r>
  <r>
    <s v="2024 - 14084"/>
    <n v="716"/>
    <s v="Election 2024"/>
    <x v="0"/>
    <x v="13"/>
    <x v="42"/>
    <x v="511"/>
    <s v="ECOLE DEMBA DIAKHATE "/>
    <x v="3"/>
    <n v="583"/>
    <s v=" CLASSE CM1 A"/>
  </r>
  <r>
    <s v="2024 - 14085"/>
    <n v="716"/>
    <s v="Election 2024"/>
    <x v="0"/>
    <x v="13"/>
    <x v="42"/>
    <x v="511"/>
    <s v="ECOLE DEMBA DIAKHATE "/>
    <x v="4"/>
    <n v="581"/>
    <s v=" CLASSE CM2 A"/>
  </r>
  <r>
    <s v="2024 - 14086"/>
    <n v="716"/>
    <s v="Election 2024"/>
    <x v="0"/>
    <x v="13"/>
    <x v="42"/>
    <x v="511"/>
    <s v="ECOLE DEMBA DIAKHATE "/>
    <x v="5"/>
    <n v="583"/>
    <s v=" CLASSE CP B"/>
  </r>
  <r>
    <s v="2024 - 14087"/>
    <n v="716"/>
    <s v="Election 2024"/>
    <x v="0"/>
    <x v="13"/>
    <x v="42"/>
    <x v="511"/>
    <s v="ECOLE DEMBA DIAKHATE "/>
    <x v="6"/>
    <n v="587"/>
    <s v=" CLASSE CE1 B"/>
  </r>
  <r>
    <s v="2024 - 14088"/>
    <n v="716"/>
    <s v="Election 2024"/>
    <x v="0"/>
    <x v="13"/>
    <x v="42"/>
    <x v="511"/>
    <s v="ECOLE DEMBA DIAKHATE "/>
    <x v="7"/>
    <n v="581"/>
    <s v=" CLASSE CE2 B"/>
  </r>
  <r>
    <s v="2024 - 14089"/>
    <n v="716"/>
    <s v="Election 2024"/>
    <x v="0"/>
    <x v="13"/>
    <x v="42"/>
    <x v="511"/>
    <s v="ECOLE DEMBA DIAKHATE "/>
    <x v="8"/>
    <n v="583"/>
    <s v=" CLASSE CM1 B"/>
  </r>
  <r>
    <s v="2024 - 14090"/>
    <n v="716"/>
    <s v="Election 2024"/>
    <x v="0"/>
    <x v="13"/>
    <x v="42"/>
    <x v="511"/>
    <s v="ECOLE DEMBA DIAKHATE "/>
    <x v="9"/>
    <n v="582"/>
    <s v=" CLASSE CM2 B"/>
  </r>
  <r>
    <s v="2024 - 14091"/>
    <n v="716"/>
    <s v="Election 2024"/>
    <x v="0"/>
    <x v="13"/>
    <x v="42"/>
    <x v="511"/>
    <s v="ECOLE DEMBA DIAKHATE "/>
    <x v="10"/>
    <n v="587"/>
    <s v=" CLASSE CE1 A"/>
  </r>
  <r>
    <s v="2024 - 14092"/>
    <n v="716"/>
    <s v="Election 2024"/>
    <x v="0"/>
    <x v="13"/>
    <x v="42"/>
    <x v="511"/>
    <s v="ECOLE DEMBA DIAKHATE "/>
    <x v="11"/>
    <n v="583"/>
    <s v=" SALLE DE CLASSE"/>
  </r>
  <r>
    <s v="2024 - 14093"/>
    <n v="717"/>
    <s v="Election 2024"/>
    <x v="0"/>
    <x v="13"/>
    <x v="42"/>
    <x v="511"/>
    <s v="ECOLE DEMBA DIAKHATE "/>
    <x v="12"/>
    <n v="581"/>
    <s v=" SALLE DE CLASSE"/>
  </r>
  <r>
    <s v="2024 - 14094"/>
    <n v="717"/>
    <s v="Election 2024"/>
    <x v="0"/>
    <x v="13"/>
    <x v="42"/>
    <x v="511"/>
    <s v="ECOLE DEMBA DIAKHATE "/>
    <x v="13"/>
    <n v="583"/>
    <s v=" SALLE DE CLASSE"/>
  </r>
  <r>
    <s v="2024 - 14095"/>
    <n v="717"/>
    <s v="Election 2024"/>
    <x v="0"/>
    <x v="13"/>
    <x v="42"/>
    <x v="511"/>
    <s v="ECOLE DEMBA DIAKHATE "/>
    <x v="14"/>
    <n v="582"/>
    <s v=" ABRI PROVISOIRE"/>
  </r>
  <r>
    <s v="2024 - 14096"/>
    <n v="717"/>
    <s v="Election 2024"/>
    <x v="0"/>
    <x v="13"/>
    <x v="42"/>
    <x v="511"/>
    <s v="ECOLE DEMBA DIAKHATE "/>
    <x v="15"/>
    <n v="582"/>
    <s v=" ABRI PROVISOIRE"/>
  </r>
  <r>
    <s v="2024 - 14097"/>
    <n v="717"/>
    <s v="Election 2024"/>
    <x v="0"/>
    <x v="13"/>
    <x v="42"/>
    <x v="511"/>
    <s v="ECOLE ELHADJ IBRAHIMA SARR "/>
    <x v="0"/>
    <n v="353"/>
    <s v=" CLASSE CP A"/>
  </r>
  <r>
    <s v="2024 - 14098"/>
    <n v="717"/>
    <s v="Election 2024"/>
    <x v="0"/>
    <x v="13"/>
    <x v="42"/>
    <x v="511"/>
    <s v="ECOLE ELHADJ IBRAHIMA SARR "/>
    <x v="1"/>
    <n v="352"/>
    <s v=" CLASSE CE2 A"/>
  </r>
  <r>
    <s v="2024 - 14099"/>
    <n v="717"/>
    <s v="Election 2024"/>
    <x v="0"/>
    <x v="13"/>
    <x v="42"/>
    <x v="511"/>
    <s v="ECOLE ELHADJ IBRAHIMA SARR "/>
    <x v="2"/>
    <n v="354"/>
    <s v=" CLASSE CE1 B"/>
  </r>
  <r>
    <s v="2024 - 14100"/>
    <n v="717"/>
    <s v="Election 2024"/>
    <x v="0"/>
    <x v="13"/>
    <x v="42"/>
    <x v="511"/>
    <s v="ECOLE ELHADJ IBRAHIMA SARR "/>
    <x v="3"/>
    <n v="351"/>
    <s v=" CLASSE CP C"/>
  </r>
  <r>
    <s v="2024 - 14101"/>
    <n v="717"/>
    <s v="Election 2024"/>
    <x v="0"/>
    <x v="13"/>
    <x v="42"/>
    <x v="511"/>
    <s v="ECOLE ELHADJ IBRAHIMA SARR "/>
    <x v="4"/>
    <n v="354"/>
    <s v=" CLASSE CM1 B"/>
  </r>
  <r>
    <s v="2024 - 14102"/>
    <n v="717"/>
    <s v="Election 2024"/>
    <x v="0"/>
    <x v="13"/>
    <x v="42"/>
    <x v="511"/>
    <s v="ECOLE FRANCO-ARABE KEUR DAGO "/>
    <x v="0"/>
    <n v="588"/>
    <s v=" CLASSE CE1"/>
  </r>
  <r>
    <s v="2024 - 14103"/>
    <n v="717"/>
    <s v="Election 2024"/>
    <x v="0"/>
    <x v="13"/>
    <x v="42"/>
    <x v="511"/>
    <s v="ECOLE HERSENT 2 "/>
    <x v="0"/>
    <n v="565"/>
    <s v=" CLASSE CI A"/>
  </r>
  <r>
    <s v="2024 - 14104"/>
    <n v="717"/>
    <s v="Election 2024"/>
    <x v="0"/>
    <x v="13"/>
    <x v="42"/>
    <x v="511"/>
    <s v="ECOLE HERSENT 2 "/>
    <x v="1"/>
    <n v="567"/>
    <s v=" CLASSE CP A"/>
  </r>
  <r>
    <s v="2024 - 14105"/>
    <n v="717"/>
    <s v="Election 2024"/>
    <x v="0"/>
    <x v="13"/>
    <x v="42"/>
    <x v="511"/>
    <s v="ECOLE HERSENT 2 "/>
    <x v="2"/>
    <n v="568"/>
    <s v=" CLASSE CE1 A"/>
  </r>
  <r>
    <s v="2024 - 14106"/>
    <n v="717"/>
    <s v="Election 2024"/>
    <x v="0"/>
    <x v="13"/>
    <x v="42"/>
    <x v="511"/>
    <s v="ECOLE HERSENT 2 "/>
    <x v="3"/>
    <n v="568"/>
    <s v=" CLASSE CM1 A"/>
  </r>
  <r>
    <s v="2024 - 14107"/>
    <n v="717"/>
    <s v="Election 2024"/>
    <x v="0"/>
    <x v="13"/>
    <x v="42"/>
    <x v="511"/>
    <s v="ECOLE HERSENT 2 "/>
    <x v="4"/>
    <n v="562"/>
    <s v=" SALLE DE CLASSE"/>
  </r>
  <r>
    <s v="2024 - 14108"/>
    <n v="717"/>
    <s v="Election 2024"/>
    <x v="0"/>
    <x v="13"/>
    <x v="42"/>
    <x v="511"/>
    <s v="ECOLE IBA CATY BA "/>
    <x v="0"/>
    <n v="529"/>
    <s v=" CLASSE CI A"/>
  </r>
  <r>
    <s v="2024 - 14109"/>
    <n v="717"/>
    <s v="Election 2024"/>
    <x v="0"/>
    <x v="13"/>
    <x v="42"/>
    <x v="511"/>
    <s v="ECOLE IBA CATY BA "/>
    <x v="1"/>
    <n v="528"/>
    <s v=" CLASSE CP A"/>
  </r>
  <r>
    <s v="2024 - 14110"/>
    <n v="717"/>
    <s v="Election 2024"/>
    <x v="0"/>
    <x v="13"/>
    <x v="42"/>
    <x v="511"/>
    <s v="ECOLE IBA CATY BA "/>
    <x v="2"/>
    <n v="530"/>
    <s v=" CLASSE CE1 A"/>
  </r>
  <r>
    <s v="2024 - 14111"/>
    <n v="717"/>
    <s v="Election 2024"/>
    <x v="0"/>
    <x v="13"/>
    <x v="42"/>
    <x v="511"/>
    <s v="ECOLE IBA CATY BA "/>
    <x v="3"/>
    <n v="527"/>
    <s v=" CLASSE CE2 A"/>
  </r>
  <r>
    <s v="2024 - 14112"/>
    <n v="717"/>
    <s v="Election 2024"/>
    <x v="0"/>
    <x v="13"/>
    <x v="42"/>
    <x v="511"/>
    <s v="ECOLE IBA CATY BA "/>
    <x v="4"/>
    <n v="528"/>
    <s v=" CLASSE CM1 A"/>
  </r>
  <r>
    <s v="2024 - 14113"/>
    <n v="717"/>
    <s v="Election 2024"/>
    <x v="0"/>
    <x v="13"/>
    <x v="42"/>
    <x v="511"/>
    <s v="ECOLE IBA CATY BA "/>
    <x v="5"/>
    <n v="528"/>
    <s v=" CLASSE CP B"/>
  </r>
  <r>
    <s v="2024 - 14114"/>
    <n v="717"/>
    <s v="Election 2024"/>
    <x v="0"/>
    <x v="13"/>
    <x v="42"/>
    <x v="511"/>
    <s v="ECOLE KABA SALL "/>
    <x v="0"/>
    <n v="582"/>
    <s v=" CLASSE CI A"/>
  </r>
  <r>
    <s v="2024 - 14115"/>
    <n v="717"/>
    <s v="Election 2024"/>
    <x v="0"/>
    <x v="13"/>
    <x v="42"/>
    <x v="511"/>
    <s v="ECOLE KABA SALL "/>
    <x v="1"/>
    <n v="575"/>
    <s v=" CLASSE CP A"/>
  </r>
  <r>
    <s v="2024 - 14116"/>
    <n v="717"/>
    <s v="Election 2024"/>
    <x v="0"/>
    <x v="13"/>
    <x v="42"/>
    <x v="511"/>
    <s v="ECOLE KABA SALL "/>
    <x v="2"/>
    <n v="584"/>
    <s v=" CLASSE CE1 A"/>
  </r>
  <r>
    <s v="2024 - 14117"/>
    <n v="717"/>
    <s v="Election 2024"/>
    <x v="0"/>
    <x v="13"/>
    <x v="42"/>
    <x v="511"/>
    <s v="ECOLE KABA SALL "/>
    <x v="3"/>
    <n v="577"/>
    <s v=" CLASSE CE2 A"/>
  </r>
  <r>
    <s v="2024 - 14118"/>
    <n v="717"/>
    <s v="Election 2024"/>
    <x v="0"/>
    <x v="13"/>
    <x v="42"/>
    <x v="511"/>
    <s v="ECOLE KABA SALL "/>
    <x v="4"/>
    <n v="586"/>
    <s v=" CLASSE CM1 A"/>
  </r>
  <r>
    <s v="2024 - 14119"/>
    <n v="717"/>
    <s v="Election 2024"/>
    <x v="0"/>
    <x v="13"/>
    <x v="42"/>
    <x v="511"/>
    <s v="ECOLE KABA SALL "/>
    <x v="5"/>
    <n v="588"/>
    <s v=" CLASSE CM2 A"/>
  </r>
  <r>
    <s v="2024 - 14120"/>
    <n v="717"/>
    <s v="Election 2024"/>
    <x v="0"/>
    <x v="13"/>
    <x v="42"/>
    <x v="511"/>
    <s v="ECOLE KABA SALL "/>
    <x v="6"/>
    <n v="590"/>
    <s v=" CLASSE CP B"/>
  </r>
  <r>
    <s v="2024 - 14121"/>
    <n v="717"/>
    <s v="Election 2024"/>
    <x v="0"/>
    <x v="13"/>
    <x v="42"/>
    <x v="511"/>
    <s v="ECOLE KABA SALL "/>
    <x v="7"/>
    <n v="587"/>
    <s v=" CLASSE CE1 B"/>
  </r>
  <r>
    <s v="2024 - 14122"/>
    <n v="717"/>
    <s v="Election 2024"/>
    <x v="0"/>
    <x v="13"/>
    <x v="42"/>
    <x v="511"/>
    <s v="ECOLE KABA SALL "/>
    <x v="8"/>
    <n v="585"/>
    <s v=" CLASSE CM1 B"/>
  </r>
  <r>
    <s v="2024 - 14123"/>
    <n v="717"/>
    <s v="Election 2024"/>
    <x v="0"/>
    <x v="13"/>
    <x v="42"/>
    <x v="511"/>
    <s v="ECOLE KABA SALL "/>
    <x v="9"/>
    <n v="584"/>
    <s v=" CLASSE CM2 B"/>
  </r>
  <r>
    <s v="2024 - 14124"/>
    <n v="717"/>
    <s v="Election 2024"/>
    <x v="0"/>
    <x v="13"/>
    <x v="42"/>
    <x v="511"/>
    <s v="ECOLE KABA SALL "/>
    <x v="10"/>
    <n v="587"/>
    <s v=" SALLE DE CLASSE"/>
  </r>
  <r>
    <s v="2024 - 14125"/>
    <n v="717"/>
    <s v="Election 2024"/>
    <x v="0"/>
    <x v="13"/>
    <x v="42"/>
    <x v="511"/>
    <s v="ECOLE KABA SALL "/>
    <x v="11"/>
    <n v="586"/>
    <s v=" SALLE DE CLASSE"/>
  </r>
  <r>
    <s v="2024 - 14126"/>
    <n v="717"/>
    <s v="Election 2024"/>
    <x v="0"/>
    <x v="13"/>
    <x v="42"/>
    <x v="511"/>
    <s v="ECOLE KABA SALL "/>
    <x v="12"/>
    <n v="570"/>
    <s v=" SALLE INFORMATIQUE"/>
  </r>
  <r>
    <s v="2024 - 14127"/>
    <n v="717"/>
    <s v="Election 2024"/>
    <x v="0"/>
    <x v="13"/>
    <x v="42"/>
    <x v="511"/>
    <s v="ECOLE KABA SALL "/>
    <x v="13"/>
    <n v="576"/>
    <s v=" GRANDE SECTION CTP HERSENT"/>
  </r>
  <r>
    <s v="2024 - 14128"/>
    <n v="717"/>
    <s v="Election 2024"/>
    <x v="0"/>
    <x v="13"/>
    <x v="42"/>
    <x v="511"/>
    <s v="ECOLE KABA SALL "/>
    <x v="14"/>
    <n v="584"/>
    <s v=" PETITE SECTION CTP HERSENT"/>
  </r>
  <r>
    <s v="2024 - 14129"/>
    <n v="718"/>
    <s v="Election 2024"/>
    <x v="0"/>
    <x v="13"/>
    <x v="42"/>
    <x v="511"/>
    <s v="ECOLE KABA SALL "/>
    <x v="15"/>
    <n v="573"/>
    <s v=" MOYENNE SECTION CTP HERSENT"/>
  </r>
  <r>
    <s v="2024 - 14130"/>
    <n v="718"/>
    <s v="Election 2024"/>
    <x v="0"/>
    <x v="13"/>
    <x v="42"/>
    <x v="511"/>
    <s v="ECOLE KABA SALL "/>
    <x v="16"/>
    <n v="409"/>
    <s v=" CTP MAYORO"/>
  </r>
  <r>
    <s v="2024 - 14131"/>
    <n v="718"/>
    <s v="Election 2024"/>
    <x v="0"/>
    <x v="13"/>
    <x v="42"/>
    <x v="511"/>
    <s v="ECOLE LAMANE NGOMACK FAYE "/>
    <x v="0"/>
    <n v="580"/>
    <s v=" CLASSE CIA"/>
  </r>
  <r>
    <s v="2024 - 14132"/>
    <n v="718"/>
    <s v="Election 2024"/>
    <x v="0"/>
    <x v="13"/>
    <x v="42"/>
    <x v="511"/>
    <s v="ECOLE LAMANE NGOMACK FAYE "/>
    <x v="1"/>
    <n v="578"/>
    <s v=" CLASSE CE1A"/>
  </r>
  <r>
    <s v="2024 - 14133"/>
    <n v="718"/>
    <s v="Election 2024"/>
    <x v="0"/>
    <x v="13"/>
    <x v="42"/>
    <x v="511"/>
    <s v="ECOLE LAMANE NGOMACK FAYE "/>
    <x v="2"/>
    <n v="580"/>
    <s v=" CLASSE CM1A"/>
  </r>
  <r>
    <s v="2024 - 14134"/>
    <n v="718"/>
    <s v="Election 2024"/>
    <x v="0"/>
    <x v="13"/>
    <x v="42"/>
    <x v="511"/>
    <s v="ECOLE LAMANE NGOMACK FAYE "/>
    <x v="3"/>
    <n v="579"/>
    <s v=" CLASSE CPB"/>
  </r>
  <r>
    <s v="2024 - 14135"/>
    <n v="718"/>
    <s v="Election 2024"/>
    <x v="0"/>
    <x v="13"/>
    <x v="42"/>
    <x v="511"/>
    <s v="ECOLE LAMANE NGOMACK FAYE "/>
    <x v="4"/>
    <n v="578"/>
    <s v=" SALLE DE CLASSE"/>
  </r>
  <r>
    <s v="2024 - 14136"/>
    <n v="718"/>
    <s v="Election 2024"/>
    <x v="0"/>
    <x v="13"/>
    <x v="42"/>
    <x v="511"/>
    <s v="ECOLE MODA KANE "/>
    <x v="0"/>
    <n v="585"/>
    <s v=" CLASSE CIA"/>
  </r>
  <r>
    <s v="2024 - 14137"/>
    <n v="718"/>
    <s v="Election 2024"/>
    <x v="0"/>
    <x v="13"/>
    <x v="42"/>
    <x v="511"/>
    <s v="ECOLE MODA KANE "/>
    <x v="1"/>
    <n v="587"/>
    <s v=" CLASSECPA"/>
  </r>
  <r>
    <s v="2024 - 14138"/>
    <n v="718"/>
    <s v="Election 2024"/>
    <x v="0"/>
    <x v="13"/>
    <x v="42"/>
    <x v="511"/>
    <s v="ECOLE MODA KANE "/>
    <x v="2"/>
    <n v="587"/>
    <s v=" CLASSE CE1A"/>
  </r>
  <r>
    <s v="2024 - 14139"/>
    <n v="718"/>
    <s v="Election 2024"/>
    <x v="0"/>
    <x v="13"/>
    <x v="42"/>
    <x v="511"/>
    <s v="ECOLE MODA KANE "/>
    <x v="3"/>
    <n v="586"/>
    <s v=" CLASSE CE2A"/>
  </r>
  <r>
    <s v="2024 - 14140"/>
    <n v="718"/>
    <s v="Election 2024"/>
    <x v="0"/>
    <x v="13"/>
    <x v="42"/>
    <x v="511"/>
    <s v="ECOLE MODA KANE "/>
    <x v="4"/>
    <n v="584"/>
    <s v=" CLASSE CM1A"/>
  </r>
  <r>
    <s v="2024 - 14141"/>
    <n v="718"/>
    <s v="Election 2024"/>
    <x v="0"/>
    <x v="13"/>
    <x v="42"/>
    <x v="511"/>
    <s v="ECOLE MODA KANE "/>
    <x v="5"/>
    <n v="586"/>
    <s v=" CLASSE CM2A"/>
  </r>
  <r>
    <s v="2024 - 14142"/>
    <n v="718"/>
    <s v="Election 2024"/>
    <x v="0"/>
    <x v="13"/>
    <x v="42"/>
    <x v="511"/>
    <s v="ECOLE MODA KANE "/>
    <x v="6"/>
    <n v="587"/>
    <s v=" CLASSE CIB"/>
  </r>
  <r>
    <s v="2024 - 14143"/>
    <n v="718"/>
    <s v="Election 2024"/>
    <x v="0"/>
    <x v="13"/>
    <x v="42"/>
    <x v="511"/>
    <s v="ECOLE MODA KANE "/>
    <x v="7"/>
    <n v="586"/>
    <s v=" CLASSE CPB"/>
  </r>
  <r>
    <s v="2024 - 14144"/>
    <n v="718"/>
    <s v="Election 2024"/>
    <x v="0"/>
    <x v="13"/>
    <x v="42"/>
    <x v="511"/>
    <s v="ECOLE MODA KANE "/>
    <x v="8"/>
    <n v="586"/>
    <s v=" CLASSE CE1 B"/>
  </r>
  <r>
    <s v="2024 - 14145"/>
    <n v="718"/>
    <s v="Election 2024"/>
    <x v="0"/>
    <x v="13"/>
    <x v="42"/>
    <x v="511"/>
    <s v="ECOLE MODA KANE "/>
    <x v="9"/>
    <n v="587"/>
    <s v=" CLASSE CE2 B"/>
  </r>
  <r>
    <s v="2024 - 14146"/>
    <n v="718"/>
    <s v="Election 2024"/>
    <x v="0"/>
    <x v="13"/>
    <x v="42"/>
    <x v="511"/>
    <s v="ECOLE MODA KANE "/>
    <x v="10"/>
    <n v="585"/>
    <s v=" CLASSE CM1 B"/>
  </r>
  <r>
    <s v="2024 - 14147"/>
    <n v="718"/>
    <s v="Election 2024"/>
    <x v="0"/>
    <x v="13"/>
    <x v="42"/>
    <x v="511"/>
    <s v="ECOLE MODA KANE "/>
    <x v="11"/>
    <n v="585"/>
    <s v=" CLASSE CM2 B"/>
  </r>
  <r>
    <s v="2024 - 14148"/>
    <n v="718"/>
    <s v="Election 2024"/>
    <x v="0"/>
    <x v="13"/>
    <x v="42"/>
    <x v="511"/>
    <s v="ECOLE MODA KANE "/>
    <x v="12"/>
    <n v="585"/>
    <s v=" CLASSE CE1 C"/>
  </r>
  <r>
    <s v="2024 - 14149"/>
    <n v="718"/>
    <s v="Election 2024"/>
    <x v="0"/>
    <x v="13"/>
    <x v="42"/>
    <x v="511"/>
    <s v="ECOLE MODA KANE "/>
    <x v="13"/>
    <n v="585"/>
    <s v=" SALLE DE CLASSE"/>
  </r>
  <r>
    <s v="2024 - 14150"/>
    <n v="718"/>
    <s v="Election 2024"/>
    <x v="0"/>
    <x v="13"/>
    <x v="42"/>
    <x v="511"/>
    <s v="ECOLE MODA KANE "/>
    <x v="14"/>
    <n v="586"/>
    <s v=" SALLE DE CLASSE"/>
  </r>
  <r>
    <s v="2024 - 14151"/>
    <n v="718"/>
    <s v="Election 2024"/>
    <x v="0"/>
    <x v="13"/>
    <x v="42"/>
    <x v="511"/>
    <s v="ECOLE MODA KANE "/>
    <x v="15"/>
    <n v="585"/>
    <s v=" SALLE DE CLASSE"/>
  </r>
  <r>
    <s v="2024 - 14152"/>
    <n v="718"/>
    <s v="Election 2024"/>
    <x v="0"/>
    <x v="13"/>
    <x v="42"/>
    <x v="511"/>
    <s v="ECOLE MODA KANE "/>
    <x v="16"/>
    <n v="582"/>
    <s v=" SALLE DE CLASSE"/>
  </r>
  <r>
    <s v="2024 - 14153"/>
    <n v="718"/>
    <s v="Election 2024"/>
    <x v="0"/>
    <x v="13"/>
    <x v="42"/>
    <x v="511"/>
    <s v="ECOLE MODA KANE "/>
    <x v="17"/>
    <n v="583"/>
    <s v=" SALLE DE CLASSE"/>
  </r>
  <r>
    <s v="2024 - 14154"/>
    <n v="718"/>
    <s v="Election 2024"/>
    <x v="0"/>
    <x v="13"/>
    <x v="42"/>
    <x v="511"/>
    <s v="ECOLE MODA KANE "/>
    <x v="18"/>
    <n v="583"/>
    <s v=" SALLE DES PROFESSEURS"/>
  </r>
  <r>
    <s v="2024 - 14155"/>
    <n v="718"/>
    <s v="Election 2024"/>
    <x v="0"/>
    <x v="13"/>
    <x v="42"/>
    <x v="511"/>
    <s v="ECOLE PARCELLES ASSAINIES UNITE 1 "/>
    <x v="0"/>
    <n v="560"/>
    <s v=" CLASSE CIA"/>
  </r>
  <r>
    <s v="2024 - 14156"/>
    <n v="718"/>
    <s v="Election 2024"/>
    <x v="0"/>
    <x v="13"/>
    <x v="42"/>
    <x v="511"/>
    <s v="ECOLE PARCELLES ASSAINIES UNITE 1 "/>
    <x v="1"/>
    <n v="559"/>
    <s v=" CLASSE CPA"/>
  </r>
  <r>
    <s v="2024 - 14157"/>
    <n v="718"/>
    <s v="Election 2024"/>
    <x v="0"/>
    <x v="13"/>
    <x v="42"/>
    <x v="511"/>
    <s v="ECOLE PARCELLES ASSAINIES UNITE 1 "/>
    <x v="2"/>
    <n v="562"/>
    <s v=" CLASSE CE1A"/>
  </r>
  <r>
    <s v="2024 - 14158"/>
    <n v="718"/>
    <s v="Election 2024"/>
    <x v="0"/>
    <x v="13"/>
    <x v="42"/>
    <x v="511"/>
    <s v="ECOLE PARCELLES ASSAINIES UNITE 1 "/>
    <x v="3"/>
    <n v="562"/>
    <s v=" CLASSE CE1A"/>
  </r>
  <r>
    <s v="2024 - 14159"/>
    <n v="718"/>
    <s v="Election 2024"/>
    <x v="0"/>
    <x v="13"/>
    <x v="42"/>
    <x v="511"/>
    <s v="ECOLE PARCELLES ASSAINIES UNITE 1 "/>
    <x v="4"/>
    <n v="511"/>
    <s v=" SALLE DE CLASSE"/>
  </r>
  <r>
    <s v="2024 - 14160"/>
    <n v="718"/>
    <s v="Election 2024"/>
    <x v="0"/>
    <x v="13"/>
    <x v="42"/>
    <x v="511"/>
    <s v="ECOLE PARCELLES ASSAINIES UNITE 1 "/>
    <x v="5"/>
    <n v="514"/>
    <s v=" SALLE DE CLASSE"/>
  </r>
  <r>
    <s v="2024 - 14161"/>
    <n v="718"/>
    <s v="Election 2024"/>
    <x v="0"/>
    <x v="13"/>
    <x v="42"/>
    <x v="511"/>
    <s v="ECOLE PARCELLES ASSAINIES UNITE 1 "/>
    <x v="6"/>
    <n v="510"/>
    <s v=" SALLE DE CLASSE"/>
  </r>
  <r>
    <s v="2024 - 14162"/>
    <n v="718"/>
    <s v="Election 2024"/>
    <x v="0"/>
    <x v="13"/>
    <x v="42"/>
    <x v="511"/>
    <s v="ECOLE PARCELLES ASSAINIES UNITE 1 "/>
    <x v="7"/>
    <n v="493"/>
    <s v=" SALLE DE CLASSE"/>
  </r>
  <r>
    <s v="2024 - 14163"/>
    <n v="718"/>
    <s v="Election 2024"/>
    <x v="0"/>
    <x v="13"/>
    <x v="42"/>
    <x v="511"/>
    <s v="ECOLE PARCELLES ASSAINIES UNITE 2 "/>
    <x v="0"/>
    <n v="567"/>
    <s v=" CLASSE CPA"/>
  </r>
  <r>
    <s v="2024 - 14164"/>
    <n v="718"/>
    <s v="Election 2024"/>
    <x v="0"/>
    <x v="13"/>
    <x v="42"/>
    <x v="511"/>
    <s v="ECOLE PARCELLES ASSAINIES UNITE 2 "/>
    <x v="1"/>
    <n v="568"/>
    <s v=" CLASSE CE2A"/>
  </r>
  <r>
    <s v="2024 - 14165"/>
    <n v="718"/>
    <s v="Election 2024"/>
    <x v="0"/>
    <x v="13"/>
    <x v="42"/>
    <x v="511"/>
    <s v="ECOLE PARCELLES ASSAINIES UNITE 2 "/>
    <x v="2"/>
    <n v="555"/>
    <s v=" SALLE DE CLASSE"/>
  </r>
  <r>
    <s v="2024 - 14166"/>
    <n v="719"/>
    <s v="Election 2024"/>
    <x v="0"/>
    <x v="13"/>
    <x v="42"/>
    <x v="511"/>
    <s v="ECOLE PARCELLES ASSAINIES UNITE 2 "/>
    <x v="3"/>
    <n v="556"/>
    <s v=" SALLE DE CLASSE"/>
  </r>
  <r>
    <s v="2024 - 14167"/>
    <n v="719"/>
    <s v="Election 2024"/>
    <x v="0"/>
    <x v="13"/>
    <x v="42"/>
    <x v="511"/>
    <s v="ECOLE PARCELLES ASSAINIES UNITE 2 "/>
    <x v="4"/>
    <n v="442"/>
    <s v=" CLASSE CE2 B"/>
  </r>
  <r>
    <s v="2024 - 14168"/>
    <n v="719"/>
    <s v="Election 2024"/>
    <x v="0"/>
    <x v="13"/>
    <x v="42"/>
    <x v="511"/>
    <s v="ECOLE SAMPATHE "/>
    <x v="0"/>
    <n v="537"/>
    <s v=" CLASSE CIA"/>
  </r>
  <r>
    <s v="2024 - 14169"/>
    <n v="719"/>
    <s v="Election 2024"/>
    <x v="0"/>
    <x v="13"/>
    <x v="42"/>
    <x v="511"/>
    <s v="ECOLE SAMPATHE "/>
    <x v="1"/>
    <n v="212"/>
    <s v=" SALLE DE CLASSE"/>
  </r>
  <r>
    <s v="2024 - 14170"/>
    <n v="719"/>
    <s v="Election 2024"/>
    <x v="0"/>
    <x v="13"/>
    <x v="42"/>
    <x v="511"/>
    <s v="SIEGE DU PDEF DE CITE LAMI "/>
    <x v="0"/>
    <n v="305"/>
    <s v=" CLASSE PETITE SECTION"/>
  </r>
  <r>
    <s v="2024 - 14171"/>
    <n v="719"/>
    <s v="Election 2024"/>
    <x v="0"/>
    <x v="13"/>
    <x v="42"/>
    <x v="511"/>
    <s v="SIEGE DU PDEF DE CITE LAMI "/>
    <x v="1"/>
    <n v="302"/>
    <s v=" CLASSE MOYENNE SECTION"/>
  </r>
  <r>
    <s v="2024 - 14172"/>
    <n v="719"/>
    <s v="Election 2024"/>
    <x v="0"/>
    <x v="13"/>
    <x v="42"/>
    <x v="511"/>
    <s v="SIEGE DU PDEF DE CITE LAMI "/>
    <x v="2"/>
    <n v="302"/>
    <s v=" CLASSE GRANDE SECTION"/>
  </r>
  <r>
    <s v="2024 - 14173"/>
    <n v="720"/>
    <s v="Election 2024"/>
    <x v="0"/>
    <x v="13"/>
    <x v="42"/>
    <x v="512"/>
    <s v="COMPLEXE SPORTIF DE MEDINA FALL "/>
    <x v="0"/>
    <n v="576"/>
    <s v=" SALLE 1 BLOC ADMIN"/>
  </r>
  <r>
    <s v="2024 - 14174"/>
    <n v="720"/>
    <s v="Election 2024"/>
    <x v="0"/>
    <x v="13"/>
    <x v="42"/>
    <x v="512"/>
    <s v="COMPLEXE SPORTIF DE MEDINA FALL "/>
    <x v="1"/>
    <n v="577"/>
    <s v=" SALLE 2 BLOC ADMIN"/>
  </r>
  <r>
    <s v="2024 - 14175"/>
    <n v="720"/>
    <s v="Election 2024"/>
    <x v="0"/>
    <x v="13"/>
    <x v="42"/>
    <x v="512"/>
    <s v="COMPLEXE SPORTIF DE MEDINA FALL "/>
    <x v="2"/>
    <n v="574"/>
    <s v=" SALLE 3 BLOC ADMIN"/>
  </r>
  <r>
    <s v="2024 - 14176"/>
    <n v="720"/>
    <s v="Election 2024"/>
    <x v="0"/>
    <x v="13"/>
    <x v="42"/>
    <x v="512"/>
    <s v="COMPLEXE SPORTIF DE MEDINA FALL "/>
    <x v="3"/>
    <n v="574"/>
    <s v=" SALLE 1 BLOC GARDIEN"/>
  </r>
  <r>
    <s v="2024 - 14177"/>
    <n v="720"/>
    <s v="Election 2024"/>
    <x v="0"/>
    <x v="13"/>
    <x v="42"/>
    <x v="512"/>
    <s v="COMPLEXE SPORTIF DE MEDINA FALL "/>
    <x v="4"/>
    <n v="574"/>
    <s v=" VESTIAIRE 1"/>
  </r>
  <r>
    <s v="2024 - 14178"/>
    <n v="720"/>
    <s v="Election 2024"/>
    <x v="0"/>
    <x v="13"/>
    <x v="42"/>
    <x v="512"/>
    <s v="COMPLEXE SPORTIF DE MEDINA FALL "/>
    <x v="5"/>
    <n v="574"/>
    <s v=" VESTIAIRE 3"/>
  </r>
  <r>
    <s v="2024 - 14179"/>
    <n v="720"/>
    <s v="Election 2024"/>
    <x v="0"/>
    <x v="13"/>
    <x v="42"/>
    <x v="512"/>
    <s v="COMPLEXE SPORTIF DE MEDINA FALL "/>
    <x v="6"/>
    <n v="573"/>
    <s v=" VESTIAIRE 4"/>
  </r>
  <r>
    <s v="2024 - 14180"/>
    <n v="720"/>
    <s v="Election 2024"/>
    <x v="0"/>
    <x v="13"/>
    <x v="42"/>
    <x v="512"/>
    <s v="DIASSAP "/>
    <x v="0"/>
    <n v="266"/>
    <s v=" ABRI PROVISOIRE"/>
  </r>
  <r>
    <s v="2024 - 14181"/>
    <n v="720"/>
    <s v="Election 2024"/>
    <x v="0"/>
    <x v="13"/>
    <x v="42"/>
    <x v="512"/>
    <s v="DISPENSAIRE MUNICIPAL DIAKHAO "/>
    <x v="0"/>
    <n v="573"/>
    <s v=" ECOLE MOUSSA DIOUM CI A"/>
  </r>
  <r>
    <s v="2024 - 14182"/>
    <n v="720"/>
    <s v="Election 2024"/>
    <x v="0"/>
    <x v="13"/>
    <x v="42"/>
    <x v="512"/>
    <s v="DISPENSAIRE MUNICIPAL DIAKHAO "/>
    <x v="1"/>
    <n v="567"/>
    <s v=" ECOLE MOUSSA DIOUM CI B"/>
  </r>
  <r>
    <s v="2024 - 14183"/>
    <n v="720"/>
    <s v="Election 2024"/>
    <x v="0"/>
    <x v="13"/>
    <x v="42"/>
    <x v="512"/>
    <s v="DISPENSAIRE MUNICIPAL DIAKHAO "/>
    <x v="2"/>
    <n v="571"/>
    <s v=" ECOLE MOUSSA DIOUM CP A"/>
  </r>
  <r>
    <s v="2024 - 14184"/>
    <n v="720"/>
    <s v="Election 2024"/>
    <x v="0"/>
    <x v="13"/>
    <x v="42"/>
    <x v="512"/>
    <s v="DISPENSAIRE MUNICIPAL DIAKHAO "/>
    <x v="3"/>
    <n v="574"/>
    <s v=" ECOLE MOUSSA DIOUM CP B"/>
  </r>
  <r>
    <s v="2024 - 14185"/>
    <n v="720"/>
    <s v="Election 2024"/>
    <x v="0"/>
    <x v="13"/>
    <x v="42"/>
    <x v="512"/>
    <s v="DISPENSAIRE MUNICIPAL DIAKHAO "/>
    <x v="4"/>
    <n v="568"/>
    <s v=" ECOLE MOUSSA DIOUM CE 1 A"/>
  </r>
  <r>
    <s v="2024 - 14186"/>
    <n v="720"/>
    <s v="Election 2024"/>
    <x v="0"/>
    <x v="13"/>
    <x v="42"/>
    <x v="512"/>
    <s v="DISPENSAIRE MUNICIPAL DIAKHAO "/>
    <x v="5"/>
    <n v="571"/>
    <s v=" ECOLE MOUSSA DIOUM CE 1 B"/>
  </r>
  <r>
    <s v="2024 - 14187"/>
    <n v="720"/>
    <s v="Election 2024"/>
    <x v="0"/>
    <x v="13"/>
    <x v="42"/>
    <x v="512"/>
    <s v="DISPENSAIRE MUNICIPAL DIAKHAO "/>
    <x v="6"/>
    <n v="561"/>
    <s v=" ECOLE MOUSSA DIOUM"/>
  </r>
  <r>
    <s v="2024 - 14188"/>
    <n v="720"/>
    <s v="Election 2024"/>
    <x v="0"/>
    <x v="13"/>
    <x v="42"/>
    <x v="512"/>
    <s v="DISPENSAIRE MUNICIPAL DIAKHAO "/>
    <x v="7"/>
    <n v="566"/>
    <s v=" ECOLE MOUSSA DIOUM"/>
  </r>
  <r>
    <s v="2024 - 14189"/>
    <n v="720"/>
    <s v="Election 2024"/>
    <x v="0"/>
    <x v="13"/>
    <x v="42"/>
    <x v="512"/>
    <s v="DISPENSAIRE MUNICIPAL DIAKHAO "/>
    <x v="8"/>
    <n v="573"/>
    <s v=" ECOLE MOUSSA DIOUM"/>
  </r>
  <r>
    <s v="2024 - 14190"/>
    <n v="720"/>
    <s v="Election 2024"/>
    <x v="0"/>
    <x v="13"/>
    <x v="42"/>
    <x v="512"/>
    <s v="DISPENSAIRE MUNICIPAL DIAKHAO "/>
    <x v="9"/>
    <n v="303"/>
    <s v=" CLASSE CM1 B"/>
  </r>
  <r>
    <s v="2024 - 14191"/>
    <n v="720"/>
    <s v="Election 2024"/>
    <x v="0"/>
    <x v="13"/>
    <x v="42"/>
    <x v="512"/>
    <s v="ECOLE CHEIKH IBRA FALL "/>
    <x v="0"/>
    <n v="589"/>
    <s v=" CLASSE CI A"/>
  </r>
  <r>
    <s v="2024 - 14192"/>
    <n v="720"/>
    <s v="Election 2024"/>
    <x v="0"/>
    <x v="13"/>
    <x v="42"/>
    <x v="512"/>
    <s v="ECOLE CHEIKH IBRA FALL "/>
    <x v="1"/>
    <n v="584"/>
    <s v=" ABRI PROVISOIRE CP A"/>
  </r>
  <r>
    <s v="2024 - 14193"/>
    <n v="720"/>
    <s v="Election 2024"/>
    <x v="0"/>
    <x v="13"/>
    <x v="42"/>
    <x v="512"/>
    <s v="ECOLE CHEIKH IBRA FALL "/>
    <x v="2"/>
    <n v="590"/>
    <s v=" CLASSE C1 A"/>
  </r>
  <r>
    <s v="2024 - 14194"/>
    <n v="720"/>
    <s v="Election 2024"/>
    <x v="0"/>
    <x v="13"/>
    <x v="42"/>
    <x v="512"/>
    <s v="ECOLE CHEIKH IBRA FALL "/>
    <x v="3"/>
    <n v="589"/>
    <s v=" CLASSE CE2 A"/>
  </r>
  <r>
    <s v="2024 - 14195"/>
    <n v="720"/>
    <s v="Election 2024"/>
    <x v="0"/>
    <x v="13"/>
    <x v="42"/>
    <x v="512"/>
    <s v="ECOLE CHEIKH IBRA FALL "/>
    <x v="4"/>
    <n v="589"/>
    <s v=" CLASSE CM1 A"/>
  </r>
  <r>
    <s v="2024 - 14196"/>
    <n v="720"/>
    <s v="Election 2024"/>
    <x v="0"/>
    <x v="13"/>
    <x v="42"/>
    <x v="512"/>
    <s v="ECOLE CHEIKH IBRA FALL "/>
    <x v="5"/>
    <n v="589"/>
    <s v=" CLASSE CM2 A"/>
  </r>
  <r>
    <s v="2024 - 14197"/>
    <n v="720"/>
    <s v="Election 2024"/>
    <x v="0"/>
    <x v="13"/>
    <x v="42"/>
    <x v="512"/>
    <s v="ECOLE CHEIKH IBRA FALL "/>
    <x v="6"/>
    <n v="585"/>
    <s v=" CLASSE CI B"/>
  </r>
  <r>
    <s v="2024 - 14198"/>
    <n v="720"/>
    <s v="Election 2024"/>
    <x v="0"/>
    <x v="13"/>
    <x v="42"/>
    <x v="512"/>
    <s v="ECOLE CHEIKH IBRA FALL "/>
    <x v="7"/>
    <n v="587"/>
    <s v=" CLASSE CP B"/>
  </r>
  <r>
    <s v="2024 - 14199"/>
    <n v="720"/>
    <s v="Election 2024"/>
    <x v="0"/>
    <x v="13"/>
    <x v="42"/>
    <x v="512"/>
    <s v="ECOLE CHEIKH IBRA FALL "/>
    <x v="8"/>
    <n v="586"/>
    <s v=" CLASSE C1 B"/>
  </r>
  <r>
    <s v="2024 - 14200"/>
    <n v="720"/>
    <s v="Election 2024"/>
    <x v="0"/>
    <x v="13"/>
    <x v="42"/>
    <x v="512"/>
    <s v="ECOLE CHEIKH IBRA FALL "/>
    <x v="9"/>
    <n v="586"/>
    <s v=" CLASSE CE2 B"/>
  </r>
  <r>
    <s v="2024 - 14201"/>
    <n v="720"/>
    <s v="Election 2024"/>
    <x v="0"/>
    <x v="13"/>
    <x v="42"/>
    <x v="512"/>
    <s v="ECOLE CHEIKH IBRA FALL "/>
    <x v="10"/>
    <n v="587"/>
    <s v=" CLASSE CM1 B"/>
  </r>
  <r>
    <s v="2024 - 14202"/>
    <n v="720"/>
    <s v="Election 2024"/>
    <x v="0"/>
    <x v="13"/>
    <x v="42"/>
    <x v="512"/>
    <s v="ECOLE CHEIKH IBRA FALL "/>
    <x v="11"/>
    <n v="587"/>
    <s v=" CLASSE CM2 B"/>
  </r>
  <r>
    <s v="2024 - 14203"/>
    <n v="720"/>
    <s v="Election 2024"/>
    <x v="0"/>
    <x v="13"/>
    <x v="42"/>
    <x v="512"/>
    <s v="ECOLE CHEIKH IBRA FALL "/>
    <x v="12"/>
    <n v="586"/>
    <s v=" ABRI PROVISOIRE"/>
  </r>
  <r>
    <s v="2024 - 14204"/>
    <n v="720"/>
    <s v="Election 2024"/>
    <x v="0"/>
    <x v="13"/>
    <x v="42"/>
    <x v="512"/>
    <s v="ECOLE CHEIKH IBRA FALL "/>
    <x v="13"/>
    <n v="581"/>
    <s v=" ABRI PROVISOIRE"/>
  </r>
  <r>
    <s v="2024 - 14205"/>
    <n v="720"/>
    <s v="Election 2024"/>
    <x v="0"/>
    <x v="13"/>
    <x v="42"/>
    <x v="512"/>
    <s v="ECOLE CHEIKH IBRA FALL "/>
    <x v="14"/>
    <n v="588"/>
    <s v=" ABRI PROVISOIRE"/>
  </r>
  <r>
    <s v="2024 - 14206"/>
    <n v="720"/>
    <s v="Election 2024"/>
    <x v="0"/>
    <x v="13"/>
    <x v="42"/>
    <x v="512"/>
    <s v="ECOLE CHEIKH IBRA FALL "/>
    <x v="15"/>
    <n v="584"/>
    <s v=" ABRI PROVISOIRE"/>
  </r>
  <r>
    <s v="2024 - 14207"/>
    <n v="720"/>
    <s v="Election 2024"/>
    <x v="0"/>
    <x v="13"/>
    <x v="42"/>
    <x v="512"/>
    <s v="ECOLE CHEIKH IBRA FALL "/>
    <x v="16"/>
    <n v="587"/>
    <s v=" ABRI PROVISOIRE"/>
  </r>
  <r>
    <s v="2024 - 14208"/>
    <n v="720"/>
    <s v="Election 2024"/>
    <x v="0"/>
    <x v="13"/>
    <x v="42"/>
    <x v="512"/>
    <s v="ECOLE CHEIKH IBRA FALL "/>
    <x v="17"/>
    <n v="585"/>
    <s v=" ABRI PROVISOIRE"/>
  </r>
  <r>
    <s v="2024 - 14209"/>
    <n v="720"/>
    <s v="Election 2024"/>
    <x v="0"/>
    <x v="13"/>
    <x v="42"/>
    <x v="512"/>
    <s v="ECOLE CHEIKH SOULEYMANE DIOUF "/>
    <x v="0"/>
    <n v="578"/>
    <s v=" CLASSE CI A"/>
  </r>
  <r>
    <s v="2024 - 14210"/>
    <n v="721"/>
    <s v="Election 2024"/>
    <x v="0"/>
    <x v="13"/>
    <x v="42"/>
    <x v="512"/>
    <s v="ECOLE CHEIKH SOULEYMANE DIOUF "/>
    <x v="1"/>
    <n v="577"/>
    <s v=" CLASSE CP A"/>
  </r>
  <r>
    <s v="2024 - 14211"/>
    <n v="721"/>
    <s v="Election 2024"/>
    <x v="0"/>
    <x v="13"/>
    <x v="42"/>
    <x v="512"/>
    <s v="ECOLE CHEIKH SOULEYMANE DIOUF "/>
    <x v="2"/>
    <n v="579"/>
    <s v=" CLASSE CE1 A"/>
  </r>
  <r>
    <s v="2024 - 14212"/>
    <n v="721"/>
    <s v="Election 2024"/>
    <x v="0"/>
    <x v="13"/>
    <x v="42"/>
    <x v="512"/>
    <s v="ECOLE CHEIKH SOULEYMANE DIOUF "/>
    <x v="3"/>
    <n v="576"/>
    <s v=" CLASSE CE2 A"/>
  </r>
  <r>
    <s v="2024 - 14213"/>
    <n v="721"/>
    <s v="Election 2024"/>
    <x v="0"/>
    <x v="13"/>
    <x v="42"/>
    <x v="512"/>
    <s v="ECOLE CHEIKH SOULEYMANE DIOUF "/>
    <x v="4"/>
    <n v="578"/>
    <s v=" CLASSE CM1 A"/>
  </r>
  <r>
    <s v="2024 - 14214"/>
    <n v="721"/>
    <s v="Election 2024"/>
    <x v="0"/>
    <x v="13"/>
    <x v="42"/>
    <x v="512"/>
    <s v="ECOLE CHEIKH SOULEYMANE DIOUF "/>
    <x v="5"/>
    <n v="579"/>
    <s v=" CLASSE CP B"/>
  </r>
  <r>
    <s v="2024 - 14215"/>
    <n v="721"/>
    <s v="Election 2024"/>
    <x v="0"/>
    <x v="13"/>
    <x v="42"/>
    <x v="512"/>
    <s v="ECOLE CHEIKH SOULEYMANE DIOUF "/>
    <x v="6"/>
    <n v="577"/>
    <s v=" CLASSE CM1 B"/>
  </r>
  <r>
    <s v="2024 - 14216"/>
    <n v="721"/>
    <s v="Election 2024"/>
    <x v="0"/>
    <x v="13"/>
    <x v="42"/>
    <x v="512"/>
    <s v="ECOLE CHEIKH SOULEYMANE DIOUF "/>
    <x v="7"/>
    <n v="578"/>
    <s v=" CLASSE CM2 A"/>
  </r>
  <r>
    <s v="2024 - 14217"/>
    <n v="721"/>
    <s v="Election 2024"/>
    <x v="0"/>
    <x v="13"/>
    <x v="42"/>
    <x v="512"/>
    <s v="ECOLE ELHADJ AMADOU BARRO NDIEGUENE "/>
    <x v="0"/>
    <n v="567"/>
    <s v=" CLASSE CI"/>
  </r>
  <r>
    <s v="2024 - 14218"/>
    <n v="721"/>
    <s v="Election 2024"/>
    <x v="0"/>
    <x v="13"/>
    <x v="42"/>
    <x v="512"/>
    <s v="ECOLE ELHADJ AMADOU BARRO NDIEGUENE "/>
    <x v="1"/>
    <n v="567"/>
    <s v=" CLASSE CE1"/>
  </r>
  <r>
    <s v="2024 - 14219"/>
    <n v="721"/>
    <s v="Election 2024"/>
    <x v="0"/>
    <x v="13"/>
    <x v="42"/>
    <x v="512"/>
    <s v="ECOLE ELHADJ AMADOU BARRO NDIEGUENE "/>
    <x v="2"/>
    <n v="561"/>
    <s v=" CLASSE CM1"/>
  </r>
  <r>
    <s v="2024 - 14220"/>
    <n v="721"/>
    <s v="Election 2024"/>
    <x v="0"/>
    <x v="13"/>
    <x v="42"/>
    <x v="512"/>
    <s v="ECOLE ELHADJ AMADOU BARRO NDIEGUENE "/>
    <x v="3"/>
    <n v="566"/>
    <s v=" CLASSE CP B"/>
  </r>
  <r>
    <s v="2024 - 14221"/>
    <n v="721"/>
    <s v="Election 2024"/>
    <x v="0"/>
    <x v="13"/>
    <x v="42"/>
    <x v="512"/>
    <s v="ECOLE ELHADJ AMADOU BARRO NDIEGUENE "/>
    <x v="4"/>
    <n v="563"/>
    <s v=" CLASSE CE1 B"/>
  </r>
  <r>
    <s v="2024 - 14222"/>
    <n v="721"/>
    <s v="Election 2024"/>
    <x v="0"/>
    <x v="13"/>
    <x v="42"/>
    <x v="512"/>
    <s v="ECOLE ELHADJ AMADOU BARRO NDIEGUENE "/>
    <x v="5"/>
    <n v="568"/>
    <s v=" CLASSE CE2 B"/>
  </r>
  <r>
    <s v="2024 - 14223"/>
    <n v="721"/>
    <s v="Election 2024"/>
    <x v="0"/>
    <x v="13"/>
    <x v="42"/>
    <x v="512"/>
    <s v="ECOLE ELHADJ AMADOU BARRO NDIEGUENE "/>
    <x v="6"/>
    <n v="565"/>
    <s v=" CLASSE CM1 B"/>
  </r>
  <r>
    <s v="2024 - 14224"/>
    <n v="721"/>
    <s v="Election 2024"/>
    <x v="0"/>
    <x v="13"/>
    <x v="42"/>
    <x v="512"/>
    <s v="ECOLE ELHADJ AMADOU BARRO NDIEGUENE "/>
    <x v="7"/>
    <n v="566"/>
    <s v=" SALLE DE CLASSE"/>
  </r>
  <r>
    <s v="2024 - 14225"/>
    <n v="721"/>
    <s v="Election 2024"/>
    <x v="0"/>
    <x v="13"/>
    <x v="42"/>
    <x v="512"/>
    <s v="ECOLE ELHADJ AMADOU BARRO NDIEGUENE "/>
    <x v="8"/>
    <n v="524"/>
    <s v=" SALLE DE CLASSE"/>
  </r>
  <r>
    <s v="2024 - 14226"/>
    <n v="721"/>
    <s v="Election 2024"/>
    <x v="0"/>
    <x v="13"/>
    <x v="42"/>
    <x v="512"/>
    <s v="ECOLE ELHADJ MOUNDIAYE THIAW "/>
    <x v="0"/>
    <n v="574"/>
    <s v=" CLASSE CI A"/>
  </r>
  <r>
    <s v="2024 - 14227"/>
    <n v="721"/>
    <s v="Election 2024"/>
    <x v="0"/>
    <x v="13"/>
    <x v="42"/>
    <x v="512"/>
    <s v="ECOLE ELHADJ MOUNDIAYE THIAW "/>
    <x v="1"/>
    <n v="580"/>
    <s v=" CLASSE CP A"/>
  </r>
  <r>
    <s v="2024 - 14228"/>
    <n v="721"/>
    <s v="Election 2024"/>
    <x v="0"/>
    <x v="13"/>
    <x v="42"/>
    <x v="512"/>
    <s v="ECOLE ELHADJ MOUNDIAYE THIAW "/>
    <x v="2"/>
    <n v="576"/>
    <s v=" CLASSE CE1 A"/>
  </r>
  <r>
    <s v="2024 - 14229"/>
    <n v="721"/>
    <s v="Election 2024"/>
    <x v="0"/>
    <x v="13"/>
    <x v="42"/>
    <x v="512"/>
    <s v="ECOLE ELHADJ MOUNDIAYE THIAW "/>
    <x v="3"/>
    <n v="574"/>
    <s v=" CLASSE CE2 A"/>
  </r>
  <r>
    <s v="2024 - 14230"/>
    <n v="721"/>
    <s v="Election 2024"/>
    <x v="0"/>
    <x v="13"/>
    <x v="42"/>
    <x v="512"/>
    <s v="ECOLE ELHADJ MOUNDIAYE THIAW "/>
    <x v="4"/>
    <n v="578"/>
    <s v=" CLASSE CM1 A"/>
  </r>
  <r>
    <s v="2024 - 14231"/>
    <n v="721"/>
    <s v="Election 2024"/>
    <x v="0"/>
    <x v="13"/>
    <x v="42"/>
    <x v="512"/>
    <s v="ECOLE ELHADJ MOUNDIAYE THIAW "/>
    <x v="5"/>
    <n v="576"/>
    <s v=" CLASSE CI B"/>
  </r>
  <r>
    <s v="2024 - 14232"/>
    <n v="721"/>
    <s v="Election 2024"/>
    <x v="0"/>
    <x v="13"/>
    <x v="42"/>
    <x v="512"/>
    <s v="ECOLE ELHADJ MOUNDIAYE THIAW "/>
    <x v="6"/>
    <n v="566"/>
    <s v=" CLASSE CP B"/>
  </r>
  <r>
    <s v="2024 - 14233"/>
    <n v="721"/>
    <s v="Election 2024"/>
    <x v="0"/>
    <x v="13"/>
    <x v="42"/>
    <x v="512"/>
    <s v="ECOLE ELHADJ MOUNDIAYE THIAW "/>
    <x v="7"/>
    <n v="571"/>
    <s v=" CLASSE CE1 B"/>
  </r>
  <r>
    <s v="2024 - 14234"/>
    <n v="721"/>
    <s v="Election 2024"/>
    <x v="0"/>
    <x v="13"/>
    <x v="42"/>
    <x v="512"/>
    <s v="ECOLE ELHADJ MOUNDIAYE THIAW "/>
    <x v="8"/>
    <n v="570"/>
    <s v=" CLASSE CM1 B"/>
  </r>
  <r>
    <s v="2024 - 14235"/>
    <n v="721"/>
    <s v="Election 2024"/>
    <x v="0"/>
    <x v="13"/>
    <x v="42"/>
    <x v="512"/>
    <s v="ECOLE ELHADJ MOUNDIAYE THIAW "/>
    <x v="9"/>
    <n v="572"/>
    <s v=" CLASSE CE2 B"/>
  </r>
  <r>
    <s v="2024 - 14236"/>
    <n v="721"/>
    <s v="Election 2024"/>
    <x v="0"/>
    <x v="13"/>
    <x v="42"/>
    <x v="512"/>
    <s v="ECOLE ELHADJ MOUNDIAYE THIAW "/>
    <x v="10"/>
    <n v="485"/>
    <s v=" SALLE DE CLASSE"/>
  </r>
  <r>
    <s v="2024 - 14237"/>
    <n v="721"/>
    <s v="Election 2024"/>
    <x v="0"/>
    <x v="13"/>
    <x v="42"/>
    <x v="512"/>
    <s v="ECOLE GABRIEL NDIONE "/>
    <x v="0"/>
    <n v="572"/>
    <s v=" CLASSE CI A"/>
  </r>
  <r>
    <s v="2024 - 14238"/>
    <n v="721"/>
    <s v="Election 2024"/>
    <x v="0"/>
    <x v="13"/>
    <x v="42"/>
    <x v="512"/>
    <s v="ECOLE GABRIEL NDIONE "/>
    <x v="1"/>
    <n v="573"/>
    <s v=" CLASSE CP A"/>
  </r>
  <r>
    <s v="2024 - 14239"/>
    <n v="721"/>
    <s v="Election 2024"/>
    <x v="0"/>
    <x v="13"/>
    <x v="42"/>
    <x v="512"/>
    <s v="ECOLE GABRIEL NDIONE "/>
    <x v="2"/>
    <n v="570"/>
    <s v=" CLASSE CE1 A"/>
  </r>
  <r>
    <s v="2024 - 14240"/>
    <n v="721"/>
    <s v="Election 2024"/>
    <x v="0"/>
    <x v="13"/>
    <x v="42"/>
    <x v="512"/>
    <s v="ECOLE GABRIEL NDIONE "/>
    <x v="3"/>
    <n v="572"/>
    <s v=" CLASSE CE2 A"/>
  </r>
  <r>
    <s v="2024 - 14241"/>
    <n v="721"/>
    <s v="Election 2024"/>
    <x v="0"/>
    <x v="13"/>
    <x v="42"/>
    <x v="512"/>
    <s v="ECOLE GABRIEL NDIONE "/>
    <x v="4"/>
    <n v="575"/>
    <s v=" CLASSE CM1 A"/>
  </r>
  <r>
    <s v="2024 - 14242"/>
    <n v="721"/>
    <s v="Election 2024"/>
    <x v="0"/>
    <x v="13"/>
    <x v="42"/>
    <x v="512"/>
    <s v="ECOLE GABRIEL NDIONE "/>
    <x v="5"/>
    <n v="573"/>
    <s v=" CLASSE CM2 A"/>
  </r>
  <r>
    <s v="2024 - 14243"/>
    <n v="721"/>
    <s v="Election 2024"/>
    <x v="0"/>
    <x v="13"/>
    <x v="42"/>
    <x v="512"/>
    <s v="ECOLE GABRIEL NDIONE "/>
    <x v="6"/>
    <n v="576"/>
    <s v=" CLASSE CI B"/>
  </r>
  <r>
    <s v="2024 - 14244"/>
    <n v="721"/>
    <s v="Election 2024"/>
    <x v="0"/>
    <x v="13"/>
    <x v="42"/>
    <x v="512"/>
    <s v="ECOLE GABRIEL NDIONE "/>
    <x v="7"/>
    <n v="569"/>
    <s v=" CLASSE CP B"/>
  </r>
  <r>
    <s v="2024 - 14245"/>
    <n v="721"/>
    <s v="Election 2024"/>
    <x v="0"/>
    <x v="13"/>
    <x v="42"/>
    <x v="512"/>
    <s v="ECOLE GABRIEL NDIONE "/>
    <x v="8"/>
    <n v="576"/>
    <s v=" CLASSE CE1 B"/>
  </r>
  <r>
    <s v="2024 - 14246"/>
    <n v="721"/>
    <s v="Election 2024"/>
    <x v="0"/>
    <x v="13"/>
    <x v="42"/>
    <x v="512"/>
    <s v="ECOLE GABRIEL NDIONE "/>
    <x v="9"/>
    <n v="563"/>
    <s v=" CLASSE CE2 B"/>
  </r>
  <r>
    <s v="2024 - 14247"/>
    <n v="721"/>
    <s v="Election 2024"/>
    <x v="0"/>
    <x v="13"/>
    <x v="42"/>
    <x v="512"/>
    <s v="ECOLE GABRIEL NDIONE "/>
    <x v="10"/>
    <n v="571"/>
    <s v=" CLASSE CM1 B"/>
  </r>
  <r>
    <s v="2024 - 14248"/>
    <n v="722"/>
    <s v="Election 2024"/>
    <x v="0"/>
    <x v="13"/>
    <x v="42"/>
    <x v="512"/>
    <s v="ECOLE GABRIEL NDIONE "/>
    <x v="11"/>
    <n v="577"/>
    <s v=" SALLE DE CLASSE"/>
  </r>
  <r>
    <s v="2024 - 14249"/>
    <n v="722"/>
    <s v="Election 2024"/>
    <x v="0"/>
    <x v="13"/>
    <x v="42"/>
    <x v="512"/>
    <s v="ECOLE GABRIEL NDIONE "/>
    <x v="12"/>
    <n v="322"/>
    <s v=" BUREAU DU DIRECTEUR"/>
  </r>
  <r>
    <s v="2024 - 14250"/>
    <n v="722"/>
    <s v="Election 2024"/>
    <x v="0"/>
    <x v="13"/>
    <x v="42"/>
    <x v="512"/>
    <s v="ECOLE IDRISSA DIOP "/>
    <x v="0"/>
    <n v="589"/>
    <s v=" CLASSE CI A"/>
  </r>
  <r>
    <s v="2024 - 14251"/>
    <n v="722"/>
    <s v="Election 2024"/>
    <x v="0"/>
    <x v="13"/>
    <x v="42"/>
    <x v="512"/>
    <s v="ECOLE IDRISSA DIOP "/>
    <x v="1"/>
    <n v="588"/>
    <s v=" CLASSE CP A"/>
  </r>
  <r>
    <s v="2024 - 14252"/>
    <n v="722"/>
    <s v="Election 2024"/>
    <x v="0"/>
    <x v="13"/>
    <x v="42"/>
    <x v="512"/>
    <s v="ECOLE KEUR ISSA SOW "/>
    <x v="0"/>
    <n v="580"/>
    <s v=" CLASSE CP A"/>
  </r>
  <r>
    <s v="2024 - 14253"/>
    <n v="722"/>
    <s v="Election 2024"/>
    <x v="0"/>
    <x v="13"/>
    <x v="42"/>
    <x v="512"/>
    <s v="ECOLE KEUR ISSA SOW "/>
    <x v="1"/>
    <n v="574"/>
    <s v=" CLASSE CM1 B"/>
  </r>
  <r>
    <s v="2024 - 14254"/>
    <n v="722"/>
    <s v="Election 2024"/>
    <x v="0"/>
    <x v="13"/>
    <x v="42"/>
    <x v="512"/>
    <s v="ECOLE KEUR ISSA SOW "/>
    <x v="2"/>
    <n v="573"/>
    <s v=" SALLE DE CLASSE"/>
  </r>
  <r>
    <s v="2024 - 14255"/>
    <n v="722"/>
    <s v="Election 2024"/>
    <x v="0"/>
    <x v="13"/>
    <x v="42"/>
    <x v="512"/>
    <s v="ECOLE KEUR ISSA SOW "/>
    <x v="3"/>
    <n v="233"/>
    <s v=" SALLE DE CLASSE"/>
  </r>
  <r>
    <s v="2024 - 14256"/>
    <n v="722"/>
    <s v="Election 2024"/>
    <x v="0"/>
    <x v="13"/>
    <x v="42"/>
    <x v="512"/>
    <s v="ECOLE KEUR MODOU NDIAYE "/>
    <x v="0"/>
    <n v="389"/>
    <s v=" CLASSE CE 1"/>
  </r>
  <r>
    <s v="2024 - 14257"/>
    <n v="722"/>
    <s v="Election 2024"/>
    <x v="0"/>
    <x v="13"/>
    <x v="42"/>
    <x v="512"/>
    <s v="ECOLE KEUR SAIB NDOYE "/>
    <x v="0"/>
    <n v="552"/>
    <s v=" CLASSE CP A"/>
  </r>
  <r>
    <s v="2024 - 14258"/>
    <n v="722"/>
    <s v="Election 2024"/>
    <x v="0"/>
    <x v="13"/>
    <x v="42"/>
    <x v="512"/>
    <s v="ECOLE KEUR SAIB NDOYE "/>
    <x v="1"/>
    <n v="219"/>
    <s v=" SALLE DE CLASSE"/>
  </r>
  <r>
    <s v="2024 - 14259"/>
    <n v="722"/>
    <s v="Election 2024"/>
    <x v="0"/>
    <x v="13"/>
    <x v="42"/>
    <x v="512"/>
    <s v="ECOLE MEDINA FALL 2 "/>
    <x v="0"/>
    <n v="531"/>
    <s v=" CLASSE CPA"/>
  </r>
  <r>
    <s v="2024 - 14260"/>
    <n v="722"/>
    <s v="Election 2024"/>
    <x v="0"/>
    <x v="13"/>
    <x v="42"/>
    <x v="512"/>
    <s v="ECOLE MEDINA FALL 2 "/>
    <x v="1"/>
    <n v="529"/>
    <s v=" CLASSE CE1A"/>
  </r>
  <r>
    <s v="2024 - 14261"/>
    <n v="722"/>
    <s v="Election 2024"/>
    <x v="0"/>
    <x v="13"/>
    <x v="42"/>
    <x v="512"/>
    <s v="ECOLE MEDINA FALL 2 "/>
    <x v="2"/>
    <n v="529"/>
    <s v=" CLASSE CM1A"/>
  </r>
  <r>
    <s v="2024 - 14262"/>
    <n v="722"/>
    <s v="Election 2024"/>
    <x v="0"/>
    <x v="13"/>
    <x v="42"/>
    <x v="512"/>
    <s v="ECOLE MEDINA FALL 2 "/>
    <x v="3"/>
    <n v="529"/>
    <s v=" CLASSE CE2 A"/>
  </r>
  <r>
    <s v="2024 - 14263"/>
    <n v="722"/>
    <s v="Election 2024"/>
    <x v="0"/>
    <x v="13"/>
    <x v="42"/>
    <x v="512"/>
    <s v="ECOLE PETIT THIALLY "/>
    <x v="0"/>
    <n v="548"/>
    <s v=" CLASSE CPA"/>
  </r>
  <r>
    <s v="2024 - 14264"/>
    <n v="722"/>
    <s v="Election 2024"/>
    <x v="0"/>
    <x v="13"/>
    <x v="42"/>
    <x v="512"/>
    <s v="ECOLE PETIT THIALLY "/>
    <x v="1"/>
    <n v="556"/>
    <s v=" CLASSE CE2A"/>
  </r>
  <r>
    <s v="2024 - 14265"/>
    <n v="722"/>
    <s v="Election 2024"/>
    <x v="0"/>
    <x v="13"/>
    <x v="42"/>
    <x v="512"/>
    <s v="ECOLE PETIT THIALLY "/>
    <x v="2"/>
    <n v="511"/>
    <s v=" SALLE DE CLASSE"/>
  </r>
  <r>
    <s v="2024 - 14266"/>
    <n v="722"/>
    <s v="Election 2024"/>
    <x v="0"/>
    <x v="13"/>
    <x v="42"/>
    <x v="512"/>
    <s v="ECOLE PETIT THIALLY "/>
    <x v="3"/>
    <n v="512"/>
    <s v=" SALLE DE CLASSE"/>
  </r>
  <r>
    <s v="2024 - 14267"/>
    <n v="722"/>
    <s v="Election 2024"/>
    <x v="0"/>
    <x v="13"/>
    <x v="42"/>
    <x v="512"/>
    <s v="ECOLE PONIENE "/>
    <x v="0"/>
    <n v="464"/>
    <s v=" CLASSE CE1"/>
  </r>
  <r>
    <s v="2024 - 14268"/>
    <n v="722"/>
    <s v="Election 2024"/>
    <x v="0"/>
    <x v="13"/>
    <x v="42"/>
    <x v="512"/>
    <s v="ECOLE SERIGNE ASSANE FALL "/>
    <x v="0"/>
    <n v="589"/>
    <s v=" CLASSE CI A"/>
  </r>
  <r>
    <s v="2024 - 14269"/>
    <n v="722"/>
    <s v="Election 2024"/>
    <x v="0"/>
    <x v="13"/>
    <x v="42"/>
    <x v="512"/>
    <s v="ECOLE SERIGNE ASSANE FALL "/>
    <x v="1"/>
    <n v="587"/>
    <s v=" CLASSE CE1 A"/>
  </r>
  <r>
    <s v="2024 - 14270"/>
    <n v="722"/>
    <s v="Election 2024"/>
    <x v="0"/>
    <x v="13"/>
    <x v="42"/>
    <x v="512"/>
    <s v="ECOLE SERIGNE ASSANE FALL "/>
    <x v="2"/>
    <n v="585"/>
    <s v=" CLASSE CM1 A"/>
  </r>
  <r>
    <s v="2024 - 14271"/>
    <n v="722"/>
    <s v="Election 2024"/>
    <x v="0"/>
    <x v="13"/>
    <x v="42"/>
    <x v="512"/>
    <s v="ECOLE SERIGNE ASSANE FALL "/>
    <x v="3"/>
    <n v="582"/>
    <s v=" CLASSE CE2 B"/>
  </r>
  <r>
    <s v="2024 - 14272"/>
    <n v="722"/>
    <s v="Election 2024"/>
    <x v="0"/>
    <x v="13"/>
    <x v="42"/>
    <x v="512"/>
    <s v="ECOLE SERIGNE ASSANE FALL "/>
    <x v="4"/>
    <n v="584"/>
    <s v=" CLASSE CM1 B"/>
  </r>
  <r>
    <s v="2024 - 14273"/>
    <n v="722"/>
    <s v="Election 2024"/>
    <x v="0"/>
    <x v="13"/>
    <x v="42"/>
    <x v="512"/>
    <s v="ECOLE SERIGNE ASSANE FALL "/>
    <x v="5"/>
    <n v="582"/>
    <s v=" SALLE DE CLASSE"/>
  </r>
  <r>
    <s v="2024 - 14274"/>
    <n v="722"/>
    <s v="Election 2024"/>
    <x v="0"/>
    <x v="13"/>
    <x v="42"/>
    <x v="512"/>
    <s v="ECOLE SERIGNE ASSANE FALL "/>
    <x v="6"/>
    <n v="273"/>
    <s v=" SALLE DE CLASSE"/>
  </r>
  <r>
    <s v="2024 - 14275"/>
    <n v="722"/>
    <s v="Election 2024"/>
    <x v="0"/>
    <x v="13"/>
    <x v="42"/>
    <x v="512"/>
    <s v="ECOLE SERIGNE ISSA DEME "/>
    <x v="0"/>
    <n v="578"/>
    <s v=" CLASSE CI A"/>
  </r>
  <r>
    <s v="2024 - 14276"/>
    <n v="722"/>
    <s v="Election 2024"/>
    <x v="0"/>
    <x v="13"/>
    <x v="42"/>
    <x v="512"/>
    <s v="ECOLE SERIGNE ISSA DEME "/>
    <x v="1"/>
    <n v="582"/>
    <s v=" CLASSE CE1 A"/>
  </r>
  <r>
    <s v="2024 - 14277"/>
    <n v="722"/>
    <s v="Election 2024"/>
    <x v="0"/>
    <x v="13"/>
    <x v="42"/>
    <x v="512"/>
    <s v="ECOLE SERIGNE ISSA DEME "/>
    <x v="2"/>
    <n v="571"/>
    <s v=" CLASSE CM1 A"/>
  </r>
  <r>
    <s v="2024 - 14278"/>
    <n v="722"/>
    <s v="Election 2024"/>
    <x v="0"/>
    <x v="13"/>
    <x v="42"/>
    <x v="512"/>
    <s v="ECOLE SERIGNE ISSA DEME "/>
    <x v="3"/>
    <n v="569"/>
    <s v=" CLASSE CP B"/>
  </r>
  <r>
    <s v="2024 - 14279"/>
    <n v="722"/>
    <s v="Election 2024"/>
    <x v="0"/>
    <x v="13"/>
    <x v="42"/>
    <x v="512"/>
    <s v="ECOLE SERIGNE ISSA DEME "/>
    <x v="4"/>
    <n v="572"/>
    <s v=" CLASSE CE1 B"/>
  </r>
  <r>
    <s v="2024 - 14280"/>
    <n v="722"/>
    <s v="Election 2024"/>
    <x v="0"/>
    <x v="13"/>
    <x v="42"/>
    <x v="512"/>
    <s v="ECOLE SERIGNE ISSA DEME "/>
    <x v="5"/>
    <n v="578"/>
    <s v=" CLASSE CM1 B"/>
  </r>
  <r>
    <s v="2024 - 14281"/>
    <n v="722"/>
    <s v="Election 2024"/>
    <x v="0"/>
    <x v="13"/>
    <x v="42"/>
    <x v="512"/>
    <s v="ECOLE SERIGNE ISSA DEME "/>
    <x v="6"/>
    <n v="581"/>
    <s v=" SALLE DE CLASSE"/>
  </r>
  <r>
    <s v="2024 - 14282"/>
    <n v="723"/>
    <s v="Election 2024"/>
    <x v="0"/>
    <x v="13"/>
    <x v="42"/>
    <x v="512"/>
    <s v="ECOLE SERIGNE ISSA DEME "/>
    <x v="7"/>
    <n v="572"/>
    <s v=" SALLE DE CLASSE"/>
  </r>
  <r>
    <s v="2024 - 14283"/>
    <n v="723"/>
    <s v="Election 2024"/>
    <x v="0"/>
    <x v="13"/>
    <x v="42"/>
    <x v="512"/>
    <s v="ECOLE SERIGNE ISSA DEME "/>
    <x v="8"/>
    <n v="580"/>
    <s v=" SALLE DE CLASSE"/>
  </r>
  <r>
    <s v="2024 - 14284"/>
    <n v="723"/>
    <s v="Election 2024"/>
    <x v="0"/>
    <x v="13"/>
    <x v="42"/>
    <x v="512"/>
    <s v="ECOLE SERIGNE ISSA DEME "/>
    <x v="9"/>
    <n v="574"/>
    <s v=" CLASSE CE2 B"/>
  </r>
  <r>
    <s v="2024 - 14285"/>
    <n v="723"/>
    <s v="Election 2024"/>
    <x v="0"/>
    <x v="13"/>
    <x v="42"/>
    <x v="512"/>
    <s v="ECOLE SERIGNE ISSA DEME "/>
    <x v="10"/>
    <n v="407"/>
    <s v=" SALLE DE CLASSE"/>
  </r>
  <r>
    <s v="2024 - 14286"/>
    <n v="723"/>
    <s v="Election 2024"/>
    <x v="0"/>
    <x v="13"/>
    <x v="42"/>
    <x v="512"/>
    <s v="ECOLE THIAPONG "/>
    <x v="0"/>
    <n v="439"/>
    <s v=" CLASSE CE 1"/>
  </r>
  <r>
    <s v="2024 - 14287"/>
    <n v="723"/>
    <s v="Election 2024"/>
    <x v="0"/>
    <x v="13"/>
    <x v="42"/>
    <x v="512"/>
    <s v="THIONAKH PEULH "/>
    <x v="0"/>
    <n v="585"/>
    <s v=" ABRI PROVISOIRE"/>
  </r>
  <r>
    <s v="2024 - 14288"/>
    <n v="723"/>
    <s v="Election 2024"/>
    <x v="0"/>
    <x v="13"/>
    <x v="42"/>
    <x v="512"/>
    <s v="THIONAKH PEULH "/>
    <x v="1"/>
    <n v="89"/>
    <s v="ABRI PROVISOIRE"/>
  </r>
  <r>
    <s v="2024 - 14289"/>
    <n v="724"/>
    <s v="Election 2024"/>
    <x v="0"/>
    <x v="13"/>
    <x v="42"/>
    <x v="513"/>
    <s v="CONTRIBUTIONS DIRECTES "/>
    <x v="0"/>
    <n v="224"/>
    <s v=" POSTE RANDOULENE NORD"/>
  </r>
  <r>
    <s v="2024 - 14290"/>
    <n v="724"/>
    <s v="Election 2024"/>
    <x v="0"/>
    <x v="13"/>
    <x v="42"/>
    <x v="513"/>
    <s v="ECOLE CLUB 2/3 ADAUA "/>
    <x v="0"/>
    <n v="580"/>
    <s v=" CLASSE CI A"/>
  </r>
  <r>
    <s v="2024 - 14291"/>
    <n v="724"/>
    <s v="Election 2024"/>
    <x v="0"/>
    <x v="13"/>
    <x v="42"/>
    <x v="513"/>
    <s v="ECOLE CLUB 2/3 ADAUA "/>
    <x v="1"/>
    <n v="581"/>
    <s v=" CLASSE CP A"/>
  </r>
  <r>
    <s v="2024 - 14292"/>
    <n v="724"/>
    <s v="Election 2024"/>
    <x v="0"/>
    <x v="13"/>
    <x v="42"/>
    <x v="513"/>
    <s v="ECOLE CLUB 2/3 ADAUA "/>
    <x v="2"/>
    <n v="580"/>
    <s v=" CLASSE CE1 A"/>
  </r>
  <r>
    <s v="2024 - 14293"/>
    <n v="724"/>
    <s v="Election 2024"/>
    <x v="0"/>
    <x v="13"/>
    <x v="42"/>
    <x v="513"/>
    <s v="ECOLE CLUB 2/3 ADAUA "/>
    <x v="3"/>
    <n v="582"/>
    <s v=" CLASSE CE2 A"/>
  </r>
  <r>
    <s v="2024 - 14294"/>
    <n v="724"/>
    <s v="Election 2024"/>
    <x v="0"/>
    <x v="13"/>
    <x v="42"/>
    <x v="513"/>
    <s v="ECOLE CLUB 2/3 ADAUA "/>
    <x v="4"/>
    <n v="580"/>
    <s v=" CLASSE C M 1 A"/>
  </r>
  <r>
    <s v="2024 - 14295"/>
    <n v="724"/>
    <s v="Election 2024"/>
    <x v="0"/>
    <x v="13"/>
    <x v="42"/>
    <x v="513"/>
    <s v="ECOLE CLUB 2/3 ADAUA "/>
    <x v="5"/>
    <n v="580"/>
    <s v=" CLASSE C E 2 B"/>
  </r>
  <r>
    <s v="2024 - 14296"/>
    <n v="724"/>
    <s v="Election 2024"/>
    <x v="0"/>
    <x v="13"/>
    <x v="42"/>
    <x v="513"/>
    <s v="ECOLE CLUB 2/3 ADAUA "/>
    <x v="6"/>
    <n v="580"/>
    <s v=" CLASSE CM1 B"/>
  </r>
  <r>
    <s v="2024 - 14297"/>
    <n v="724"/>
    <s v="Election 2024"/>
    <x v="0"/>
    <x v="13"/>
    <x v="42"/>
    <x v="513"/>
    <s v="ECOLE CLUB 2/3 ADAUA "/>
    <x v="7"/>
    <n v="582"/>
    <s v=" CLASSE CE2 C"/>
  </r>
  <r>
    <s v="2024 - 14298"/>
    <n v="724"/>
    <s v="Election 2024"/>
    <x v="0"/>
    <x v="13"/>
    <x v="42"/>
    <x v="513"/>
    <s v="ECOLE CLUB 2/3 ADAUA "/>
    <x v="8"/>
    <n v="581"/>
    <s v=" CM1 C"/>
  </r>
  <r>
    <s v="2024 - 14299"/>
    <n v="724"/>
    <s v="Election 2024"/>
    <x v="0"/>
    <x v="13"/>
    <x v="42"/>
    <x v="513"/>
    <s v="ECOLE CLUB 2/3 ADAUA "/>
    <x v="9"/>
    <n v="579"/>
    <s v=" CLASSE CP B"/>
  </r>
  <r>
    <s v="2024 - 14300"/>
    <n v="724"/>
    <s v="Election 2024"/>
    <x v="0"/>
    <x v="13"/>
    <x v="42"/>
    <x v="513"/>
    <s v="ECOLE CLUB 2/3 ADAUA "/>
    <x v="10"/>
    <n v="579"/>
    <s v=" SALLE DE CLASSE"/>
  </r>
  <r>
    <s v="2024 - 14301"/>
    <n v="724"/>
    <s v="Election 2024"/>
    <x v="0"/>
    <x v="13"/>
    <x v="42"/>
    <x v="513"/>
    <s v="ECOLE CLUB 2/3 ADAUA "/>
    <x v="11"/>
    <n v="583"/>
    <s v=" SALLE DE CLASSE"/>
  </r>
  <r>
    <s v="2024 - 14302"/>
    <n v="724"/>
    <s v="Election 2024"/>
    <x v="0"/>
    <x v="13"/>
    <x v="42"/>
    <x v="513"/>
    <s v="ECOLE CLUB 2/3 ADAUA "/>
    <x v="12"/>
    <n v="580"/>
    <s v=" SALLE DE CLASSE"/>
  </r>
  <r>
    <s v="2024 - 14303"/>
    <n v="724"/>
    <s v="Election 2024"/>
    <x v="0"/>
    <x v="13"/>
    <x v="42"/>
    <x v="513"/>
    <s v="ECOLE CLUB 2/3 ADAUA "/>
    <x v="13"/>
    <n v="580"/>
    <s v=" SALLE DE CLASSE"/>
  </r>
  <r>
    <s v="2024 - 14304"/>
    <n v="724"/>
    <s v="Election 2024"/>
    <x v="0"/>
    <x v="13"/>
    <x v="42"/>
    <x v="513"/>
    <s v="ECOLE CLUB 2/3 ADAUA "/>
    <x v="14"/>
    <n v="583"/>
    <s v=" SALLE DE CLASSE"/>
  </r>
  <r>
    <s v="2024 - 14305"/>
    <n v="724"/>
    <s v="Election 2024"/>
    <x v="0"/>
    <x v="13"/>
    <x v="42"/>
    <x v="513"/>
    <s v="ECOLE CLUB 2/3 ADAUA "/>
    <x v="15"/>
    <n v="582"/>
    <s v=" SALLE DE CLASSE"/>
  </r>
  <r>
    <s v="2024 - 14306"/>
    <n v="724"/>
    <s v="Election 2024"/>
    <x v="0"/>
    <x v="13"/>
    <x v="42"/>
    <x v="513"/>
    <s v="ECOLE CLUB 2/3 ADAUA "/>
    <x v="16"/>
    <n v="581"/>
    <s v=" SALLE DE CLASSE"/>
  </r>
  <r>
    <s v="2024 - 14307"/>
    <n v="724"/>
    <s v="Election 2024"/>
    <x v="0"/>
    <x v="13"/>
    <x v="42"/>
    <x v="513"/>
    <s v="ECOLE ELHADJ ABDEL KADER NDIAYE "/>
    <x v="0"/>
    <n v="162"/>
    <s v=" CLASSE CP A"/>
  </r>
  <r>
    <s v="2024 - 14308"/>
    <n v="724"/>
    <s v="Election 2024"/>
    <x v="0"/>
    <x v="13"/>
    <x v="42"/>
    <x v="513"/>
    <s v="ECOLE ELHADJ ABDEL KADER NDIAYE "/>
    <x v="1"/>
    <n v="162"/>
    <s v=" CLASSE CE2 A"/>
  </r>
  <r>
    <s v="2024 - 14309"/>
    <n v="724"/>
    <s v="Election 2024"/>
    <x v="0"/>
    <x v="13"/>
    <x v="42"/>
    <x v="513"/>
    <s v="ECOLE ELHADJ ALY BA "/>
    <x v="0"/>
    <n v="574"/>
    <s v=" CLASSE CI"/>
  </r>
  <r>
    <s v="2024 - 14310"/>
    <n v="724"/>
    <s v="Election 2024"/>
    <x v="0"/>
    <x v="13"/>
    <x v="42"/>
    <x v="513"/>
    <s v="ECOLE ELHADJ ALY BA "/>
    <x v="1"/>
    <n v="572"/>
    <s v=" CLASSE CP"/>
  </r>
  <r>
    <s v="2024 - 14311"/>
    <n v="724"/>
    <s v="Election 2024"/>
    <x v="0"/>
    <x v="13"/>
    <x v="42"/>
    <x v="513"/>
    <s v="ECOLE ELHADJ ALY BA "/>
    <x v="2"/>
    <n v="575"/>
    <s v=" CLASSE CE1"/>
  </r>
  <r>
    <s v="2024 - 14312"/>
    <n v="724"/>
    <s v="Election 2024"/>
    <x v="0"/>
    <x v="13"/>
    <x v="42"/>
    <x v="513"/>
    <s v="ECOLE ELHADJ ALY BA "/>
    <x v="3"/>
    <n v="573"/>
    <s v=" CLASSE CE2"/>
  </r>
  <r>
    <s v="2024 - 14313"/>
    <n v="724"/>
    <s v="Election 2024"/>
    <x v="0"/>
    <x v="13"/>
    <x v="42"/>
    <x v="513"/>
    <s v="ECOLE ELHADJ ALY BA "/>
    <x v="4"/>
    <n v="573"/>
    <s v=" CLASSE CM 1"/>
  </r>
  <r>
    <s v="2024 - 14314"/>
    <n v="724"/>
    <s v="Election 2024"/>
    <x v="0"/>
    <x v="13"/>
    <x v="42"/>
    <x v="513"/>
    <s v="ECOLE ELHADJ ALY BA "/>
    <x v="5"/>
    <n v="572"/>
    <s v=" CLASSE CM2"/>
  </r>
  <r>
    <s v="2024 - 14315"/>
    <n v="724"/>
    <s v="Election 2024"/>
    <x v="0"/>
    <x v="13"/>
    <x v="42"/>
    <x v="513"/>
    <s v="ECOLE ELHADJ ALY BA "/>
    <x v="6"/>
    <n v="573"/>
    <s v=" CLASSE CI B"/>
  </r>
  <r>
    <s v="2024 - 14316"/>
    <n v="724"/>
    <s v="Election 2024"/>
    <x v="0"/>
    <x v="13"/>
    <x v="42"/>
    <x v="513"/>
    <s v="ECOLE ELHADJ ALY BA "/>
    <x v="7"/>
    <n v="574"/>
    <s v=" CLASSE CP B"/>
  </r>
  <r>
    <s v="2024 - 14317"/>
    <n v="724"/>
    <s v="Election 2024"/>
    <x v="0"/>
    <x v="13"/>
    <x v="42"/>
    <x v="513"/>
    <s v="ECOLE ELHADJ ALY BA "/>
    <x v="8"/>
    <n v="575"/>
    <s v=" CLASSE CE1 B"/>
  </r>
  <r>
    <s v="2024 - 14318"/>
    <n v="724"/>
    <s v="Election 2024"/>
    <x v="0"/>
    <x v="13"/>
    <x v="42"/>
    <x v="513"/>
    <s v="ECOLE ELHADJ ALY BA "/>
    <x v="9"/>
    <n v="575"/>
    <s v=" CLASSE CE2 B"/>
  </r>
  <r>
    <s v="2024 - 14319"/>
    <n v="724"/>
    <s v="Election 2024"/>
    <x v="0"/>
    <x v="13"/>
    <x v="42"/>
    <x v="513"/>
    <s v="ECOLE ELHADJ ALY BA "/>
    <x v="10"/>
    <n v="574"/>
    <s v=" CLASSE CM1 B"/>
  </r>
  <r>
    <s v="2024 - 14320"/>
    <n v="724"/>
    <s v="Election 2024"/>
    <x v="0"/>
    <x v="13"/>
    <x v="42"/>
    <x v="513"/>
    <s v="ECOLE ELHADJ ALY BA "/>
    <x v="11"/>
    <n v="575"/>
    <s v=" CLASSE CM2 B"/>
  </r>
  <r>
    <s v="2024 - 14321"/>
    <n v="724"/>
    <s v="Election 2024"/>
    <x v="0"/>
    <x v="13"/>
    <x v="42"/>
    <x v="513"/>
    <s v="ECOLE ELHADJ ALY BA "/>
    <x v="12"/>
    <n v="576"/>
    <s v=" SALLE DES MAITRES"/>
  </r>
  <r>
    <s v="2024 - 14322"/>
    <n v="724"/>
    <s v="Election 2024"/>
    <x v="0"/>
    <x v="13"/>
    <x v="42"/>
    <x v="513"/>
    <s v="ECOLE ELHADJ AMADOU MOCTAR THIAM "/>
    <x v="0"/>
    <n v="520"/>
    <s v=" CLASSE CI A"/>
  </r>
  <r>
    <s v="2024 - 14323"/>
    <n v="724"/>
    <s v="Election 2024"/>
    <x v="0"/>
    <x v="13"/>
    <x v="42"/>
    <x v="513"/>
    <s v="ECOLE ELHADJ AMADOU MOCTAR THIAM "/>
    <x v="1"/>
    <n v="517"/>
    <s v=" CLASSE CE1 A"/>
  </r>
  <r>
    <s v="2024 - 14324"/>
    <n v="724"/>
    <s v="Election 2024"/>
    <x v="0"/>
    <x v="13"/>
    <x v="42"/>
    <x v="513"/>
    <s v="ECOLE ELHADJ AMADOU MOCTAR THIAM "/>
    <x v="2"/>
    <n v="522"/>
    <s v=" CLASSE CM1 A"/>
  </r>
  <r>
    <s v="2024 - 14325"/>
    <n v="724"/>
    <s v="Election 2024"/>
    <x v="0"/>
    <x v="13"/>
    <x v="42"/>
    <x v="513"/>
    <s v="ECOLE ELHADJ AMADOU MOCTAR THIAM "/>
    <x v="3"/>
    <n v="300"/>
    <s v=" SALLE DE CLASSE CM2 A"/>
  </r>
  <r>
    <s v="2024 - 14326"/>
    <n v="725"/>
    <s v="Election 2024"/>
    <x v="0"/>
    <x v="13"/>
    <x v="42"/>
    <x v="513"/>
    <s v="ECOLE IBRAHIMA JACQUES GAYE "/>
    <x v="0"/>
    <n v="584"/>
    <s v=" CLASSE CI A"/>
  </r>
  <r>
    <s v="2024 - 14327"/>
    <n v="725"/>
    <s v="Election 2024"/>
    <x v="0"/>
    <x v="13"/>
    <x v="42"/>
    <x v="513"/>
    <s v="ECOLE IBRAHIMA JACQUES GAYE "/>
    <x v="1"/>
    <n v="584"/>
    <s v=" CLASSE CP A"/>
  </r>
  <r>
    <s v="2024 - 14328"/>
    <n v="725"/>
    <s v="Election 2024"/>
    <x v="0"/>
    <x v="13"/>
    <x v="42"/>
    <x v="513"/>
    <s v="ECOLE IBRAHIMA JACQUES GAYE "/>
    <x v="2"/>
    <n v="583"/>
    <s v=" CLASSE CE2 A"/>
  </r>
  <r>
    <s v="2024 - 14329"/>
    <n v="725"/>
    <s v="Election 2024"/>
    <x v="0"/>
    <x v="13"/>
    <x v="42"/>
    <x v="513"/>
    <s v="ECOLE IBRAHIMA JACQUES GAYE "/>
    <x v="3"/>
    <n v="585"/>
    <s v=" CLASSE CM1 A"/>
  </r>
  <r>
    <s v="2024 - 14330"/>
    <n v="725"/>
    <s v="Election 2024"/>
    <x v="0"/>
    <x v="13"/>
    <x v="42"/>
    <x v="513"/>
    <s v="ECOLE IBRAHIMA JACQUES GAYE "/>
    <x v="4"/>
    <n v="583"/>
    <s v=" CLASSE CI B"/>
  </r>
  <r>
    <s v="2024 - 14331"/>
    <n v="725"/>
    <s v="Election 2024"/>
    <x v="0"/>
    <x v="13"/>
    <x v="42"/>
    <x v="513"/>
    <s v="ECOLE IBRAHIMA JACQUES GAYE "/>
    <x v="5"/>
    <n v="583"/>
    <s v=" CLASSE CP B"/>
  </r>
  <r>
    <s v="2024 - 14332"/>
    <n v="725"/>
    <s v="Election 2024"/>
    <x v="0"/>
    <x v="13"/>
    <x v="42"/>
    <x v="513"/>
    <s v="ECOLE IBRAHIMA JACQUES GAYE "/>
    <x v="6"/>
    <n v="585"/>
    <s v=" CLASSE CE1 B"/>
  </r>
  <r>
    <s v="2024 - 14333"/>
    <n v="725"/>
    <s v="Election 2024"/>
    <x v="0"/>
    <x v="13"/>
    <x v="42"/>
    <x v="513"/>
    <s v="ECOLE IBRAHIMA JACQUES GAYE "/>
    <x v="7"/>
    <n v="585"/>
    <s v=" CLASSE CE2 B"/>
  </r>
  <r>
    <s v="2024 - 14334"/>
    <n v="725"/>
    <s v="Election 2024"/>
    <x v="0"/>
    <x v="13"/>
    <x v="42"/>
    <x v="513"/>
    <s v="ECOLE IBRAHIMA JACQUES GAYE "/>
    <x v="8"/>
    <n v="584"/>
    <s v=" CLASSE CM1 B"/>
  </r>
  <r>
    <s v="2024 - 14335"/>
    <n v="725"/>
    <s v="Election 2024"/>
    <x v="0"/>
    <x v="13"/>
    <x v="42"/>
    <x v="513"/>
    <s v="ECOLE MALICK KAIRE DIAW "/>
    <x v="0"/>
    <n v="571"/>
    <s v=" CLASSE CIA"/>
  </r>
  <r>
    <s v="2024 - 14336"/>
    <n v="725"/>
    <s v="Election 2024"/>
    <x v="0"/>
    <x v="13"/>
    <x v="42"/>
    <x v="513"/>
    <s v="ECOLE MALICK KAIRE DIAW "/>
    <x v="1"/>
    <n v="574"/>
    <s v=" CLASSE CE1A"/>
  </r>
  <r>
    <s v="2024 - 14337"/>
    <n v="725"/>
    <s v="Election 2024"/>
    <x v="0"/>
    <x v="13"/>
    <x v="42"/>
    <x v="513"/>
    <s v="ECOLE MALICK KAIRE DIAW "/>
    <x v="2"/>
    <n v="564"/>
    <s v=" CLASSE CM1A"/>
  </r>
  <r>
    <s v="2024 - 14338"/>
    <n v="725"/>
    <s v="Election 2024"/>
    <x v="0"/>
    <x v="13"/>
    <x v="42"/>
    <x v="513"/>
    <s v="ECOLE MALICK KAIRE DIAW "/>
    <x v="3"/>
    <n v="556"/>
    <s v=" CLASSE CPB"/>
  </r>
  <r>
    <s v="2024 - 14339"/>
    <n v="725"/>
    <s v="Election 2024"/>
    <x v="0"/>
    <x v="13"/>
    <x v="42"/>
    <x v="513"/>
    <s v="ECOLE MALICK KAIRE DIAW "/>
    <x v="4"/>
    <n v="559"/>
    <s v=" CLASSE CE1B"/>
  </r>
  <r>
    <s v="2024 - 14340"/>
    <n v="725"/>
    <s v="Election 2024"/>
    <x v="0"/>
    <x v="13"/>
    <x v="42"/>
    <x v="513"/>
    <s v="ECOLE MALICK KAIRE DIAW "/>
    <x v="5"/>
    <n v="562"/>
    <s v=" CLASSE CM1B"/>
  </r>
  <r>
    <s v="2024 - 14341"/>
    <n v="725"/>
    <s v="Election 2024"/>
    <x v="0"/>
    <x v="13"/>
    <x v="42"/>
    <x v="513"/>
    <s v="ECOLE MALICK KAIRE DIAW "/>
    <x v="6"/>
    <n v="565"/>
    <s v=" CLASSE CE2B"/>
  </r>
  <r>
    <s v="2024 - 14342"/>
    <n v="725"/>
    <s v="Election 2024"/>
    <x v="0"/>
    <x v="13"/>
    <x v="42"/>
    <x v="513"/>
    <s v="ECOLE MALICK KAIRE DIAW "/>
    <x v="7"/>
    <n v="547"/>
    <s v=" SALLE DE CLASSE"/>
  </r>
  <r>
    <s v="2024 - 14343"/>
    <n v="725"/>
    <s v="Election 2024"/>
    <x v="0"/>
    <x v="13"/>
    <x v="42"/>
    <x v="513"/>
    <s v="ECOLE MALICK KAIRE DIAW "/>
    <x v="8"/>
    <n v="507"/>
    <s v=" CLASSE CI A"/>
  </r>
  <r>
    <s v="2024 - 14344"/>
    <n v="725"/>
    <s v="Election 2024"/>
    <x v="0"/>
    <x v="13"/>
    <x v="42"/>
    <x v="513"/>
    <s v="ECOLE MAMADOU DIAW "/>
    <x v="0"/>
    <n v="420"/>
    <s v=" CLASSE CPA"/>
  </r>
  <r>
    <s v="2024 - 14345"/>
    <n v="725"/>
    <s v="Election 2024"/>
    <x v="0"/>
    <x v="13"/>
    <x v="42"/>
    <x v="513"/>
    <s v="ECOLE MAMADOU DIAW "/>
    <x v="1"/>
    <n v="418"/>
    <s v=" CLASSE CE2A"/>
  </r>
  <r>
    <s v="2024 - 14346"/>
    <n v="725"/>
    <s v="Election 2024"/>
    <x v="0"/>
    <x v="13"/>
    <x v="42"/>
    <x v="513"/>
    <s v="ECOLE MBOUR 2 "/>
    <x v="0"/>
    <n v="546"/>
    <s v=" CLASSE CPA"/>
  </r>
  <r>
    <s v="2024 - 14347"/>
    <n v="725"/>
    <s v="Election 2024"/>
    <x v="0"/>
    <x v="13"/>
    <x v="42"/>
    <x v="513"/>
    <s v="ECOLE MBOUR 2 "/>
    <x v="1"/>
    <n v="551"/>
    <s v=" CLASSE CE1A"/>
  </r>
  <r>
    <s v="2024 - 14348"/>
    <n v="725"/>
    <s v="Election 2024"/>
    <x v="0"/>
    <x v="13"/>
    <x v="42"/>
    <x v="513"/>
    <s v="ECOLE MBOUR 2 "/>
    <x v="2"/>
    <n v="543"/>
    <s v=" CLASSE CM1"/>
  </r>
  <r>
    <s v="2024 - 14349"/>
    <n v="725"/>
    <s v="Election 2024"/>
    <x v="0"/>
    <x v="13"/>
    <x v="42"/>
    <x v="513"/>
    <s v="ECOLE MBOUR 2 "/>
    <x v="3"/>
    <n v="526"/>
    <s v=" SALLE DE CLASSE"/>
  </r>
  <r>
    <s v="2024 - 14350"/>
    <n v="725"/>
    <s v="Election 2024"/>
    <x v="0"/>
    <x v="13"/>
    <x v="42"/>
    <x v="513"/>
    <s v="ECOLE MBOUR 2 "/>
    <x v="4"/>
    <n v="443"/>
    <s v=" CLASSE CE1 B"/>
  </r>
  <r>
    <s v="2024 - 14351"/>
    <n v="725"/>
    <s v="Election 2024"/>
    <x v="0"/>
    <x v="13"/>
    <x v="42"/>
    <x v="513"/>
    <s v="ECOLE PRIMAIRE JULES SAGNA "/>
    <x v="0"/>
    <n v="497"/>
    <s v=" CLASSE CPA"/>
  </r>
  <r>
    <s v="2024 - 14352"/>
    <n v="725"/>
    <s v="Election 2024"/>
    <x v="0"/>
    <x v="13"/>
    <x v="42"/>
    <x v="513"/>
    <s v="ECOLE PRIVEE PRESCOLAIRE MAME SODA "/>
    <x v="0"/>
    <n v="567"/>
    <s v=" SALLE LES POUSSINS"/>
  </r>
  <r>
    <s v="2024 - 14353"/>
    <n v="725"/>
    <s v="Election 2024"/>
    <x v="0"/>
    <x v="13"/>
    <x v="42"/>
    <x v="513"/>
    <s v="ECOLE PRIVEE PRESCOLAIRE MAME SODA "/>
    <x v="1"/>
    <n v="568"/>
    <s v=" SALLE LES LAPINS"/>
  </r>
  <r>
    <s v="2024 - 14354"/>
    <n v="725"/>
    <s v="Election 2024"/>
    <x v="0"/>
    <x v="13"/>
    <x v="42"/>
    <x v="513"/>
    <s v="ECOLE PRIVEE PRESCOLAIRE MAME SODA "/>
    <x v="2"/>
    <n v="135"/>
    <s v=" SALLE 3"/>
  </r>
  <r>
    <s v="2024 - 14355"/>
    <n v="725"/>
    <s v="Election 2024"/>
    <x v="0"/>
    <x v="13"/>
    <x v="42"/>
    <x v="513"/>
    <s v="ECOLE ROUTE DE DAKAR 2 "/>
    <x v="0"/>
    <n v="574"/>
    <s v=" CLASSE CP"/>
  </r>
  <r>
    <s v="2024 - 14356"/>
    <n v="725"/>
    <s v="Election 2024"/>
    <x v="0"/>
    <x v="13"/>
    <x v="42"/>
    <x v="513"/>
    <s v="ECOLE ROUTE DE DAKAR 2 "/>
    <x v="1"/>
    <n v="569"/>
    <s v=" CLASSE CE1A"/>
  </r>
  <r>
    <s v="2024 - 14357"/>
    <n v="725"/>
    <s v="Election 2024"/>
    <x v="0"/>
    <x v="13"/>
    <x v="42"/>
    <x v="513"/>
    <s v="ECOLE ROUTE DE DAKAR 2 "/>
    <x v="2"/>
    <n v="579"/>
    <s v=" CLASSE CE2"/>
  </r>
  <r>
    <s v="2024 - 14358"/>
    <n v="725"/>
    <s v="Election 2024"/>
    <x v="0"/>
    <x v="13"/>
    <x v="42"/>
    <x v="513"/>
    <s v="ECOLE ROUTE DE DAKAR 2 "/>
    <x v="3"/>
    <n v="572"/>
    <s v=" SALLE DE CLASSE"/>
  </r>
  <r>
    <s v="2024 - 14359"/>
    <n v="725"/>
    <s v="Election 2024"/>
    <x v="0"/>
    <x v="13"/>
    <x v="42"/>
    <x v="513"/>
    <s v="ECOLE ROUTE DE DAKAR 2 "/>
    <x v="4"/>
    <n v="576"/>
    <s v=" SALLE DE CLASSE"/>
  </r>
  <r>
    <s v="2024 - 14360"/>
    <n v="725"/>
    <s v="Election 2024"/>
    <x v="0"/>
    <x v="13"/>
    <x v="42"/>
    <x v="513"/>
    <s v="ECOLE ROUTE DE DAKAR 2 "/>
    <x v="5"/>
    <n v="578"/>
    <s v=" SALLE DE CLASSE"/>
  </r>
  <r>
    <s v="2024 - 14361"/>
    <n v="725"/>
    <s v="Election 2024"/>
    <x v="0"/>
    <x v="13"/>
    <x v="42"/>
    <x v="513"/>
    <s v="ECOLE ROUTE DE DAKAR 2 "/>
    <x v="6"/>
    <n v="313"/>
    <s v=" SALLE DE CLASSE CE2 B"/>
  </r>
  <r>
    <s v="2024 - 14362"/>
    <n v="725"/>
    <s v="Election 2024"/>
    <x v="0"/>
    <x v="13"/>
    <x v="42"/>
    <x v="513"/>
    <s v="ECOLE ROUTE DE MBOUR "/>
    <x v="0"/>
    <n v="577"/>
    <s v=" CLASSE CIA"/>
  </r>
  <r>
    <s v="2024 - 14363"/>
    <n v="726"/>
    <s v="Election 2024"/>
    <x v="0"/>
    <x v="13"/>
    <x v="42"/>
    <x v="513"/>
    <s v="ECOLE ROUTE DE MBOUR "/>
    <x v="1"/>
    <n v="576"/>
    <s v=" CLASSE CE1A"/>
  </r>
  <r>
    <s v="2024 - 14364"/>
    <n v="726"/>
    <s v="Election 2024"/>
    <x v="0"/>
    <x v="13"/>
    <x v="42"/>
    <x v="513"/>
    <s v="ECOLE ROUTE DE MBOUR "/>
    <x v="2"/>
    <n v="577"/>
    <s v=" CLASSE CM1A"/>
  </r>
  <r>
    <s v="2024 - 14365"/>
    <n v="726"/>
    <s v="Election 2024"/>
    <x v="0"/>
    <x v="13"/>
    <x v="42"/>
    <x v="513"/>
    <s v="ECOLE ROUTE DE MBOUR "/>
    <x v="3"/>
    <n v="579"/>
    <s v=" CLASSE CPB"/>
  </r>
  <r>
    <s v="2024 - 14366"/>
    <n v="726"/>
    <s v="Election 2024"/>
    <x v="0"/>
    <x v="13"/>
    <x v="42"/>
    <x v="513"/>
    <s v="ECOLE ROUTE DE MBOUR "/>
    <x v="4"/>
    <n v="575"/>
    <s v=" CLASSE CE1B"/>
  </r>
  <r>
    <s v="2024 - 14367"/>
    <n v="726"/>
    <s v="Election 2024"/>
    <x v="0"/>
    <x v="13"/>
    <x v="42"/>
    <x v="513"/>
    <s v="ECOLE ROUTE DE MBOUR "/>
    <x v="5"/>
    <n v="576"/>
    <s v=" CLASSE CE2B"/>
  </r>
  <r>
    <s v="2024 - 14368"/>
    <n v="726"/>
    <s v="Election 2024"/>
    <x v="0"/>
    <x v="13"/>
    <x v="42"/>
    <x v="513"/>
    <s v="ECOLE ROUTE DE MBOUR "/>
    <x v="6"/>
    <n v="576"/>
    <s v=" CLASSE CM1B"/>
  </r>
  <r>
    <s v="2024 - 14369"/>
    <n v="726"/>
    <s v="Election 2024"/>
    <x v="0"/>
    <x v="13"/>
    <x v="42"/>
    <x v="513"/>
    <s v="ECOLE ROUTE DE MBOUR "/>
    <x v="7"/>
    <n v="576"/>
    <s v=" CLASSE CM2 B"/>
  </r>
  <r>
    <s v="2024 - 14370"/>
    <n v="726"/>
    <s v="Election 2024"/>
    <x v="0"/>
    <x v="13"/>
    <x v="42"/>
    <x v="513"/>
    <s v="ECOLE ROUTE DE MBOUR "/>
    <x v="8"/>
    <n v="576"/>
    <s v=" CLASSE CP A"/>
  </r>
  <r>
    <s v="2024 - 14371"/>
    <n v="726"/>
    <s v="Election 2024"/>
    <x v="0"/>
    <x v="13"/>
    <x v="42"/>
    <x v="513"/>
    <s v="ECOLE ROUTE DE MBOUR "/>
    <x v="9"/>
    <n v="578"/>
    <s v=" SALLE DE CLASSE CE2 A"/>
  </r>
  <r>
    <s v="2024 - 14372"/>
    <n v="726"/>
    <s v="Election 2024"/>
    <x v="0"/>
    <x v="13"/>
    <x v="42"/>
    <x v="513"/>
    <s v="ECOLE SUD STADE LAT DIOR "/>
    <x v="0"/>
    <n v="559"/>
    <s v=" CLASSE CI A"/>
  </r>
  <r>
    <s v="2024 - 14373"/>
    <n v="726"/>
    <s v="Election 2024"/>
    <x v="0"/>
    <x v="13"/>
    <x v="42"/>
    <x v="513"/>
    <s v="ECOLE SUD STADE LAT DIOR "/>
    <x v="1"/>
    <n v="474"/>
    <s v=" SALLE DE CLASSE"/>
  </r>
  <r>
    <s v="2024 - 14374"/>
    <n v="726"/>
    <s v="Election 2024"/>
    <x v="0"/>
    <x v="13"/>
    <x v="42"/>
    <x v="513"/>
    <s v="ECOLE SUD STADE LAT DIOR "/>
    <x v="2"/>
    <n v="478"/>
    <s v=" SALLE DE CLASSE"/>
  </r>
  <r>
    <s v="2024 - 14375"/>
    <n v="726"/>
    <s v="Election 2024"/>
    <x v="0"/>
    <x v="13"/>
    <x v="42"/>
    <x v="513"/>
    <s v="ECOLE SUD STADE LAT DIOR "/>
    <x v="3"/>
    <n v="388"/>
    <s v=" SALLE DE CLASSE CM1 C"/>
  </r>
  <r>
    <s v="2024 - 14376"/>
    <n v="726"/>
    <s v="Election 2024"/>
    <x v="0"/>
    <x v="13"/>
    <x v="42"/>
    <x v="513"/>
    <s v="ECOLE THIERNO CIRE ELIMANE SALL "/>
    <x v="0"/>
    <n v="327"/>
    <s v=" CLASSE CI A"/>
  </r>
  <r>
    <s v="2024 - 14377"/>
    <n v="726"/>
    <s v="Election 2024"/>
    <x v="0"/>
    <x v="13"/>
    <x v="42"/>
    <x v="513"/>
    <s v="ECOLE THIERNO CIRE ELIMANE SALL "/>
    <x v="1"/>
    <n v="324"/>
    <s v=" CLASSE CP A"/>
  </r>
  <r>
    <s v="2024 - 14378"/>
    <n v="726"/>
    <s v="Election 2024"/>
    <x v="0"/>
    <x v="13"/>
    <x v="42"/>
    <x v="513"/>
    <s v="ECOLE THIERNO CIRE ELIMANE SALL "/>
    <x v="2"/>
    <n v="327"/>
    <s v=" CLASSE CE 1A"/>
  </r>
  <r>
    <s v="2024 - 14379"/>
    <n v="726"/>
    <s v="Election 2024"/>
    <x v="0"/>
    <x v="13"/>
    <x v="42"/>
    <x v="513"/>
    <s v="ECOLE THIERNO CIRE ELIMANE SALL "/>
    <x v="3"/>
    <n v="326"/>
    <s v=" CLASSE CE 2A"/>
  </r>
  <r>
    <s v="2024 - 14380"/>
    <n v="726"/>
    <s v="Election 2024"/>
    <x v="0"/>
    <x v="13"/>
    <x v="42"/>
    <x v="513"/>
    <s v="ECOLE THIERNO CIRE ELIMANE SALL "/>
    <x v="4"/>
    <n v="327"/>
    <s v=" CLASSE CM1 A"/>
  </r>
  <r>
    <s v="2024 - 14381"/>
    <n v="726"/>
    <s v="Election 2024"/>
    <x v="0"/>
    <x v="13"/>
    <x v="42"/>
    <x v="513"/>
    <s v="ECOLE THIERNO CIRE ELIMANE SALL "/>
    <x v="5"/>
    <n v="326"/>
    <s v=" CLASSE CP B"/>
  </r>
  <r>
    <s v="2024 - 14382"/>
    <n v="726"/>
    <s v="Election 2024"/>
    <x v="0"/>
    <x v="13"/>
    <x v="42"/>
    <x v="513"/>
    <s v="ECOLE THIERNO CIRE ELIMANE SALL "/>
    <x v="6"/>
    <n v="325"/>
    <s v=" CLASSE CE 1B"/>
  </r>
  <r>
    <s v="2024 - 14383"/>
    <n v="726"/>
    <s v="Election 2024"/>
    <x v="0"/>
    <x v="13"/>
    <x v="42"/>
    <x v="513"/>
    <s v="ECOLE THIERNO CIRE ELIMANE SALL "/>
    <x v="7"/>
    <n v="327"/>
    <s v=" CLASSE CM 1B"/>
  </r>
  <r>
    <s v="2024 - 14384"/>
    <n v="726"/>
    <s v="Election 2024"/>
    <x v="0"/>
    <x v="13"/>
    <x v="42"/>
    <x v="513"/>
    <s v="ECOLE THIES NONES "/>
    <x v="0"/>
    <n v="576"/>
    <s v=" CLASSE CE1"/>
  </r>
  <r>
    <s v="2024 - 14385"/>
    <n v="726"/>
    <s v="Election 2024"/>
    <x v="0"/>
    <x v="13"/>
    <x v="42"/>
    <x v="513"/>
    <s v="ECOLE THIES NONES "/>
    <x v="1"/>
    <n v="576"/>
    <s v=" CLASSE CM 1"/>
  </r>
  <r>
    <s v="2024 - 14386"/>
    <n v="726"/>
    <s v="Election 2024"/>
    <x v="0"/>
    <x v="13"/>
    <x v="42"/>
    <x v="513"/>
    <s v="ECOLE THIES NONES "/>
    <x v="2"/>
    <n v="576"/>
    <s v=" SALLE DE CLASSE"/>
  </r>
  <r>
    <s v="2024 - 14387"/>
    <n v="726"/>
    <s v="Election 2024"/>
    <x v="0"/>
    <x v="13"/>
    <x v="42"/>
    <x v="513"/>
    <s v="POSTE DE SANTE DE GRAND THIES "/>
    <x v="0"/>
    <n v="68"/>
    <s v="SALLE D ACCUEIL"/>
  </r>
  <r>
    <s v="2024 - 14388"/>
    <n v="726"/>
    <s v="Election 2024"/>
    <x v="0"/>
    <x v="13"/>
    <x v="42"/>
    <x v="513"/>
    <s v="SIEGE CROIX ROUGE "/>
    <x v="0"/>
    <n v="438"/>
    <s v=" SALLE DE COURS SECOURISME"/>
  </r>
  <r>
    <s v="2024 - 14389"/>
    <n v="726"/>
    <s v="Election 2024"/>
    <x v="0"/>
    <x v="13"/>
    <x v="42"/>
    <x v="513"/>
    <s v="SIEGE CROIX ROUGE "/>
    <x v="1"/>
    <n v="440"/>
    <s v=" SALLE 1 REFECTOIRE"/>
  </r>
  <r>
    <s v="2024 - 14390"/>
    <n v="726"/>
    <s v="Election 2024"/>
    <x v="0"/>
    <x v="13"/>
    <x v="42"/>
    <x v="513"/>
    <s v="SIEGE CROIX ROUGE "/>
    <x v="2"/>
    <n v="440"/>
    <s v=" SALLE 2 REFECTOIRE"/>
  </r>
  <r>
    <s v="2024 - 14391"/>
    <n v="726"/>
    <s v="Election 2024"/>
    <x v="0"/>
    <x v="13"/>
    <x v="42"/>
    <x v="513"/>
    <s v="SIEGE CROIX ROUGE "/>
    <x v="3"/>
    <n v="438"/>
    <s v=" SALLE 1 SALLE POLYVALENTE"/>
  </r>
  <r>
    <s v="2024 - 14392"/>
    <n v="726"/>
    <s v="Election 2024"/>
    <x v="0"/>
    <x v="13"/>
    <x v="42"/>
    <x v="513"/>
    <s v="SIEGE CROIX ROUGE "/>
    <x v="4"/>
    <n v="441"/>
    <s v=" SALLE 2 SALLE POLYVALENTE"/>
  </r>
  <r>
    <s v="2024 - 14393"/>
    <n v="726"/>
    <s v="Election 2024"/>
    <x v="0"/>
    <x v="13"/>
    <x v="42"/>
    <x v="513"/>
    <s v="SIEGE CROIX ROUGE "/>
    <x v="5"/>
    <n v="442"/>
    <s v=" SALLE DE PROJECTION"/>
  </r>
  <r>
    <s v="2024 - 14394"/>
    <n v="726"/>
    <s v="Election 2024"/>
    <x v="0"/>
    <x v="13"/>
    <x v="42"/>
    <x v="513"/>
    <s v="SIEGE CROIX ROUGE "/>
    <x v="6"/>
    <n v="443"/>
    <s v=" ABRI PROVISOIRE"/>
  </r>
  <r>
    <s v="2024 - 14395"/>
    <n v="726"/>
    <s v="Election 2024"/>
    <x v="0"/>
    <x v="13"/>
    <x v="42"/>
    <x v="513"/>
    <s v="SIEGE CROIX ROUGE "/>
    <x v="7"/>
    <n v="442"/>
    <s v=" ABRI PROVISOIRE"/>
  </r>
  <r>
    <s v="2024 - 14396"/>
    <n v="727"/>
    <s v="Election 2024"/>
    <x v="0"/>
    <x v="13"/>
    <x v="42"/>
    <x v="514"/>
    <s v="BANGOUR "/>
    <x v="0"/>
    <n v="490"/>
    <s v=" SALLE DE CLASSE"/>
  </r>
  <r>
    <s v="2024 - 14397"/>
    <n v="727"/>
    <s v="Election 2024"/>
    <x v="0"/>
    <x v="13"/>
    <x v="42"/>
    <x v="514"/>
    <s v="BOKH "/>
    <x v="0"/>
    <n v="256"/>
    <s v=" CLASSE CI"/>
  </r>
  <r>
    <s v="2024 - 14398"/>
    <n v="727"/>
    <s v="Election 2024"/>
    <x v="0"/>
    <x v="13"/>
    <x v="42"/>
    <x v="514"/>
    <s v="DOUDOUL "/>
    <x v="0"/>
    <n v="487"/>
    <s v=" CLASSE CI"/>
  </r>
  <r>
    <s v="2024 - 14399"/>
    <n v="727"/>
    <s v="Election 2024"/>
    <x v="0"/>
    <x v="13"/>
    <x v="42"/>
    <x v="514"/>
    <s v="GADE KHAYE "/>
    <x v="0"/>
    <n v="443"/>
    <s v=" CLASSE CI"/>
  </r>
  <r>
    <s v="2024 - 14400"/>
    <n v="727"/>
    <s v="Election 2024"/>
    <x v="0"/>
    <x v="13"/>
    <x v="42"/>
    <x v="514"/>
    <s v="GADE KHAYE "/>
    <x v="1"/>
    <n v="443"/>
    <s v=" CLASSE"/>
  </r>
  <r>
    <s v="2024 - 14401"/>
    <n v="727"/>
    <s v="Election 2024"/>
    <x v="0"/>
    <x v="13"/>
    <x v="42"/>
    <x v="514"/>
    <s v="KEUR DIOMAYE "/>
    <x v="0"/>
    <n v="187"/>
    <s v=" SALLE DE CLASSE"/>
  </r>
  <r>
    <s v="2024 - 14402"/>
    <n v="727"/>
    <s v="Election 2024"/>
    <x v="0"/>
    <x v="13"/>
    <x v="42"/>
    <x v="514"/>
    <s v="KEUR IBRA GUEYE "/>
    <x v="0"/>
    <n v="495"/>
    <s v=" CLASSE CI"/>
  </r>
  <r>
    <s v="2024 - 14403"/>
    <n v="727"/>
    <s v="Election 2024"/>
    <x v="0"/>
    <x v="13"/>
    <x v="42"/>
    <x v="514"/>
    <s v="KEUR LAMANE "/>
    <x v="0"/>
    <n v="558"/>
    <s v=" LYCEE ( SALLE DE CLASSE )"/>
  </r>
  <r>
    <s v="2024 - 14404"/>
    <n v="727"/>
    <s v="Election 2024"/>
    <x v="0"/>
    <x v="13"/>
    <x v="42"/>
    <x v="514"/>
    <s v="KEUR LAMANE "/>
    <x v="1"/>
    <n v="554"/>
    <s v=" LYCEE ( SALLE DE CLASSE )"/>
  </r>
  <r>
    <s v="2024 - 14405"/>
    <n v="727"/>
    <s v="Election 2024"/>
    <x v="0"/>
    <x v="13"/>
    <x v="42"/>
    <x v="514"/>
    <s v="KEUR LAMANE "/>
    <x v="2"/>
    <n v="551"/>
    <s v=" LYCEE ( SALLE DE CLASSE )"/>
  </r>
  <r>
    <s v="2024 - 14406"/>
    <n v="727"/>
    <s v="Election 2024"/>
    <x v="0"/>
    <x v="13"/>
    <x v="42"/>
    <x v="514"/>
    <s v="KEUR LAMANE "/>
    <x v="3"/>
    <n v="252"/>
    <s v=" LYCEE ( SALLE DE CLASSE )"/>
  </r>
  <r>
    <s v="2024 - 14407"/>
    <n v="727"/>
    <s v="Election 2024"/>
    <x v="0"/>
    <x v="13"/>
    <x v="42"/>
    <x v="514"/>
    <s v="KEUR MACOUMBA GUEYE "/>
    <x v="0"/>
    <n v="217"/>
    <s v=" ABRI PROVISOIRE"/>
  </r>
  <r>
    <s v="2024 - 14408"/>
    <n v="727"/>
    <s v="Election 2024"/>
    <x v="0"/>
    <x v="13"/>
    <x v="42"/>
    <x v="514"/>
    <s v="KEUR MADIA NIANG "/>
    <x v="0"/>
    <n v="396"/>
    <s v=" CASE DE SANTE"/>
  </r>
  <r>
    <s v="2024 - 14409"/>
    <n v="727"/>
    <s v="Election 2024"/>
    <x v="0"/>
    <x v="13"/>
    <x v="42"/>
    <x v="514"/>
    <s v="KEUR MADIOP SAMB "/>
    <x v="0"/>
    <n v="127"/>
    <s v=" SALLE DE CLASSE"/>
  </r>
  <r>
    <s v="2024 - 14410"/>
    <n v="727"/>
    <s v="Election 2024"/>
    <x v="0"/>
    <x v="13"/>
    <x v="42"/>
    <x v="514"/>
    <s v="KEUR MAMOUR NGONE "/>
    <x v="0"/>
    <n v="331"/>
    <s v=" ABRI PROVISOIRE"/>
  </r>
  <r>
    <s v="2024 - 14411"/>
    <n v="727"/>
    <s v="Election 2024"/>
    <x v="0"/>
    <x v="13"/>
    <x v="42"/>
    <x v="514"/>
    <s v="KEUR MBAYE SALL "/>
    <x v="0"/>
    <n v="204"/>
    <s v=" MAGASIN CEREALIER"/>
  </r>
  <r>
    <s v="2024 - 14412"/>
    <n v="727"/>
    <s v="Election 2024"/>
    <x v="0"/>
    <x v="13"/>
    <x v="42"/>
    <x v="514"/>
    <s v="KEUR NDIAGA SARR "/>
    <x v="0"/>
    <n v="307"/>
    <s v=" CLASSE CI"/>
  </r>
  <r>
    <s v="2024 - 14413"/>
    <n v="727"/>
    <s v="Election 2024"/>
    <x v="0"/>
    <x v="13"/>
    <x v="42"/>
    <x v="514"/>
    <s v="KEUR THIAPH "/>
    <x v="0"/>
    <n v="588"/>
    <s v=" CLASSE CE 1"/>
  </r>
  <r>
    <s v="2024 - 14414"/>
    <n v="727"/>
    <s v="Election 2024"/>
    <x v="0"/>
    <x v="13"/>
    <x v="42"/>
    <x v="514"/>
    <s v="KEUR THIAPH "/>
    <x v="1"/>
    <n v="588"/>
    <s v=" CLASSE CI"/>
  </r>
  <r>
    <s v="2024 - 14415"/>
    <n v="727"/>
    <s v="Election 2024"/>
    <x v="0"/>
    <x v="13"/>
    <x v="42"/>
    <x v="514"/>
    <s v="KEUR YORO SOPHIE "/>
    <x v="0"/>
    <n v="203"/>
    <s v=" MAGASIN CEREALIER"/>
  </r>
  <r>
    <s v="2024 - 14416"/>
    <n v="727"/>
    <s v="Election 2024"/>
    <x v="0"/>
    <x v="13"/>
    <x v="42"/>
    <x v="514"/>
    <s v="MBAMPANA "/>
    <x v="0"/>
    <n v="584"/>
    <s v=" CLASSE CI"/>
  </r>
  <r>
    <s v="2024 - 14417"/>
    <n v="727"/>
    <s v="Election 2024"/>
    <x v="0"/>
    <x v="13"/>
    <x v="42"/>
    <x v="514"/>
    <s v="MBOLTOGNE "/>
    <x v="0"/>
    <n v="188"/>
    <s v=" ABRI PROVISOIRE"/>
  </r>
  <r>
    <s v="2024 - 14418"/>
    <n v="727"/>
    <s v="Election 2024"/>
    <x v="0"/>
    <x v="13"/>
    <x v="42"/>
    <x v="514"/>
    <s v="MBOSS "/>
    <x v="0"/>
    <n v="399"/>
    <s v=" CLASSE CI"/>
  </r>
  <r>
    <s v="2024 - 14419"/>
    <n v="727"/>
    <s v="Election 2024"/>
    <x v="0"/>
    <x v="13"/>
    <x v="42"/>
    <x v="514"/>
    <s v="NAKH NEKH "/>
    <x v="0"/>
    <n v="240"/>
    <s v=" ABRI PROVISOIRE"/>
  </r>
  <r>
    <s v="2024 - 14420"/>
    <n v="727"/>
    <s v="Election 2024"/>
    <x v="0"/>
    <x v="13"/>
    <x v="42"/>
    <x v="514"/>
    <s v="NDADEL "/>
    <x v="0"/>
    <n v="229"/>
    <s v=" SALLE DE CLASSE"/>
  </r>
  <r>
    <s v="2024 - 14421"/>
    <n v="727"/>
    <s v="Election 2024"/>
    <x v="0"/>
    <x v="13"/>
    <x v="42"/>
    <x v="514"/>
    <s v="NDIABAKHALY "/>
    <x v="0"/>
    <n v="240"/>
    <s v=" CLASSE CI"/>
  </r>
  <r>
    <s v="2024 - 14422"/>
    <n v="728"/>
    <s v="Election 2024"/>
    <x v="0"/>
    <x v="13"/>
    <x v="42"/>
    <x v="514"/>
    <s v="NDIAKHATIL MARAM "/>
    <x v="0"/>
    <n v="260"/>
    <s v=" CLASSE CI"/>
  </r>
  <r>
    <s v="2024 - 14423"/>
    <n v="728"/>
    <s v="Election 2024"/>
    <x v="0"/>
    <x v="13"/>
    <x v="42"/>
    <x v="514"/>
    <s v="NDIAKHOU "/>
    <x v="0"/>
    <n v="439"/>
    <s v=" CLASSE CI"/>
  </r>
  <r>
    <s v="2024 - 14424"/>
    <n v="728"/>
    <s v="Election 2024"/>
    <x v="0"/>
    <x v="13"/>
    <x v="42"/>
    <x v="514"/>
    <s v="NDIANDIAR "/>
    <x v="0"/>
    <n v="176"/>
    <s v=" CASE DE SANTE"/>
  </r>
  <r>
    <s v="2024 - 14425"/>
    <n v="728"/>
    <s v="Election 2024"/>
    <x v="0"/>
    <x v="13"/>
    <x v="42"/>
    <x v="514"/>
    <s v="NDIAWRIGNE "/>
    <x v="0"/>
    <n v="232"/>
    <s v=" ABRI PROVISOIRE"/>
  </r>
  <r>
    <s v="2024 - 14426"/>
    <n v="728"/>
    <s v="Election 2024"/>
    <x v="0"/>
    <x v="13"/>
    <x v="42"/>
    <x v="514"/>
    <s v="NDIEFOUGNE PALL "/>
    <x v="0"/>
    <n v="388"/>
    <s v=" CLASSE CI"/>
  </r>
  <r>
    <s v="2024 - 14427"/>
    <n v="728"/>
    <s v="Election 2024"/>
    <x v="0"/>
    <x v="13"/>
    <x v="42"/>
    <x v="514"/>
    <s v="NDIEFOUGNE PARBA "/>
    <x v="0"/>
    <n v="594"/>
    <s v=" SALLE DE CLASSE"/>
  </r>
  <r>
    <s v="2024 - 14428"/>
    <n v="728"/>
    <s v="Election 2024"/>
    <x v="0"/>
    <x v="13"/>
    <x v="42"/>
    <x v="514"/>
    <s v="NDIEFOUGNE PARBA "/>
    <x v="1"/>
    <n v="27"/>
    <s v="ABRI PROVISOIRE"/>
  </r>
  <r>
    <s v="2024 - 14429"/>
    <n v="728"/>
    <s v="Election 2024"/>
    <x v="0"/>
    <x v="13"/>
    <x v="42"/>
    <x v="514"/>
    <s v="NDIENENE "/>
    <x v="0"/>
    <n v="235"/>
    <s v=" ABRI PROVISOIRE"/>
  </r>
  <r>
    <s v="2024 - 14430"/>
    <n v="728"/>
    <s v="Election 2024"/>
    <x v="0"/>
    <x v="13"/>
    <x v="42"/>
    <x v="514"/>
    <s v="NDIERY MBENGUE "/>
    <x v="0"/>
    <n v="151"/>
    <s v=" ABRI PROVISOIRE"/>
  </r>
  <r>
    <s v="2024 - 14431"/>
    <n v="728"/>
    <s v="Election 2024"/>
    <x v="0"/>
    <x v="13"/>
    <x v="42"/>
    <x v="514"/>
    <s v="NDIOBEL NGAYENE "/>
    <x v="0"/>
    <n v="228"/>
    <s v=" ABRI PROVISOIRE"/>
  </r>
  <r>
    <s v="2024 - 14432"/>
    <n v="728"/>
    <s v="Election 2024"/>
    <x v="0"/>
    <x v="13"/>
    <x v="42"/>
    <x v="514"/>
    <s v="NDIOKOUL ALY NGONE "/>
    <x v="0"/>
    <n v="121"/>
    <s v=" SALLE DE CLASSE"/>
  </r>
  <r>
    <s v="2024 - 14433"/>
    <n v="728"/>
    <s v="Election 2024"/>
    <x v="0"/>
    <x v="13"/>
    <x v="42"/>
    <x v="514"/>
    <s v="NDIONE "/>
    <x v="0"/>
    <n v="299"/>
    <s v=" ABRI PROVISOIRE"/>
  </r>
  <r>
    <s v="2024 - 14434"/>
    <n v="728"/>
    <s v="Election 2024"/>
    <x v="0"/>
    <x v="13"/>
    <x v="42"/>
    <x v="514"/>
    <s v="NDONDOL "/>
    <x v="0"/>
    <n v="559"/>
    <s v=" SALLE DE CLASSE"/>
  </r>
  <r>
    <s v="2024 - 14435"/>
    <n v="728"/>
    <s v="Election 2024"/>
    <x v="0"/>
    <x v="13"/>
    <x v="42"/>
    <x v="514"/>
    <s v="NDONDOL "/>
    <x v="1"/>
    <n v="323"/>
    <s v=" SALLE DE CLASSE"/>
  </r>
  <r>
    <s v="2024 - 14436"/>
    <n v="728"/>
    <s v="Election 2024"/>
    <x v="0"/>
    <x v="13"/>
    <x v="42"/>
    <x v="514"/>
    <s v="NDOUCOUMANE "/>
    <x v="0"/>
    <n v="593"/>
    <s v=" CLASSE CI"/>
  </r>
  <r>
    <s v="2024 - 14437"/>
    <n v="728"/>
    <s v="Election 2024"/>
    <x v="0"/>
    <x v="13"/>
    <x v="42"/>
    <x v="514"/>
    <s v="NEOURANE "/>
    <x v="0"/>
    <n v="559"/>
    <s v=" CLASSE CI"/>
  </r>
  <r>
    <s v="2024 - 14438"/>
    <n v="728"/>
    <s v="Election 2024"/>
    <x v="0"/>
    <x v="13"/>
    <x v="42"/>
    <x v="514"/>
    <s v="NEOURANE "/>
    <x v="1"/>
    <n v="228"/>
    <s v=" SALLE DE CLASSE"/>
  </r>
  <r>
    <s v="2024 - 14439"/>
    <n v="728"/>
    <s v="Election 2024"/>
    <x v="0"/>
    <x v="13"/>
    <x v="42"/>
    <x v="514"/>
    <s v="NGASS SERERE "/>
    <x v="0"/>
    <n v="166"/>
    <s v=" SALLE DE CLASSE"/>
  </r>
  <r>
    <s v="2024 - 14440"/>
    <n v="728"/>
    <s v="Election 2024"/>
    <x v="0"/>
    <x v="13"/>
    <x v="42"/>
    <x v="514"/>
    <s v="NGHASS "/>
    <x v="0"/>
    <n v="238"/>
    <s v=" CLASSE CI"/>
  </r>
  <r>
    <s v="2024 - 14441"/>
    <n v="728"/>
    <s v="Election 2024"/>
    <x v="0"/>
    <x v="13"/>
    <x v="42"/>
    <x v="514"/>
    <s v="NGOUGOUSSE "/>
    <x v="0"/>
    <n v="145"/>
    <s v=" ABRI PROVISOIRE"/>
  </r>
  <r>
    <s v="2024 - 14442"/>
    <n v="728"/>
    <s v="Election 2024"/>
    <x v="0"/>
    <x v="13"/>
    <x v="42"/>
    <x v="514"/>
    <s v="NIANGUE DAKHAR "/>
    <x v="0"/>
    <n v="111"/>
    <s v=" CASE DE SANTE"/>
  </r>
  <r>
    <s v="2024 - 14443"/>
    <n v="728"/>
    <s v="Election 2024"/>
    <x v="0"/>
    <x v="13"/>
    <x v="42"/>
    <x v="514"/>
    <s v="PIROUNDARY "/>
    <x v="0"/>
    <n v="545"/>
    <s v=" CLASSE CI"/>
  </r>
  <r>
    <s v="2024 - 14444"/>
    <n v="728"/>
    <s v="Election 2024"/>
    <x v="0"/>
    <x v="13"/>
    <x v="42"/>
    <x v="514"/>
    <s v="PIROUNDARY "/>
    <x v="1"/>
    <n v="300"/>
    <s v=" SALLE DE CLASSE"/>
  </r>
  <r>
    <s v="2024 - 14445"/>
    <n v="728"/>
    <s v="Election 2024"/>
    <x v="0"/>
    <x v="13"/>
    <x v="42"/>
    <x v="514"/>
    <s v="SAMEL NDOUR "/>
    <x v="0"/>
    <n v="290"/>
    <s v=" CLASSE CI"/>
  </r>
  <r>
    <s v="2024 - 14446"/>
    <n v="728"/>
    <s v="Election 2024"/>
    <x v="0"/>
    <x v="13"/>
    <x v="42"/>
    <x v="514"/>
    <s v="SINDIAN 2 "/>
    <x v="0"/>
    <n v="230"/>
    <s v=" SALLE DE CLASSE"/>
  </r>
  <r>
    <s v="2024 - 14447"/>
    <n v="728"/>
    <s v="Election 2024"/>
    <x v="0"/>
    <x v="13"/>
    <x v="42"/>
    <x v="514"/>
    <s v="SINDIANE 1 "/>
    <x v="0"/>
    <n v="562"/>
    <s v=" CLASSE CI"/>
  </r>
  <r>
    <s v="2024 - 14448"/>
    <n v="728"/>
    <s v="Election 2024"/>
    <x v="0"/>
    <x v="13"/>
    <x v="42"/>
    <x v="514"/>
    <s v="SINDIANE 1 "/>
    <x v="1"/>
    <n v="361"/>
    <s v=" SALLE DE CLASSE"/>
  </r>
  <r>
    <s v="2024 - 14449"/>
    <n v="729"/>
    <s v="Election 2024"/>
    <x v="0"/>
    <x v="13"/>
    <x v="42"/>
    <x v="514"/>
    <s v="SOTHIAN "/>
    <x v="0"/>
    <n v="130"/>
    <s v=" ABRI PROVISOIRE"/>
  </r>
  <r>
    <s v="2024 - 14450"/>
    <n v="729"/>
    <s v="Election 2024"/>
    <x v="0"/>
    <x v="13"/>
    <x v="42"/>
    <x v="514"/>
    <s v="THIAREME "/>
    <x v="0"/>
    <n v="211"/>
    <s v=" CLASSE CI"/>
  </r>
  <r>
    <s v="2024 - 14451"/>
    <n v="729"/>
    <s v="Election 2024"/>
    <x v="0"/>
    <x v="13"/>
    <x v="42"/>
    <x v="514"/>
    <s v="THIAR FIAYE "/>
    <x v="0"/>
    <n v="321"/>
    <s v=" CLASSE CI"/>
  </r>
  <r>
    <s v="2024 - 14452"/>
    <n v="729"/>
    <s v="Election 2024"/>
    <x v="0"/>
    <x v="13"/>
    <x v="42"/>
    <x v="514"/>
    <s v="THIATHIAO "/>
    <x v="0"/>
    <n v="561"/>
    <s v=" ABRI PROVISOIRE"/>
  </r>
  <r>
    <s v="2024 - 14453"/>
    <n v="729"/>
    <s v="Election 2024"/>
    <x v="0"/>
    <x v="13"/>
    <x v="42"/>
    <x v="514"/>
    <s v="THIATHIAO "/>
    <x v="1"/>
    <n v="273"/>
    <s v=" ABRI PROVISOIR"/>
  </r>
  <r>
    <s v="2024 - 14454"/>
    <n v="729"/>
    <s v="Election 2024"/>
    <x v="0"/>
    <x v="13"/>
    <x v="42"/>
    <x v="514"/>
    <s v="THILLA BOUBOU "/>
    <x v="0"/>
    <n v="500"/>
    <s v=" CLASSE CI"/>
  </r>
  <r>
    <s v="2024 - 14455"/>
    <n v="729"/>
    <s v="Election 2024"/>
    <x v="0"/>
    <x v="13"/>
    <x v="42"/>
    <x v="514"/>
    <s v="THILLA OUNTE "/>
    <x v="0"/>
    <n v="414"/>
    <s v=" CLASSE CI"/>
  </r>
  <r>
    <s v="2024 - 14456"/>
    <n v="729"/>
    <s v="Election 2024"/>
    <x v="0"/>
    <x v="13"/>
    <x v="42"/>
    <x v="514"/>
    <s v="TOUBA TOUL "/>
    <x v="0"/>
    <n v="486"/>
    <s v=" CLASSE CE 1"/>
  </r>
  <r>
    <s v="2024 - 14457"/>
    <n v="729"/>
    <s v="Election 2024"/>
    <x v="0"/>
    <x v="13"/>
    <x v="42"/>
    <x v="514"/>
    <s v="TOUBA TOUL "/>
    <x v="1"/>
    <n v="488"/>
    <s v=" CLASSE CI"/>
  </r>
  <r>
    <s v="2024 - 14458"/>
    <n v="729"/>
    <s v="Election 2024"/>
    <x v="0"/>
    <x v="13"/>
    <x v="42"/>
    <x v="514"/>
    <s v="TOUBA TOUL "/>
    <x v="2"/>
    <n v="488"/>
    <s v=" SALLE DE CLASSE"/>
  </r>
  <r>
    <s v="2024 - 14459"/>
    <n v="730"/>
    <s v="Election 2024"/>
    <x v="0"/>
    <x v="13"/>
    <x v="43"/>
    <x v="515"/>
    <s v="BALIGA "/>
    <x v="0"/>
    <n v="564"/>
    <s v=" ECOLE ELEMENTAIRE"/>
  </r>
  <r>
    <s v="2024 - 14460"/>
    <n v="730"/>
    <s v="Election 2024"/>
    <x v="0"/>
    <x v="13"/>
    <x v="43"/>
    <x v="515"/>
    <s v="BALIGA "/>
    <x v="1"/>
    <n v="562"/>
    <s v=" ECOLE ELEMENTAIRE"/>
  </r>
  <r>
    <s v="2024 - 14461"/>
    <n v="730"/>
    <s v="Election 2024"/>
    <x v="0"/>
    <x v="13"/>
    <x v="43"/>
    <x v="515"/>
    <s v="CHERIF LO "/>
    <x v="0"/>
    <n v="533"/>
    <s v=" ECOLE ELEMENTAIRE SALLE DE CLASSE"/>
  </r>
  <r>
    <s v="2024 - 14462"/>
    <n v="730"/>
    <s v="Election 2024"/>
    <x v="0"/>
    <x v="13"/>
    <x v="43"/>
    <x v="515"/>
    <s v="CHERIF LO "/>
    <x v="1"/>
    <n v="540"/>
    <s v=" ECOLE ELEMENTAIRE SALLE DE CLASSE"/>
  </r>
  <r>
    <s v="2024 - 14463"/>
    <n v="730"/>
    <s v="Election 2024"/>
    <x v="0"/>
    <x v="13"/>
    <x v="43"/>
    <x v="515"/>
    <s v="CHERIF LO "/>
    <x v="2"/>
    <n v="348"/>
    <s v=" ECOLE ELEMENTAIRE SALLE DE CLASSE"/>
  </r>
  <r>
    <s v="2024 - 14464"/>
    <n v="730"/>
    <s v="Election 2024"/>
    <x v="0"/>
    <x v="13"/>
    <x v="43"/>
    <x v="515"/>
    <s v="KEUR AMARY COUMBA "/>
    <x v="0"/>
    <n v="404"/>
    <s v=" ECOLE"/>
  </r>
  <r>
    <s v="2024 - 14465"/>
    <n v="730"/>
    <s v="Election 2024"/>
    <x v="0"/>
    <x v="13"/>
    <x v="43"/>
    <x v="515"/>
    <s v="KEUR KHALY SARATA "/>
    <x v="0"/>
    <n v="388"/>
    <s v=" ECOLE"/>
  </r>
  <r>
    <s v="2024 - 14466"/>
    <n v="730"/>
    <s v="Election 2024"/>
    <x v="0"/>
    <x v="13"/>
    <x v="43"/>
    <x v="515"/>
    <s v="KEUR KHALY SOKHNA "/>
    <x v="0"/>
    <n v="358"/>
    <s v=" ECOLE"/>
  </r>
  <r>
    <s v="2024 - 14467"/>
    <n v="730"/>
    <s v="Election 2024"/>
    <x v="0"/>
    <x v="13"/>
    <x v="43"/>
    <x v="515"/>
    <s v="KEUR MAGUEYE "/>
    <x v="0"/>
    <n v="324"/>
    <s v=" ECOLE ELEMENTAIRE"/>
  </r>
  <r>
    <s v="2024 - 14468"/>
    <n v="730"/>
    <s v="Election 2024"/>
    <x v="0"/>
    <x v="13"/>
    <x v="43"/>
    <x v="515"/>
    <s v="KEUR MAGUEYE NDAO "/>
    <x v="0"/>
    <n v="365"/>
    <s v=" ECOLE"/>
  </r>
  <r>
    <s v="2024 - 14469"/>
    <n v="730"/>
    <s v="Election 2024"/>
    <x v="0"/>
    <x v="13"/>
    <x v="43"/>
    <x v="515"/>
    <s v="KEUR THIONE SARR "/>
    <x v="0"/>
    <n v="479"/>
    <s v=" ECOLE ELEMENTAIRE"/>
  </r>
  <r>
    <s v="2024 - 14470"/>
    <n v="730"/>
    <s v="Election 2024"/>
    <x v="0"/>
    <x v="13"/>
    <x v="43"/>
    <x v="515"/>
    <s v="KEUR THIONE SARR "/>
    <x v="1"/>
    <n v="478"/>
    <s v=" ECOLE ELEMENTAIRE"/>
  </r>
  <r>
    <s v="2024 - 14471"/>
    <n v="730"/>
    <s v="Election 2024"/>
    <x v="0"/>
    <x v="13"/>
    <x v="43"/>
    <x v="515"/>
    <s v="MBENGUENE "/>
    <x v="0"/>
    <n v="424"/>
    <s v=" ECOLE"/>
  </r>
  <r>
    <s v="2024 - 14472"/>
    <n v="730"/>
    <s v="Election 2024"/>
    <x v="0"/>
    <x v="13"/>
    <x v="43"/>
    <x v="515"/>
    <s v="NDIAKHATE AMAR "/>
    <x v="0"/>
    <n v="215"/>
    <s v=" ABRI PROVISOIRE"/>
  </r>
  <r>
    <s v="2024 - 14473"/>
    <n v="730"/>
    <s v="Election 2024"/>
    <x v="0"/>
    <x v="13"/>
    <x v="43"/>
    <x v="515"/>
    <s v="NDIAKHATE NDIASSANE "/>
    <x v="0"/>
    <n v="530"/>
    <s v=" ECOLE SALLE 1"/>
  </r>
  <r>
    <s v="2024 - 14474"/>
    <n v="730"/>
    <s v="Election 2024"/>
    <x v="0"/>
    <x v="13"/>
    <x v="43"/>
    <x v="515"/>
    <s v="NDIAKHATE NDIASSANE "/>
    <x v="1"/>
    <n v="529"/>
    <s v=" ECOLE SALLE 2"/>
  </r>
  <r>
    <s v="2024 - 14475"/>
    <n v="730"/>
    <s v="Election 2024"/>
    <x v="0"/>
    <x v="13"/>
    <x v="43"/>
    <x v="515"/>
    <s v="NDIAKHATE NDIASSANE "/>
    <x v="2"/>
    <n v="526"/>
    <s v=" ECOLE SALLE 3"/>
  </r>
  <r>
    <s v="2024 - 14476"/>
    <n v="730"/>
    <s v="Election 2024"/>
    <x v="0"/>
    <x v="13"/>
    <x v="43"/>
    <x v="515"/>
    <s v="NDIASSANE "/>
    <x v="0"/>
    <n v="539"/>
    <s v=" ECOLE SALLE 1"/>
  </r>
  <r>
    <s v="2024 - 14477"/>
    <n v="730"/>
    <s v="Election 2024"/>
    <x v="0"/>
    <x v="13"/>
    <x v="43"/>
    <x v="515"/>
    <s v="NDIASSANE "/>
    <x v="1"/>
    <n v="532"/>
    <s v=" ECOLE SALLE 2"/>
  </r>
  <r>
    <s v="2024 - 14478"/>
    <n v="730"/>
    <s v="Election 2024"/>
    <x v="0"/>
    <x v="13"/>
    <x v="43"/>
    <x v="515"/>
    <s v="NDIASSANE "/>
    <x v="2"/>
    <n v="539"/>
    <s v=" ECOLE SALLE 3"/>
  </r>
  <r>
    <s v="2024 - 14479"/>
    <n v="730"/>
    <s v="Election 2024"/>
    <x v="0"/>
    <x v="13"/>
    <x v="43"/>
    <x v="515"/>
    <s v="NDIASSANE "/>
    <x v="3"/>
    <n v="538"/>
    <s v=" ECOLE SALLE 4"/>
  </r>
  <r>
    <s v="2024 - 14480"/>
    <n v="730"/>
    <s v="Election 2024"/>
    <x v="0"/>
    <x v="13"/>
    <x v="43"/>
    <x v="515"/>
    <s v="NDIASSANE "/>
    <x v="4"/>
    <n v="347"/>
    <s v=" SALLE DE CLASSE"/>
  </r>
  <r>
    <s v="2024 - 14481"/>
    <n v="730"/>
    <s v="Election 2024"/>
    <x v="0"/>
    <x v="13"/>
    <x v="43"/>
    <x v="515"/>
    <s v="NIAKHA "/>
    <x v="0"/>
    <n v="117"/>
    <s v=" ABRI PROVISOIRE"/>
  </r>
  <r>
    <s v="2024 - 14482"/>
    <n v="730"/>
    <s v="Election 2024"/>
    <x v="0"/>
    <x v="13"/>
    <x v="43"/>
    <x v="515"/>
    <s v="THIAFATHIE "/>
    <x v="0"/>
    <n v="530"/>
    <s v=" ABRI PROVISOIRE"/>
  </r>
  <r>
    <s v="2024 - 14483"/>
    <n v="730"/>
    <s v="Election 2024"/>
    <x v="0"/>
    <x v="13"/>
    <x v="43"/>
    <x v="515"/>
    <s v="THIAFATHIE "/>
    <x v="1"/>
    <n v="108"/>
    <s v=" ABRI PROVISOIRE"/>
  </r>
  <r>
    <s v="2024 - 14484"/>
    <n v="730"/>
    <s v="Election 2024"/>
    <x v="0"/>
    <x v="13"/>
    <x v="43"/>
    <x v="515"/>
    <s v="THIAOUNE SERERE "/>
    <x v="0"/>
    <n v="383"/>
    <s v=" ABRI PROVISOIRE"/>
  </r>
  <r>
    <s v="2024 - 14485"/>
    <n v="731"/>
    <s v="Election 2024"/>
    <x v="0"/>
    <x v="13"/>
    <x v="43"/>
    <x v="516"/>
    <s v="ANDAL 1 "/>
    <x v="0"/>
    <n v="540"/>
    <s v=" SALLES DE CLASSE"/>
  </r>
  <r>
    <s v="2024 - 14486"/>
    <n v="731"/>
    <s v="Election 2024"/>
    <x v="0"/>
    <x v="13"/>
    <x v="43"/>
    <x v="516"/>
    <s v="ANDAL 1 "/>
    <x v="1"/>
    <n v="538"/>
    <s v=" ABRI PROVISOIRE"/>
  </r>
  <r>
    <s v="2024 - 14487"/>
    <n v="731"/>
    <s v="Election 2024"/>
    <x v="0"/>
    <x v="13"/>
    <x v="43"/>
    <x v="516"/>
    <s v="ANDAL 2 "/>
    <x v="0"/>
    <n v="378"/>
    <s v=" ABRI PROVISOIRE 1"/>
  </r>
  <r>
    <s v="2024 - 14488"/>
    <n v="731"/>
    <s v="Election 2024"/>
    <x v="0"/>
    <x v="13"/>
    <x v="43"/>
    <x v="516"/>
    <s v="ANDAL 2 "/>
    <x v="1"/>
    <n v="376"/>
    <s v=" ABRI PROVISOIRE 2"/>
  </r>
  <r>
    <s v="2024 - 14489"/>
    <n v="731"/>
    <s v="Election 2024"/>
    <x v="0"/>
    <x v="13"/>
    <x v="43"/>
    <x v="516"/>
    <s v="DAROU FALL "/>
    <x v="0"/>
    <n v="562"/>
    <s v=" MAGASIN DISPENSAIRE"/>
  </r>
  <r>
    <s v="2024 - 14490"/>
    <n v="731"/>
    <s v="Election 2024"/>
    <x v="0"/>
    <x v="13"/>
    <x v="43"/>
    <x v="516"/>
    <s v="DAROU FALL "/>
    <x v="1"/>
    <n v="569"/>
    <s v=" SALLES DE CLASSE 1"/>
  </r>
  <r>
    <s v="2024 - 14491"/>
    <n v="731"/>
    <s v="Election 2024"/>
    <x v="0"/>
    <x v="13"/>
    <x v="43"/>
    <x v="516"/>
    <s v="DAROU FALL "/>
    <x v="2"/>
    <n v="554"/>
    <s v=" SALLES DE CLASSE 2"/>
  </r>
  <r>
    <s v="2024 - 14492"/>
    <n v="731"/>
    <s v="Election 2024"/>
    <x v="0"/>
    <x v="13"/>
    <x v="43"/>
    <x v="516"/>
    <s v="DAROU FALL "/>
    <x v="3"/>
    <n v="233"/>
    <s v=" ECOLE DAROU FALL SALLE 4"/>
  </r>
  <r>
    <s v="2024 - 14493"/>
    <n v="731"/>
    <s v="Election 2024"/>
    <x v="0"/>
    <x v="13"/>
    <x v="43"/>
    <x v="516"/>
    <s v="DAROU KHOUDOSS "/>
    <x v="0"/>
    <n v="553"/>
    <s v=" SALLE DE CLASSE ECOLE DAROU 1"/>
  </r>
  <r>
    <s v="2024 - 14494"/>
    <n v="731"/>
    <s v="Election 2024"/>
    <x v="0"/>
    <x v="13"/>
    <x v="43"/>
    <x v="516"/>
    <s v="DAROU KHOUDOSS "/>
    <x v="1"/>
    <n v="554"/>
    <s v=" SALLES DE CLASSE ECOLE DAROU 2"/>
  </r>
  <r>
    <s v="2024 - 14495"/>
    <n v="731"/>
    <s v="Election 2024"/>
    <x v="0"/>
    <x v="13"/>
    <x v="43"/>
    <x v="516"/>
    <s v="DAROU KHOUDOSS "/>
    <x v="2"/>
    <n v="555"/>
    <s v=" SALLES DE CLASSE ECOLE DAROU 3"/>
  </r>
  <r>
    <s v="2024 - 14496"/>
    <n v="731"/>
    <s v="Election 2024"/>
    <x v="0"/>
    <x v="13"/>
    <x v="43"/>
    <x v="516"/>
    <s v="DAROU KHOUDOSS "/>
    <x v="3"/>
    <n v="553"/>
    <s v=" SALLES DE CLASSE ECOLE DAROU 4"/>
  </r>
  <r>
    <s v="2024 - 14497"/>
    <n v="731"/>
    <s v="Election 2024"/>
    <x v="0"/>
    <x v="13"/>
    <x v="43"/>
    <x v="516"/>
    <s v="DAROU KHOUDOSS "/>
    <x v="4"/>
    <n v="554"/>
    <s v=" SALLE DE CLASSE ECOLE DAROU 5"/>
  </r>
  <r>
    <s v="2024 - 14498"/>
    <n v="731"/>
    <s v="Election 2024"/>
    <x v="0"/>
    <x v="13"/>
    <x v="43"/>
    <x v="516"/>
    <s v="DAROU KHOUDOSS "/>
    <x v="5"/>
    <n v="553"/>
    <s v=" SALLES DE CLASSE ECOLE DAROU 6"/>
  </r>
  <r>
    <s v="2024 - 14499"/>
    <n v="731"/>
    <s v="Election 2024"/>
    <x v="0"/>
    <x v="13"/>
    <x v="43"/>
    <x v="516"/>
    <s v="DAROU KHOUDOSS "/>
    <x v="6"/>
    <n v="554"/>
    <s v=" ECOLE ELEMENTAIRE"/>
  </r>
  <r>
    <s v="2024 - 14500"/>
    <n v="731"/>
    <s v="Election 2024"/>
    <x v="0"/>
    <x v="13"/>
    <x v="43"/>
    <x v="516"/>
    <s v="DAROU KHOUDOSS "/>
    <x v="7"/>
    <n v="555"/>
    <s v=" ECOLE ELEMENTAIRE"/>
  </r>
  <r>
    <s v="2024 - 14501"/>
    <n v="731"/>
    <s v="Election 2024"/>
    <x v="0"/>
    <x v="13"/>
    <x v="43"/>
    <x v="516"/>
    <s v="DAROU KHOUDOSS "/>
    <x v="8"/>
    <n v="555"/>
    <s v=" ECOLE DAROU KHOUDOSS SALLE CLA"/>
  </r>
  <r>
    <s v="2024 - 14502"/>
    <n v="731"/>
    <s v="Election 2024"/>
    <x v="0"/>
    <x v="13"/>
    <x v="43"/>
    <x v="516"/>
    <s v="DAROU KHOUDOSS "/>
    <x v="9"/>
    <n v="552"/>
    <s v=" CE2B ECOLE DAROU"/>
  </r>
  <r>
    <s v="2024 - 14503"/>
    <n v="731"/>
    <s v="Election 2024"/>
    <x v="0"/>
    <x v="13"/>
    <x v="43"/>
    <x v="516"/>
    <s v="DAROU KHOUDOSS "/>
    <x v="10"/>
    <n v="551"/>
    <s v=" CM2A ECOLE DAROU"/>
  </r>
  <r>
    <s v="2024 - 14504"/>
    <n v="731"/>
    <s v="Election 2024"/>
    <x v="0"/>
    <x v="13"/>
    <x v="43"/>
    <x v="516"/>
    <s v="DAROU KHOUDOSS "/>
    <x v="11"/>
    <n v="550"/>
    <s v=" ECOLE DAROU KHOUDOSS SALLE 12"/>
  </r>
  <r>
    <s v="2024 - 14505"/>
    <n v="731"/>
    <s v="Election 2024"/>
    <x v="0"/>
    <x v="13"/>
    <x v="43"/>
    <x v="516"/>
    <s v="DIAMBALLO "/>
    <x v="0"/>
    <n v="441"/>
    <s v=" MATERNITE RURALE"/>
  </r>
  <r>
    <s v="2024 - 14506"/>
    <n v="731"/>
    <s v="Election 2024"/>
    <x v="0"/>
    <x v="13"/>
    <x v="43"/>
    <x v="516"/>
    <s v="DIAMBALLO "/>
    <x v="1"/>
    <n v="440"/>
    <s v=" ABRI PROVISOIRE 1"/>
  </r>
  <r>
    <s v="2024 - 14507"/>
    <n v="731"/>
    <s v="Election 2024"/>
    <x v="0"/>
    <x v="13"/>
    <x v="43"/>
    <x v="516"/>
    <s v="DIOGO "/>
    <x v="0"/>
    <n v="500"/>
    <s v=" ABRI PROVISOIRE 1"/>
  </r>
  <r>
    <s v="2024 - 14508"/>
    <n v="731"/>
    <s v="Election 2024"/>
    <x v="0"/>
    <x v="13"/>
    <x v="43"/>
    <x v="516"/>
    <s v="DIOGO "/>
    <x v="1"/>
    <n v="500"/>
    <s v=" MAGASIN MARCHE"/>
  </r>
  <r>
    <s v="2024 - 14509"/>
    <n v="731"/>
    <s v="Election 2024"/>
    <x v="0"/>
    <x v="13"/>
    <x v="43"/>
    <x v="516"/>
    <s v="DIOGO "/>
    <x v="2"/>
    <n v="499"/>
    <s v=" ABRI PROVISOIRE 2"/>
  </r>
  <r>
    <s v="2024 - 14510"/>
    <n v="731"/>
    <s v="Election 2024"/>
    <x v="0"/>
    <x v="13"/>
    <x v="43"/>
    <x v="516"/>
    <s v="DIOGO "/>
    <x v="3"/>
    <n v="501"/>
    <s v=" ABRI PROVISOIRE 3"/>
  </r>
  <r>
    <s v="2024 - 14511"/>
    <n v="731"/>
    <s v="Election 2024"/>
    <x v="0"/>
    <x v="13"/>
    <x v="43"/>
    <x v="516"/>
    <s v="ECOLE ARABE SANTHIOU SINE "/>
    <x v="0"/>
    <n v="116"/>
    <s v=" ABRI PROVISOIRE"/>
  </r>
  <r>
    <s v="2024 - 14512"/>
    <n v="731"/>
    <s v="Election 2024"/>
    <x v="0"/>
    <x v="13"/>
    <x v="43"/>
    <x v="516"/>
    <s v="ECOLE ELEMENTAIRE TANIME "/>
    <x v="0"/>
    <n v="409"/>
    <s v=" SALLE DE CLASSE"/>
  </r>
  <r>
    <s v="2024 - 14513"/>
    <n v="731"/>
    <s v="Election 2024"/>
    <x v="0"/>
    <x v="13"/>
    <x v="43"/>
    <x v="516"/>
    <s v="ECOLE KEUR MOR FALL "/>
    <x v="0"/>
    <n v="247"/>
    <s v=" SALLE DE CLASSE"/>
  </r>
  <r>
    <s v="2024 - 14514"/>
    <n v="731"/>
    <s v="Election 2024"/>
    <x v="0"/>
    <x v="13"/>
    <x v="43"/>
    <x v="516"/>
    <s v="ECOLE THIOKHMATE "/>
    <x v="0"/>
    <n v="94"/>
    <s v="SALLE DE CLASSE"/>
  </r>
  <r>
    <s v="2024 - 14515"/>
    <n v="731"/>
    <s v="Election 2024"/>
    <x v="0"/>
    <x v="13"/>
    <x v="43"/>
    <x v="516"/>
    <s v="FASS BOYE "/>
    <x v="0"/>
    <n v="563"/>
    <s v=" SALLE DE CLASSE 1"/>
  </r>
  <r>
    <s v="2024 - 14516"/>
    <n v="731"/>
    <s v="Election 2024"/>
    <x v="0"/>
    <x v="13"/>
    <x v="43"/>
    <x v="516"/>
    <s v="FASS BOYE "/>
    <x v="1"/>
    <n v="556"/>
    <s v=" SALLE DE CLASSE 2"/>
  </r>
  <r>
    <s v="2024 - 14517"/>
    <n v="731"/>
    <s v="Election 2024"/>
    <x v="0"/>
    <x v="13"/>
    <x v="43"/>
    <x v="516"/>
    <s v="FASS BOYE "/>
    <x v="2"/>
    <n v="567"/>
    <s v=" SALLE DE CLASSE 3"/>
  </r>
  <r>
    <s v="2024 - 14518"/>
    <n v="732"/>
    <s v="Election 2024"/>
    <x v="0"/>
    <x v="13"/>
    <x v="43"/>
    <x v="516"/>
    <s v="FASS BOYE "/>
    <x v="3"/>
    <n v="561"/>
    <s v=" SALLE DE CLASSE 4"/>
  </r>
  <r>
    <s v="2024 - 14519"/>
    <n v="732"/>
    <s v="Election 2024"/>
    <x v="0"/>
    <x v="13"/>
    <x v="43"/>
    <x v="516"/>
    <s v="FASS BOYE "/>
    <x v="4"/>
    <n v="557"/>
    <s v=" SALLE DE CLASSE 5"/>
  </r>
  <r>
    <s v="2024 - 14520"/>
    <n v="732"/>
    <s v="Election 2024"/>
    <x v="0"/>
    <x v="13"/>
    <x v="43"/>
    <x v="516"/>
    <s v="FASS BOYE "/>
    <x v="5"/>
    <n v="354"/>
    <s v=" ECOLE FASS BOYE SALLE 6"/>
  </r>
  <r>
    <s v="2024 - 14521"/>
    <n v="732"/>
    <s v="Election 2024"/>
    <x v="0"/>
    <x v="13"/>
    <x v="43"/>
    <x v="516"/>
    <s v="FOOT "/>
    <x v="0"/>
    <n v="447"/>
    <s v=" ABRI PROVISOIRE"/>
  </r>
  <r>
    <s v="2024 - 14522"/>
    <n v="732"/>
    <s v="Election 2024"/>
    <x v="0"/>
    <x v="13"/>
    <x v="43"/>
    <x v="516"/>
    <s v="KEUR BAKARY SARR "/>
    <x v="0"/>
    <n v="318"/>
    <s v=" ABRI PROVISOIRE"/>
  </r>
  <r>
    <s v="2024 - 14523"/>
    <n v="732"/>
    <s v="Election 2024"/>
    <x v="0"/>
    <x v="13"/>
    <x v="43"/>
    <x v="516"/>
    <s v="KEUR KHAR MBAYE "/>
    <x v="0"/>
    <n v="97"/>
    <s v="ABRI PROVISOIRE"/>
  </r>
  <r>
    <s v="2024 - 14524"/>
    <n v="732"/>
    <s v="Election 2024"/>
    <x v="0"/>
    <x v="13"/>
    <x v="43"/>
    <x v="516"/>
    <s v="KHONKYOE "/>
    <x v="0"/>
    <n v="471"/>
    <s v=" ECOLE"/>
  </r>
  <r>
    <s v="2024 - 14525"/>
    <n v="732"/>
    <s v="Election 2024"/>
    <x v="0"/>
    <x v="13"/>
    <x v="43"/>
    <x v="516"/>
    <s v="KHONKYOE "/>
    <x v="1"/>
    <n v="223"/>
    <s v=" ECOLE KHONKH YOYE SALLE 2"/>
  </r>
  <r>
    <s v="2024 - 14526"/>
    <n v="732"/>
    <s v="Election 2024"/>
    <x v="0"/>
    <x v="13"/>
    <x v="43"/>
    <x v="516"/>
    <s v="MBETETE 1 "/>
    <x v="0"/>
    <n v="479"/>
    <s v=" ABRI PROVISOIRE"/>
  </r>
  <r>
    <s v="2024 - 14527"/>
    <n v="732"/>
    <s v="Election 2024"/>
    <x v="0"/>
    <x v="13"/>
    <x v="43"/>
    <x v="516"/>
    <s v="MBORO KHONDIO "/>
    <x v="0"/>
    <n v="587"/>
    <s v=" SALLE DE CLASSE 1"/>
  </r>
  <r>
    <s v="2024 - 14528"/>
    <n v="732"/>
    <s v="Election 2024"/>
    <x v="0"/>
    <x v="13"/>
    <x v="43"/>
    <x v="516"/>
    <s v="MBORO KHONDIO "/>
    <x v="1"/>
    <n v="43"/>
    <s v="SALLE DE CLASSE"/>
  </r>
  <r>
    <s v="2024 - 14529"/>
    <n v="732"/>
    <s v="Election 2024"/>
    <x v="0"/>
    <x v="13"/>
    <x v="43"/>
    <x v="516"/>
    <s v="MBORO NDEUNDECATT "/>
    <x v="0"/>
    <n v="477"/>
    <s v=" SALLE DE CLASSE 1"/>
  </r>
  <r>
    <s v="2024 - 14530"/>
    <n v="732"/>
    <s v="Election 2024"/>
    <x v="0"/>
    <x v="13"/>
    <x v="43"/>
    <x v="516"/>
    <s v="MBORO NDEUNDECATT "/>
    <x v="1"/>
    <n v="475"/>
    <s v=" SALLES DE CLASSE 2"/>
  </r>
  <r>
    <s v="2024 - 14531"/>
    <n v="732"/>
    <s v="Election 2024"/>
    <x v="0"/>
    <x v="13"/>
    <x v="43"/>
    <x v="516"/>
    <s v="MBORO TOTAL "/>
    <x v="0"/>
    <n v="436"/>
    <s v=" SALLE DE CLASSE 1"/>
  </r>
  <r>
    <s v="2024 - 14532"/>
    <n v="732"/>
    <s v="Election 2024"/>
    <x v="0"/>
    <x v="13"/>
    <x v="43"/>
    <x v="516"/>
    <s v="MBORO TOTAL "/>
    <x v="1"/>
    <n v="437"/>
    <s v=" SALLE DE CLASSE 2"/>
  </r>
  <r>
    <s v="2024 - 14533"/>
    <n v="732"/>
    <s v="Election 2024"/>
    <x v="0"/>
    <x v="13"/>
    <x v="43"/>
    <x v="516"/>
    <s v="NDIANGUE WADE "/>
    <x v="0"/>
    <n v="331"/>
    <s v=" CASE DE SANTE"/>
  </r>
  <r>
    <s v="2024 - 14534"/>
    <n v="732"/>
    <s v="Election 2024"/>
    <x v="0"/>
    <x v="13"/>
    <x v="43"/>
    <x v="516"/>
    <s v="NDIOP SAO "/>
    <x v="0"/>
    <n v="593"/>
    <s v=" SALLE DE CLASSE 1"/>
  </r>
  <r>
    <s v="2024 - 14535"/>
    <n v="732"/>
    <s v="Election 2024"/>
    <x v="0"/>
    <x v="13"/>
    <x v="43"/>
    <x v="516"/>
    <s v="NDIOP SAO "/>
    <x v="1"/>
    <n v="594"/>
    <s v=" SALLE DE CLASSE 2"/>
  </r>
  <r>
    <s v="2024 - 14536"/>
    <n v="732"/>
    <s v="Election 2024"/>
    <x v="0"/>
    <x v="13"/>
    <x v="43"/>
    <x v="516"/>
    <s v="NDIOP SAO "/>
    <x v="2"/>
    <n v="84"/>
    <s v="SALLE DE CLASSE"/>
  </r>
  <r>
    <s v="2024 - 14537"/>
    <n v="732"/>
    <s v="Election 2024"/>
    <x v="0"/>
    <x v="13"/>
    <x v="43"/>
    <x v="516"/>
    <s v="NDJILIGNE "/>
    <x v="0"/>
    <n v="554"/>
    <s v=" ABRI PROVISOIRE 1"/>
  </r>
  <r>
    <s v="2024 - 14538"/>
    <n v="732"/>
    <s v="Election 2024"/>
    <x v="0"/>
    <x v="13"/>
    <x v="43"/>
    <x v="516"/>
    <s v="NDJILIGNE "/>
    <x v="1"/>
    <n v="553"/>
    <s v=" ABRI PROVISOIRE 2"/>
  </r>
  <r>
    <s v="2024 - 14539"/>
    <n v="732"/>
    <s v="Election 2024"/>
    <x v="0"/>
    <x v="13"/>
    <x v="43"/>
    <x v="516"/>
    <s v="NDONG "/>
    <x v="0"/>
    <n v="583"/>
    <s v=" ECOLE SALLE CLASSE 1"/>
  </r>
  <r>
    <s v="2024 - 14540"/>
    <n v="732"/>
    <s v="Election 2024"/>
    <x v="0"/>
    <x v="13"/>
    <x v="43"/>
    <x v="516"/>
    <s v="NDONG "/>
    <x v="1"/>
    <n v="48"/>
    <s v="SALLE DE CLASSE"/>
  </r>
  <r>
    <s v="2024 - 14541"/>
    <n v="732"/>
    <s v="Election 2024"/>
    <x v="0"/>
    <x v="13"/>
    <x v="43"/>
    <x v="516"/>
    <s v="SAO "/>
    <x v="0"/>
    <n v="572"/>
    <s v=" SALLE DE CLASSE 1"/>
  </r>
  <r>
    <s v="2024 - 14542"/>
    <n v="732"/>
    <s v="Election 2024"/>
    <x v="0"/>
    <x v="13"/>
    <x v="43"/>
    <x v="516"/>
    <s v="SAO "/>
    <x v="1"/>
    <n v="573"/>
    <s v=" SALLE DE CLASSE 2"/>
  </r>
  <r>
    <s v="2024 - 14543"/>
    <n v="732"/>
    <s v="Election 2024"/>
    <x v="0"/>
    <x v="13"/>
    <x v="43"/>
    <x v="516"/>
    <s v="SAO "/>
    <x v="2"/>
    <n v="95"/>
    <s v="SALLE DE CLASSE"/>
  </r>
  <r>
    <s v="2024 - 14544"/>
    <n v="732"/>
    <s v="Election 2024"/>
    <x v="0"/>
    <x v="13"/>
    <x v="43"/>
    <x v="516"/>
    <s v="SEGUEL THIOUNE "/>
    <x v="0"/>
    <n v="389"/>
    <s v=" SALLE DE CLASSE 1"/>
  </r>
  <r>
    <s v="2024 - 14545"/>
    <n v="732"/>
    <s v="Election 2024"/>
    <x v="0"/>
    <x v="13"/>
    <x v="43"/>
    <x v="516"/>
    <s v="SEGUEL THIOUNE "/>
    <x v="1"/>
    <n v="389"/>
    <s v=" SALLE DE CLASSE 2"/>
  </r>
  <r>
    <s v="2024 - 14546"/>
    <n v="733"/>
    <s v="Election 2024"/>
    <x v="0"/>
    <x v="13"/>
    <x v="43"/>
    <x v="517"/>
    <s v="COURE DECK "/>
    <x v="0"/>
    <n v="524"/>
    <s v=" SALLE DE CLASSE"/>
  </r>
  <r>
    <s v="2024 - 14547"/>
    <n v="733"/>
    <s v="Election 2024"/>
    <x v="0"/>
    <x v="13"/>
    <x v="43"/>
    <x v="517"/>
    <s v="COURE DECK "/>
    <x v="1"/>
    <n v="526"/>
    <s v=" ABRI PROVISOIRE"/>
  </r>
  <r>
    <s v="2024 - 14548"/>
    <n v="733"/>
    <s v="Election 2024"/>
    <x v="0"/>
    <x v="13"/>
    <x v="43"/>
    <x v="517"/>
    <s v="DAROU GAYE "/>
    <x v="0"/>
    <n v="522"/>
    <s v=" CASE DE SANTE"/>
  </r>
  <r>
    <s v="2024 - 14549"/>
    <n v="733"/>
    <s v="Election 2024"/>
    <x v="0"/>
    <x v="13"/>
    <x v="43"/>
    <x v="517"/>
    <s v="DIAMA THIENDOU "/>
    <x v="0"/>
    <n v="591"/>
    <s v=" SALLE DE CLASSE"/>
  </r>
  <r>
    <s v="2024 - 14550"/>
    <n v="733"/>
    <s v="Election 2024"/>
    <x v="0"/>
    <x v="13"/>
    <x v="43"/>
    <x v="517"/>
    <s v="KEUR MASSAMBA FATIM "/>
    <x v="0"/>
    <n v="356"/>
    <s v=" SALLE DE CLASSE"/>
  </r>
  <r>
    <s v="2024 - 14551"/>
    <n v="733"/>
    <s v="Election 2024"/>
    <x v="0"/>
    <x v="13"/>
    <x v="43"/>
    <x v="517"/>
    <s v="KHANDANE "/>
    <x v="0"/>
    <n v="517"/>
    <s v=" SALLE DE CLASSE 1"/>
  </r>
  <r>
    <s v="2024 - 14552"/>
    <n v="733"/>
    <s v="Election 2024"/>
    <x v="0"/>
    <x v="13"/>
    <x v="43"/>
    <x v="517"/>
    <s v="KHANDANE "/>
    <x v="1"/>
    <n v="516"/>
    <s v=" SALLE DE CLASSE 2"/>
  </r>
  <r>
    <s v="2024 - 14553"/>
    <n v="733"/>
    <s v="Election 2024"/>
    <x v="0"/>
    <x v="13"/>
    <x v="43"/>
    <x v="517"/>
    <s v="KOUL "/>
    <x v="0"/>
    <n v="492"/>
    <s v=" SALLE DE CLASSE 1"/>
  </r>
  <r>
    <s v="2024 - 14554"/>
    <n v="733"/>
    <s v="Election 2024"/>
    <x v="0"/>
    <x v="13"/>
    <x v="43"/>
    <x v="517"/>
    <s v="KOUL "/>
    <x v="1"/>
    <n v="492"/>
    <s v=" SALLE DE CLASSE 2"/>
  </r>
  <r>
    <s v="2024 - 14555"/>
    <n v="733"/>
    <s v="Election 2024"/>
    <x v="0"/>
    <x v="13"/>
    <x v="43"/>
    <x v="517"/>
    <s v="MEUME OUOLOF "/>
    <x v="0"/>
    <n v="561"/>
    <s v=" SALLE DE CLASSE 1"/>
  </r>
  <r>
    <s v="2024 - 14556"/>
    <n v="733"/>
    <s v="Election 2024"/>
    <x v="0"/>
    <x v="13"/>
    <x v="43"/>
    <x v="517"/>
    <s v="MEUME OUOLOF "/>
    <x v="1"/>
    <n v="563"/>
    <s v=" SALLE DE CLASSE 2"/>
  </r>
  <r>
    <s v="2024 - 14557"/>
    <n v="733"/>
    <s v="Election 2024"/>
    <x v="0"/>
    <x v="13"/>
    <x v="43"/>
    <x v="517"/>
    <s v="NDAME NDIAGA "/>
    <x v="0"/>
    <n v="152"/>
    <s v=" ABRI PROVISOIRE"/>
  </r>
  <r>
    <s v="2024 - 14558"/>
    <n v="733"/>
    <s v="Election 2024"/>
    <x v="0"/>
    <x v="13"/>
    <x v="43"/>
    <x v="517"/>
    <s v="NDEUCKOU LAMANE "/>
    <x v="0"/>
    <n v="512"/>
    <s v=" ABRI PROVISOIRE"/>
  </r>
  <r>
    <s v="2024 - 14559"/>
    <n v="733"/>
    <s v="Election 2024"/>
    <x v="0"/>
    <x v="13"/>
    <x v="43"/>
    <x v="517"/>
    <s v="NDEUCKOU LAMANE "/>
    <x v="1"/>
    <n v="164"/>
    <s v=" ABRI PROVISOIRE"/>
  </r>
  <r>
    <s v="2024 - 14560"/>
    <n v="733"/>
    <s v="Election 2024"/>
    <x v="0"/>
    <x v="13"/>
    <x v="43"/>
    <x v="517"/>
    <s v="NDIAKHALANE "/>
    <x v="0"/>
    <n v="510"/>
    <s v=" ABRI PROVISOIRE"/>
  </r>
  <r>
    <s v="2024 - 14561"/>
    <n v="733"/>
    <s v="Election 2024"/>
    <x v="0"/>
    <x v="13"/>
    <x v="43"/>
    <x v="517"/>
    <s v="NDIAKHALANE "/>
    <x v="1"/>
    <n v="194"/>
    <s v=" ABRI PROVISOIRE"/>
  </r>
  <r>
    <s v="2024 - 14562"/>
    <n v="733"/>
    <s v="Election 2024"/>
    <x v="0"/>
    <x v="13"/>
    <x v="43"/>
    <x v="517"/>
    <s v="NDIAKHATE SAER "/>
    <x v="0"/>
    <n v="540"/>
    <s v=" ABRI PROVISOIRE"/>
  </r>
  <r>
    <s v="2024 - 14563"/>
    <n v="733"/>
    <s v="Election 2024"/>
    <x v="0"/>
    <x v="13"/>
    <x v="43"/>
    <x v="517"/>
    <s v="NDOMBOLOKH "/>
    <x v="0"/>
    <n v="441"/>
    <s v=" SALLE DE CLASSE"/>
  </r>
  <r>
    <s v="2024 - 14564"/>
    <n v="733"/>
    <s v="Election 2024"/>
    <x v="0"/>
    <x v="13"/>
    <x v="43"/>
    <x v="517"/>
    <s v="NGADIAME "/>
    <x v="0"/>
    <n v="578"/>
    <s v=" SALLE DE CLASSE"/>
  </r>
  <r>
    <s v="2024 - 14565"/>
    <n v="733"/>
    <s v="Election 2024"/>
    <x v="0"/>
    <x v="13"/>
    <x v="43"/>
    <x v="517"/>
    <s v="NGANDECK DAKHAR "/>
    <x v="0"/>
    <n v="298"/>
    <s v=" ABRI PROVISOIRE"/>
  </r>
  <r>
    <s v="2024 - 14566"/>
    <n v="733"/>
    <s v="Election 2024"/>
    <x v="0"/>
    <x v="13"/>
    <x v="43"/>
    <x v="517"/>
    <s v="NGAYE NGAYE DIABEL "/>
    <x v="0"/>
    <n v="398"/>
    <s v=" ABRI PROVISOIRE"/>
  </r>
  <r>
    <s v="2024 - 14567"/>
    <n v="733"/>
    <s v="Election 2024"/>
    <x v="0"/>
    <x v="13"/>
    <x v="43"/>
    <x v="517"/>
    <s v="NGUER 1 "/>
    <x v="0"/>
    <n v="439"/>
    <s v=" ABRI PROVISOIRE"/>
  </r>
  <r>
    <s v="2024 - 14568"/>
    <n v="733"/>
    <s v="Election 2024"/>
    <x v="0"/>
    <x v="13"/>
    <x v="43"/>
    <x v="517"/>
    <s v="PAYENE "/>
    <x v="0"/>
    <n v="528"/>
    <s v=" ABRI PROVISOIRE"/>
  </r>
  <r>
    <s v="2024 - 14569"/>
    <n v="733"/>
    <s v="Election 2024"/>
    <x v="0"/>
    <x v="13"/>
    <x v="43"/>
    <x v="517"/>
    <s v="RISSO 1 "/>
    <x v="0"/>
    <n v="544"/>
    <s v=" SALLE DE CLASSE"/>
  </r>
  <r>
    <s v="2024 - 14570"/>
    <n v="733"/>
    <s v="Election 2024"/>
    <x v="0"/>
    <x v="13"/>
    <x v="43"/>
    <x v="517"/>
    <s v="RISSO 1 "/>
    <x v="1"/>
    <n v="261"/>
    <s v=" SALLE DE CLASSE CM2"/>
  </r>
  <r>
    <s v="2024 - 14571"/>
    <n v="733"/>
    <s v="Election 2024"/>
    <x v="0"/>
    <x v="13"/>
    <x v="43"/>
    <x v="517"/>
    <s v="SAKHE "/>
    <x v="0"/>
    <n v="287"/>
    <s v=" ABRI PROVISOIRE"/>
  </r>
  <r>
    <s v="2024 - 14572"/>
    <n v="734"/>
    <s v="Election 2024"/>
    <x v="0"/>
    <x v="13"/>
    <x v="43"/>
    <x v="517"/>
    <s v="SANTHIOU SINE "/>
    <x v="0"/>
    <n v="401"/>
    <s v=" CASE DE SANTE"/>
  </r>
  <r>
    <s v="2024 - 14573"/>
    <n v="734"/>
    <s v="Election 2024"/>
    <x v="0"/>
    <x v="13"/>
    <x v="43"/>
    <x v="517"/>
    <s v="THIAR KHANDANE "/>
    <x v="0"/>
    <n v="445"/>
    <s v=" ABRI PROVISOIRE"/>
  </r>
  <r>
    <s v="2024 - 14574"/>
    <n v="734"/>
    <s v="Election 2024"/>
    <x v="0"/>
    <x v="13"/>
    <x v="43"/>
    <x v="517"/>
    <s v="TOUBA KANE "/>
    <x v="0"/>
    <n v="563"/>
    <s v=" CASE DE SANTE"/>
  </r>
  <r>
    <s v="2024 - 14575"/>
    <n v="734"/>
    <s v="Election 2024"/>
    <x v="0"/>
    <x v="13"/>
    <x v="43"/>
    <x v="517"/>
    <s v="TOUBA KANE "/>
    <x v="1"/>
    <n v="107"/>
    <s v=" SALLE DE CLASSE"/>
  </r>
  <r>
    <s v="2024 - 14576"/>
    <n v="735"/>
    <s v="Election 2024"/>
    <x v="0"/>
    <x v="13"/>
    <x v="43"/>
    <x v="518"/>
    <s v="DIEMOUL OUOLOF "/>
    <x v="0"/>
    <n v="385"/>
    <s v=" SALLE DE CLASSE"/>
  </r>
  <r>
    <s v="2024 - 14577"/>
    <n v="735"/>
    <s v="Election 2024"/>
    <x v="0"/>
    <x v="13"/>
    <x v="43"/>
    <x v="518"/>
    <s v="GOUYE DAGUE "/>
    <x v="0"/>
    <n v="282"/>
    <s v=" SALLE DE CLASSE 2"/>
  </r>
  <r>
    <s v="2024 - 14578"/>
    <n v="735"/>
    <s v="Election 2024"/>
    <x v="0"/>
    <x v="13"/>
    <x v="43"/>
    <x v="518"/>
    <s v="KERY MBAKHOL "/>
    <x v="0"/>
    <n v="177"/>
    <s v=" ABRI PROVISOIRE"/>
  </r>
  <r>
    <s v="2024 - 14579"/>
    <n v="735"/>
    <s v="Election 2024"/>
    <x v="0"/>
    <x v="13"/>
    <x v="43"/>
    <x v="518"/>
    <s v="MBAYENE "/>
    <x v="0"/>
    <n v="483"/>
    <s v=" SALLE DE CLASSE 1"/>
  </r>
  <r>
    <s v="2024 - 14580"/>
    <n v="735"/>
    <s v="Election 2024"/>
    <x v="0"/>
    <x v="13"/>
    <x v="43"/>
    <x v="518"/>
    <s v="MBAYENE "/>
    <x v="1"/>
    <n v="483"/>
    <s v=" SALLE DE CLASSE 2"/>
  </r>
  <r>
    <s v="2024 - 14581"/>
    <n v="735"/>
    <s v="Election 2024"/>
    <x v="0"/>
    <x v="13"/>
    <x v="43"/>
    <x v="518"/>
    <s v="NDIOURKY "/>
    <x v="0"/>
    <n v="133"/>
    <s v=" ABRI PROVISOIRE"/>
  </r>
  <r>
    <s v="2024 - 14582"/>
    <n v="735"/>
    <s v="Election 2024"/>
    <x v="0"/>
    <x v="13"/>
    <x v="43"/>
    <x v="518"/>
    <s v="NGALLAP 1 "/>
    <x v="0"/>
    <n v="361"/>
    <s v=" SALLE DE CLASSE"/>
  </r>
  <r>
    <s v="2024 - 14583"/>
    <n v="735"/>
    <s v="Election 2024"/>
    <x v="0"/>
    <x v="13"/>
    <x v="43"/>
    <x v="518"/>
    <s v="NGALLAP 1 "/>
    <x v="1"/>
    <n v="362"/>
    <s v=" SALLE DE CLASSE"/>
  </r>
  <r>
    <s v="2024 - 14584"/>
    <n v="735"/>
    <s v="Election 2024"/>
    <x v="0"/>
    <x v="13"/>
    <x v="43"/>
    <x v="518"/>
    <s v="NIANDOUL "/>
    <x v="0"/>
    <n v="434"/>
    <s v=" SALLE DE CLASSE"/>
  </r>
  <r>
    <s v="2024 - 14585"/>
    <n v="735"/>
    <s v="Election 2024"/>
    <x v="0"/>
    <x v="13"/>
    <x v="43"/>
    <x v="518"/>
    <s v="PARIS NDIAYE "/>
    <x v="0"/>
    <n v="202"/>
    <s v=" SALLE DE CLASSE"/>
  </r>
  <r>
    <s v="2024 - 14586"/>
    <n v="735"/>
    <s v="Election 2024"/>
    <x v="0"/>
    <x v="13"/>
    <x v="43"/>
    <x v="518"/>
    <s v="SANTHIOU THIABALA "/>
    <x v="0"/>
    <n v="390"/>
    <s v=" ABRI PROVISOIRE"/>
  </r>
  <r>
    <s v="2024 - 14587"/>
    <n v="735"/>
    <s v="Election 2024"/>
    <x v="0"/>
    <x v="13"/>
    <x v="43"/>
    <x v="518"/>
    <s v="THIARRE 1 "/>
    <x v="0"/>
    <n v="103"/>
    <s v=" ABRI PROVISOIRE"/>
  </r>
  <r>
    <s v="2024 - 14588"/>
    <n v="735"/>
    <s v="Election 2024"/>
    <x v="0"/>
    <x v="13"/>
    <x v="43"/>
    <x v="518"/>
    <s v="YOYE "/>
    <x v="0"/>
    <n v="334"/>
    <s v=" ABRI PROVISOIRE"/>
  </r>
  <r>
    <s v="2024 - 14589"/>
    <n v="736"/>
    <s v="Election 2024"/>
    <x v="0"/>
    <x v="13"/>
    <x v="43"/>
    <x v="519"/>
    <s v="ECOLE DE KEUR MAGOR "/>
    <x v="0"/>
    <n v="163"/>
    <s v=" CLASSE CE1"/>
  </r>
  <r>
    <s v="2024 - 14590"/>
    <n v="736"/>
    <s v="Election 2024"/>
    <x v="0"/>
    <x v="13"/>
    <x v="43"/>
    <x v="519"/>
    <s v="ECOLE DE KEUR MAGOR "/>
    <x v="1"/>
    <n v="166"/>
    <s v=" CLASSE CE2"/>
  </r>
  <r>
    <s v="2024 - 14591"/>
    <n v="736"/>
    <s v="Election 2024"/>
    <x v="0"/>
    <x v="13"/>
    <x v="43"/>
    <x v="519"/>
    <s v="ECOLE DE KEUR MAGOR "/>
    <x v="2"/>
    <n v="165"/>
    <s v=" CLASSE CM2"/>
  </r>
  <r>
    <s v="2024 - 14592"/>
    <n v="736"/>
    <s v="Election 2024"/>
    <x v="0"/>
    <x v="13"/>
    <x v="43"/>
    <x v="519"/>
    <s v="ECOLE DES HLM "/>
    <x v="0"/>
    <n v="575"/>
    <s v=" CLASSE CI"/>
  </r>
  <r>
    <s v="2024 - 14593"/>
    <n v="736"/>
    <s v="Election 2024"/>
    <x v="0"/>
    <x v="13"/>
    <x v="43"/>
    <x v="519"/>
    <s v="ECOLE DES HLM "/>
    <x v="1"/>
    <n v="571"/>
    <s v=" CLASSE CP"/>
  </r>
  <r>
    <s v="2024 - 14594"/>
    <n v="736"/>
    <s v="Election 2024"/>
    <x v="0"/>
    <x v="13"/>
    <x v="43"/>
    <x v="519"/>
    <s v="ECOLE DES HLM "/>
    <x v="2"/>
    <n v="569"/>
    <s v=" CLASSE CE1"/>
  </r>
  <r>
    <s v="2024 - 14595"/>
    <n v="736"/>
    <s v="Election 2024"/>
    <x v="0"/>
    <x v="13"/>
    <x v="43"/>
    <x v="519"/>
    <s v="ECOLE DES HLM "/>
    <x v="3"/>
    <n v="565"/>
    <s v=" CLASSE CE2"/>
  </r>
  <r>
    <s v="2024 - 14596"/>
    <n v="736"/>
    <s v="Election 2024"/>
    <x v="0"/>
    <x v="13"/>
    <x v="43"/>
    <x v="519"/>
    <s v="ECOLE DES HLM "/>
    <x v="4"/>
    <n v="527"/>
    <s v=" ECOLE NIANI SALLE 3"/>
  </r>
  <r>
    <s v="2024 - 14597"/>
    <n v="736"/>
    <s v="Election 2024"/>
    <x v="0"/>
    <x v="13"/>
    <x v="43"/>
    <x v="519"/>
    <s v="ECOLE DES HLM "/>
    <x v="5"/>
    <n v="527"/>
    <s v=" ECOLE NIANI SALLE 5"/>
  </r>
  <r>
    <s v="2024 - 14598"/>
    <n v="736"/>
    <s v="Election 2024"/>
    <x v="0"/>
    <x v="13"/>
    <x v="43"/>
    <x v="519"/>
    <s v="ECOLE MBAYE MBAYE PEULH "/>
    <x v="0"/>
    <n v="564"/>
    <s v=" CLASSE CE1 CP"/>
  </r>
  <r>
    <s v="2024 - 14599"/>
    <n v="736"/>
    <s v="Election 2024"/>
    <x v="0"/>
    <x v="13"/>
    <x v="43"/>
    <x v="519"/>
    <s v="ECOLE MBAYE MBAYE PEULH "/>
    <x v="1"/>
    <n v="562"/>
    <s v=" CLASSE CM2"/>
  </r>
  <r>
    <s v="2024 - 14600"/>
    <n v="736"/>
    <s v="Election 2024"/>
    <x v="0"/>
    <x v="13"/>
    <x v="43"/>
    <x v="519"/>
    <s v="ECOLE MBAYE MBAYE PEULH "/>
    <x v="2"/>
    <n v="563"/>
    <s v=" CLASSE CE2 CMI"/>
  </r>
  <r>
    <s v="2024 - 14601"/>
    <n v="736"/>
    <s v="Election 2024"/>
    <x v="0"/>
    <x v="13"/>
    <x v="43"/>
    <x v="519"/>
    <s v="ECOLE MBAYE MBAYE PEULH "/>
    <x v="3"/>
    <n v="561"/>
    <s v=" SALLE CM1"/>
  </r>
  <r>
    <s v="2024 - 14602"/>
    <n v="736"/>
    <s v="Election 2024"/>
    <x v="0"/>
    <x v="13"/>
    <x v="43"/>
    <x v="519"/>
    <s v="MBORO "/>
    <x v="0"/>
    <n v="417"/>
    <s v=" CLASSE CE1"/>
  </r>
  <r>
    <s v="2024 - 14603"/>
    <n v="736"/>
    <s v="Election 2024"/>
    <x v="0"/>
    <x v="13"/>
    <x v="43"/>
    <x v="519"/>
    <s v="MBORO "/>
    <x v="1"/>
    <n v="416"/>
    <s v=" CLASSE CE2"/>
  </r>
  <r>
    <s v="2024 - 14604"/>
    <n v="736"/>
    <s v="Election 2024"/>
    <x v="0"/>
    <x v="13"/>
    <x v="43"/>
    <x v="519"/>
    <s v="MBORO "/>
    <x v="2"/>
    <n v="417"/>
    <s v=" CLASSE CI"/>
  </r>
  <r>
    <s v="2024 - 14605"/>
    <n v="736"/>
    <s v="Election 2024"/>
    <x v="0"/>
    <x v="13"/>
    <x v="43"/>
    <x v="519"/>
    <s v="MBORO "/>
    <x v="3"/>
    <n v="417"/>
    <s v=" CLASSE CP"/>
  </r>
  <r>
    <s v="2024 - 14606"/>
    <n v="736"/>
    <s v="Election 2024"/>
    <x v="0"/>
    <x v="13"/>
    <x v="43"/>
    <x v="519"/>
    <s v="MBORO "/>
    <x v="4"/>
    <n v="418"/>
    <s v=" CLASSE DE CM1A"/>
  </r>
  <r>
    <s v="2024 - 14607"/>
    <n v="736"/>
    <s v="Election 2024"/>
    <x v="0"/>
    <x v="13"/>
    <x v="43"/>
    <x v="519"/>
    <s v="MBORO "/>
    <x v="5"/>
    <n v="416"/>
    <s v=" CLASSE CE1A"/>
  </r>
  <r>
    <s v="2024 - 14608"/>
    <n v="736"/>
    <s v="Election 2024"/>
    <x v="0"/>
    <x v="13"/>
    <x v="43"/>
    <x v="519"/>
    <s v="MBORO "/>
    <x v="6"/>
    <n v="418"/>
    <s v=" CLASSE CM2B"/>
  </r>
  <r>
    <s v="2024 - 14609"/>
    <n v="736"/>
    <s v="Election 2024"/>
    <x v="0"/>
    <x v="13"/>
    <x v="43"/>
    <x v="519"/>
    <s v="MBORO "/>
    <x v="7"/>
    <n v="417"/>
    <s v=" CLASSE CE2A"/>
  </r>
  <r>
    <s v="2024 - 14610"/>
    <n v="736"/>
    <s v="Election 2024"/>
    <x v="0"/>
    <x v="13"/>
    <x v="43"/>
    <x v="519"/>
    <s v="MBORO "/>
    <x v="8"/>
    <n v="417"/>
    <s v=" CLASSE CE2A"/>
  </r>
  <r>
    <s v="2024 - 14611"/>
    <n v="736"/>
    <s v="Election 2024"/>
    <x v="0"/>
    <x v="13"/>
    <x v="43"/>
    <x v="519"/>
    <s v="MBORO MBAYE MBAYE "/>
    <x v="0"/>
    <n v="570"/>
    <s v=" CLASSE TLI"/>
  </r>
  <r>
    <s v="2024 - 14612"/>
    <n v="736"/>
    <s v="Election 2024"/>
    <x v="0"/>
    <x v="13"/>
    <x v="43"/>
    <x v="519"/>
    <s v="MBORO MBAYE MBAYE "/>
    <x v="1"/>
    <n v="574"/>
    <s v=" SALLE 6"/>
  </r>
  <r>
    <s v="2024 - 14613"/>
    <n v="736"/>
    <s v="Election 2024"/>
    <x v="0"/>
    <x v="13"/>
    <x v="43"/>
    <x v="519"/>
    <s v="MBORO MBAYE MBAYE "/>
    <x v="2"/>
    <n v="569"/>
    <s v=" SALLE 17"/>
  </r>
  <r>
    <s v="2024 - 14614"/>
    <n v="736"/>
    <s v="Election 2024"/>
    <x v="0"/>
    <x v="13"/>
    <x v="43"/>
    <x v="519"/>
    <s v="MBORO MBAYE MBAYE "/>
    <x v="3"/>
    <n v="574"/>
    <s v=" SALLE 19"/>
  </r>
  <r>
    <s v="2024 - 14615"/>
    <n v="736"/>
    <s v="Election 2024"/>
    <x v="0"/>
    <x v="13"/>
    <x v="43"/>
    <x v="519"/>
    <s v="MBORO MBAYE MBAYE "/>
    <x v="4"/>
    <n v="574"/>
    <s v=" LYCEE T. ICS SALLE 9"/>
  </r>
  <r>
    <s v="2024 - 14616"/>
    <n v="736"/>
    <s v="Election 2024"/>
    <x v="0"/>
    <x v="13"/>
    <x v="43"/>
    <x v="519"/>
    <s v="MBORO MBAYE MBAYE "/>
    <x v="5"/>
    <n v="569"/>
    <s v=" LYCEE T. ICS SALLE 13"/>
  </r>
  <r>
    <s v="2024 - 14617"/>
    <n v="736"/>
    <s v="Election 2024"/>
    <x v="0"/>
    <x v="13"/>
    <x v="43"/>
    <x v="519"/>
    <s v="MBORO MBAYE MBAYE "/>
    <x v="6"/>
    <n v="574"/>
    <s v=" LYCEE T. ICS SALLE 26"/>
  </r>
  <r>
    <s v="2024 - 14618"/>
    <n v="736"/>
    <s v="Election 2024"/>
    <x v="0"/>
    <x v="13"/>
    <x v="43"/>
    <x v="519"/>
    <s v="MBORO MBAYE MBAYE "/>
    <x v="7"/>
    <n v="570"/>
    <s v=" LYCEE T. ICS SALLE DE CLASSE"/>
  </r>
  <r>
    <s v="2024 - 14619"/>
    <n v="736"/>
    <s v="Election 2024"/>
    <x v="0"/>
    <x v="13"/>
    <x v="43"/>
    <x v="519"/>
    <s v="MERINA GUEYE "/>
    <x v="0"/>
    <n v="375"/>
    <s v=" ECOLE MERINA GUEYE"/>
  </r>
  <r>
    <s v="2024 - 14620"/>
    <n v="736"/>
    <s v="Election 2024"/>
    <x v="0"/>
    <x v="13"/>
    <x v="43"/>
    <x v="519"/>
    <s v="MUTUELLE "/>
    <x v="0"/>
    <n v="580"/>
    <s v=" SALLE PRINCIPALE"/>
  </r>
  <r>
    <s v="2024 - 14621"/>
    <n v="736"/>
    <s v="Election 2024"/>
    <x v="0"/>
    <x v="13"/>
    <x v="43"/>
    <x v="519"/>
    <s v="MUTUELLE "/>
    <x v="1"/>
    <n v="577"/>
    <s v=" ECOLE NGAYE NGAYE"/>
  </r>
  <r>
    <s v="2024 - 14622"/>
    <n v="736"/>
    <s v="Election 2024"/>
    <x v="0"/>
    <x v="13"/>
    <x v="43"/>
    <x v="519"/>
    <s v="MUTUELLE "/>
    <x v="2"/>
    <n v="577"/>
    <s v=" ECOLE NGAYE NGAYE"/>
  </r>
  <r>
    <s v="2024 - 14623"/>
    <n v="736"/>
    <s v="Election 2024"/>
    <x v="0"/>
    <x v="13"/>
    <x v="43"/>
    <x v="519"/>
    <s v="MUTUELLE "/>
    <x v="3"/>
    <n v="565"/>
    <s v=" ECOLE NGAYE NGAYE"/>
  </r>
  <r>
    <s v="2024 - 14624"/>
    <n v="736"/>
    <s v="Election 2024"/>
    <x v="0"/>
    <x v="13"/>
    <x v="43"/>
    <x v="519"/>
    <s v="MUTUELLE "/>
    <x v="4"/>
    <n v="168"/>
    <s v=" ABRI PROVISOIRE"/>
  </r>
  <r>
    <s v="2024 - 14625"/>
    <n v="738"/>
    <s v="Election 2024"/>
    <x v="0"/>
    <x v="13"/>
    <x v="43"/>
    <x v="520"/>
    <s v="ECOLE 1 "/>
    <x v="0"/>
    <n v="521"/>
    <s v=" CLASSE CE1A"/>
  </r>
  <r>
    <s v="2024 - 14626"/>
    <n v="738"/>
    <s v="Election 2024"/>
    <x v="0"/>
    <x v="13"/>
    <x v="43"/>
    <x v="520"/>
    <s v="ECOLE 1 "/>
    <x v="1"/>
    <n v="522"/>
    <s v=" CLASSE CM1B"/>
  </r>
  <r>
    <s v="2024 - 14627"/>
    <n v="738"/>
    <s v="Election 2024"/>
    <x v="0"/>
    <x v="13"/>
    <x v="43"/>
    <x v="520"/>
    <s v="ECOLE 1 "/>
    <x v="2"/>
    <n v="527"/>
    <s v=" SALLE DE CLASSE CE2"/>
  </r>
  <r>
    <s v="2024 - 14628"/>
    <n v="738"/>
    <s v="Election 2024"/>
    <x v="0"/>
    <x v="13"/>
    <x v="43"/>
    <x v="520"/>
    <s v="ECOLE 1 "/>
    <x v="3"/>
    <n v="464"/>
    <s v=" CLASSE CM2B"/>
  </r>
  <r>
    <s v="2024 - 14629"/>
    <n v="738"/>
    <s v="Election 2024"/>
    <x v="0"/>
    <x v="13"/>
    <x v="43"/>
    <x v="520"/>
    <s v="ECOLE 3 "/>
    <x v="0"/>
    <n v="565"/>
    <s v=" CLASSE CM2A"/>
  </r>
  <r>
    <s v="2024 - 14630"/>
    <n v="738"/>
    <s v="Election 2024"/>
    <x v="0"/>
    <x v="13"/>
    <x v="43"/>
    <x v="520"/>
    <s v="ECOLE 3 "/>
    <x v="1"/>
    <n v="565"/>
    <s v=" CLASSE CPB"/>
  </r>
  <r>
    <s v="2024 - 14631"/>
    <n v="738"/>
    <s v="Election 2024"/>
    <x v="0"/>
    <x v="13"/>
    <x v="43"/>
    <x v="520"/>
    <s v="ECOLE 3 "/>
    <x v="2"/>
    <n v="564"/>
    <s v=" CLASSE CIB"/>
  </r>
  <r>
    <s v="2024 - 14632"/>
    <n v="738"/>
    <s v="Election 2024"/>
    <x v="0"/>
    <x v="13"/>
    <x v="43"/>
    <x v="520"/>
    <s v="ECOLE 3 "/>
    <x v="3"/>
    <n v="565"/>
    <s v=" CLASSE CE1A"/>
  </r>
  <r>
    <s v="2024 - 14633"/>
    <n v="738"/>
    <s v="Election 2024"/>
    <x v="0"/>
    <x v="13"/>
    <x v="43"/>
    <x v="520"/>
    <s v="ECOLE 3 "/>
    <x v="4"/>
    <n v="566"/>
    <s v=" CLASSE CE2B"/>
  </r>
  <r>
    <s v="2024 - 14634"/>
    <n v="738"/>
    <s v="Election 2024"/>
    <x v="0"/>
    <x v="13"/>
    <x v="43"/>
    <x v="520"/>
    <s v="ECOLE 3 "/>
    <x v="5"/>
    <n v="565"/>
    <s v=" CLASSE CM1A"/>
  </r>
  <r>
    <s v="2024 - 14635"/>
    <n v="738"/>
    <s v="Election 2024"/>
    <x v="0"/>
    <x v="13"/>
    <x v="43"/>
    <x v="520"/>
    <s v="ECOLE 3 "/>
    <x v="6"/>
    <n v="561"/>
    <s v=" CLASSE CM1B"/>
  </r>
  <r>
    <s v="2024 - 14636"/>
    <n v="738"/>
    <s v="Election 2024"/>
    <x v="0"/>
    <x v="13"/>
    <x v="43"/>
    <x v="520"/>
    <s v="ECOLE 4 "/>
    <x v="0"/>
    <n v="560"/>
    <s v=" CLASSE CE1A"/>
  </r>
  <r>
    <s v="2024 - 14637"/>
    <n v="738"/>
    <s v="Election 2024"/>
    <x v="0"/>
    <x v="13"/>
    <x v="43"/>
    <x v="520"/>
    <s v="ECOLE 4 "/>
    <x v="1"/>
    <n v="559"/>
    <s v=" CLASSE CM2B"/>
  </r>
  <r>
    <s v="2024 - 14638"/>
    <n v="738"/>
    <s v="Election 2024"/>
    <x v="0"/>
    <x v="13"/>
    <x v="43"/>
    <x v="520"/>
    <s v="ECOLE 4 "/>
    <x v="2"/>
    <n v="556"/>
    <s v=" CLASSE CE2A"/>
  </r>
  <r>
    <s v="2024 - 14639"/>
    <n v="738"/>
    <s v="Election 2024"/>
    <x v="0"/>
    <x v="13"/>
    <x v="43"/>
    <x v="520"/>
    <s v="ECOLE 4 "/>
    <x v="3"/>
    <n v="544"/>
    <s v=" CLASSE CE1B"/>
  </r>
  <r>
    <s v="2024 - 14640"/>
    <n v="738"/>
    <s v="Election 2024"/>
    <x v="0"/>
    <x v="13"/>
    <x v="43"/>
    <x v="520"/>
    <s v="ECOLE 4 "/>
    <x v="4"/>
    <n v="201"/>
    <s v=" SALLE DE CLASSE"/>
  </r>
  <r>
    <s v="2024 - 14641"/>
    <n v="738"/>
    <s v="Election 2024"/>
    <x v="0"/>
    <x v="13"/>
    <x v="43"/>
    <x v="520"/>
    <s v="ECOLE EL HADJI NDIAWAR NDIAYE "/>
    <x v="0"/>
    <n v="588"/>
    <s v=" CLASSE CM1A"/>
  </r>
  <r>
    <s v="2024 - 14642"/>
    <n v="738"/>
    <s v="Election 2024"/>
    <x v="0"/>
    <x v="13"/>
    <x v="43"/>
    <x v="520"/>
    <s v="ECOLE EL HADJI NDIAWAR NDIAYE "/>
    <x v="1"/>
    <n v="586"/>
    <s v=" CLASSE CE2A"/>
  </r>
  <r>
    <s v="2024 - 14643"/>
    <n v="738"/>
    <s v="Election 2024"/>
    <x v="0"/>
    <x v="13"/>
    <x v="43"/>
    <x v="520"/>
    <s v="ECOLE EL HADJI NDIAWAR NDIAYE "/>
    <x v="2"/>
    <n v="587"/>
    <s v=" CM2A"/>
  </r>
  <r>
    <s v="2024 - 14644"/>
    <n v="738"/>
    <s v="Election 2024"/>
    <x v="0"/>
    <x v="13"/>
    <x v="43"/>
    <x v="520"/>
    <s v="ECOLE EL HADJI NDIAWAR NDIAYE "/>
    <x v="3"/>
    <n v="586"/>
    <s v=" CLASSE CP"/>
  </r>
  <r>
    <s v="2024 - 14645"/>
    <n v="738"/>
    <s v="Election 2024"/>
    <x v="0"/>
    <x v="13"/>
    <x v="43"/>
    <x v="520"/>
    <s v="ECOLE EL HADJI NDIAWAR NDIAYE "/>
    <x v="4"/>
    <n v="584"/>
    <s v=" CLASSE CM2B"/>
  </r>
  <r>
    <s v="2024 - 14646"/>
    <n v="738"/>
    <s v="Election 2024"/>
    <x v="0"/>
    <x v="13"/>
    <x v="43"/>
    <x v="520"/>
    <s v="MEKHE 5 "/>
    <x v="0"/>
    <n v="553"/>
    <s v=" CLASSE CPA"/>
  </r>
  <r>
    <s v="2024 - 14647"/>
    <n v="738"/>
    <s v="Election 2024"/>
    <x v="0"/>
    <x v="13"/>
    <x v="43"/>
    <x v="520"/>
    <s v="MEKHE 5 "/>
    <x v="1"/>
    <n v="550"/>
    <s v=" CLASSE CM2B"/>
  </r>
  <r>
    <s v="2024 - 14648"/>
    <n v="738"/>
    <s v="Election 2024"/>
    <x v="0"/>
    <x v="13"/>
    <x v="43"/>
    <x v="520"/>
    <s v="MEKHE 5 "/>
    <x v="2"/>
    <n v="448"/>
    <s v=" CLASSE CM2A"/>
  </r>
  <r>
    <s v="2024 - 14649"/>
    <n v="738"/>
    <s v="Election 2024"/>
    <x v="0"/>
    <x v="13"/>
    <x v="43"/>
    <x v="520"/>
    <s v="MEKHE 5 "/>
    <x v="3"/>
    <n v="450"/>
    <s v=" CLASSE CM1B"/>
  </r>
  <r>
    <s v="2024 - 14650"/>
    <n v="738"/>
    <s v="Election 2024"/>
    <x v="0"/>
    <x v="13"/>
    <x v="43"/>
    <x v="520"/>
    <s v="MEKHE 6 "/>
    <x v="0"/>
    <n v="98"/>
    <s v="SALLE 1"/>
  </r>
  <r>
    <s v="2024 - 14651"/>
    <n v="738"/>
    <s v="Election 2024"/>
    <x v="0"/>
    <x v="13"/>
    <x v="43"/>
    <x v="520"/>
    <s v="MEKHE 6 "/>
    <x v="1"/>
    <n v="97"/>
    <s v="SALLE 2"/>
  </r>
  <r>
    <s v="2024 - 14652"/>
    <n v="738"/>
    <s v="Election 2024"/>
    <x v="0"/>
    <x v="13"/>
    <x v="43"/>
    <x v="520"/>
    <s v="MEKHE 6 "/>
    <x v="2"/>
    <n v="96"/>
    <s v="SALLE DE CLASSE 3"/>
  </r>
  <r>
    <s v="2024 - 14653"/>
    <n v="739"/>
    <s v="Election 2024"/>
    <x v="0"/>
    <x v="13"/>
    <x v="43"/>
    <x v="521"/>
    <s v="AINOUMANE "/>
    <x v="0"/>
    <n v="193"/>
    <s v=" ECOLE ARABE AINOUMANE"/>
  </r>
  <r>
    <s v="2024 - 14654"/>
    <n v="739"/>
    <s v="Election 2024"/>
    <x v="0"/>
    <x v="13"/>
    <x v="43"/>
    <x v="521"/>
    <s v="DAYAMBER "/>
    <x v="0"/>
    <n v="519"/>
    <s v=" ABRI PROVISOIRE"/>
  </r>
  <r>
    <s v="2024 - 14655"/>
    <n v="739"/>
    <s v="Election 2024"/>
    <x v="0"/>
    <x v="13"/>
    <x v="43"/>
    <x v="521"/>
    <s v="DIAMA THIENE "/>
    <x v="0"/>
    <n v="558"/>
    <s v=" ECOLE SALLE DE CLASSE"/>
  </r>
  <r>
    <s v="2024 - 14656"/>
    <n v="739"/>
    <s v="Election 2024"/>
    <x v="0"/>
    <x v="13"/>
    <x v="43"/>
    <x v="521"/>
    <s v="DIATTY MBAYE "/>
    <x v="0"/>
    <n v="374"/>
    <s v=" ABRI PROVISOIRE"/>
  </r>
  <r>
    <s v="2024 - 14657"/>
    <n v="739"/>
    <s v="Election 2024"/>
    <x v="0"/>
    <x v="13"/>
    <x v="43"/>
    <x v="521"/>
    <s v="GOUILLE SAMBA "/>
    <x v="0"/>
    <n v="430"/>
    <s v=" ABRI PROVISOIRE"/>
  </r>
  <r>
    <s v="2024 - 14658"/>
    <n v="739"/>
    <s v="Election 2024"/>
    <x v="0"/>
    <x v="13"/>
    <x v="43"/>
    <x v="521"/>
    <s v="GOUYE YETTE "/>
    <x v="0"/>
    <n v="514"/>
    <s v=" ABRI PROVISOIRE"/>
  </r>
  <r>
    <s v="2024 - 14659"/>
    <n v="739"/>
    <s v="Election 2024"/>
    <x v="0"/>
    <x v="13"/>
    <x v="43"/>
    <x v="521"/>
    <s v="GOUYE YETTE "/>
    <x v="1"/>
    <n v="277"/>
    <s v=" ECOLE ELEMENTAIRE SALLE 2"/>
  </r>
  <r>
    <s v="2024 - 14660"/>
    <n v="739"/>
    <s v="Election 2024"/>
    <x v="0"/>
    <x v="13"/>
    <x v="43"/>
    <x v="521"/>
    <s v="KEUR KHAR DIOP "/>
    <x v="0"/>
    <n v="365"/>
    <s v=" ABRI PROVISOIRE"/>
  </r>
  <r>
    <s v="2024 - 14661"/>
    <n v="739"/>
    <s v="Election 2024"/>
    <x v="0"/>
    <x v="13"/>
    <x v="43"/>
    <x v="521"/>
    <s v="LEONA "/>
    <x v="0"/>
    <n v="555"/>
    <s v=" SALLE DE CLASSE ECOLE"/>
  </r>
  <r>
    <s v="2024 - 14662"/>
    <n v="739"/>
    <s v="Election 2024"/>
    <x v="0"/>
    <x v="13"/>
    <x v="43"/>
    <x v="521"/>
    <s v="MASSAR "/>
    <x v="0"/>
    <n v="514"/>
    <s v=" ABRI PROVISOIRE"/>
  </r>
  <r>
    <s v="2024 - 14663"/>
    <n v="739"/>
    <s v="Election 2024"/>
    <x v="0"/>
    <x v="13"/>
    <x v="43"/>
    <x v="521"/>
    <s v="MBAYE DIALLO "/>
    <x v="0"/>
    <n v="148"/>
    <s v=" ABRI PROVISOIRE"/>
  </r>
  <r>
    <s v="2024 - 14664"/>
    <n v="739"/>
    <s v="Election 2024"/>
    <x v="0"/>
    <x v="13"/>
    <x v="43"/>
    <x v="521"/>
    <s v="MBORINE "/>
    <x v="0"/>
    <n v="558"/>
    <s v=" SALLE DE CLASSE ECOLE"/>
  </r>
  <r>
    <s v="2024 - 14665"/>
    <n v="739"/>
    <s v="Election 2024"/>
    <x v="0"/>
    <x v="13"/>
    <x v="43"/>
    <x v="521"/>
    <s v="MBORINE "/>
    <x v="1"/>
    <n v="187"/>
    <s v=" ECOLE ELEMENTAIRE SALLE 2"/>
  </r>
  <r>
    <s v="2024 - 14666"/>
    <n v="739"/>
    <s v="Election 2024"/>
    <x v="0"/>
    <x v="13"/>
    <x v="43"/>
    <x v="521"/>
    <s v="MBOUKHEKHE "/>
    <x v="0"/>
    <n v="437"/>
    <s v=" SALLE DE CLASSE"/>
  </r>
  <r>
    <s v="2024 - 14667"/>
    <n v="739"/>
    <s v="Election 2024"/>
    <x v="0"/>
    <x v="13"/>
    <x v="43"/>
    <x v="521"/>
    <s v="MEKHE VILLAGE "/>
    <x v="0"/>
    <n v="520"/>
    <s v=" SALLE DE CLASSE 1"/>
  </r>
  <r>
    <s v="2024 - 14668"/>
    <n v="739"/>
    <s v="Election 2024"/>
    <x v="0"/>
    <x v="13"/>
    <x v="43"/>
    <x v="521"/>
    <s v="MEKHE VILLAGE "/>
    <x v="1"/>
    <n v="519"/>
    <s v=" SALLE DE CLASSE 2"/>
  </r>
  <r>
    <s v="2024 - 14669"/>
    <n v="739"/>
    <s v="Election 2024"/>
    <x v="0"/>
    <x v="13"/>
    <x v="43"/>
    <x v="521"/>
    <s v="MEOUANE "/>
    <x v="0"/>
    <n v="506"/>
    <s v=" SALLE DE CLASSE 1"/>
  </r>
  <r>
    <s v="2024 - 14670"/>
    <n v="739"/>
    <s v="Election 2024"/>
    <x v="0"/>
    <x v="13"/>
    <x v="43"/>
    <x v="521"/>
    <s v="MEOUANE "/>
    <x v="1"/>
    <n v="510"/>
    <s v=" SALLE DE CLASSE 2"/>
  </r>
  <r>
    <s v="2024 - 14671"/>
    <n v="739"/>
    <s v="Election 2024"/>
    <x v="0"/>
    <x v="13"/>
    <x v="43"/>
    <x v="521"/>
    <s v="MEOUANE "/>
    <x v="2"/>
    <n v="511"/>
    <s v=" SALLE DE CLASSE 3"/>
  </r>
  <r>
    <s v="2024 - 14672"/>
    <n v="739"/>
    <s v="Election 2024"/>
    <x v="0"/>
    <x v="13"/>
    <x v="43"/>
    <x v="521"/>
    <s v="MEOUANE "/>
    <x v="3"/>
    <n v="450"/>
    <s v=" ECOLE ELEMENTAIRE SALLE 4"/>
  </r>
  <r>
    <s v="2024 - 14673"/>
    <n v="739"/>
    <s v="Election 2024"/>
    <x v="0"/>
    <x v="13"/>
    <x v="43"/>
    <x v="521"/>
    <s v="NDANKHE "/>
    <x v="0"/>
    <n v="457"/>
    <s v=" SALLE DE CLASSE"/>
  </r>
  <r>
    <s v="2024 - 14674"/>
    <n v="739"/>
    <s v="Election 2024"/>
    <x v="0"/>
    <x v="13"/>
    <x v="43"/>
    <x v="521"/>
    <s v="NDEUCOU "/>
    <x v="0"/>
    <n v="423"/>
    <s v=" CASE DE SANTE"/>
  </r>
  <r>
    <s v="2024 - 14675"/>
    <n v="739"/>
    <s v="Election 2024"/>
    <x v="0"/>
    <x v="13"/>
    <x v="43"/>
    <x v="521"/>
    <s v="NDIOUFFENE "/>
    <x v="0"/>
    <n v="553"/>
    <s v=" ECOLE ARABE NDIOUFFENE"/>
  </r>
  <r>
    <s v="2024 - 14676"/>
    <n v="739"/>
    <s v="Election 2024"/>
    <x v="0"/>
    <x v="13"/>
    <x v="43"/>
    <x v="521"/>
    <s v="NDIOUFFENE "/>
    <x v="1"/>
    <n v="96"/>
    <s v="ABRI PROVISOIRE"/>
  </r>
  <r>
    <s v="2024 - 14677"/>
    <n v="739"/>
    <s v="Election 2024"/>
    <x v="0"/>
    <x v="13"/>
    <x v="43"/>
    <x v="521"/>
    <s v="NDOMBILE "/>
    <x v="0"/>
    <n v="535"/>
    <s v=" SALLE DE CLASSE"/>
  </r>
  <r>
    <s v="2024 - 14678"/>
    <n v="739"/>
    <s v="Election 2024"/>
    <x v="0"/>
    <x v="13"/>
    <x v="43"/>
    <x v="521"/>
    <s v="NDOMBILE "/>
    <x v="1"/>
    <n v="212"/>
    <s v=" ECOLE ELEMENTAIRE SALLE 2"/>
  </r>
  <r>
    <s v="2024 - 14679"/>
    <n v="739"/>
    <s v="Election 2024"/>
    <x v="0"/>
    <x v="13"/>
    <x v="43"/>
    <x v="521"/>
    <s v="NDOUCOURA "/>
    <x v="0"/>
    <n v="533"/>
    <s v=" SALLE DE CLASSE"/>
  </r>
  <r>
    <s v="2024 - 14680"/>
    <n v="740"/>
    <s v="Election 2024"/>
    <x v="0"/>
    <x v="13"/>
    <x v="43"/>
    <x v="521"/>
    <s v="NGAKHAM 1 "/>
    <x v="0"/>
    <n v="513"/>
    <s v=" SALLE DE CLASSE"/>
  </r>
  <r>
    <s v="2024 - 14681"/>
    <n v="740"/>
    <s v="Election 2024"/>
    <x v="0"/>
    <x v="13"/>
    <x v="43"/>
    <x v="521"/>
    <s v="NGAKHAM 1 "/>
    <x v="1"/>
    <n v="515"/>
    <s v=" SALLE DE CLASSE"/>
  </r>
  <r>
    <s v="2024 - 14682"/>
    <n v="740"/>
    <s v="Election 2024"/>
    <x v="0"/>
    <x v="13"/>
    <x v="43"/>
    <x v="521"/>
    <s v="NGAKHAM 2 "/>
    <x v="0"/>
    <n v="568"/>
    <s v=" SALLE DE CLASSE"/>
  </r>
  <r>
    <s v="2024 - 14683"/>
    <n v="740"/>
    <s v="Election 2024"/>
    <x v="0"/>
    <x v="13"/>
    <x v="43"/>
    <x v="521"/>
    <s v="NGAKHAM 2 "/>
    <x v="1"/>
    <n v="68"/>
    <s v="SALLE DE CLASSE"/>
  </r>
  <r>
    <s v="2024 - 14684"/>
    <n v="740"/>
    <s v="Election 2024"/>
    <x v="0"/>
    <x v="13"/>
    <x v="43"/>
    <x v="521"/>
    <s v="NGUEYE NGUEYE "/>
    <x v="0"/>
    <n v="440"/>
    <s v=" SALLE DE CLASSE"/>
  </r>
  <r>
    <s v="2024 - 14685"/>
    <n v="740"/>
    <s v="Election 2024"/>
    <x v="0"/>
    <x v="13"/>
    <x v="43"/>
    <x v="521"/>
    <s v="PALENE PONE "/>
    <x v="0"/>
    <n v="402"/>
    <s v=" ABRI PROVISOIRE"/>
  </r>
  <r>
    <s v="2024 - 14686"/>
    <n v="740"/>
    <s v="Election 2024"/>
    <x v="0"/>
    <x v="13"/>
    <x v="43"/>
    <x v="521"/>
    <s v="SANTHIOU BOUNA "/>
    <x v="0"/>
    <n v="532"/>
    <s v=" ABRI PROVISOIRE"/>
  </r>
  <r>
    <s v="2024 - 14687"/>
    <n v="740"/>
    <s v="Election 2024"/>
    <x v="0"/>
    <x v="13"/>
    <x v="43"/>
    <x v="521"/>
    <s v="SANTHIOU MEKHE "/>
    <x v="0"/>
    <n v="565"/>
    <s v=" ABRI PROVISOIRE"/>
  </r>
  <r>
    <s v="2024 - 14688"/>
    <n v="740"/>
    <s v="Election 2024"/>
    <x v="0"/>
    <x v="13"/>
    <x v="43"/>
    <x v="521"/>
    <s v="SANTHIOU MEKHE "/>
    <x v="1"/>
    <n v="111"/>
    <s v=" SALLE DE CLASSE"/>
  </r>
  <r>
    <s v="2024 - 14689"/>
    <n v="740"/>
    <s v="Election 2024"/>
    <x v="0"/>
    <x v="13"/>
    <x v="43"/>
    <x v="521"/>
    <s v="SINE MOUSSA ABDOU "/>
    <x v="0"/>
    <n v="579"/>
    <s v=" SALLE DE CLASSE"/>
  </r>
  <r>
    <s v="2024 - 14690"/>
    <n v="740"/>
    <s v="Election 2024"/>
    <x v="0"/>
    <x v="13"/>
    <x v="43"/>
    <x v="521"/>
    <s v="THIEUMBE "/>
    <x v="0"/>
    <n v="555"/>
    <s v=" SALLE DE CLASSE"/>
  </r>
  <r>
    <s v="2024 - 14691"/>
    <n v="740"/>
    <s v="Election 2024"/>
    <x v="0"/>
    <x v="13"/>
    <x v="43"/>
    <x v="521"/>
    <s v="THIEUMBE "/>
    <x v="1"/>
    <n v="60"/>
    <s v="SALLE DE CLASSE"/>
  </r>
  <r>
    <s v="2024 - 14692"/>
    <n v="740"/>
    <s v="Election 2024"/>
    <x v="0"/>
    <x v="13"/>
    <x v="43"/>
    <x v="521"/>
    <s v="THIOKE KA "/>
    <x v="0"/>
    <n v="512"/>
    <s v=" ECOLE ARABE"/>
  </r>
  <r>
    <s v="2024 - 14693"/>
    <n v="740"/>
    <s v="Election 2024"/>
    <x v="0"/>
    <x v="13"/>
    <x v="43"/>
    <x v="521"/>
    <s v="THIOKE KA "/>
    <x v="1"/>
    <n v="143"/>
    <s v=" ECOLE ELEMENTAIRE SALLE 2"/>
  </r>
  <r>
    <s v="2024 - 14694"/>
    <n v="740"/>
    <s v="Election 2024"/>
    <x v="0"/>
    <x v="13"/>
    <x v="43"/>
    <x v="521"/>
    <s v="TOBENE "/>
    <x v="0"/>
    <n v="246"/>
    <s v=" ABRI PROVISOIRE"/>
  </r>
  <r>
    <s v="2024 - 14695"/>
    <n v="740"/>
    <s v="Election 2024"/>
    <x v="0"/>
    <x v="13"/>
    <x v="43"/>
    <x v="521"/>
    <s v="TOBENE "/>
    <x v="1"/>
    <n v="245"/>
    <s v=" ABRI PROVISOIRE"/>
  </r>
  <r>
    <s v="2024 - 14696"/>
    <n v="740"/>
    <s v="Election 2024"/>
    <x v="0"/>
    <x v="13"/>
    <x v="43"/>
    <x v="521"/>
    <s v="TOUNDE THIOUNE "/>
    <x v="0"/>
    <n v="597"/>
    <s v=" ABRI PROVISOIRE"/>
  </r>
  <r>
    <s v="2024 - 14697"/>
    <n v="741"/>
    <s v="Election 2024"/>
    <x v="0"/>
    <x v="13"/>
    <x v="43"/>
    <x v="522"/>
    <s v="BATTAL 1 "/>
    <x v="0"/>
    <n v="415"/>
    <s v=" SALLE DE CLASSE"/>
  </r>
  <r>
    <s v="2024 - 14698"/>
    <n v="741"/>
    <s v="Election 2024"/>
    <x v="0"/>
    <x v="13"/>
    <x v="43"/>
    <x v="522"/>
    <s v="BEUDE "/>
    <x v="0"/>
    <n v="558"/>
    <s v=" SALLE DE CLASSE"/>
  </r>
  <r>
    <s v="2024 - 14699"/>
    <n v="741"/>
    <s v="Election 2024"/>
    <x v="0"/>
    <x v="13"/>
    <x v="43"/>
    <x v="522"/>
    <s v="COURE MBATTAR 1 "/>
    <x v="0"/>
    <n v="542"/>
    <s v=" SALLE DE CLASSE"/>
  </r>
  <r>
    <s v="2024 - 14700"/>
    <n v="741"/>
    <s v="Election 2024"/>
    <x v="0"/>
    <x v="13"/>
    <x v="43"/>
    <x v="522"/>
    <s v="DALAKH 1 "/>
    <x v="0"/>
    <n v="277"/>
    <s v=" SALLE DE CLASSE 1"/>
  </r>
  <r>
    <s v="2024 - 14701"/>
    <n v="741"/>
    <s v="Election 2024"/>
    <x v="0"/>
    <x v="13"/>
    <x v="43"/>
    <x v="522"/>
    <s v="DALAKH 1 "/>
    <x v="1"/>
    <n v="275"/>
    <s v=" SALLE DE CLASSE 2"/>
  </r>
  <r>
    <s v="2024 - 14702"/>
    <n v="741"/>
    <s v="Election 2024"/>
    <x v="0"/>
    <x v="13"/>
    <x v="43"/>
    <x v="522"/>
    <s v="DAROU SALAM "/>
    <x v="0"/>
    <n v="455"/>
    <s v=" ABRI PROVISOIRE"/>
  </r>
  <r>
    <s v="2024 - 14703"/>
    <n v="741"/>
    <s v="Election 2024"/>
    <x v="0"/>
    <x v="13"/>
    <x v="43"/>
    <x v="522"/>
    <s v="DIOKOUL TABBY "/>
    <x v="0"/>
    <n v="257"/>
    <s v=" SALLE DE CLASSE"/>
  </r>
  <r>
    <s v="2024 - 14704"/>
    <n v="741"/>
    <s v="Election 2024"/>
    <x v="0"/>
    <x v="13"/>
    <x v="43"/>
    <x v="522"/>
    <s v="DIOKOUL TABBY "/>
    <x v="1"/>
    <n v="257"/>
    <s v=" CM 2 ECOLE ELEMENTAIRE"/>
  </r>
  <r>
    <s v="2024 - 14705"/>
    <n v="741"/>
    <s v="Election 2024"/>
    <x v="0"/>
    <x v="13"/>
    <x v="43"/>
    <x v="522"/>
    <s v="ECOLE MBERE "/>
    <x v="0"/>
    <n v="153"/>
    <s v=" SALLE DE CLASSE"/>
  </r>
  <r>
    <s v="2024 - 14706"/>
    <n v="741"/>
    <s v="Election 2024"/>
    <x v="0"/>
    <x v="13"/>
    <x v="43"/>
    <x v="522"/>
    <s v="GANGOU "/>
    <x v="0"/>
    <n v="351"/>
    <s v=" ABRI PROVISOIRE"/>
  </r>
  <r>
    <s v="2024 - 14707"/>
    <n v="741"/>
    <s v="Election 2024"/>
    <x v="0"/>
    <x v="13"/>
    <x v="43"/>
    <x v="522"/>
    <s v="GATTEIGNE "/>
    <x v="0"/>
    <n v="455"/>
    <s v=" SALLE DE CLASSE 1"/>
  </r>
  <r>
    <s v="2024 - 14708"/>
    <n v="741"/>
    <s v="Election 2024"/>
    <x v="0"/>
    <x v="13"/>
    <x v="43"/>
    <x v="522"/>
    <s v="GATTEIGNE "/>
    <x v="1"/>
    <n v="454"/>
    <s v=" SALLE DE CLASSE 2"/>
  </r>
  <r>
    <s v="2024 - 14709"/>
    <n v="741"/>
    <s v="Election 2024"/>
    <x v="0"/>
    <x v="13"/>
    <x v="43"/>
    <x v="522"/>
    <s v="GATTY "/>
    <x v="0"/>
    <n v="573"/>
    <s v=" ABRI PROVISOIRE"/>
  </r>
  <r>
    <s v="2024 - 14710"/>
    <n v="741"/>
    <s v="Election 2024"/>
    <x v="0"/>
    <x v="13"/>
    <x v="43"/>
    <x v="522"/>
    <s v="GATTY "/>
    <x v="1"/>
    <n v="45"/>
    <s v="SALLE DE CLASSE"/>
  </r>
  <r>
    <s v="2024 - 14711"/>
    <n v="741"/>
    <s v="Election 2024"/>
    <x v="0"/>
    <x v="13"/>
    <x v="43"/>
    <x v="522"/>
    <s v="KELLE "/>
    <x v="0"/>
    <n v="450"/>
    <s v=" SALLE DE CLASSE 1"/>
  </r>
  <r>
    <s v="2024 - 14712"/>
    <n v="741"/>
    <s v="Election 2024"/>
    <x v="0"/>
    <x v="13"/>
    <x v="43"/>
    <x v="522"/>
    <s v="KELLE "/>
    <x v="1"/>
    <n v="450"/>
    <s v=" SALLE DE CLASSE 2"/>
  </r>
  <r>
    <s v="2024 - 14713"/>
    <n v="741"/>
    <s v="Election 2024"/>
    <x v="0"/>
    <x v="13"/>
    <x v="43"/>
    <x v="522"/>
    <s v="KELLE "/>
    <x v="2"/>
    <n v="449"/>
    <s v=" SALLE DE CLASSE 3"/>
  </r>
  <r>
    <s v="2024 - 14714"/>
    <n v="741"/>
    <s v="Election 2024"/>
    <x v="0"/>
    <x v="13"/>
    <x v="43"/>
    <x v="522"/>
    <s v="KEUR MEDOUNE GNING "/>
    <x v="0"/>
    <n v="422"/>
    <s v=" ABRI PROVISOIRE"/>
  </r>
  <r>
    <s v="2024 - 14715"/>
    <n v="741"/>
    <s v="Election 2024"/>
    <x v="0"/>
    <x v="13"/>
    <x v="43"/>
    <x v="522"/>
    <s v="KOUDIANE "/>
    <x v="0"/>
    <n v="492"/>
    <s v=" ABRI PROVISOIRE"/>
  </r>
  <r>
    <s v="2024 - 14716"/>
    <n v="741"/>
    <s v="Election 2024"/>
    <x v="0"/>
    <x v="13"/>
    <x v="43"/>
    <x v="522"/>
    <s v="LOYENE NIOCK "/>
    <x v="0"/>
    <n v="266"/>
    <s v=" SALLE DE CLASSE"/>
  </r>
  <r>
    <s v="2024 - 14717"/>
    <n v="741"/>
    <s v="Election 2024"/>
    <x v="0"/>
    <x v="13"/>
    <x v="43"/>
    <x v="522"/>
    <s v="LOYENE YEROU "/>
    <x v="0"/>
    <n v="481"/>
    <s v=" SALLE DE CLASSE"/>
  </r>
  <r>
    <s v="2024 - 14718"/>
    <n v="741"/>
    <s v="Election 2024"/>
    <x v="0"/>
    <x v="13"/>
    <x v="43"/>
    <x v="522"/>
    <s v="MACKA SARR "/>
    <x v="0"/>
    <n v="394"/>
    <s v=" PHARMACIE VILLAGEOISE"/>
  </r>
  <r>
    <s v="2024 - 14719"/>
    <n v="741"/>
    <s v="Election 2024"/>
    <x v="0"/>
    <x v="13"/>
    <x v="43"/>
    <x v="522"/>
    <s v="MBALLENE "/>
    <x v="0"/>
    <n v="194"/>
    <s v=" ABRI PROVISOIRE"/>
  </r>
  <r>
    <s v="2024 - 14720"/>
    <n v="741"/>
    <s v="Election 2024"/>
    <x v="0"/>
    <x v="13"/>
    <x v="43"/>
    <x v="522"/>
    <s v="MERINA DAKHAR "/>
    <x v="0"/>
    <n v="510"/>
    <s v=" SALLE DE CLASSE 1"/>
  </r>
  <r>
    <s v="2024 - 14721"/>
    <n v="741"/>
    <s v="Election 2024"/>
    <x v="0"/>
    <x v="13"/>
    <x v="43"/>
    <x v="522"/>
    <s v="MERINA DAKHAR "/>
    <x v="1"/>
    <n v="510"/>
    <s v=" SALLE DE CLASSE 2"/>
  </r>
  <r>
    <s v="2024 - 14722"/>
    <n v="741"/>
    <s v="Election 2024"/>
    <x v="0"/>
    <x v="13"/>
    <x v="43"/>
    <x v="522"/>
    <s v="MERINA DAKHAR "/>
    <x v="2"/>
    <n v="508"/>
    <s v=" SALLE DE CLASSE"/>
  </r>
  <r>
    <s v="2024 - 14723"/>
    <n v="741"/>
    <s v="Election 2024"/>
    <x v="0"/>
    <x v="13"/>
    <x v="43"/>
    <x v="522"/>
    <s v="NDER OUOLOF "/>
    <x v="0"/>
    <n v="486"/>
    <s v=" SALLE DE CLASSE"/>
  </r>
  <r>
    <s v="2024 - 14724"/>
    <n v="742"/>
    <s v="Election 2024"/>
    <x v="0"/>
    <x v="13"/>
    <x v="43"/>
    <x v="522"/>
    <s v="NDIARIGNE "/>
    <x v="0"/>
    <n v="405"/>
    <s v=" ABRI PROVISOIRE"/>
  </r>
  <r>
    <s v="2024 - 14725"/>
    <n v="742"/>
    <s v="Election 2024"/>
    <x v="0"/>
    <x v="13"/>
    <x v="43"/>
    <x v="522"/>
    <s v="NDIASS "/>
    <x v="0"/>
    <n v="397"/>
    <s v=" ABRI PROVISOIRE"/>
  </r>
  <r>
    <s v="2024 - 14726"/>
    <n v="742"/>
    <s v="Election 2024"/>
    <x v="0"/>
    <x v="13"/>
    <x v="43"/>
    <x v="522"/>
    <s v="NDIAYE DIAMBANIANE "/>
    <x v="0"/>
    <n v="333"/>
    <s v=" ABRI PROVISOIRE"/>
  </r>
  <r>
    <s v="2024 - 14727"/>
    <n v="742"/>
    <s v="Election 2024"/>
    <x v="0"/>
    <x v="13"/>
    <x v="43"/>
    <x v="522"/>
    <s v="NGADIAGA "/>
    <x v="0"/>
    <n v="532"/>
    <s v=" PHARMACIE VILLAGEOISE"/>
  </r>
  <r>
    <s v="2024 - 14728"/>
    <n v="742"/>
    <s v="Election 2024"/>
    <x v="0"/>
    <x v="13"/>
    <x v="43"/>
    <x v="522"/>
    <s v="NGUEOUL LOUTO "/>
    <x v="0"/>
    <n v="561"/>
    <s v=" SALLE DE CLASSE"/>
  </r>
  <r>
    <s v="2024 - 14729"/>
    <n v="742"/>
    <s v="Election 2024"/>
    <x v="0"/>
    <x v="13"/>
    <x v="43"/>
    <x v="522"/>
    <s v="NGUEOUL LOUTO "/>
    <x v="1"/>
    <n v="137"/>
    <s v=" SALLE DE CLASSE"/>
  </r>
  <r>
    <s v="2024 - 14730"/>
    <n v="742"/>
    <s v="Election 2024"/>
    <x v="0"/>
    <x v="13"/>
    <x v="43"/>
    <x v="522"/>
    <s v="NGUIGUIS MOR "/>
    <x v="0"/>
    <n v="385"/>
    <s v=" SALLE DE CLASSE 1"/>
  </r>
  <r>
    <s v="2024 - 14731"/>
    <n v="742"/>
    <s v="Election 2024"/>
    <x v="0"/>
    <x v="13"/>
    <x v="43"/>
    <x v="522"/>
    <s v="NGUIGUIS MOR "/>
    <x v="1"/>
    <n v="386"/>
    <s v=" SALLE DE CLASSE 2"/>
  </r>
  <r>
    <s v="2024 - 14732"/>
    <n v="742"/>
    <s v="Election 2024"/>
    <x v="0"/>
    <x v="13"/>
    <x v="43"/>
    <x v="522"/>
    <s v="SATTE 1 "/>
    <x v="0"/>
    <n v="408"/>
    <s v=" SALLE DE CLASSE"/>
  </r>
  <r>
    <s v="2024 - 14733"/>
    <n v="742"/>
    <s v="Election 2024"/>
    <x v="0"/>
    <x v="13"/>
    <x v="43"/>
    <x v="522"/>
    <s v="SINE LEYE KANE "/>
    <x v="0"/>
    <n v="348"/>
    <s v=" ABRI PROVISOIRE"/>
  </r>
  <r>
    <s v="2024 - 14734"/>
    <n v="742"/>
    <s v="Election 2024"/>
    <x v="0"/>
    <x v="13"/>
    <x v="43"/>
    <x v="522"/>
    <s v="SINE MACOUMBA "/>
    <x v="0"/>
    <n v="231"/>
    <s v=" PHARMACIE VILLAGEOISE"/>
  </r>
  <r>
    <s v="2024 - 14735"/>
    <n v="742"/>
    <s v="Election 2024"/>
    <x v="0"/>
    <x v="13"/>
    <x v="43"/>
    <x v="522"/>
    <s v="TABBY "/>
    <x v="0"/>
    <n v="352"/>
    <s v=" SALLE DE CLASSE"/>
  </r>
  <r>
    <s v="2024 - 14736"/>
    <n v="742"/>
    <s v="Election 2024"/>
    <x v="0"/>
    <x v="13"/>
    <x v="43"/>
    <x v="522"/>
    <s v="TELLY "/>
    <x v="0"/>
    <n v="454"/>
    <s v=" ABRI PROVISOIRE"/>
  </r>
  <r>
    <s v="2024 - 14737"/>
    <n v="742"/>
    <s v="Election 2024"/>
    <x v="0"/>
    <x v="13"/>
    <x v="43"/>
    <x v="522"/>
    <s v="THIAR THILOR "/>
    <x v="0"/>
    <n v="534"/>
    <s v=" SALLE DE CLASSE"/>
  </r>
  <r>
    <s v="2024 - 14738"/>
    <n v="742"/>
    <s v="Election 2024"/>
    <x v="0"/>
    <x v="13"/>
    <x v="43"/>
    <x v="522"/>
    <s v="THIAR THILOR "/>
    <x v="1"/>
    <n v="151"/>
    <s v=" SALLE DE CLASSE"/>
  </r>
  <r>
    <s v="2024 - 14739"/>
    <n v="742"/>
    <s v="Election 2024"/>
    <x v="0"/>
    <x v="13"/>
    <x v="43"/>
    <x v="522"/>
    <s v="THIECKERE "/>
    <x v="0"/>
    <n v="381"/>
    <s v=" ABRI PROVISOIRE"/>
  </r>
  <r>
    <s v="2024 - 14740"/>
    <n v="742"/>
    <s v="Election 2024"/>
    <x v="0"/>
    <x v="13"/>
    <x v="43"/>
    <x v="522"/>
    <s v="THIENGUE "/>
    <x v="0"/>
    <n v="407"/>
    <s v=" ABRI PROVISOIRE"/>
  </r>
  <r>
    <s v="2024 - 14741"/>
    <n v="743"/>
    <s v="Election 2024"/>
    <x v="0"/>
    <x v="13"/>
    <x v="43"/>
    <x v="523"/>
    <s v="COLOBANE THIOMBANE "/>
    <x v="0"/>
    <n v="288"/>
    <s v=" ECOLE"/>
  </r>
  <r>
    <s v="2024 - 14742"/>
    <n v="743"/>
    <s v="Election 2024"/>
    <x v="0"/>
    <x v="13"/>
    <x v="43"/>
    <x v="523"/>
    <s v="FLOUME "/>
    <x v="0"/>
    <n v="554"/>
    <s v=" ECOLE"/>
  </r>
  <r>
    <s v="2024 - 14743"/>
    <n v="743"/>
    <s v="Election 2024"/>
    <x v="0"/>
    <x v="13"/>
    <x v="43"/>
    <x v="523"/>
    <s v="FLOUME "/>
    <x v="1"/>
    <n v="553"/>
    <s v=" ECOLE"/>
  </r>
  <r>
    <s v="2024 - 14744"/>
    <n v="743"/>
    <s v="Election 2024"/>
    <x v="0"/>
    <x v="13"/>
    <x v="43"/>
    <x v="523"/>
    <s v="KEMAYE "/>
    <x v="0"/>
    <n v="300"/>
    <s v=" ECOLE SALLE 1"/>
  </r>
  <r>
    <s v="2024 - 14745"/>
    <n v="743"/>
    <s v="Election 2024"/>
    <x v="0"/>
    <x v="13"/>
    <x v="43"/>
    <x v="523"/>
    <s v="LOUKHOUSS "/>
    <x v="0"/>
    <n v="585"/>
    <s v=" ABRI PROVISOIRE 1"/>
  </r>
  <r>
    <s v="2024 - 14746"/>
    <n v="743"/>
    <s v="Election 2024"/>
    <x v="0"/>
    <x v="13"/>
    <x v="43"/>
    <x v="523"/>
    <s v="LOUKHOUSS "/>
    <x v="1"/>
    <n v="585"/>
    <s v=" ABRI PROVISOIRE 2"/>
  </r>
  <r>
    <s v="2024 - 14747"/>
    <n v="743"/>
    <s v="Election 2024"/>
    <x v="0"/>
    <x v="13"/>
    <x v="43"/>
    <x v="523"/>
    <s v="MONT ROLLAND "/>
    <x v="0"/>
    <n v="561"/>
    <s v=" ECOLE SALLE 1"/>
  </r>
  <r>
    <s v="2024 - 14748"/>
    <n v="743"/>
    <s v="Election 2024"/>
    <x v="0"/>
    <x v="13"/>
    <x v="43"/>
    <x v="523"/>
    <s v="MONT ROLLAND "/>
    <x v="1"/>
    <n v="562"/>
    <s v=" ECOLE SALLE 2"/>
  </r>
  <r>
    <s v="2024 - 14749"/>
    <n v="743"/>
    <s v="Election 2024"/>
    <x v="0"/>
    <x v="13"/>
    <x v="43"/>
    <x v="523"/>
    <s v="NDIAYE BOPP "/>
    <x v="0"/>
    <n v="561"/>
    <s v=" ECOLE SALLE 1"/>
  </r>
  <r>
    <s v="2024 - 14750"/>
    <n v="743"/>
    <s v="Election 2024"/>
    <x v="0"/>
    <x v="13"/>
    <x v="43"/>
    <x v="523"/>
    <s v="NDIAYE BOPP "/>
    <x v="1"/>
    <n v="567"/>
    <s v=" ECOLE SALLE 2"/>
  </r>
  <r>
    <s v="2024 - 14751"/>
    <n v="743"/>
    <s v="Election 2024"/>
    <x v="0"/>
    <x v="13"/>
    <x v="43"/>
    <x v="523"/>
    <s v="NDIAYE BOPP "/>
    <x v="2"/>
    <n v="444"/>
    <s v=" ECOLE SALLE 3"/>
  </r>
  <r>
    <s v="2024 - 14752"/>
    <n v="743"/>
    <s v="Election 2024"/>
    <x v="0"/>
    <x v="13"/>
    <x v="43"/>
    <x v="523"/>
    <s v="NGUICK FALL "/>
    <x v="0"/>
    <n v="339"/>
    <s v=" ECOLE ELEMENTAIRE"/>
  </r>
  <r>
    <s v="2024 - 14753"/>
    <n v="743"/>
    <s v="Election 2024"/>
    <x v="0"/>
    <x v="13"/>
    <x v="43"/>
    <x v="523"/>
    <s v="NGUICK FALL "/>
    <x v="1"/>
    <n v="340"/>
    <s v=" ECOLE ELEMENTAIRE"/>
  </r>
  <r>
    <s v="2024 - 14754"/>
    <n v="743"/>
    <s v="Election 2024"/>
    <x v="0"/>
    <x v="13"/>
    <x v="43"/>
    <x v="523"/>
    <s v="PAKHAMKOUYE 1 "/>
    <x v="0"/>
    <n v="423"/>
    <s v=" ECOLE ELEMENTAIRE"/>
  </r>
  <r>
    <s v="2024 - 14755"/>
    <n v="743"/>
    <s v="Election 2024"/>
    <x v="0"/>
    <x v="13"/>
    <x v="43"/>
    <x v="523"/>
    <s v="PAKHAMKOUYE 1 "/>
    <x v="1"/>
    <n v="422"/>
    <s v=" ECOLE ELEMENTAIRE"/>
  </r>
  <r>
    <s v="2024 - 14756"/>
    <n v="743"/>
    <s v="Election 2024"/>
    <x v="0"/>
    <x v="13"/>
    <x v="43"/>
    <x v="523"/>
    <s v="PALLO YOUGA "/>
    <x v="0"/>
    <n v="326"/>
    <s v=" ABRI PROVISOIRE 1"/>
  </r>
  <r>
    <s v="2024 - 14757"/>
    <n v="743"/>
    <s v="Election 2024"/>
    <x v="0"/>
    <x v="13"/>
    <x v="43"/>
    <x v="523"/>
    <s v="PALLO YOUGA "/>
    <x v="1"/>
    <n v="328"/>
    <s v=" ABRI PROVISOIRE 2"/>
  </r>
  <r>
    <s v="2024 - 14758"/>
    <n v="743"/>
    <s v="Election 2024"/>
    <x v="0"/>
    <x v="13"/>
    <x v="43"/>
    <x v="523"/>
    <s v="TIVIGNE DIASSA "/>
    <x v="0"/>
    <n v="568"/>
    <s v=" ECOLE SALLE 1"/>
  </r>
  <r>
    <s v="2024 - 14759"/>
    <n v="743"/>
    <s v="Election 2024"/>
    <x v="0"/>
    <x v="13"/>
    <x v="43"/>
    <x v="523"/>
    <s v="TIVIGNE DIASSA "/>
    <x v="1"/>
    <n v="567"/>
    <s v=" ECOLE SALLE 2"/>
  </r>
  <r>
    <s v="2024 - 14760"/>
    <n v="743"/>
    <s v="Election 2024"/>
    <x v="0"/>
    <x v="13"/>
    <x v="43"/>
    <x v="523"/>
    <s v="USINE S.A.E.M. DE THIAYE "/>
    <x v="0"/>
    <n v="397"/>
    <s v=" ECOLE ELEMENTAIRE"/>
  </r>
  <r>
    <s v="2024 - 14761"/>
    <n v="743"/>
    <s v="Election 2024"/>
    <x v="0"/>
    <x v="13"/>
    <x v="43"/>
    <x v="523"/>
    <s v="USINE S.A.E.M. DE THIAYE "/>
    <x v="1"/>
    <n v="398"/>
    <s v=" ECOLE ELEMENTAIRE"/>
  </r>
  <r>
    <s v="2024 - 14762"/>
    <n v="744"/>
    <s v="Election 2024"/>
    <x v="0"/>
    <x v="13"/>
    <x v="43"/>
    <x v="524"/>
    <s v="BEGAL "/>
    <x v="0"/>
    <n v="448"/>
    <s v=" ABRI PROVISOIRE"/>
  </r>
  <r>
    <s v="2024 - 14763"/>
    <n v="744"/>
    <s v="Election 2024"/>
    <x v="0"/>
    <x v="13"/>
    <x v="43"/>
    <x v="524"/>
    <s v="DAROU NDIAYE "/>
    <x v="0"/>
    <n v="361"/>
    <s v=" ABRI PROVISOIRE"/>
  </r>
  <r>
    <s v="2024 - 14764"/>
    <n v="744"/>
    <s v="Election 2024"/>
    <x v="0"/>
    <x v="13"/>
    <x v="43"/>
    <x v="524"/>
    <s v="DAROU SAM "/>
    <x v="0"/>
    <n v="438"/>
    <s v=" ABRI PROVISOIRE"/>
  </r>
  <r>
    <s v="2024 - 14765"/>
    <n v="744"/>
    <s v="Election 2024"/>
    <x v="0"/>
    <x v="13"/>
    <x v="43"/>
    <x v="524"/>
    <s v="DAROU TANDINE "/>
    <x v="0"/>
    <n v="299"/>
    <s v=" ABRI PROVISOIRE"/>
  </r>
  <r>
    <s v="2024 - 14766"/>
    <n v="744"/>
    <s v="Election 2024"/>
    <x v="0"/>
    <x v="13"/>
    <x v="43"/>
    <x v="524"/>
    <s v="GADE BITIVE "/>
    <x v="0"/>
    <n v="400"/>
    <s v=" SALLE CLASSE"/>
  </r>
  <r>
    <s v="2024 - 14767"/>
    <n v="744"/>
    <s v="Election 2024"/>
    <x v="0"/>
    <x v="13"/>
    <x v="43"/>
    <x v="524"/>
    <s v="GADE YELLE "/>
    <x v="0"/>
    <n v="235"/>
    <s v=" SALLE CLASSE 1"/>
  </r>
  <r>
    <s v="2024 - 14768"/>
    <n v="744"/>
    <s v="Election 2024"/>
    <x v="0"/>
    <x v="13"/>
    <x v="43"/>
    <x v="524"/>
    <s v="GADE YELLE "/>
    <x v="1"/>
    <n v="237"/>
    <s v=" SALLE CLASSE 2"/>
  </r>
  <r>
    <s v="2024 - 14769"/>
    <n v="744"/>
    <s v="Election 2024"/>
    <x v="0"/>
    <x v="13"/>
    <x v="43"/>
    <x v="524"/>
    <s v="GATTY GNINGUE "/>
    <x v="0"/>
    <n v="337"/>
    <s v=" ABRI PROVISOIRE"/>
  </r>
  <r>
    <s v="2024 - 14770"/>
    <n v="744"/>
    <s v="Election 2024"/>
    <x v="0"/>
    <x v="13"/>
    <x v="43"/>
    <x v="524"/>
    <s v="GATTY GOUYE "/>
    <x v="0"/>
    <n v="198"/>
    <s v=" ABRI PROVISOIRE"/>
  </r>
  <r>
    <s v="2024 - 14771"/>
    <n v="744"/>
    <s v="Election 2024"/>
    <x v="0"/>
    <x v="13"/>
    <x v="43"/>
    <x v="524"/>
    <s v="GATTY NDONGO "/>
    <x v="0"/>
    <n v="451"/>
    <s v=" ABRI PROVISOIRE"/>
  </r>
  <r>
    <s v="2024 - 14772"/>
    <n v="744"/>
    <s v="Election 2024"/>
    <x v="0"/>
    <x v="13"/>
    <x v="43"/>
    <x v="524"/>
    <s v="GATTY NGARAF "/>
    <x v="0"/>
    <n v="325"/>
    <s v=" SALLE CLASSE"/>
  </r>
  <r>
    <s v="2024 - 14773"/>
    <n v="744"/>
    <s v="Election 2024"/>
    <x v="0"/>
    <x v="13"/>
    <x v="43"/>
    <x v="524"/>
    <s v="GATTY YARAM 2 "/>
    <x v="0"/>
    <n v="477"/>
    <s v=" ABRI PROVISOIRE"/>
  </r>
  <r>
    <s v="2024 - 14774"/>
    <n v="744"/>
    <s v="Election 2024"/>
    <x v="0"/>
    <x v="13"/>
    <x v="43"/>
    <x v="524"/>
    <s v="MBAKHENE "/>
    <x v="0"/>
    <n v="302"/>
    <s v=" ECOLE ELEMENTAIRE SALLE 1"/>
  </r>
  <r>
    <s v="2024 - 14775"/>
    <n v="744"/>
    <s v="Election 2024"/>
    <x v="0"/>
    <x v="13"/>
    <x v="43"/>
    <x v="524"/>
    <s v="MBAKHISSE "/>
    <x v="0"/>
    <n v="443"/>
    <s v=" SALLE CLASSE"/>
  </r>
  <r>
    <s v="2024 - 14776"/>
    <n v="744"/>
    <s v="Election 2024"/>
    <x v="0"/>
    <x v="13"/>
    <x v="43"/>
    <x v="524"/>
    <s v="NDALENGUER "/>
    <x v="0"/>
    <n v="255"/>
    <s v=" ABRI PROVISOIRE"/>
  </r>
  <r>
    <s v="2024 - 14777"/>
    <n v="744"/>
    <s v="Election 2024"/>
    <x v="0"/>
    <x v="13"/>
    <x v="43"/>
    <x v="524"/>
    <s v="NDIAKHERE "/>
    <x v="0"/>
    <n v="446"/>
    <s v=" ABRI PROVISOIRE"/>
  </r>
  <r>
    <s v="2024 - 14778"/>
    <n v="744"/>
    <s v="Election 2024"/>
    <x v="0"/>
    <x v="13"/>
    <x v="43"/>
    <x v="524"/>
    <s v="NDIAYENE DIOP "/>
    <x v="0"/>
    <n v="394"/>
    <s v=" ABRI PROVISOIRE"/>
  </r>
  <r>
    <s v="2024 - 14779"/>
    <n v="744"/>
    <s v="Election 2024"/>
    <x v="0"/>
    <x v="13"/>
    <x v="43"/>
    <x v="524"/>
    <s v="NDIOBENE TAYE "/>
    <x v="0"/>
    <n v="387"/>
    <s v=" ECOLE ELEMENTAIRE SALLE 1"/>
  </r>
  <r>
    <s v="2024 - 14780"/>
    <n v="744"/>
    <s v="Election 2024"/>
    <x v="0"/>
    <x v="13"/>
    <x v="43"/>
    <x v="524"/>
    <s v="NDIOMPY "/>
    <x v="0"/>
    <n v="452"/>
    <s v=" SALLE CLASSE"/>
  </r>
  <r>
    <s v="2024 - 14781"/>
    <n v="744"/>
    <s v="Election 2024"/>
    <x v="0"/>
    <x v="13"/>
    <x v="43"/>
    <x v="524"/>
    <s v="NDOP GADIAGA "/>
    <x v="0"/>
    <n v="534"/>
    <s v=" SALLE CLASSE"/>
  </r>
  <r>
    <s v="2024 - 14782"/>
    <n v="744"/>
    <s v="Election 2024"/>
    <x v="0"/>
    <x v="13"/>
    <x v="43"/>
    <x v="524"/>
    <s v="NGANDIOUF "/>
    <x v="0"/>
    <n v="558"/>
    <s v=" SALLE CLASSE 1"/>
  </r>
  <r>
    <s v="2024 - 14783"/>
    <n v="744"/>
    <s v="Election 2024"/>
    <x v="0"/>
    <x v="13"/>
    <x v="43"/>
    <x v="524"/>
    <s v="NGANDIOUF "/>
    <x v="1"/>
    <n v="556"/>
    <s v=" SALLE CLASSE 2"/>
  </r>
  <r>
    <s v="2024 - 14784"/>
    <n v="744"/>
    <s v="Election 2024"/>
    <x v="0"/>
    <x v="13"/>
    <x v="43"/>
    <x v="524"/>
    <s v="NGUEMBE "/>
    <x v="0"/>
    <n v="396"/>
    <s v=" ABRI PROVISOIRE"/>
  </r>
  <r>
    <s v="2024 - 14785"/>
    <n v="744"/>
    <s v="Election 2024"/>
    <x v="0"/>
    <x v="13"/>
    <x v="43"/>
    <x v="524"/>
    <s v="NGUEYE NGUEYE "/>
    <x v="0"/>
    <n v="429"/>
    <s v=" SALLE CLASSE"/>
  </r>
  <r>
    <s v="2024 - 14786"/>
    <n v="745"/>
    <s v="Election 2024"/>
    <x v="0"/>
    <x v="13"/>
    <x v="43"/>
    <x v="524"/>
    <s v="SAM DIENG "/>
    <x v="0"/>
    <n v="197"/>
    <s v=" ABRI PROVISOIRE"/>
  </r>
  <r>
    <s v="2024 - 14787"/>
    <n v="745"/>
    <s v="Election 2024"/>
    <x v="0"/>
    <x v="13"/>
    <x v="43"/>
    <x v="524"/>
    <s v="THIATHIOUR "/>
    <x v="0"/>
    <n v="450"/>
    <s v=" ABRI PROVISOIRE"/>
  </r>
  <r>
    <s v="2024 - 14788"/>
    <n v="746"/>
    <s v="Election 2024"/>
    <x v="0"/>
    <x v="13"/>
    <x v="43"/>
    <x v="525"/>
    <s v="BOPP "/>
    <x v="0"/>
    <n v="368"/>
    <s v=" ABRI PROVISOIRE"/>
  </r>
  <r>
    <s v="2024 - 14789"/>
    <n v="746"/>
    <s v="Election 2024"/>
    <x v="0"/>
    <x v="13"/>
    <x v="43"/>
    <x v="525"/>
    <s v="BOPP "/>
    <x v="1"/>
    <n v="366"/>
    <s v=" ABRI PROVISOIRE"/>
  </r>
  <r>
    <s v="2024 - 14790"/>
    <n v="746"/>
    <s v="Election 2024"/>
    <x v="0"/>
    <x v="13"/>
    <x v="43"/>
    <x v="525"/>
    <s v="KEUR ALLE "/>
    <x v="0"/>
    <n v="338"/>
    <s v=" SALLE CLASSE 1"/>
  </r>
  <r>
    <s v="2024 - 14791"/>
    <n v="746"/>
    <s v="Election 2024"/>
    <x v="0"/>
    <x v="13"/>
    <x v="43"/>
    <x v="525"/>
    <s v="KEUR ALLE "/>
    <x v="1"/>
    <n v="338"/>
    <s v=" SALLE CLASSE 2"/>
  </r>
  <r>
    <s v="2024 - 14792"/>
    <n v="746"/>
    <s v="Election 2024"/>
    <x v="0"/>
    <x v="13"/>
    <x v="43"/>
    <x v="525"/>
    <s v="KEUR MADIOP TOURE "/>
    <x v="0"/>
    <n v="368"/>
    <s v=" ECOLE ELEMENTAIRE SALLE 1"/>
  </r>
  <r>
    <s v="2024 - 14793"/>
    <n v="746"/>
    <s v="Election 2024"/>
    <x v="0"/>
    <x v="13"/>
    <x v="43"/>
    <x v="525"/>
    <s v="KHAOULOU "/>
    <x v="0"/>
    <n v="411"/>
    <s v=" SALLE CLASSE 1"/>
  </r>
  <r>
    <s v="2024 - 14794"/>
    <n v="746"/>
    <s v="Election 2024"/>
    <x v="0"/>
    <x v="13"/>
    <x v="43"/>
    <x v="525"/>
    <s v="KHAOULOU "/>
    <x v="1"/>
    <n v="410"/>
    <s v=" SALLE CLASSE"/>
  </r>
  <r>
    <s v="2024 - 14795"/>
    <n v="746"/>
    <s v="Election 2024"/>
    <x v="0"/>
    <x v="13"/>
    <x v="43"/>
    <x v="525"/>
    <s v="KHATTA NGUINTE "/>
    <x v="0"/>
    <n v="186"/>
    <s v=" ABRI PROVISOIRE"/>
  </r>
  <r>
    <s v="2024 - 14796"/>
    <n v="746"/>
    <s v="Election 2024"/>
    <x v="0"/>
    <x v="13"/>
    <x v="43"/>
    <x v="525"/>
    <s v="KHATTA NGUINTE "/>
    <x v="1"/>
    <n v="186"/>
    <s v=" ABRI PROVISOIRE"/>
  </r>
  <r>
    <s v="2024 - 14797"/>
    <n v="746"/>
    <s v="Election 2024"/>
    <x v="0"/>
    <x v="13"/>
    <x v="43"/>
    <x v="525"/>
    <s v="MERINA ASTA "/>
    <x v="0"/>
    <n v="419"/>
    <s v=" ECOLE ELEMENTAIRE SALLE 1"/>
  </r>
  <r>
    <s v="2024 - 14798"/>
    <n v="746"/>
    <s v="Election 2024"/>
    <x v="0"/>
    <x v="13"/>
    <x v="43"/>
    <x v="525"/>
    <s v="NDEMENE "/>
    <x v="0"/>
    <n v="444"/>
    <s v=" SALLE CLASSE"/>
  </r>
  <r>
    <s v="2024 - 14799"/>
    <n v="746"/>
    <s v="Election 2024"/>
    <x v="0"/>
    <x v="13"/>
    <x v="43"/>
    <x v="525"/>
    <s v="NGUEMBE NDILLAKH "/>
    <x v="0"/>
    <n v="109"/>
    <s v=" SALLE CLASSE"/>
  </r>
  <r>
    <s v="2024 - 14800"/>
    <n v="746"/>
    <s v="Election 2024"/>
    <x v="0"/>
    <x v="13"/>
    <x v="43"/>
    <x v="525"/>
    <s v="NGUEMBE THILLA "/>
    <x v="0"/>
    <n v="389"/>
    <s v=" ABRI PROVISOIRE"/>
  </r>
  <r>
    <s v="2024 - 14801"/>
    <n v="746"/>
    <s v="Election 2024"/>
    <x v="0"/>
    <x v="13"/>
    <x v="43"/>
    <x v="525"/>
    <s v="NIAKHENE "/>
    <x v="0"/>
    <n v="385"/>
    <s v=" SALLE CLASSE 1"/>
  </r>
  <r>
    <s v="2024 - 14802"/>
    <n v="746"/>
    <s v="Election 2024"/>
    <x v="0"/>
    <x v="13"/>
    <x v="43"/>
    <x v="525"/>
    <s v="NIAKHENE "/>
    <x v="1"/>
    <n v="408"/>
    <s v=" SALLE CLASSE 2"/>
  </r>
  <r>
    <s v="2024 - 14803"/>
    <n v="746"/>
    <s v="Election 2024"/>
    <x v="0"/>
    <x v="13"/>
    <x v="43"/>
    <x v="525"/>
    <s v="NIAKHENE "/>
    <x v="2"/>
    <n v="394"/>
    <s v=" SALLE CLASSE 3"/>
  </r>
  <r>
    <s v="2024 - 14804"/>
    <n v="746"/>
    <s v="Election 2024"/>
    <x v="0"/>
    <x v="13"/>
    <x v="43"/>
    <x v="525"/>
    <s v="NIAKHENE "/>
    <x v="3"/>
    <n v="184"/>
    <s v=" ECOLE SALLE 4"/>
  </r>
  <r>
    <s v="2024 - 14805"/>
    <n v="746"/>
    <s v="Election 2024"/>
    <x v="0"/>
    <x v="13"/>
    <x v="43"/>
    <x v="525"/>
    <s v="THIOKOU "/>
    <x v="0"/>
    <n v="184"/>
    <s v=" ABRI PROVISOIRE"/>
  </r>
  <r>
    <s v="2024 - 14806"/>
    <n v="747"/>
    <s v="Election 2024"/>
    <x v="0"/>
    <x v="13"/>
    <x v="43"/>
    <x v="526"/>
    <s v="BAITY DAKHAR "/>
    <x v="0"/>
    <n v="566"/>
    <s v=" ECOLE SALLE 1"/>
  </r>
  <r>
    <s v="2024 - 14807"/>
    <n v="747"/>
    <s v="Election 2024"/>
    <x v="0"/>
    <x v="13"/>
    <x v="43"/>
    <x v="526"/>
    <s v="BAITY DAKHAR "/>
    <x v="1"/>
    <n v="563"/>
    <s v=" ECOLE SALLE 2"/>
  </r>
  <r>
    <s v="2024 - 14808"/>
    <n v="747"/>
    <s v="Election 2024"/>
    <x v="0"/>
    <x v="13"/>
    <x v="43"/>
    <x v="526"/>
    <s v="DAGA "/>
    <x v="0"/>
    <n v="547"/>
    <s v=" ECOLE SALLE 1"/>
  </r>
  <r>
    <s v="2024 - 14809"/>
    <n v="747"/>
    <s v="Election 2024"/>
    <x v="0"/>
    <x v="13"/>
    <x v="43"/>
    <x v="526"/>
    <s v="DAGA "/>
    <x v="1"/>
    <n v="546"/>
    <s v=" ECOLE SALLE 2"/>
  </r>
  <r>
    <s v="2024 - 14810"/>
    <n v="747"/>
    <s v="Election 2024"/>
    <x v="0"/>
    <x v="13"/>
    <x v="43"/>
    <x v="526"/>
    <s v="DAROU ALPHA "/>
    <x v="0"/>
    <n v="574"/>
    <s v=" ECOLE"/>
  </r>
  <r>
    <s v="2024 - 14811"/>
    <n v="747"/>
    <s v="Election 2024"/>
    <x v="0"/>
    <x v="13"/>
    <x v="43"/>
    <x v="526"/>
    <s v="DIEULEUCK OUOLOF "/>
    <x v="0"/>
    <n v="580"/>
    <s v=" ECOLE SALLE 1"/>
  </r>
  <r>
    <s v="2024 - 14812"/>
    <n v="747"/>
    <s v="Election 2024"/>
    <x v="0"/>
    <x v="13"/>
    <x v="43"/>
    <x v="526"/>
    <s v="DIEULEUCK OUOLOF "/>
    <x v="1"/>
    <n v="587"/>
    <s v=" ECOLE SALLE 2"/>
  </r>
  <r>
    <s v="2024 - 14813"/>
    <n v="747"/>
    <s v="Election 2024"/>
    <x v="0"/>
    <x v="13"/>
    <x v="43"/>
    <x v="526"/>
    <s v="DIEULEUCK OUOLOF "/>
    <x v="2"/>
    <n v="74"/>
    <s v="SALLE DE CLASSE"/>
  </r>
  <r>
    <s v="2024 - 14814"/>
    <n v="747"/>
    <s v="Election 2024"/>
    <x v="0"/>
    <x v="13"/>
    <x v="43"/>
    <x v="526"/>
    <s v="KEUR MBIR NDAO "/>
    <x v="0"/>
    <n v="539"/>
    <s v=" ECOLE SALLE 1"/>
  </r>
  <r>
    <s v="2024 - 14815"/>
    <n v="747"/>
    <s v="Election 2024"/>
    <x v="0"/>
    <x v="13"/>
    <x v="43"/>
    <x v="526"/>
    <s v="KEUR MBIR NDAO "/>
    <x v="1"/>
    <n v="543"/>
    <s v=" ECOLE SALLE 2"/>
  </r>
  <r>
    <s v="2024 - 14816"/>
    <n v="747"/>
    <s v="Election 2024"/>
    <x v="0"/>
    <x v="13"/>
    <x v="43"/>
    <x v="526"/>
    <s v="KEUR MBIR NDAO "/>
    <x v="2"/>
    <n v="538"/>
    <s v=" ECOLE SALLE 3"/>
  </r>
  <r>
    <s v="2024 - 14817"/>
    <n v="747"/>
    <s v="Election 2024"/>
    <x v="0"/>
    <x v="13"/>
    <x v="43"/>
    <x v="526"/>
    <s v="KEUR MBIR NDAO "/>
    <x v="3"/>
    <n v="540"/>
    <s v=" ECOLE SALLE 4"/>
  </r>
  <r>
    <s v="2024 - 14818"/>
    <n v="747"/>
    <s v="Election 2024"/>
    <x v="0"/>
    <x v="13"/>
    <x v="43"/>
    <x v="526"/>
    <s v="KEUR MBIR NDAO "/>
    <x v="4"/>
    <n v="293"/>
    <s v=" SALLE DE CLASSE"/>
  </r>
  <r>
    <s v="2024 - 14819"/>
    <n v="747"/>
    <s v="Election 2024"/>
    <x v="0"/>
    <x v="13"/>
    <x v="43"/>
    <x v="526"/>
    <s v="KEUR PATHE KHEWE "/>
    <x v="0"/>
    <n v="195"/>
    <s v=" ECOLE SALLE 1"/>
  </r>
  <r>
    <s v="2024 - 14820"/>
    <n v="747"/>
    <s v="Election 2024"/>
    <x v="0"/>
    <x v="13"/>
    <x v="43"/>
    <x v="526"/>
    <s v="KEUR SAMBA YACINE "/>
    <x v="0"/>
    <n v="365"/>
    <s v=" ECOLE"/>
  </r>
  <r>
    <s v="2024 - 14821"/>
    <n v="747"/>
    <s v="Election 2024"/>
    <x v="0"/>
    <x v="13"/>
    <x v="43"/>
    <x v="526"/>
    <s v="KEUR SAMBA YACINE "/>
    <x v="1"/>
    <n v="140"/>
    <s v=" ECOLE"/>
  </r>
  <r>
    <s v="2024 - 14822"/>
    <n v="747"/>
    <s v="Election 2024"/>
    <x v="0"/>
    <x v="13"/>
    <x v="43"/>
    <x v="526"/>
    <s v="NGADIAGA "/>
    <x v="0"/>
    <n v="561"/>
    <s v=" ECOLE"/>
  </r>
  <r>
    <s v="2024 - 14823"/>
    <n v="747"/>
    <s v="Election 2024"/>
    <x v="0"/>
    <x v="13"/>
    <x v="43"/>
    <x v="526"/>
    <s v="NGADIAGA "/>
    <x v="1"/>
    <n v="380"/>
    <s v=" ECOLE"/>
  </r>
  <r>
    <s v="2024 - 14824"/>
    <n v="747"/>
    <s v="Election 2024"/>
    <x v="0"/>
    <x v="13"/>
    <x v="43"/>
    <x v="526"/>
    <s v="NOTTO GOUYE DIAMA "/>
    <x v="0"/>
    <n v="43"/>
    <s v="ECOLE ELEMENTAIRE"/>
  </r>
  <r>
    <s v="2024 - 14825"/>
    <n v="747"/>
    <s v="Election 2024"/>
    <x v="0"/>
    <x v="13"/>
    <x v="43"/>
    <x v="526"/>
    <s v="NOTTO GOUYE DIAMA "/>
    <x v="1"/>
    <n v="43"/>
    <s v="ECOLE ELEMENTAIRE"/>
  </r>
  <r>
    <s v="2024 - 14826"/>
    <n v="747"/>
    <s v="Election 2024"/>
    <x v="0"/>
    <x v="13"/>
    <x v="43"/>
    <x v="526"/>
    <s v="NOTTO GOUYE DIAMA "/>
    <x v="2"/>
    <n v="42"/>
    <s v="ECOLE ELEMENTAIRE"/>
  </r>
  <r>
    <s v="2024 - 14827"/>
    <n v="747"/>
    <s v="Election 2024"/>
    <x v="0"/>
    <x v="13"/>
    <x v="43"/>
    <x v="526"/>
    <s v="NOTTO GOUYE DIAMA 2 "/>
    <x v="0"/>
    <n v="579"/>
    <s v=" ECOLE ELEMENTAIRE"/>
  </r>
  <r>
    <s v="2024 - 14828"/>
    <n v="747"/>
    <s v="Election 2024"/>
    <x v="0"/>
    <x v="13"/>
    <x v="43"/>
    <x v="526"/>
    <s v="NOTTO GOUYE DIAMA 2 "/>
    <x v="1"/>
    <n v="584"/>
    <s v=" ECOLE ELEMENTAIRE"/>
  </r>
  <r>
    <s v="2024 - 14829"/>
    <n v="747"/>
    <s v="Election 2024"/>
    <x v="0"/>
    <x v="13"/>
    <x v="43"/>
    <x v="526"/>
    <s v="NOTTO GOUYE DIAMA 2 "/>
    <x v="2"/>
    <n v="580"/>
    <s v=" ECOLE ELEMENTAIRE"/>
  </r>
  <r>
    <s v="2024 - 14830"/>
    <n v="747"/>
    <s v="Election 2024"/>
    <x v="0"/>
    <x v="13"/>
    <x v="43"/>
    <x v="526"/>
    <s v="NOTTO GOUYE DIAMA 2 "/>
    <x v="3"/>
    <n v="585"/>
    <s v=" ECOLE ELEMENTAIRE"/>
  </r>
  <r>
    <s v="2024 - 14831"/>
    <n v="747"/>
    <s v="Election 2024"/>
    <x v="0"/>
    <x v="13"/>
    <x v="43"/>
    <x v="526"/>
    <s v="NOTTO GOUYE DIAMA 2 "/>
    <x v="4"/>
    <n v="582"/>
    <s v=" ECOLE ELEMENTAIRE"/>
  </r>
  <r>
    <s v="2024 - 14832"/>
    <n v="747"/>
    <s v="Election 2024"/>
    <x v="0"/>
    <x v="13"/>
    <x v="43"/>
    <x v="526"/>
    <s v="NOTTO GOUYE DIAMA 2 "/>
    <x v="5"/>
    <n v="578"/>
    <s v=" ECOLE ELEMENTAIRE"/>
  </r>
  <r>
    <s v="2024 - 14833"/>
    <n v="747"/>
    <s v="Election 2024"/>
    <x v="0"/>
    <x v="13"/>
    <x v="43"/>
    <x v="526"/>
    <s v="NOTTO GOUYE DIAMA 2 "/>
    <x v="6"/>
    <n v="581"/>
    <s v=" ECOLE ELEMENTAIRE"/>
  </r>
  <r>
    <s v="2024 - 14834"/>
    <n v="747"/>
    <s v="Election 2024"/>
    <x v="0"/>
    <x v="13"/>
    <x v="43"/>
    <x v="526"/>
    <s v="NOTTO GOUYE DIAMA 2 "/>
    <x v="7"/>
    <n v="511"/>
    <s v=" ECOLE ELEMENTAIRE"/>
  </r>
  <r>
    <s v="2024 - 14835"/>
    <n v="747"/>
    <s v="Election 2024"/>
    <x v="0"/>
    <x v="13"/>
    <x v="43"/>
    <x v="526"/>
    <s v="SEGUEL "/>
    <x v="0"/>
    <n v="408"/>
    <s v=" ECOLE ELEMENTAIRE"/>
  </r>
  <r>
    <s v="2024 - 14836"/>
    <n v="747"/>
    <s v="Election 2024"/>
    <x v="0"/>
    <x v="13"/>
    <x v="43"/>
    <x v="526"/>
    <s v="SEGUEL "/>
    <x v="1"/>
    <n v="410"/>
    <s v=" ECOLE ELEMENTAIRE"/>
  </r>
  <r>
    <s v="2024 - 14837"/>
    <n v="747"/>
    <s v="Election 2024"/>
    <x v="0"/>
    <x v="13"/>
    <x v="43"/>
    <x v="526"/>
    <s v="THILANE TANGHOR "/>
    <x v="0"/>
    <n v="296"/>
    <s v=" ECOLE SALLE 1"/>
  </r>
  <r>
    <s v="2024 - 14838"/>
    <n v="749"/>
    <s v="Election 2024"/>
    <x v="0"/>
    <x v="13"/>
    <x v="43"/>
    <x v="527"/>
    <s v="DOUGNANE "/>
    <x v="0"/>
    <n v="583"/>
    <s v=" ECOLE SALLE 1"/>
  </r>
  <r>
    <s v="2024 - 14839"/>
    <n v="749"/>
    <s v="Election 2024"/>
    <x v="0"/>
    <x v="13"/>
    <x v="43"/>
    <x v="527"/>
    <s v="DOUGNANE "/>
    <x v="1"/>
    <n v="580"/>
    <s v=" ECOLE SALLE 2"/>
  </r>
  <r>
    <s v="2024 - 14840"/>
    <n v="749"/>
    <s v="Election 2024"/>
    <x v="0"/>
    <x v="13"/>
    <x v="43"/>
    <x v="527"/>
    <s v="LOFFE "/>
    <x v="0"/>
    <n v="323"/>
    <s v=" ECOLE ARABE"/>
  </r>
  <r>
    <s v="2024 - 14841"/>
    <n v="749"/>
    <s v="Election 2024"/>
    <x v="0"/>
    <x v="13"/>
    <x v="43"/>
    <x v="527"/>
    <s v="MBARAGLOU MOUSSA "/>
    <x v="0"/>
    <n v="546"/>
    <s v=" ABRI PROVISOIRE 1"/>
  </r>
  <r>
    <s v="2024 - 14842"/>
    <n v="749"/>
    <s v="Election 2024"/>
    <x v="0"/>
    <x v="13"/>
    <x v="43"/>
    <x v="527"/>
    <s v="MBARAGLOU MOUSSA "/>
    <x v="1"/>
    <n v="544"/>
    <s v=" ABRI PROVISOIRE 2"/>
  </r>
  <r>
    <s v="2024 - 14843"/>
    <n v="749"/>
    <s v="Election 2024"/>
    <x v="0"/>
    <x v="13"/>
    <x v="43"/>
    <x v="527"/>
    <s v="MBARAGLOU MOUSSA 3 "/>
    <x v="0"/>
    <n v="351"/>
    <s v=" ABRI PROVISOIRE 1"/>
  </r>
  <r>
    <s v="2024 - 14844"/>
    <n v="749"/>
    <s v="Election 2024"/>
    <x v="0"/>
    <x v="13"/>
    <x v="43"/>
    <x v="527"/>
    <s v="MBARAGLOU MOUSSA 3 "/>
    <x v="1"/>
    <n v="350"/>
    <s v=" ABRI PROVISOIRE 2"/>
  </r>
  <r>
    <s v="2024 - 14845"/>
    <n v="749"/>
    <s v="Election 2024"/>
    <x v="0"/>
    <x v="13"/>
    <x v="43"/>
    <x v="527"/>
    <s v="NDIAKHATE GORMONE "/>
    <x v="0"/>
    <n v="403"/>
    <s v=" GARDERIE D'ENFANTS"/>
  </r>
  <r>
    <s v="2024 - 14846"/>
    <n v="749"/>
    <s v="Election 2024"/>
    <x v="0"/>
    <x v="13"/>
    <x v="43"/>
    <x v="527"/>
    <s v="PAMBAL "/>
    <x v="0"/>
    <n v="589"/>
    <s v=" ECOLE SALLE 1"/>
  </r>
  <r>
    <s v="2024 - 14847"/>
    <n v="749"/>
    <s v="Election 2024"/>
    <x v="0"/>
    <x v="13"/>
    <x v="43"/>
    <x v="527"/>
    <s v="PAMBAL "/>
    <x v="1"/>
    <n v="590"/>
    <s v=" ECOLE SALLE 2"/>
  </r>
  <r>
    <s v="2024 - 14848"/>
    <n v="749"/>
    <s v="Election 2024"/>
    <x v="0"/>
    <x v="13"/>
    <x v="43"/>
    <x v="527"/>
    <s v="PAMBAL "/>
    <x v="2"/>
    <n v="587"/>
    <s v=" ECOLE SALLE 3"/>
  </r>
  <r>
    <s v="2024 - 14849"/>
    <n v="749"/>
    <s v="Election 2024"/>
    <x v="0"/>
    <x v="13"/>
    <x v="43"/>
    <x v="527"/>
    <s v="TEROKH "/>
    <x v="0"/>
    <n v="483"/>
    <s v=" ECOLE"/>
  </r>
  <r>
    <s v="2024 - 14850"/>
    <n v="749"/>
    <s v="Election 2024"/>
    <x v="0"/>
    <x v="13"/>
    <x v="43"/>
    <x v="527"/>
    <s v="YENDANE "/>
    <x v="0"/>
    <n v="226"/>
    <s v=" ECOLE ST MARTIN"/>
  </r>
  <r>
    <s v="2024 - 14851"/>
    <n v="750"/>
    <s v="Election 2024"/>
    <x v="0"/>
    <x v="13"/>
    <x v="43"/>
    <x v="528"/>
    <s v="BAKHDASSE 2 "/>
    <x v="0"/>
    <n v="227"/>
    <s v=" ABRI PROVISOIRE"/>
  </r>
  <r>
    <s v="2024 - 14852"/>
    <n v="750"/>
    <s v="Election 2024"/>
    <x v="0"/>
    <x v="13"/>
    <x v="43"/>
    <x v="528"/>
    <s v="DIAMATYL "/>
    <x v="0"/>
    <n v="581"/>
    <s v=" SALLE DE CLASSE"/>
  </r>
  <r>
    <s v="2024 - 14853"/>
    <n v="750"/>
    <s v="Election 2024"/>
    <x v="0"/>
    <x v="13"/>
    <x v="43"/>
    <x v="528"/>
    <s v="DIAMATYL "/>
    <x v="1"/>
    <n v="33"/>
    <s v="SALLE DE CLASSE"/>
  </r>
  <r>
    <s v="2024 - 14854"/>
    <n v="750"/>
    <s v="Election 2024"/>
    <x v="0"/>
    <x v="13"/>
    <x v="43"/>
    <x v="528"/>
    <s v="ECOLE YANDAKHENE "/>
    <x v="0"/>
    <n v="495"/>
    <s v=" SALLE 1"/>
  </r>
  <r>
    <s v="2024 - 14855"/>
    <n v="750"/>
    <s v="Election 2024"/>
    <x v="0"/>
    <x v="13"/>
    <x v="43"/>
    <x v="528"/>
    <s v="GNINGUENE "/>
    <x v="0"/>
    <n v="249"/>
    <s v=" ECOLE ARABE"/>
  </r>
  <r>
    <s v="2024 - 14856"/>
    <n v="750"/>
    <s v="Election 2024"/>
    <x v="0"/>
    <x v="13"/>
    <x v="43"/>
    <x v="528"/>
    <s v="KEUR YAMAR "/>
    <x v="0"/>
    <n v="191"/>
    <s v=" ABRI PROVISOIRE"/>
  </r>
  <r>
    <s v="2024 - 14857"/>
    <n v="750"/>
    <s v="Election 2024"/>
    <x v="0"/>
    <x v="13"/>
    <x v="43"/>
    <x v="528"/>
    <s v="MBAYLAR "/>
    <x v="0"/>
    <n v="403"/>
    <s v=" ABRI PROVISOIRE"/>
  </r>
  <r>
    <s v="2024 - 14858"/>
    <n v="750"/>
    <s v="Election 2024"/>
    <x v="0"/>
    <x v="13"/>
    <x v="43"/>
    <x v="528"/>
    <s v="MBAYLAR "/>
    <x v="1"/>
    <n v="401"/>
    <s v=" SECCO COOPERATIVE"/>
  </r>
  <r>
    <s v="2024 - 14859"/>
    <n v="750"/>
    <s v="Election 2024"/>
    <x v="0"/>
    <x v="13"/>
    <x v="43"/>
    <x v="528"/>
    <s v="MERINA DIOP "/>
    <x v="0"/>
    <n v="449"/>
    <s v=" SALLE DE CLASSE"/>
  </r>
  <r>
    <s v="2024 - 14860"/>
    <n v="750"/>
    <s v="Election 2024"/>
    <x v="0"/>
    <x v="13"/>
    <x v="43"/>
    <x v="528"/>
    <s v="NDIOGOMAYE 1 "/>
    <x v="0"/>
    <n v="494"/>
    <s v=" ABRI PROVISOIRE"/>
  </r>
  <r>
    <s v="2024 - 14861"/>
    <n v="750"/>
    <s v="Election 2024"/>
    <x v="0"/>
    <x v="13"/>
    <x v="43"/>
    <x v="528"/>
    <s v="NDIOGOMAYE 2 "/>
    <x v="0"/>
    <n v="547"/>
    <s v=" SALLE DE CLASSE"/>
  </r>
  <r>
    <s v="2024 - 14862"/>
    <n v="750"/>
    <s v="Election 2024"/>
    <x v="0"/>
    <x v="13"/>
    <x v="43"/>
    <x v="528"/>
    <s v="NDIOGOMAYE 2 "/>
    <x v="1"/>
    <n v="215"/>
    <s v=" SALLE DE CLASSE CM2"/>
  </r>
  <r>
    <s v="2024 - 14863"/>
    <n v="750"/>
    <s v="Election 2024"/>
    <x v="0"/>
    <x v="13"/>
    <x v="43"/>
    <x v="528"/>
    <s v="NDIOUCKY PEKESSE "/>
    <x v="0"/>
    <n v="563"/>
    <s v=" MAGASIN COOPERATIVE"/>
  </r>
  <r>
    <s v="2024 - 14864"/>
    <n v="750"/>
    <s v="Election 2024"/>
    <x v="0"/>
    <x v="13"/>
    <x v="43"/>
    <x v="528"/>
    <s v="NDIOUCKY PEKESSE "/>
    <x v="1"/>
    <n v="96"/>
    <s v="MAGASIN COOPERATIVE"/>
  </r>
  <r>
    <s v="2024 - 14865"/>
    <n v="750"/>
    <s v="Election 2024"/>
    <x v="0"/>
    <x v="13"/>
    <x v="43"/>
    <x v="528"/>
    <s v="NGALICK "/>
    <x v="0"/>
    <n v="593"/>
    <s v=" SALLE DE CLASSE"/>
  </r>
  <r>
    <s v="2024 - 14866"/>
    <n v="750"/>
    <s v="Election 2024"/>
    <x v="0"/>
    <x v="13"/>
    <x v="43"/>
    <x v="528"/>
    <s v="PEKESSE "/>
    <x v="0"/>
    <n v="557"/>
    <s v=" SALLE DE CLASSE 1"/>
  </r>
  <r>
    <s v="2024 - 14867"/>
    <n v="750"/>
    <s v="Election 2024"/>
    <x v="0"/>
    <x v="13"/>
    <x v="43"/>
    <x v="528"/>
    <s v="PEKESSE "/>
    <x v="1"/>
    <n v="559"/>
    <s v=" SALLE DE CLASSE 2"/>
  </r>
  <r>
    <s v="2024 - 14868"/>
    <n v="750"/>
    <s v="Election 2024"/>
    <x v="0"/>
    <x v="13"/>
    <x v="43"/>
    <x v="528"/>
    <s v="PEKESSE "/>
    <x v="2"/>
    <n v="561"/>
    <s v=" SALLE DE CLASSE 3"/>
  </r>
  <r>
    <s v="2024 - 14869"/>
    <n v="750"/>
    <s v="Election 2024"/>
    <x v="0"/>
    <x v="13"/>
    <x v="43"/>
    <x v="528"/>
    <s v="PEKESSE "/>
    <x v="3"/>
    <n v="561"/>
    <s v=" SALLE DE CLASSE 4"/>
  </r>
  <r>
    <s v="2024 - 14870"/>
    <n v="750"/>
    <s v="Election 2024"/>
    <x v="0"/>
    <x v="13"/>
    <x v="43"/>
    <x v="528"/>
    <s v="PEKESSE "/>
    <x v="4"/>
    <n v="561"/>
    <s v=" SALLE DE CLASSE 5"/>
  </r>
  <r>
    <s v="2024 - 14871"/>
    <n v="750"/>
    <s v="Election 2024"/>
    <x v="0"/>
    <x v="13"/>
    <x v="43"/>
    <x v="528"/>
    <s v="TAIBA NIANG "/>
    <x v="0"/>
    <n v="481"/>
    <s v=" CASE FOYER SALLE 1"/>
  </r>
  <r>
    <s v="2024 - 14872"/>
    <n v="750"/>
    <s v="Election 2024"/>
    <x v="0"/>
    <x v="13"/>
    <x v="43"/>
    <x v="528"/>
    <s v="TAIBA NIANG "/>
    <x v="1"/>
    <n v="482"/>
    <s v=" CASE FOYER SALLE 2"/>
  </r>
  <r>
    <s v="2024 - 14873"/>
    <n v="750"/>
    <s v="Election 2024"/>
    <x v="0"/>
    <x v="13"/>
    <x v="43"/>
    <x v="528"/>
    <s v="THIEYE THIEYE "/>
    <x v="0"/>
    <n v="574"/>
    <s v=" ECOLE ARABE"/>
  </r>
  <r>
    <s v="2024 - 14874"/>
    <n v="750"/>
    <s v="Election 2024"/>
    <x v="0"/>
    <x v="13"/>
    <x v="43"/>
    <x v="528"/>
    <s v="THIEYE THIEYE "/>
    <x v="1"/>
    <n v="66"/>
    <s v="ECOLE ARABE"/>
  </r>
  <r>
    <s v="2024 - 14875"/>
    <n v="751"/>
    <s v="Election 2024"/>
    <x v="0"/>
    <x v="13"/>
    <x v="43"/>
    <x v="529"/>
    <s v="DAKHAR DJODJ "/>
    <x v="0"/>
    <n v="173"/>
    <s v=" ABRI PROVISOIRE"/>
  </r>
  <r>
    <s v="2024 - 14876"/>
    <n v="751"/>
    <s v="Election 2024"/>
    <x v="0"/>
    <x v="13"/>
    <x v="43"/>
    <x v="529"/>
    <s v="DAROU CISSE "/>
    <x v="0"/>
    <n v="446"/>
    <s v=" ABRI PROVISOIRE"/>
  </r>
  <r>
    <s v="2024 - 14877"/>
    <n v="751"/>
    <s v="Election 2024"/>
    <x v="0"/>
    <x v="13"/>
    <x v="43"/>
    <x v="529"/>
    <s v="KA "/>
    <x v="0"/>
    <n v="439"/>
    <s v=" ECOLE SALLE 1"/>
  </r>
  <r>
    <s v="2024 - 14878"/>
    <n v="751"/>
    <s v="Election 2024"/>
    <x v="0"/>
    <x v="13"/>
    <x v="43"/>
    <x v="529"/>
    <s v="KEUR AMATH PENDA "/>
    <x v="0"/>
    <n v="112"/>
    <s v=" ECOLE ELEMENTAIRE"/>
  </r>
  <r>
    <s v="2024 - 14879"/>
    <n v="751"/>
    <s v="Election 2024"/>
    <x v="0"/>
    <x v="13"/>
    <x v="43"/>
    <x v="529"/>
    <s v="KEUR ASSANE "/>
    <x v="0"/>
    <n v="206"/>
    <s v=" ABRI PROVISOIRE"/>
  </r>
  <r>
    <s v="2024 - 14880"/>
    <n v="751"/>
    <s v="Election 2024"/>
    <x v="0"/>
    <x v="13"/>
    <x v="43"/>
    <x v="529"/>
    <s v="KEUR GALLO KEBE "/>
    <x v="0"/>
    <n v="224"/>
    <s v=" ECOLE SALLE 1"/>
  </r>
  <r>
    <s v="2024 - 14881"/>
    <n v="751"/>
    <s v="Election 2024"/>
    <x v="0"/>
    <x v="13"/>
    <x v="43"/>
    <x v="529"/>
    <s v="KEUR GALLO KEBE "/>
    <x v="1"/>
    <n v="223"/>
    <s v=" ECOLE SALLE 2"/>
  </r>
  <r>
    <s v="2024 - 14882"/>
    <n v="751"/>
    <s v="Election 2024"/>
    <x v="0"/>
    <x v="13"/>
    <x v="43"/>
    <x v="529"/>
    <s v="KEUR NDIAGA MBAYE "/>
    <x v="0"/>
    <n v="276"/>
    <s v=" ABRI PROVISOIRE"/>
  </r>
  <r>
    <s v="2024 - 14883"/>
    <n v="751"/>
    <s v="Election 2024"/>
    <x v="0"/>
    <x v="13"/>
    <x v="43"/>
    <x v="529"/>
    <s v="LA CASE DES TOUS PETITS DE PIRE "/>
    <x v="0"/>
    <n v="41"/>
    <s v="CADE DES TOUS PETITS SALLE 1"/>
  </r>
  <r>
    <s v="2024 - 14884"/>
    <n v="751"/>
    <s v="Election 2024"/>
    <x v="0"/>
    <x v="13"/>
    <x v="43"/>
    <x v="529"/>
    <s v="LA CASE DES TOUS PETITS DE PIRE "/>
    <x v="1"/>
    <n v="39"/>
    <s v="CASE DES TOUS PETITS SALLE 2"/>
  </r>
  <r>
    <s v="2024 - 14885"/>
    <n v="751"/>
    <s v="Election 2024"/>
    <x v="0"/>
    <x v="13"/>
    <x v="43"/>
    <x v="529"/>
    <s v="MBARAGLOU KHOULE "/>
    <x v="0"/>
    <n v="566"/>
    <s v=" ECOLE"/>
  </r>
  <r>
    <s v="2024 - 14886"/>
    <n v="751"/>
    <s v="Election 2024"/>
    <x v="0"/>
    <x v="13"/>
    <x v="43"/>
    <x v="529"/>
    <s v="MERINA SALL 1 "/>
    <x v="0"/>
    <n v="317"/>
    <s v=" ABRI PROVISOIRE"/>
  </r>
  <r>
    <s v="2024 - 14887"/>
    <n v="751"/>
    <s v="Election 2024"/>
    <x v="0"/>
    <x v="13"/>
    <x v="43"/>
    <x v="529"/>
    <s v="NDJEGUEDJE "/>
    <x v="0"/>
    <n v="417"/>
    <s v=" ECEOLE SALLE 1"/>
  </r>
  <r>
    <s v="2024 - 14888"/>
    <n v="751"/>
    <s v="Election 2024"/>
    <x v="0"/>
    <x v="13"/>
    <x v="43"/>
    <x v="529"/>
    <s v="NDJEGUEDJE "/>
    <x v="1"/>
    <n v="417"/>
    <s v=" ECOLE SALLE 2"/>
  </r>
  <r>
    <s v="2024 - 14889"/>
    <n v="751"/>
    <s v="Election 2024"/>
    <x v="0"/>
    <x v="13"/>
    <x v="43"/>
    <x v="529"/>
    <s v="PIRE GOUREYE "/>
    <x v="0"/>
    <n v="592"/>
    <s v=" MAISON COMMUNAUTAIRE"/>
  </r>
  <r>
    <s v="2024 - 14890"/>
    <n v="751"/>
    <s v="Election 2024"/>
    <x v="0"/>
    <x v="13"/>
    <x v="43"/>
    <x v="529"/>
    <s v="PIRE GOUREYE "/>
    <x v="1"/>
    <n v="592"/>
    <s v=" ECALE 1 SALLE 1"/>
  </r>
  <r>
    <s v="2024 - 14891"/>
    <n v="751"/>
    <s v="Election 2024"/>
    <x v="0"/>
    <x v="13"/>
    <x v="43"/>
    <x v="529"/>
    <s v="PIRE GOUREYE "/>
    <x v="2"/>
    <n v="591"/>
    <s v=" ECOLE 1 SALLE 2"/>
  </r>
  <r>
    <s v="2024 - 14892"/>
    <n v="751"/>
    <s v="Election 2024"/>
    <x v="0"/>
    <x v="13"/>
    <x v="43"/>
    <x v="529"/>
    <s v="PIRE GOUREYE "/>
    <x v="3"/>
    <n v="592"/>
    <s v=" FOYER DES JEUNES"/>
  </r>
  <r>
    <s v="2024 - 14893"/>
    <n v="751"/>
    <s v="Election 2024"/>
    <x v="0"/>
    <x v="13"/>
    <x v="43"/>
    <x v="529"/>
    <s v="PIRE GOUREYE "/>
    <x v="4"/>
    <n v="590"/>
    <s v=" ANCIEN CEM SALLE 1"/>
  </r>
  <r>
    <s v="2024 - 14894"/>
    <n v="751"/>
    <s v="Election 2024"/>
    <x v="0"/>
    <x v="13"/>
    <x v="43"/>
    <x v="529"/>
    <s v="PIRE GOUREYE "/>
    <x v="5"/>
    <n v="589"/>
    <s v=" ANCIEN CEM SALLE 2"/>
  </r>
  <r>
    <s v="2024 - 14895"/>
    <n v="751"/>
    <s v="Election 2024"/>
    <x v="0"/>
    <x v="13"/>
    <x v="43"/>
    <x v="529"/>
    <s v="PIRE GOUREYE "/>
    <x v="6"/>
    <n v="591"/>
    <s v=" ECOLE 1 SALLE 3"/>
  </r>
  <r>
    <s v="2024 - 14896"/>
    <n v="751"/>
    <s v="Election 2024"/>
    <x v="0"/>
    <x v="13"/>
    <x v="43"/>
    <x v="529"/>
    <s v="PIRE GOUREYE "/>
    <x v="7"/>
    <n v="590"/>
    <s v=" ECOLE 1 SALLE 4"/>
  </r>
  <r>
    <s v="2024 - 14897"/>
    <n v="751"/>
    <s v="Election 2024"/>
    <x v="0"/>
    <x v="13"/>
    <x v="43"/>
    <x v="529"/>
    <s v="PIRE GOUREYE "/>
    <x v="8"/>
    <n v="589"/>
    <s v=" ECELE 1 SALLE 5"/>
  </r>
  <r>
    <s v="2024 - 14898"/>
    <n v="751"/>
    <s v="Election 2024"/>
    <x v="0"/>
    <x v="13"/>
    <x v="43"/>
    <x v="529"/>
    <s v="PIRE GOUREYE "/>
    <x v="9"/>
    <n v="592"/>
    <s v=" ECOLE 1 SALLE 6"/>
  </r>
  <r>
    <s v="2024 - 14899"/>
    <n v="751"/>
    <s v="Election 2024"/>
    <x v="0"/>
    <x v="13"/>
    <x v="43"/>
    <x v="529"/>
    <s v="PIRE GOUREYE "/>
    <x v="10"/>
    <n v="591"/>
    <s v=" ECOLE 4"/>
  </r>
  <r>
    <s v="2024 - 14900"/>
    <n v="751"/>
    <s v="Election 2024"/>
    <x v="0"/>
    <x v="13"/>
    <x v="43"/>
    <x v="529"/>
    <s v="PIRE GOUREYE "/>
    <x v="11"/>
    <n v="591"/>
    <s v=" ECOLE 2 SALLE 1"/>
  </r>
  <r>
    <s v="2024 - 14901"/>
    <n v="751"/>
    <s v="Election 2024"/>
    <x v="0"/>
    <x v="13"/>
    <x v="43"/>
    <x v="529"/>
    <s v="PIRE GOUREYE "/>
    <x v="12"/>
    <n v="590"/>
    <s v=" ECOLE 2 SALLE 2"/>
  </r>
  <r>
    <s v="2024 - 14902"/>
    <n v="751"/>
    <s v="Election 2024"/>
    <x v="0"/>
    <x v="13"/>
    <x v="43"/>
    <x v="529"/>
    <s v="PIRE GOUREYE "/>
    <x v="13"/>
    <n v="592"/>
    <s v=" ECOLE 2 SALLE DE CLASSE"/>
  </r>
  <r>
    <s v="2024 - 14903"/>
    <n v="751"/>
    <s v="Election 2024"/>
    <x v="0"/>
    <x v="13"/>
    <x v="43"/>
    <x v="529"/>
    <s v="YENDOUNANE "/>
    <x v="0"/>
    <n v="402"/>
    <s v=" ECOLE SALLE 1"/>
  </r>
  <r>
    <s v="2024 - 14904"/>
    <n v="751"/>
    <s v="Election 2024"/>
    <x v="0"/>
    <x v="13"/>
    <x v="43"/>
    <x v="529"/>
    <s v="YENDOUNANE "/>
    <x v="1"/>
    <n v="401"/>
    <s v=" ECOLE SALLE 2"/>
  </r>
  <r>
    <s v="2024 - 14905"/>
    <n v="752"/>
    <s v="Election 2024"/>
    <x v="0"/>
    <x v="13"/>
    <x v="43"/>
    <x v="530"/>
    <s v="BAITTY NDIAYE "/>
    <x v="0"/>
    <n v="553"/>
    <s v=" ABRI PROVISOIRE"/>
  </r>
  <r>
    <s v="2024 - 14906"/>
    <n v="752"/>
    <s v="Election 2024"/>
    <x v="0"/>
    <x v="13"/>
    <x v="43"/>
    <x v="530"/>
    <s v="BAITTY NDIAYE "/>
    <x v="1"/>
    <n v="57"/>
    <s v="SALLE DE CLASSE"/>
  </r>
  <r>
    <s v="2024 - 14907"/>
    <n v="752"/>
    <s v="Election 2024"/>
    <x v="0"/>
    <x v="13"/>
    <x v="43"/>
    <x v="530"/>
    <s v="DAROU DIA "/>
    <x v="0"/>
    <n v="218"/>
    <s v=" ABRI PROVISOIRE"/>
  </r>
  <r>
    <s v="2024 - 14908"/>
    <n v="752"/>
    <s v="Election 2024"/>
    <x v="0"/>
    <x v="13"/>
    <x v="43"/>
    <x v="530"/>
    <s v="DJINGUE "/>
    <x v="0"/>
    <n v="477"/>
    <s v=" SALLE DE CLASSE"/>
  </r>
  <r>
    <s v="2024 - 14909"/>
    <n v="752"/>
    <s v="Election 2024"/>
    <x v="0"/>
    <x v="13"/>
    <x v="43"/>
    <x v="530"/>
    <s v="ECOLE ARABE BALLE GUEYE "/>
    <x v="0"/>
    <n v="146"/>
    <s v=" ECOLE ELEMENTAIRE SALLE 1"/>
  </r>
  <r>
    <s v="2024 - 14910"/>
    <n v="752"/>
    <s v="Election 2024"/>
    <x v="0"/>
    <x v="13"/>
    <x v="43"/>
    <x v="530"/>
    <s v="ECOLE ELEMENTAIRE DAFE 1 "/>
    <x v="0"/>
    <n v="230"/>
    <s v=" ECOLE ELEMENTAIRE SALLE 1"/>
  </r>
  <r>
    <s v="2024 - 14911"/>
    <n v="752"/>
    <s v="Election 2024"/>
    <x v="0"/>
    <x v="13"/>
    <x v="43"/>
    <x v="530"/>
    <s v="KEUR MADIAGNE "/>
    <x v="0"/>
    <n v="439"/>
    <s v=" SALLE DE CLASSE"/>
  </r>
  <r>
    <s v="2024 - 14912"/>
    <n v="752"/>
    <s v="Election 2024"/>
    <x v="0"/>
    <x v="13"/>
    <x v="43"/>
    <x v="530"/>
    <s v="KEUR MADIAGNE "/>
    <x v="1"/>
    <n v="436"/>
    <s v=" SALLE DE CLASSE"/>
  </r>
  <r>
    <s v="2024 - 14913"/>
    <n v="752"/>
    <s v="Election 2024"/>
    <x v="0"/>
    <x v="13"/>
    <x v="43"/>
    <x v="530"/>
    <s v="KEUR MAGUEYE "/>
    <x v="0"/>
    <n v="419"/>
    <s v=" ABRI PROVISOIRE"/>
  </r>
  <r>
    <s v="2024 - 14914"/>
    <n v="752"/>
    <s v="Election 2024"/>
    <x v="0"/>
    <x v="13"/>
    <x v="43"/>
    <x v="530"/>
    <s v="KHELCOM "/>
    <x v="0"/>
    <n v="478"/>
    <s v=" ECOLE ARABE"/>
  </r>
  <r>
    <s v="2024 - 14915"/>
    <n v="752"/>
    <s v="Election 2024"/>
    <x v="0"/>
    <x v="13"/>
    <x v="43"/>
    <x v="530"/>
    <s v="KHELCOM "/>
    <x v="1"/>
    <n v="224"/>
    <s v=" ECOLE ELEMENTAIRE SALLE 2"/>
  </r>
  <r>
    <s v="2024 - 14916"/>
    <n v="752"/>
    <s v="Election 2024"/>
    <x v="0"/>
    <x v="13"/>
    <x v="43"/>
    <x v="530"/>
    <s v="MAKA GUEYE BEYE "/>
    <x v="0"/>
    <n v="216"/>
    <s v=" ABRI PROVISOIRE"/>
  </r>
  <r>
    <s v="2024 - 14917"/>
    <n v="752"/>
    <s v="Election 2024"/>
    <x v="0"/>
    <x v="13"/>
    <x v="43"/>
    <x v="530"/>
    <s v="MBAYENE 3 "/>
    <x v="0"/>
    <n v="561"/>
    <s v=" SALLE DE CLASSE 1"/>
  </r>
  <r>
    <s v="2024 - 14918"/>
    <n v="752"/>
    <s v="Election 2024"/>
    <x v="0"/>
    <x v="13"/>
    <x v="43"/>
    <x v="530"/>
    <s v="MBAYENE 3 "/>
    <x v="1"/>
    <n v="560"/>
    <s v=" SALLE DE CLASSE 2"/>
  </r>
  <r>
    <s v="2024 - 14919"/>
    <n v="752"/>
    <s v="Election 2024"/>
    <x v="0"/>
    <x v="13"/>
    <x v="43"/>
    <x v="530"/>
    <s v="MBAYENE 3 "/>
    <x v="2"/>
    <n v="560"/>
    <s v=" ECOLE MBAYENE 3 CE2"/>
  </r>
  <r>
    <s v="2024 - 14920"/>
    <n v="752"/>
    <s v="Election 2024"/>
    <x v="0"/>
    <x v="13"/>
    <x v="43"/>
    <x v="530"/>
    <s v="MINAME "/>
    <x v="0"/>
    <n v="575"/>
    <s v=" SALLE DE CLASSE 1"/>
  </r>
  <r>
    <s v="2024 - 14921"/>
    <n v="752"/>
    <s v="Election 2024"/>
    <x v="0"/>
    <x v="13"/>
    <x v="43"/>
    <x v="530"/>
    <s v="MINAME "/>
    <x v="1"/>
    <n v="576"/>
    <s v=" SALLE DE CLASSE 2"/>
  </r>
  <r>
    <s v="2024 - 14922"/>
    <n v="752"/>
    <s v="Election 2024"/>
    <x v="0"/>
    <x v="13"/>
    <x v="43"/>
    <x v="530"/>
    <s v="MINAME "/>
    <x v="2"/>
    <n v="125"/>
    <s v=" SALLE DE CLASSE"/>
  </r>
  <r>
    <s v="2024 - 14923"/>
    <n v="752"/>
    <s v="Election 2024"/>
    <x v="0"/>
    <x v="13"/>
    <x v="43"/>
    <x v="530"/>
    <s v="NDOMOR "/>
    <x v="0"/>
    <n v="550"/>
    <s v=" SALLE DE CLASSE 1"/>
  </r>
  <r>
    <s v="2024 - 14924"/>
    <n v="752"/>
    <s v="Election 2024"/>
    <x v="0"/>
    <x v="13"/>
    <x v="43"/>
    <x v="530"/>
    <s v="NDOMOR "/>
    <x v="1"/>
    <n v="546"/>
    <s v=" SALLE DE CLASSE 2"/>
  </r>
  <r>
    <s v="2024 - 14925"/>
    <n v="752"/>
    <s v="Election 2024"/>
    <x v="0"/>
    <x v="13"/>
    <x v="43"/>
    <x v="530"/>
    <s v="NDOMOR "/>
    <x v="2"/>
    <n v="108"/>
    <s v=" SALLE DE CLASSE"/>
  </r>
  <r>
    <s v="2024 - 14926"/>
    <n v="752"/>
    <s v="Election 2024"/>
    <x v="0"/>
    <x v="13"/>
    <x v="43"/>
    <x v="530"/>
    <s v="NGOMENE "/>
    <x v="0"/>
    <n v="326"/>
    <s v=" ABRI PROVISOIRE"/>
  </r>
  <r>
    <s v="2024 - 14927"/>
    <n v="752"/>
    <s v="Election 2024"/>
    <x v="0"/>
    <x v="13"/>
    <x v="43"/>
    <x v="530"/>
    <s v="TAIBA MBAYE "/>
    <x v="0"/>
    <n v="576"/>
    <s v=" SALLE DE CLASSE 1"/>
  </r>
  <r>
    <s v="2024 - 14928"/>
    <n v="752"/>
    <s v="Election 2024"/>
    <x v="0"/>
    <x v="13"/>
    <x v="43"/>
    <x v="530"/>
    <s v="TAIBA MBAYE "/>
    <x v="1"/>
    <n v="575"/>
    <s v=" SALLE DE CLASSE 2"/>
  </r>
  <r>
    <s v="2024 - 14929"/>
    <n v="752"/>
    <s v="Election 2024"/>
    <x v="0"/>
    <x v="13"/>
    <x v="43"/>
    <x v="530"/>
    <s v="TAIBA MBAYE "/>
    <x v="2"/>
    <n v="572"/>
    <s v=" SALLE DE CLASSE 3"/>
  </r>
  <r>
    <s v="2024 - 14930"/>
    <n v="752"/>
    <s v="Election 2024"/>
    <x v="0"/>
    <x v="13"/>
    <x v="43"/>
    <x v="530"/>
    <s v="TAIBA MBAYE "/>
    <x v="3"/>
    <n v="201"/>
    <s v=" SALLE DE CLASSE"/>
  </r>
  <r>
    <s v="2024 - 14931"/>
    <n v="752"/>
    <s v="Election 2024"/>
    <x v="0"/>
    <x v="13"/>
    <x v="43"/>
    <x v="530"/>
    <s v="TAIBA NDIAYE "/>
    <x v="0"/>
    <n v="523"/>
    <s v=" SALLE DE CLASSE 1"/>
  </r>
  <r>
    <s v="2024 - 14932"/>
    <n v="752"/>
    <s v="Election 2024"/>
    <x v="0"/>
    <x v="13"/>
    <x v="43"/>
    <x v="530"/>
    <s v="TAIBA NDIAYE "/>
    <x v="1"/>
    <n v="522"/>
    <s v=" SALLE DE CLASSE 2"/>
  </r>
  <r>
    <s v="2024 - 14933"/>
    <n v="752"/>
    <s v="Election 2024"/>
    <x v="0"/>
    <x v="13"/>
    <x v="43"/>
    <x v="530"/>
    <s v="TAIBA NDIAYE "/>
    <x v="2"/>
    <n v="521"/>
    <s v=" SALLE DE CLASSE 3"/>
  </r>
  <r>
    <s v="2024 - 14934"/>
    <n v="752"/>
    <s v="Election 2024"/>
    <x v="0"/>
    <x v="13"/>
    <x v="43"/>
    <x v="530"/>
    <s v="TAIBA NDIAYE "/>
    <x v="3"/>
    <n v="524"/>
    <s v=" SALLE DE CLASSE 4"/>
  </r>
  <r>
    <s v="2024 - 14935"/>
    <n v="753"/>
    <s v="Election 2024"/>
    <x v="0"/>
    <x v="13"/>
    <x v="43"/>
    <x v="530"/>
    <s v="TAIBA NDIAYE "/>
    <x v="4"/>
    <n v="520"/>
    <s v=" SALLE DE CLASSE 5"/>
  </r>
  <r>
    <s v="2024 - 14936"/>
    <n v="753"/>
    <s v="Election 2024"/>
    <x v="0"/>
    <x v="13"/>
    <x v="43"/>
    <x v="530"/>
    <s v="TAIBA NDIAYE "/>
    <x v="5"/>
    <n v="517"/>
    <s v=" SALLE DE CLASSE CE1A"/>
  </r>
  <r>
    <s v="2024 - 14937"/>
    <n v="753"/>
    <s v="Election 2024"/>
    <x v="0"/>
    <x v="13"/>
    <x v="43"/>
    <x v="530"/>
    <s v="TAIBA NDIAYE "/>
    <x v="6"/>
    <n v="521"/>
    <s v=" ECOLE ELEMENTAIRE SALLE 7"/>
  </r>
  <r>
    <s v="2024 - 14938"/>
    <n v="753"/>
    <s v="Election 2024"/>
    <x v="0"/>
    <x v="13"/>
    <x v="43"/>
    <x v="530"/>
    <s v="TAIBA SANTHIE "/>
    <x v="0"/>
    <n v="586"/>
    <s v=" SALLE DE CLASSE"/>
  </r>
  <r>
    <s v="2024 - 14939"/>
    <n v="753"/>
    <s v="Election 2024"/>
    <x v="0"/>
    <x v="13"/>
    <x v="43"/>
    <x v="530"/>
    <s v="TAIBA SANTHIE "/>
    <x v="1"/>
    <n v="116"/>
    <s v=" ECOLE ELEMENTAIRE SALLE 2"/>
  </r>
  <r>
    <s v="2024 - 14940"/>
    <n v="753"/>
    <s v="Election 2024"/>
    <x v="0"/>
    <x v="13"/>
    <x v="43"/>
    <x v="530"/>
    <s v="THIALLE "/>
    <x v="0"/>
    <n v="573"/>
    <s v=" SALLE DE CLASSE"/>
  </r>
  <r>
    <s v="2024 - 14941"/>
    <n v="753"/>
    <s v="Election 2024"/>
    <x v="0"/>
    <x v="13"/>
    <x v="43"/>
    <x v="530"/>
    <s v="THIALLE "/>
    <x v="1"/>
    <n v="184"/>
    <s v=" ECOLE ELEMENTAIRE SALLE 2"/>
  </r>
  <r>
    <s v="2024 - 14942"/>
    <n v="754"/>
    <s v="Election 2024"/>
    <x v="0"/>
    <x v="13"/>
    <x v="43"/>
    <x v="531"/>
    <s v="AFFIA "/>
    <x v="0"/>
    <n v="154"/>
    <s v=" ABRI PROVISOIRE"/>
  </r>
  <r>
    <s v="2024 - 14943"/>
    <n v="754"/>
    <s v="Election 2024"/>
    <x v="0"/>
    <x v="13"/>
    <x v="43"/>
    <x v="531"/>
    <s v="AINOUMANE "/>
    <x v="0"/>
    <n v="300"/>
    <s v=" ABRI PROVISOIRE"/>
  </r>
  <r>
    <s v="2024 - 14944"/>
    <n v="754"/>
    <s v="Election 2024"/>
    <x v="0"/>
    <x v="13"/>
    <x v="43"/>
    <x v="531"/>
    <s v="DIGNE "/>
    <x v="0"/>
    <n v="371"/>
    <s v=" SALLE CLASSE"/>
  </r>
  <r>
    <s v="2024 - 14945"/>
    <n v="754"/>
    <s v="Election 2024"/>
    <x v="0"/>
    <x v="13"/>
    <x v="43"/>
    <x v="531"/>
    <s v="KEUR MADIAMA "/>
    <x v="0"/>
    <n v="580"/>
    <s v=" ABRI PROVISOIRE"/>
  </r>
  <r>
    <s v="2024 - 14946"/>
    <n v="754"/>
    <s v="Election 2024"/>
    <x v="0"/>
    <x v="13"/>
    <x v="43"/>
    <x v="531"/>
    <s v="KEUR MADIAMA "/>
    <x v="1"/>
    <n v="23"/>
    <s v="ABRI PROVISOIRE"/>
  </r>
  <r>
    <s v="2024 - 14947"/>
    <n v="754"/>
    <s v="Election 2024"/>
    <x v="0"/>
    <x v="13"/>
    <x v="43"/>
    <x v="531"/>
    <s v="KEUR MANDOUMBE "/>
    <x v="0"/>
    <n v="220"/>
    <s v=" ABRI PROVISOIRE"/>
  </r>
  <r>
    <s v="2024 - 14948"/>
    <n v="754"/>
    <s v="Election 2024"/>
    <x v="0"/>
    <x v="13"/>
    <x v="43"/>
    <x v="531"/>
    <s v="KEUR MANDOUMBE "/>
    <x v="1"/>
    <n v="219"/>
    <s v=" ABRI PROVISOIRE"/>
  </r>
  <r>
    <s v="2024 - 14949"/>
    <n v="754"/>
    <s v="Election 2024"/>
    <x v="0"/>
    <x v="13"/>
    <x v="43"/>
    <x v="531"/>
    <s v="KEUR MANIAO "/>
    <x v="0"/>
    <n v="536"/>
    <s v=" SALLE CLASSE"/>
  </r>
  <r>
    <s v="2024 - 14950"/>
    <n v="754"/>
    <s v="Election 2024"/>
    <x v="0"/>
    <x v="13"/>
    <x v="43"/>
    <x v="531"/>
    <s v="LONGHOR "/>
    <x v="0"/>
    <n v="187"/>
    <s v=" ABRI PROVISOIRE"/>
  </r>
  <r>
    <s v="2024 - 14951"/>
    <n v="754"/>
    <s v="Election 2024"/>
    <x v="0"/>
    <x v="13"/>
    <x v="43"/>
    <x v="531"/>
    <s v="NDIALBA 1 "/>
    <x v="0"/>
    <n v="343"/>
    <s v=" ABRI PROVISOIRE"/>
  </r>
  <r>
    <s v="2024 - 14952"/>
    <n v="754"/>
    <s v="Election 2024"/>
    <x v="0"/>
    <x v="13"/>
    <x v="43"/>
    <x v="531"/>
    <s v="NDIAYENE WADIA "/>
    <x v="0"/>
    <n v="312"/>
    <s v=" ABRI PROVISOIRE"/>
  </r>
  <r>
    <s v="2024 - 14953"/>
    <n v="754"/>
    <s v="Election 2024"/>
    <x v="0"/>
    <x v="13"/>
    <x v="43"/>
    <x v="531"/>
    <s v="NDONGO "/>
    <x v="0"/>
    <n v="318"/>
    <s v=" ABRI PROVISOIRE"/>
  </r>
  <r>
    <s v="2024 - 14954"/>
    <n v="754"/>
    <s v="Election 2024"/>
    <x v="0"/>
    <x v="13"/>
    <x v="43"/>
    <x v="531"/>
    <s v="NDONGO "/>
    <x v="1"/>
    <n v="319"/>
    <s v=" ABRI PROVISOIRE"/>
  </r>
  <r>
    <s v="2024 - 14955"/>
    <n v="754"/>
    <s v="Election 2024"/>
    <x v="0"/>
    <x v="13"/>
    <x v="43"/>
    <x v="531"/>
    <s v="NDONGO "/>
    <x v="2"/>
    <n v="317"/>
    <s v=" ABRI PROVISOIRE"/>
  </r>
  <r>
    <s v="2024 - 14956"/>
    <n v="754"/>
    <s v="Election 2024"/>
    <x v="0"/>
    <x v="13"/>
    <x v="43"/>
    <x v="531"/>
    <s v="NDOUCOUMANE NDIAYE "/>
    <x v="0"/>
    <n v="499"/>
    <s v=" SALLE CLASSE"/>
  </r>
  <r>
    <s v="2024 - 14957"/>
    <n v="754"/>
    <s v="Election 2024"/>
    <x v="0"/>
    <x v="13"/>
    <x v="43"/>
    <x v="531"/>
    <s v="NGUEBEUL "/>
    <x v="0"/>
    <n v="197"/>
    <s v=" ABRI PROVISOIRE"/>
  </r>
  <r>
    <s v="2024 - 14958"/>
    <n v="754"/>
    <s v="Election 2024"/>
    <x v="0"/>
    <x v="13"/>
    <x v="43"/>
    <x v="531"/>
    <s v="THILMAKHA "/>
    <x v="0"/>
    <n v="535"/>
    <s v=" SALLE CLASSE 1"/>
  </r>
  <r>
    <s v="2024 - 14959"/>
    <n v="754"/>
    <s v="Election 2024"/>
    <x v="0"/>
    <x v="13"/>
    <x v="43"/>
    <x v="531"/>
    <s v="THILMAKHA "/>
    <x v="1"/>
    <n v="535"/>
    <s v=" SALLE CLASSE 2"/>
  </r>
  <r>
    <s v="2024 - 14960"/>
    <n v="754"/>
    <s v="Election 2024"/>
    <x v="0"/>
    <x v="13"/>
    <x v="43"/>
    <x v="531"/>
    <s v="THILMAKHA "/>
    <x v="2"/>
    <n v="534"/>
    <s v=" SALLE CLASSE 3"/>
  </r>
  <r>
    <s v="2024 - 14961"/>
    <n v="754"/>
    <s v="Election 2024"/>
    <x v="0"/>
    <x v="13"/>
    <x v="43"/>
    <x v="531"/>
    <s v="YEO "/>
    <x v="0"/>
    <n v="244"/>
    <s v=" ABRI PROVISOIRE"/>
  </r>
  <r>
    <s v="2024 - 14962"/>
    <n v="754"/>
    <s v="Election 2024"/>
    <x v="0"/>
    <x v="13"/>
    <x v="43"/>
    <x v="531"/>
    <s v="YOLMA "/>
    <x v="0"/>
    <n v="185"/>
    <s v=" ABRI PROVISOIRE"/>
  </r>
  <r>
    <s v="2024 - 14963"/>
    <n v="755"/>
    <s v="Election 2024"/>
    <x v="0"/>
    <x v="13"/>
    <x v="43"/>
    <x v="532"/>
    <s v="BAITY BALLA DIA "/>
    <x v="0"/>
    <n v="176"/>
    <s v=" ECOLE SALLE DE CLASSE"/>
  </r>
  <r>
    <s v="2024 - 14964"/>
    <n v="755"/>
    <s v="Election 2024"/>
    <x v="0"/>
    <x v="13"/>
    <x v="43"/>
    <x v="532"/>
    <s v="C.D.E.P.S "/>
    <x v="0"/>
    <n v="567"/>
    <s v=" ECOLE 1 SALLE DE CLASSE (EX CDEPS)"/>
  </r>
  <r>
    <s v="2024 - 14965"/>
    <n v="755"/>
    <s v="Election 2024"/>
    <x v="0"/>
    <x v="13"/>
    <x v="43"/>
    <x v="532"/>
    <s v="C.D.E.P.S "/>
    <x v="1"/>
    <n v="211"/>
    <s v=" ECOLE 1 SALLE DE CLASSE (EX CDEPS)"/>
  </r>
  <r>
    <s v="2024 - 14966"/>
    <n v="755"/>
    <s v="Election 2024"/>
    <x v="0"/>
    <x v="13"/>
    <x v="43"/>
    <x v="532"/>
    <s v="ECOLE 10 "/>
    <x v="0"/>
    <n v="556"/>
    <s v=" CLASSE CI B"/>
  </r>
  <r>
    <s v="2024 - 14967"/>
    <n v="755"/>
    <s v="Election 2024"/>
    <x v="0"/>
    <x v="13"/>
    <x v="43"/>
    <x v="532"/>
    <s v="ECOLE 10 "/>
    <x v="1"/>
    <n v="556"/>
    <s v=" CLASSE CE1 B"/>
  </r>
  <r>
    <s v="2024 - 14968"/>
    <n v="755"/>
    <s v="Election 2024"/>
    <x v="0"/>
    <x v="13"/>
    <x v="43"/>
    <x v="532"/>
    <s v="ECOLE 10 "/>
    <x v="2"/>
    <n v="554"/>
    <s v=" CLASSE CE1 A"/>
  </r>
  <r>
    <s v="2024 - 14969"/>
    <n v="755"/>
    <s v="Election 2024"/>
    <x v="0"/>
    <x v="13"/>
    <x v="43"/>
    <x v="532"/>
    <s v="ECOLE 3 "/>
    <x v="0"/>
    <n v="486"/>
    <s v=" CLASSE CE2B"/>
  </r>
  <r>
    <s v="2024 - 14970"/>
    <n v="755"/>
    <s v="Election 2024"/>
    <x v="0"/>
    <x v="13"/>
    <x v="43"/>
    <x v="532"/>
    <s v="ECOLE 3 "/>
    <x v="1"/>
    <n v="485"/>
    <s v=" CLASSE CIA"/>
  </r>
  <r>
    <s v="2024 - 14971"/>
    <n v="755"/>
    <s v="Election 2024"/>
    <x v="0"/>
    <x v="13"/>
    <x v="43"/>
    <x v="532"/>
    <s v="ECOLE 3 "/>
    <x v="2"/>
    <n v="487"/>
    <s v=" CLASSE CM2A"/>
  </r>
  <r>
    <s v="2024 - 14972"/>
    <n v="755"/>
    <s v="Election 2024"/>
    <x v="0"/>
    <x v="13"/>
    <x v="43"/>
    <x v="532"/>
    <s v="ECOLE 3 "/>
    <x v="3"/>
    <n v="488"/>
    <s v=" CLASSE CM2 B"/>
  </r>
  <r>
    <s v="2024 - 14973"/>
    <n v="755"/>
    <s v="Election 2024"/>
    <x v="0"/>
    <x v="13"/>
    <x v="43"/>
    <x v="532"/>
    <s v="ECOLE 3 "/>
    <x v="4"/>
    <n v="487"/>
    <s v=" CLASSE CM1 B"/>
  </r>
  <r>
    <s v="2024 - 14974"/>
    <n v="755"/>
    <s v="Election 2024"/>
    <x v="0"/>
    <x v="13"/>
    <x v="43"/>
    <x v="532"/>
    <s v="ECOLE 4 "/>
    <x v="0"/>
    <n v="576"/>
    <s v=" CLASSE CM2 A"/>
  </r>
  <r>
    <s v="2024 - 14975"/>
    <n v="755"/>
    <s v="Election 2024"/>
    <x v="0"/>
    <x v="13"/>
    <x v="43"/>
    <x v="532"/>
    <s v="ECOLE 4 "/>
    <x v="1"/>
    <n v="575"/>
    <s v=" CLASSE CM2B"/>
  </r>
  <r>
    <s v="2024 - 14976"/>
    <n v="755"/>
    <s v="Election 2024"/>
    <x v="0"/>
    <x v="13"/>
    <x v="43"/>
    <x v="532"/>
    <s v="ECOLE 4 "/>
    <x v="2"/>
    <n v="580"/>
    <s v=" CLASSE CIA"/>
  </r>
  <r>
    <s v="2024 - 14977"/>
    <n v="755"/>
    <s v="Election 2024"/>
    <x v="0"/>
    <x v="13"/>
    <x v="43"/>
    <x v="532"/>
    <s v="ECOLE 4 "/>
    <x v="3"/>
    <n v="569"/>
    <s v=" CE2B"/>
  </r>
  <r>
    <s v="2024 - 14978"/>
    <n v="755"/>
    <s v="Election 2024"/>
    <x v="0"/>
    <x v="13"/>
    <x v="43"/>
    <x v="532"/>
    <s v="ECOLE 4 "/>
    <x v="4"/>
    <n v="582"/>
    <s v=" CLASSE CE1A"/>
  </r>
  <r>
    <s v="2024 - 14979"/>
    <n v="755"/>
    <s v="Election 2024"/>
    <x v="0"/>
    <x v="13"/>
    <x v="43"/>
    <x v="532"/>
    <s v="ECOLE 4 "/>
    <x v="5"/>
    <n v="574"/>
    <s v=" CLASSE CP"/>
  </r>
  <r>
    <s v="2024 - 14980"/>
    <n v="755"/>
    <s v="Election 2024"/>
    <x v="0"/>
    <x v="13"/>
    <x v="43"/>
    <x v="532"/>
    <s v="ECOLE 4 "/>
    <x v="6"/>
    <n v="552"/>
    <s v=" ECOLE 11 SALLE DE CLASSE"/>
  </r>
  <r>
    <s v="2024 - 14981"/>
    <n v="755"/>
    <s v="Election 2024"/>
    <x v="0"/>
    <x v="13"/>
    <x v="43"/>
    <x v="532"/>
    <s v="ECOLE 4 "/>
    <x v="7"/>
    <n v="566"/>
    <s v=" ECOLE 11 SALLE DE CLASSE"/>
  </r>
  <r>
    <s v="2024 - 14982"/>
    <n v="755"/>
    <s v="Election 2024"/>
    <x v="0"/>
    <x v="13"/>
    <x v="43"/>
    <x v="532"/>
    <s v="ECOLE 4 "/>
    <x v="8"/>
    <n v="552"/>
    <s v=" ECOLE 11 SALLE DE CLASSE"/>
  </r>
  <r>
    <s v="2024 - 14983"/>
    <n v="755"/>
    <s v="Election 2024"/>
    <x v="0"/>
    <x v="13"/>
    <x v="43"/>
    <x v="532"/>
    <s v="ECOLE 4 "/>
    <x v="9"/>
    <n v="551"/>
    <s v=" ECOLE 11 SALLE DE CLASSE"/>
  </r>
  <r>
    <s v="2024 - 14984"/>
    <n v="755"/>
    <s v="Election 2024"/>
    <x v="0"/>
    <x v="13"/>
    <x v="43"/>
    <x v="532"/>
    <s v="ECOLE 4 "/>
    <x v="10"/>
    <n v="459"/>
    <s v=" CLASSE CP B"/>
  </r>
  <r>
    <s v="2024 - 14985"/>
    <n v="755"/>
    <s v="Election 2024"/>
    <x v="0"/>
    <x v="13"/>
    <x v="43"/>
    <x v="532"/>
    <s v="ECOLE 4 "/>
    <x v="11"/>
    <n v="460"/>
    <s v=" ECOLE 11 SALLE DE CLASSSE"/>
  </r>
  <r>
    <s v="2024 - 14986"/>
    <n v="755"/>
    <s v="Election 2024"/>
    <x v="0"/>
    <x v="13"/>
    <x v="43"/>
    <x v="532"/>
    <s v="ECOLE 6 "/>
    <x v="0"/>
    <n v="382"/>
    <s v=" CLASSE CM2A"/>
  </r>
  <r>
    <s v="2024 - 14987"/>
    <n v="755"/>
    <s v="Election 2024"/>
    <x v="0"/>
    <x v="13"/>
    <x v="43"/>
    <x v="532"/>
    <s v="ECOLE 6 "/>
    <x v="1"/>
    <n v="396"/>
    <s v=" CLASSE CE2A"/>
  </r>
  <r>
    <s v="2024 - 14988"/>
    <n v="755"/>
    <s v="Election 2024"/>
    <x v="0"/>
    <x v="13"/>
    <x v="43"/>
    <x v="532"/>
    <s v="ECOLE 6 "/>
    <x v="2"/>
    <n v="394"/>
    <s v=" CLASSE CE1B"/>
  </r>
  <r>
    <s v="2024 - 14989"/>
    <n v="755"/>
    <s v="Election 2024"/>
    <x v="0"/>
    <x v="13"/>
    <x v="43"/>
    <x v="532"/>
    <s v="ECOLE 6 "/>
    <x v="3"/>
    <n v="390"/>
    <s v=" CLASSE CIA"/>
  </r>
  <r>
    <s v="2024 - 14990"/>
    <n v="755"/>
    <s v="Election 2024"/>
    <x v="0"/>
    <x v="13"/>
    <x v="43"/>
    <x v="532"/>
    <s v="ECOLE 6 "/>
    <x v="4"/>
    <n v="353"/>
    <s v=" CLASSE CPA"/>
  </r>
  <r>
    <s v="2024 - 14991"/>
    <n v="755"/>
    <s v="Election 2024"/>
    <x v="0"/>
    <x v="13"/>
    <x v="43"/>
    <x v="532"/>
    <s v="ECOLE 6 "/>
    <x v="5"/>
    <n v="352"/>
    <s v=" CLASSE CM1 A"/>
  </r>
  <r>
    <s v="2024 - 14992"/>
    <n v="755"/>
    <s v="Election 2024"/>
    <x v="0"/>
    <x v="13"/>
    <x v="43"/>
    <x v="532"/>
    <s v="ECOLE 6 "/>
    <x v="6"/>
    <n v="355"/>
    <s v=" CLASSE CE2 B"/>
  </r>
  <r>
    <s v="2024 - 14993"/>
    <n v="755"/>
    <s v="Election 2024"/>
    <x v="0"/>
    <x v="13"/>
    <x v="43"/>
    <x v="532"/>
    <s v="ECOLE 6 "/>
    <x v="7"/>
    <n v="355"/>
    <s v=" CLASSE CE1 A"/>
  </r>
  <r>
    <s v="2024 - 14994"/>
    <n v="755"/>
    <s v="Election 2024"/>
    <x v="0"/>
    <x v="13"/>
    <x v="43"/>
    <x v="532"/>
    <s v="ECOLE 7 "/>
    <x v="0"/>
    <n v="585"/>
    <s v=" CLASSE CM1A"/>
  </r>
  <r>
    <s v="2024 - 14995"/>
    <n v="755"/>
    <s v="Election 2024"/>
    <x v="0"/>
    <x v="13"/>
    <x v="43"/>
    <x v="532"/>
    <s v="ECOLE 7 "/>
    <x v="1"/>
    <n v="583"/>
    <s v=" CLASSE CP"/>
  </r>
  <r>
    <s v="2024 - 14996"/>
    <n v="755"/>
    <s v="Election 2024"/>
    <x v="0"/>
    <x v="13"/>
    <x v="43"/>
    <x v="532"/>
    <s v="ECOLE 7 "/>
    <x v="2"/>
    <n v="589"/>
    <s v=" CLASSE CM1B"/>
  </r>
  <r>
    <s v="2024 - 14997"/>
    <n v="755"/>
    <s v="Election 2024"/>
    <x v="0"/>
    <x v="13"/>
    <x v="43"/>
    <x v="532"/>
    <s v="ECOLE 7 "/>
    <x v="3"/>
    <n v="587"/>
    <s v=" CLASSE CIA"/>
  </r>
  <r>
    <s v="2024 - 14998"/>
    <n v="755"/>
    <s v="Election 2024"/>
    <x v="0"/>
    <x v="13"/>
    <x v="43"/>
    <x v="532"/>
    <s v="ECOLE 7 "/>
    <x v="4"/>
    <n v="586"/>
    <s v=" ECOLE 13 SALLE DE CLASSE"/>
  </r>
  <r>
    <s v="2024 - 14999"/>
    <n v="756"/>
    <s v="Election 2024"/>
    <x v="0"/>
    <x v="13"/>
    <x v="43"/>
    <x v="532"/>
    <s v="ECOLE 7 "/>
    <x v="5"/>
    <n v="576"/>
    <s v=" ECOLE 13 SALLE DE CLASSE"/>
  </r>
  <r>
    <s v="2024 - 15000"/>
    <n v="756"/>
    <s v="Election 2024"/>
    <x v="0"/>
    <x v="13"/>
    <x v="43"/>
    <x v="532"/>
    <s v="ECOLE 7 "/>
    <x v="6"/>
    <n v="578"/>
    <s v=" ECOLE 13 SALLE DE CLASSE"/>
  </r>
  <r>
    <s v="2024 - 15001"/>
    <n v="756"/>
    <s v="Election 2024"/>
    <x v="0"/>
    <x v="13"/>
    <x v="43"/>
    <x v="532"/>
    <s v="ECOLE 7 "/>
    <x v="7"/>
    <n v="580"/>
    <s v=" CLASSE CPA"/>
  </r>
  <r>
    <s v="2024 - 15002"/>
    <n v="756"/>
    <s v="Election 2024"/>
    <x v="0"/>
    <x v="13"/>
    <x v="43"/>
    <x v="532"/>
    <s v="ECOLE 7 "/>
    <x v="8"/>
    <n v="425"/>
    <s v=" ECOLE 13 SALLE DE CLASSSE"/>
  </r>
  <r>
    <s v="2024 - 15003"/>
    <n v="756"/>
    <s v="Election 2024"/>
    <x v="0"/>
    <x v="13"/>
    <x v="43"/>
    <x v="532"/>
    <s v="ECOLE 8 "/>
    <x v="0"/>
    <n v="566"/>
    <s v=" CLASSE CE1B"/>
  </r>
  <r>
    <s v="2024 - 15004"/>
    <n v="756"/>
    <s v="Election 2024"/>
    <x v="0"/>
    <x v="13"/>
    <x v="43"/>
    <x v="532"/>
    <s v="ECOLE 8 "/>
    <x v="1"/>
    <n v="558"/>
    <s v=" CLASSE CM2A"/>
  </r>
  <r>
    <s v="2024 - 15005"/>
    <n v="756"/>
    <s v="Election 2024"/>
    <x v="0"/>
    <x v="13"/>
    <x v="43"/>
    <x v="532"/>
    <s v="ECOLE 8 "/>
    <x v="2"/>
    <n v="557"/>
    <s v=" CLASSE CM1 A"/>
  </r>
  <r>
    <s v="2024 - 15006"/>
    <n v="756"/>
    <s v="Election 2024"/>
    <x v="0"/>
    <x v="13"/>
    <x v="43"/>
    <x v="532"/>
    <s v="ECOLE 8 "/>
    <x v="3"/>
    <n v="313"/>
    <s v=" CLASSE CM1 B"/>
  </r>
  <r>
    <s v="2024 - 15007"/>
    <n v="756"/>
    <s v="Election 2024"/>
    <x v="0"/>
    <x v="13"/>
    <x v="43"/>
    <x v="532"/>
    <s v="ECOLE 9 "/>
    <x v="0"/>
    <n v="539"/>
    <s v=" CLASSE CM2 A"/>
  </r>
  <r>
    <s v="2024 - 15008"/>
    <n v="756"/>
    <s v="Election 2024"/>
    <x v="0"/>
    <x v="13"/>
    <x v="43"/>
    <x v="532"/>
    <s v="ECOLE 9 "/>
    <x v="1"/>
    <n v="540"/>
    <s v=" CLASSE CP A"/>
  </r>
  <r>
    <s v="2024 - 15009"/>
    <n v="756"/>
    <s v="Election 2024"/>
    <x v="0"/>
    <x v="13"/>
    <x v="43"/>
    <x v="532"/>
    <s v="ECOLE ABDOUL AZIZ DABAKH "/>
    <x v="0"/>
    <n v="568"/>
    <s v=" SALLE 7"/>
  </r>
  <r>
    <s v="2024 - 15010"/>
    <n v="756"/>
    <s v="Election 2024"/>
    <x v="0"/>
    <x v="13"/>
    <x v="43"/>
    <x v="532"/>
    <s v="ECOLE ABDOUL AZIZ DABAKH "/>
    <x v="1"/>
    <n v="569"/>
    <s v=" SALLE 3"/>
  </r>
  <r>
    <s v="2024 - 15011"/>
    <n v="756"/>
    <s v="Election 2024"/>
    <x v="0"/>
    <x v="13"/>
    <x v="43"/>
    <x v="532"/>
    <s v="ECOLE ABDOUL AZIZ DABAKH "/>
    <x v="2"/>
    <n v="573"/>
    <s v=" SALLE 5"/>
  </r>
  <r>
    <s v="2024 - 15012"/>
    <n v="756"/>
    <s v="Election 2024"/>
    <x v="0"/>
    <x v="13"/>
    <x v="43"/>
    <x v="532"/>
    <s v="ECOLE ABDOUL AZIZ DABAKH "/>
    <x v="3"/>
    <n v="566"/>
    <s v=" ECOLE SALLE DE CLASSE"/>
  </r>
  <r>
    <s v="2024 - 15013"/>
    <n v="756"/>
    <s v="Election 2024"/>
    <x v="0"/>
    <x v="13"/>
    <x v="43"/>
    <x v="532"/>
    <s v="ECOLE ABDOUL AZIZ DABAKH "/>
    <x v="4"/>
    <n v="560"/>
    <s v=" SALLE 4"/>
  </r>
  <r>
    <s v="2024 - 15014"/>
    <n v="756"/>
    <s v="Election 2024"/>
    <x v="0"/>
    <x v="13"/>
    <x v="43"/>
    <x v="532"/>
    <s v="ECOLE ABDOUL AZIZ DABAKH "/>
    <x v="5"/>
    <n v="177"/>
    <s v=" SALLE DE CLASSE"/>
  </r>
  <r>
    <s v="2024 - 15015"/>
    <n v="756"/>
    <s v="Election 2024"/>
    <x v="0"/>
    <x v="13"/>
    <x v="43"/>
    <x v="532"/>
    <s v="ECOLE ANNEXE "/>
    <x v="0"/>
    <n v="238"/>
    <s v=" SALLE 2"/>
  </r>
  <r>
    <s v="2024 - 15016"/>
    <n v="756"/>
    <s v="Election 2024"/>
    <x v="0"/>
    <x v="13"/>
    <x v="43"/>
    <x v="532"/>
    <s v="ECOLE ANNEXE "/>
    <x v="1"/>
    <n v="238"/>
    <s v=" SALLE 4"/>
  </r>
  <r>
    <s v="2024 - 15017"/>
    <n v="756"/>
    <s v="Election 2024"/>
    <x v="0"/>
    <x v="13"/>
    <x v="43"/>
    <x v="532"/>
    <s v="ECOLE FILLES "/>
    <x v="0"/>
    <n v="589"/>
    <s v=" CLASSE CM1"/>
  </r>
  <r>
    <s v="2024 - 15018"/>
    <n v="756"/>
    <s v="Election 2024"/>
    <x v="0"/>
    <x v="13"/>
    <x v="43"/>
    <x v="532"/>
    <s v="ECOLE FILLES "/>
    <x v="1"/>
    <n v="580"/>
    <s v=" CLASSE CE1"/>
  </r>
  <r>
    <s v="2024 - 15019"/>
    <n v="756"/>
    <s v="Election 2024"/>
    <x v="0"/>
    <x v="13"/>
    <x v="43"/>
    <x v="532"/>
    <s v="ECOLE FILLES "/>
    <x v="2"/>
    <n v="584"/>
    <s v=" CLASSE CP"/>
  </r>
  <r>
    <s v="2024 - 15020"/>
    <n v="756"/>
    <s v="Election 2024"/>
    <x v="0"/>
    <x v="13"/>
    <x v="43"/>
    <x v="532"/>
    <s v="ECOLE FILLES "/>
    <x v="3"/>
    <n v="581"/>
    <s v=" CLASSE CI"/>
  </r>
  <r>
    <s v="2024 - 15021"/>
    <n v="756"/>
    <s v="Election 2024"/>
    <x v="0"/>
    <x v="13"/>
    <x v="43"/>
    <x v="532"/>
    <s v="ECOLE FILLES "/>
    <x v="4"/>
    <n v="145"/>
    <s v=" SALLE DE CLASSE"/>
  </r>
  <r>
    <s v="2024 - 15022"/>
    <n v="756"/>
    <s v="Election 2024"/>
    <x v="0"/>
    <x v="13"/>
    <x v="43"/>
    <x v="532"/>
    <s v="ECOLE MADIAMA DIOP "/>
    <x v="0"/>
    <n v="549"/>
    <s v=" CLASSE CM2A"/>
  </r>
  <r>
    <s v="2024 - 15023"/>
    <n v="756"/>
    <s v="Election 2024"/>
    <x v="0"/>
    <x v="13"/>
    <x v="43"/>
    <x v="532"/>
    <s v="ECOLE MADIAMA DIOP "/>
    <x v="1"/>
    <n v="550"/>
    <s v=" CLASSE CM1A"/>
  </r>
  <r>
    <s v="2024 - 15024"/>
    <n v="756"/>
    <s v="Election 2024"/>
    <x v="0"/>
    <x v="13"/>
    <x v="43"/>
    <x v="532"/>
    <s v="ECOLE MADIAMA DIOP "/>
    <x v="2"/>
    <n v="548"/>
    <s v=" CLASSE CE1A"/>
  </r>
  <r>
    <s v="2024 - 15025"/>
    <n v="756"/>
    <s v="Election 2024"/>
    <x v="0"/>
    <x v="13"/>
    <x v="43"/>
    <x v="532"/>
    <s v="ECOLE MADIAMA DIOP "/>
    <x v="3"/>
    <n v="549"/>
    <s v=" CLASSE CPA"/>
  </r>
  <r>
    <s v="2024 - 15026"/>
    <n v="756"/>
    <s v="Election 2024"/>
    <x v="0"/>
    <x v="13"/>
    <x v="43"/>
    <x v="532"/>
    <s v="ECOLE MADIAMA DIOP "/>
    <x v="4"/>
    <n v="548"/>
    <s v=" ECOLE SALLE DE CLASSE"/>
  </r>
  <r>
    <s v="2024 - 15027"/>
    <n v="756"/>
    <s v="Election 2024"/>
    <x v="0"/>
    <x v="13"/>
    <x v="43"/>
    <x v="532"/>
    <s v="ECOLE MADIAMA DIOP "/>
    <x v="5"/>
    <n v="548"/>
    <s v=" CLASSE CM2 B"/>
  </r>
  <r>
    <s v="2024 - 15028"/>
    <n v="756"/>
    <s v="Election 2024"/>
    <x v="0"/>
    <x v="13"/>
    <x v="43"/>
    <x v="532"/>
    <s v="ECOLE MADIAMA DIOP "/>
    <x v="6"/>
    <n v="548"/>
    <s v=" CLASSE CE2 A"/>
  </r>
  <r>
    <s v="2024 - 15029"/>
    <n v="756"/>
    <s v="Election 2024"/>
    <x v="0"/>
    <x v="13"/>
    <x v="43"/>
    <x v="532"/>
    <s v="KEUR BABA ALIMA "/>
    <x v="0"/>
    <n v="571"/>
    <s v=" ECOLE SALLE DE CLASSE"/>
  </r>
  <r>
    <s v="2024 - 15030"/>
    <n v="756"/>
    <s v="Election 2024"/>
    <x v="0"/>
    <x v="13"/>
    <x v="43"/>
    <x v="532"/>
    <s v="KEUR BABA ALIMA "/>
    <x v="1"/>
    <n v="463"/>
    <s v=" CLASSE CP"/>
  </r>
  <r>
    <s v="2024 - 15031"/>
    <n v="756"/>
    <s v="Election 2024"/>
    <x v="0"/>
    <x v="13"/>
    <x v="43"/>
    <x v="532"/>
    <s v="KEUR BACAR "/>
    <x v="0"/>
    <n v="588"/>
    <s v=" ECOLE SALLE DE CLASSE"/>
  </r>
  <r>
    <s v="2024 - 15032"/>
    <n v="756"/>
    <s v="Election 2024"/>
    <x v="0"/>
    <x v="13"/>
    <x v="43"/>
    <x v="532"/>
    <s v="KEUR BACAR "/>
    <x v="1"/>
    <n v="431"/>
    <s v=" CLASSE CM1"/>
  </r>
  <r>
    <s v="2024 - 15033"/>
    <n v="757"/>
    <s v="Election 2024"/>
    <x v="0"/>
    <x v="13"/>
    <x v="43"/>
    <x v="532"/>
    <s v="KEUR BIRIMA DIOR "/>
    <x v="0"/>
    <n v="243"/>
    <s v=" ECOLE SALLE DE CLASSE"/>
  </r>
  <r>
    <s v="2024 - 15034"/>
    <n v="757"/>
    <s v="Election 2024"/>
    <x v="0"/>
    <x v="13"/>
    <x v="43"/>
    <x v="532"/>
    <s v="KEUR NDIOBO "/>
    <x v="0"/>
    <n v="561"/>
    <s v=" ECOLE SALLE DE CLASSE 1"/>
  </r>
  <r>
    <s v="2024 - 15035"/>
    <n v="757"/>
    <s v="Election 2024"/>
    <x v="0"/>
    <x v="13"/>
    <x v="43"/>
    <x v="532"/>
    <s v="KEUR NDIOBO "/>
    <x v="1"/>
    <n v="561"/>
    <s v=" ECOLE SALLE DE CLASSE 2"/>
  </r>
  <r>
    <s v="2024 - 15036"/>
    <n v="757"/>
    <s v="Election 2024"/>
    <x v="0"/>
    <x v="13"/>
    <x v="43"/>
    <x v="532"/>
    <s v="KEUR SALLA DEURGUENE "/>
    <x v="0"/>
    <n v="388"/>
    <s v=" ECOLE SALLE DE CLASSE"/>
  </r>
  <r>
    <s v="2024 - 15037"/>
    <n v="757"/>
    <s v="Election 2024"/>
    <x v="0"/>
    <x v="13"/>
    <x v="43"/>
    <x v="532"/>
    <s v="KEUR SALLA MBATTA "/>
    <x v="0"/>
    <n v="282"/>
    <s v=" ECOLE SALLE DE CLASSE"/>
  </r>
  <r>
    <s v="2024 - 15038"/>
    <n v="757"/>
    <s v="Election 2024"/>
    <x v="0"/>
    <x v="13"/>
    <x v="43"/>
    <x v="532"/>
    <s v="MAIRIE "/>
    <x v="0"/>
    <n v="582"/>
    <s v=" ECOLE MANSOUR SY SALLE DE CLASSE"/>
  </r>
  <r>
    <s v="2024 - 15039"/>
    <n v="757"/>
    <s v="Election 2024"/>
    <x v="0"/>
    <x v="13"/>
    <x v="43"/>
    <x v="532"/>
    <s v="MAIRIE "/>
    <x v="1"/>
    <n v="580"/>
    <s v=" ECOLE MANSOUR SY SALLE DE CLASSE"/>
  </r>
  <r>
    <s v="2024 - 15040"/>
    <n v="757"/>
    <s v="Election 2024"/>
    <x v="0"/>
    <x v="13"/>
    <x v="43"/>
    <x v="532"/>
    <s v="MAIRIE "/>
    <x v="2"/>
    <n v="579"/>
    <s v=" ECOLE MANSOUR SY SALLE DE CLASSE"/>
  </r>
  <r>
    <s v="2024 - 15041"/>
    <n v="757"/>
    <s v="Election 2024"/>
    <x v="0"/>
    <x v="13"/>
    <x v="43"/>
    <x v="532"/>
    <s v="MBODJENE "/>
    <x v="0"/>
    <n v="543"/>
    <s v=" ECOLE SALLE DE CLASSE"/>
  </r>
  <r>
    <s v="2024 - 15042"/>
    <n v="757"/>
    <s v="Election 2024"/>
    <x v="0"/>
    <x v="13"/>
    <x v="43"/>
    <x v="532"/>
    <s v="MBODJENE "/>
    <x v="1"/>
    <n v="68"/>
    <s v="ECOLE SALLE DE CLASSSE"/>
  </r>
  <r>
    <s v="2024 - 15043"/>
    <n v="757"/>
    <s v="Election 2024"/>
    <x v="0"/>
    <x v="13"/>
    <x v="43"/>
    <x v="532"/>
    <s v="SANTHIOU PIRE "/>
    <x v="0"/>
    <n v="568"/>
    <s v=" ECOLE SALLE DE CLASSE"/>
  </r>
  <r>
    <s v="2024 - 15044"/>
    <n v="757"/>
    <s v="Election 2024"/>
    <x v="0"/>
    <x v="13"/>
    <x v="43"/>
    <x v="532"/>
    <s v="SANTHIOU PIRE "/>
    <x v="1"/>
    <n v="166"/>
    <s v=" CLASSE CI"/>
  </r>
  <r>
    <s v="2024 - 15045"/>
    <n v="757"/>
    <s v="Election 2024"/>
    <x v="0"/>
    <x v="13"/>
    <x v="43"/>
    <x v="532"/>
    <s v="SELCO "/>
    <x v="0"/>
    <n v="439"/>
    <s v=" ECOLE SALLE DE CLASSE"/>
  </r>
  <r>
    <s v="2024 - 15046"/>
    <n v="757"/>
    <s v="Election 2024"/>
    <x v="0"/>
    <x v="13"/>
    <x v="43"/>
    <x v="532"/>
    <s v="SERVICE EAUX ET FORETS "/>
    <x v="0"/>
    <n v="586"/>
    <s v=" BUREAU"/>
  </r>
  <r>
    <s v="2024 - 15047"/>
    <n v="757"/>
    <s v="Election 2024"/>
    <x v="0"/>
    <x v="13"/>
    <x v="43"/>
    <x v="532"/>
    <s v="SERVICE EAUX ET FORETS "/>
    <x v="1"/>
    <n v="585"/>
    <s v=" ABRI 2"/>
  </r>
  <r>
    <s v="2024 - 15048"/>
    <n v="757"/>
    <s v="Election 2024"/>
    <x v="0"/>
    <x v="13"/>
    <x v="43"/>
    <x v="532"/>
    <s v="SERVICE EAUX ET FORETS "/>
    <x v="2"/>
    <n v="105"/>
    <s v=" ABRI 3"/>
  </r>
  <r>
    <s v="2024 - 15049"/>
    <n v="757"/>
    <s v="Election 2024"/>
    <x v="0"/>
    <x v="13"/>
    <x v="43"/>
    <x v="532"/>
    <s v="SINOU KHALY "/>
    <x v="0"/>
    <n v="552"/>
    <s v=" ECOLE SALLE DE CLASSE"/>
  </r>
  <r>
    <s v="2024 - 15050"/>
    <n v="757"/>
    <s v="Election 2024"/>
    <x v="0"/>
    <x v="13"/>
    <x v="43"/>
    <x v="532"/>
    <s v="SINOU KHALY "/>
    <x v="1"/>
    <n v="257"/>
    <s v=" CLASSE CP"/>
  </r>
  <r>
    <s v="2024 - 15051"/>
    <n v="757"/>
    <s v="Election 2024"/>
    <x v="0"/>
    <x v="13"/>
    <x v="43"/>
    <x v="532"/>
    <s v="U.P.I.S. "/>
    <x v="0"/>
    <n v="550"/>
    <s v=" SALLE DE SPECTACLE"/>
  </r>
  <r>
    <s v="2024 - 15052"/>
    <n v="757"/>
    <s v="Election 2024"/>
    <x v="0"/>
    <x v="13"/>
    <x v="43"/>
    <x v="532"/>
    <s v="U.P.I.S. "/>
    <x v="1"/>
    <n v="552"/>
    <s v=" BIBLIOTHEQUE"/>
  </r>
  <r>
    <s v="2024 - 15053"/>
    <n v="757"/>
    <s v="Election 2024"/>
    <x v="0"/>
    <x v="13"/>
    <x v="43"/>
    <x v="532"/>
    <s v="U.P.I.S. "/>
    <x v="2"/>
    <n v="478"/>
    <s v=" GRANDE SALLE 1ER ETAGE"/>
  </r>
  <r>
    <s v="2024 - 15054"/>
    <n v="758"/>
    <s v="Election 2024"/>
    <x v="0"/>
    <x v="12"/>
    <x v="44"/>
    <x v="533"/>
    <s v="AMANATOULAYE "/>
    <x v="0"/>
    <n v="218"/>
    <s v=" SALLE DE CLASSE CP"/>
  </r>
  <r>
    <s v="2024 - 15055"/>
    <n v="758"/>
    <s v="Election 2024"/>
    <x v="0"/>
    <x v="12"/>
    <x v="44"/>
    <x v="533"/>
    <s v="BANTANCOUNTOU "/>
    <x v="0"/>
    <n v="197"/>
    <s v=" ECOLE BANTANCOUNTOU"/>
  </r>
  <r>
    <s v="2024 - 15056"/>
    <n v="758"/>
    <s v="Election 2024"/>
    <x v="0"/>
    <x v="12"/>
    <x v="44"/>
    <x v="533"/>
    <s v="BONCONTO "/>
    <x v="0"/>
    <n v="566"/>
    <s v=" ECOLE BONCONTO CLASSE CP"/>
  </r>
  <r>
    <s v="2024 - 15057"/>
    <n v="758"/>
    <s v="Election 2024"/>
    <x v="0"/>
    <x v="12"/>
    <x v="44"/>
    <x v="533"/>
    <s v="BONCONTO "/>
    <x v="1"/>
    <n v="564"/>
    <s v=" ECOLE BONCONTO CLASSE CM 2"/>
  </r>
  <r>
    <s v="2024 - 15058"/>
    <n v="758"/>
    <s v="Election 2024"/>
    <x v="0"/>
    <x v="12"/>
    <x v="44"/>
    <x v="533"/>
    <s v="DAROU HIDJIRATOU "/>
    <x v="0"/>
    <n v="440"/>
    <s v=" ABRI PROVISOIRE"/>
  </r>
  <r>
    <s v="2024 - 15059"/>
    <n v="758"/>
    <s v="Election 2024"/>
    <x v="0"/>
    <x v="12"/>
    <x v="44"/>
    <x v="533"/>
    <s v="DAROU HIDJIRATOU "/>
    <x v="1"/>
    <n v="439"/>
    <s v=" ABRI PROVISOIRE"/>
  </r>
  <r>
    <s v="2024 - 15060"/>
    <n v="758"/>
    <s v="Election 2024"/>
    <x v="0"/>
    <x v="12"/>
    <x v="44"/>
    <x v="533"/>
    <s v="HAMDALLAYE BARKA "/>
    <x v="0"/>
    <n v="327"/>
    <s v=" SALLE DE CLASSE CP"/>
  </r>
  <r>
    <s v="2024 - 15061"/>
    <n v="758"/>
    <s v="Election 2024"/>
    <x v="0"/>
    <x v="12"/>
    <x v="44"/>
    <x v="533"/>
    <s v="KODIONTE "/>
    <x v="0"/>
    <n v="215"/>
    <s v=" ABRI PROVISOIRE"/>
  </r>
  <r>
    <s v="2024 - 15062"/>
    <n v="758"/>
    <s v="Election 2024"/>
    <x v="0"/>
    <x v="12"/>
    <x v="44"/>
    <x v="533"/>
    <s v="KOUNDARA KABA "/>
    <x v="0"/>
    <n v="164"/>
    <s v=" ECOLE PUBLIQUE"/>
  </r>
  <r>
    <s v="2024 - 15063"/>
    <n v="758"/>
    <s v="Election 2024"/>
    <x v="0"/>
    <x v="12"/>
    <x v="44"/>
    <x v="533"/>
    <s v="MOUNTING HAMADI "/>
    <x v="0"/>
    <n v="325"/>
    <s v=" CLASSE CM 1"/>
  </r>
  <r>
    <s v="2024 - 15064"/>
    <n v="758"/>
    <s v="Election 2024"/>
    <x v="0"/>
    <x v="12"/>
    <x v="44"/>
    <x v="533"/>
    <s v="PAKANE "/>
    <x v="0"/>
    <n v="105"/>
    <s v=" ABRI PROVISOIRE"/>
  </r>
  <r>
    <s v="2024 - 15065"/>
    <n v="758"/>
    <s v="Election 2024"/>
    <x v="0"/>
    <x v="12"/>
    <x v="44"/>
    <x v="533"/>
    <s v="PATIN COUTA PAKANE "/>
    <x v="0"/>
    <n v="248"/>
    <s v=" SALLE DE CLASSE CP"/>
  </r>
  <r>
    <s v="2024 - 15066"/>
    <n v="758"/>
    <s v="Election 2024"/>
    <x v="0"/>
    <x v="12"/>
    <x v="44"/>
    <x v="533"/>
    <s v="SARE BOSSEDIE "/>
    <x v="0"/>
    <n v="289"/>
    <s v=" SALLE DE CLASSE CE 1"/>
  </r>
  <r>
    <s v="2024 - 15067"/>
    <n v="758"/>
    <s v="Election 2024"/>
    <x v="0"/>
    <x v="12"/>
    <x v="44"/>
    <x v="533"/>
    <s v="SINTHIANG PAKIGNA "/>
    <x v="0"/>
    <n v="312"/>
    <s v=" SALLE DE CLASSE CE 1"/>
  </r>
  <r>
    <s v="2024 - 15068"/>
    <n v="758"/>
    <s v="Election 2024"/>
    <x v="0"/>
    <x v="12"/>
    <x v="44"/>
    <x v="533"/>
    <s v="THIANCOUNG "/>
    <x v="0"/>
    <n v="63"/>
    <s v="SALLE DE CLASSE CP"/>
  </r>
  <r>
    <s v="2024 - 15069"/>
    <n v="758"/>
    <s v="Election 2024"/>
    <x v="0"/>
    <x v="12"/>
    <x v="44"/>
    <x v="533"/>
    <s v="THIOMOLOCK TOMBONG "/>
    <x v="0"/>
    <n v="240"/>
    <s v=" SALLE DE CLASSE CE 2"/>
  </r>
  <r>
    <s v="2024 - 15070"/>
    <n v="759"/>
    <s v="Election 2024"/>
    <x v="0"/>
    <x v="12"/>
    <x v="44"/>
    <x v="534"/>
    <s v="DIAOBE "/>
    <x v="0"/>
    <n v="582"/>
    <s v=" CLASSE CM1 A"/>
  </r>
  <r>
    <s v="2024 - 15071"/>
    <n v="759"/>
    <s v="Election 2024"/>
    <x v="0"/>
    <x v="12"/>
    <x v="44"/>
    <x v="534"/>
    <s v="DIAOBE "/>
    <x v="1"/>
    <n v="580"/>
    <s v=" CLASSE CM1 C"/>
  </r>
  <r>
    <s v="2024 - 15072"/>
    <n v="759"/>
    <s v="Election 2024"/>
    <x v="0"/>
    <x v="12"/>
    <x v="44"/>
    <x v="534"/>
    <s v="DIAOBE "/>
    <x v="2"/>
    <n v="578"/>
    <s v=" CLASSE CM2 A"/>
  </r>
  <r>
    <s v="2024 - 15073"/>
    <n v="759"/>
    <s v="Election 2024"/>
    <x v="0"/>
    <x v="12"/>
    <x v="44"/>
    <x v="534"/>
    <s v="DIAOBE "/>
    <x v="3"/>
    <n v="582"/>
    <s v=" CLASSE CE2 A"/>
  </r>
  <r>
    <s v="2024 - 15074"/>
    <n v="759"/>
    <s v="Election 2024"/>
    <x v="0"/>
    <x v="12"/>
    <x v="44"/>
    <x v="534"/>
    <s v="DIAOBE "/>
    <x v="4"/>
    <n v="577"/>
    <s v=" CLASSE CI A"/>
  </r>
  <r>
    <s v="2024 - 15075"/>
    <n v="759"/>
    <s v="Election 2024"/>
    <x v="0"/>
    <x v="12"/>
    <x v="44"/>
    <x v="534"/>
    <s v="DIAOBE "/>
    <x v="5"/>
    <n v="573"/>
    <s v=" CI B"/>
  </r>
  <r>
    <s v="2024 - 15076"/>
    <n v="759"/>
    <s v="Election 2024"/>
    <x v="0"/>
    <x v="12"/>
    <x v="44"/>
    <x v="534"/>
    <s v="DIAOBE "/>
    <x v="6"/>
    <n v="558"/>
    <s v=" SALLE DE CLASSE"/>
  </r>
  <r>
    <s v="2024 - 15077"/>
    <n v="759"/>
    <s v="Election 2024"/>
    <x v="0"/>
    <x v="12"/>
    <x v="44"/>
    <x v="534"/>
    <s v="ECOLE KABENDOU 1 "/>
    <x v="0"/>
    <n v="532"/>
    <s v=" CLASSE CP A"/>
  </r>
  <r>
    <s v="2024 - 15078"/>
    <n v="759"/>
    <s v="Election 2024"/>
    <x v="0"/>
    <x v="12"/>
    <x v="44"/>
    <x v="534"/>
    <s v="ECOLE KABENDOU 1 "/>
    <x v="1"/>
    <n v="535"/>
    <s v=" CLASSE CE2"/>
  </r>
  <r>
    <s v="2024 - 15079"/>
    <n v="759"/>
    <s v="Election 2024"/>
    <x v="0"/>
    <x v="12"/>
    <x v="44"/>
    <x v="534"/>
    <s v="ECOLE KABENDOU 1 "/>
    <x v="2"/>
    <n v="537"/>
    <s v=" CLASSE CE1 A"/>
  </r>
  <r>
    <s v="2024 - 15080"/>
    <n v="759"/>
    <s v="Election 2024"/>
    <x v="0"/>
    <x v="12"/>
    <x v="44"/>
    <x v="534"/>
    <s v="ECOLE KABENDOU 1 "/>
    <x v="3"/>
    <n v="373"/>
    <s v=" CLASSE CM2 A"/>
  </r>
  <r>
    <s v="2024 - 15081"/>
    <n v="759"/>
    <s v="Election 2024"/>
    <x v="0"/>
    <x v="12"/>
    <x v="44"/>
    <x v="534"/>
    <s v="MAREWE SAMBA SABALY "/>
    <x v="0"/>
    <n v="454"/>
    <s v=" ABRI PROVISOIRE"/>
  </r>
  <r>
    <s v="2024 - 15082"/>
    <n v="759"/>
    <s v="Election 2024"/>
    <x v="0"/>
    <x v="12"/>
    <x v="44"/>
    <x v="534"/>
    <s v="MEDINA SAMBA KANDE "/>
    <x v="0"/>
    <n v="578"/>
    <s v=" CLASSE CP"/>
  </r>
  <r>
    <s v="2024 - 15083"/>
    <n v="759"/>
    <s v="Election 2024"/>
    <x v="0"/>
    <x v="12"/>
    <x v="44"/>
    <x v="534"/>
    <s v="MEDINA SAMBA KANDE "/>
    <x v="1"/>
    <n v="235"/>
    <s v=" CLASSE CM2"/>
  </r>
  <r>
    <s v="2024 - 15084"/>
    <n v="759"/>
    <s v="Election 2024"/>
    <x v="0"/>
    <x v="12"/>
    <x v="44"/>
    <x v="534"/>
    <s v="SINTHIANG DIAOBE "/>
    <x v="0"/>
    <n v="563"/>
    <s v=" CLASSE CI"/>
  </r>
  <r>
    <s v="2024 - 15085"/>
    <n v="759"/>
    <s v="Election 2024"/>
    <x v="0"/>
    <x v="12"/>
    <x v="44"/>
    <x v="534"/>
    <s v="SINTHIANG DIAOBE "/>
    <x v="1"/>
    <n v="563"/>
    <s v=" CLASSE CM2"/>
  </r>
  <r>
    <s v="2024 - 15086"/>
    <n v="759"/>
    <s v="Election 2024"/>
    <x v="0"/>
    <x v="12"/>
    <x v="44"/>
    <x v="534"/>
    <s v="SINTHIANG DIAOBE "/>
    <x v="2"/>
    <n v="564"/>
    <s v=" CM I"/>
  </r>
  <r>
    <s v="2024 - 15087"/>
    <n v="759"/>
    <s v="Election 2024"/>
    <x v="0"/>
    <x v="12"/>
    <x v="44"/>
    <x v="534"/>
    <s v="SOUTOURE "/>
    <x v="0"/>
    <n v="552"/>
    <s v=" CLASSE CM2 A"/>
  </r>
  <r>
    <s v="2024 - 15088"/>
    <n v="759"/>
    <s v="Election 2024"/>
    <x v="0"/>
    <x v="12"/>
    <x v="44"/>
    <x v="534"/>
    <s v="SOUTOURE "/>
    <x v="1"/>
    <n v="111"/>
    <s v=" CLASSE CM1 A"/>
  </r>
  <r>
    <s v="2024 - 15089"/>
    <n v="760"/>
    <s v="Election 2024"/>
    <x v="0"/>
    <x v="12"/>
    <x v="44"/>
    <x v="535"/>
    <s v="BANACOUROU SAMBA "/>
    <x v="0"/>
    <n v="505"/>
    <s v=" CLASSE CE2"/>
  </r>
  <r>
    <s v="2024 - 15090"/>
    <n v="760"/>
    <s v="Election 2024"/>
    <x v="0"/>
    <x v="12"/>
    <x v="44"/>
    <x v="535"/>
    <s v="DIALAKA "/>
    <x v="0"/>
    <n v="245"/>
    <s v=" CLASSE CE2"/>
  </r>
  <r>
    <s v="2024 - 15091"/>
    <n v="760"/>
    <s v="Election 2024"/>
    <x v="0"/>
    <x v="12"/>
    <x v="44"/>
    <x v="535"/>
    <s v="DIALAKA "/>
    <x v="1"/>
    <n v="245"/>
    <s v=" CLASSE CM1"/>
  </r>
  <r>
    <s v="2024 - 15092"/>
    <n v="760"/>
    <s v="Election 2024"/>
    <x v="0"/>
    <x v="12"/>
    <x v="44"/>
    <x v="535"/>
    <s v="DIALAKEGNI "/>
    <x v="0"/>
    <n v="287"/>
    <s v=" CLASSE CM1"/>
  </r>
  <r>
    <s v="2024 - 15093"/>
    <n v="760"/>
    <s v="Election 2024"/>
    <x v="0"/>
    <x v="12"/>
    <x v="44"/>
    <x v="535"/>
    <s v="DOUBIROU "/>
    <x v="0"/>
    <n v="458"/>
    <s v=" CLASSE CM1"/>
  </r>
  <r>
    <s v="2024 - 15094"/>
    <n v="760"/>
    <s v="Election 2024"/>
    <x v="0"/>
    <x v="12"/>
    <x v="44"/>
    <x v="535"/>
    <s v="DOUBIROU "/>
    <x v="1"/>
    <n v="459"/>
    <s v=" CLASSE CE2"/>
  </r>
  <r>
    <s v="2024 - 15095"/>
    <n v="760"/>
    <s v="Election 2024"/>
    <x v="0"/>
    <x v="12"/>
    <x v="44"/>
    <x v="535"/>
    <s v="ECOLE DJIDA MOUDOU "/>
    <x v="0"/>
    <n v="219"/>
    <s v=" CE2"/>
  </r>
  <r>
    <s v="2024 - 15096"/>
    <n v="760"/>
    <s v="Election 2024"/>
    <x v="0"/>
    <x v="12"/>
    <x v="44"/>
    <x v="535"/>
    <s v="ECOLE MADINA DIAMBERE "/>
    <x v="0"/>
    <n v="253"/>
    <s v=" CI"/>
  </r>
  <r>
    <s v="2024 - 15097"/>
    <n v="760"/>
    <s v="Election 2024"/>
    <x v="0"/>
    <x v="12"/>
    <x v="44"/>
    <x v="535"/>
    <s v="KAEL BESSEL "/>
    <x v="0"/>
    <n v="304"/>
    <s v=" CLASSE CM2"/>
  </r>
  <r>
    <s v="2024 - 15098"/>
    <n v="760"/>
    <s v="Election 2024"/>
    <x v="0"/>
    <x v="12"/>
    <x v="44"/>
    <x v="535"/>
    <s v="KANDIA "/>
    <x v="0"/>
    <n v="502"/>
    <s v=" CLASSE CM1"/>
  </r>
  <r>
    <s v="2024 - 15099"/>
    <n v="760"/>
    <s v="Election 2024"/>
    <x v="0"/>
    <x v="12"/>
    <x v="44"/>
    <x v="535"/>
    <s v="KANDIA "/>
    <x v="1"/>
    <n v="498"/>
    <s v=" CLASSE CM2"/>
  </r>
  <r>
    <s v="2024 - 15100"/>
    <n v="760"/>
    <s v="Election 2024"/>
    <x v="0"/>
    <x v="12"/>
    <x v="44"/>
    <x v="535"/>
    <s v="KEREVANE "/>
    <x v="0"/>
    <n v="378"/>
    <s v=" CLASSE CE2"/>
  </r>
  <r>
    <s v="2024 - 15101"/>
    <n v="760"/>
    <s v="Election 2024"/>
    <x v="0"/>
    <x v="12"/>
    <x v="44"/>
    <x v="535"/>
    <s v="LAMBATARA "/>
    <x v="0"/>
    <n v="168"/>
    <s v=" CLASSE CE2"/>
  </r>
  <r>
    <s v="2024 - 15102"/>
    <n v="760"/>
    <s v="Election 2024"/>
    <x v="0"/>
    <x v="12"/>
    <x v="44"/>
    <x v="535"/>
    <s v="LAMBATARA "/>
    <x v="1"/>
    <n v="168"/>
    <s v=" CLASSE CP"/>
  </r>
  <r>
    <s v="2024 - 15103"/>
    <n v="760"/>
    <s v="Election 2024"/>
    <x v="0"/>
    <x v="12"/>
    <x v="44"/>
    <x v="535"/>
    <s v="MADINA MARI CISSE "/>
    <x v="0"/>
    <n v="327"/>
    <s v=" CLASSE CM2"/>
  </r>
  <r>
    <s v="2024 - 15104"/>
    <n v="760"/>
    <s v="Election 2024"/>
    <x v="0"/>
    <x v="12"/>
    <x v="44"/>
    <x v="535"/>
    <s v="MADINA MARI CISSE "/>
    <x v="1"/>
    <n v="329"/>
    <s v=" CLASSE CE2"/>
  </r>
  <r>
    <s v="2024 - 15105"/>
    <n v="760"/>
    <s v="Election 2024"/>
    <x v="0"/>
    <x v="12"/>
    <x v="44"/>
    <x v="535"/>
    <s v="MADINA SAMBA DIALLO "/>
    <x v="0"/>
    <n v="147"/>
    <s v=" CLASSE CM1"/>
  </r>
  <r>
    <s v="2024 - 15106"/>
    <n v="760"/>
    <s v="Election 2024"/>
    <x v="0"/>
    <x v="12"/>
    <x v="44"/>
    <x v="535"/>
    <s v="MEDINA ADJA "/>
    <x v="0"/>
    <n v="354"/>
    <s v=" CLASSE CM1"/>
  </r>
  <r>
    <s v="2024 - 15107"/>
    <n v="760"/>
    <s v="Election 2024"/>
    <x v="0"/>
    <x v="12"/>
    <x v="44"/>
    <x v="535"/>
    <s v="MOUNTOUMBA "/>
    <x v="0"/>
    <n v="359"/>
    <s v=" CLASSE CM1"/>
  </r>
  <r>
    <s v="2024 - 15108"/>
    <n v="760"/>
    <s v="Election 2024"/>
    <x v="0"/>
    <x v="12"/>
    <x v="44"/>
    <x v="535"/>
    <s v="SARE BOULEL "/>
    <x v="0"/>
    <n v="309"/>
    <s v=" CLASSE CM2"/>
  </r>
  <r>
    <s v="2024 - 15109"/>
    <n v="760"/>
    <s v="Election 2024"/>
    <x v="0"/>
    <x v="12"/>
    <x v="44"/>
    <x v="535"/>
    <s v="SARE BOULEL "/>
    <x v="1"/>
    <n v="310"/>
    <s v=" CLASSE CM1"/>
  </r>
  <r>
    <s v="2024 - 15110"/>
    <n v="760"/>
    <s v="Election 2024"/>
    <x v="0"/>
    <x v="12"/>
    <x v="44"/>
    <x v="535"/>
    <s v="SARE YERO META "/>
    <x v="0"/>
    <n v="259"/>
    <s v=" CLASSE CM1"/>
  </r>
  <r>
    <s v="2024 - 15111"/>
    <n v="760"/>
    <s v="Election 2024"/>
    <x v="0"/>
    <x v="12"/>
    <x v="44"/>
    <x v="535"/>
    <s v="SINTHIANG BADION "/>
    <x v="0"/>
    <n v="334"/>
    <s v=" ABRI PROVISOIRE"/>
  </r>
  <r>
    <s v="2024 - 15112"/>
    <n v="760"/>
    <s v="Election 2024"/>
    <x v="0"/>
    <x v="12"/>
    <x v="44"/>
    <x v="535"/>
    <s v="TEMENTO DEMBA MBALLO "/>
    <x v="0"/>
    <n v="355"/>
    <s v=" CLASSE CM1"/>
  </r>
  <r>
    <s v="2024 - 15113"/>
    <n v="760"/>
    <s v="Election 2024"/>
    <x v="0"/>
    <x v="12"/>
    <x v="44"/>
    <x v="535"/>
    <s v="TEMENTO FARAMBA "/>
    <x v="0"/>
    <n v="295"/>
    <s v=" CLASSE CM2"/>
  </r>
  <r>
    <s v="2024 - 15114"/>
    <n v="761"/>
    <s v="Election 2024"/>
    <x v="0"/>
    <x v="12"/>
    <x v="44"/>
    <x v="536"/>
    <s v="ECOLE DIANWELI MAMADOU "/>
    <x v="0"/>
    <n v="262"/>
    <s v=" SALLE DE CLASSE"/>
  </r>
  <r>
    <s v="2024 - 15115"/>
    <n v="761"/>
    <s v="Election 2024"/>
    <x v="0"/>
    <x v="12"/>
    <x v="44"/>
    <x v="536"/>
    <s v="ECOLE SARE DIAE "/>
    <x v="0"/>
    <n v="129"/>
    <s v=" CE 1"/>
  </r>
  <r>
    <s v="2024 - 15116"/>
    <n v="761"/>
    <s v="Election 2024"/>
    <x v="0"/>
    <x v="12"/>
    <x v="44"/>
    <x v="536"/>
    <s v="ECOLE SARE KONKO "/>
    <x v="0"/>
    <n v="353"/>
    <s v=" ECOLE SARE KONKOYEL CM 2"/>
  </r>
  <r>
    <s v="2024 - 15117"/>
    <n v="761"/>
    <s v="Election 2024"/>
    <x v="0"/>
    <x v="12"/>
    <x v="44"/>
    <x v="536"/>
    <s v="FASS PATHE KANDE "/>
    <x v="0"/>
    <n v="488"/>
    <s v=" CLASSE CM1"/>
  </r>
  <r>
    <s v="2024 - 15118"/>
    <n v="761"/>
    <s v="Election 2024"/>
    <x v="0"/>
    <x v="12"/>
    <x v="44"/>
    <x v="536"/>
    <s v="KANDIAYE "/>
    <x v="0"/>
    <n v="409"/>
    <s v=" CLASSE CP"/>
  </r>
  <r>
    <s v="2024 - 15119"/>
    <n v="761"/>
    <s v="Election 2024"/>
    <x v="0"/>
    <x v="12"/>
    <x v="44"/>
    <x v="536"/>
    <s v="KANDIAYE "/>
    <x v="1"/>
    <n v="411"/>
    <s v=" CM 1"/>
  </r>
  <r>
    <s v="2024 - 15120"/>
    <n v="761"/>
    <s v="Election 2024"/>
    <x v="0"/>
    <x v="12"/>
    <x v="44"/>
    <x v="536"/>
    <s v="LINGUEWAL "/>
    <x v="0"/>
    <n v="299"/>
    <s v=" CLASSE CE2"/>
  </r>
  <r>
    <s v="2024 - 15121"/>
    <n v="761"/>
    <s v="Election 2024"/>
    <x v="0"/>
    <x v="12"/>
    <x v="44"/>
    <x v="536"/>
    <s v="MISSIRAH MAMADOU "/>
    <x v="0"/>
    <n v="122"/>
    <s v=" ABRI PROVISOIRE"/>
  </r>
  <r>
    <s v="2024 - 15122"/>
    <n v="761"/>
    <s v="Election 2024"/>
    <x v="0"/>
    <x v="12"/>
    <x v="44"/>
    <x v="536"/>
    <s v="NGOUNDAGA "/>
    <x v="0"/>
    <n v="142"/>
    <s v=" CLASSE CM1"/>
  </r>
  <r>
    <s v="2024 - 15123"/>
    <n v="761"/>
    <s v="Election 2024"/>
    <x v="0"/>
    <x v="12"/>
    <x v="44"/>
    <x v="536"/>
    <s v="NGOUNDAGA "/>
    <x v="1"/>
    <n v="142"/>
    <s v=" CLASSE CE 2"/>
  </r>
  <r>
    <s v="2024 - 15124"/>
    <n v="761"/>
    <s v="Election 2024"/>
    <x v="0"/>
    <x v="12"/>
    <x v="44"/>
    <x v="536"/>
    <s v="NIANDOUBA "/>
    <x v="0"/>
    <n v="324"/>
    <s v=" CLASSE CM2"/>
  </r>
  <r>
    <s v="2024 - 15125"/>
    <n v="761"/>
    <s v="Election 2024"/>
    <x v="0"/>
    <x v="12"/>
    <x v="44"/>
    <x v="536"/>
    <s v="SARE MADIA "/>
    <x v="0"/>
    <n v="170"/>
    <s v=" CLASSE CM2"/>
  </r>
  <r>
    <s v="2024 - 15126"/>
    <n v="761"/>
    <s v="Election 2024"/>
    <x v="0"/>
    <x v="12"/>
    <x v="44"/>
    <x v="536"/>
    <s v="SARE MADIA "/>
    <x v="1"/>
    <n v="169"/>
    <s v=" CLASSE CM1"/>
  </r>
  <r>
    <s v="2024 - 15127"/>
    <n v="761"/>
    <s v="Election 2024"/>
    <x v="0"/>
    <x v="12"/>
    <x v="44"/>
    <x v="536"/>
    <s v="TACOUDIALA "/>
    <x v="0"/>
    <n v="250"/>
    <s v=" CLASSE CM1"/>
  </r>
  <r>
    <s v="2024 - 15128"/>
    <n v="761"/>
    <s v="Election 2024"/>
    <x v="0"/>
    <x v="12"/>
    <x v="44"/>
    <x v="536"/>
    <s v="TEMENTO ALLA DIEYE "/>
    <x v="0"/>
    <n v="327"/>
    <s v=" CLASSE CM1"/>
  </r>
  <r>
    <s v="2024 - 15129"/>
    <n v="761"/>
    <s v="Election 2024"/>
    <x v="0"/>
    <x v="12"/>
    <x v="44"/>
    <x v="536"/>
    <s v="THIOUBOUCK "/>
    <x v="0"/>
    <n v="185"/>
    <s v=" CLASSE CM2"/>
  </r>
  <r>
    <s v="2024 - 15130"/>
    <n v="761"/>
    <s v="Election 2024"/>
    <x v="0"/>
    <x v="12"/>
    <x v="44"/>
    <x v="536"/>
    <s v="THIOUBOUCK "/>
    <x v="1"/>
    <n v="183"/>
    <s v=" CLASSE CM 1"/>
  </r>
  <r>
    <s v="2024 - 15131"/>
    <n v="762"/>
    <s v="Election 2024"/>
    <x v="0"/>
    <x v="12"/>
    <x v="44"/>
    <x v="537"/>
    <s v="KOUNKANE 1 "/>
    <x v="0"/>
    <n v="583"/>
    <s v=" CLASSE CE1"/>
  </r>
  <r>
    <s v="2024 - 15132"/>
    <n v="762"/>
    <s v="Election 2024"/>
    <x v="0"/>
    <x v="12"/>
    <x v="44"/>
    <x v="537"/>
    <s v="KOUNKANE 1 "/>
    <x v="1"/>
    <n v="583"/>
    <s v=" CLASSE CE2"/>
  </r>
  <r>
    <s v="2024 - 15133"/>
    <n v="762"/>
    <s v="Election 2024"/>
    <x v="0"/>
    <x v="12"/>
    <x v="44"/>
    <x v="537"/>
    <s v="KOUNKANE 1 "/>
    <x v="2"/>
    <n v="585"/>
    <s v=" CLASSE CM1"/>
  </r>
  <r>
    <s v="2024 - 15134"/>
    <n v="762"/>
    <s v="Election 2024"/>
    <x v="0"/>
    <x v="12"/>
    <x v="44"/>
    <x v="537"/>
    <s v="KOUNKANE 1 "/>
    <x v="3"/>
    <n v="583"/>
    <s v=" CLASSE CM2"/>
  </r>
  <r>
    <s v="2024 - 15135"/>
    <n v="762"/>
    <s v="Election 2024"/>
    <x v="0"/>
    <x v="12"/>
    <x v="44"/>
    <x v="537"/>
    <s v="KOUNKANE 2 "/>
    <x v="0"/>
    <n v="574"/>
    <s v=" CLASSE CE2"/>
  </r>
  <r>
    <s v="2024 - 15136"/>
    <n v="762"/>
    <s v="Election 2024"/>
    <x v="0"/>
    <x v="12"/>
    <x v="44"/>
    <x v="537"/>
    <s v="KOUNKANE 2 "/>
    <x v="1"/>
    <n v="573"/>
    <s v=" CLASSE CE1"/>
  </r>
  <r>
    <s v="2024 - 15137"/>
    <n v="762"/>
    <s v="Election 2024"/>
    <x v="0"/>
    <x v="12"/>
    <x v="44"/>
    <x v="537"/>
    <s v="KOUNKANE 2 "/>
    <x v="2"/>
    <n v="573"/>
    <s v=" CLASSE CM2"/>
  </r>
  <r>
    <s v="2024 - 15138"/>
    <n v="762"/>
    <s v="Election 2024"/>
    <x v="0"/>
    <x v="12"/>
    <x v="44"/>
    <x v="537"/>
    <s v="KOUNKANE 2 "/>
    <x v="3"/>
    <n v="119"/>
    <s v=" CLASSE CM1 B"/>
  </r>
  <r>
    <s v="2024 - 15139"/>
    <n v="762"/>
    <s v="Election 2024"/>
    <x v="0"/>
    <x v="12"/>
    <x v="44"/>
    <x v="537"/>
    <s v="KOUNKANE 3 "/>
    <x v="0"/>
    <n v="531"/>
    <s v=" CLASSE CE2"/>
  </r>
  <r>
    <s v="2024 - 15140"/>
    <n v="762"/>
    <s v="Election 2024"/>
    <x v="0"/>
    <x v="12"/>
    <x v="44"/>
    <x v="537"/>
    <s v="KOUNKANE 3 "/>
    <x v="1"/>
    <n v="541"/>
    <s v=" CLASSE CM1"/>
  </r>
  <r>
    <s v="2024 - 15141"/>
    <n v="762"/>
    <s v="Election 2024"/>
    <x v="0"/>
    <x v="12"/>
    <x v="44"/>
    <x v="537"/>
    <s v="KOUNKANE 3 "/>
    <x v="2"/>
    <n v="449"/>
    <s v=" CLASSE CM2"/>
  </r>
  <r>
    <s v="2024 - 15142"/>
    <n v="762"/>
    <s v="Election 2024"/>
    <x v="0"/>
    <x v="12"/>
    <x v="44"/>
    <x v="537"/>
    <s v="NDORNA BOUNDA "/>
    <x v="0"/>
    <n v="322"/>
    <s v=" CLASSE CM2"/>
  </r>
  <r>
    <s v="2024 - 15143"/>
    <n v="763"/>
    <s v="Election 2024"/>
    <x v="0"/>
    <x v="12"/>
    <x v="44"/>
    <x v="538"/>
    <s v="AFIA MBEMBA "/>
    <x v="0"/>
    <n v="418"/>
    <s v=" ECOLE PUBLIQUE CM2"/>
  </r>
  <r>
    <s v="2024 - 15144"/>
    <n v="763"/>
    <s v="Election 2024"/>
    <x v="0"/>
    <x v="12"/>
    <x v="44"/>
    <x v="538"/>
    <s v="AFIA MBEMBA "/>
    <x v="1"/>
    <n v="411"/>
    <s v=" ECOLE PUBLIQUE SALLE DE CLASSE"/>
  </r>
  <r>
    <s v="2024 - 15145"/>
    <n v="763"/>
    <s v="Election 2024"/>
    <x v="0"/>
    <x v="12"/>
    <x v="44"/>
    <x v="538"/>
    <s v="AKANE "/>
    <x v="0"/>
    <n v="216"/>
    <s v=" SALLE DE CLASSE CE 2"/>
  </r>
  <r>
    <s v="2024 - 15146"/>
    <n v="763"/>
    <s v="Election 2024"/>
    <x v="0"/>
    <x v="12"/>
    <x v="44"/>
    <x v="538"/>
    <s v="AYNEMADI KOUNDIAMA "/>
    <x v="0"/>
    <n v="265"/>
    <s v=" SALLE DE CLASSE N°1"/>
  </r>
  <r>
    <s v="2024 - 15147"/>
    <n v="763"/>
    <s v="Election 2024"/>
    <x v="0"/>
    <x v="12"/>
    <x v="44"/>
    <x v="538"/>
    <s v="BOUMOUNE "/>
    <x v="0"/>
    <n v="183"/>
    <s v=" SALLE DE CLASSE N°1"/>
  </r>
  <r>
    <s v="2024 - 15148"/>
    <n v="763"/>
    <s v="Election 2024"/>
    <x v="0"/>
    <x v="12"/>
    <x v="44"/>
    <x v="538"/>
    <s v="DEMBAGNAMA "/>
    <x v="0"/>
    <n v="134"/>
    <s v=" SALLE DE CLASSE CP"/>
  </r>
  <r>
    <s v="2024 - 15149"/>
    <n v="763"/>
    <s v="Election 2024"/>
    <x v="0"/>
    <x v="12"/>
    <x v="44"/>
    <x v="538"/>
    <s v="KENEBA PAKANE "/>
    <x v="0"/>
    <n v="201"/>
    <s v=" SALLE DE CLASSE"/>
  </r>
  <r>
    <s v="2024 - 15150"/>
    <n v="763"/>
    <s v="Election 2024"/>
    <x v="0"/>
    <x v="12"/>
    <x v="44"/>
    <x v="538"/>
    <s v="KOEL "/>
    <x v="0"/>
    <n v="203"/>
    <s v=" SALLE DE CLASSE CE 1"/>
  </r>
  <r>
    <s v="2024 - 15151"/>
    <n v="763"/>
    <s v="Election 2024"/>
    <x v="0"/>
    <x v="12"/>
    <x v="44"/>
    <x v="538"/>
    <s v="LINKERING "/>
    <x v="0"/>
    <n v="538"/>
    <s v=" SALLE DE CLASSE CE 1"/>
  </r>
  <r>
    <s v="2024 - 15152"/>
    <n v="763"/>
    <s v="Election 2024"/>
    <x v="0"/>
    <x v="12"/>
    <x v="44"/>
    <x v="538"/>
    <s v="LINKERING "/>
    <x v="1"/>
    <n v="539"/>
    <s v=" SALLE DE CLASSE CM 2"/>
  </r>
  <r>
    <s v="2024 - 15153"/>
    <n v="763"/>
    <s v="Election 2024"/>
    <x v="0"/>
    <x v="12"/>
    <x v="44"/>
    <x v="538"/>
    <s v="LINKERING "/>
    <x v="2"/>
    <n v="539"/>
    <s v=" SALLE DE CLASSE CI"/>
  </r>
  <r>
    <s v="2024 - 15154"/>
    <n v="763"/>
    <s v="Election 2024"/>
    <x v="0"/>
    <x v="12"/>
    <x v="44"/>
    <x v="538"/>
    <s v="LISLAM "/>
    <x v="0"/>
    <n v="453"/>
    <s v=" SALLE DE CLASSE"/>
  </r>
  <r>
    <s v="2024 - 15155"/>
    <n v="763"/>
    <s v="Election 2024"/>
    <x v="0"/>
    <x v="12"/>
    <x v="44"/>
    <x v="538"/>
    <s v="MISSIRA SAMBA "/>
    <x v="0"/>
    <n v="413"/>
    <s v=" SALLE DE CLASSE CP"/>
  </r>
  <r>
    <s v="2024 - 15156"/>
    <n v="763"/>
    <s v="Election 2024"/>
    <x v="0"/>
    <x v="12"/>
    <x v="44"/>
    <x v="538"/>
    <s v="SANSANCOTO "/>
    <x v="0"/>
    <n v="258"/>
    <s v=" SALLE DE CLASSE CE 2"/>
  </r>
  <r>
    <s v="2024 - 15157"/>
    <n v="763"/>
    <s v="Election 2024"/>
    <x v="0"/>
    <x v="12"/>
    <x v="44"/>
    <x v="538"/>
    <s v="SARE OURA "/>
    <x v="0"/>
    <n v="328"/>
    <s v=" SALLE DE CLASSE CM 1"/>
  </r>
  <r>
    <s v="2024 - 15158"/>
    <n v="763"/>
    <s v="Election 2024"/>
    <x v="0"/>
    <x v="12"/>
    <x v="44"/>
    <x v="538"/>
    <s v="TEMENTO PAKANE "/>
    <x v="0"/>
    <n v="177"/>
    <s v=" SALLE DE CLASSE"/>
  </r>
  <r>
    <s v="2024 - 15159"/>
    <n v="763"/>
    <s v="Election 2024"/>
    <x v="0"/>
    <x v="12"/>
    <x v="44"/>
    <x v="538"/>
    <s v="THIES PAKANE "/>
    <x v="0"/>
    <n v="202"/>
    <s v=" SALLE DE CLASSE CM 1"/>
  </r>
  <r>
    <s v="2024 - 15160"/>
    <n v="763"/>
    <s v="Election 2024"/>
    <x v="0"/>
    <x v="12"/>
    <x v="44"/>
    <x v="538"/>
    <s v="TONGUIA "/>
    <x v="0"/>
    <n v="411"/>
    <s v=" SALLE DE CLASSE CM 1"/>
  </r>
  <r>
    <s v="2024 - 15161"/>
    <n v="763"/>
    <s v="Election 2024"/>
    <x v="0"/>
    <x v="12"/>
    <x v="44"/>
    <x v="538"/>
    <s v="VELINGARA PAKANE "/>
    <x v="0"/>
    <n v="151"/>
    <s v=" SALLE DE CLASSE CE 2"/>
  </r>
  <r>
    <s v="2024 - 15162"/>
    <n v="763"/>
    <s v="Election 2024"/>
    <x v="0"/>
    <x v="12"/>
    <x v="44"/>
    <x v="538"/>
    <s v="WADYATOULAYE "/>
    <x v="0"/>
    <n v="568"/>
    <s v=" ABRI PROVISOIRE"/>
  </r>
  <r>
    <s v="2024 - 15163"/>
    <n v="763"/>
    <s v="Election 2024"/>
    <x v="0"/>
    <x v="12"/>
    <x v="44"/>
    <x v="538"/>
    <s v="WADYATOULAYE "/>
    <x v="1"/>
    <n v="66"/>
    <s v="ABRI PROVISOIRE"/>
  </r>
  <r>
    <s v="2024 - 15164"/>
    <n v="764"/>
    <s v="Election 2024"/>
    <x v="0"/>
    <x v="12"/>
    <x v="44"/>
    <x v="539"/>
    <s v="AFIA "/>
    <x v="0"/>
    <n v="449"/>
    <s v=" ABRI PROVISOIRE"/>
  </r>
  <r>
    <s v="2024 - 15165"/>
    <n v="764"/>
    <s v="Election 2024"/>
    <x v="0"/>
    <x v="12"/>
    <x v="44"/>
    <x v="539"/>
    <s v="AFIA "/>
    <x v="1"/>
    <n v="452"/>
    <s v=" ABRI PROVISOIRE"/>
  </r>
  <r>
    <s v="2024 - 15166"/>
    <n v="764"/>
    <s v="Election 2024"/>
    <x v="0"/>
    <x v="12"/>
    <x v="44"/>
    <x v="539"/>
    <s v="AINEMADY "/>
    <x v="0"/>
    <n v="174"/>
    <s v=" SALLE CASE SANTE"/>
  </r>
  <r>
    <s v="2024 - 15167"/>
    <n v="764"/>
    <s v="Election 2024"/>
    <x v="0"/>
    <x v="12"/>
    <x v="44"/>
    <x v="539"/>
    <s v="AMANATOULAYE GOUNASSE "/>
    <x v="0"/>
    <n v="378"/>
    <s v=" ABRI PROVISOIRE"/>
  </r>
  <r>
    <s v="2024 - 15168"/>
    <n v="764"/>
    <s v="Election 2024"/>
    <x v="0"/>
    <x v="12"/>
    <x v="44"/>
    <x v="539"/>
    <s v="AMANATOULAYE GOUNASSE "/>
    <x v="1"/>
    <n v="375"/>
    <s v=" ABRI PROVISOIRE"/>
  </r>
  <r>
    <s v="2024 - 15169"/>
    <n v="764"/>
    <s v="Election 2024"/>
    <x v="0"/>
    <x v="12"/>
    <x v="44"/>
    <x v="539"/>
    <s v="BARAKATOU "/>
    <x v="0"/>
    <n v="448"/>
    <s v=" SALLE DE CLASSE"/>
  </r>
  <r>
    <s v="2024 - 15170"/>
    <n v="764"/>
    <s v="Election 2024"/>
    <x v="0"/>
    <x v="12"/>
    <x v="44"/>
    <x v="539"/>
    <s v="CHARAB "/>
    <x v="0"/>
    <n v="484"/>
    <s v=" MAISON COMMUNAUTAIRE"/>
  </r>
  <r>
    <s v="2024 - 15171"/>
    <n v="764"/>
    <s v="Election 2024"/>
    <x v="0"/>
    <x v="12"/>
    <x v="44"/>
    <x v="539"/>
    <s v="CHIFAO "/>
    <x v="0"/>
    <n v="527"/>
    <s v=" ABRI PROVISOIRE"/>
  </r>
  <r>
    <s v="2024 - 15172"/>
    <n v="764"/>
    <s v="Election 2024"/>
    <x v="0"/>
    <x v="12"/>
    <x v="44"/>
    <x v="539"/>
    <s v="CHIFAO "/>
    <x v="1"/>
    <n v="536"/>
    <s v=" ABRI PROVISOIRE"/>
  </r>
  <r>
    <s v="2024 - 15173"/>
    <n v="764"/>
    <s v="Election 2024"/>
    <x v="0"/>
    <x v="12"/>
    <x v="44"/>
    <x v="539"/>
    <s v="CHIFAO "/>
    <x v="2"/>
    <n v="525"/>
    <s v=" ABRI PROVISOIRE"/>
  </r>
  <r>
    <s v="2024 - 15174"/>
    <n v="764"/>
    <s v="Election 2024"/>
    <x v="0"/>
    <x v="12"/>
    <x v="44"/>
    <x v="539"/>
    <s v="CHIFAO "/>
    <x v="3"/>
    <n v="255"/>
    <s v=" ABRI PROVISOIRE"/>
  </r>
  <r>
    <s v="2024 - 15175"/>
    <n v="764"/>
    <s v="Election 2024"/>
    <x v="0"/>
    <x v="12"/>
    <x v="44"/>
    <x v="539"/>
    <s v="DAROU HIDJIRATOU GOUNASSE "/>
    <x v="0"/>
    <n v="408"/>
    <s v=" ABRI PROVISOIRE"/>
  </r>
  <r>
    <s v="2024 - 15176"/>
    <n v="764"/>
    <s v="Election 2024"/>
    <x v="0"/>
    <x v="12"/>
    <x v="44"/>
    <x v="539"/>
    <s v="DAYBATOU GOUNASSE "/>
    <x v="0"/>
    <n v="354"/>
    <s v=" ABRI PROVISOIRE"/>
  </r>
  <r>
    <s v="2024 - 15177"/>
    <n v="764"/>
    <s v="Election 2024"/>
    <x v="0"/>
    <x v="12"/>
    <x v="44"/>
    <x v="539"/>
    <s v="DAYBATOU GOUNASSE "/>
    <x v="1"/>
    <n v="354"/>
    <s v=" ABRI PROVISOIRE"/>
  </r>
  <r>
    <s v="2024 - 15178"/>
    <n v="764"/>
    <s v="Election 2024"/>
    <x v="0"/>
    <x v="12"/>
    <x v="44"/>
    <x v="539"/>
    <s v="FALAH "/>
    <x v="0"/>
    <n v="556"/>
    <s v=" ABRI PROVISOIRE"/>
  </r>
  <r>
    <s v="2024 - 15179"/>
    <n v="764"/>
    <s v="Election 2024"/>
    <x v="0"/>
    <x v="12"/>
    <x v="44"/>
    <x v="539"/>
    <s v="FALAH "/>
    <x v="1"/>
    <n v="136"/>
    <s v=" ABRI PROVISOIRE"/>
  </r>
  <r>
    <s v="2024 - 15180"/>
    <n v="764"/>
    <s v="Election 2024"/>
    <x v="0"/>
    <x v="12"/>
    <x v="44"/>
    <x v="539"/>
    <s v="FASS "/>
    <x v="0"/>
    <n v="226"/>
    <s v=" SALLE CASE SANTE"/>
  </r>
  <r>
    <s v="2024 - 15181"/>
    <n v="764"/>
    <s v="Election 2024"/>
    <x v="0"/>
    <x v="12"/>
    <x v="44"/>
    <x v="539"/>
    <s v="KARAMATOU "/>
    <x v="0"/>
    <n v="320"/>
    <s v=" ABRI PROVISOIRE"/>
  </r>
  <r>
    <s v="2024 - 15182"/>
    <n v="764"/>
    <s v="Election 2024"/>
    <x v="0"/>
    <x v="12"/>
    <x v="44"/>
    <x v="539"/>
    <s v="KARAMATOU "/>
    <x v="1"/>
    <n v="320"/>
    <s v=" ABRI PROVISOIRE"/>
  </r>
  <r>
    <s v="2024 - 15183"/>
    <n v="764"/>
    <s v="Election 2024"/>
    <x v="0"/>
    <x v="12"/>
    <x v="44"/>
    <x v="539"/>
    <s v="MEDINA CENTRE "/>
    <x v="0"/>
    <n v="582"/>
    <s v=" ABRI PROVISOIRE"/>
  </r>
  <r>
    <s v="2024 - 15184"/>
    <n v="764"/>
    <s v="Election 2024"/>
    <x v="0"/>
    <x v="12"/>
    <x v="44"/>
    <x v="539"/>
    <s v="MEDINA CENTRE "/>
    <x v="1"/>
    <n v="579"/>
    <s v=" ABRI PROVISOIRE"/>
  </r>
  <r>
    <s v="2024 - 15185"/>
    <n v="764"/>
    <s v="Election 2024"/>
    <x v="0"/>
    <x v="12"/>
    <x v="44"/>
    <x v="539"/>
    <s v="MEDINA CENTRE "/>
    <x v="2"/>
    <n v="580"/>
    <s v=" ABRI PROVISOIRE"/>
  </r>
  <r>
    <s v="2024 - 15186"/>
    <n v="764"/>
    <s v="Election 2024"/>
    <x v="0"/>
    <x v="12"/>
    <x v="44"/>
    <x v="539"/>
    <s v="MEDINA CENTRE "/>
    <x v="3"/>
    <n v="578"/>
    <s v=" ABRI PROVISOIRE"/>
  </r>
  <r>
    <s v="2024 - 15187"/>
    <n v="764"/>
    <s v="Election 2024"/>
    <x v="0"/>
    <x v="12"/>
    <x v="44"/>
    <x v="539"/>
    <s v="MEDINA CENTRE "/>
    <x v="4"/>
    <n v="580"/>
    <s v=" ABRI PROVISOIRE"/>
  </r>
  <r>
    <s v="2024 - 15188"/>
    <n v="764"/>
    <s v="Election 2024"/>
    <x v="0"/>
    <x v="12"/>
    <x v="44"/>
    <x v="539"/>
    <s v="MEDINA CENTRE "/>
    <x v="5"/>
    <n v="579"/>
    <s v=" ABRI PROVISOIRE"/>
  </r>
  <r>
    <s v="2024 - 15189"/>
    <n v="764"/>
    <s v="Election 2024"/>
    <x v="0"/>
    <x v="12"/>
    <x v="44"/>
    <x v="539"/>
    <s v="MEDINA PAKANE "/>
    <x v="0"/>
    <n v="329"/>
    <s v=" SALLE DE CLASSE CM 1"/>
  </r>
  <r>
    <s v="2024 - 15190"/>
    <n v="764"/>
    <s v="Election 2024"/>
    <x v="0"/>
    <x v="12"/>
    <x v="44"/>
    <x v="539"/>
    <s v="MEDINA TOUAT "/>
    <x v="0"/>
    <n v="385"/>
    <s v=" ABRI PROVISOIRE"/>
  </r>
  <r>
    <s v="2024 - 15191"/>
    <n v="764"/>
    <s v="Election 2024"/>
    <x v="0"/>
    <x v="12"/>
    <x v="44"/>
    <x v="539"/>
    <s v="MEDINA TOUAT "/>
    <x v="1"/>
    <n v="385"/>
    <s v=" ABRI PROVISOIRE"/>
  </r>
  <r>
    <s v="2024 - 15192"/>
    <n v="764"/>
    <s v="Election 2024"/>
    <x v="0"/>
    <x v="12"/>
    <x v="44"/>
    <x v="539"/>
    <s v="MISSIRA FOURATH "/>
    <x v="0"/>
    <n v="581"/>
    <s v=" SALLE CASE SANTE"/>
  </r>
  <r>
    <s v="2024 - 15193"/>
    <n v="765"/>
    <s v="Election 2024"/>
    <x v="0"/>
    <x v="12"/>
    <x v="44"/>
    <x v="539"/>
    <s v="MISSIRA KOUBA "/>
    <x v="0"/>
    <n v="198"/>
    <s v=" SALLE DE CLASSE CI"/>
  </r>
  <r>
    <s v="2024 - 15194"/>
    <n v="765"/>
    <s v="Election 2024"/>
    <x v="0"/>
    <x v="12"/>
    <x v="44"/>
    <x v="539"/>
    <s v="MOUNDONG SANKOULE "/>
    <x v="0"/>
    <n v="282"/>
    <s v=" SALLE DE CLASSE CE 2"/>
  </r>
  <r>
    <s v="2024 - 15195"/>
    <n v="765"/>
    <s v="Election 2024"/>
    <x v="0"/>
    <x v="12"/>
    <x v="44"/>
    <x v="539"/>
    <s v="MOUSDALIFA "/>
    <x v="0"/>
    <n v="419"/>
    <s v=" ABRI PROVISOIRE"/>
  </r>
  <r>
    <s v="2024 - 15196"/>
    <n v="765"/>
    <s v="Election 2024"/>
    <x v="0"/>
    <x v="12"/>
    <x v="44"/>
    <x v="539"/>
    <s v="MOUSDALIFA "/>
    <x v="1"/>
    <n v="415"/>
    <s v=" ABRI PROVISOIRE"/>
  </r>
  <r>
    <s v="2024 - 15197"/>
    <n v="765"/>
    <s v="Election 2024"/>
    <x v="0"/>
    <x v="12"/>
    <x v="44"/>
    <x v="539"/>
    <s v="MOUSFALA "/>
    <x v="0"/>
    <n v="357"/>
    <s v=" ABRI PROVISOIRE"/>
  </r>
  <r>
    <s v="2024 - 15198"/>
    <n v="765"/>
    <s v="Election 2024"/>
    <x v="0"/>
    <x v="12"/>
    <x v="44"/>
    <x v="539"/>
    <s v="MOUSFALA "/>
    <x v="1"/>
    <n v="354"/>
    <s v=" ABRI PROVISOIRE"/>
  </r>
  <r>
    <s v="2024 - 15199"/>
    <n v="765"/>
    <s v="Election 2024"/>
    <x v="0"/>
    <x v="12"/>
    <x v="44"/>
    <x v="539"/>
    <s v="NASROULAHI 1 "/>
    <x v="0"/>
    <n v="442"/>
    <s v=" SALLE DE CLASSE"/>
  </r>
  <r>
    <s v="2024 - 15200"/>
    <n v="765"/>
    <s v="Election 2024"/>
    <x v="0"/>
    <x v="12"/>
    <x v="44"/>
    <x v="539"/>
    <s v="NASROULAHI 1 "/>
    <x v="1"/>
    <n v="444"/>
    <s v=" SALLE DE CLASSE"/>
  </r>
  <r>
    <s v="2024 - 15201"/>
    <n v="765"/>
    <s v="Election 2024"/>
    <x v="0"/>
    <x v="12"/>
    <x v="44"/>
    <x v="539"/>
    <s v="NASROULAHI 2 "/>
    <x v="0"/>
    <n v="396"/>
    <s v=" ABRI PROVISOIRE"/>
  </r>
  <r>
    <s v="2024 - 15202"/>
    <n v="765"/>
    <s v="Election 2024"/>
    <x v="0"/>
    <x v="12"/>
    <x v="44"/>
    <x v="539"/>
    <s v="NASROULAHI 2 "/>
    <x v="1"/>
    <n v="395"/>
    <s v=" ABRI PROVISOIRE"/>
  </r>
  <r>
    <s v="2024 - 15203"/>
    <n v="765"/>
    <s v="Election 2024"/>
    <x v="0"/>
    <x v="12"/>
    <x v="44"/>
    <x v="539"/>
    <s v="NASROULAHI 3 "/>
    <x v="0"/>
    <n v="565"/>
    <s v=" ABRI PROVISOIRE"/>
  </r>
  <r>
    <s v="2024 - 15204"/>
    <n v="765"/>
    <s v="Election 2024"/>
    <x v="0"/>
    <x v="12"/>
    <x v="44"/>
    <x v="539"/>
    <s v="NASROULAHI 3 "/>
    <x v="1"/>
    <n v="565"/>
    <s v=" ABRI PROVISOIRE"/>
  </r>
  <r>
    <s v="2024 - 15205"/>
    <n v="765"/>
    <s v="Election 2024"/>
    <x v="0"/>
    <x v="12"/>
    <x v="44"/>
    <x v="539"/>
    <s v="NERE "/>
    <x v="0"/>
    <n v="560"/>
    <s v=" ABRI PROVISOIRE"/>
  </r>
  <r>
    <s v="2024 - 15206"/>
    <n v="765"/>
    <s v="Election 2024"/>
    <x v="0"/>
    <x v="12"/>
    <x v="44"/>
    <x v="539"/>
    <s v="NERE "/>
    <x v="1"/>
    <n v="561"/>
    <s v=" ABRI PROVISOIRE"/>
  </r>
  <r>
    <s v="2024 - 15207"/>
    <n v="765"/>
    <s v="Election 2024"/>
    <x v="0"/>
    <x v="12"/>
    <x v="44"/>
    <x v="539"/>
    <s v="OUKAZA "/>
    <x v="0"/>
    <n v="329"/>
    <s v=" SALLE DE CLASSE"/>
  </r>
  <r>
    <s v="2024 - 15208"/>
    <n v="765"/>
    <s v="Election 2024"/>
    <x v="0"/>
    <x v="12"/>
    <x v="44"/>
    <x v="539"/>
    <s v="OUKAZA "/>
    <x v="1"/>
    <n v="328"/>
    <s v=" SALLE DE CLASSE"/>
  </r>
  <r>
    <s v="2024 - 15209"/>
    <n v="765"/>
    <s v="Election 2024"/>
    <x v="0"/>
    <x v="12"/>
    <x v="44"/>
    <x v="539"/>
    <s v="RABAT "/>
    <x v="0"/>
    <n v="296"/>
    <s v=" SALLE DE CLASSE CM2"/>
  </r>
  <r>
    <s v="2024 - 15210"/>
    <n v="765"/>
    <s v="Election 2024"/>
    <x v="0"/>
    <x v="12"/>
    <x v="44"/>
    <x v="539"/>
    <s v="RAMATOULAYE "/>
    <x v="0"/>
    <n v="312"/>
    <s v=" ABRI PROVISOIRE"/>
  </r>
  <r>
    <s v="2024 - 15211"/>
    <n v="765"/>
    <s v="Election 2024"/>
    <x v="0"/>
    <x v="12"/>
    <x v="44"/>
    <x v="539"/>
    <s v="RAMATOULAYE "/>
    <x v="1"/>
    <n v="313"/>
    <s v=" ABRI PROVISOIRE"/>
  </r>
  <r>
    <s v="2024 - 15212"/>
    <n v="765"/>
    <s v="Election 2024"/>
    <x v="0"/>
    <x v="12"/>
    <x v="44"/>
    <x v="539"/>
    <s v="RAMATOULAYE "/>
    <x v="2"/>
    <n v="311"/>
    <s v=" ABRI PROVISOIRE"/>
  </r>
  <r>
    <s v="2024 - 15213"/>
    <n v="765"/>
    <s v="Election 2024"/>
    <x v="0"/>
    <x v="12"/>
    <x v="44"/>
    <x v="539"/>
    <s v="ROUNDE "/>
    <x v="0"/>
    <n v="412"/>
    <s v=" ABRI PROVISOIRE"/>
  </r>
  <r>
    <s v="2024 - 15214"/>
    <n v="765"/>
    <s v="Election 2024"/>
    <x v="0"/>
    <x v="12"/>
    <x v="44"/>
    <x v="539"/>
    <s v="ROUNDE "/>
    <x v="1"/>
    <n v="413"/>
    <s v=" ABRI PROVISOIRE"/>
  </r>
  <r>
    <s v="2024 - 15215"/>
    <n v="765"/>
    <s v="Election 2024"/>
    <x v="0"/>
    <x v="12"/>
    <x v="44"/>
    <x v="539"/>
    <s v="SOUNATOU "/>
    <x v="0"/>
    <n v="168"/>
    <s v=" ABRI PROVISOIRE"/>
  </r>
  <r>
    <s v="2024 - 15216"/>
    <n v="765"/>
    <s v="Election 2024"/>
    <x v="0"/>
    <x v="12"/>
    <x v="44"/>
    <x v="539"/>
    <s v="THIANCOUNG BOWE "/>
    <x v="0"/>
    <n v="262"/>
    <s v=" ABRI PROVISOIRE"/>
  </r>
  <r>
    <s v="2024 - 15217"/>
    <n v="766"/>
    <s v="Election 2024"/>
    <x v="0"/>
    <x v="12"/>
    <x v="44"/>
    <x v="540"/>
    <s v="KOUTOUCOUNDA "/>
    <x v="0"/>
    <n v="295"/>
    <s v=" CLASSE CP"/>
  </r>
  <r>
    <s v="2024 - 15218"/>
    <n v="766"/>
    <s v="Election 2024"/>
    <x v="0"/>
    <x v="12"/>
    <x v="44"/>
    <x v="540"/>
    <s v="MADINA DINGUIRAYE "/>
    <x v="0"/>
    <n v="436"/>
    <s v=" CLASSE CI"/>
  </r>
  <r>
    <s v="2024 - 15219"/>
    <n v="766"/>
    <s v="Election 2024"/>
    <x v="0"/>
    <x v="12"/>
    <x v="44"/>
    <x v="540"/>
    <s v="MADINA DINGUIRAYE "/>
    <x v="1"/>
    <n v="435"/>
    <s v=" CLASSE CE1"/>
  </r>
  <r>
    <s v="2024 - 15220"/>
    <n v="766"/>
    <s v="Election 2024"/>
    <x v="0"/>
    <x v="12"/>
    <x v="44"/>
    <x v="540"/>
    <s v="MANKACOUNDA "/>
    <x v="0"/>
    <n v="534"/>
    <s v=" CLASSE CM2"/>
  </r>
  <r>
    <s v="2024 - 15221"/>
    <n v="766"/>
    <s v="Election 2024"/>
    <x v="0"/>
    <x v="12"/>
    <x v="44"/>
    <x v="540"/>
    <s v="MANKACOUNDA "/>
    <x v="1"/>
    <n v="130"/>
    <s v=" CLASSE CP"/>
  </r>
  <r>
    <s v="2024 - 15222"/>
    <n v="766"/>
    <s v="Election 2024"/>
    <x v="0"/>
    <x v="12"/>
    <x v="44"/>
    <x v="540"/>
    <s v="NEMATABA "/>
    <x v="0"/>
    <n v="591"/>
    <s v=" CLASSE CP"/>
  </r>
  <r>
    <s v="2024 - 15223"/>
    <n v="766"/>
    <s v="Election 2024"/>
    <x v="0"/>
    <x v="12"/>
    <x v="44"/>
    <x v="540"/>
    <s v="NEMATABA "/>
    <x v="1"/>
    <n v="591"/>
    <s v=" CLASSE CE2"/>
  </r>
  <r>
    <s v="2024 - 15224"/>
    <n v="766"/>
    <s v="Election 2024"/>
    <x v="0"/>
    <x v="12"/>
    <x v="44"/>
    <x v="540"/>
    <s v="SARE NAGUE "/>
    <x v="0"/>
    <n v="527"/>
    <s v=" CLASSE CE1"/>
  </r>
  <r>
    <s v="2024 - 15225"/>
    <n v="766"/>
    <s v="Election 2024"/>
    <x v="0"/>
    <x v="12"/>
    <x v="44"/>
    <x v="540"/>
    <s v="SARE NAGUE "/>
    <x v="1"/>
    <n v="76"/>
    <s v="CLASSE CM2"/>
  </r>
  <r>
    <s v="2024 - 15226"/>
    <n v="766"/>
    <s v="Election 2024"/>
    <x v="0"/>
    <x v="12"/>
    <x v="44"/>
    <x v="540"/>
    <s v="SARE SANKOULE "/>
    <x v="0"/>
    <n v="384"/>
    <s v=" CLASSE CE2"/>
  </r>
  <r>
    <s v="2024 - 15227"/>
    <n v="766"/>
    <s v="Election 2024"/>
    <x v="0"/>
    <x v="12"/>
    <x v="44"/>
    <x v="540"/>
    <s v="SARE YIRA "/>
    <x v="0"/>
    <n v="334"/>
    <s v=" CLASSE CE1"/>
  </r>
  <r>
    <s v="2024 - 15228"/>
    <n v="767"/>
    <s v="Election 2024"/>
    <x v="0"/>
    <x v="12"/>
    <x v="44"/>
    <x v="541"/>
    <s v="BAFATA DEMBA "/>
    <x v="0"/>
    <n v="281"/>
    <s v=" ECOLE CLASSE CM1"/>
  </r>
  <r>
    <s v="2024 - 15229"/>
    <n v="767"/>
    <s v="Election 2024"/>
    <x v="0"/>
    <x v="12"/>
    <x v="44"/>
    <x v="541"/>
    <s v="BOYA "/>
    <x v="0"/>
    <n v="272"/>
    <s v=" ECOLE CLASSE CM1"/>
  </r>
  <r>
    <s v="2024 - 15230"/>
    <n v="767"/>
    <s v="Election 2024"/>
    <x v="0"/>
    <x v="12"/>
    <x v="44"/>
    <x v="541"/>
    <s v="DIATEL "/>
    <x v="0"/>
    <n v="406"/>
    <s v=" ECOLE CLASSE CM2"/>
  </r>
  <r>
    <s v="2024 - 15231"/>
    <n v="767"/>
    <s v="Election 2024"/>
    <x v="0"/>
    <x v="12"/>
    <x v="44"/>
    <x v="541"/>
    <s v="ECOLE DIOULAYEL "/>
    <x v="0"/>
    <n v="100"/>
    <s v=" SALLE DE CLASSE"/>
  </r>
  <r>
    <s v="2024 - 15232"/>
    <n v="767"/>
    <s v="Election 2024"/>
    <x v="0"/>
    <x v="12"/>
    <x v="44"/>
    <x v="541"/>
    <s v="ECOLE KOLODINTO FOUTA "/>
    <x v="0"/>
    <n v="131"/>
    <s v=" SALLE DE CLASSE"/>
  </r>
  <r>
    <s v="2024 - 15233"/>
    <n v="767"/>
    <s v="Election 2024"/>
    <x v="0"/>
    <x v="12"/>
    <x v="44"/>
    <x v="541"/>
    <s v="ECOLE SARE NAFA "/>
    <x v="0"/>
    <n v="211"/>
    <s v=" SALLE DE CLASSE"/>
  </r>
  <r>
    <s v="2024 - 15234"/>
    <n v="767"/>
    <s v="Election 2024"/>
    <x v="0"/>
    <x v="12"/>
    <x v="44"/>
    <x v="541"/>
    <s v="KAONE "/>
    <x v="0"/>
    <n v="326"/>
    <s v=" ECOLE CLASSE CM2"/>
  </r>
  <r>
    <s v="2024 - 15235"/>
    <n v="767"/>
    <s v="Election 2024"/>
    <x v="0"/>
    <x v="12"/>
    <x v="44"/>
    <x v="541"/>
    <s v="MADINA POUSSANG "/>
    <x v="0"/>
    <n v="213"/>
    <s v=" ECOLE CLASSE CM1"/>
  </r>
  <r>
    <s v="2024 - 15236"/>
    <n v="767"/>
    <s v="Election 2024"/>
    <x v="0"/>
    <x v="12"/>
    <x v="44"/>
    <x v="541"/>
    <s v="MISSIRA THIOURKI "/>
    <x v="0"/>
    <n v="348"/>
    <s v=" ECOLE CLASSE CM1"/>
  </r>
  <r>
    <s v="2024 - 15237"/>
    <n v="767"/>
    <s v="Election 2024"/>
    <x v="0"/>
    <x v="12"/>
    <x v="44"/>
    <x v="541"/>
    <s v="NIANAO "/>
    <x v="0"/>
    <n v="337"/>
    <s v=" ECOLE CLASSE CE2"/>
  </r>
  <r>
    <s v="2024 - 15238"/>
    <n v="767"/>
    <s v="Election 2024"/>
    <x v="0"/>
    <x v="12"/>
    <x v="44"/>
    <x v="541"/>
    <s v="NIANAO "/>
    <x v="1"/>
    <n v="339"/>
    <s v=" ECOLE CLASSE CM1"/>
  </r>
  <r>
    <s v="2024 - 15239"/>
    <n v="767"/>
    <s v="Election 2024"/>
    <x v="0"/>
    <x v="12"/>
    <x v="44"/>
    <x v="541"/>
    <s v="NIANGOURE "/>
    <x v="0"/>
    <n v="256"/>
    <s v=" ECOLE CLASSE CM1"/>
  </r>
  <r>
    <s v="2024 - 15240"/>
    <n v="767"/>
    <s v="Election 2024"/>
    <x v="0"/>
    <x v="12"/>
    <x v="44"/>
    <x v="541"/>
    <s v="OUASSADOU "/>
    <x v="0"/>
    <n v="374"/>
    <s v=" ECOLE CLASSE CE2"/>
  </r>
  <r>
    <s v="2024 - 15241"/>
    <n v="767"/>
    <s v="Election 2024"/>
    <x v="0"/>
    <x v="12"/>
    <x v="44"/>
    <x v="541"/>
    <s v="OUASSADOU "/>
    <x v="1"/>
    <n v="373"/>
    <s v=" ECOLE CLASSE CM1"/>
  </r>
  <r>
    <s v="2024 - 15242"/>
    <n v="767"/>
    <s v="Election 2024"/>
    <x v="0"/>
    <x v="12"/>
    <x v="44"/>
    <x v="541"/>
    <s v="OUASSADOU "/>
    <x v="2"/>
    <n v="374"/>
    <s v=" ECOLE CLASSE CM2"/>
  </r>
  <r>
    <s v="2024 - 15243"/>
    <n v="767"/>
    <s v="Election 2024"/>
    <x v="0"/>
    <x v="12"/>
    <x v="44"/>
    <x v="541"/>
    <s v="PAYOUNGOU "/>
    <x v="0"/>
    <n v="425"/>
    <s v=" ECOLE CLASSE CM1"/>
  </r>
  <r>
    <s v="2024 - 15244"/>
    <n v="767"/>
    <s v="Election 2024"/>
    <x v="0"/>
    <x v="12"/>
    <x v="44"/>
    <x v="541"/>
    <s v="PIRA "/>
    <x v="0"/>
    <n v="126"/>
    <s v=" ECOLE CLASSE CE2"/>
  </r>
  <r>
    <s v="2024 - 15245"/>
    <n v="767"/>
    <s v="Election 2024"/>
    <x v="0"/>
    <x v="12"/>
    <x v="44"/>
    <x v="541"/>
    <s v="PRING MAOUNDE "/>
    <x v="0"/>
    <n v="217"/>
    <s v=" ECOLE PRING MAOUNDA"/>
  </r>
  <r>
    <s v="2024 - 15246"/>
    <n v="767"/>
    <s v="Election 2024"/>
    <x v="0"/>
    <x v="12"/>
    <x v="44"/>
    <x v="541"/>
    <s v="SAHARICOUNDA "/>
    <x v="0"/>
    <n v="203"/>
    <s v=" ECOLE CLASSE CM1"/>
  </r>
  <r>
    <s v="2024 - 15247"/>
    <n v="767"/>
    <s v="Election 2024"/>
    <x v="0"/>
    <x v="12"/>
    <x v="44"/>
    <x v="541"/>
    <s v="SARE DIAE "/>
    <x v="0"/>
    <n v="130"/>
    <s v=" ABRI PROVISOIRE"/>
  </r>
  <r>
    <s v="2024 - 15248"/>
    <n v="767"/>
    <s v="Election 2024"/>
    <x v="0"/>
    <x v="12"/>
    <x v="44"/>
    <x v="541"/>
    <s v="SARE KANTA "/>
    <x v="0"/>
    <n v="141"/>
    <s v=" ECOLE SARE KANTA"/>
  </r>
  <r>
    <s v="2024 - 15249"/>
    <n v="767"/>
    <s v="Election 2024"/>
    <x v="0"/>
    <x v="12"/>
    <x v="44"/>
    <x v="541"/>
    <s v="SARE OGNA "/>
    <x v="0"/>
    <n v="358"/>
    <s v=" ECOLE CLASSE CM2"/>
  </r>
  <r>
    <s v="2024 - 15250"/>
    <n v="768"/>
    <s v="Election 2024"/>
    <x v="0"/>
    <x v="12"/>
    <x v="44"/>
    <x v="542"/>
    <s v="ANAMBECOUTA "/>
    <x v="0"/>
    <n v="568"/>
    <s v=" ECOLE CLASSE CE2"/>
  </r>
  <r>
    <s v="2024 - 15251"/>
    <n v="768"/>
    <s v="Election 2024"/>
    <x v="0"/>
    <x v="12"/>
    <x v="44"/>
    <x v="542"/>
    <s v="ARABE "/>
    <x v="0"/>
    <n v="133"/>
    <s v=" CASE DE SANTE"/>
  </r>
  <r>
    <s v="2024 - 15252"/>
    <n v="768"/>
    <s v="Election 2024"/>
    <x v="0"/>
    <x v="12"/>
    <x v="44"/>
    <x v="542"/>
    <s v="DARA LABE "/>
    <x v="0"/>
    <n v="279"/>
    <s v=" ECOLE CLASSE CE2"/>
  </r>
  <r>
    <s v="2024 - 15253"/>
    <n v="768"/>
    <s v="Election 2024"/>
    <x v="0"/>
    <x v="12"/>
    <x v="44"/>
    <x v="542"/>
    <s v="DIANKANCOUNDA "/>
    <x v="0"/>
    <n v="200"/>
    <s v=" ECOLE DIANKANCOUNDA"/>
  </r>
  <r>
    <s v="2024 - 15254"/>
    <n v="768"/>
    <s v="Election 2024"/>
    <x v="0"/>
    <x v="12"/>
    <x v="44"/>
    <x v="542"/>
    <s v="DIAO COUNDA "/>
    <x v="0"/>
    <n v="235"/>
    <s v=" ECOLE CLASSE CE1"/>
  </r>
  <r>
    <s v="2024 - 15255"/>
    <n v="768"/>
    <s v="Election 2024"/>
    <x v="0"/>
    <x v="12"/>
    <x v="44"/>
    <x v="542"/>
    <s v="ECOLE LINGUETO SAMBA "/>
    <x v="0"/>
    <n v="257"/>
    <s v=" SALLE DE CLASSE"/>
  </r>
  <r>
    <s v="2024 - 15256"/>
    <n v="768"/>
    <s v="Election 2024"/>
    <x v="0"/>
    <x v="12"/>
    <x v="44"/>
    <x v="542"/>
    <s v="KAMBASSE "/>
    <x v="0"/>
    <n v="500"/>
    <s v=" ECOLE CLASSE CM1"/>
  </r>
  <r>
    <s v="2024 - 15257"/>
    <n v="768"/>
    <s v="Election 2024"/>
    <x v="0"/>
    <x v="12"/>
    <x v="44"/>
    <x v="542"/>
    <s v="MANATO "/>
    <x v="0"/>
    <n v="435"/>
    <s v=" ECOLE CLASSE CM2"/>
  </r>
  <r>
    <s v="2024 - 15258"/>
    <n v="768"/>
    <s v="Election 2024"/>
    <x v="0"/>
    <x v="12"/>
    <x v="44"/>
    <x v="542"/>
    <s v="PAKOUR "/>
    <x v="0"/>
    <n v="544"/>
    <s v=" ECOLE CLASSE CI"/>
  </r>
  <r>
    <s v="2024 - 15259"/>
    <n v="768"/>
    <s v="Election 2024"/>
    <x v="0"/>
    <x v="12"/>
    <x v="44"/>
    <x v="542"/>
    <s v="PAKOUR "/>
    <x v="1"/>
    <n v="540"/>
    <s v=" ECOLE CLASSE CE1"/>
  </r>
  <r>
    <s v="2024 - 15260"/>
    <n v="768"/>
    <s v="Election 2024"/>
    <x v="0"/>
    <x v="12"/>
    <x v="44"/>
    <x v="542"/>
    <s v="PAKOUR "/>
    <x v="2"/>
    <n v="540"/>
    <s v=" ECOLE CLASSE CM2"/>
  </r>
  <r>
    <s v="2024 - 15261"/>
    <n v="768"/>
    <s v="Election 2024"/>
    <x v="0"/>
    <x v="12"/>
    <x v="44"/>
    <x v="542"/>
    <s v="PAKOUR MAOUNDE "/>
    <x v="0"/>
    <n v="367"/>
    <s v=" ECOLE MATERNELLE"/>
  </r>
  <r>
    <s v="2024 - 15262"/>
    <n v="768"/>
    <s v="Election 2024"/>
    <x v="0"/>
    <x v="12"/>
    <x v="44"/>
    <x v="542"/>
    <s v="PANAGHAR "/>
    <x v="0"/>
    <n v="245"/>
    <s v=" ECOLE CLASSE CM2"/>
  </r>
  <r>
    <s v="2024 - 15263"/>
    <n v="768"/>
    <s v="Election 2024"/>
    <x v="0"/>
    <x v="12"/>
    <x v="44"/>
    <x v="542"/>
    <s v="SAMBA COUNDA "/>
    <x v="0"/>
    <n v="400"/>
    <s v=" ECOLE CLASSE CM2"/>
  </r>
  <r>
    <s v="2024 - 15264"/>
    <n v="769"/>
    <s v="Election 2024"/>
    <x v="0"/>
    <x v="12"/>
    <x v="44"/>
    <x v="543"/>
    <s v="DAHARATOU "/>
    <x v="0"/>
    <n v="501"/>
    <s v=" NOUVELLE CASE DE SANTE"/>
  </r>
  <r>
    <s v="2024 - 15265"/>
    <n v="769"/>
    <s v="Election 2024"/>
    <x v="0"/>
    <x v="12"/>
    <x v="44"/>
    <x v="543"/>
    <s v="DIALADIANG "/>
    <x v="0"/>
    <n v="325"/>
    <s v=" ECOLE CLASSE CM2"/>
  </r>
  <r>
    <s v="2024 - 15266"/>
    <n v="769"/>
    <s v="Election 2024"/>
    <x v="0"/>
    <x v="12"/>
    <x v="44"/>
    <x v="543"/>
    <s v="DIALADIANG "/>
    <x v="1"/>
    <n v="325"/>
    <s v=" ECOLE CLASSE CM1"/>
  </r>
  <r>
    <s v="2024 - 15267"/>
    <n v="769"/>
    <s v="Election 2024"/>
    <x v="0"/>
    <x v="12"/>
    <x v="44"/>
    <x v="543"/>
    <s v="DIARICOUNDA "/>
    <x v="0"/>
    <n v="266"/>
    <s v=" ECOLE CLASSE CE2"/>
  </r>
  <r>
    <s v="2024 - 15268"/>
    <n v="769"/>
    <s v="Election 2024"/>
    <x v="0"/>
    <x v="12"/>
    <x v="44"/>
    <x v="543"/>
    <s v="ECOLE DE KATHILATI "/>
    <x v="0"/>
    <n v="256"/>
    <s v=" ECOLE CLASSE CP"/>
  </r>
  <r>
    <s v="2024 - 15269"/>
    <n v="769"/>
    <s v="Election 2024"/>
    <x v="0"/>
    <x v="12"/>
    <x v="44"/>
    <x v="543"/>
    <s v="ECOLE DIANAH "/>
    <x v="0"/>
    <n v="217"/>
    <s v=" SALLE DE CLASSE"/>
  </r>
  <r>
    <s v="2024 - 15270"/>
    <n v="769"/>
    <s v="Election 2024"/>
    <x v="0"/>
    <x v="12"/>
    <x v="44"/>
    <x v="543"/>
    <s v="ECOLE KOUFANBORA "/>
    <x v="0"/>
    <n v="221"/>
    <s v=" SALLE DE CLASSE"/>
  </r>
  <r>
    <s v="2024 - 15271"/>
    <n v="769"/>
    <s v="Election 2024"/>
    <x v="0"/>
    <x v="12"/>
    <x v="44"/>
    <x v="543"/>
    <s v="ECOLE MAREVE DEMBA "/>
    <x v="0"/>
    <n v="155"/>
    <s v=" SALLE DE CLASSE"/>
  </r>
  <r>
    <s v="2024 - 15272"/>
    <n v="769"/>
    <s v="Election 2024"/>
    <x v="0"/>
    <x v="12"/>
    <x v="44"/>
    <x v="543"/>
    <s v="ECOLE MATAM "/>
    <x v="0"/>
    <n v="212"/>
    <s v=" SALLE DE CLASSE"/>
  </r>
  <r>
    <s v="2024 - 15273"/>
    <n v="769"/>
    <s v="Election 2024"/>
    <x v="0"/>
    <x v="12"/>
    <x v="44"/>
    <x v="543"/>
    <s v="ECOLE SOMA MANDINGUE "/>
    <x v="0"/>
    <n v="109"/>
    <s v=" SALLE DE CLASSE"/>
  </r>
  <r>
    <s v="2024 - 15274"/>
    <n v="769"/>
    <s v="Election 2024"/>
    <x v="0"/>
    <x v="12"/>
    <x v="44"/>
    <x v="543"/>
    <s v="HOUMANE "/>
    <x v="0"/>
    <n v="237"/>
    <s v=" ECOLE CLASSE CE1"/>
  </r>
  <r>
    <s v="2024 - 15275"/>
    <n v="769"/>
    <s v="Election 2024"/>
    <x v="0"/>
    <x v="12"/>
    <x v="44"/>
    <x v="543"/>
    <s v="KENEBA SAMBA "/>
    <x v="0"/>
    <n v="212"/>
    <s v=" ECOLE KENEBA SAMBA"/>
  </r>
  <r>
    <s v="2024 - 15276"/>
    <n v="769"/>
    <s v="Election 2024"/>
    <x v="0"/>
    <x v="12"/>
    <x v="44"/>
    <x v="543"/>
    <s v="KOLLO "/>
    <x v="0"/>
    <n v="180"/>
    <s v=" ECOLE CLASSE CM2"/>
  </r>
  <r>
    <s v="2024 - 15277"/>
    <n v="769"/>
    <s v="Election 2024"/>
    <x v="0"/>
    <x v="12"/>
    <x v="44"/>
    <x v="543"/>
    <s v="MADINA MANDOU "/>
    <x v="0"/>
    <n v="298"/>
    <s v=" ECOLE CLASSE CM2"/>
  </r>
  <r>
    <s v="2024 - 15278"/>
    <n v="769"/>
    <s v="Election 2024"/>
    <x v="0"/>
    <x v="12"/>
    <x v="44"/>
    <x v="543"/>
    <s v="PAROUMBA "/>
    <x v="0"/>
    <n v="269"/>
    <s v=" ECOLE PAROUMBA"/>
  </r>
  <r>
    <s v="2024 - 15279"/>
    <n v="769"/>
    <s v="Election 2024"/>
    <x v="0"/>
    <x v="12"/>
    <x v="44"/>
    <x v="543"/>
    <s v="PAROUMBA "/>
    <x v="1"/>
    <n v="269"/>
    <s v=" ECOLE CLASSE CM2"/>
  </r>
  <r>
    <s v="2024 - 15280"/>
    <n v="769"/>
    <s v="Election 2024"/>
    <x v="0"/>
    <x v="12"/>
    <x v="44"/>
    <x v="543"/>
    <s v="PATIM COUTA "/>
    <x v="0"/>
    <n v="568"/>
    <s v=" ECOLE CLASSE CM2"/>
  </r>
  <r>
    <s v="2024 - 15281"/>
    <n v="769"/>
    <s v="Election 2024"/>
    <x v="0"/>
    <x v="12"/>
    <x v="44"/>
    <x v="543"/>
    <s v="TEMENTO "/>
    <x v="0"/>
    <n v="460"/>
    <s v=" ECOLE CLASSE CE2"/>
  </r>
  <r>
    <s v="2024 - 15282"/>
    <n v="769"/>
    <s v="Election 2024"/>
    <x v="0"/>
    <x v="12"/>
    <x v="44"/>
    <x v="543"/>
    <s v="TEMENTO "/>
    <x v="1"/>
    <n v="458"/>
    <s v=" ECOLE CLASSE CM2"/>
  </r>
  <r>
    <s v="2024 - 15283"/>
    <n v="770"/>
    <s v="Election 2024"/>
    <x v="0"/>
    <x v="12"/>
    <x v="44"/>
    <x v="544"/>
    <s v="BARRICOUNDA "/>
    <x v="0"/>
    <n v="359"/>
    <s v=" CLASSE CE1"/>
  </r>
  <r>
    <s v="2024 - 15284"/>
    <n v="770"/>
    <s v="Election 2024"/>
    <x v="0"/>
    <x v="12"/>
    <x v="44"/>
    <x v="544"/>
    <s v="DJIMINI "/>
    <x v="0"/>
    <n v="257"/>
    <s v=" CLASSE CM2"/>
  </r>
  <r>
    <s v="2024 - 15285"/>
    <n v="770"/>
    <s v="Election 2024"/>
    <x v="0"/>
    <x v="12"/>
    <x v="44"/>
    <x v="544"/>
    <s v="ECOLE MADINA DIAKA "/>
    <x v="0"/>
    <n v="185"/>
    <s v=" ECOLE SARE SAMBOU"/>
  </r>
  <r>
    <s v="2024 - 15286"/>
    <n v="770"/>
    <s v="Election 2024"/>
    <x v="0"/>
    <x v="12"/>
    <x v="44"/>
    <x v="544"/>
    <s v="FOULAMORI YERO "/>
    <x v="0"/>
    <n v="485"/>
    <s v=" CLASSE CM2"/>
  </r>
  <r>
    <s v="2024 - 15287"/>
    <n v="770"/>
    <s v="Election 2024"/>
    <x v="0"/>
    <x v="12"/>
    <x v="44"/>
    <x v="544"/>
    <s v="KANSATANG "/>
    <x v="0"/>
    <n v="399"/>
    <s v=" CLASSE CM2"/>
  </r>
  <r>
    <s v="2024 - 15288"/>
    <n v="770"/>
    <s v="Election 2024"/>
    <x v="0"/>
    <x v="12"/>
    <x v="44"/>
    <x v="544"/>
    <s v="KOPARA "/>
    <x v="0"/>
    <n v="576"/>
    <s v=" CLASSE CE2"/>
  </r>
  <r>
    <s v="2024 - 15289"/>
    <n v="770"/>
    <s v="Election 2024"/>
    <x v="0"/>
    <x v="12"/>
    <x v="44"/>
    <x v="544"/>
    <s v="MBALLOCOUNDA THIERNO "/>
    <x v="0"/>
    <n v="276"/>
    <s v=" CLASSE CI"/>
  </r>
  <r>
    <s v="2024 - 15290"/>
    <n v="770"/>
    <s v="Election 2024"/>
    <x v="0"/>
    <x v="12"/>
    <x v="44"/>
    <x v="544"/>
    <s v="MISSIRA BASSY "/>
    <x v="0"/>
    <n v="393"/>
    <s v=" CLASSE CE2"/>
  </r>
  <r>
    <s v="2024 - 15291"/>
    <n v="770"/>
    <s v="Election 2024"/>
    <x v="0"/>
    <x v="12"/>
    <x v="44"/>
    <x v="544"/>
    <s v="MISSIRA BASSY "/>
    <x v="1"/>
    <n v="390"/>
    <s v=" CLASSE CP"/>
  </r>
  <r>
    <s v="2024 - 15292"/>
    <n v="770"/>
    <s v="Election 2024"/>
    <x v="0"/>
    <x v="12"/>
    <x v="44"/>
    <x v="544"/>
    <s v="SARE BODIO "/>
    <x v="0"/>
    <n v="577"/>
    <s v=" CLASSE CE2"/>
  </r>
  <r>
    <s v="2024 - 15293"/>
    <n v="770"/>
    <s v="Election 2024"/>
    <x v="0"/>
    <x v="12"/>
    <x v="44"/>
    <x v="544"/>
    <s v="SARE COLI SALLE "/>
    <x v="0"/>
    <n v="532"/>
    <s v=" CLASSE CE2"/>
  </r>
  <r>
    <s v="2024 - 15294"/>
    <n v="770"/>
    <s v="Election 2024"/>
    <x v="0"/>
    <x v="12"/>
    <x v="44"/>
    <x v="544"/>
    <s v="SARE COLI SALLE "/>
    <x v="1"/>
    <n v="533"/>
    <s v=" CLASSE CE1"/>
  </r>
  <r>
    <s v="2024 - 15295"/>
    <n v="770"/>
    <s v="Election 2024"/>
    <x v="0"/>
    <x v="12"/>
    <x v="44"/>
    <x v="544"/>
    <s v="SARE SAME BATI "/>
    <x v="0"/>
    <n v="563"/>
    <s v=" CLASSE CM2"/>
  </r>
  <r>
    <s v="2024 - 15296"/>
    <n v="770"/>
    <s v="Election 2024"/>
    <x v="0"/>
    <x v="12"/>
    <x v="44"/>
    <x v="544"/>
    <s v="SARE SAME BATI "/>
    <x v="1"/>
    <n v="141"/>
    <s v=" CLASSE CM1"/>
  </r>
  <r>
    <s v="2024 - 15297"/>
    <n v="770"/>
    <s v="Election 2024"/>
    <x v="0"/>
    <x v="12"/>
    <x v="44"/>
    <x v="544"/>
    <s v="SARE SAVADI "/>
    <x v="0"/>
    <n v="286"/>
    <s v=" CLASSE CM1"/>
  </r>
  <r>
    <s v="2024 - 15298"/>
    <n v="770"/>
    <s v="Election 2024"/>
    <x v="0"/>
    <x v="12"/>
    <x v="44"/>
    <x v="544"/>
    <s v="SARE YEROYEL "/>
    <x v="0"/>
    <n v="351"/>
    <s v=" CLASSE CE2"/>
  </r>
  <r>
    <s v="2024 - 15299"/>
    <n v="770"/>
    <s v="Election 2024"/>
    <x v="0"/>
    <x v="12"/>
    <x v="44"/>
    <x v="544"/>
    <s v="SARE YEROYEL "/>
    <x v="1"/>
    <n v="351"/>
    <s v=" CLASSE CM1"/>
  </r>
  <r>
    <s v="2024 - 15300"/>
    <n v="770"/>
    <s v="Election 2024"/>
    <x v="0"/>
    <x v="12"/>
    <x v="44"/>
    <x v="544"/>
    <s v="SINTHIANG OUINOR 2 "/>
    <x v="0"/>
    <n v="461"/>
    <s v=" CLASSE CP"/>
  </r>
  <r>
    <s v="2024 - 15301"/>
    <n v="770"/>
    <s v="Election 2024"/>
    <x v="0"/>
    <x v="12"/>
    <x v="44"/>
    <x v="544"/>
    <s v="TEYEL "/>
    <x v="0"/>
    <n v="355"/>
    <s v=" CLASSE CM2"/>
  </r>
  <r>
    <s v="2024 - 15302"/>
    <n v="770"/>
    <s v="Election 2024"/>
    <x v="0"/>
    <x v="12"/>
    <x v="44"/>
    <x v="544"/>
    <s v="TEYEL "/>
    <x v="1"/>
    <n v="356"/>
    <s v=" CLASSE CI"/>
  </r>
  <r>
    <s v="2024 - 15303"/>
    <n v="771"/>
    <s v="Election 2024"/>
    <x v="0"/>
    <x v="12"/>
    <x v="44"/>
    <x v="545"/>
    <s v="BOYNGUEL "/>
    <x v="0"/>
    <n v="312"/>
    <s v=" SALLE DE CLASSE CP"/>
  </r>
  <r>
    <s v="2024 - 15304"/>
    <n v="771"/>
    <s v="Election 2024"/>
    <x v="0"/>
    <x v="12"/>
    <x v="44"/>
    <x v="545"/>
    <s v="BOYNGUEL "/>
    <x v="1"/>
    <n v="314"/>
    <s v=" SALLE DE CLASSE"/>
  </r>
  <r>
    <s v="2024 - 15305"/>
    <n v="771"/>
    <s v="Election 2024"/>
    <x v="0"/>
    <x v="12"/>
    <x v="44"/>
    <x v="545"/>
    <s v="COUMBADIOUMA "/>
    <x v="0"/>
    <n v="183"/>
    <s v=" SALLE DE CLASSE CM 1"/>
  </r>
  <r>
    <s v="2024 - 15306"/>
    <n v="771"/>
    <s v="Election 2024"/>
    <x v="0"/>
    <x v="12"/>
    <x v="44"/>
    <x v="545"/>
    <s v="COUMBADIOUMA "/>
    <x v="1"/>
    <n v="182"/>
    <s v=" SALLE DE CLASSE CE 2"/>
  </r>
  <r>
    <s v="2024 - 15307"/>
    <n v="771"/>
    <s v="Election 2024"/>
    <x v="0"/>
    <x v="12"/>
    <x v="44"/>
    <x v="545"/>
    <s v="DAROU SALAM MANDA "/>
    <x v="0"/>
    <n v="489"/>
    <s v=" CLASSE CM2"/>
  </r>
  <r>
    <s v="2024 - 15308"/>
    <n v="771"/>
    <s v="Election 2024"/>
    <x v="0"/>
    <x v="12"/>
    <x v="44"/>
    <x v="545"/>
    <s v="DAROU SALAM MANDA "/>
    <x v="1"/>
    <n v="491"/>
    <s v=" CLASSE CM1"/>
  </r>
  <r>
    <s v="2024 - 15309"/>
    <n v="771"/>
    <s v="Election 2024"/>
    <x v="0"/>
    <x v="12"/>
    <x v="44"/>
    <x v="545"/>
    <s v="DYABOUGOU COLI "/>
    <x v="0"/>
    <n v="218"/>
    <s v=" CLASSE CE1"/>
  </r>
  <r>
    <s v="2024 - 15310"/>
    <n v="771"/>
    <s v="Election 2024"/>
    <x v="0"/>
    <x v="12"/>
    <x v="44"/>
    <x v="545"/>
    <s v="FOUDOU "/>
    <x v="0"/>
    <n v="259"/>
    <s v=" SALLE DE CLASSE CI"/>
  </r>
  <r>
    <s v="2024 - 15311"/>
    <n v="771"/>
    <s v="Election 2024"/>
    <x v="0"/>
    <x v="12"/>
    <x v="44"/>
    <x v="545"/>
    <s v="GAMBISSARA "/>
    <x v="0"/>
    <n v="412"/>
    <s v=" CLASSE CP"/>
  </r>
  <r>
    <s v="2024 - 15312"/>
    <n v="771"/>
    <s v="Election 2024"/>
    <x v="0"/>
    <x v="12"/>
    <x v="44"/>
    <x v="545"/>
    <s v="HAMDALLAYE MALANG "/>
    <x v="0"/>
    <n v="252"/>
    <s v=" CLASSE CM2"/>
  </r>
  <r>
    <s v="2024 - 15313"/>
    <n v="771"/>
    <s v="Election 2024"/>
    <x v="0"/>
    <x v="12"/>
    <x v="44"/>
    <x v="545"/>
    <s v="HERAMACONO 2 "/>
    <x v="0"/>
    <n v="197"/>
    <s v=" SALLE DE CLASSE N°1"/>
  </r>
  <r>
    <s v="2024 - 15314"/>
    <n v="771"/>
    <s v="Election 2024"/>
    <x v="0"/>
    <x v="12"/>
    <x v="44"/>
    <x v="545"/>
    <s v="KOURBAMBEY "/>
    <x v="0"/>
    <n v="421"/>
    <s v=" SALLE DE CLASSE CP"/>
  </r>
  <r>
    <s v="2024 - 15315"/>
    <n v="771"/>
    <s v="Election 2024"/>
    <x v="0"/>
    <x v="12"/>
    <x v="44"/>
    <x v="545"/>
    <s v="MALEA "/>
    <x v="0"/>
    <n v="339"/>
    <s v=" SALLE DE CLASSE CP"/>
  </r>
  <r>
    <s v="2024 - 15316"/>
    <n v="771"/>
    <s v="Election 2024"/>
    <x v="0"/>
    <x v="12"/>
    <x v="44"/>
    <x v="545"/>
    <s v="MANDA VILLAGE "/>
    <x v="0"/>
    <n v="206"/>
    <s v=" ABRI PROVISOIRE"/>
  </r>
  <r>
    <s v="2024 - 15317"/>
    <n v="771"/>
    <s v="Election 2024"/>
    <x v="0"/>
    <x v="12"/>
    <x v="44"/>
    <x v="545"/>
    <s v="MBALLOCOUNDA "/>
    <x v="0"/>
    <n v="218"/>
    <s v=" SALLE DE CLASSE"/>
  </r>
  <r>
    <s v="2024 - 15318"/>
    <n v="771"/>
    <s v="Election 2024"/>
    <x v="0"/>
    <x v="12"/>
    <x v="44"/>
    <x v="545"/>
    <s v="MEDINA HAFIA "/>
    <x v="0"/>
    <n v="330"/>
    <s v=" SALLE DE CLASSE"/>
  </r>
  <r>
    <s v="2024 - 15319"/>
    <n v="771"/>
    <s v="Election 2024"/>
    <x v="0"/>
    <x v="12"/>
    <x v="44"/>
    <x v="545"/>
    <s v="RAWDATOU GOULOUMBOU "/>
    <x v="0"/>
    <n v="199"/>
    <s v=" SALLE DE CLASSE"/>
  </r>
  <r>
    <s v="2024 - 15320"/>
    <n v="771"/>
    <s v="Election 2024"/>
    <x v="0"/>
    <x v="12"/>
    <x v="44"/>
    <x v="545"/>
    <s v="SINTHIANG KOUNDARA "/>
    <x v="0"/>
    <n v="560"/>
    <s v=" SALLE DE CLASSE CM 2"/>
  </r>
  <r>
    <s v="2024 - 15321"/>
    <n v="771"/>
    <s v="Election 2024"/>
    <x v="0"/>
    <x v="12"/>
    <x v="44"/>
    <x v="545"/>
    <s v="SINTHIANG KOUNDARA "/>
    <x v="1"/>
    <n v="545"/>
    <s v=" SALLE DE CLASSE CM 1"/>
  </r>
  <r>
    <s v="2024 - 15322"/>
    <n v="771"/>
    <s v="Election 2024"/>
    <x v="0"/>
    <x v="12"/>
    <x v="44"/>
    <x v="545"/>
    <s v="SINTHIANG KOUNDARA "/>
    <x v="2"/>
    <n v="181"/>
    <s v=" SALLE DE CLASSE CE2"/>
  </r>
  <r>
    <s v="2024 - 15323"/>
    <n v="771"/>
    <s v="Election 2024"/>
    <x v="0"/>
    <x v="12"/>
    <x v="44"/>
    <x v="545"/>
    <s v="SINTHIANG MAMADOU EGUE "/>
    <x v="0"/>
    <n v="366"/>
    <s v=" CLASSE CP"/>
  </r>
  <r>
    <s v="2024 - 15324"/>
    <n v="771"/>
    <s v="Election 2024"/>
    <x v="0"/>
    <x v="12"/>
    <x v="44"/>
    <x v="545"/>
    <s v="SINTHIANG SAMBA FOULA "/>
    <x v="0"/>
    <n v="327"/>
    <s v=" SALLE DE CLASSE CE 2"/>
  </r>
  <r>
    <s v="2024 - 15325"/>
    <n v="771"/>
    <s v="Election 2024"/>
    <x v="0"/>
    <x v="12"/>
    <x v="44"/>
    <x v="545"/>
    <s v="TIMIN DALLAH "/>
    <x v="0"/>
    <n v="213"/>
    <s v=" SALLE DE CLASSE CM 1"/>
  </r>
  <r>
    <s v="2024 - 15326"/>
    <n v="771"/>
    <s v="Election 2024"/>
    <x v="0"/>
    <x v="12"/>
    <x v="44"/>
    <x v="545"/>
    <s v="TIMIN DALLAH "/>
    <x v="1"/>
    <n v="213"/>
    <s v=" SALLE DE CLASSE CE 2"/>
  </r>
  <r>
    <s v="2024 - 15327"/>
    <n v="772"/>
    <s v="Election 2024"/>
    <x v="0"/>
    <x v="12"/>
    <x v="44"/>
    <x v="546"/>
    <s v="ECOLE MOULAYE SIRANDING BALDE "/>
    <x v="0"/>
    <n v="574"/>
    <s v=" CLASSE CM2A"/>
  </r>
  <r>
    <s v="2024 - 15328"/>
    <n v="772"/>
    <s v="Election 2024"/>
    <x v="0"/>
    <x v="12"/>
    <x v="44"/>
    <x v="546"/>
    <s v="ECOLE MOULAYE SIRANDING BALDE "/>
    <x v="1"/>
    <n v="572"/>
    <s v=" CLASSE CM2B"/>
  </r>
  <r>
    <s v="2024 - 15329"/>
    <n v="772"/>
    <s v="Election 2024"/>
    <x v="0"/>
    <x v="12"/>
    <x v="44"/>
    <x v="546"/>
    <s v="ECOLE MOULAYE SIRANDING BALDE "/>
    <x v="2"/>
    <n v="574"/>
    <s v=" CLASSE CE1B"/>
  </r>
  <r>
    <s v="2024 - 15330"/>
    <n v="772"/>
    <s v="Election 2024"/>
    <x v="0"/>
    <x v="12"/>
    <x v="44"/>
    <x v="546"/>
    <s v="ECOLE MOULAYE SIRANDING BALDE "/>
    <x v="3"/>
    <n v="571"/>
    <s v=" CLASSE CE1C"/>
  </r>
  <r>
    <s v="2024 - 15331"/>
    <n v="772"/>
    <s v="Election 2024"/>
    <x v="0"/>
    <x v="12"/>
    <x v="44"/>
    <x v="546"/>
    <s v="ECOLE SALIF BALDE DE THIANKANG "/>
    <x v="0"/>
    <n v="581"/>
    <s v=" SALLE 14"/>
  </r>
  <r>
    <s v="2024 - 15332"/>
    <n v="772"/>
    <s v="Election 2024"/>
    <x v="0"/>
    <x v="12"/>
    <x v="44"/>
    <x v="546"/>
    <s v="ECOLE SALIF BALDE DE THIANKANG "/>
    <x v="1"/>
    <n v="583"/>
    <s v=" SALLE 17"/>
  </r>
  <r>
    <s v="2024 - 15333"/>
    <n v="772"/>
    <s v="Election 2024"/>
    <x v="0"/>
    <x v="12"/>
    <x v="44"/>
    <x v="546"/>
    <s v="ECOLE SALIF BALDE DE THIANKANG "/>
    <x v="2"/>
    <n v="580"/>
    <s v=" SALLE 2"/>
  </r>
  <r>
    <s v="2024 - 15334"/>
    <n v="772"/>
    <s v="Election 2024"/>
    <x v="0"/>
    <x v="12"/>
    <x v="44"/>
    <x v="546"/>
    <s v="ECOLE SALIF BALDE DE THIANKANG "/>
    <x v="3"/>
    <n v="261"/>
    <s v=" SALLE 04"/>
  </r>
  <r>
    <s v="2024 - 15335"/>
    <n v="772"/>
    <s v="Election 2024"/>
    <x v="0"/>
    <x v="12"/>
    <x v="44"/>
    <x v="546"/>
    <s v="ECOLE THIERNO BOUROUDJI DIALLO "/>
    <x v="0"/>
    <n v="574"/>
    <s v=" CLASSE CIA"/>
  </r>
  <r>
    <s v="2024 - 15336"/>
    <n v="772"/>
    <s v="Election 2024"/>
    <x v="0"/>
    <x v="12"/>
    <x v="44"/>
    <x v="546"/>
    <s v="ECOLE THIERNO BOUROUDJI DIALLO "/>
    <x v="1"/>
    <n v="577"/>
    <s v=" CE1 A"/>
  </r>
  <r>
    <s v="2024 - 15337"/>
    <n v="772"/>
    <s v="Election 2024"/>
    <x v="0"/>
    <x v="12"/>
    <x v="44"/>
    <x v="546"/>
    <s v="ECOLE THIERNO BOUROUDJI DIALLO "/>
    <x v="2"/>
    <n v="577"/>
    <s v=" CM2 A"/>
  </r>
  <r>
    <s v="2024 - 15338"/>
    <n v="772"/>
    <s v="Election 2024"/>
    <x v="0"/>
    <x v="12"/>
    <x v="44"/>
    <x v="546"/>
    <s v="ECOLE THIERNO MOUSTAPHA BARRY "/>
    <x v="0"/>
    <n v="365"/>
    <s v=" CLASSE CIB"/>
  </r>
  <r>
    <s v="2024 - 15339"/>
    <n v="772"/>
    <s v="Election 2024"/>
    <x v="0"/>
    <x v="12"/>
    <x v="44"/>
    <x v="546"/>
    <s v="ECOLE THIERNO MOUSTAPHA BARRY "/>
    <x v="1"/>
    <n v="364"/>
    <s v=" CLASSE CM2A"/>
  </r>
  <r>
    <s v="2024 - 15340"/>
    <n v="772"/>
    <s v="Election 2024"/>
    <x v="0"/>
    <x v="12"/>
    <x v="44"/>
    <x v="546"/>
    <s v="ECOLE THIERNO SOUAIDOU SOUARE "/>
    <x v="0"/>
    <n v="587"/>
    <s v=" CLASSE CM2A"/>
  </r>
  <r>
    <s v="2024 - 15341"/>
    <n v="772"/>
    <s v="Election 2024"/>
    <x v="0"/>
    <x v="12"/>
    <x v="44"/>
    <x v="546"/>
    <s v="ECOLE THIERNO SOUAIDOU SOUARE "/>
    <x v="1"/>
    <n v="587"/>
    <s v=" CLASSE CE1A"/>
  </r>
  <r>
    <s v="2024 - 15342"/>
    <n v="772"/>
    <s v="Election 2024"/>
    <x v="0"/>
    <x v="12"/>
    <x v="44"/>
    <x v="546"/>
    <s v="ECOLE THIERNO SOUAIDOU SOUARE "/>
    <x v="2"/>
    <n v="587"/>
    <s v=" CI A"/>
  </r>
  <r>
    <s v="2024 - 15343"/>
    <n v="772"/>
    <s v="Election 2024"/>
    <x v="0"/>
    <x v="12"/>
    <x v="44"/>
    <x v="546"/>
    <s v="ECOLE TOUMANY BOIRO "/>
    <x v="0"/>
    <n v="527"/>
    <s v=" CLASSE CIB"/>
  </r>
  <r>
    <s v="2024 - 15344"/>
    <n v="772"/>
    <s v="Election 2024"/>
    <x v="0"/>
    <x v="12"/>
    <x v="44"/>
    <x v="546"/>
    <s v="ECOLE TOUMANY BOIRO "/>
    <x v="1"/>
    <n v="541"/>
    <s v=" CLASSE CPA"/>
  </r>
  <r>
    <s v="2024 - 15345"/>
    <n v="772"/>
    <s v="Election 2024"/>
    <x v="0"/>
    <x v="12"/>
    <x v="44"/>
    <x v="546"/>
    <s v="ECOLE TOUMANY BOIRO "/>
    <x v="2"/>
    <n v="524"/>
    <s v=" CLASSE CE2B"/>
  </r>
  <r>
    <s v="2024 - 15346"/>
    <n v="772"/>
    <s v="Election 2024"/>
    <x v="0"/>
    <x v="12"/>
    <x v="44"/>
    <x v="546"/>
    <s v="ECOLE TOUMANY BOIRO "/>
    <x v="3"/>
    <n v="540"/>
    <s v=" CLASSE CE2 A"/>
  </r>
  <r>
    <s v="2024 - 15347"/>
    <n v="772"/>
    <s v="Election 2024"/>
    <x v="0"/>
    <x v="12"/>
    <x v="44"/>
    <x v="546"/>
    <s v="ECOLE TOUMANY BOIRO "/>
    <x v="4"/>
    <n v="517"/>
    <s v=" SALLE CM2 A"/>
  </r>
  <r>
    <s v="2024 - 15348"/>
    <n v="772"/>
    <s v="Election 2024"/>
    <x v="0"/>
    <x v="12"/>
    <x v="44"/>
    <x v="546"/>
    <s v="LYCEE SAMSIDINE AIDARA "/>
    <x v="0"/>
    <n v="492"/>
    <s v=" CLASSE 27"/>
  </r>
  <r>
    <s v="2024 - 15349"/>
    <n v="772"/>
    <s v="Election 2024"/>
    <x v="0"/>
    <x v="12"/>
    <x v="44"/>
    <x v="546"/>
    <s v="LYCEE SAMSIDINE AIDARA "/>
    <x v="1"/>
    <n v="490"/>
    <s v=" CLASSE 8"/>
  </r>
  <r>
    <s v="2024 - 15350"/>
    <n v="772"/>
    <s v="Election 2024"/>
    <x v="0"/>
    <x v="12"/>
    <x v="44"/>
    <x v="546"/>
    <s v="LYCEE SAMSIDINE AIDARA "/>
    <x v="2"/>
    <n v="489"/>
    <s v=" CLASSE 18"/>
  </r>
  <r>
    <s v="2024 - 15351"/>
    <n v="772"/>
    <s v="Election 2024"/>
    <x v="0"/>
    <x v="12"/>
    <x v="44"/>
    <x v="546"/>
    <s v="LYCEE SAMSIDINE AIDARA "/>
    <x v="3"/>
    <n v="492"/>
    <s v=" SALLE 13"/>
  </r>
  <r>
    <s v="2024 - 15352"/>
    <n v="772"/>
    <s v="Election 2024"/>
    <x v="0"/>
    <x v="12"/>
    <x v="44"/>
    <x v="546"/>
    <s v="MAIRIE "/>
    <x v="0"/>
    <n v="581"/>
    <s v=" SALLE DE DELIBERATIONS"/>
  </r>
  <r>
    <s v="2024 - 15353"/>
    <n v="772"/>
    <s v="Election 2024"/>
    <x v="0"/>
    <x v="12"/>
    <x v="44"/>
    <x v="546"/>
    <s v="MAIRIE "/>
    <x v="1"/>
    <n v="579"/>
    <s v=" GARAGE MAIRIE"/>
  </r>
  <r>
    <s v="2024 - 15354"/>
    <n v="772"/>
    <s v="Election 2024"/>
    <x v="0"/>
    <x v="12"/>
    <x v="44"/>
    <x v="546"/>
    <s v="MAIRIE "/>
    <x v="2"/>
    <n v="580"/>
    <s v=" ABRI PROVISOIRE"/>
  </r>
  <r>
    <s v="2024 - 15355"/>
    <n v="772"/>
    <s v="Election 2024"/>
    <x v="0"/>
    <x v="12"/>
    <x v="44"/>
    <x v="546"/>
    <s v="MAIRIE "/>
    <x v="3"/>
    <n v="579"/>
    <s v=" ABRI PROVISOIRE"/>
  </r>
  <r>
    <s v="2024 - 15356"/>
    <n v="773"/>
    <s v="Election 2024"/>
    <x v="0"/>
    <x v="2"/>
    <x v="45"/>
    <x v="547"/>
    <s v="BAGHAGHA "/>
    <x v="0"/>
    <n v="513"/>
    <s v=" CLASSE CP1"/>
  </r>
  <r>
    <s v="2024 - 15357"/>
    <n v="773"/>
    <s v="Election 2024"/>
    <x v="0"/>
    <x v="2"/>
    <x v="45"/>
    <x v="547"/>
    <s v="BAGHAGHA "/>
    <x v="1"/>
    <n v="513"/>
    <s v=" CLASSE CE1"/>
  </r>
  <r>
    <s v="2024 - 15358"/>
    <n v="773"/>
    <s v="Election 2024"/>
    <x v="0"/>
    <x v="2"/>
    <x v="45"/>
    <x v="547"/>
    <s v="BAGHAGHA "/>
    <x v="2"/>
    <n v="511"/>
    <s v=" CLASSE CM1"/>
  </r>
  <r>
    <s v="2024 - 15359"/>
    <n v="773"/>
    <s v="Election 2024"/>
    <x v="0"/>
    <x v="2"/>
    <x v="45"/>
    <x v="547"/>
    <s v="DIAGNON "/>
    <x v="0"/>
    <n v="372"/>
    <s v=" SALLE DE CLASSE"/>
  </r>
  <r>
    <s v="2024 - 15360"/>
    <n v="773"/>
    <s v="Election 2024"/>
    <x v="0"/>
    <x v="2"/>
    <x v="45"/>
    <x v="547"/>
    <s v="DIAGNON "/>
    <x v="1"/>
    <n v="370"/>
    <s v=" SALLE DE CLASSE"/>
  </r>
  <r>
    <s v="2024 - 15361"/>
    <n v="773"/>
    <s v="Election 2024"/>
    <x v="0"/>
    <x v="2"/>
    <x v="45"/>
    <x v="547"/>
    <s v="ECOLE ELEMENTAIRE D ADEANE "/>
    <x v="0"/>
    <n v="574"/>
    <s v=" CLASSE C I"/>
  </r>
  <r>
    <s v="2024 - 15362"/>
    <n v="773"/>
    <s v="Election 2024"/>
    <x v="0"/>
    <x v="2"/>
    <x v="45"/>
    <x v="547"/>
    <s v="ECOLE ELEMENTAIRE D ADEANE "/>
    <x v="1"/>
    <n v="574"/>
    <s v=" CLASSE CE1"/>
  </r>
  <r>
    <s v="2024 - 15363"/>
    <n v="773"/>
    <s v="Election 2024"/>
    <x v="0"/>
    <x v="2"/>
    <x v="45"/>
    <x v="547"/>
    <s v="ECOLE ELEMENTAIRE D ADEANE "/>
    <x v="2"/>
    <n v="576"/>
    <s v=" CLASSE CE2"/>
  </r>
  <r>
    <s v="2024 - 15364"/>
    <n v="773"/>
    <s v="Election 2024"/>
    <x v="0"/>
    <x v="2"/>
    <x v="45"/>
    <x v="547"/>
    <s v="ECOLE ELEMENTAIRE D ADEANE "/>
    <x v="3"/>
    <n v="575"/>
    <s v=" CLASSE CM1"/>
  </r>
  <r>
    <s v="2024 - 15365"/>
    <n v="773"/>
    <s v="Election 2024"/>
    <x v="0"/>
    <x v="2"/>
    <x v="45"/>
    <x v="547"/>
    <s v="ECOLE ELEMENTAIRE D ADEANE "/>
    <x v="4"/>
    <n v="573"/>
    <s v=" SALLE DE CLASSE"/>
  </r>
  <r>
    <s v="2024 - 15366"/>
    <n v="773"/>
    <s v="Election 2024"/>
    <x v="0"/>
    <x v="2"/>
    <x v="45"/>
    <x v="547"/>
    <s v="ECOLE ELEMENTAIRE DE AGNACK PETIT "/>
    <x v="0"/>
    <n v="467"/>
    <s v=" CLASSE CP1"/>
  </r>
  <r>
    <s v="2024 - 15367"/>
    <n v="773"/>
    <s v="Election 2024"/>
    <x v="0"/>
    <x v="2"/>
    <x v="45"/>
    <x v="547"/>
    <s v="ECOLE ELEMENTAIRE DE AGNACK PETIT "/>
    <x v="1"/>
    <n v="466"/>
    <s v=" CLASSE CM1"/>
  </r>
  <r>
    <s v="2024 - 15368"/>
    <n v="773"/>
    <s v="Election 2024"/>
    <x v="0"/>
    <x v="2"/>
    <x v="45"/>
    <x v="547"/>
    <s v="ECOLE ELEMENTAIRE DE AGNACK PETIT "/>
    <x v="2"/>
    <n v="467"/>
    <s v=" CLASSE CE2"/>
  </r>
  <r>
    <s v="2024 - 15369"/>
    <n v="773"/>
    <s v="Election 2024"/>
    <x v="0"/>
    <x v="2"/>
    <x v="45"/>
    <x v="547"/>
    <s v="ECOLE ELEMENTAIRE DE GONOUM "/>
    <x v="0"/>
    <n v="289"/>
    <s v=" SALLE DE CLASSE"/>
  </r>
  <r>
    <s v="2024 - 15370"/>
    <n v="773"/>
    <s v="Election 2024"/>
    <x v="0"/>
    <x v="2"/>
    <x v="45"/>
    <x v="547"/>
    <s v="ECOLE ELEMENTAIRE DE SINDONE "/>
    <x v="0"/>
    <n v="413"/>
    <s v=" CLASSE CE1"/>
  </r>
  <r>
    <s v="2024 - 15371"/>
    <n v="773"/>
    <s v="Election 2024"/>
    <x v="0"/>
    <x v="2"/>
    <x v="45"/>
    <x v="547"/>
    <s v="ECOLE ELEMENTAIRE DE SINDONE "/>
    <x v="1"/>
    <n v="413"/>
    <s v=" CLASSE CE2"/>
  </r>
  <r>
    <s v="2024 - 15372"/>
    <n v="773"/>
    <s v="Election 2024"/>
    <x v="0"/>
    <x v="2"/>
    <x v="45"/>
    <x v="547"/>
    <s v="KOUNDIOUNDOU "/>
    <x v="0"/>
    <n v="275"/>
    <s v=" SALLE DE CLASSE"/>
  </r>
  <r>
    <s v="2024 - 15373"/>
    <n v="773"/>
    <s v="Election 2024"/>
    <x v="0"/>
    <x v="2"/>
    <x v="45"/>
    <x v="547"/>
    <s v="TAMBACOUMBA "/>
    <x v="0"/>
    <n v="362"/>
    <s v=" CLASSE CE1"/>
  </r>
  <r>
    <s v="2024 - 15374"/>
    <n v="773"/>
    <s v="Election 2024"/>
    <x v="0"/>
    <x v="2"/>
    <x v="45"/>
    <x v="547"/>
    <s v="TAMBACOUMBA "/>
    <x v="1"/>
    <n v="362"/>
    <s v=" SALLE DE CLASSE"/>
  </r>
  <r>
    <s v="2024 - 15375"/>
    <n v="774"/>
    <s v="Election 2024"/>
    <x v="0"/>
    <x v="2"/>
    <x v="45"/>
    <x v="548"/>
    <s v="BARAKA BOUNAO "/>
    <x v="0"/>
    <n v="144"/>
    <s v=" ECOLE ELEM. CLASSE CI"/>
  </r>
  <r>
    <s v="2024 - 15376"/>
    <n v="774"/>
    <s v="Election 2024"/>
    <x v="0"/>
    <x v="2"/>
    <x v="45"/>
    <x v="548"/>
    <s v="BOUROFAYE BAYNOUNCK "/>
    <x v="0"/>
    <n v="305"/>
    <s v=" CLASSE CP1"/>
  </r>
  <r>
    <s v="2024 - 15377"/>
    <n v="774"/>
    <s v="Election 2024"/>
    <x v="0"/>
    <x v="2"/>
    <x v="45"/>
    <x v="548"/>
    <s v="CAMARACOUNDA "/>
    <x v="0"/>
    <n v="555"/>
    <s v=" SALLE DE CLASSE"/>
  </r>
  <r>
    <s v="2024 - 15378"/>
    <n v="774"/>
    <s v="Election 2024"/>
    <x v="0"/>
    <x v="2"/>
    <x v="45"/>
    <x v="548"/>
    <s v="CAMARACOUNDA "/>
    <x v="1"/>
    <n v="557"/>
    <s v=" SALLE DE CLASSE"/>
  </r>
  <r>
    <s v="2024 - 15379"/>
    <n v="774"/>
    <s v="Election 2024"/>
    <x v="0"/>
    <x v="2"/>
    <x v="45"/>
    <x v="548"/>
    <s v="CAMARACOUNDA "/>
    <x v="2"/>
    <n v="557"/>
    <s v=" SALLE DE CLASSE"/>
  </r>
  <r>
    <s v="2024 - 15380"/>
    <n v="774"/>
    <s v="Election 2024"/>
    <x v="0"/>
    <x v="2"/>
    <x v="45"/>
    <x v="548"/>
    <s v="ECOLE DE BINDIALOUM MANJAQUE "/>
    <x v="0"/>
    <n v="193"/>
    <s v=" CLASSE CI"/>
  </r>
  <r>
    <s v="2024 - 15381"/>
    <n v="774"/>
    <s v="Election 2024"/>
    <x v="0"/>
    <x v="2"/>
    <x v="45"/>
    <x v="548"/>
    <s v="ECOLE DE LATI "/>
    <x v="0"/>
    <n v="298"/>
    <s v=" CLASSE CM2"/>
  </r>
  <r>
    <s v="2024 - 15382"/>
    <n v="774"/>
    <s v="Election 2024"/>
    <x v="0"/>
    <x v="2"/>
    <x v="45"/>
    <x v="548"/>
    <s v="ECOLE ELEMENTAIRE BOUROFAYE DIOLA "/>
    <x v="0"/>
    <n v="149"/>
    <s v=" CLASSE CP1"/>
  </r>
  <r>
    <s v="2024 - 15383"/>
    <n v="774"/>
    <s v="Election 2024"/>
    <x v="0"/>
    <x v="2"/>
    <x v="45"/>
    <x v="548"/>
    <s v="ECOLE ELEMENTAIRE DE MPACK "/>
    <x v="0"/>
    <n v="268"/>
    <s v=" SALLE DE CLASSE"/>
  </r>
  <r>
    <s v="2024 - 15384"/>
    <n v="774"/>
    <s v="Election 2024"/>
    <x v="0"/>
    <x v="2"/>
    <x v="45"/>
    <x v="548"/>
    <s v="ECOLE ELEMENTAIRE DE MPACK "/>
    <x v="1"/>
    <n v="266"/>
    <s v=" SALLE DE CLASSE"/>
  </r>
  <r>
    <s v="2024 - 15385"/>
    <n v="774"/>
    <s v="Election 2024"/>
    <x v="0"/>
    <x v="2"/>
    <x v="45"/>
    <x v="548"/>
    <s v="ECOLE ELEMENTAIRE DE MPACK "/>
    <x v="2"/>
    <n v="268"/>
    <s v=" SALLE DE CLASSE"/>
  </r>
  <r>
    <s v="2024 - 15386"/>
    <n v="774"/>
    <s v="Election 2024"/>
    <x v="0"/>
    <x v="2"/>
    <x v="45"/>
    <x v="548"/>
    <s v="ECOLE ELEMENTAIRE DE NIABINA "/>
    <x v="0"/>
    <n v="272"/>
    <s v=" CLASSE CE1"/>
  </r>
  <r>
    <s v="2024 - 15387"/>
    <n v="774"/>
    <s v="Election 2024"/>
    <x v="0"/>
    <x v="2"/>
    <x v="45"/>
    <x v="548"/>
    <s v="GUIDEL BAMBADINCKA "/>
    <x v="0"/>
    <n v="322"/>
    <s v=" ABRI PROV. MAISSON MAFALY COLY"/>
  </r>
  <r>
    <s v="2024 - 15388"/>
    <n v="775"/>
    <s v="Election 2024"/>
    <x v="0"/>
    <x v="2"/>
    <x v="45"/>
    <x v="549"/>
    <s v="BADIATE GRAND "/>
    <x v="0"/>
    <n v="266"/>
    <s v=" CLASSE CM 1"/>
  </r>
  <r>
    <s v="2024 - 15389"/>
    <n v="775"/>
    <s v="Election 2024"/>
    <x v="0"/>
    <x v="2"/>
    <x v="45"/>
    <x v="549"/>
    <s v="BRIN DIEGUELE "/>
    <x v="0"/>
    <n v="370"/>
    <s v=" FOYER DES JEUNES"/>
  </r>
  <r>
    <s v="2024 - 15390"/>
    <n v="775"/>
    <s v="Election 2024"/>
    <x v="0"/>
    <x v="2"/>
    <x v="45"/>
    <x v="549"/>
    <s v="DJIBONKER ERING "/>
    <x v="0"/>
    <n v="466"/>
    <s v=" CLASSE CM 2"/>
  </r>
  <r>
    <s v="2024 - 15391"/>
    <n v="775"/>
    <s v="Election 2024"/>
    <x v="0"/>
    <x v="2"/>
    <x v="45"/>
    <x v="549"/>
    <s v="ECOLE DE BANDIALE "/>
    <x v="0"/>
    <n v="226"/>
    <s v=" SALLE DE CLASSE"/>
  </r>
  <r>
    <s v="2024 - 15392"/>
    <n v="775"/>
    <s v="Election 2024"/>
    <x v="0"/>
    <x v="2"/>
    <x v="45"/>
    <x v="549"/>
    <s v="ECOLE DE MEDINA "/>
    <x v="0"/>
    <n v="258"/>
    <s v=" SALLE DE CLASSE"/>
  </r>
  <r>
    <s v="2024 - 15393"/>
    <n v="775"/>
    <s v="Election 2024"/>
    <x v="0"/>
    <x v="2"/>
    <x v="45"/>
    <x v="549"/>
    <s v="ECOLE ELEMENTAIRE ESSYL "/>
    <x v="0"/>
    <n v="218"/>
    <s v=" CLASSE CE 2"/>
  </r>
  <r>
    <s v="2024 - 15394"/>
    <n v="775"/>
    <s v="Election 2024"/>
    <x v="0"/>
    <x v="2"/>
    <x v="45"/>
    <x v="549"/>
    <s v="ENAMPOR "/>
    <x v="0"/>
    <n v="544"/>
    <s v=" CLASSE CE 2"/>
  </r>
  <r>
    <s v="2024 - 15395"/>
    <n v="775"/>
    <s v="Election 2024"/>
    <x v="0"/>
    <x v="2"/>
    <x v="45"/>
    <x v="549"/>
    <s v="ENAMPOR "/>
    <x v="1"/>
    <n v="163"/>
    <s v=" SALLE DE CLASSE"/>
  </r>
  <r>
    <s v="2024 - 15396"/>
    <n v="775"/>
    <s v="Election 2024"/>
    <x v="0"/>
    <x v="2"/>
    <x v="45"/>
    <x v="549"/>
    <s v="ETAMA "/>
    <x v="0"/>
    <n v="173"/>
    <s v=" CLASSE CP ECOLE E ETAMA"/>
  </r>
  <r>
    <s v="2024 - 15397"/>
    <n v="775"/>
    <s v="Election 2024"/>
    <x v="0"/>
    <x v="2"/>
    <x v="45"/>
    <x v="549"/>
    <s v="KAMOBEUL "/>
    <x v="0"/>
    <n v="379"/>
    <s v=" CLASSE CE 1"/>
  </r>
  <r>
    <s v="2024 - 15398"/>
    <n v="775"/>
    <s v="Election 2024"/>
    <x v="0"/>
    <x v="2"/>
    <x v="45"/>
    <x v="549"/>
    <s v="SELEKI BAHIMBANE "/>
    <x v="0"/>
    <n v="260"/>
    <s v=" CLASSE CP"/>
  </r>
  <r>
    <s v="2024 - 15399"/>
    <n v="775"/>
    <s v="Election 2024"/>
    <x v="0"/>
    <x v="2"/>
    <x v="45"/>
    <x v="549"/>
    <s v="SELEKI BAHIMBANE "/>
    <x v="1"/>
    <n v="260"/>
    <s v=" CLASSE CM 2"/>
  </r>
  <r>
    <s v="2024 - 15400"/>
    <n v="776"/>
    <s v="Election 2024"/>
    <x v="0"/>
    <x v="2"/>
    <x v="45"/>
    <x v="550"/>
    <s v="BOULOM "/>
    <x v="0"/>
    <n v="526"/>
    <s v=" SALLE DE CLASSE"/>
  </r>
  <r>
    <s v="2024 - 15401"/>
    <n v="776"/>
    <s v="Election 2024"/>
    <x v="0"/>
    <x v="2"/>
    <x v="45"/>
    <x v="550"/>
    <s v="BOUTOUTE "/>
    <x v="0"/>
    <n v="486"/>
    <s v=" CLASSE CE1"/>
  </r>
  <r>
    <s v="2024 - 15402"/>
    <n v="776"/>
    <s v="Election 2024"/>
    <x v="0"/>
    <x v="2"/>
    <x v="45"/>
    <x v="550"/>
    <s v="BOUTOUTE "/>
    <x v="1"/>
    <n v="485"/>
    <s v=" CLASSE CE2"/>
  </r>
  <r>
    <s v="2024 - 15403"/>
    <n v="776"/>
    <s v="Election 2024"/>
    <x v="0"/>
    <x v="2"/>
    <x v="45"/>
    <x v="550"/>
    <s v="BOUTOUTE "/>
    <x v="2"/>
    <n v="488"/>
    <s v=" CLASSE CM2"/>
  </r>
  <r>
    <s v="2024 - 15404"/>
    <n v="776"/>
    <s v="Election 2024"/>
    <x v="0"/>
    <x v="2"/>
    <x v="45"/>
    <x v="550"/>
    <s v="ECOLE DE BOUCOTTE MANCAGNE "/>
    <x v="0"/>
    <n v="562"/>
    <s v=" CLASSE CE1"/>
  </r>
  <r>
    <s v="2024 - 15405"/>
    <n v="776"/>
    <s v="Election 2024"/>
    <x v="0"/>
    <x v="2"/>
    <x v="45"/>
    <x v="550"/>
    <s v="ECOLE DE BOUCOTTE MANCAGNE "/>
    <x v="1"/>
    <n v="66"/>
    <s v="SALLE DE CLASSE"/>
  </r>
  <r>
    <s v="2024 - 15406"/>
    <n v="776"/>
    <s v="Election 2024"/>
    <x v="0"/>
    <x v="2"/>
    <x v="45"/>
    <x v="550"/>
    <s v="ECOLE ELEMENTAIRE DE DJIFANGHOR "/>
    <x v="0"/>
    <n v="343"/>
    <s v=" CLASSE CE1"/>
  </r>
  <r>
    <s v="2024 - 15407"/>
    <n v="776"/>
    <s v="Election 2024"/>
    <x v="0"/>
    <x v="2"/>
    <x v="45"/>
    <x v="550"/>
    <s v="ECOLE ELEMENTAIRE DE DJIFANGHOR "/>
    <x v="1"/>
    <n v="343"/>
    <s v=" CLASSE CM1"/>
  </r>
  <r>
    <s v="2024 - 15408"/>
    <n v="776"/>
    <s v="Election 2024"/>
    <x v="0"/>
    <x v="2"/>
    <x v="45"/>
    <x v="550"/>
    <s v="ECOLE ELEMENTAIRE DE FANDA "/>
    <x v="0"/>
    <n v="459"/>
    <s v=" CLASSE CE2"/>
  </r>
  <r>
    <s v="2024 - 15409"/>
    <n v="776"/>
    <s v="Election 2024"/>
    <x v="0"/>
    <x v="2"/>
    <x v="45"/>
    <x v="550"/>
    <s v="ECOLE ELEMENTAIRE DE FANDA "/>
    <x v="1"/>
    <n v="457"/>
    <s v=" CLASSE CM1"/>
  </r>
  <r>
    <s v="2024 - 15410"/>
    <n v="776"/>
    <s v="Election 2024"/>
    <x v="0"/>
    <x v="2"/>
    <x v="45"/>
    <x v="550"/>
    <s v="ECOLE ELEMENTAIRE DE FANDA "/>
    <x v="2"/>
    <n v="457"/>
    <s v=" CLASSE CM2"/>
  </r>
  <r>
    <s v="2024 - 15411"/>
    <n v="776"/>
    <s v="Election 2024"/>
    <x v="0"/>
    <x v="2"/>
    <x v="45"/>
    <x v="550"/>
    <s v="ECOLE ELEMENTAIRE DE NIAGUIS "/>
    <x v="0"/>
    <n v="483"/>
    <s v=" CLASSE CM1"/>
  </r>
  <r>
    <s v="2024 - 15412"/>
    <n v="776"/>
    <s v="Election 2024"/>
    <x v="0"/>
    <x v="2"/>
    <x v="45"/>
    <x v="550"/>
    <s v="ECOLE ELEMENTAIRE DE NIAGUIS "/>
    <x v="1"/>
    <n v="493"/>
    <s v=" CLASSE CE2"/>
  </r>
  <r>
    <s v="2024 - 15413"/>
    <n v="776"/>
    <s v="Election 2024"/>
    <x v="0"/>
    <x v="2"/>
    <x v="45"/>
    <x v="550"/>
    <s v="ECOLE ELEMENTAIRE DE NIAGUIS "/>
    <x v="2"/>
    <n v="486"/>
    <s v=" CLASSE CE1"/>
  </r>
  <r>
    <s v="2024 - 15414"/>
    <n v="776"/>
    <s v="Election 2024"/>
    <x v="0"/>
    <x v="2"/>
    <x v="45"/>
    <x v="550"/>
    <s v="ECOLE ELEMENTAIRE DE NIAGUIS "/>
    <x v="3"/>
    <n v="482"/>
    <s v=" CLASSE CM2 A"/>
  </r>
  <r>
    <s v="2024 - 15415"/>
    <n v="776"/>
    <s v="Election 2024"/>
    <x v="0"/>
    <x v="2"/>
    <x v="45"/>
    <x v="550"/>
    <s v="ECOLE ELEMENTAIRE DE NIAGUIS "/>
    <x v="4"/>
    <n v="483"/>
    <s v=" SALLE DE CLASSE"/>
  </r>
  <r>
    <s v="2024 - 15416"/>
    <n v="776"/>
    <s v="Election 2024"/>
    <x v="0"/>
    <x v="2"/>
    <x v="45"/>
    <x v="550"/>
    <s v="ECOLE ELEMENTAIRE DE NIAGUIS "/>
    <x v="5"/>
    <n v="483"/>
    <s v=" SALLE DE CLASSE"/>
  </r>
  <r>
    <s v="2024 - 15417"/>
    <n v="776"/>
    <s v="Election 2024"/>
    <x v="0"/>
    <x v="2"/>
    <x v="45"/>
    <x v="550"/>
    <s v="ECOLE ELEMENTAIRE DE SONE "/>
    <x v="0"/>
    <n v="172"/>
    <s v=" SALLE DE CLASSE"/>
  </r>
  <r>
    <s v="2024 - 15418"/>
    <n v="776"/>
    <s v="Election 2024"/>
    <x v="0"/>
    <x v="2"/>
    <x v="45"/>
    <x v="550"/>
    <s v="ECOLE ELEMENT DE MANDINA MANCAGNE "/>
    <x v="0"/>
    <n v="488"/>
    <s v=" SALLE DE CLASSE"/>
  </r>
  <r>
    <s v="2024 - 15419"/>
    <n v="776"/>
    <s v="Election 2024"/>
    <x v="0"/>
    <x v="2"/>
    <x v="45"/>
    <x v="550"/>
    <s v="ECOLE ELEMENT DE MANDINA MANCAGNE "/>
    <x v="1"/>
    <n v="361"/>
    <s v=" CLASSE CE2"/>
  </r>
  <r>
    <s v="2024 - 15420"/>
    <n v="776"/>
    <s v="Election 2024"/>
    <x v="0"/>
    <x v="2"/>
    <x v="45"/>
    <x v="550"/>
    <s v="ECOLE MATERNELLE DE DJIBELOR "/>
    <x v="0"/>
    <n v="305"/>
    <s v=" SALLE DE CLASSE"/>
  </r>
  <r>
    <s v="2024 - 15421"/>
    <n v="777"/>
    <s v="Election 2024"/>
    <x v="0"/>
    <x v="2"/>
    <x v="45"/>
    <x v="551"/>
    <s v="C.E.M. DIALANG "/>
    <x v="0"/>
    <n v="359"/>
    <s v=" SALLE DE CLASSE"/>
  </r>
  <r>
    <s v="2024 - 15422"/>
    <n v="777"/>
    <s v="Election 2024"/>
    <x v="0"/>
    <x v="2"/>
    <x v="45"/>
    <x v="551"/>
    <s v="C.E.M. DIALANG "/>
    <x v="1"/>
    <n v="360"/>
    <s v=" SALLE DE CLASSE"/>
  </r>
  <r>
    <s v="2024 - 15423"/>
    <n v="777"/>
    <s v="Election 2024"/>
    <x v="0"/>
    <x v="2"/>
    <x v="45"/>
    <x v="551"/>
    <s v="C.E.M. DIALANG "/>
    <x v="2"/>
    <n v="359"/>
    <s v=" SALLE DE CLASSE"/>
  </r>
  <r>
    <s v="2024 - 15424"/>
    <n v="777"/>
    <s v="Election 2024"/>
    <x v="0"/>
    <x v="2"/>
    <x v="45"/>
    <x v="551"/>
    <s v="DARSALAM "/>
    <x v="0"/>
    <n v="482"/>
    <s v=" CLASSE CE 1"/>
  </r>
  <r>
    <s v="2024 - 15425"/>
    <n v="777"/>
    <s v="Election 2024"/>
    <x v="0"/>
    <x v="2"/>
    <x v="45"/>
    <x v="551"/>
    <s v="ECOLE DE BOFFA BAYOT "/>
    <x v="0"/>
    <n v="330"/>
    <s v=" SALLE DE CLASSE"/>
  </r>
  <r>
    <s v="2024 - 15426"/>
    <n v="777"/>
    <s v="Election 2024"/>
    <x v="0"/>
    <x v="2"/>
    <x v="45"/>
    <x v="551"/>
    <s v="ECOLE ELEMENTAIRE DE TOUBACOUTA "/>
    <x v="0"/>
    <n v="293"/>
    <s v=" CLASSE CM 1"/>
  </r>
  <r>
    <s v="2024 - 15427"/>
    <n v="777"/>
    <s v="Election 2024"/>
    <x v="0"/>
    <x v="2"/>
    <x v="45"/>
    <x v="551"/>
    <s v="ECOLE ELEMENTAIRE DE TOUBACOUTA "/>
    <x v="1"/>
    <n v="174"/>
    <s v=" SALLE DE CLASSE"/>
  </r>
  <r>
    <s v="2024 - 15428"/>
    <n v="777"/>
    <s v="Election 2024"/>
    <x v="0"/>
    <x v="2"/>
    <x v="45"/>
    <x v="551"/>
    <s v="ECOLE MATERNELLE DE KALEANN "/>
    <x v="0"/>
    <n v="225"/>
    <s v=" SALLE DE CLASSE"/>
  </r>
  <r>
    <s v="2024 - 15429"/>
    <n v="777"/>
    <s v="Election 2024"/>
    <x v="0"/>
    <x v="2"/>
    <x v="45"/>
    <x v="551"/>
    <s v="KAGUITTE "/>
    <x v="0"/>
    <n v="499"/>
    <s v=" CLASSE CI"/>
  </r>
  <r>
    <s v="2024 - 15430"/>
    <n v="777"/>
    <s v="Election 2024"/>
    <x v="0"/>
    <x v="2"/>
    <x v="45"/>
    <x v="551"/>
    <s v="KAGUITTE "/>
    <x v="1"/>
    <n v="501"/>
    <s v=" CLASSE CM 2"/>
  </r>
  <r>
    <s v="2024 - 15431"/>
    <n v="777"/>
    <s v="Election 2024"/>
    <x v="0"/>
    <x v="2"/>
    <x v="45"/>
    <x v="551"/>
    <s v="KAGUITTE "/>
    <x v="2"/>
    <n v="498"/>
    <s v=" SALLE DE CLASSE"/>
  </r>
  <r>
    <s v="2024 - 15432"/>
    <n v="777"/>
    <s v="Election 2024"/>
    <x v="0"/>
    <x v="2"/>
    <x v="45"/>
    <x v="551"/>
    <s v="NIASSIA "/>
    <x v="0"/>
    <n v="475"/>
    <s v=" CLASSE CI"/>
  </r>
  <r>
    <s v="2024 - 15433"/>
    <n v="777"/>
    <s v="Election 2024"/>
    <x v="0"/>
    <x v="2"/>
    <x v="45"/>
    <x v="551"/>
    <s v="NIASSIA "/>
    <x v="1"/>
    <n v="475"/>
    <s v=" CLASSE CM 2"/>
  </r>
  <r>
    <s v="2024 - 15434"/>
    <n v="777"/>
    <s v="Election 2024"/>
    <x v="0"/>
    <x v="2"/>
    <x v="45"/>
    <x v="551"/>
    <s v="NIASSIA "/>
    <x v="2"/>
    <n v="474"/>
    <s v=" CLASSE CM 1"/>
  </r>
  <r>
    <s v="2024 - 15435"/>
    <n v="778"/>
    <s v="Election 2024"/>
    <x v="0"/>
    <x v="2"/>
    <x v="45"/>
    <x v="552"/>
    <s v="BLOC SCOLAIRE DE BOUCOTTE OUEST "/>
    <x v="0"/>
    <n v="555"/>
    <s v=" CLASSE CE1 B"/>
  </r>
  <r>
    <s v="2024 - 15436"/>
    <n v="778"/>
    <s v="Election 2024"/>
    <x v="0"/>
    <x v="2"/>
    <x v="45"/>
    <x v="552"/>
    <s v="BLOC SCOLAIRE DE BOUCOTTE OUEST "/>
    <x v="1"/>
    <n v="556"/>
    <s v=" CLASSE CE2 A"/>
  </r>
  <r>
    <s v="2024 - 15437"/>
    <n v="778"/>
    <s v="Election 2024"/>
    <x v="0"/>
    <x v="2"/>
    <x v="45"/>
    <x v="552"/>
    <s v="BLOC SCOLAIRE DE BOUCOTTE OUEST "/>
    <x v="2"/>
    <n v="557"/>
    <s v=" CLASSE CM2 B"/>
  </r>
  <r>
    <s v="2024 - 15438"/>
    <n v="778"/>
    <s v="Election 2024"/>
    <x v="0"/>
    <x v="2"/>
    <x v="45"/>
    <x v="552"/>
    <s v="BLOC SCOLAIRE DE BOUCOTTE OUEST "/>
    <x v="3"/>
    <n v="558"/>
    <s v=" CLASSE CM1 A"/>
  </r>
  <r>
    <s v="2024 - 15439"/>
    <n v="778"/>
    <s v="Election 2024"/>
    <x v="0"/>
    <x v="2"/>
    <x v="45"/>
    <x v="552"/>
    <s v="BLOC SCOLAIRE DE BOUCOTTE OUEST "/>
    <x v="4"/>
    <n v="556"/>
    <s v=" SALLE DE CLASSE"/>
  </r>
  <r>
    <s v="2024 - 15440"/>
    <n v="778"/>
    <s v="Election 2024"/>
    <x v="0"/>
    <x v="2"/>
    <x v="45"/>
    <x v="552"/>
    <s v="BLOC SCOLAIRE DE BOUCOTTE OUEST "/>
    <x v="5"/>
    <n v="556"/>
    <s v=" SALLE DE CLASSE"/>
  </r>
  <r>
    <s v="2024 - 15441"/>
    <n v="778"/>
    <s v="Election 2024"/>
    <x v="0"/>
    <x v="2"/>
    <x v="45"/>
    <x v="552"/>
    <s v="BLOC SCOLAIRE DE BOUCOTTE OUEST "/>
    <x v="6"/>
    <n v="556"/>
    <s v=" SALLE DE CLASSE"/>
  </r>
  <r>
    <s v="2024 - 15442"/>
    <n v="778"/>
    <s v="Election 2024"/>
    <x v="0"/>
    <x v="2"/>
    <x v="45"/>
    <x v="552"/>
    <s v="BLOC SCOLAIRE DE BOUCOTTE OUEST "/>
    <x v="7"/>
    <n v="557"/>
    <s v=" SALLE DE CLASSE"/>
  </r>
  <r>
    <s v="2024 - 15443"/>
    <n v="778"/>
    <s v="Election 2024"/>
    <x v="0"/>
    <x v="2"/>
    <x v="45"/>
    <x v="552"/>
    <s v="BLOC SCOLAIRE DE BOUCOTTE OUEST "/>
    <x v="8"/>
    <n v="558"/>
    <s v=" SALLE DE CLASSE"/>
  </r>
  <r>
    <s v="2024 - 15444"/>
    <n v="778"/>
    <s v="Election 2024"/>
    <x v="0"/>
    <x v="2"/>
    <x v="45"/>
    <x v="552"/>
    <s v="BLOC SCOLAIRE DE BOUCOTTE OUEST "/>
    <x v="9"/>
    <n v="559"/>
    <s v=" SALLE DE CLASSE"/>
  </r>
  <r>
    <s v="2024 - 15445"/>
    <n v="778"/>
    <s v="Election 2024"/>
    <x v="0"/>
    <x v="2"/>
    <x v="45"/>
    <x v="552"/>
    <s v="BLOC SCOLAIRE DE BOUCOTTE OUEST "/>
    <x v="10"/>
    <n v="560"/>
    <s v=" SALLE DE CLASSE"/>
  </r>
  <r>
    <s v="2024 - 15446"/>
    <n v="778"/>
    <s v="Election 2024"/>
    <x v="0"/>
    <x v="2"/>
    <x v="45"/>
    <x v="552"/>
    <s v="BLOC SCOLAIRE DE BOUCOTTE OUEST "/>
    <x v="11"/>
    <n v="560"/>
    <s v=" SALLE DE CLASSE"/>
  </r>
  <r>
    <s v="2024 - 15447"/>
    <n v="778"/>
    <s v="Election 2024"/>
    <x v="0"/>
    <x v="2"/>
    <x v="45"/>
    <x v="552"/>
    <s v="CEM DE KANDE SIBINCK "/>
    <x v="0"/>
    <n v="573"/>
    <s v=" CLASSE 3B"/>
  </r>
  <r>
    <s v="2024 - 15448"/>
    <n v="778"/>
    <s v="Election 2024"/>
    <x v="0"/>
    <x v="2"/>
    <x v="45"/>
    <x v="552"/>
    <s v="CEM DE KANDE SIBINCK "/>
    <x v="1"/>
    <n v="567"/>
    <s v=" CLASSE 4E"/>
  </r>
  <r>
    <s v="2024 - 15449"/>
    <n v="778"/>
    <s v="Election 2024"/>
    <x v="0"/>
    <x v="2"/>
    <x v="45"/>
    <x v="552"/>
    <s v="CEM DE KANDE SIBINCK "/>
    <x v="2"/>
    <n v="578"/>
    <s v=" SALLE DE CLASSE"/>
  </r>
  <r>
    <s v="2024 - 15450"/>
    <n v="778"/>
    <s v="Election 2024"/>
    <x v="0"/>
    <x v="2"/>
    <x v="45"/>
    <x v="552"/>
    <s v="CEM DE KANDE SIBINCK "/>
    <x v="3"/>
    <n v="569"/>
    <s v=" SALLE DE CLASSE"/>
  </r>
  <r>
    <s v="2024 - 15451"/>
    <n v="778"/>
    <s v="Election 2024"/>
    <x v="0"/>
    <x v="2"/>
    <x v="45"/>
    <x v="552"/>
    <s v="CEM DE KANDE SIBINCK "/>
    <x v="4"/>
    <n v="573"/>
    <s v=" SALLE DE CLASSE"/>
  </r>
  <r>
    <s v="2024 - 15452"/>
    <n v="778"/>
    <s v="Election 2024"/>
    <x v="0"/>
    <x v="2"/>
    <x v="45"/>
    <x v="552"/>
    <s v="CEM DE KANDE SIBINCK "/>
    <x v="5"/>
    <n v="224"/>
    <s v=" SALLE DE CLASSE"/>
  </r>
  <r>
    <s v="2024 - 15453"/>
    <n v="778"/>
    <s v="Election 2024"/>
    <x v="0"/>
    <x v="2"/>
    <x v="45"/>
    <x v="552"/>
    <s v="C.E.M MALICK FALL "/>
    <x v="0"/>
    <n v="556"/>
    <s v=" CLASSE 5A"/>
  </r>
  <r>
    <s v="2024 - 15454"/>
    <n v="778"/>
    <s v="Election 2024"/>
    <x v="0"/>
    <x v="2"/>
    <x v="45"/>
    <x v="552"/>
    <s v="C.E.M MALICK FALL "/>
    <x v="1"/>
    <n v="552"/>
    <s v=" CLASSE 6A"/>
  </r>
  <r>
    <s v="2024 - 15455"/>
    <n v="778"/>
    <s v="Election 2024"/>
    <x v="0"/>
    <x v="2"/>
    <x v="45"/>
    <x v="552"/>
    <s v="C.E.M MALICK FALL "/>
    <x v="2"/>
    <n v="552"/>
    <s v=" CLASSE 4A"/>
  </r>
  <r>
    <s v="2024 - 15456"/>
    <n v="778"/>
    <s v="Election 2024"/>
    <x v="0"/>
    <x v="2"/>
    <x v="45"/>
    <x v="552"/>
    <s v="DISPENSAIRE DE SANTHIABA "/>
    <x v="0"/>
    <n v="538"/>
    <s v=" SALLE PIQURE"/>
  </r>
  <r>
    <s v="2024 - 15457"/>
    <n v="778"/>
    <s v="Election 2024"/>
    <x v="0"/>
    <x v="2"/>
    <x v="45"/>
    <x v="552"/>
    <s v="DISPENSAIRE DE SANTHIABA "/>
    <x v="1"/>
    <n v="538"/>
    <s v=" SALLE PANSEMENTS"/>
  </r>
  <r>
    <s v="2024 - 15458"/>
    <n v="778"/>
    <s v="Election 2024"/>
    <x v="0"/>
    <x v="2"/>
    <x v="45"/>
    <x v="552"/>
    <s v="DISPENSAIRE DE SANTHIABA "/>
    <x v="2"/>
    <n v="538"/>
    <s v=" SALLE CPN"/>
  </r>
  <r>
    <s v="2024 - 15459"/>
    <n v="778"/>
    <s v="Election 2024"/>
    <x v="0"/>
    <x v="2"/>
    <x v="45"/>
    <x v="552"/>
    <s v="ECOLE AMADOU TIDIANE BEYE "/>
    <x v="0"/>
    <n v="578"/>
    <s v=" CLASSE CE2 A"/>
  </r>
  <r>
    <s v="2024 - 15460"/>
    <n v="778"/>
    <s v="Election 2024"/>
    <x v="0"/>
    <x v="2"/>
    <x v="45"/>
    <x v="552"/>
    <s v="ECOLE AMADOU TIDIANE BEYE "/>
    <x v="1"/>
    <n v="578"/>
    <s v=" CLASSE CE2 B"/>
  </r>
  <r>
    <s v="2024 - 15461"/>
    <n v="778"/>
    <s v="Election 2024"/>
    <x v="0"/>
    <x v="2"/>
    <x v="45"/>
    <x v="552"/>
    <s v="ECOLE AMADOU TIDIANE BEYE "/>
    <x v="2"/>
    <n v="579"/>
    <s v=" CLASSE CM2 A"/>
  </r>
  <r>
    <s v="2024 - 15462"/>
    <n v="778"/>
    <s v="Election 2024"/>
    <x v="0"/>
    <x v="2"/>
    <x v="45"/>
    <x v="552"/>
    <s v="ECOLE AMADOU TIDIANE BEYE "/>
    <x v="3"/>
    <n v="578"/>
    <s v=" CLASSE CM2 B"/>
  </r>
  <r>
    <s v="2024 - 15463"/>
    <n v="778"/>
    <s v="Election 2024"/>
    <x v="0"/>
    <x v="2"/>
    <x v="45"/>
    <x v="552"/>
    <s v="ECOLE AMADOU TIDIANE BEYE "/>
    <x v="4"/>
    <n v="575"/>
    <s v=" CLASSE CM2 C"/>
  </r>
  <r>
    <s v="2024 - 15464"/>
    <n v="778"/>
    <s v="Election 2024"/>
    <x v="0"/>
    <x v="2"/>
    <x v="45"/>
    <x v="552"/>
    <s v="ECOLE AMADOU TIDIANE BEYE "/>
    <x v="5"/>
    <n v="578"/>
    <s v=" CLASSE CI A"/>
  </r>
  <r>
    <s v="2024 - 15465"/>
    <n v="778"/>
    <s v="Election 2024"/>
    <x v="0"/>
    <x v="2"/>
    <x v="45"/>
    <x v="552"/>
    <s v="ECOLE AMADOU TIDIANE BEYE "/>
    <x v="6"/>
    <n v="578"/>
    <s v=" CLASSE CP B"/>
  </r>
  <r>
    <s v="2024 - 15466"/>
    <n v="778"/>
    <s v="Election 2024"/>
    <x v="0"/>
    <x v="2"/>
    <x v="45"/>
    <x v="552"/>
    <s v="ECOLE AMADOU TIDIANE BEYE "/>
    <x v="7"/>
    <n v="580"/>
    <s v=" SALLE DE CLASSE"/>
  </r>
  <r>
    <s v="2024 - 15467"/>
    <n v="778"/>
    <s v="Election 2024"/>
    <x v="0"/>
    <x v="2"/>
    <x v="45"/>
    <x v="552"/>
    <s v="ECOLE AMADOU TIDIANE BEYE "/>
    <x v="8"/>
    <n v="578"/>
    <s v=" SALLE DE CLASSE"/>
  </r>
  <r>
    <s v="2024 - 15468"/>
    <n v="778"/>
    <s v="Election 2024"/>
    <x v="0"/>
    <x v="2"/>
    <x v="45"/>
    <x v="552"/>
    <s v="ECOLE AMADOU TIDIANE BEYE "/>
    <x v="9"/>
    <n v="577"/>
    <s v=" SALLE DE CLASSE"/>
  </r>
  <r>
    <s v="2024 - 15469"/>
    <n v="778"/>
    <s v="Election 2024"/>
    <x v="0"/>
    <x v="2"/>
    <x v="45"/>
    <x v="552"/>
    <s v="ECOLE AMADOU TIDIANE BEYE "/>
    <x v="10"/>
    <n v="578"/>
    <s v=" SALLE DE CLASSE"/>
  </r>
  <r>
    <s v="2024 - 15470"/>
    <n v="778"/>
    <s v="Election 2024"/>
    <x v="0"/>
    <x v="2"/>
    <x v="45"/>
    <x v="552"/>
    <s v="ECOLE AMADOU TIDIANE BEYE "/>
    <x v="11"/>
    <n v="580"/>
    <s v=" SALLE DE CLASSE"/>
  </r>
  <r>
    <s v="2024 - 15471"/>
    <n v="779"/>
    <s v="Election 2024"/>
    <x v="0"/>
    <x v="2"/>
    <x v="45"/>
    <x v="552"/>
    <s v="ECOLE AMATH BARRY "/>
    <x v="0"/>
    <n v="552"/>
    <s v=" CLASSE CP B"/>
  </r>
  <r>
    <s v="2024 - 15472"/>
    <n v="779"/>
    <s v="Election 2024"/>
    <x v="0"/>
    <x v="2"/>
    <x v="45"/>
    <x v="552"/>
    <s v="ECOLE AMATH BARRY "/>
    <x v="1"/>
    <n v="553"/>
    <s v=" CLASSE CE1 A"/>
  </r>
  <r>
    <s v="2024 - 15473"/>
    <n v="779"/>
    <s v="Election 2024"/>
    <x v="0"/>
    <x v="2"/>
    <x v="45"/>
    <x v="552"/>
    <s v="ECOLE AMATH BARRY "/>
    <x v="2"/>
    <n v="553"/>
    <s v=" CLASSE CE2 A"/>
  </r>
  <r>
    <s v="2024 - 15474"/>
    <n v="779"/>
    <s v="Election 2024"/>
    <x v="0"/>
    <x v="2"/>
    <x v="45"/>
    <x v="552"/>
    <s v="ECOLE AMATH BARRY "/>
    <x v="3"/>
    <n v="549"/>
    <s v=" CLASSE CE2 B"/>
  </r>
  <r>
    <s v="2024 - 15475"/>
    <n v="779"/>
    <s v="Election 2024"/>
    <x v="0"/>
    <x v="2"/>
    <x v="45"/>
    <x v="552"/>
    <s v="ECOLE AMATH BARRY "/>
    <x v="4"/>
    <n v="554"/>
    <s v=" CLASSE CM1 L"/>
  </r>
  <r>
    <s v="2024 - 15476"/>
    <n v="779"/>
    <s v="Election 2024"/>
    <x v="0"/>
    <x v="2"/>
    <x v="45"/>
    <x v="552"/>
    <s v="ECOLE AMATH BARRY "/>
    <x v="5"/>
    <n v="554"/>
    <s v=" CLASSE CM1 A"/>
  </r>
  <r>
    <s v="2024 - 15477"/>
    <n v="779"/>
    <s v="Election 2024"/>
    <x v="0"/>
    <x v="2"/>
    <x v="45"/>
    <x v="552"/>
    <s v="ECOLE AMATH BARRY "/>
    <x v="6"/>
    <n v="552"/>
    <s v=" CLASSE CM1 B"/>
  </r>
  <r>
    <s v="2024 - 15478"/>
    <n v="779"/>
    <s v="Election 2024"/>
    <x v="0"/>
    <x v="2"/>
    <x v="45"/>
    <x v="552"/>
    <s v="ECOLE AMATH BARRY "/>
    <x v="7"/>
    <n v="549"/>
    <s v=" CLASSE CM2 B"/>
  </r>
  <r>
    <s v="2024 - 15479"/>
    <n v="779"/>
    <s v="Election 2024"/>
    <x v="0"/>
    <x v="2"/>
    <x v="45"/>
    <x v="552"/>
    <s v="ECOLE AMATH BARRY "/>
    <x v="8"/>
    <n v="555"/>
    <s v=" CLASSE CP A"/>
  </r>
  <r>
    <s v="2024 - 15480"/>
    <n v="779"/>
    <s v="Election 2024"/>
    <x v="0"/>
    <x v="2"/>
    <x v="45"/>
    <x v="552"/>
    <s v="ECOLE AMATH BARRY "/>
    <x v="9"/>
    <n v="552"/>
    <s v=" SALLE DE CLASSE"/>
  </r>
  <r>
    <s v="2024 - 15481"/>
    <n v="779"/>
    <s v="Election 2024"/>
    <x v="0"/>
    <x v="2"/>
    <x v="45"/>
    <x v="552"/>
    <s v="ECOLE AMATH BARRY "/>
    <x v="10"/>
    <n v="553"/>
    <s v=" SALLE DE CLASSE"/>
  </r>
  <r>
    <s v="2024 - 15482"/>
    <n v="779"/>
    <s v="Election 2024"/>
    <x v="0"/>
    <x v="2"/>
    <x v="45"/>
    <x v="552"/>
    <s v="ECOLE ATABA TABAR "/>
    <x v="0"/>
    <n v="582"/>
    <s v=" CLASSE CM2 A"/>
  </r>
  <r>
    <s v="2024 - 15483"/>
    <n v="779"/>
    <s v="Election 2024"/>
    <x v="0"/>
    <x v="2"/>
    <x v="45"/>
    <x v="552"/>
    <s v="ECOLE ATABA TABAR "/>
    <x v="1"/>
    <n v="580"/>
    <s v=" CLASSE CM1 A"/>
  </r>
  <r>
    <s v="2024 - 15484"/>
    <n v="779"/>
    <s v="Election 2024"/>
    <x v="0"/>
    <x v="2"/>
    <x v="45"/>
    <x v="552"/>
    <s v="ECOLE ATABA TABAR "/>
    <x v="2"/>
    <n v="580"/>
    <s v=" CLASSE CM1 C"/>
  </r>
  <r>
    <s v="2024 - 15485"/>
    <n v="779"/>
    <s v="Election 2024"/>
    <x v="0"/>
    <x v="2"/>
    <x v="45"/>
    <x v="552"/>
    <s v="ECOLE ATABA TABAR "/>
    <x v="3"/>
    <n v="581"/>
    <s v=" CLASSE CE2 A"/>
  </r>
  <r>
    <s v="2024 - 15486"/>
    <n v="779"/>
    <s v="Election 2024"/>
    <x v="0"/>
    <x v="2"/>
    <x v="45"/>
    <x v="552"/>
    <s v="ECOLE ATABA TABAR "/>
    <x v="4"/>
    <n v="581"/>
    <s v=" CLASSE CE1 A"/>
  </r>
  <r>
    <s v="2024 - 15487"/>
    <n v="779"/>
    <s v="Election 2024"/>
    <x v="0"/>
    <x v="2"/>
    <x v="45"/>
    <x v="552"/>
    <s v="ECOLE ATABA TABAR "/>
    <x v="5"/>
    <n v="580"/>
    <s v=" SALLE DE CLASSE"/>
  </r>
  <r>
    <s v="2024 - 15488"/>
    <n v="779"/>
    <s v="Election 2024"/>
    <x v="0"/>
    <x v="2"/>
    <x v="45"/>
    <x v="552"/>
    <s v="ECOLE BASSIMBO DIANDY "/>
    <x v="0"/>
    <n v="379"/>
    <s v=" CLASSE CP A"/>
  </r>
  <r>
    <s v="2024 - 15489"/>
    <n v="779"/>
    <s v="Election 2024"/>
    <x v="0"/>
    <x v="2"/>
    <x v="45"/>
    <x v="552"/>
    <s v="ECOLE BASSIMBO DIANDY "/>
    <x v="1"/>
    <n v="379"/>
    <s v=" CLASSE CE 1"/>
  </r>
  <r>
    <s v="2024 - 15490"/>
    <n v="779"/>
    <s v="Election 2024"/>
    <x v="0"/>
    <x v="2"/>
    <x v="45"/>
    <x v="552"/>
    <s v="ECOLE BASSIMBO DIANDY "/>
    <x v="2"/>
    <n v="380"/>
    <s v=" CLASSE CM2"/>
  </r>
  <r>
    <s v="2024 - 15491"/>
    <n v="779"/>
    <s v="Election 2024"/>
    <x v="0"/>
    <x v="2"/>
    <x v="45"/>
    <x v="552"/>
    <s v="ECOLE BASSIMBO DIANDY "/>
    <x v="3"/>
    <n v="375"/>
    <s v=" CLASSE CE A"/>
  </r>
  <r>
    <s v="2024 - 15492"/>
    <n v="779"/>
    <s v="Election 2024"/>
    <x v="0"/>
    <x v="2"/>
    <x v="45"/>
    <x v="552"/>
    <s v="ECOLE BASSIMBO DIANDY "/>
    <x v="4"/>
    <n v="381"/>
    <s v=" SALLE DE CLASSE"/>
  </r>
  <r>
    <s v="2024 - 15493"/>
    <n v="779"/>
    <s v="Election 2024"/>
    <x v="0"/>
    <x v="2"/>
    <x v="45"/>
    <x v="552"/>
    <s v="ECOLE BASSIMBO DIANDY "/>
    <x v="5"/>
    <n v="381"/>
    <s v=" SALLE DE CLASSE"/>
  </r>
  <r>
    <s v="2024 - 15494"/>
    <n v="779"/>
    <s v="Election 2024"/>
    <x v="0"/>
    <x v="2"/>
    <x v="45"/>
    <x v="552"/>
    <s v="ECOLE BIRAME BEYE KADIOR "/>
    <x v="0"/>
    <n v="576"/>
    <s v=" CLASSE CE2 A"/>
  </r>
  <r>
    <s v="2024 - 15495"/>
    <n v="779"/>
    <s v="Election 2024"/>
    <x v="0"/>
    <x v="2"/>
    <x v="45"/>
    <x v="552"/>
    <s v="ECOLE BIRAME BEYE KADIOR "/>
    <x v="1"/>
    <n v="576"/>
    <s v=" CLASSE CE2 B"/>
  </r>
  <r>
    <s v="2024 - 15496"/>
    <n v="779"/>
    <s v="Election 2024"/>
    <x v="0"/>
    <x v="2"/>
    <x v="45"/>
    <x v="552"/>
    <s v="ECOLE BIRAME BEYE KADIOR "/>
    <x v="2"/>
    <n v="574"/>
    <s v=" CLASSE CM2 A"/>
  </r>
  <r>
    <s v="2024 - 15497"/>
    <n v="779"/>
    <s v="Election 2024"/>
    <x v="0"/>
    <x v="2"/>
    <x v="45"/>
    <x v="552"/>
    <s v="ECOLE BIRAME BEYE KADIOR "/>
    <x v="3"/>
    <n v="578"/>
    <s v=" CLASSE CM2 B"/>
  </r>
  <r>
    <s v="2024 - 15498"/>
    <n v="779"/>
    <s v="Election 2024"/>
    <x v="0"/>
    <x v="2"/>
    <x v="45"/>
    <x v="552"/>
    <s v="ECOLE BIRAME BEYE KADIOR "/>
    <x v="4"/>
    <n v="574"/>
    <s v=" CLASSE CM2 C"/>
  </r>
  <r>
    <s v="2024 - 15499"/>
    <n v="779"/>
    <s v="Election 2024"/>
    <x v="0"/>
    <x v="2"/>
    <x v="45"/>
    <x v="552"/>
    <s v="ECOLE BIRAME BEYE KADIOR "/>
    <x v="5"/>
    <n v="573"/>
    <s v=" CLASSE CI A"/>
  </r>
  <r>
    <s v="2024 - 15500"/>
    <n v="779"/>
    <s v="Election 2024"/>
    <x v="0"/>
    <x v="2"/>
    <x v="45"/>
    <x v="552"/>
    <s v="ECOLE BIRAME BEYE KADIOR "/>
    <x v="6"/>
    <n v="574"/>
    <s v=" CLASSE CP B"/>
  </r>
  <r>
    <s v="2024 - 15501"/>
    <n v="779"/>
    <s v="Election 2024"/>
    <x v="0"/>
    <x v="2"/>
    <x v="45"/>
    <x v="552"/>
    <s v="ECOLE BOUCOTTE SUD NEMA "/>
    <x v="0"/>
    <n v="369"/>
    <s v=" CLASSE CI B"/>
  </r>
  <r>
    <s v="2024 - 15502"/>
    <n v="779"/>
    <s v="Election 2024"/>
    <x v="0"/>
    <x v="2"/>
    <x v="45"/>
    <x v="552"/>
    <s v="ECOLE BOUCOTTE SUD NEMA "/>
    <x v="1"/>
    <n v="369"/>
    <s v=" CLASSE CP B"/>
  </r>
  <r>
    <s v="2024 - 15503"/>
    <n v="779"/>
    <s v="Election 2024"/>
    <x v="0"/>
    <x v="2"/>
    <x v="45"/>
    <x v="552"/>
    <s v="ECOLE BOUCOTTE SUD NEMA "/>
    <x v="2"/>
    <n v="365"/>
    <s v=" CLASSE CE1 B"/>
  </r>
  <r>
    <s v="2024 - 15504"/>
    <n v="779"/>
    <s v="Election 2024"/>
    <x v="0"/>
    <x v="2"/>
    <x v="45"/>
    <x v="552"/>
    <s v="ECOLE BOUCOTTE SUD NEMA "/>
    <x v="3"/>
    <n v="365"/>
    <s v=" CLASSE CM1 B"/>
  </r>
  <r>
    <s v="2024 - 15505"/>
    <n v="779"/>
    <s v="Election 2024"/>
    <x v="0"/>
    <x v="2"/>
    <x v="45"/>
    <x v="552"/>
    <s v="ECOLE BOUCOTTE SUD NEMA "/>
    <x v="4"/>
    <n v="367"/>
    <s v=" CLASSE CM2 B"/>
  </r>
  <r>
    <s v="2024 - 15506"/>
    <n v="779"/>
    <s v="Election 2024"/>
    <x v="0"/>
    <x v="2"/>
    <x v="45"/>
    <x v="552"/>
    <s v="ECOLE BOUCOTTE SUD NEMA "/>
    <x v="5"/>
    <n v="366"/>
    <s v=" CLASSE CM2 A"/>
  </r>
  <r>
    <s v="2024 - 15507"/>
    <n v="779"/>
    <s v="Election 2024"/>
    <x v="0"/>
    <x v="2"/>
    <x v="45"/>
    <x v="552"/>
    <s v="ECOLE BOUCOTTE SUD NEMA "/>
    <x v="6"/>
    <n v="367"/>
    <s v=" CLASSE CP A"/>
  </r>
  <r>
    <s v="2024 - 15508"/>
    <n v="780"/>
    <s v="Election 2024"/>
    <x v="0"/>
    <x v="2"/>
    <x v="45"/>
    <x v="552"/>
    <s v="ECOLE BOUCOTTE SUD NEMA "/>
    <x v="7"/>
    <n v="366"/>
    <s v=" CLASSE CI A"/>
  </r>
  <r>
    <s v="2024 - 15509"/>
    <n v="780"/>
    <s v="Election 2024"/>
    <x v="0"/>
    <x v="2"/>
    <x v="45"/>
    <x v="552"/>
    <s v="ECOLE COLONEL ALIOUNE BADARA KONTE "/>
    <x v="0"/>
    <n v="547"/>
    <s v=" SALLE 1"/>
  </r>
  <r>
    <s v="2024 - 15510"/>
    <n v="780"/>
    <s v="Election 2024"/>
    <x v="0"/>
    <x v="2"/>
    <x v="45"/>
    <x v="552"/>
    <s v="ECOLE COLONEL ALIOUNE BADARA KONTE "/>
    <x v="1"/>
    <n v="549"/>
    <s v=" SALLE DE CLASSE"/>
  </r>
  <r>
    <s v="2024 - 15511"/>
    <n v="780"/>
    <s v="Election 2024"/>
    <x v="0"/>
    <x v="2"/>
    <x v="45"/>
    <x v="552"/>
    <s v="ECOLE COLONEL ALIOUNE BADARA KONTE "/>
    <x v="2"/>
    <n v="554"/>
    <s v=" SALLE DE CLASSE"/>
  </r>
  <r>
    <s v="2024 - 15512"/>
    <n v="780"/>
    <s v="Election 2024"/>
    <x v="0"/>
    <x v="2"/>
    <x v="45"/>
    <x v="552"/>
    <s v="ECOLE COLONEL ALIOUNE BADARA KONTE "/>
    <x v="3"/>
    <n v="554"/>
    <s v=" SALLE DE CLASSE"/>
  </r>
  <r>
    <s v="2024 - 15513"/>
    <n v="780"/>
    <s v="Election 2024"/>
    <x v="0"/>
    <x v="2"/>
    <x v="45"/>
    <x v="552"/>
    <s v="ECOLE COLONEL ALIOUNE BADARA KONTE "/>
    <x v="4"/>
    <n v="374"/>
    <s v=" SALLE DE CLASSE"/>
  </r>
  <r>
    <s v="2024 - 15514"/>
    <n v="780"/>
    <s v="Election 2024"/>
    <x v="0"/>
    <x v="2"/>
    <x v="45"/>
    <x v="552"/>
    <s v="ECOLE DAVID CARVALHO "/>
    <x v="0"/>
    <n v="539"/>
    <s v=" CLASSE CE2 A"/>
  </r>
  <r>
    <s v="2024 - 15515"/>
    <n v="780"/>
    <s v="Election 2024"/>
    <x v="0"/>
    <x v="2"/>
    <x v="45"/>
    <x v="552"/>
    <s v="ECOLE DAVID CARVALHO "/>
    <x v="1"/>
    <n v="536"/>
    <s v=" CLASSE CM2 B"/>
  </r>
  <r>
    <s v="2024 - 15516"/>
    <n v="780"/>
    <s v="Election 2024"/>
    <x v="0"/>
    <x v="2"/>
    <x v="45"/>
    <x v="552"/>
    <s v="ECOLE DAVID CARVALHO "/>
    <x v="2"/>
    <n v="540"/>
    <s v=" CLASSE CM1 A"/>
  </r>
  <r>
    <s v="2024 - 15517"/>
    <n v="780"/>
    <s v="Election 2024"/>
    <x v="0"/>
    <x v="2"/>
    <x v="45"/>
    <x v="552"/>
    <s v="ECOLE DAVID CARVALHO "/>
    <x v="3"/>
    <n v="539"/>
    <s v=" CLASSE CE1 B"/>
  </r>
  <r>
    <s v="2024 - 15518"/>
    <n v="780"/>
    <s v="Election 2024"/>
    <x v="0"/>
    <x v="2"/>
    <x v="45"/>
    <x v="552"/>
    <s v="ECOLE DAVID CARVALHO "/>
    <x v="4"/>
    <n v="542"/>
    <s v=" SALLE DE CLASSE"/>
  </r>
  <r>
    <s v="2024 - 15519"/>
    <n v="780"/>
    <s v="Election 2024"/>
    <x v="0"/>
    <x v="2"/>
    <x v="45"/>
    <x v="552"/>
    <s v="ECOLE DAVID CARVALHO "/>
    <x v="5"/>
    <n v="542"/>
    <s v=" SALLE DE CLASSE"/>
  </r>
  <r>
    <s v="2024 - 15520"/>
    <n v="780"/>
    <s v="Election 2024"/>
    <x v="0"/>
    <x v="2"/>
    <x v="45"/>
    <x v="552"/>
    <s v="ECOLE DE BELFORT "/>
    <x v="0"/>
    <n v="549"/>
    <s v=" CLASSE CM1 A"/>
  </r>
  <r>
    <s v="2024 - 15521"/>
    <n v="780"/>
    <s v="Election 2024"/>
    <x v="0"/>
    <x v="2"/>
    <x v="45"/>
    <x v="552"/>
    <s v="ECOLE DE BELFORT "/>
    <x v="1"/>
    <n v="549"/>
    <s v=" CLASSE CM1 B"/>
  </r>
  <r>
    <s v="2024 - 15522"/>
    <n v="780"/>
    <s v="Election 2024"/>
    <x v="0"/>
    <x v="2"/>
    <x v="45"/>
    <x v="552"/>
    <s v="ECOLE DE BELFORT "/>
    <x v="2"/>
    <n v="550"/>
    <s v=" CLASSE CM1 C"/>
  </r>
  <r>
    <s v="2024 - 15523"/>
    <n v="780"/>
    <s v="Election 2024"/>
    <x v="0"/>
    <x v="2"/>
    <x v="45"/>
    <x v="552"/>
    <s v="ECOLE DE BELFORT "/>
    <x v="3"/>
    <n v="548"/>
    <s v=" CLASSE CM2 B"/>
  </r>
  <r>
    <s v="2024 - 15524"/>
    <n v="780"/>
    <s v="Election 2024"/>
    <x v="0"/>
    <x v="2"/>
    <x v="45"/>
    <x v="552"/>
    <s v="ECOLE DE BELFORT "/>
    <x v="4"/>
    <n v="550"/>
    <s v=" SALLE DE CLASSE"/>
  </r>
  <r>
    <s v="2024 - 15525"/>
    <n v="780"/>
    <s v="Election 2024"/>
    <x v="0"/>
    <x v="2"/>
    <x v="45"/>
    <x v="552"/>
    <s v="ECOLE DE BOUCOTTE EST "/>
    <x v="0"/>
    <n v="569"/>
    <s v=" CLASSE CE1 B"/>
  </r>
  <r>
    <s v="2024 - 15526"/>
    <n v="780"/>
    <s v="Election 2024"/>
    <x v="0"/>
    <x v="2"/>
    <x v="45"/>
    <x v="552"/>
    <s v="ECOLE DE BOUCOTTE EST "/>
    <x v="1"/>
    <n v="570"/>
    <s v=" CLASSE CE2 B"/>
  </r>
  <r>
    <s v="2024 - 15527"/>
    <n v="780"/>
    <s v="Election 2024"/>
    <x v="0"/>
    <x v="2"/>
    <x v="45"/>
    <x v="552"/>
    <s v="ECOLE DE BOUCOTTE EST "/>
    <x v="2"/>
    <n v="567"/>
    <s v=" CLASSE CM1 B"/>
  </r>
  <r>
    <s v="2024 - 15528"/>
    <n v="780"/>
    <s v="Election 2024"/>
    <x v="0"/>
    <x v="2"/>
    <x v="45"/>
    <x v="552"/>
    <s v="ECOLE DE BOUCOTTE EST "/>
    <x v="3"/>
    <n v="568"/>
    <s v=" CLASSE CI B"/>
  </r>
  <r>
    <s v="2024 - 15529"/>
    <n v="780"/>
    <s v="Election 2024"/>
    <x v="0"/>
    <x v="2"/>
    <x v="45"/>
    <x v="552"/>
    <s v="ECOLE DE BOUCOTTE EST "/>
    <x v="4"/>
    <n v="571"/>
    <s v=" CLASSE CI A"/>
  </r>
  <r>
    <s v="2024 - 15530"/>
    <n v="780"/>
    <s v="Election 2024"/>
    <x v="0"/>
    <x v="2"/>
    <x v="45"/>
    <x v="552"/>
    <s v="ECOLE DE BOUCOTTE EST "/>
    <x v="5"/>
    <n v="570"/>
    <s v=" CLASSE CM1 A"/>
  </r>
  <r>
    <s v="2024 - 15531"/>
    <n v="780"/>
    <s v="Election 2024"/>
    <x v="0"/>
    <x v="2"/>
    <x v="45"/>
    <x v="552"/>
    <s v="ECOLE DE BOUCOTTE EST "/>
    <x v="6"/>
    <n v="570"/>
    <s v=" SALLE DE CLASSE"/>
  </r>
  <r>
    <s v="2024 - 15532"/>
    <n v="780"/>
    <s v="Election 2024"/>
    <x v="0"/>
    <x v="2"/>
    <x v="45"/>
    <x v="552"/>
    <s v="ECOLE DE CASTOR "/>
    <x v="0"/>
    <n v="281"/>
    <s v=" SALLE DE CLASSE"/>
  </r>
  <r>
    <s v="2024 - 15533"/>
    <n v="780"/>
    <s v="Election 2024"/>
    <x v="0"/>
    <x v="2"/>
    <x v="45"/>
    <x v="552"/>
    <s v="ECOLE DE CASTOR "/>
    <x v="1"/>
    <n v="283"/>
    <s v=" SALLE DE CLASSE"/>
  </r>
  <r>
    <s v="2024 - 15534"/>
    <n v="780"/>
    <s v="Election 2024"/>
    <x v="0"/>
    <x v="2"/>
    <x v="45"/>
    <x v="552"/>
    <s v="ECOLE DE DIABIR "/>
    <x v="0"/>
    <n v="493"/>
    <s v=" SALLE DE CLASSE"/>
  </r>
  <r>
    <s v="2024 - 15535"/>
    <n v="780"/>
    <s v="Election 2024"/>
    <x v="0"/>
    <x v="2"/>
    <x v="45"/>
    <x v="552"/>
    <s v="ECOLE DE DIABIR "/>
    <x v="1"/>
    <n v="490"/>
    <s v=" SALLE DE CLASSE"/>
  </r>
  <r>
    <s v="2024 - 15536"/>
    <n v="780"/>
    <s v="Election 2024"/>
    <x v="0"/>
    <x v="2"/>
    <x v="45"/>
    <x v="552"/>
    <s v="ECOLE DE GOUMEL "/>
    <x v="0"/>
    <n v="538"/>
    <s v=" SALLE DE CLASSE"/>
  </r>
  <r>
    <s v="2024 - 15537"/>
    <n v="780"/>
    <s v="Election 2024"/>
    <x v="0"/>
    <x v="2"/>
    <x v="45"/>
    <x v="552"/>
    <s v="ECOLE DE GOUMEL "/>
    <x v="1"/>
    <n v="537"/>
    <s v=" SALLE DE CLASSE"/>
  </r>
  <r>
    <s v="2024 - 15538"/>
    <n v="780"/>
    <s v="Election 2024"/>
    <x v="0"/>
    <x v="2"/>
    <x v="45"/>
    <x v="552"/>
    <s v="ECOLE FRANCIS CARVALHO "/>
    <x v="0"/>
    <n v="529"/>
    <s v=" CLASSE CI A"/>
  </r>
  <r>
    <s v="2024 - 15539"/>
    <n v="780"/>
    <s v="Election 2024"/>
    <x v="0"/>
    <x v="2"/>
    <x v="45"/>
    <x v="552"/>
    <s v="ECOLE FRANCIS CARVALHO "/>
    <x v="1"/>
    <n v="529"/>
    <s v=" CLASSE CP B"/>
  </r>
  <r>
    <s v="2024 - 15540"/>
    <n v="780"/>
    <s v="Election 2024"/>
    <x v="0"/>
    <x v="2"/>
    <x v="45"/>
    <x v="552"/>
    <s v="ECOLE FRANCIS CARVALHO "/>
    <x v="2"/>
    <n v="531"/>
    <s v=" CLASSE CE1 B"/>
  </r>
  <r>
    <s v="2024 - 15541"/>
    <n v="780"/>
    <s v="Election 2024"/>
    <x v="0"/>
    <x v="2"/>
    <x v="45"/>
    <x v="552"/>
    <s v="ECOLE FRANCIS CARVALHO "/>
    <x v="3"/>
    <n v="531"/>
    <s v=" CLASSE CE2 B"/>
  </r>
  <r>
    <s v="2024 - 15542"/>
    <n v="781"/>
    <s v="Election 2024"/>
    <x v="0"/>
    <x v="2"/>
    <x v="45"/>
    <x v="552"/>
    <s v="ECOLE FRANCIS CARVALHO "/>
    <x v="4"/>
    <n v="527"/>
    <s v=" CLASSE CM1 B"/>
  </r>
  <r>
    <s v="2024 - 15543"/>
    <n v="781"/>
    <s v="Election 2024"/>
    <x v="0"/>
    <x v="2"/>
    <x v="45"/>
    <x v="552"/>
    <s v="ECOLE FRANCOIS NTAB "/>
    <x v="0"/>
    <n v="539"/>
    <s v=" CLASSE CM2 A"/>
  </r>
  <r>
    <s v="2024 - 15544"/>
    <n v="781"/>
    <s v="Election 2024"/>
    <x v="0"/>
    <x v="2"/>
    <x v="45"/>
    <x v="552"/>
    <s v="ECOLE FRANCOIS NTAB "/>
    <x v="1"/>
    <n v="541"/>
    <s v=" CLASSE CM2 B"/>
  </r>
  <r>
    <s v="2024 - 15545"/>
    <n v="781"/>
    <s v="Election 2024"/>
    <x v="0"/>
    <x v="2"/>
    <x v="45"/>
    <x v="552"/>
    <s v="ECOLE FRANCOIS NTAB "/>
    <x v="2"/>
    <n v="542"/>
    <s v=" CLASSE CM2 C"/>
  </r>
  <r>
    <s v="2024 - 15546"/>
    <n v="781"/>
    <s v="Election 2024"/>
    <x v="0"/>
    <x v="2"/>
    <x v="45"/>
    <x v="552"/>
    <s v="ECOLE FRANCOIS NTAB "/>
    <x v="3"/>
    <n v="541"/>
    <s v=" CLASSE CM2 D"/>
  </r>
  <r>
    <s v="2024 - 15547"/>
    <n v="781"/>
    <s v="Election 2024"/>
    <x v="0"/>
    <x v="2"/>
    <x v="45"/>
    <x v="552"/>
    <s v="ECOLE FRANCOIS NTAB "/>
    <x v="4"/>
    <n v="542"/>
    <s v=" CLASSE CM2 E"/>
  </r>
  <r>
    <s v="2024 - 15548"/>
    <n v="781"/>
    <s v="Election 2024"/>
    <x v="0"/>
    <x v="2"/>
    <x v="45"/>
    <x v="552"/>
    <s v="ECOLE FRANCOIS NTAB "/>
    <x v="5"/>
    <n v="541"/>
    <s v=" CLASSE CM1 A"/>
  </r>
  <r>
    <s v="2024 - 15549"/>
    <n v="781"/>
    <s v="Election 2024"/>
    <x v="0"/>
    <x v="2"/>
    <x v="45"/>
    <x v="552"/>
    <s v="ECOLE FRANCOIS NTAB "/>
    <x v="6"/>
    <n v="542"/>
    <s v=" CLASSE CM1 B"/>
  </r>
  <r>
    <s v="2024 - 15550"/>
    <n v="781"/>
    <s v="Election 2024"/>
    <x v="0"/>
    <x v="2"/>
    <x v="45"/>
    <x v="552"/>
    <s v="ECOLE FRANCOIS NTAB "/>
    <x v="7"/>
    <n v="541"/>
    <s v=" CLASSE CM1 C"/>
  </r>
  <r>
    <s v="2024 - 15551"/>
    <n v="781"/>
    <s v="Election 2024"/>
    <x v="0"/>
    <x v="2"/>
    <x v="45"/>
    <x v="552"/>
    <s v="ECOLE FRANCOIS NTAB "/>
    <x v="8"/>
    <n v="540"/>
    <s v=" CLASSE CP A"/>
  </r>
  <r>
    <s v="2024 - 15552"/>
    <n v="781"/>
    <s v="Election 2024"/>
    <x v="0"/>
    <x v="2"/>
    <x v="45"/>
    <x v="552"/>
    <s v="ECOLE FRANCOIS NTAB "/>
    <x v="9"/>
    <n v="544"/>
    <s v=" SALLE DE CLASSE"/>
  </r>
  <r>
    <s v="2024 - 15553"/>
    <n v="781"/>
    <s v="Election 2024"/>
    <x v="0"/>
    <x v="2"/>
    <x v="45"/>
    <x v="552"/>
    <s v="ECOLE FRANCOIS NTAB "/>
    <x v="10"/>
    <n v="542"/>
    <s v=" SALLE DE CLASSE"/>
  </r>
  <r>
    <s v="2024 - 15554"/>
    <n v="781"/>
    <s v="Election 2024"/>
    <x v="0"/>
    <x v="2"/>
    <x v="45"/>
    <x v="552"/>
    <s v="ECOLE FRANCOIS NTAB "/>
    <x v="11"/>
    <n v="543"/>
    <s v=" SALLE DE CLASSE"/>
  </r>
  <r>
    <s v="2024 - 15555"/>
    <n v="781"/>
    <s v="Election 2024"/>
    <x v="0"/>
    <x v="2"/>
    <x v="45"/>
    <x v="552"/>
    <s v="ECOLE H.L.M. NEMA "/>
    <x v="0"/>
    <n v="471"/>
    <s v=" SALLE DE CLASSE"/>
  </r>
  <r>
    <s v="2024 - 15556"/>
    <n v="781"/>
    <s v="Election 2024"/>
    <x v="0"/>
    <x v="2"/>
    <x v="45"/>
    <x v="552"/>
    <s v="ECOLE H.L.M. NEMA "/>
    <x v="1"/>
    <n v="470"/>
    <s v=" SALLE DE CLASSE"/>
  </r>
  <r>
    <s v="2024 - 15557"/>
    <n v="781"/>
    <s v="Election 2024"/>
    <x v="0"/>
    <x v="2"/>
    <x v="45"/>
    <x v="552"/>
    <s v="ECOLE H.L.M. NEMA "/>
    <x v="2"/>
    <n v="467"/>
    <s v=" SALLE DE CLASSE"/>
  </r>
  <r>
    <s v="2024 - 15558"/>
    <n v="781"/>
    <s v="Election 2024"/>
    <x v="0"/>
    <x v="2"/>
    <x v="45"/>
    <x v="552"/>
    <s v="ECOLE H.L.M. NEMA "/>
    <x v="3"/>
    <n v="468"/>
    <s v=" SALLE DE CLASSE"/>
  </r>
  <r>
    <s v="2024 - 15559"/>
    <n v="781"/>
    <s v="Election 2024"/>
    <x v="0"/>
    <x v="2"/>
    <x v="45"/>
    <x v="552"/>
    <s v="ECOLE H.L.M. NEMA "/>
    <x v="4"/>
    <n v="466"/>
    <s v=" SALLE DE CLASSE"/>
  </r>
  <r>
    <s v="2024 - 15560"/>
    <n v="781"/>
    <s v="Election 2024"/>
    <x v="0"/>
    <x v="2"/>
    <x v="45"/>
    <x v="552"/>
    <s v="ECOLE H.L.M. NEMA "/>
    <x v="5"/>
    <n v="468"/>
    <s v=" SALLE DE CLASSE"/>
  </r>
  <r>
    <s v="2024 - 15561"/>
    <n v="781"/>
    <s v="Election 2024"/>
    <x v="0"/>
    <x v="2"/>
    <x v="45"/>
    <x v="552"/>
    <s v="ECOLE JACQUES NIOUKY "/>
    <x v="0"/>
    <n v="562"/>
    <s v=" CLASSE CM1 B"/>
  </r>
  <r>
    <s v="2024 - 15562"/>
    <n v="781"/>
    <s v="Election 2024"/>
    <x v="0"/>
    <x v="2"/>
    <x v="45"/>
    <x v="552"/>
    <s v="ECOLE JACQUES NIOUKY "/>
    <x v="1"/>
    <n v="567"/>
    <s v=" CLASSE CE2 B"/>
  </r>
  <r>
    <s v="2024 - 15563"/>
    <n v="781"/>
    <s v="Election 2024"/>
    <x v="0"/>
    <x v="2"/>
    <x v="45"/>
    <x v="552"/>
    <s v="ECOLE JACQUES NIOUKY "/>
    <x v="2"/>
    <n v="561"/>
    <s v=" SALLE DE CLASSE"/>
  </r>
  <r>
    <s v="2024 - 15564"/>
    <n v="781"/>
    <s v="Election 2024"/>
    <x v="0"/>
    <x v="2"/>
    <x v="45"/>
    <x v="552"/>
    <s v="ECOLE JACQUES NIOUKY "/>
    <x v="3"/>
    <n v="559"/>
    <s v=" SALLE DE CLASSE"/>
  </r>
  <r>
    <s v="2024 - 15565"/>
    <n v="781"/>
    <s v="Election 2024"/>
    <x v="0"/>
    <x v="2"/>
    <x v="45"/>
    <x v="552"/>
    <s v="ECOLE JACQUES NIOUKY "/>
    <x v="4"/>
    <n v="177"/>
    <s v=" SALLE DE CLASSE"/>
  </r>
  <r>
    <s v="2024 - 15566"/>
    <n v="781"/>
    <s v="Election 2024"/>
    <x v="0"/>
    <x v="2"/>
    <x v="45"/>
    <x v="552"/>
    <s v="ECOLE LANDING TAMBA "/>
    <x v="0"/>
    <n v="543"/>
    <s v=" CLASSE CM2 A"/>
  </r>
  <r>
    <s v="2024 - 15567"/>
    <n v="781"/>
    <s v="Election 2024"/>
    <x v="0"/>
    <x v="2"/>
    <x v="45"/>
    <x v="552"/>
    <s v="ECOLE LANDING TAMBA "/>
    <x v="1"/>
    <n v="541"/>
    <s v=" CLASSE CM2 B"/>
  </r>
  <r>
    <s v="2024 - 15568"/>
    <n v="781"/>
    <s v="Election 2024"/>
    <x v="0"/>
    <x v="2"/>
    <x v="45"/>
    <x v="552"/>
    <s v="ECOLE LANDING TAMBA "/>
    <x v="2"/>
    <n v="543"/>
    <s v=" CLASSE CM1 A"/>
  </r>
  <r>
    <s v="2024 - 15569"/>
    <n v="781"/>
    <s v="Election 2024"/>
    <x v="0"/>
    <x v="2"/>
    <x v="45"/>
    <x v="552"/>
    <s v="ECOLE LANDING TAMBA "/>
    <x v="3"/>
    <n v="541"/>
    <s v=" CLASSE CM1 B"/>
  </r>
  <r>
    <s v="2024 - 15570"/>
    <n v="781"/>
    <s v="Election 2024"/>
    <x v="0"/>
    <x v="2"/>
    <x v="45"/>
    <x v="552"/>
    <s v="ECOLE LANDING TAMBA "/>
    <x v="4"/>
    <n v="542"/>
    <s v=" CLASSE CE2 A"/>
  </r>
  <r>
    <s v="2024 - 15571"/>
    <n v="781"/>
    <s v="Election 2024"/>
    <x v="0"/>
    <x v="2"/>
    <x v="45"/>
    <x v="552"/>
    <s v="ECOLE LANDING TAMBA "/>
    <x v="5"/>
    <n v="541"/>
    <s v=" CLASSE CE2 B"/>
  </r>
  <r>
    <s v="2024 - 15572"/>
    <n v="781"/>
    <s v="Election 2024"/>
    <x v="0"/>
    <x v="2"/>
    <x v="45"/>
    <x v="552"/>
    <s v="ECOLE LANDING TAMBA "/>
    <x v="6"/>
    <n v="543"/>
    <s v=" CLASSE CE1 A"/>
  </r>
  <r>
    <s v="2024 - 15573"/>
    <n v="781"/>
    <s v="Election 2024"/>
    <x v="0"/>
    <x v="2"/>
    <x v="45"/>
    <x v="552"/>
    <s v="ECOLE LANDING TAMBA "/>
    <x v="7"/>
    <n v="542"/>
    <s v=" CLASSE CE1 B"/>
  </r>
  <r>
    <s v="2024 - 15574"/>
    <n v="781"/>
    <s v="Election 2024"/>
    <x v="0"/>
    <x v="2"/>
    <x v="45"/>
    <x v="552"/>
    <s v="ECOLE LANDING TAMBA "/>
    <x v="8"/>
    <n v="542"/>
    <s v=" CLASSE CP A"/>
  </r>
  <r>
    <s v="2024 - 15575"/>
    <n v="781"/>
    <s v="Election 2024"/>
    <x v="0"/>
    <x v="2"/>
    <x v="45"/>
    <x v="552"/>
    <s v="ECOLE LANDING TAMBA "/>
    <x v="9"/>
    <n v="542"/>
    <s v=" CLASSE CP B"/>
  </r>
  <r>
    <s v="2024 - 15576"/>
    <n v="781"/>
    <s v="Election 2024"/>
    <x v="0"/>
    <x v="2"/>
    <x v="45"/>
    <x v="552"/>
    <s v="ECOLE LANDING TAMBA "/>
    <x v="10"/>
    <n v="542"/>
    <s v=" SALLE DE CLASSE"/>
  </r>
  <r>
    <s v="2024 - 15577"/>
    <n v="781"/>
    <s v="Election 2024"/>
    <x v="0"/>
    <x v="2"/>
    <x v="45"/>
    <x v="552"/>
    <s v="ECOLE LANDING TAMBA "/>
    <x v="11"/>
    <n v="542"/>
    <s v=" SALLE DE CLASSE"/>
  </r>
  <r>
    <s v="2024 - 15578"/>
    <n v="781"/>
    <s v="Election 2024"/>
    <x v="0"/>
    <x v="2"/>
    <x v="45"/>
    <x v="552"/>
    <s v="ECOLE LANDING TAMBA "/>
    <x v="12"/>
    <n v="540"/>
    <s v=" SALLE DE CLASSE"/>
  </r>
  <r>
    <s v="2024 - 15579"/>
    <n v="782"/>
    <s v="Election 2024"/>
    <x v="0"/>
    <x v="2"/>
    <x v="45"/>
    <x v="552"/>
    <s v="ECOLE LT ALIOUNE BADARA DIALLO "/>
    <x v="0"/>
    <n v="585"/>
    <s v=" CLASSE CE1 B"/>
  </r>
  <r>
    <s v="2024 - 15580"/>
    <n v="782"/>
    <s v="Election 2024"/>
    <x v="0"/>
    <x v="2"/>
    <x v="45"/>
    <x v="552"/>
    <s v="ECOLE LT ALIOUNE BADARA DIALLO "/>
    <x v="1"/>
    <n v="582"/>
    <s v=" CLASSE CM1 A"/>
  </r>
  <r>
    <s v="2024 - 15581"/>
    <n v="782"/>
    <s v="Election 2024"/>
    <x v="0"/>
    <x v="2"/>
    <x v="45"/>
    <x v="552"/>
    <s v="ECOLE LT ALIOUNE BADARA DIALLO "/>
    <x v="2"/>
    <n v="586"/>
    <s v=" CLASSE CI B"/>
  </r>
  <r>
    <s v="2024 - 15582"/>
    <n v="782"/>
    <s v="Election 2024"/>
    <x v="0"/>
    <x v="2"/>
    <x v="45"/>
    <x v="552"/>
    <s v="ECOLE LT ALIOUNE BADARA DIALLO "/>
    <x v="3"/>
    <n v="583"/>
    <s v=" SALLE DE CLASSE"/>
  </r>
  <r>
    <s v="2024 - 15583"/>
    <n v="782"/>
    <s v="Election 2024"/>
    <x v="0"/>
    <x v="2"/>
    <x v="45"/>
    <x v="552"/>
    <s v="ECOLE LUC MENDY "/>
    <x v="0"/>
    <n v="524"/>
    <s v=" CLASSE CE1 A"/>
  </r>
  <r>
    <s v="2024 - 15584"/>
    <n v="782"/>
    <s v="Election 2024"/>
    <x v="0"/>
    <x v="2"/>
    <x v="45"/>
    <x v="552"/>
    <s v="ECOLE LUC MENDY "/>
    <x v="1"/>
    <n v="520"/>
    <s v=" CLASSE CE1 B"/>
  </r>
  <r>
    <s v="2024 - 15585"/>
    <n v="782"/>
    <s v="Election 2024"/>
    <x v="0"/>
    <x v="2"/>
    <x v="45"/>
    <x v="552"/>
    <s v="ECOLE LUC MENDY "/>
    <x v="2"/>
    <n v="522"/>
    <s v=" CLASSE CE2 A"/>
  </r>
  <r>
    <s v="2024 - 15586"/>
    <n v="782"/>
    <s v="Election 2024"/>
    <x v="0"/>
    <x v="2"/>
    <x v="45"/>
    <x v="552"/>
    <s v="ECOLE LUC MENDY "/>
    <x v="3"/>
    <n v="523"/>
    <s v=" CLASSE CE2 B"/>
  </r>
  <r>
    <s v="2024 - 15587"/>
    <n v="782"/>
    <s v="Election 2024"/>
    <x v="0"/>
    <x v="2"/>
    <x v="45"/>
    <x v="552"/>
    <s v="ECOLE LUC MENDY "/>
    <x v="4"/>
    <n v="521"/>
    <s v=" CLASSE CM2 A"/>
  </r>
  <r>
    <s v="2024 - 15588"/>
    <n v="782"/>
    <s v="Election 2024"/>
    <x v="0"/>
    <x v="2"/>
    <x v="45"/>
    <x v="552"/>
    <s v="ECOLE LUC MENDY "/>
    <x v="5"/>
    <n v="523"/>
    <s v=" CLASSE CM2 B"/>
  </r>
  <r>
    <s v="2024 - 15589"/>
    <n v="782"/>
    <s v="Election 2024"/>
    <x v="0"/>
    <x v="2"/>
    <x v="45"/>
    <x v="552"/>
    <s v="ECOLE LUC MENDY "/>
    <x v="6"/>
    <n v="525"/>
    <s v=" SALLE DE CLASSE"/>
  </r>
  <r>
    <s v="2024 - 15590"/>
    <n v="782"/>
    <s v="Election 2024"/>
    <x v="0"/>
    <x v="2"/>
    <x v="45"/>
    <x v="552"/>
    <s v="ECOLE LUC MENDY "/>
    <x v="7"/>
    <n v="524"/>
    <s v=" SALLE DE CLASSE"/>
  </r>
  <r>
    <s v="2024 - 15591"/>
    <n v="782"/>
    <s v="Election 2024"/>
    <x v="0"/>
    <x v="2"/>
    <x v="45"/>
    <x v="552"/>
    <s v="ECOLE MAMADOU BAYO "/>
    <x v="0"/>
    <n v="578"/>
    <s v=" CLASSE CM2 A"/>
  </r>
  <r>
    <s v="2024 - 15592"/>
    <n v="782"/>
    <s v="Election 2024"/>
    <x v="0"/>
    <x v="2"/>
    <x v="45"/>
    <x v="552"/>
    <s v="ECOLE MAMADOU BAYO "/>
    <x v="1"/>
    <n v="576"/>
    <s v=" CLASSE CM2"/>
  </r>
  <r>
    <s v="2024 - 15593"/>
    <n v="782"/>
    <s v="Election 2024"/>
    <x v="0"/>
    <x v="2"/>
    <x v="45"/>
    <x v="552"/>
    <s v="ECOLE MAMADOU BAYO "/>
    <x v="2"/>
    <n v="572"/>
    <s v=" CLASSE CM1 A"/>
  </r>
  <r>
    <s v="2024 - 15594"/>
    <n v="782"/>
    <s v="Election 2024"/>
    <x v="0"/>
    <x v="2"/>
    <x v="45"/>
    <x v="552"/>
    <s v="ECOLE MAMADOU BAYO "/>
    <x v="3"/>
    <n v="577"/>
    <s v=" CLASSE CM1 B"/>
  </r>
  <r>
    <s v="2024 - 15595"/>
    <n v="782"/>
    <s v="Election 2024"/>
    <x v="0"/>
    <x v="2"/>
    <x v="45"/>
    <x v="552"/>
    <s v="ECOLE MAMADOU BAYO "/>
    <x v="4"/>
    <n v="574"/>
    <s v=" CLASSE CE2 B"/>
  </r>
  <r>
    <s v="2024 - 15596"/>
    <n v="782"/>
    <s v="Election 2024"/>
    <x v="0"/>
    <x v="2"/>
    <x v="45"/>
    <x v="552"/>
    <s v="ECOLE MAMADOU BAYO "/>
    <x v="5"/>
    <n v="576"/>
    <s v=" CLASSE CE1 A"/>
  </r>
  <r>
    <s v="2024 - 15597"/>
    <n v="782"/>
    <s v="Election 2024"/>
    <x v="0"/>
    <x v="2"/>
    <x v="45"/>
    <x v="552"/>
    <s v="ECOLE MAMADOU BAYO "/>
    <x v="6"/>
    <n v="572"/>
    <s v=" CLASSE CE1 B"/>
  </r>
  <r>
    <s v="2024 - 15598"/>
    <n v="782"/>
    <s v="Election 2024"/>
    <x v="0"/>
    <x v="2"/>
    <x v="45"/>
    <x v="552"/>
    <s v="ECOLE MAMADOU BAYO "/>
    <x v="7"/>
    <n v="577"/>
    <s v=" SALLE DE CLASSE"/>
  </r>
  <r>
    <s v="2024 - 15599"/>
    <n v="782"/>
    <s v="Election 2024"/>
    <x v="0"/>
    <x v="2"/>
    <x v="45"/>
    <x v="552"/>
    <s v="ECOLE MAMADOU BAYO "/>
    <x v="8"/>
    <n v="577"/>
    <s v=" SALLE DE CLASSE"/>
  </r>
  <r>
    <s v="2024 - 15600"/>
    <n v="782"/>
    <s v="Election 2024"/>
    <x v="0"/>
    <x v="2"/>
    <x v="45"/>
    <x v="552"/>
    <s v="ECOLE MARIE AFINKO DIATTA "/>
    <x v="0"/>
    <n v="545"/>
    <s v=" CLASSE CE1 A"/>
  </r>
  <r>
    <s v="2024 - 15601"/>
    <n v="782"/>
    <s v="Election 2024"/>
    <x v="0"/>
    <x v="2"/>
    <x v="45"/>
    <x v="552"/>
    <s v="ECOLE MARIE AFINKO DIATTA "/>
    <x v="1"/>
    <n v="544"/>
    <s v=" CLASSE CE2 B"/>
  </r>
  <r>
    <s v="2024 - 15602"/>
    <n v="782"/>
    <s v="Election 2024"/>
    <x v="0"/>
    <x v="2"/>
    <x v="45"/>
    <x v="552"/>
    <s v="ECOLE MARIE AFINKO DIATTA "/>
    <x v="2"/>
    <n v="528"/>
    <s v=" CLASSE CM1 A"/>
  </r>
  <r>
    <s v="2024 - 15603"/>
    <n v="782"/>
    <s v="Election 2024"/>
    <x v="0"/>
    <x v="2"/>
    <x v="45"/>
    <x v="552"/>
    <s v="ECOLE MARIE AFINKO DIATTA "/>
    <x v="3"/>
    <n v="541"/>
    <s v=" CLASSE CP B"/>
  </r>
  <r>
    <s v="2024 - 15604"/>
    <n v="782"/>
    <s v="Election 2024"/>
    <x v="0"/>
    <x v="2"/>
    <x v="45"/>
    <x v="552"/>
    <s v="ECOLE MARIE AFINKO DIATTA "/>
    <x v="4"/>
    <n v="541"/>
    <s v=" SALLE DE CLASSE"/>
  </r>
  <r>
    <s v="2024 - 15605"/>
    <n v="782"/>
    <s v="Election 2024"/>
    <x v="0"/>
    <x v="2"/>
    <x v="45"/>
    <x v="552"/>
    <s v="ECOLE MARIE AFINKO DIATTA "/>
    <x v="5"/>
    <n v="525"/>
    <s v=" SALLE DE CLASSE"/>
  </r>
  <r>
    <s v="2024 - 15606"/>
    <n v="782"/>
    <s v="Election 2024"/>
    <x v="0"/>
    <x v="2"/>
    <x v="45"/>
    <x v="552"/>
    <s v="ECOLE MATAR DIEME "/>
    <x v="0"/>
    <n v="563"/>
    <s v=" CLASSE CM1 C"/>
  </r>
  <r>
    <s v="2024 - 15607"/>
    <n v="782"/>
    <s v="Election 2024"/>
    <x v="0"/>
    <x v="2"/>
    <x v="45"/>
    <x v="552"/>
    <s v="ECOLE MATAR DIEME "/>
    <x v="1"/>
    <n v="565"/>
    <s v=" CLASSE CM2 B"/>
  </r>
  <r>
    <s v="2024 - 15608"/>
    <n v="782"/>
    <s v="Election 2024"/>
    <x v="0"/>
    <x v="2"/>
    <x v="45"/>
    <x v="552"/>
    <s v="ECOLE MATAR DIEME "/>
    <x v="2"/>
    <n v="562"/>
    <s v=" CLASSE CM1 A"/>
  </r>
  <r>
    <s v="2024 - 15609"/>
    <n v="782"/>
    <s v="Election 2024"/>
    <x v="0"/>
    <x v="2"/>
    <x v="45"/>
    <x v="552"/>
    <s v="ECOLE MATAR DIEME "/>
    <x v="3"/>
    <n v="564"/>
    <s v=" CLASSE CE1 B"/>
  </r>
  <r>
    <s v="2024 - 15610"/>
    <n v="782"/>
    <s v="Election 2024"/>
    <x v="0"/>
    <x v="2"/>
    <x v="45"/>
    <x v="552"/>
    <s v="ECOLE MATAR DIEME "/>
    <x v="4"/>
    <n v="564"/>
    <s v=" SALLE DE CLASSE"/>
  </r>
  <r>
    <s v="2024 - 15611"/>
    <n v="782"/>
    <s v="Election 2024"/>
    <x v="0"/>
    <x v="2"/>
    <x v="45"/>
    <x v="552"/>
    <s v="ECOLE MATAR DIEME "/>
    <x v="5"/>
    <n v="565"/>
    <s v=" SALLE DE CLASSE"/>
  </r>
  <r>
    <s v="2024 - 15612"/>
    <n v="782"/>
    <s v="Election 2024"/>
    <x v="0"/>
    <x v="2"/>
    <x v="45"/>
    <x v="552"/>
    <s v="ECOLE MATAR DIEME "/>
    <x v="6"/>
    <n v="563"/>
    <s v=" SALLE DE CLASSE"/>
  </r>
  <r>
    <s v="2024 - 15613"/>
    <n v="782"/>
    <s v="Election 2024"/>
    <x v="0"/>
    <x v="2"/>
    <x v="45"/>
    <x v="552"/>
    <s v="ECOLE MATAR DIEME "/>
    <x v="7"/>
    <n v="560"/>
    <s v=" SALLE DE CLASSE"/>
  </r>
  <r>
    <s v="2024 - 15614"/>
    <n v="782"/>
    <s v="Election 2024"/>
    <x v="0"/>
    <x v="2"/>
    <x v="45"/>
    <x v="552"/>
    <s v="ECOLE MATAR DIEME "/>
    <x v="8"/>
    <n v="562"/>
    <s v=" SALLE DE CLASSE"/>
  </r>
  <r>
    <s v="2024 - 15615"/>
    <n v="782"/>
    <s v="Election 2024"/>
    <x v="0"/>
    <x v="2"/>
    <x v="45"/>
    <x v="552"/>
    <s v="ECOLE MATAR DIEME "/>
    <x v="9"/>
    <n v="562"/>
    <s v=" SALLE DE CLASSE"/>
  </r>
  <r>
    <s v="2024 - 15616"/>
    <n v="782"/>
    <s v="Election 2024"/>
    <x v="0"/>
    <x v="2"/>
    <x v="45"/>
    <x v="552"/>
    <s v="ECOLE MATAR DIEME "/>
    <x v="10"/>
    <n v="565"/>
    <s v=" SALLE DE CLASSE"/>
  </r>
  <r>
    <s v="2024 - 15617"/>
    <n v="782"/>
    <s v="Election 2024"/>
    <x v="0"/>
    <x v="2"/>
    <x v="45"/>
    <x v="552"/>
    <s v="ECOLE MISSION CATHOLIQUE DE NEMA "/>
    <x v="0"/>
    <n v="518"/>
    <s v=" CLASSE CM2 B"/>
  </r>
  <r>
    <s v="2024 - 15618"/>
    <n v="783"/>
    <s v="Election 2024"/>
    <x v="0"/>
    <x v="2"/>
    <x v="45"/>
    <x v="552"/>
    <s v="ECOLE MISSION CATHOLIQUE DE NEMA "/>
    <x v="1"/>
    <n v="515"/>
    <s v=" CLASSE CI A"/>
  </r>
  <r>
    <s v="2024 - 15619"/>
    <n v="783"/>
    <s v="Election 2024"/>
    <x v="0"/>
    <x v="2"/>
    <x v="45"/>
    <x v="552"/>
    <s v="ECOLE MISSION CATHOLIQUE DE NEMA "/>
    <x v="2"/>
    <n v="515"/>
    <s v=" CLASSE CM1 C"/>
  </r>
  <r>
    <s v="2024 - 15620"/>
    <n v="783"/>
    <s v="Election 2024"/>
    <x v="0"/>
    <x v="2"/>
    <x v="45"/>
    <x v="552"/>
    <s v="ECOLE MISSION CATHOLIQUE DE NEMA "/>
    <x v="3"/>
    <n v="518"/>
    <s v=" CLASSE CE1 C"/>
  </r>
  <r>
    <s v="2024 - 15621"/>
    <n v="783"/>
    <s v="Election 2024"/>
    <x v="0"/>
    <x v="2"/>
    <x v="45"/>
    <x v="552"/>
    <s v="ECOLE MOUNORY MANE "/>
    <x v="0"/>
    <n v="526"/>
    <s v=" CLASSE CM2 A"/>
  </r>
  <r>
    <s v="2024 - 15622"/>
    <n v="783"/>
    <s v="Election 2024"/>
    <x v="0"/>
    <x v="2"/>
    <x v="45"/>
    <x v="552"/>
    <s v="ECOLE MOUNORY MANE "/>
    <x v="1"/>
    <n v="522"/>
    <s v=" CLASSE CM2 B"/>
  </r>
  <r>
    <s v="2024 - 15623"/>
    <n v="783"/>
    <s v="Election 2024"/>
    <x v="0"/>
    <x v="2"/>
    <x v="45"/>
    <x v="552"/>
    <s v="ECOLE MOUNORY MANE "/>
    <x v="2"/>
    <n v="527"/>
    <s v=" SALLE DE CLASSE"/>
  </r>
  <r>
    <s v="2024 - 15624"/>
    <n v="783"/>
    <s v="Election 2024"/>
    <x v="0"/>
    <x v="2"/>
    <x v="45"/>
    <x v="552"/>
    <s v="ECOLE SEYDOU KANE "/>
    <x v="0"/>
    <n v="188"/>
    <s v=" CLASSE CM2 A"/>
  </r>
  <r>
    <s v="2024 - 15625"/>
    <n v="783"/>
    <s v="Election 2024"/>
    <x v="0"/>
    <x v="2"/>
    <x v="45"/>
    <x v="552"/>
    <s v="ECOLE SEYDOU KANE "/>
    <x v="1"/>
    <n v="185"/>
    <s v=" CLASSE CM2 B"/>
  </r>
  <r>
    <s v="2024 - 15626"/>
    <n v="783"/>
    <s v="Election 2024"/>
    <x v="0"/>
    <x v="2"/>
    <x v="45"/>
    <x v="552"/>
    <s v="ECOLE SEYDOU KANE "/>
    <x v="2"/>
    <n v="187"/>
    <s v=" CLASSE CM1 A"/>
  </r>
  <r>
    <s v="2024 - 15627"/>
    <n v="783"/>
    <s v="Election 2024"/>
    <x v="0"/>
    <x v="2"/>
    <x v="45"/>
    <x v="552"/>
    <s v="ECOLE SEYDOU KANE "/>
    <x v="3"/>
    <n v="187"/>
    <s v=" CLASSE CM1 B"/>
  </r>
  <r>
    <s v="2024 - 15628"/>
    <n v="783"/>
    <s v="Election 2024"/>
    <x v="0"/>
    <x v="2"/>
    <x v="45"/>
    <x v="552"/>
    <s v="ECOLE SEYDOU KANE "/>
    <x v="4"/>
    <n v="187"/>
    <s v=" CLASSE CE2 A"/>
  </r>
  <r>
    <s v="2024 - 15629"/>
    <n v="783"/>
    <s v="Election 2024"/>
    <x v="0"/>
    <x v="2"/>
    <x v="45"/>
    <x v="552"/>
    <s v="EFI ZIGUINCHOR "/>
    <x v="0"/>
    <n v="557"/>
    <s v=" SALLE A"/>
  </r>
  <r>
    <s v="2024 - 15630"/>
    <n v="783"/>
    <s v="Election 2024"/>
    <x v="0"/>
    <x v="2"/>
    <x v="45"/>
    <x v="552"/>
    <s v="EFI ZIGUINCHOR "/>
    <x v="1"/>
    <n v="556"/>
    <s v=" SALLE D"/>
  </r>
  <r>
    <s v="2024 - 15631"/>
    <n v="783"/>
    <s v="Election 2024"/>
    <x v="0"/>
    <x v="2"/>
    <x v="45"/>
    <x v="552"/>
    <s v="EFI ZIGUINCHOR "/>
    <x v="2"/>
    <n v="556"/>
    <s v=" SALLE DE CLASSE"/>
  </r>
  <r>
    <s v="2024 - 15632"/>
    <n v="783"/>
    <s v="Election 2024"/>
    <x v="0"/>
    <x v="2"/>
    <x v="45"/>
    <x v="552"/>
    <s v="EFI ZIGUINCHOR "/>
    <x v="3"/>
    <n v="556"/>
    <s v=" SALLE DE CLASSE"/>
  </r>
  <r>
    <s v="2024 - 15633"/>
    <n v="783"/>
    <s v="Election 2024"/>
    <x v="0"/>
    <x v="2"/>
    <x v="45"/>
    <x v="552"/>
    <s v="EFI ZIGUINCHOR "/>
    <x v="4"/>
    <n v="557"/>
    <s v=" FOYER DES JEUNES DE LYNDIAN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10923-28CD-46BE-9DEB-8FFD06AC0D05}" name="Tableau croisé dynamique10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compact="0" compactData="0" multipleFieldFilters="0">
  <location ref="A4:E19" firstHeaderRow="0" firstDataRow="1" firstDataCol="1"/>
  <pivotFields count="11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>
      <items count="1">
        <item x="0"/>
      </items>
    </pivotField>
    <pivotField axis="axisRow" compact="0" outline="0" subtotalTop="0" showAll="0" defaultSubtotal="0">
      <items count="14">
        <item x="6"/>
        <item x="1"/>
        <item x="7"/>
        <item x="3"/>
        <item x="8"/>
        <item x="11"/>
        <item x="12"/>
        <item x="10"/>
        <item x="9"/>
        <item x="5"/>
        <item x="4"/>
        <item x="0"/>
        <item x="13"/>
        <item x="2"/>
      </items>
    </pivotField>
    <pivotField compact="0" outline="0" subtotalTop="0" showAll="0" defaultSubtota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  <pivotField compact="0" outline="0" subtotalTop="0" showAll="0" defaultSubtotal="0">
      <items count="553">
        <item x="180"/>
        <item x="547"/>
        <item x="423"/>
        <item x="295"/>
        <item x="203"/>
        <item x="12"/>
        <item x="380"/>
        <item x="261"/>
        <item x="162"/>
        <item x="0"/>
        <item x="147"/>
        <item x="24"/>
        <item x="1"/>
        <item x="276"/>
        <item x="477"/>
        <item x="13"/>
        <item x="449"/>
        <item x="248"/>
        <item x="229"/>
        <item x="148"/>
        <item x="450"/>
        <item x="296"/>
        <item x="124"/>
        <item x="2"/>
        <item x="471"/>
        <item x="478"/>
        <item x="381"/>
        <item x="25"/>
        <item x="43"/>
        <item x="76"/>
        <item x="424"/>
        <item x="51"/>
        <item x="425"/>
        <item x="65"/>
        <item x="338"/>
        <item x="204"/>
        <item x="52"/>
        <item x="533"/>
        <item x="297"/>
        <item x="194"/>
        <item x="53"/>
        <item x="382"/>
        <item x="149"/>
        <item x="548"/>
        <item x="150"/>
        <item x="77"/>
        <item x="515"/>
        <item x="141"/>
        <item x="26"/>
        <item x="262"/>
        <item x="391"/>
        <item x="339"/>
        <item x="263"/>
        <item x="66"/>
        <item x="298"/>
        <item x="465"/>
        <item x="411"/>
        <item x="348"/>
        <item x="349"/>
        <item x="14"/>
        <item x="95"/>
        <item x="466"/>
        <item x="182"/>
        <item x="516"/>
        <item x="230"/>
        <item x="331"/>
        <item x="231"/>
        <item x="350"/>
        <item x="392"/>
        <item x="351"/>
        <item x="299"/>
        <item x="205"/>
        <item x="426"/>
        <item x="340"/>
        <item x="54"/>
        <item x="125"/>
        <item x="107"/>
        <item x="264"/>
        <item x="491"/>
        <item x="67"/>
        <item x="195"/>
        <item x="412"/>
        <item x="44"/>
        <item x="55"/>
        <item x="451"/>
        <item x="479"/>
        <item x="151"/>
        <item x="480"/>
        <item x="534"/>
        <item x="108"/>
        <item x="56"/>
        <item x="109"/>
        <item x="364"/>
        <item x="163"/>
        <item x="3"/>
        <item x="27"/>
        <item x="406"/>
        <item x="481"/>
        <item x="500"/>
        <item x="78"/>
        <item x="249"/>
        <item x="250"/>
        <item x="15"/>
        <item x="383"/>
        <item x="110"/>
        <item x="196"/>
        <item x="232"/>
        <item x="126"/>
        <item x="127"/>
        <item x="164"/>
        <item x="265"/>
        <item x="28"/>
        <item x="96"/>
        <item x="111"/>
        <item x="332"/>
        <item x="482"/>
        <item x="165"/>
        <item x="29"/>
        <item x="413"/>
        <item x="112"/>
        <item x="128"/>
        <item x="30"/>
        <item x="57"/>
        <item x="483"/>
        <item x="129"/>
        <item x="427"/>
        <item x="300"/>
        <item x="152"/>
        <item x="428"/>
        <item x="215"/>
        <item x="549"/>
        <item x="467"/>
        <item x="384"/>
        <item x="429"/>
        <item x="501"/>
        <item x="79"/>
        <item x="58"/>
        <item x="183"/>
        <item x="460"/>
        <item x="286"/>
        <item x="113"/>
        <item x="114"/>
        <item x="365"/>
        <item x="251"/>
        <item x="130"/>
        <item x="4"/>
        <item x="97"/>
        <item x="68"/>
        <item x="393"/>
        <item x="430"/>
        <item x="431"/>
        <item x="314"/>
        <item x="216"/>
        <item x="461"/>
        <item x="301"/>
        <item x="5"/>
        <item x="16"/>
        <item x="197"/>
        <item x="69"/>
        <item x="177"/>
        <item x="432"/>
        <item x="80"/>
        <item x="142"/>
        <item x="153"/>
        <item x="166"/>
        <item x="154"/>
        <item x="81"/>
        <item x="82"/>
        <item x="433"/>
        <item x="434"/>
        <item x="233"/>
        <item x="315"/>
        <item x="83"/>
        <item x="414"/>
        <item x="415"/>
        <item x="184"/>
        <item x="266"/>
        <item x="85"/>
        <item x="206"/>
        <item x="84"/>
        <item x="287"/>
        <item x="59"/>
        <item x="255"/>
        <item x="366"/>
        <item x="234"/>
        <item x="352"/>
        <item x="198"/>
        <item x="31"/>
        <item x="277"/>
        <item x="199"/>
        <item x="217"/>
        <item x="302"/>
        <item x="535"/>
        <item x="536"/>
        <item x="60"/>
        <item x="207"/>
        <item x="235"/>
        <item x="218"/>
        <item x="167"/>
        <item x="131"/>
        <item x="168"/>
        <item x="32"/>
        <item x="33"/>
        <item x="200"/>
        <item x="502"/>
        <item x="394"/>
        <item x="236"/>
        <item x="252"/>
        <item x="316"/>
        <item x="385"/>
        <item x="219"/>
        <item x="395"/>
        <item x="396"/>
        <item x="397"/>
        <item x="256"/>
        <item x="257"/>
        <item x="45"/>
        <item x="317"/>
        <item x="503"/>
        <item x="98"/>
        <item x="132"/>
        <item x="133"/>
        <item x="17"/>
        <item x="220"/>
        <item x="468"/>
        <item x="333"/>
        <item x="185"/>
        <item x="504"/>
        <item x="472"/>
        <item x="6"/>
        <item x="155"/>
        <item x="318"/>
        <item x="267"/>
        <item x="169"/>
        <item x="156"/>
        <item x="157"/>
        <item x="517"/>
        <item x="386"/>
        <item x="158"/>
        <item x="278"/>
        <item x="288"/>
        <item x="537"/>
        <item x="159"/>
        <item x="492"/>
        <item x="484"/>
        <item x="280"/>
        <item x="279"/>
        <item x="303"/>
        <item x="18"/>
        <item x="221"/>
        <item x="319"/>
        <item x="304"/>
        <item x="538"/>
        <item x="237"/>
        <item x="320"/>
        <item x="445"/>
        <item x="115"/>
        <item x="289"/>
        <item x="46"/>
        <item x="353"/>
        <item x="7"/>
        <item x="435"/>
        <item x="61"/>
        <item x="290"/>
        <item x="493"/>
        <item x="334"/>
        <item x="281"/>
        <item x="367"/>
        <item x="258"/>
        <item x="268"/>
        <item x="34"/>
        <item x="170"/>
        <item x="485"/>
        <item x="341"/>
        <item x="354"/>
        <item x="238"/>
        <item x="186"/>
        <item x="239"/>
        <item x="134"/>
        <item x="70"/>
        <item x="416"/>
        <item x="143"/>
        <item x="518"/>
        <item x="321"/>
        <item x="116"/>
        <item x="305"/>
        <item x="47"/>
        <item x="436"/>
        <item x="519"/>
        <item x="187"/>
        <item x="306"/>
        <item x="437"/>
        <item x="368"/>
        <item x="520"/>
        <item x="86"/>
        <item x="473"/>
        <item x="269"/>
        <item x="270"/>
        <item x="178"/>
        <item x="539"/>
        <item x="398"/>
        <item x="387"/>
        <item x="201"/>
        <item x="521"/>
        <item x="282"/>
        <item x="438"/>
        <item x="522"/>
        <item x="87"/>
        <item x="355"/>
        <item x="494"/>
        <item x="474"/>
        <item x="291"/>
        <item x="35"/>
        <item x="407"/>
        <item x="523"/>
        <item x="8"/>
        <item x="462"/>
        <item x="342"/>
        <item x="283"/>
        <item x="240"/>
        <item x="208"/>
        <item x="222"/>
        <item x="369"/>
        <item x="322"/>
        <item x="188"/>
        <item x="62"/>
        <item x="63"/>
        <item x="179"/>
        <item x="439"/>
        <item x="223"/>
        <item x="463"/>
        <item x="224"/>
        <item x="144"/>
        <item x="505"/>
        <item x="99"/>
        <item x="117"/>
        <item x="335"/>
        <item x="48"/>
        <item x="440"/>
        <item x="336"/>
        <item x="356"/>
        <item x="225"/>
        <item x="495"/>
        <item x="71"/>
        <item x="19"/>
        <item x="388"/>
        <item x="100"/>
        <item x="241"/>
        <item x="399"/>
        <item x="540"/>
        <item x="496"/>
        <item x="189"/>
        <item x="292"/>
        <item x="202"/>
        <item x="524"/>
        <item x="370"/>
        <item x="190"/>
        <item x="400"/>
        <item x="118"/>
        <item x="191"/>
        <item x="357"/>
        <item x="20"/>
        <item x="101"/>
        <item x="88"/>
        <item x="506"/>
        <item x="242"/>
        <item x="21"/>
        <item x="371"/>
        <item x="372"/>
        <item x="323"/>
        <item x="324"/>
        <item x="325"/>
        <item x="343"/>
        <item x="171"/>
        <item x="550"/>
        <item x="119"/>
        <item x="525"/>
        <item x="389"/>
        <item x="36"/>
        <item x="441"/>
        <item x="497"/>
        <item x="135"/>
        <item x="551"/>
        <item x="253"/>
        <item x="326"/>
        <item x="136"/>
        <item x="401"/>
        <item x="507"/>
        <item x="526"/>
        <item x="209"/>
        <item x="344"/>
        <item x="345"/>
        <item x="210"/>
        <item x="145"/>
        <item x="89"/>
        <item x="211"/>
        <item x="307"/>
        <item x="541"/>
        <item x="469"/>
        <item x="446"/>
        <item x="486"/>
        <item x="408"/>
        <item x="37"/>
        <item x="38"/>
        <item x="346"/>
        <item x="192"/>
        <item x="409"/>
        <item x="542"/>
        <item x="120"/>
        <item x="527"/>
        <item x="193"/>
        <item x="402"/>
        <item x="90"/>
        <item x="543"/>
        <item x="284"/>
        <item x="137"/>
        <item x="390"/>
        <item x="121"/>
        <item x="146"/>
        <item x="102"/>
        <item x="91"/>
        <item x="285"/>
        <item x="528"/>
        <item x="442"/>
        <item x="327"/>
        <item x="417"/>
        <item x="418"/>
        <item x="419"/>
        <item x="529"/>
        <item x="92"/>
        <item x="443"/>
        <item x="373"/>
        <item x="403"/>
        <item x="508"/>
        <item x="447"/>
        <item x="22"/>
        <item x="293"/>
        <item x="72"/>
        <item x="73"/>
        <item x="74"/>
        <item x="75"/>
        <item x="452"/>
        <item x="453"/>
        <item x="454"/>
        <item x="475"/>
        <item x="9"/>
        <item x="358"/>
        <item x="243"/>
        <item x="308"/>
        <item x="337"/>
        <item x="464"/>
        <item x="328"/>
        <item x="487"/>
        <item x="470"/>
        <item x="271"/>
        <item x="294"/>
        <item x="374"/>
        <item x="244"/>
        <item x="488"/>
        <item x="172"/>
        <item x="375"/>
        <item x="455"/>
        <item x="489"/>
        <item x="410"/>
        <item x="476"/>
        <item x="272"/>
        <item x="544"/>
        <item x="273"/>
        <item x="456"/>
        <item x="490"/>
        <item x="49"/>
        <item x="212"/>
        <item x="457"/>
        <item x="376"/>
        <item x="226"/>
        <item x="93"/>
        <item x="173"/>
        <item x="174"/>
        <item x="377"/>
        <item x="39"/>
        <item x="545"/>
        <item x="213"/>
        <item x="160"/>
        <item x="10"/>
        <item x="498"/>
        <item x="161"/>
        <item x="138"/>
        <item x="378"/>
        <item x="139"/>
        <item x="40"/>
        <item x="329"/>
        <item x="103"/>
        <item x="530"/>
        <item x="404"/>
        <item x="359"/>
        <item x="360"/>
        <item x="499"/>
        <item x="175"/>
        <item x="274"/>
        <item x="64"/>
        <item x="509"/>
        <item x="122"/>
        <item x="41"/>
        <item x="309"/>
        <item x="379"/>
        <item x="23"/>
        <item x="330"/>
        <item x="310"/>
        <item x="227"/>
        <item x="123"/>
        <item x="311"/>
        <item x="420"/>
        <item x="421"/>
        <item x="312"/>
        <item x="510"/>
        <item x="245"/>
        <item x="511"/>
        <item x="512"/>
        <item x="513"/>
        <item x="275"/>
        <item x="531"/>
        <item x="347"/>
        <item x="246"/>
        <item x="228"/>
        <item x="42"/>
        <item x="532"/>
        <item x="422"/>
        <item x="458"/>
        <item x="104"/>
        <item x="254"/>
        <item x="361"/>
        <item x="105"/>
        <item x="50"/>
        <item x="362"/>
        <item x="247"/>
        <item x="363"/>
        <item x="514"/>
        <item x="140"/>
        <item x="11"/>
        <item x="106"/>
        <item x="546"/>
        <item x="448"/>
        <item x="405"/>
        <item x="181"/>
        <item x="444"/>
        <item x="214"/>
        <item x="313"/>
        <item x="176"/>
        <item x="459"/>
        <item x="259"/>
        <item x="260"/>
        <item x="94"/>
        <item x="552"/>
      </items>
    </pivotField>
    <pivotField compact="0" outline="0" subtotalTop="0" showAll="0" defaultSubtotal="0"/>
    <pivotField dataField="1" compact="0" outline="0" subtotalTop="0" showAll="0" defaultSubtotal="0">
      <items count="96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dataField="1" compact="0" outline="0" subtotalTop="0" showAll="0" defaultSubtotal="0"/>
    <pivotField compact="0" outline="0" subtotalTop="0" showAll="0" defaultSubtotal="0"/>
  </pivotFields>
  <rowFields count="1">
    <field x="4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BUREAUX" fld="8" subtotal="count" baseField="0" baseItem="0"/>
    <dataField name="ELECTEURS" fld="9" baseField="0" baseItem="0"/>
    <dataField name="ELECTEUR %" fld="9" showDataAs="percentOfCol" baseField="6" baseItem="29" numFmtId="10"/>
    <dataField name="ELECTEUR par Bureau moyenne" fld="9" subtotal="average" baseField="5" baseItem="6"/>
  </dataFields>
  <formats count="71">
    <format dxfId="506">
      <pivotArea outline="0" collapsedLevelsAreSubtotals="1" fieldPosition="0"/>
    </format>
    <format dxfId="505">
      <pivotArea field="4" type="button" dataOnly="0" labelOnly="1" outline="0" axis="axisRow" fieldPosition="0"/>
    </format>
    <format dxfId="504">
      <pivotArea field="4" type="button" dataOnly="0" labelOnly="1" outline="0" axis="axisRow" fieldPosition="0"/>
    </format>
    <format dxfId="503">
      <pivotArea field="4" type="button" dataOnly="0" labelOnly="1" outline="0" axis="axisRow" fieldPosition="0"/>
    </format>
    <format dxfId="502">
      <pivotArea type="all" dataOnly="0" outline="0" fieldPosition="0"/>
    </format>
    <format dxfId="501">
      <pivotArea outline="0" collapsedLevelsAreSubtotals="1" fieldPosition="0"/>
    </format>
    <format dxfId="500">
      <pivotArea field="4" type="button" dataOnly="0" labelOnly="1" outline="0" axis="axisRow" fieldPosition="0"/>
    </format>
    <format dxfId="499">
      <pivotArea dataOnly="0" labelOnly="1" outline="0" fieldPosition="0">
        <references count="1">
          <reference field="4" count="0"/>
        </references>
      </pivotArea>
    </format>
    <format dxfId="498">
      <pivotArea dataOnly="0" labelOnly="1" grandRow="1" outline="0" fieldPosition="0"/>
    </format>
    <format dxfId="497">
      <pivotArea field="5" type="button" dataOnly="0" labelOnly="1" outline="0"/>
    </format>
    <format dxfId="496">
      <pivotArea dataOnly="0" labelOnly="1" grandRow="1" outline="0" fieldPosition="0"/>
    </format>
    <format dxfId="495">
      <pivotArea outline="0" fieldPosition="0">
        <references count="1">
          <reference field="4294967294" count="1">
            <x v="2"/>
          </reference>
        </references>
      </pivotArea>
    </format>
    <format dxfId="494">
      <pivotArea field="6" type="button" dataOnly="0" labelOnly="1" outline="0"/>
    </format>
    <format dxfId="493">
      <pivotArea dataOnly="0" labelOnly="1" grandRow="1" outline="0" fieldPosition="0"/>
    </format>
    <format dxfId="492">
      <pivotArea field="5" type="button" dataOnly="0" labelOnly="1" outline="0"/>
    </format>
    <format dxfId="491">
      <pivotArea type="all" dataOnly="0" outline="0" fieldPosition="0"/>
    </format>
    <format dxfId="490">
      <pivotArea outline="0" collapsedLevelsAreSubtotals="1" fieldPosition="0"/>
    </format>
    <format dxfId="489">
      <pivotArea field="4" type="button" dataOnly="0" labelOnly="1" outline="0" axis="axisRow" fieldPosition="0"/>
    </format>
    <format dxfId="488">
      <pivotArea field="5" type="button" dataOnly="0" labelOnly="1" outline="0"/>
    </format>
    <format dxfId="487">
      <pivotArea field="6" type="button" dataOnly="0" labelOnly="1" outline="0"/>
    </format>
    <format dxfId="486">
      <pivotArea dataOnly="0" labelOnly="1" outline="0" fieldPosition="0">
        <references count="1">
          <reference field="4" count="0"/>
        </references>
      </pivotArea>
    </format>
    <format dxfId="485">
      <pivotArea dataOnly="0" labelOnly="1" grandRow="1" outline="0" fieldPosition="0"/>
    </format>
    <format dxfId="48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83">
      <pivotArea type="all" dataOnly="0" outline="0" fieldPosition="0"/>
    </format>
    <format dxfId="482">
      <pivotArea outline="0" collapsedLevelsAreSubtotals="1" fieldPosition="0"/>
    </format>
    <format dxfId="481">
      <pivotArea field="4" type="button" dataOnly="0" labelOnly="1" outline="0" axis="axisRow" fieldPosition="0"/>
    </format>
    <format dxfId="480">
      <pivotArea field="5" type="button" dataOnly="0" labelOnly="1" outline="0"/>
    </format>
    <format dxfId="479">
      <pivotArea field="6" type="button" dataOnly="0" labelOnly="1" outline="0"/>
    </format>
    <format dxfId="478">
      <pivotArea dataOnly="0" labelOnly="1" outline="0" fieldPosition="0">
        <references count="1">
          <reference field="4" count="0"/>
        </references>
      </pivotArea>
    </format>
    <format dxfId="477">
      <pivotArea dataOnly="0" labelOnly="1" grandRow="1" outline="0" fieldPosition="0"/>
    </format>
    <format dxfId="47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75">
      <pivotArea type="all" dataOnly="0" outline="0" fieldPosition="0"/>
    </format>
    <format dxfId="474">
      <pivotArea outline="0" collapsedLevelsAreSubtotals="1" fieldPosition="0"/>
    </format>
    <format dxfId="473">
      <pivotArea field="4" type="button" dataOnly="0" labelOnly="1" outline="0" axis="axisRow" fieldPosition="0"/>
    </format>
    <format dxfId="472">
      <pivotArea field="5" type="button" dataOnly="0" labelOnly="1" outline="0"/>
    </format>
    <format dxfId="471">
      <pivotArea field="6" type="button" dataOnly="0" labelOnly="1" outline="0"/>
    </format>
    <format dxfId="470">
      <pivotArea dataOnly="0" labelOnly="1" outline="0" fieldPosition="0">
        <references count="1">
          <reference field="4" count="0"/>
        </references>
      </pivotArea>
    </format>
    <format dxfId="469">
      <pivotArea dataOnly="0" labelOnly="1" outline="0" fieldPosition="0">
        <references count="1">
          <reference field="4" count="0" defaultSubtotal="1"/>
        </references>
      </pivotArea>
    </format>
    <format dxfId="468">
      <pivotArea dataOnly="0" labelOnly="1" grandRow="1" outline="0" fieldPosition="0"/>
    </format>
    <format dxfId="46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66">
      <pivotArea field="4" type="button" dataOnly="0" labelOnly="1" outline="0" axis="axisRow" fieldPosition="0"/>
    </format>
    <format dxfId="465">
      <pivotArea field="5" type="button" dataOnly="0" labelOnly="1" outline="0"/>
    </format>
    <format dxfId="464">
      <pivotArea field="6" type="button" dataOnly="0" labelOnly="1" outline="0"/>
    </format>
    <format dxfId="46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62">
      <pivotArea field="4" type="button" dataOnly="0" labelOnly="1" outline="0" axis="axisRow" fieldPosition="0"/>
    </format>
    <format dxfId="461">
      <pivotArea field="5" type="button" dataOnly="0" labelOnly="1" outline="0"/>
    </format>
    <format dxfId="460">
      <pivotArea field="6" type="button" dataOnly="0" labelOnly="1" outline="0"/>
    </format>
    <format dxfId="45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58">
      <pivotArea type="all" dataOnly="0" outline="0" fieldPosition="0"/>
    </format>
    <format dxfId="457">
      <pivotArea outline="0" collapsedLevelsAreSubtotals="1" fieldPosition="0"/>
    </format>
    <format dxfId="456">
      <pivotArea field="4" type="button" dataOnly="0" labelOnly="1" outline="0" axis="axisRow" fieldPosition="0"/>
    </format>
    <format dxfId="455">
      <pivotArea dataOnly="0" labelOnly="1" outline="0" fieldPosition="0">
        <references count="1">
          <reference field="4" count="0"/>
        </references>
      </pivotArea>
    </format>
    <format dxfId="454">
      <pivotArea dataOnly="0" labelOnly="1" grandRow="1" outline="0" fieldPosition="0"/>
    </format>
    <format dxfId="45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52">
      <pivotArea field="4" type="button" dataOnly="0" labelOnly="1" outline="0" axis="axisRow" fieldPosition="0"/>
    </format>
    <format dxfId="45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0">
      <pivotArea field="4" type="button" dataOnly="0" labelOnly="1" outline="0" axis="axisRow" fieldPosition="0"/>
    </format>
    <format dxfId="1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">
      <pivotArea dataOnly="0" labelOnly="1" outline="0" fieldPosition="0">
        <references count="1">
          <reference field="4" count="0"/>
        </references>
      </pivotArea>
    </format>
    <format dxfId="15">
      <pivotArea dataOnly="0" labelOnly="1" grandRow="1" outline="0" fieldPosition="0"/>
    </format>
    <format dxfId="14">
      <pivotArea outline="0" collapsedLevelsAreSubtotals="1" fieldPosition="0"/>
    </format>
    <format dxfId="13">
      <pivotArea dataOnly="0" labelOnly="1" outline="0" fieldPosition="0">
        <references count="1">
          <reference field="4" count="0"/>
        </references>
      </pivotArea>
    </format>
    <format dxfId="12">
      <pivotArea dataOnly="0" labelOnly="1" grandRow="1" outline="0" fieldPosition="0"/>
    </format>
    <format dxfId="11">
      <pivotArea outline="0" collapsedLevelsAreSubtotals="1" fieldPosition="0"/>
    </format>
    <format dxfId="9">
      <pivotArea dataOnly="0" labelOnly="1" outline="0" fieldPosition="0">
        <references count="1">
          <reference field="4" count="0"/>
        </references>
      </pivotArea>
    </format>
    <format dxfId="7">
      <pivotArea dataOnly="0" labelOnly="1" grandRow="1" outline="0" fieldPosition="0"/>
    </format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field="4" grandRow="1" outline="0" axis="axisRow" fieldPosition="0">
        <references count="1">
          <reference field="4294967294" count="1" selected="0">
            <x v="2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40159-E628-42AF-8F14-031B81F0AF5F}" name="Tableau croisé dynamique10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compact="0" compactData="0" multipleFieldFilters="0">
  <location ref="A1:F48" firstHeaderRow="0" firstDataRow="1" firstDataCol="2"/>
  <pivotFields count="11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>
      <items count="1">
        <item x="0"/>
      </items>
    </pivotField>
    <pivotField axis="axisRow" compact="0" outline="0" subtotalTop="0" showAll="0" defaultSubtotal="0">
      <items count="14">
        <item x="6"/>
        <item x="1"/>
        <item x="7"/>
        <item x="3"/>
        <item x="8"/>
        <item x="11"/>
        <item x="12"/>
        <item x="10"/>
        <item x="9"/>
        <item x="5"/>
        <item x="4"/>
        <item x="0"/>
        <item x="13"/>
        <item x="2"/>
      </items>
    </pivotField>
    <pivotField axis="axisRow" compact="0" outline="0" subtotalTop="0" showAll="0" defaultSubtota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  <pivotField compact="0" outline="0" subtotalTop="0" showAll="0" defaultSubtotal="0">
      <items count="553">
        <item x="180"/>
        <item x="547"/>
        <item x="423"/>
        <item x="295"/>
        <item x="203"/>
        <item x="12"/>
        <item x="380"/>
        <item x="261"/>
        <item x="162"/>
        <item x="0"/>
        <item x="147"/>
        <item x="24"/>
        <item x="1"/>
        <item x="276"/>
        <item x="477"/>
        <item x="13"/>
        <item x="449"/>
        <item x="248"/>
        <item x="229"/>
        <item x="148"/>
        <item x="450"/>
        <item x="296"/>
        <item x="124"/>
        <item x="2"/>
        <item x="471"/>
        <item x="478"/>
        <item x="381"/>
        <item x="25"/>
        <item x="43"/>
        <item x="76"/>
        <item x="424"/>
        <item x="51"/>
        <item x="425"/>
        <item x="65"/>
        <item x="338"/>
        <item x="204"/>
        <item x="52"/>
        <item x="533"/>
        <item x="297"/>
        <item x="194"/>
        <item x="53"/>
        <item x="382"/>
        <item x="149"/>
        <item x="548"/>
        <item x="150"/>
        <item x="77"/>
        <item x="515"/>
        <item x="141"/>
        <item x="26"/>
        <item x="262"/>
        <item x="391"/>
        <item x="339"/>
        <item x="263"/>
        <item x="66"/>
        <item x="298"/>
        <item x="465"/>
        <item x="411"/>
        <item x="348"/>
        <item x="349"/>
        <item x="14"/>
        <item x="95"/>
        <item x="466"/>
        <item x="182"/>
        <item x="516"/>
        <item x="230"/>
        <item x="331"/>
        <item x="231"/>
        <item x="350"/>
        <item x="392"/>
        <item x="351"/>
        <item x="299"/>
        <item x="205"/>
        <item x="426"/>
        <item x="340"/>
        <item x="54"/>
        <item x="125"/>
        <item x="107"/>
        <item x="264"/>
        <item x="491"/>
        <item x="67"/>
        <item x="195"/>
        <item x="412"/>
        <item x="44"/>
        <item x="55"/>
        <item x="451"/>
        <item x="479"/>
        <item x="151"/>
        <item x="480"/>
        <item x="534"/>
        <item x="108"/>
        <item x="56"/>
        <item x="109"/>
        <item x="364"/>
        <item x="163"/>
        <item x="3"/>
        <item x="27"/>
        <item x="406"/>
        <item x="481"/>
        <item x="500"/>
        <item x="78"/>
        <item x="249"/>
        <item x="250"/>
        <item x="15"/>
        <item x="383"/>
        <item x="110"/>
        <item x="196"/>
        <item x="232"/>
        <item x="126"/>
        <item x="127"/>
        <item x="164"/>
        <item x="265"/>
        <item x="28"/>
        <item x="96"/>
        <item x="111"/>
        <item x="332"/>
        <item x="482"/>
        <item x="165"/>
        <item x="29"/>
        <item x="413"/>
        <item x="112"/>
        <item x="128"/>
        <item x="30"/>
        <item x="57"/>
        <item x="483"/>
        <item x="129"/>
        <item x="427"/>
        <item x="300"/>
        <item x="152"/>
        <item x="428"/>
        <item x="215"/>
        <item x="549"/>
        <item x="467"/>
        <item x="384"/>
        <item x="429"/>
        <item x="501"/>
        <item x="79"/>
        <item x="58"/>
        <item x="183"/>
        <item x="460"/>
        <item x="286"/>
        <item x="113"/>
        <item x="114"/>
        <item x="365"/>
        <item x="251"/>
        <item x="130"/>
        <item x="4"/>
        <item x="97"/>
        <item x="68"/>
        <item x="393"/>
        <item x="430"/>
        <item x="431"/>
        <item x="314"/>
        <item x="216"/>
        <item x="461"/>
        <item x="301"/>
        <item x="5"/>
        <item x="16"/>
        <item x="197"/>
        <item x="69"/>
        <item x="177"/>
        <item x="432"/>
        <item x="80"/>
        <item x="142"/>
        <item x="153"/>
        <item x="166"/>
        <item x="154"/>
        <item x="81"/>
        <item x="82"/>
        <item x="433"/>
        <item x="434"/>
        <item x="233"/>
        <item x="315"/>
        <item x="83"/>
        <item x="414"/>
        <item x="415"/>
        <item x="184"/>
        <item x="266"/>
        <item x="85"/>
        <item x="206"/>
        <item x="84"/>
        <item x="287"/>
        <item x="59"/>
        <item x="255"/>
        <item x="366"/>
        <item x="234"/>
        <item x="352"/>
        <item x="198"/>
        <item x="31"/>
        <item x="277"/>
        <item x="199"/>
        <item x="217"/>
        <item x="302"/>
        <item x="535"/>
        <item x="536"/>
        <item x="60"/>
        <item x="207"/>
        <item x="235"/>
        <item x="218"/>
        <item x="167"/>
        <item x="131"/>
        <item x="168"/>
        <item x="32"/>
        <item x="33"/>
        <item x="200"/>
        <item x="502"/>
        <item x="394"/>
        <item x="236"/>
        <item x="252"/>
        <item x="316"/>
        <item x="385"/>
        <item x="219"/>
        <item x="395"/>
        <item x="396"/>
        <item x="397"/>
        <item x="256"/>
        <item x="257"/>
        <item x="45"/>
        <item x="317"/>
        <item x="503"/>
        <item x="98"/>
        <item x="132"/>
        <item x="133"/>
        <item x="17"/>
        <item x="220"/>
        <item x="468"/>
        <item x="333"/>
        <item x="185"/>
        <item x="504"/>
        <item x="472"/>
        <item x="6"/>
        <item x="155"/>
        <item x="318"/>
        <item x="267"/>
        <item x="169"/>
        <item x="156"/>
        <item x="157"/>
        <item x="517"/>
        <item x="386"/>
        <item x="158"/>
        <item x="278"/>
        <item x="288"/>
        <item x="537"/>
        <item x="159"/>
        <item x="492"/>
        <item x="484"/>
        <item x="280"/>
        <item x="279"/>
        <item x="303"/>
        <item x="18"/>
        <item x="221"/>
        <item x="319"/>
        <item x="304"/>
        <item x="538"/>
        <item x="237"/>
        <item x="320"/>
        <item x="445"/>
        <item x="115"/>
        <item x="289"/>
        <item x="46"/>
        <item x="353"/>
        <item x="7"/>
        <item x="435"/>
        <item x="61"/>
        <item x="290"/>
        <item x="493"/>
        <item x="334"/>
        <item x="281"/>
        <item x="367"/>
        <item x="258"/>
        <item x="268"/>
        <item x="34"/>
        <item x="170"/>
        <item x="485"/>
        <item x="341"/>
        <item x="354"/>
        <item x="238"/>
        <item x="186"/>
        <item x="239"/>
        <item x="134"/>
        <item x="70"/>
        <item x="416"/>
        <item x="143"/>
        <item x="518"/>
        <item x="321"/>
        <item x="116"/>
        <item x="305"/>
        <item x="47"/>
        <item x="436"/>
        <item x="519"/>
        <item x="187"/>
        <item x="306"/>
        <item x="437"/>
        <item x="368"/>
        <item x="520"/>
        <item x="86"/>
        <item x="473"/>
        <item x="269"/>
        <item x="270"/>
        <item x="178"/>
        <item x="539"/>
        <item x="398"/>
        <item x="387"/>
        <item x="201"/>
        <item x="521"/>
        <item x="282"/>
        <item x="438"/>
        <item x="522"/>
        <item x="87"/>
        <item x="355"/>
        <item x="494"/>
        <item x="474"/>
        <item x="291"/>
        <item x="35"/>
        <item x="407"/>
        <item x="523"/>
        <item x="8"/>
        <item x="462"/>
        <item x="342"/>
        <item x="283"/>
        <item x="240"/>
        <item x="208"/>
        <item x="222"/>
        <item x="369"/>
        <item x="322"/>
        <item x="188"/>
        <item x="62"/>
        <item x="63"/>
        <item x="179"/>
        <item x="439"/>
        <item x="223"/>
        <item x="463"/>
        <item x="224"/>
        <item x="144"/>
        <item x="505"/>
        <item x="99"/>
        <item x="117"/>
        <item x="335"/>
        <item x="48"/>
        <item x="440"/>
        <item x="336"/>
        <item x="356"/>
        <item x="225"/>
        <item x="495"/>
        <item x="71"/>
        <item x="19"/>
        <item x="388"/>
        <item x="100"/>
        <item x="241"/>
        <item x="399"/>
        <item x="540"/>
        <item x="496"/>
        <item x="189"/>
        <item x="292"/>
        <item x="202"/>
        <item x="524"/>
        <item x="370"/>
        <item x="190"/>
        <item x="400"/>
        <item x="118"/>
        <item x="191"/>
        <item x="357"/>
        <item x="20"/>
        <item x="101"/>
        <item x="88"/>
        <item x="506"/>
        <item x="242"/>
        <item x="21"/>
        <item x="371"/>
        <item x="372"/>
        <item x="323"/>
        <item x="324"/>
        <item x="325"/>
        <item x="343"/>
        <item x="171"/>
        <item x="550"/>
        <item x="119"/>
        <item x="525"/>
        <item x="389"/>
        <item x="36"/>
        <item x="441"/>
        <item x="497"/>
        <item x="135"/>
        <item x="551"/>
        <item x="253"/>
        <item x="326"/>
        <item x="136"/>
        <item x="401"/>
        <item x="507"/>
        <item x="526"/>
        <item x="209"/>
        <item x="344"/>
        <item x="345"/>
        <item x="210"/>
        <item x="145"/>
        <item x="89"/>
        <item x="211"/>
        <item x="307"/>
        <item x="541"/>
        <item x="469"/>
        <item x="446"/>
        <item x="486"/>
        <item x="408"/>
        <item x="37"/>
        <item x="38"/>
        <item x="346"/>
        <item x="192"/>
        <item x="409"/>
        <item x="542"/>
        <item x="120"/>
        <item x="527"/>
        <item x="193"/>
        <item x="402"/>
        <item x="90"/>
        <item x="543"/>
        <item x="284"/>
        <item x="137"/>
        <item x="390"/>
        <item x="121"/>
        <item x="146"/>
        <item x="102"/>
        <item x="91"/>
        <item x="285"/>
        <item x="528"/>
        <item x="442"/>
        <item x="327"/>
        <item x="417"/>
        <item x="418"/>
        <item x="419"/>
        <item x="529"/>
        <item x="92"/>
        <item x="443"/>
        <item x="373"/>
        <item x="403"/>
        <item x="508"/>
        <item x="447"/>
        <item x="22"/>
        <item x="293"/>
        <item x="72"/>
        <item x="73"/>
        <item x="74"/>
        <item x="75"/>
        <item x="452"/>
        <item x="453"/>
        <item x="454"/>
        <item x="475"/>
        <item x="9"/>
        <item x="358"/>
        <item x="243"/>
        <item x="308"/>
        <item x="337"/>
        <item x="464"/>
        <item x="328"/>
        <item x="487"/>
        <item x="470"/>
        <item x="271"/>
        <item x="294"/>
        <item x="374"/>
        <item x="244"/>
        <item x="488"/>
        <item x="172"/>
        <item x="375"/>
        <item x="455"/>
        <item x="489"/>
        <item x="410"/>
        <item x="476"/>
        <item x="272"/>
        <item x="544"/>
        <item x="273"/>
        <item x="456"/>
        <item x="490"/>
        <item x="49"/>
        <item x="212"/>
        <item x="457"/>
        <item x="376"/>
        <item x="226"/>
        <item x="93"/>
        <item x="173"/>
        <item x="174"/>
        <item x="377"/>
        <item x="39"/>
        <item x="545"/>
        <item x="213"/>
        <item x="160"/>
        <item x="10"/>
        <item x="498"/>
        <item x="161"/>
        <item x="138"/>
        <item x="378"/>
        <item x="139"/>
        <item x="40"/>
        <item x="329"/>
        <item x="103"/>
        <item x="530"/>
        <item x="404"/>
        <item x="359"/>
        <item x="360"/>
        <item x="499"/>
        <item x="175"/>
        <item x="274"/>
        <item x="64"/>
        <item x="509"/>
        <item x="122"/>
        <item x="41"/>
        <item x="309"/>
        <item x="379"/>
        <item x="23"/>
        <item x="330"/>
        <item x="310"/>
        <item x="227"/>
        <item x="123"/>
        <item x="311"/>
        <item x="420"/>
        <item x="421"/>
        <item x="312"/>
        <item x="510"/>
        <item x="245"/>
        <item x="511"/>
        <item x="512"/>
        <item x="513"/>
        <item x="275"/>
        <item x="531"/>
        <item x="347"/>
        <item x="246"/>
        <item x="228"/>
        <item x="42"/>
        <item x="532"/>
        <item x="422"/>
        <item x="458"/>
        <item x="104"/>
        <item x="254"/>
        <item x="361"/>
        <item x="105"/>
        <item x="50"/>
        <item x="362"/>
        <item x="247"/>
        <item x="363"/>
        <item x="514"/>
        <item x="140"/>
        <item x="11"/>
        <item x="106"/>
        <item x="546"/>
        <item x="448"/>
        <item x="405"/>
        <item x="181"/>
        <item x="444"/>
        <item x="214"/>
        <item x="313"/>
        <item x="176"/>
        <item x="459"/>
        <item x="259"/>
        <item x="260"/>
        <item x="94"/>
        <item x="552"/>
      </items>
    </pivotField>
    <pivotField compact="0" outline="0" subtotalTop="0" showAll="0" defaultSubtotal="0"/>
    <pivotField dataField="1" compact="0" outline="0" subtotalTop="0" showAll="0" defaultSubtotal="0">
      <items count="96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dataField="1" compact="0" outline="0" subtotalTop="0" showAll="0" defaultSubtotal="0"/>
    <pivotField compact="0" outline="0" subtotalTop="0" showAll="0" defaultSubtotal="0"/>
  </pivotFields>
  <rowFields count="2">
    <field x="4"/>
    <field x="5"/>
  </rowFields>
  <rowItems count="47">
    <i>
      <x/>
      <x v="6"/>
    </i>
    <i r="1">
      <x v="13"/>
    </i>
    <i r="1">
      <x v="20"/>
    </i>
    <i r="1">
      <x v="33"/>
    </i>
    <i r="1">
      <x v="36"/>
    </i>
    <i>
      <x v="1"/>
      <x v="1"/>
    </i>
    <i r="1">
      <x v="7"/>
    </i>
    <i r="1">
      <x v="28"/>
    </i>
    <i>
      <x v="2"/>
      <x v="8"/>
    </i>
    <i r="1">
      <x v="9"/>
    </i>
    <i r="1">
      <x v="10"/>
    </i>
    <i>
      <x v="3"/>
      <x v="3"/>
    </i>
    <i r="1">
      <x v="15"/>
    </i>
    <i r="1">
      <x v="23"/>
    </i>
    <i r="1">
      <x v="26"/>
    </i>
    <i>
      <x v="4"/>
      <x v="14"/>
    </i>
    <i r="1">
      <x v="17"/>
    </i>
    <i r="1">
      <x v="31"/>
    </i>
    <i>
      <x v="5"/>
      <x v="19"/>
    </i>
    <i r="1">
      <x v="38"/>
    </i>
    <i r="1">
      <x v="39"/>
    </i>
    <i>
      <x v="6"/>
      <x v="21"/>
    </i>
    <i r="1">
      <x v="30"/>
    </i>
    <i r="1">
      <x v="44"/>
    </i>
    <i>
      <x v="7"/>
      <x v="18"/>
    </i>
    <i r="1">
      <x v="24"/>
    </i>
    <i r="1">
      <x v="25"/>
    </i>
    <i>
      <x v="8"/>
      <x v="16"/>
    </i>
    <i r="1">
      <x v="27"/>
    </i>
    <i r="1">
      <x v="35"/>
    </i>
    <i>
      <x v="9"/>
      <x v="5"/>
    </i>
    <i r="1">
      <x v="34"/>
    </i>
    <i r="1">
      <x v="37"/>
    </i>
    <i>
      <x v="10"/>
      <x v="4"/>
    </i>
    <i r="1">
      <x v="12"/>
    </i>
    <i r="1">
      <x v="40"/>
    </i>
    <i>
      <x v="11"/>
      <x/>
    </i>
    <i r="1">
      <x v="11"/>
    </i>
    <i r="1">
      <x v="22"/>
    </i>
    <i r="1">
      <x v="41"/>
    </i>
    <i>
      <x v="12"/>
      <x v="29"/>
    </i>
    <i r="1">
      <x v="42"/>
    </i>
    <i r="1">
      <x v="43"/>
    </i>
    <i>
      <x v="13"/>
      <x v="2"/>
    </i>
    <i r="1">
      <x v="32"/>
    </i>
    <i r="1">
      <x v="4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BUREAUX" fld="8" subtotal="count" baseField="0" baseItem="0"/>
    <dataField name="ELECTEURS" fld="9" baseField="0" baseItem="0"/>
    <dataField name="ELECTEUR %" fld="9" showDataAs="percentOfCol" baseField="6" baseItem="29" numFmtId="10"/>
    <dataField name="ELECTEUR par Bureau moyenne" fld="9" subtotal="average" baseField="5" baseItem="6"/>
  </dataFields>
  <formats count="126">
    <format dxfId="450">
      <pivotArea outline="0" collapsedLevelsAreSubtotals="1" fieldPosition="0"/>
    </format>
    <format dxfId="449">
      <pivotArea field="4" type="button" dataOnly="0" labelOnly="1" outline="0" axis="axisRow" fieldPosition="0"/>
    </format>
    <format dxfId="448">
      <pivotArea field="4" type="button" dataOnly="0" labelOnly="1" outline="0" axis="axisRow" fieldPosition="0"/>
    </format>
    <format dxfId="447">
      <pivotArea field="4" type="button" dataOnly="0" labelOnly="1" outline="0" axis="axisRow" fieldPosition="0"/>
    </format>
    <format dxfId="446">
      <pivotArea type="all" dataOnly="0" outline="0" fieldPosition="0"/>
    </format>
    <format dxfId="445">
      <pivotArea outline="0" collapsedLevelsAreSubtotals="1" fieldPosition="0"/>
    </format>
    <format dxfId="444">
      <pivotArea field="4" type="button" dataOnly="0" labelOnly="1" outline="0" axis="axisRow" fieldPosition="0"/>
    </format>
    <format dxfId="443">
      <pivotArea dataOnly="0" labelOnly="1" outline="0" fieldPosition="0">
        <references count="1">
          <reference field="4" count="0"/>
        </references>
      </pivotArea>
    </format>
    <format dxfId="442">
      <pivotArea dataOnly="0" labelOnly="1" grandRow="1" outline="0" fieldPosition="0"/>
    </format>
    <format dxfId="441">
      <pivotArea field="5" type="button" dataOnly="0" labelOnly="1" outline="0" axis="axisRow" fieldPosition="1"/>
    </format>
    <format dxfId="440">
      <pivotArea dataOnly="0" labelOnly="1" grandRow="1" outline="0" fieldPosition="0"/>
    </format>
    <format dxfId="439">
      <pivotArea dataOnly="0" labelOnly="1" outline="0" fieldPosition="0">
        <references count="2">
          <reference field="4" count="1" selected="0">
            <x v="0"/>
          </reference>
          <reference field="5" count="5">
            <x v="6"/>
            <x v="13"/>
            <x v="20"/>
            <x v="33"/>
            <x v="36"/>
          </reference>
        </references>
      </pivotArea>
    </format>
    <format dxfId="438">
      <pivotArea dataOnly="0" labelOnly="1" outline="0" fieldPosition="0">
        <references count="2">
          <reference field="4" count="1" selected="0">
            <x v="1"/>
          </reference>
          <reference field="5" count="3">
            <x v="1"/>
            <x v="7"/>
            <x v="28"/>
          </reference>
        </references>
      </pivotArea>
    </format>
    <format dxfId="437">
      <pivotArea dataOnly="0" labelOnly="1" outline="0" fieldPosition="0">
        <references count="2">
          <reference field="4" count="1" selected="0">
            <x v="2"/>
          </reference>
          <reference field="5" count="3">
            <x v="8"/>
            <x v="9"/>
            <x v="10"/>
          </reference>
        </references>
      </pivotArea>
    </format>
    <format dxfId="436">
      <pivotArea dataOnly="0" labelOnly="1" outline="0" fieldPosition="0">
        <references count="2">
          <reference field="4" count="1" selected="0">
            <x v="3"/>
          </reference>
          <reference field="5" count="4">
            <x v="3"/>
            <x v="15"/>
            <x v="23"/>
            <x v="26"/>
          </reference>
        </references>
      </pivotArea>
    </format>
    <format dxfId="435">
      <pivotArea dataOnly="0" labelOnly="1" outline="0" fieldPosition="0">
        <references count="2">
          <reference field="4" count="1" selected="0">
            <x v="4"/>
          </reference>
          <reference field="5" count="3">
            <x v="14"/>
            <x v="17"/>
            <x v="31"/>
          </reference>
        </references>
      </pivotArea>
    </format>
    <format dxfId="434">
      <pivotArea dataOnly="0" labelOnly="1" outline="0" fieldPosition="0">
        <references count="2">
          <reference field="4" count="1" selected="0">
            <x v="5"/>
          </reference>
          <reference field="5" count="3">
            <x v="19"/>
            <x v="38"/>
            <x v="39"/>
          </reference>
        </references>
      </pivotArea>
    </format>
    <format dxfId="433">
      <pivotArea dataOnly="0" labelOnly="1" outline="0" fieldPosition="0">
        <references count="2">
          <reference field="4" count="1" selected="0">
            <x v="6"/>
          </reference>
          <reference field="5" count="3">
            <x v="21"/>
            <x v="30"/>
            <x v="44"/>
          </reference>
        </references>
      </pivotArea>
    </format>
    <format dxfId="432">
      <pivotArea dataOnly="0" labelOnly="1" outline="0" fieldPosition="0">
        <references count="2">
          <reference field="4" count="1" selected="0">
            <x v="7"/>
          </reference>
          <reference field="5" count="3">
            <x v="18"/>
            <x v="24"/>
            <x v="25"/>
          </reference>
        </references>
      </pivotArea>
    </format>
    <format dxfId="431">
      <pivotArea dataOnly="0" labelOnly="1" outline="0" fieldPosition="0">
        <references count="2">
          <reference field="4" count="1" selected="0">
            <x v="8"/>
          </reference>
          <reference field="5" count="3">
            <x v="16"/>
            <x v="27"/>
            <x v="35"/>
          </reference>
        </references>
      </pivotArea>
    </format>
    <format dxfId="430">
      <pivotArea dataOnly="0" labelOnly="1" outline="0" fieldPosition="0">
        <references count="2">
          <reference field="4" count="1" selected="0">
            <x v="9"/>
          </reference>
          <reference field="5" count="3">
            <x v="5"/>
            <x v="34"/>
            <x v="37"/>
          </reference>
        </references>
      </pivotArea>
    </format>
    <format dxfId="429">
      <pivotArea dataOnly="0" labelOnly="1" outline="0" fieldPosition="0">
        <references count="2">
          <reference field="4" count="1" selected="0">
            <x v="10"/>
          </reference>
          <reference field="5" count="3">
            <x v="4"/>
            <x v="12"/>
            <x v="40"/>
          </reference>
        </references>
      </pivotArea>
    </format>
    <format dxfId="428">
      <pivotArea dataOnly="0" labelOnly="1" outline="0" fieldPosition="0">
        <references count="2">
          <reference field="4" count="1" selected="0">
            <x v="11"/>
          </reference>
          <reference field="5" count="4">
            <x v="0"/>
            <x v="11"/>
            <x v="22"/>
            <x v="41"/>
          </reference>
        </references>
      </pivotArea>
    </format>
    <format dxfId="427">
      <pivotArea dataOnly="0" labelOnly="1" outline="0" fieldPosition="0">
        <references count="2">
          <reference field="4" count="1" selected="0">
            <x v="12"/>
          </reference>
          <reference field="5" count="3">
            <x v="29"/>
            <x v="42"/>
            <x v="43"/>
          </reference>
        </references>
      </pivotArea>
    </format>
    <format dxfId="426">
      <pivotArea dataOnly="0" labelOnly="1" outline="0" fieldPosition="0">
        <references count="2">
          <reference field="4" count="1" selected="0">
            <x v="13"/>
          </reference>
          <reference field="5" count="3">
            <x v="2"/>
            <x v="32"/>
            <x v="45"/>
          </reference>
        </references>
      </pivotArea>
    </format>
    <format dxfId="425">
      <pivotArea outline="0" fieldPosition="0">
        <references count="1">
          <reference field="4294967294" count="1">
            <x v="2"/>
          </reference>
        </references>
      </pivotArea>
    </format>
    <format dxfId="424">
      <pivotArea field="6" type="button" dataOnly="0" labelOnly="1" outline="0"/>
    </format>
    <format dxfId="423">
      <pivotArea dataOnly="0" labelOnly="1" grandRow="1" outline="0" fieldPosition="0"/>
    </format>
    <format dxfId="422">
      <pivotArea field="5" type="button" dataOnly="0" labelOnly="1" outline="0" axis="axisRow" fieldPosition="1"/>
    </format>
    <format dxfId="421">
      <pivotArea type="all" dataOnly="0" outline="0" fieldPosition="0"/>
    </format>
    <format dxfId="420">
      <pivotArea outline="0" collapsedLevelsAreSubtotals="1" fieldPosition="0"/>
    </format>
    <format dxfId="419">
      <pivotArea field="4" type="button" dataOnly="0" labelOnly="1" outline="0" axis="axisRow" fieldPosition="0"/>
    </format>
    <format dxfId="418">
      <pivotArea field="5" type="button" dataOnly="0" labelOnly="1" outline="0" axis="axisRow" fieldPosition="1"/>
    </format>
    <format dxfId="417">
      <pivotArea field="6" type="button" dataOnly="0" labelOnly="1" outline="0"/>
    </format>
    <format dxfId="416">
      <pivotArea dataOnly="0" labelOnly="1" outline="0" fieldPosition="0">
        <references count="1">
          <reference field="4" count="0"/>
        </references>
      </pivotArea>
    </format>
    <format dxfId="415">
      <pivotArea dataOnly="0" labelOnly="1" grandRow="1" outline="0" fieldPosition="0"/>
    </format>
    <format dxfId="414">
      <pivotArea dataOnly="0" labelOnly="1" outline="0" fieldPosition="0">
        <references count="2">
          <reference field="4" count="1" selected="0">
            <x v="0"/>
          </reference>
          <reference field="5" count="5">
            <x v="6"/>
            <x v="13"/>
            <x v="20"/>
            <x v="33"/>
            <x v="36"/>
          </reference>
        </references>
      </pivotArea>
    </format>
    <format dxfId="413">
      <pivotArea dataOnly="0" labelOnly="1" outline="0" fieldPosition="0">
        <references count="2">
          <reference field="4" count="1" selected="0">
            <x v="1"/>
          </reference>
          <reference field="5" count="3">
            <x v="1"/>
            <x v="7"/>
            <x v="28"/>
          </reference>
        </references>
      </pivotArea>
    </format>
    <format dxfId="412">
      <pivotArea dataOnly="0" labelOnly="1" outline="0" fieldPosition="0">
        <references count="2">
          <reference field="4" count="1" selected="0">
            <x v="2"/>
          </reference>
          <reference field="5" count="3">
            <x v="8"/>
            <x v="9"/>
            <x v="10"/>
          </reference>
        </references>
      </pivotArea>
    </format>
    <format dxfId="411">
      <pivotArea dataOnly="0" labelOnly="1" outline="0" fieldPosition="0">
        <references count="2">
          <reference field="4" count="1" selected="0">
            <x v="3"/>
          </reference>
          <reference field="5" count="4">
            <x v="3"/>
            <x v="15"/>
            <x v="23"/>
            <x v="26"/>
          </reference>
        </references>
      </pivotArea>
    </format>
    <format dxfId="410">
      <pivotArea dataOnly="0" labelOnly="1" outline="0" fieldPosition="0">
        <references count="2">
          <reference field="4" count="1" selected="0">
            <x v="4"/>
          </reference>
          <reference field="5" count="3">
            <x v="14"/>
            <x v="17"/>
            <x v="31"/>
          </reference>
        </references>
      </pivotArea>
    </format>
    <format dxfId="409">
      <pivotArea dataOnly="0" labelOnly="1" outline="0" fieldPosition="0">
        <references count="2">
          <reference field="4" count="1" selected="0">
            <x v="5"/>
          </reference>
          <reference field="5" count="3">
            <x v="19"/>
            <x v="38"/>
            <x v="39"/>
          </reference>
        </references>
      </pivotArea>
    </format>
    <format dxfId="408">
      <pivotArea dataOnly="0" labelOnly="1" outline="0" fieldPosition="0">
        <references count="2">
          <reference field="4" count="1" selected="0">
            <x v="6"/>
          </reference>
          <reference field="5" count="3">
            <x v="21"/>
            <x v="30"/>
            <x v="44"/>
          </reference>
        </references>
      </pivotArea>
    </format>
    <format dxfId="407">
      <pivotArea dataOnly="0" labelOnly="1" outline="0" fieldPosition="0">
        <references count="2">
          <reference field="4" count="1" selected="0">
            <x v="7"/>
          </reference>
          <reference field="5" count="3">
            <x v="18"/>
            <x v="24"/>
            <x v="25"/>
          </reference>
        </references>
      </pivotArea>
    </format>
    <format dxfId="406">
      <pivotArea dataOnly="0" labelOnly="1" outline="0" fieldPosition="0">
        <references count="2">
          <reference field="4" count="1" selected="0">
            <x v="8"/>
          </reference>
          <reference field="5" count="3">
            <x v="16"/>
            <x v="27"/>
            <x v="35"/>
          </reference>
        </references>
      </pivotArea>
    </format>
    <format dxfId="405">
      <pivotArea dataOnly="0" labelOnly="1" outline="0" fieldPosition="0">
        <references count="2">
          <reference field="4" count="1" selected="0">
            <x v="9"/>
          </reference>
          <reference field="5" count="3">
            <x v="5"/>
            <x v="34"/>
            <x v="37"/>
          </reference>
        </references>
      </pivotArea>
    </format>
    <format dxfId="404">
      <pivotArea dataOnly="0" labelOnly="1" outline="0" fieldPosition="0">
        <references count="2">
          <reference field="4" count="1" selected="0">
            <x v="10"/>
          </reference>
          <reference field="5" count="3">
            <x v="4"/>
            <x v="12"/>
            <x v="40"/>
          </reference>
        </references>
      </pivotArea>
    </format>
    <format dxfId="403">
      <pivotArea dataOnly="0" labelOnly="1" outline="0" fieldPosition="0">
        <references count="2">
          <reference field="4" count="1" selected="0">
            <x v="11"/>
          </reference>
          <reference field="5" count="4">
            <x v="0"/>
            <x v="11"/>
            <x v="22"/>
            <x v="41"/>
          </reference>
        </references>
      </pivotArea>
    </format>
    <format dxfId="402">
      <pivotArea dataOnly="0" labelOnly="1" outline="0" fieldPosition="0">
        <references count="2">
          <reference field="4" count="1" selected="0">
            <x v="12"/>
          </reference>
          <reference field="5" count="3">
            <x v="29"/>
            <x v="42"/>
            <x v="43"/>
          </reference>
        </references>
      </pivotArea>
    </format>
    <format dxfId="401">
      <pivotArea dataOnly="0" labelOnly="1" outline="0" fieldPosition="0">
        <references count="2">
          <reference field="4" count="1" selected="0">
            <x v="13"/>
          </reference>
          <reference field="5" count="3">
            <x v="2"/>
            <x v="32"/>
            <x v="45"/>
          </reference>
        </references>
      </pivotArea>
    </format>
    <format dxfId="40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99">
      <pivotArea field="4" type="button" dataOnly="0" labelOnly="1" outline="0" axis="axisRow" fieldPosition="0"/>
    </format>
    <format dxfId="398">
      <pivotArea field="5" type="button" dataOnly="0" labelOnly="1" outline="0" axis="axisRow" fieldPosition="1"/>
    </format>
    <format dxfId="397">
      <pivotArea field="6" type="button" dataOnly="0" labelOnly="1" outline="0"/>
    </format>
    <format dxfId="39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95">
      <pivotArea field="4" type="button" dataOnly="0" labelOnly="1" outline="0" axis="axisRow" fieldPosition="0"/>
    </format>
    <format dxfId="394">
      <pivotArea field="5" type="button" dataOnly="0" labelOnly="1" outline="0" axis="axisRow" fieldPosition="1"/>
    </format>
    <format dxfId="393">
      <pivotArea field="6" type="button" dataOnly="0" labelOnly="1" outline="0"/>
    </format>
    <format dxfId="39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91">
      <pivotArea outline="0" fieldPosition="0">
        <references count="2">
          <reference field="4" count="0" selected="0"/>
          <reference field="5" count="0" selected="0"/>
        </references>
      </pivotArea>
    </format>
    <format dxfId="390">
      <pivotArea outline="0" fieldPosition="0">
        <references count="2">
          <reference field="4" count="0" selected="0"/>
          <reference field="5" count="0" selected="0"/>
        </references>
      </pivotArea>
    </format>
    <format dxfId="389">
      <pivotArea outline="0" fieldPosition="0">
        <references count="2">
          <reference field="4" count="0" selected="0"/>
          <reference field="5" count="0" selected="0"/>
        </references>
      </pivotArea>
    </format>
    <format dxfId="388">
      <pivotArea outline="0" fieldPosition="0">
        <references count="2">
          <reference field="4" count="0" selected="0"/>
          <reference field="5" count="0" selected="0"/>
        </references>
      </pivotArea>
    </format>
    <format dxfId="387">
      <pivotArea outline="0" fieldPosition="0">
        <references count="2">
          <reference field="4" count="0" selected="0"/>
          <reference field="5" count="0" selected="0"/>
        </references>
      </pivotArea>
    </format>
    <format dxfId="386">
      <pivotArea outline="0" fieldPosition="0">
        <references count="2">
          <reference field="4" count="0" selected="0"/>
          <reference field="5" count="0" selected="0"/>
        </references>
      </pivotArea>
    </format>
    <format dxfId="385">
      <pivotArea type="all" dataOnly="0" outline="0" fieldPosition="0"/>
    </format>
    <format dxfId="384">
      <pivotArea outline="0" collapsedLevelsAreSubtotals="1" fieldPosition="0"/>
    </format>
    <format dxfId="383">
      <pivotArea field="4" type="button" dataOnly="0" labelOnly="1" outline="0" axis="axisRow" fieldPosition="0"/>
    </format>
    <format dxfId="382">
      <pivotArea field="5" type="button" dataOnly="0" labelOnly="1" outline="0" axis="axisRow" fieldPosition="1"/>
    </format>
    <format dxfId="381">
      <pivotArea dataOnly="0" labelOnly="1" outline="0" fieldPosition="0">
        <references count="1">
          <reference field="4" count="0"/>
        </references>
      </pivotArea>
    </format>
    <format dxfId="380">
      <pivotArea dataOnly="0" labelOnly="1" grandRow="1" outline="0" fieldPosition="0"/>
    </format>
    <format dxfId="379">
      <pivotArea dataOnly="0" labelOnly="1" outline="0" fieldPosition="0">
        <references count="2">
          <reference field="4" count="1" selected="0">
            <x v="0"/>
          </reference>
          <reference field="5" count="5">
            <x v="6"/>
            <x v="13"/>
            <x v="20"/>
            <x v="33"/>
            <x v="36"/>
          </reference>
        </references>
      </pivotArea>
    </format>
    <format dxfId="378">
      <pivotArea dataOnly="0" labelOnly="1" outline="0" fieldPosition="0">
        <references count="2">
          <reference field="4" count="1" selected="0">
            <x v="1"/>
          </reference>
          <reference field="5" count="3">
            <x v="1"/>
            <x v="7"/>
            <x v="28"/>
          </reference>
        </references>
      </pivotArea>
    </format>
    <format dxfId="377">
      <pivotArea dataOnly="0" labelOnly="1" outline="0" fieldPosition="0">
        <references count="2">
          <reference field="4" count="1" selected="0">
            <x v="2"/>
          </reference>
          <reference field="5" count="3">
            <x v="8"/>
            <x v="9"/>
            <x v="10"/>
          </reference>
        </references>
      </pivotArea>
    </format>
    <format dxfId="376">
      <pivotArea dataOnly="0" labelOnly="1" outline="0" fieldPosition="0">
        <references count="2">
          <reference field="4" count="1" selected="0">
            <x v="3"/>
          </reference>
          <reference field="5" count="4">
            <x v="3"/>
            <x v="15"/>
            <x v="23"/>
            <x v="26"/>
          </reference>
        </references>
      </pivotArea>
    </format>
    <format dxfId="375">
      <pivotArea dataOnly="0" labelOnly="1" outline="0" fieldPosition="0">
        <references count="2">
          <reference field="4" count="1" selected="0">
            <x v="4"/>
          </reference>
          <reference field="5" count="3">
            <x v="14"/>
            <x v="17"/>
            <x v="31"/>
          </reference>
        </references>
      </pivotArea>
    </format>
    <format dxfId="374">
      <pivotArea dataOnly="0" labelOnly="1" outline="0" fieldPosition="0">
        <references count="2">
          <reference field="4" count="1" selected="0">
            <x v="5"/>
          </reference>
          <reference field="5" count="3">
            <x v="19"/>
            <x v="38"/>
            <x v="39"/>
          </reference>
        </references>
      </pivotArea>
    </format>
    <format dxfId="373">
      <pivotArea dataOnly="0" labelOnly="1" outline="0" fieldPosition="0">
        <references count="2">
          <reference field="4" count="1" selected="0">
            <x v="6"/>
          </reference>
          <reference field="5" count="3">
            <x v="21"/>
            <x v="30"/>
            <x v="44"/>
          </reference>
        </references>
      </pivotArea>
    </format>
    <format dxfId="372">
      <pivotArea dataOnly="0" labelOnly="1" outline="0" fieldPosition="0">
        <references count="2">
          <reference field="4" count="1" selected="0">
            <x v="7"/>
          </reference>
          <reference field="5" count="3">
            <x v="18"/>
            <x v="24"/>
            <x v="25"/>
          </reference>
        </references>
      </pivotArea>
    </format>
    <format dxfId="371">
      <pivotArea dataOnly="0" labelOnly="1" outline="0" fieldPosition="0">
        <references count="2">
          <reference field="4" count="1" selected="0">
            <x v="8"/>
          </reference>
          <reference field="5" count="3">
            <x v="16"/>
            <x v="27"/>
            <x v="35"/>
          </reference>
        </references>
      </pivotArea>
    </format>
    <format dxfId="370">
      <pivotArea dataOnly="0" labelOnly="1" outline="0" fieldPosition="0">
        <references count="2">
          <reference field="4" count="1" selected="0">
            <x v="9"/>
          </reference>
          <reference field="5" count="3">
            <x v="5"/>
            <x v="34"/>
            <x v="37"/>
          </reference>
        </references>
      </pivotArea>
    </format>
    <format dxfId="369">
      <pivotArea dataOnly="0" labelOnly="1" outline="0" fieldPosition="0">
        <references count="2">
          <reference field="4" count="1" selected="0">
            <x v="10"/>
          </reference>
          <reference field="5" count="3">
            <x v="4"/>
            <x v="12"/>
            <x v="40"/>
          </reference>
        </references>
      </pivotArea>
    </format>
    <format dxfId="368">
      <pivotArea dataOnly="0" labelOnly="1" outline="0" fieldPosition="0">
        <references count="2">
          <reference field="4" count="1" selected="0">
            <x v="11"/>
          </reference>
          <reference field="5" count="4">
            <x v="0"/>
            <x v="11"/>
            <x v="22"/>
            <x v="41"/>
          </reference>
        </references>
      </pivotArea>
    </format>
    <format dxfId="367">
      <pivotArea dataOnly="0" labelOnly="1" outline="0" fieldPosition="0">
        <references count="2">
          <reference field="4" count="1" selected="0">
            <x v="12"/>
          </reference>
          <reference field="5" count="3">
            <x v="29"/>
            <x v="42"/>
            <x v="43"/>
          </reference>
        </references>
      </pivotArea>
    </format>
    <format dxfId="366">
      <pivotArea dataOnly="0" labelOnly="1" outline="0" fieldPosition="0">
        <references count="2">
          <reference field="4" count="1" selected="0">
            <x v="13"/>
          </reference>
          <reference field="5" count="3">
            <x v="2"/>
            <x v="32"/>
            <x v="45"/>
          </reference>
        </references>
      </pivotArea>
    </format>
    <format dxfId="36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64">
      <pivotArea type="all" dataOnly="0" outline="0" fieldPosition="0"/>
    </format>
    <format dxfId="363">
      <pivotArea outline="0" collapsedLevelsAreSubtotals="1" fieldPosition="0"/>
    </format>
    <format dxfId="362">
      <pivotArea field="4" type="button" dataOnly="0" labelOnly="1" outline="0" axis="axisRow" fieldPosition="0"/>
    </format>
    <format dxfId="361">
      <pivotArea field="5" type="button" dataOnly="0" labelOnly="1" outline="0" axis="axisRow" fieldPosition="1"/>
    </format>
    <format dxfId="360">
      <pivotArea dataOnly="0" labelOnly="1" outline="0" fieldPosition="0">
        <references count="1">
          <reference field="4" count="0"/>
        </references>
      </pivotArea>
    </format>
    <format dxfId="359">
      <pivotArea dataOnly="0" labelOnly="1" grandRow="1" outline="0" fieldPosition="0"/>
    </format>
    <format dxfId="358">
      <pivotArea dataOnly="0" labelOnly="1" outline="0" fieldPosition="0">
        <references count="2">
          <reference field="4" count="1" selected="0">
            <x v="0"/>
          </reference>
          <reference field="5" count="5">
            <x v="6"/>
            <x v="13"/>
            <x v="20"/>
            <x v="33"/>
            <x v="36"/>
          </reference>
        </references>
      </pivotArea>
    </format>
    <format dxfId="357">
      <pivotArea dataOnly="0" labelOnly="1" outline="0" fieldPosition="0">
        <references count="2">
          <reference field="4" count="1" selected="0">
            <x v="1"/>
          </reference>
          <reference field="5" count="3">
            <x v="1"/>
            <x v="7"/>
            <x v="28"/>
          </reference>
        </references>
      </pivotArea>
    </format>
    <format dxfId="356">
      <pivotArea dataOnly="0" labelOnly="1" outline="0" fieldPosition="0">
        <references count="2">
          <reference field="4" count="1" selected="0">
            <x v="2"/>
          </reference>
          <reference field="5" count="3">
            <x v="8"/>
            <x v="9"/>
            <x v="10"/>
          </reference>
        </references>
      </pivotArea>
    </format>
    <format dxfId="355">
      <pivotArea dataOnly="0" labelOnly="1" outline="0" fieldPosition="0">
        <references count="2">
          <reference field="4" count="1" selected="0">
            <x v="3"/>
          </reference>
          <reference field="5" count="4">
            <x v="3"/>
            <x v="15"/>
            <x v="23"/>
            <x v="26"/>
          </reference>
        </references>
      </pivotArea>
    </format>
    <format dxfId="354">
      <pivotArea dataOnly="0" labelOnly="1" outline="0" fieldPosition="0">
        <references count="2">
          <reference field="4" count="1" selected="0">
            <x v="4"/>
          </reference>
          <reference field="5" count="3">
            <x v="14"/>
            <x v="17"/>
            <x v="31"/>
          </reference>
        </references>
      </pivotArea>
    </format>
    <format dxfId="353">
      <pivotArea dataOnly="0" labelOnly="1" outline="0" fieldPosition="0">
        <references count="2">
          <reference field="4" count="1" selected="0">
            <x v="5"/>
          </reference>
          <reference field="5" count="3">
            <x v="19"/>
            <x v="38"/>
            <x v="39"/>
          </reference>
        </references>
      </pivotArea>
    </format>
    <format dxfId="352">
      <pivotArea dataOnly="0" labelOnly="1" outline="0" fieldPosition="0">
        <references count="2">
          <reference field="4" count="1" selected="0">
            <x v="6"/>
          </reference>
          <reference field="5" count="3">
            <x v="21"/>
            <x v="30"/>
            <x v="44"/>
          </reference>
        </references>
      </pivotArea>
    </format>
    <format dxfId="351">
      <pivotArea dataOnly="0" labelOnly="1" outline="0" fieldPosition="0">
        <references count="2">
          <reference field="4" count="1" selected="0">
            <x v="7"/>
          </reference>
          <reference field="5" count="3">
            <x v="18"/>
            <x v="24"/>
            <x v="25"/>
          </reference>
        </references>
      </pivotArea>
    </format>
    <format dxfId="350">
      <pivotArea dataOnly="0" labelOnly="1" outline="0" fieldPosition="0">
        <references count="2">
          <reference field="4" count="1" selected="0">
            <x v="8"/>
          </reference>
          <reference field="5" count="3">
            <x v="16"/>
            <x v="27"/>
            <x v="35"/>
          </reference>
        </references>
      </pivotArea>
    </format>
    <format dxfId="349">
      <pivotArea dataOnly="0" labelOnly="1" outline="0" fieldPosition="0">
        <references count="2">
          <reference field="4" count="1" selected="0">
            <x v="9"/>
          </reference>
          <reference field="5" count="3">
            <x v="5"/>
            <x v="34"/>
            <x v="37"/>
          </reference>
        </references>
      </pivotArea>
    </format>
    <format dxfId="348">
      <pivotArea dataOnly="0" labelOnly="1" outline="0" fieldPosition="0">
        <references count="2">
          <reference field="4" count="1" selected="0">
            <x v="10"/>
          </reference>
          <reference field="5" count="3">
            <x v="4"/>
            <x v="12"/>
            <x v="40"/>
          </reference>
        </references>
      </pivotArea>
    </format>
    <format dxfId="347">
      <pivotArea dataOnly="0" labelOnly="1" outline="0" fieldPosition="0">
        <references count="2">
          <reference field="4" count="1" selected="0">
            <x v="11"/>
          </reference>
          <reference field="5" count="4">
            <x v="0"/>
            <x v="11"/>
            <x v="22"/>
            <x v="41"/>
          </reference>
        </references>
      </pivotArea>
    </format>
    <format dxfId="346">
      <pivotArea dataOnly="0" labelOnly="1" outline="0" fieldPosition="0">
        <references count="2">
          <reference field="4" count="1" selected="0">
            <x v="12"/>
          </reference>
          <reference field="5" count="3">
            <x v="29"/>
            <x v="42"/>
            <x v="43"/>
          </reference>
        </references>
      </pivotArea>
    </format>
    <format dxfId="345">
      <pivotArea dataOnly="0" labelOnly="1" outline="0" fieldPosition="0">
        <references count="2">
          <reference field="4" count="1" selected="0">
            <x v="13"/>
          </reference>
          <reference field="5" count="3">
            <x v="2"/>
            <x v="32"/>
            <x v="45"/>
          </reference>
        </references>
      </pivotArea>
    </format>
    <format dxfId="34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43">
      <pivotArea field="5" type="button" dataOnly="0" labelOnly="1" outline="0" axis="axisRow" fieldPosition="1"/>
    </format>
    <format dxfId="342">
      <pivotArea dataOnly="0" labelOnly="1" grandRow="1" outline="0" fieldPosition="0"/>
    </format>
    <format dxfId="341">
      <pivotArea dataOnly="0" labelOnly="1" outline="0" fieldPosition="0">
        <references count="2">
          <reference field="4" count="1" selected="0">
            <x v="0"/>
          </reference>
          <reference field="5" count="5">
            <x v="6"/>
            <x v="13"/>
            <x v="20"/>
            <x v="33"/>
            <x v="36"/>
          </reference>
        </references>
      </pivotArea>
    </format>
    <format dxfId="340">
      <pivotArea dataOnly="0" labelOnly="1" outline="0" fieldPosition="0">
        <references count="2">
          <reference field="4" count="1" selected="0">
            <x v="1"/>
          </reference>
          <reference field="5" count="3">
            <x v="1"/>
            <x v="7"/>
            <x v="28"/>
          </reference>
        </references>
      </pivotArea>
    </format>
    <format dxfId="339">
      <pivotArea dataOnly="0" labelOnly="1" outline="0" fieldPosition="0">
        <references count="2">
          <reference field="4" count="1" selected="0">
            <x v="2"/>
          </reference>
          <reference field="5" count="3">
            <x v="8"/>
            <x v="9"/>
            <x v="10"/>
          </reference>
        </references>
      </pivotArea>
    </format>
    <format dxfId="338">
      <pivotArea dataOnly="0" labelOnly="1" outline="0" fieldPosition="0">
        <references count="2">
          <reference field="4" count="1" selected="0">
            <x v="3"/>
          </reference>
          <reference field="5" count="4">
            <x v="3"/>
            <x v="15"/>
            <x v="23"/>
            <x v="26"/>
          </reference>
        </references>
      </pivotArea>
    </format>
    <format dxfId="337">
      <pivotArea dataOnly="0" labelOnly="1" outline="0" fieldPosition="0">
        <references count="2">
          <reference field="4" count="1" selected="0">
            <x v="4"/>
          </reference>
          <reference field="5" count="3">
            <x v="14"/>
            <x v="17"/>
            <x v="31"/>
          </reference>
        </references>
      </pivotArea>
    </format>
    <format dxfId="336">
      <pivotArea dataOnly="0" labelOnly="1" outline="0" fieldPosition="0">
        <references count="2">
          <reference field="4" count="1" selected="0">
            <x v="5"/>
          </reference>
          <reference field="5" count="3">
            <x v="19"/>
            <x v="38"/>
            <x v="39"/>
          </reference>
        </references>
      </pivotArea>
    </format>
    <format dxfId="335">
      <pivotArea dataOnly="0" labelOnly="1" outline="0" fieldPosition="0">
        <references count="2">
          <reference field="4" count="1" selected="0">
            <x v="6"/>
          </reference>
          <reference field="5" count="3">
            <x v="21"/>
            <x v="30"/>
            <x v="44"/>
          </reference>
        </references>
      </pivotArea>
    </format>
    <format dxfId="334">
      <pivotArea dataOnly="0" labelOnly="1" outline="0" fieldPosition="0">
        <references count="2">
          <reference field="4" count="1" selected="0">
            <x v="7"/>
          </reference>
          <reference field="5" count="3">
            <x v="18"/>
            <x v="24"/>
            <x v="25"/>
          </reference>
        </references>
      </pivotArea>
    </format>
    <format dxfId="333">
      <pivotArea dataOnly="0" labelOnly="1" outline="0" fieldPosition="0">
        <references count="2">
          <reference field="4" count="1" selected="0">
            <x v="8"/>
          </reference>
          <reference field="5" count="3">
            <x v="16"/>
            <x v="27"/>
            <x v="35"/>
          </reference>
        </references>
      </pivotArea>
    </format>
    <format dxfId="332">
      <pivotArea dataOnly="0" labelOnly="1" outline="0" fieldPosition="0">
        <references count="2">
          <reference field="4" count="1" selected="0">
            <x v="9"/>
          </reference>
          <reference field="5" count="3">
            <x v="5"/>
            <x v="34"/>
            <x v="37"/>
          </reference>
        </references>
      </pivotArea>
    </format>
    <format dxfId="331">
      <pivotArea dataOnly="0" labelOnly="1" outline="0" fieldPosition="0">
        <references count="2">
          <reference field="4" count="1" selected="0">
            <x v="10"/>
          </reference>
          <reference field="5" count="3">
            <x v="4"/>
            <x v="12"/>
            <x v="40"/>
          </reference>
        </references>
      </pivotArea>
    </format>
    <format dxfId="330">
      <pivotArea dataOnly="0" labelOnly="1" outline="0" fieldPosition="0">
        <references count="2">
          <reference field="4" count="1" selected="0">
            <x v="11"/>
          </reference>
          <reference field="5" count="4">
            <x v="0"/>
            <x v="11"/>
            <x v="22"/>
            <x v="41"/>
          </reference>
        </references>
      </pivotArea>
    </format>
    <format dxfId="329">
      <pivotArea dataOnly="0" labelOnly="1" outline="0" fieldPosition="0">
        <references count="2">
          <reference field="4" count="1" selected="0">
            <x v="12"/>
          </reference>
          <reference field="5" count="3">
            <x v="29"/>
            <x v="42"/>
            <x v="43"/>
          </reference>
        </references>
      </pivotArea>
    </format>
    <format dxfId="328">
      <pivotArea dataOnly="0" labelOnly="1" outline="0" fieldPosition="0">
        <references count="2">
          <reference field="4" count="1" selected="0">
            <x v="13"/>
          </reference>
          <reference field="5" count="3">
            <x v="2"/>
            <x v="32"/>
            <x v="45"/>
          </reference>
        </references>
      </pivotArea>
    </format>
    <format dxfId="327">
      <pivotArea outline="0" collapsedLevelsAreSubtotals="1" fieldPosition="0"/>
    </format>
    <format dxfId="326">
      <pivotArea outline="0" collapsedLevelsAreSubtotals="1" fieldPosition="0"/>
    </format>
    <format dxfId="325">
      <pivotArea outline="0" collapsedLevelsAreSubtotals="1" fieldPosition="0"/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9E800B-5C7C-4535-B2B8-E78889C109BF}" name="Tableau croisé dynamique10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compact="0" compactData="0" multipleFieldFilters="0">
  <location ref="A1:F615" firstHeaderRow="0" firstDataRow="1" firstDataCol="3"/>
  <pivotFields count="11">
    <pivotField compact="0" outline="0" showAll="0"/>
    <pivotField compact="0" outline="0" showAll="0"/>
    <pivotField compact="0" outline="0" showAll="0"/>
    <pivotField compact="0" outline="0" showAll="0">
      <items count="2">
        <item x="0"/>
        <item t="default"/>
      </items>
    </pivotField>
    <pivotField axis="axisRow" compact="0" outline="0" showAll="0">
      <items count="15">
        <item x="6"/>
        <item x="1"/>
        <item x="7"/>
        <item x="3"/>
        <item x="8"/>
        <item x="11"/>
        <item x="12"/>
        <item x="10"/>
        <item x="9"/>
        <item x="5"/>
        <item x="4"/>
        <item x="0"/>
        <item x="13"/>
        <item x="2"/>
        <item t="default"/>
      </items>
    </pivotField>
    <pivotField axis="axisRow" compact="0" outline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Row" compact="0" outline="0" showAll="0">
      <items count="554">
        <item x="180"/>
        <item x="547"/>
        <item x="423"/>
        <item x="295"/>
        <item x="203"/>
        <item x="12"/>
        <item x="380"/>
        <item x="261"/>
        <item x="162"/>
        <item x="0"/>
        <item x="147"/>
        <item x="24"/>
        <item x="1"/>
        <item x="276"/>
        <item x="477"/>
        <item x="13"/>
        <item x="449"/>
        <item x="248"/>
        <item x="229"/>
        <item x="148"/>
        <item x="450"/>
        <item x="296"/>
        <item x="124"/>
        <item x="2"/>
        <item x="471"/>
        <item x="478"/>
        <item x="381"/>
        <item x="25"/>
        <item x="43"/>
        <item x="76"/>
        <item x="424"/>
        <item x="51"/>
        <item x="425"/>
        <item x="65"/>
        <item x="338"/>
        <item x="204"/>
        <item x="52"/>
        <item x="533"/>
        <item x="297"/>
        <item x="194"/>
        <item x="53"/>
        <item x="382"/>
        <item x="149"/>
        <item x="548"/>
        <item x="150"/>
        <item x="77"/>
        <item x="515"/>
        <item x="141"/>
        <item x="26"/>
        <item x="262"/>
        <item x="391"/>
        <item x="339"/>
        <item x="263"/>
        <item x="66"/>
        <item x="298"/>
        <item x="465"/>
        <item x="411"/>
        <item x="348"/>
        <item x="349"/>
        <item x="14"/>
        <item x="95"/>
        <item x="466"/>
        <item x="182"/>
        <item x="516"/>
        <item x="230"/>
        <item x="331"/>
        <item x="231"/>
        <item x="350"/>
        <item x="392"/>
        <item x="351"/>
        <item x="299"/>
        <item x="205"/>
        <item x="426"/>
        <item x="340"/>
        <item x="54"/>
        <item x="125"/>
        <item x="107"/>
        <item x="264"/>
        <item x="491"/>
        <item x="67"/>
        <item x="195"/>
        <item x="412"/>
        <item x="44"/>
        <item x="55"/>
        <item x="451"/>
        <item x="479"/>
        <item x="151"/>
        <item x="480"/>
        <item x="534"/>
        <item x="108"/>
        <item x="56"/>
        <item x="109"/>
        <item x="364"/>
        <item x="163"/>
        <item x="3"/>
        <item x="27"/>
        <item x="406"/>
        <item x="481"/>
        <item x="500"/>
        <item x="78"/>
        <item x="249"/>
        <item x="250"/>
        <item x="15"/>
        <item x="383"/>
        <item x="110"/>
        <item x="196"/>
        <item x="232"/>
        <item x="126"/>
        <item x="127"/>
        <item x="164"/>
        <item x="265"/>
        <item x="28"/>
        <item x="96"/>
        <item x="111"/>
        <item x="332"/>
        <item x="482"/>
        <item x="165"/>
        <item x="29"/>
        <item x="413"/>
        <item x="112"/>
        <item x="128"/>
        <item x="30"/>
        <item x="57"/>
        <item x="483"/>
        <item x="129"/>
        <item x="427"/>
        <item x="300"/>
        <item x="152"/>
        <item x="428"/>
        <item x="215"/>
        <item x="549"/>
        <item x="467"/>
        <item x="384"/>
        <item x="429"/>
        <item x="501"/>
        <item x="79"/>
        <item x="58"/>
        <item x="183"/>
        <item x="460"/>
        <item x="286"/>
        <item x="113"/>
        <item x="114"/>
        <item x="365"/>
        <item x="251"/>
        <item x="130"/>
        <item x="4"/>
        <item x="97"/>
        <item x="68"/>
        <item x="393"/>
        <item x="430"/>
        <item x="431"/>
        <item x="314"/>
        <item x="216"/>
        <item x="461"/>
        <item x="301"/>
        <item x="5"/>
        <item x="16"/>
        <item x="197"/>
        <item x="69"/>
        <item x="177"/>
        <item x="432"/>
        <item x="80"/>
        <item x="142"/>
        <item x="153"/>
        <item x="166"/>
        <item x="154"/>
        <item x="81"/>
        <item x="82"/>
        <item x="433"/>
        <item x="434"/>
        <item x="233"/>
        <item x="315"/>
        <item x="83"/>
        <item x="414"/>
        <item x="415"/>
        <item x="184"/>
        <item x="266"/>
        <item x="85"/>
        <item x="206"/>
        <item x="84"/>
        <item x="287"/>
        <item x="59"/>
        <item x="255"/>
        <item x="366"/>
        <item x="234"/>
        <item x="352"/>
        <item x="198"/>
        <item x="31"/>
        <item x="277"/>
        <item x="199"/>
        <item x="217"/>
        <item x="302"/>
        <item x="535"/>
        <item x="536"/>
        <item x="60"/>
        <item x="207"/>
        <item x="235"/>
        <item x="218"/>
        <item x="167"/>
        <item x="131"/>
        <item x="168"/>
        <item x="32"/>
        <item x="33"/>
        <item x="200"/>
        <item x="502"/>
        <item x="394"/>
        <item x="236"/>
        <item x="252"/>
        <item x="316"/>
        <item x="385"/>
        <item x="219"/>
        <item x="395"/>
        <item x="396"/>
        <item x="397"/>
        <item x="256"/>
        <item x="257"/>
        <item x="45"/>
        <item x="317"/>
        <item x="503"/>
        <item x="98"/>
        <item x="132"/>
        <item x="133"/>
        <item x="17"/>
        <item x="220"/>
        <item x="468"/>
        <item x="333"/>
        <item x="185"/>
        <item x="504"/>
        <item x="472"/>
        <item x="6"/>
        <item x="155"/>
        <item x="318"/>
        <item x="267"/>
        <item x="169"/>
        <item x="156"/>
        <item x="157"/>
        <item x="517"/>
        <item x="386"/>
        <item x="158"/>
        <item x="278"/>
        <item x="288"/>
        <item x="537"/>
        <item x="159"/>
        <item x="492"/>
        <item x="484"/>
        <item x="280"/>
        <item x="279"/>
        <item x="303"/>
        <item x="18"/>
        <item x="221"/>
        <item x="319"/>
        <item x="304"/>
        <item x="538"/>
        <item x="237"/>
        <item x="320"/>
        <item x="445"/>
        <item x="115"/>
        <item x="289"/>
        <item x="46"/>
        <item x="353"/>
        <item x="7"/>
        <item x="435"/>
        <item x="61"/>
        <item x="290"/>
        <item x="493"/>
        <item x="334"/>
        <item x="281"/>
        <item x="367"/>
        <item x="258"/>
        <item x="268"/>
        <item x="34"/>
        <item x="170"/>
        <item x="485"/>
        <item x="341"/>
        <item x="354"/>
        <item x="238"/>
        <item x="186"/>
        <item x="239"/>
        <item x="134"/>
        <item x="70"/>
        <item x="416"/>
        <item x="143"/>
        <item x="518"/>
        <item x="321"/>
        <item x="116"/>
        <item x="305"/>
        <item x="47"/>
        <item x="436"/>
        <item x="519"/>
        <item x="187"/>
        <item x="306"/>
        <item x="437"/>
        <item x="368"/>
        <item x="520"/>
        <item x="86"/>
        <item x="473"/>
        <item x="269"/>
        <item x="270"/>
        <item x="178"/>
        <item x="539"/>
        <item x="398"/>
        <item x="387"/>
        <item x="201"/>
        <item x="521"/>
        <item x="282"/>
        <item x="438"/>
        <item x="522"/>
        <item x="87"/>
        <item x="355"/>
        <item x="494"/>
        <item x="474"/>
        <item x="291"/>
        <item x="35"/>
        <item x="407"/>
        <item x="523"/>
        <item x="8"/>
        <item x="462"/>
        <item x="342"/>
        <item x="283"/>
        <item x="240"/>
        <item x="208"/>
        <item x="222"/>
        <item x="369"/>
        <item x="322"/>
        <item x="188"/>
        <item x="62"/>
        <item x="63"/>
        <item x="179"/>
        <item x="439"/>
        <item x="223"/>
        <item x="463"/>
        <item x="224"/>
        <item x="144"/>
        <item x="505"/>
        <item x="99"/>
        <item x="117"/>
        <item x="335"/>
        <item x="48"/>
        <item x="440"/>
        <item x="336"/>
        <item x="356"/>
        <item x="225"/>
        <item x="495"/>
        <item x="71"/>
        <item x="19"/>
        <item x="388"/>
        <item x="100"/>
        <item x="241"/>
        <item x="399"/>
        <item x="540"/>
        <item x="496"/>
        <item x="189"/>
        <item x="292"/>
        <item x="202"/>
        <item x="524"/>
        <item x="370"/>
        <item x="190"/>
        <item x="400"/>
        <item x="118"/>
        <item x="191"/>
        <item x="357"/>
        <item x="20"/>
        <item x="101"/>
        <item x="88"/>
        <item x="506"/>
        <item x="242"/>
        <item x="21"/>
        <item x="371"/>
        <item x="372"/>
        <item x="323"/>
        <item x="324"/>
        <item x="325"/>
        <item x="343"/>
        <item x="171"/>
        <item x="550"/>
        <item x="119"/>
        <item x="525"/>
        <item x="389"/>
        <item x="36"/>
        <item x="441"/>
        <item x="497"/>
        <item x="135"/>
        <item x="551"/>
        <item x="253"/>
        <item x="326"/>
        <item x="136"/>
        <item x="401"/>
        <item x="507"/>
        <item x="526"/>
        <item x="209"/>
        <item x="344"/>
        <item x="345"/>
        <item x="210"/>
        <item x="145"/>
        <item x="89"/>
        <item x="211"/>
        <item x="307"/>
        <item x="541"/>
        <item x="469"/>
        <item x="446"/>
        <item x="486"/>
        <item x="408"/>
        <item x="37"/>
        <item x="38"/>
        <item x="346"/>
        <item x="192"/>
        <item x="409"/>
        <item x="542"/>
        <item x="120"/>
        <item x="527"/>
        <item x="193"/>
        <item x="402"/>
        <item x="90"/>
        <item x="543"/>
        <item x="284"/>
        <item x="137"/>
        <item x="390"/>
        <item x="121"/>
        <item x="146"/>
        <item x="102"/>
        <item x="91"/>
        <item x="285"/>
        <item x="528"/>
        <item x="442"/>
        <item x="327"/>
        <item x="417"/>
        <item x="418"/>
        <item x="419"/>
        <item x="529"/>
        <item x="92"/>
        <item x="443"/>
        <item x="373"/>
        <item x="403"/>
        <item x="508"/>
        <item x="447"/>
        <item x="22"/>
        <item x="293"/>
        <item x="72"/>
        <item x="73"/>
        <item x="74"/>
        <item x="75"/>
        <item x="452"/>
        <item x="453"/>
        <item x="454"/>
        <item x="475"/>
        <item x="9"/>
        <item x="358"/>
        <item x="243"/>
        <item x="308"/>
        <item x="337"/>
        <item x="464"/>
        <item x="328"/>
        <item x="487"/>
        <item x="470"/>
        <item x="271"/>
        <item x="294"/>
        <item x="374"/>
        <item x="244"/>
        <item x="488"/>
        <item x="172"/>
        <item x="375"/>
        <item x="455"/>
        <item x="489"/>
        <item x="410"/>
        <item x="476"/>
        <item x="272"/>
        <item x="544"/>
        <item x="273"/>
        <item x="456"/>
        <item x="490"/>
        <item x="49"/>
        <item x="212"/>
        <item x="457"/>
        <item x="376"/>
        <item x="226"/>
        <item x="93"/>
        <item x="173"/>
        <item x="174"/>
        <item x="377"/>
        <item x="39"/>
        <item x="545"/>
        <item x="213"/>
        <item x="160"/>
        <item x="10"/>
        <item x="498"/>
        <item x="161"/>
        <item x="138"/>
        <item x="378"/>
        <item x="139"/>
        <item x="40"/>
        <item x="329"/>
        <item x="103"/>
        <item x="530"/>
        <item x="404"/>
        <item x="359"/>
        <item x="360"/>
        <item x="499"/>
        <item x="175"/>
        <item x="274"/>
        <item x="64"/>
        <item x="509"/>
        <item x="122"/>
        <item x="41"/>
        <item x="309"/>
        <item x="379"/>
        <item x="23"/>
        <item x="330"/>
        <item x="310"/>
        <item x="227"/>
        <item x="123"/>
        <item x="311"/>
        <item x="420"/>
        <item x="421"/>
        <item x="312"/>
        <item x="510"/>
        <item x="245"/>
        <item x="511"/>
        <item x="512"/>
        <item x="513"/>
        <item x="275"/>
        <item x="531"/>
        <item x="347"/>
        <item x="246"/>
        <item x="228"/>
        <item x="42"/>
        <item x="532"/>
        <item x="422"/>
        <item x="458"/>
        <item x="104"/>
        <item x="254"/>
        <item x="361"/>
        <item x="105"/>
        <item x="50"/>
        <item x="362"/>
        <item x="247"/>
        <item x="363"/>
        <item x="514"/>
        <item x="140"/>
        <item x="11"/>
        <item x="106"/>
        <item x="546"/>
        <item x="448"/>
        <item x="405"/>
        <item x="181"/>
        <item x="444"/>
        <item x="214"/>
        <item x="313"/>
        <item x="176"/>
        <item x="459"/>
        <item x="259"/>
        <item x="260"/>
        <item x="94"/>
        <item x="552"/>
        <item t="default"/>
      </items>
    </pivotField>
    <pivotField compact="0" outline="0" showAll="0"/>
    <pivotField dataField="1" compact="0" outline="0" showAll="0">
      <items count="97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outline="0" showAll="0"/>
    <pivotField compact="0" outline="0" showAll="0"/>
  </pivotFields>
  <rowFields count="3">
    <field x="4"/>
    <field x="5"/>
    <field x="6"/>
  </rowFields>
  <rowItems count="614">
    <i>
      <x/>
      <x v="6"/>
      <x v="29"/>
    </i>
    <i r="2">
      <x v="45"/>
    </i>
    <i r="2">
      <x v="99"/>
    </i>
    <i r="2">
      <x v="135"/>
    </i>
    <i r="2">
      <x v="161"/>
    </i>
    <i r="2">
      <x v="166"/>
    </i>
    <i r="2">
      <x v="167"/>
    </i>
    <i r="2">
      <x v="172"/>
    </i>
    <i r="2">
      <x v="177"/>
    </i>
    <i r="2">
      <x v="179"/>
    </i>
    <i r="2">
      <x v="294"/>
    </i>
    <i r="2">
      <x v="307"/>
    </i>
    <i r="2">
      <x v="363"/>
    </i>
    <i r="2">
      <x v="394"/>
    </i>
    <i r="2">
      <x v="412"/>
    </i>
    <i r="2">
      <x v="420"/>
    </i>
    <i r="2">
      <x v="429"/>
    </i>
    <i r="2">
      <x v="475"/>
    </i>
    <i r="2">
      <x v="551"/>
    </i>
    <i t="default" r="1">
      <x v="6"/>
    </i>
    <i r="1">
      <x v="13"/>
      <x/>
    </i>
    <i r="2">
      <x v="159"/>
    </i>
    <i r="2">
      <x v="298"/>
    </i>
    <i r="2">
      <x v="327"/>
    </i>
    <i r="2">
      <x v="543"/>
    </i>
    <i t="default" r="1">
      <x v="13"/>
    </i>
    <i r="1">
      <x v="20"/>
      <x v="182"/>
    </i>
    <i r="2">
      <x v="214"/>
    </i>
    <i r="2">
      <x v="215"/>
    </i>
    <i r="2">
      <x v="268"/>
    </i>
    <i r="2">
      <x v="549"/>
    </i>
    <i r="2">
      <x v="550"/>
    </i>
    <i t="default" r="1">
      <x v="20"/>
    </i>
    <i r="1">
      <x v="33"/>
      <x v="56"/>
    </i>
    <i r="2">
      <x v="81"/>
    </i>
    <i r="2">
      <x v="118"/>
    </i>
    <i r="2">
      <x v="173"/>
    </i>
    <i r="2">
      <x v="174"/>
    </i>
    <i r="2">
      <x v="280"/>
    </i>
    <i r="2">
      <x v="425"/>
    </i>
    <i r="2">
      <x v="426"/>
    </i>
    <i r="2">
      <x v="427"/>
    </i>
    <i r="2">
      <x v="511"/>
    </i>
    <i r="2">
      <x v="512"/>
    </i>
    <i r="2">
      <x v="526"/>
    </i>
    <i t="default" r="1">
      <x v="33"/>
    </i>
    <i r="1">
      <x v="36"/>
      <x v="16"/>
    </i>
    <i r="2">
      <x v="20"/>
    </i>
    <i r="2">
      <x v="84"/>
    </i>
    <i r="2">
      <x v="441"/>
    </i>
    <i r="2">
      <x v="442"/>
    </i>
    <i r="2">
      <x v="443"/>
    </i>
    <i r="2">
      <x v="461"/>
    </i>
    <i r="2">
      <x v="468"/>
    </i>
    <i r="2">
      <x v="472"/>
    </i>
    <i r="2">
      <x v="527"/>
    </i>
    <i r="2">
      <x v="548"/>
    </i>
    <i t="default" r="1">
      <x v="36"/>
    </i>
    <i t="default">
      <x/>
    </i>
    <i>
      <x v="1"/>
      <x v="1"/>
      <x v="5"/>
    </i>
    <i r="2">
      <x v="15"/>
    </i>
    <i r="2">
      <x v="59"/>
    </i>
    <i r="2">
      <x v="102"/>
    </i>
    <i r="2">
      <x v="156"/>
    </i>
    <i r="2">
      <x v="222"/>
    </i>
    <i r="2">
      <x v="248"/>
    </i>
    <i r="2">
      <x v="344"/>
    </i>
    <i r="2">
      <x v="361"/>
    </i>
    <i r="2">
      <x v="366"/>
    </i>
    <i r="2">
      <x v="435"/>
    </i>
    <i r="2">
      <x v="505"/>
    </i>
    <i t="default" r="1">
      <x v="1"/>
    </i>
    <i r="1">
      <x v="7"/>
      <x v="60"/>
    </i>
    <i r="2">
      <x v="112"/>
    </i>
    <i r="2">
      <x v="146"/>
    </i>
    <i r="2">
      <x v="219"/>
    </i>
    <i r="2">
      <x v="334"/>
    </i>
    <i r="2">
      <x v="346"/>
    </i>
    <i r="2">
      <x v="362"/>
    </i>
    <i r="2">
      <x v="419"/>
    </i>
    <i r="2">
      <x v="491"/>
    </i>
    <i r="2">
      <x v="528"/>
    </i>
    <i r="2">
      <x v="531"/>
    </i>
    <i r="2">
      <x v="539"/>
    </i>
    <i t="default" r="1">
      <x v="7"/>
    </i>
    <i r="1">
      <x v="28"/>
      <x v="57"/>
    </i>
    <i r="2">
      <x v="58"/>
    </i>
    <i r="2">
      <x v="67"/>
    </i>
    <i r="2">
      <x v="69"/>
    </i>
    <i r="2">
      <x v="185"/>
    </i>
    <i r="2">
      <x v="259"/>
    </i>
    <i r="2">
      <x v="274"/>
    </i>
    <i r="2">
      <x v="308"/>
    </i>
    <i r="2">
      <x v="340"/>
    </i>
    <i r="2">
      <x v="360"/>
    </i>
    <i r="2">
      <x v="446"/>
    </i>
    <i r="2">
      <x v="494"/>
    </i>
    <i r="2">
      <x v="495"/>
    </i>
    <i r="2">
      <x v="530"/>
    </i>
    <i r="2">
      <x v="533"/>
    </i>
    <i r="2">
      <x v="535"/>
    </i>
    <i t="default" r="1">
      <x v="28"/>
    </i>
    <i t="default">
      <x v="1"/>
    </i>
    <i>
      <x v="2"/>
      <x v="8"/>
      <x v="76"/>
    </i>
    <i r="2">
      <x v="89"/>
    </i>
    <i r="2">
      <x v="91"/>
    </i>
    <i r="2">
      <x v="104"/>
    </i>
    <i r="2">
      <x v="113"/>
    </i>
    <i r="2">
      <x v="119"/>
    </i>
    <i r="2">
      <x v="140"/>
    </i>
    <i r="2">
      <x v="141"/>
    </i>
    <i r="2">
      <x v="256"/>
    </i>
    <i r="2">
      <x v="284"/>
    </i>
    <i r="2">
      <x v="335"/>
    </i>
    <i r="2">
      <x v="358"/>
    </i>
    <i r="2">
      <x v="375"/>
    </i>
    <i r="2">
      <x v="408"/>
    </i>
    <i r="2">
      <x v="417"/>
    </i>
    <i r="2">
      <x v="501"/>
    </i>
    <i r="2">
      <x v="509"/>
    </i>
    <i t="default" r="1">
      <x v="8"/>
    </i>
    <i r="1">
      <x v="9"/>
      <x v="22"/>
    </i>
    <i r="2">
      <x v="75"/>
    </i>
    <i r="2">
      <x v="107"/>
    </i>
    <i r="2">
      <x v="108"/>
    </i>
    <i r="2">
      <x v="120"/>
    </i>
    <i r="2">
      <x v="124"/>
    </i>
    <i r="2">
      <x v="144"/>
    </i>
    <i r="2">
      <x v="199"/>
    </i>
    <i r="2">
      <x v="220"/>
    </i>
    <i r="2">
      <x v="221"/>
    </i>
    <i r="2">
      <x v="278"/>
    </i>
    <i r="2">
      <x v="381"/>
    </i>
    <i r="2">
      <x v="385"/>
    </i>
    <i r="2">
      <x v="415"/>
    </i>
    <i r="2">
      <x v="486"/>
    </i>
    <i r="2">
      <x v="488"/>
    </i>
    <i r="2">
      <x v="537"/>
    </i>
    <i t="default" r="1">
      <x v="9"/>
    </i>
    <i r="1">
      <x v="10"/>
      <x v="47"/>
    </i>
    <i r="2">
      <x v="162"/>
    </i>
    <i r="2">
      <x v="281"/>
    </i>
    <i r="2">
      <x v="332"/>
    </i>
    <i r="2">
      <x v="393"/>
    </i>
    <i r="2">
      <x v="418"/>
    </i>
    <i t="default" r="1">
      <x v="10"/>
    </i>
    <i t="default">
      <x v="2"/>
    </i>
    <i>
      <x v="3"/>
      <x v="3"/>
      <x v="28"/>
    </i>
    <i r="2">
      <x v="82"/>
    </i>
    <i r="2">
      <x v="216"/>
    </i>
    <i r="2">
      <x v="258"/>
    </i>
    <i r="2">
      <x v="286"/>
    </i>
    <i r="2">
      <x v="337"/>
    </i>
    <i r="2">
      <x v="470"/>
    </i>
    <i r="2">
      <x v="532"/>
    </i>
    <i t="default" r="1">
      <x v="3"/>
    </i>
    <i r="1">
      <x v="15"/>
      <x v="39"/>
    </i>
    <i r="2">
      <x v="80"/>
    </i>
    <i r="2">
      <x v="105"/>
    </i>
    <i r="2">
      <x v="157"/>
    </i>
    <i r="2">
      <x v="186"/>
    </i>
    <i r="2">
      <x v="189"/>
    </i>
    <i r="2">
      <x v="203"/>
    </i>
    <i r="2">
      <x v="302"/>
    </i>
    <i r="2">
      <x v="353"/>
    </i>
    <i t="default" r="1">
      <x v="15"/>
    </i>
    <i r="1">
      <x v="23"/>
      <x v="139"/>
    </i>
    <i r="2">
      <x v="180"/>
    </i>
    <i r="2">
      <x v="240"/>
    </i>
    <i r="2">
      <x v="257"/>
    </i>
    <i r="2">
      <x v="263"/>
    </i>
    <i r="2">
      <x v="311"/>
    </i>
    <i r="2">
      <x v="352"/>
    </i>
    <i r="2">
      <x v="436"/>
    </i>
    <i r="2">
      <x v="455"/>
    </i>
    <i t="default" r="1">
      <x v="23"/>
    </i>
    <i r="1">
      <x v="26"/>
      <x v="65"/>
    </i>
    <i r="2">
      <x v="114"/>
    </i>
    <i r="2">
      <x v="225"/>
    </i>
    <i r="2">
      <x v="265"/>
    </i>
    <i r="2">
      <x v="336"/>
    </i>
    <i r="2">
      <x v="339"/>
    </i>
    <i r="2">
      <x v="449"/>
    </i>
    <i t="default" r="1">
      <x v="26"/>
    </i>
    <i t="default">
      <x v="3"/>
    </i>
    <i>
      <x v="4"/>
      <x v="14"/>
      <x v="62"/>
    </i>
    <i r="2">
      <x v="137"/>
    </i>
    <i r="2">
      <x v="175"/>
    </i>
    <i r="2">
      <x v="226"/>
    </i>
    <i r="2">
      <x v="276"/>
    </i>
    <i r="2">
      <x v="289"/>
    </i>
    <i r="2">
      <x v="324"/>
    </i>
    <i r="2">
      <x v="351"/>
    </i>
    <i r="2">
      <x v="356"/>
    </i>
    <i r="2">
      <x v="359"/>
    </i>
    <i r="2">
      <x v="405"/>
    </i>
    <i r="2">
      <x v="410"/>
    </i>
    <i t="default" r="1">
      <x v="14"/>
    </i>
    <i r="1">
      <x v="17"/>
      <x v="129"/>
    </i>
    <i r="2">
      <x v="152"/>
    </i>
    <i r="2">
      <x v="190"/>
    </i>
    <i r="2">
      <x v="197"/>
    </i>
    <i r="2">
      <x v="210"/>
    </i>
    <i r="2">
      <x v="223"/>
    </i>
    <i r="2">
      <x v="249"/>
    </i>
    <i r="2">
      <x v="321"/>
    </i>
    <i r="2">
      <x v="329"/>
    </i>
    <i r="2">
      <x v="331"/>
    </i>
    <i r="2">
      <x v="341"/>
    </i>
    <i r="2">
      <x v="474"/>
    </i>
    <i r="2">
      <x v="508"/>
    </i>
    <i r="2">
      <x v="523"/>
    </i>
    <i t="default" r="1">
      <x v="17"/>
    </i>
    <i r="1">
      <x v="31"/>
      <x v="50"/>
    </i>
    <i r="2">
      <x v="68"/>
    </i>
    <i r="2">
      <x v="148"/>
    </i>
    <i r="2">
      <x v="205"/>
    </i>
    <i r="2">
      <x v="211"/>
    </i>
    <i r="2">
      <x v="212"/>
    </i>
    <i r="2">
      <x v="213"/>
    </i>
    <i r="2">
      <x v="300"/>
    </i>
    <i r="2">
      <x v="348"/>
    </i>
    <i r="2">
      <x v="357"/>
    </i>
    <i r="2">
      <x v="386"/>
    </i>
    <i r="2">
      <x v="411"/>
    </i>
    <i r="2">
      <x v="432"/>
    </i>
    <i r="2">
      <x v="493"/>
    </i>
    <i r="2">
      <x v="542"/>
    </i>
    <i t="default" r="1">
      <x v="31"/>
    </i>
    <i t="default">
      <x v="4"/>
    </i>
    <i>
      <x v="5"/>
      <x v="19"/>
      <x v="17"/>
    </i>
    <i r="2">
      <x v="100"/>
    </i>
    <i r="2">
      <x v="101"/>
    </i>
    <i r="2">
      <x v="143"/>
    </i>
    <i r="2">
      <x v="207"/>
    </i>
    <i r="2">
      <x v="383"/>
    </i>
    <i r="2">
      <x v="529"/>
    </i>
    <i t="default" r="1">
      <x v="19"/>
    </i>
    <i r="1">
      <x v="38"/>
      <x v="55"/>
    </i>
    <i r="2">
      <x v="61"/>
    </i>
    <i r="2">
      <x v="131"/>
    </i>
    <i r="2">
      <x v="224"/>
    </i>
    <i r="2">
      <x v="398"/>
    </i>
    <i r="2">
      <x v="453"/>
    </i>
    <i t="default" r="1">
      <x v="38"/>
    </i>
    <i r="1">
      <x v="39"/>
      <x v="24"/>
    </i>
    <i r="2">
      <x v="228"/>
    </i>
    <i r="2">
      <x v="295"/>
    </i>
    <i r="2">
      <x v="310"/>
    </i>
    <i r="2">
      <x v="444"/>
    </i>
    <i r="2">
      <x v="464"/>
    </i>
    <i t="default" r="1">
      <x v="39"/>
    </i>
    <i t="default">
      <x v="5"/>
    </i>
    <i>
      <x v="6"/>
      <x v="21"/>
      <x v="7"/>
    </i>
    <i r="2">
      <x v="49"/>
    </i>
    <i r="2">
      <x v="52"/>
    </i>
    <i r="2">
      <x v="77"/>
    </i>
    <i r="2">
      <x v="110"/>
    </i>
    <i r="2">
      <x v="176"/>
    </i>
    <i r="2">
      <x v="232"/>
    </i>
    <i r="2">
      <x v="269"/>
    </i>
    <i r="2">
      <x v="296"/>
    </i>
    <i r="2">
      <x v="297"/>
    </i>
    <i r="2">
      <x v="454"/>
    </i>
    <i r="2">
      <x v="465"/>
    </i>
    <i r="2">
      <x v="467"/>
    </i>
    <i r="2">
      <x v="498"/>
    </i>
    <i r="2">
      <x v="519"/>
    </i>
    <i t="default" r="1">
      <x v="21"/>
    </i>
    <i r="1">
      <x v="30"/>
      <x v="6"/>
    </i>
    <i r="2">
      <x v="26"/>
    </i>
    <i r="2">
      <x v="41"/>
    </i>
    <i r="2">
      <x v="103"/>
    </i>
    <i r="2">
      <x v="132"/>
    </i>
    <i r="2">
      <x v="209"/>
    </i>
    <i r="2">
      <x v="237"/>
    </i>
    <i r="2">
      <x v="301"/>
    </i>
    <i r="2">
      <x v="345"/>
    </i>
    <i r="2">
      <x v="377"/>
    </i>
    <i r="2">
      <x v="416"/>
    </i>
    <i t="default" r="1">
      <x v="30"/>
    </i>
    <i r="1">
      <x v="44"/>
      <x v="37"/>
    </i>
    <i r="2">
      <x v="88"/>
    </i>
    <i r="2">
      <x v="192"/>
    </i>
    <i r="2">
      <x v="193"/>
    </i>
    <i r="2">
      <x v="241"/>
    </i>
    <i r="2">
      <x v="252"/>
    </i>
    <i r="2">
      <x v="299"/>
    </i>
    <i r="2">
      <x v="349"/>
    </i>
    <i r="2">
      <x v="397"/>
    </i>
    <i r="2">
      <x v="407"/>
    </i>
    <i r="2">
      <x v="413"/>
    </i>
    <i r="2">
      <x v="466"/>
    </i>
    <i r="2">
      <x v="480"/>
    </i>
    <i r="2">
      <x v="540"/>
    </i>
    <i t="default" r="1">
      <x v="44"/>
    </i>
    <i t="default">
      <x v="6"/>
    </i>
    <i>
      <x v="7"/>
      <x v="18"/>
      <x v="18"/>
    </i>
    <i r="2">
      <x v="64"/>
    </i>
    <i r="2">
      <x v="66"/>
    </i>
    <i r="2">
      <x v="106"/>
    </i>
    <i r="2">
      <x v="170"/>
    </i>
    <i r="2">
      <x v="184"/>
    </i>
    <i r="2">
      <x v="196"/>
    </i>
    <i r="2">
      <x v="206"/>
    </i>
    <i r="2">
      <x v="253"/>
    </i>
    <i r="2">
      <x v="275"/>
    </i>
    <i r="2">
      <x v="277"/>
    </i>
    <i r="2">
      <x v="319"/>
    </i>
    <i r="2">
      <x v="347"/>
    </i>
    <i r="2">
      <x v="365"/>
    </i>
    <i r="2">
      <x v="447"/>
    </i>
    <i r="2">
      <x v="457"/>
    </i>
    <i r="2">
      <x v="515"/>
    </i>
    <i r="2">
      <x v="522"/>
    </i>
    <i r="2">
      <x v="534"/>
    </i>
    <i t="default" r="1">
      <x v="18"/>
    </i>
    <i r="1">
      <x v="24"/>
      <x v="3"/>
    </i>
    <i r="2">
      <x v="21"/>
    </i>
    <i r="2">
      <x v="38"/>
    </i>
    <i r="2">
      <x v="54"/>
    </i>
    <i r="2">
      <x v="70"/>
    </i>
    <i r="2">
      <x v="126"/>
    </i>
    <i r="2">
      <x v="154"/>
    </i>
    <i r="2">
      <x v="191"/>
    </i>
    <i r="2">
      <x v="247"/>
    </i>
    <i r="2">
      <x v="251"/>
    </i>
    <i r="2">
      <x v="285"/>
    </i>
    <i r="2">
      <x v="290"/>
    </i>
    <i r="2">
      <x v="396"/>
    </i>
    <i r="2">
      <x v="448"/>
    </i>
    <i r="2">
      <x v="503"/>
    </i>
    <i r="2">
      <x v="507"/>
    </i>
    <i r="2">
      <x v="510"/>
    </i>
    <i r="2">
      <x v="513"/>
    </i>
    <i r="2">
      <x v="546"/>
    </i>
    <i t="default" r="1">
      <x v="24"/>
    </i>
    <i r="1">
      <x v="25"/>
      <x v="151"/>
    </i>
    <i r="2">
      <x v="171"/>
    </i>
    <i r="2">
      <x v="208"/>
    </i>
    <i r="2">
      <x v="217"/>
    </i>
    <i r="2">
      <x v="231"/>
    </i>
    <i r="2">
      <x v="250"/>
    </i>
    <i r="2">
      <x v="254"/>
    </i>
    <i r="2">
      <x v="283"/>
    </i>
    <i r="2">
      <x v="323"/>
    </i>
    <i r="2">
      <x v="369"/>
    </i>
    <i r="2">
      <x v="370"/>
    </i>
    <i r="2">
      <x v="371"/>
    </i>
    <i r="2">
      <x v="384"/>
    </i>
    <i r="2">
      <x v="424"/>
    </i>
    <i r="2">
      <x v="451"/>
    </i>
    <i r="2">
      <x v="490"/>
    </i>
    <i r="2">
      <x v="506"/>
    </i>
    <i t="default" r="1">
      <x v="25"/>
    </i>
    <i t="default">
      <x v="7"/>
    </i>
    <i>
      <x v="8"/>
      <x v="16"/>
      <x v="4"/>
    </i>
    <i r="2">
      <x v="35"/>
    </i>
    <i r="2">
      <x v="71"/>
    </i>
    <i r="2">
      <x v="178"/>
    </i>
    <i r="2">
      <x v="195"/>
    </i>
    <i r="2">
      <x v="320"/>
    </i>
    <i r="2">
      <x v="389"/>
    </i>
    <i r="2">
      <x v="392"/>
    </i>
    <i r="2">
      <x v="395"/>
    </i>
    <i r="2">
      <x v="471"/>
    </i>
    <i r="2">
      <x v="481"/>
    </i>
    <i r="2">
      <x v="545"/>
    </i>
    <i t="default" r="1">
      <x v="16"/>
    </i>
    <i r="1">
      <x v="27"/>
      <x v="34"/>
    </i>
    <i r="2">
      <x v="51"/>
    </i>
    <i r="2">
      <x v="73"/>
    </i>
    <i r="2">
      <x v="273"/>
    </i>
    <i r="2">
      <x v="317"/>
    </i>
    <i r="2">
      <x v="372"/>
    </i>
    <i r="2">
      <x v="390"/>
    </i>
    <i r="2">
      <x v="391"/>
    </i>
    <i r="2">
      <x v="404"/>
    </i>
    <i r="2">
      <x v="521"/>
    </i>
    <i t="default" r="1">
      <x v="27"/>
    </i>
    <i r="1">
      <x v="35"/>
      <x v="255"/>
    </i>
    <i r="2">
      <x v="399"/>
    </i>
    <i r="2">
      <x v="434"/>
    </i>
    <i r="2">
      <x v="541"/>
    </i>
    <i t="default" r="1">
      <x v="35"/>
    </i>
    <i t="default">
      <x v="8"/>
    </i>
    <i>
      <x v="9"/>
      <x v="5"/>
      <x v="33"/>
    </i>
    <i r="2">
      <x v="53"/>
    </i>
    <i r="2">
      <x v="79"/>
    </i>
    <i r="2">
      <x v="147"/>
    </i>
    <i r="2">
      <x v="158"/>
    </i>
    <i r="2">
      <x v="279"/>
    </i>
    <i r="2">
      <x v="343"/>
    </i>
    <i r="2">
      <x v="437"/>
    </i>
    <i r="2">
      <x v="438"/>
    </i>
    <i r="2">
      <x v="439"/>
    </i>
    <i r="2">
      <x v="440"/>
    </i>
    <i t="default" r="1">
      <x v="5"/>
    </i>
    <i r="1">
      <x v="34"/>
      <x v="2"/>
    </i>
    <i r="2">
      <x v="30"/>
    </i>
    <i r="2">
      <x v="32"/>
    </i>
    <i r="2">
      <x v="72"/>
    </i>
    <i r="2">
      <x v="125"/>
    </i>
    <i r="2">
      <x v="128"/>
    </i>
    <i r="2">
      <x v="133"/>
    </i>
    <i r="2">
      <x v="149"/>
    </i>
    <i r="2">
      <x v="150"/>
    </i>
    <i r="2">
      <x v="160"/>
    </i>
    <i r="2">
      <x v="168"/>
    </i>
    <i r="2">
      <x v="169"/>
    </i>
    <i r="2">
      <x v="261"/>
    </i>
    <i r="2">
      <x v="287"/>
    </i>
    <i r="2">
      <x v="291"/>
    </i>
    <i r="2">
      <x v="305"/>
    </i>
    <i r="2">
      <x v="328"/>
    </i>
    <i r="2">
      <x v="338"/>
    </i>
    <i r="2">
      <x v="379"/>
    </i>
    <i r="2">
      <x v="423"/>
    </i>
    <i r="2">
      <x v="430"/>
    </i>
    <i r="2">
      <x v="544"/>
    </i>
    <i t="default" r="1">
      <x v="34"/>
    </i>
    <i r="1">
      <x v="37"/>
      <x v="138"/>
    </i>
    <i r="2">
      <x v="153"/>
    </i>
    <i r="2">
      <x v="316"/>
    </i>
    <i r="2">
      <x v="330"/>
    </i>
    <i r="2">
      <x v="450"/>
    </i>
    <i t="default" r="1">
      <x v="37"/>
    </i>
    <i t="default">
      <x v="9"/>
    </i>
    <i>
      <x v="10"/>
      <x v="4"/>
      <x v="31"/>
    </i>
    <i r="2">
      <x v="36"/>
    </i>
    <i r="2">
      <x v="40"/>
    </i>
    <i r="2">
      <x v="74"/>
    </i>
    <i r="2">
      <x v="83"/>
    </i>
    <i r="2">
      <x v="90"/>
    </i>
    <i r="2">
      <x v="122"/>
    </i>
    <i r="2">
      <x v="136"/>
    </i>
    <i r="2">
      <x v="181"/>
    </i>
    <i r="2">
      <x v="194"/>
    </i>
    <i r="2">
      <x v="262"/>
    </i>
    <i r="2">
      <x v="325"/>
    </i>
    <i r="2">
      <x v="326"/>
    </i>
    <i r="2">
      <x v="499"/>
    </i>
    <i t="default" r="1">
      <x v="4"/>
    </i>
    <i r="1">
      <x v="12"/>
      <x v="8"/>
    </i>
    <i r="2">
      <x v="93"/>
    </i>
    <i r="2">
      <x v="109"/>
    </i>
    <i r="2">
      <x v="116"/>
    </i>
    <i r="2">
      <x v="164"/>
    </i>
    <i r="2">
      <x v="198"/>
    </i>
    <i r="2">
      <x v="200"/>
    </i>
    <i r="2">
      <x v="233"/>
    </i>
    <i r="2">
      <x v="271"/>
    </i>
    <i r="2">
      <x v="373"/>
    </i>
    <i r="2">
      <x v="459"/>
    </i>
    <i r="2">
      <x v="476"/>
    </i>
    <i r="2">
      <x v="477"/>
    </i>
    <i r="2">
      <x v="497"/>
    </i>
    <i r="2">
      <x v="547"/>
    </i>
    <i t="default" r="1">
      <x v="12"/>
    </i>
    <i r="1">
      <x v="40"/>
      <x v="14"/>
    </i>
    <i r="2">
      <x v="25"/>
    </i>
    <i r="2">
      <x v="85"/>
    </i>
    <i r="2">
      <x v="87"/>
    </i>
    <i r="2">
      <x v="97"/>
    </i>
    <i r="2">
      <x v="115"/>
    </i>
    <i r="2">
      <x v="123"/>
    </i>
    <i r="2">
      <x v="244"/>
    </i>
    <i r="2">
      <x v="272"/>
    </i>
    <i r="2">
      <x v="400"/>
    </i>
    <i r="2">
      <x v="452"/>
    </i>
    <i r="2">
      <x v="458"/>
    </i>
    <i r="2">
      <x v="462"/>
    </i>
    <i r="2">
      <x v="469"/>
    </i>
    <i t="default" r="1">
      <x v="40"/>
    </i>
    <i t="default">
      <x v="10"/>
    </i>
    <i>
      <x v="11"/>
      <x/>
      <x v="9"/>
    </i>
    <i r="2">
      <x v="12"/>
    </i>
    <i r="2">
      <x v="23"/>
    </i>
    <i r="2">
      <x v="94"/>
    </i>
    <i r="2">
      <x v="145"/>
    </i>
    <i r="2">
      <x v="155"/>
    </i>
    <i r="2">
      <x v="229"/>
    </i>
    <i r="2">
      <x v="260"/>
    </i>
    <i r="2">
      <x v="315"/>
    </i>
    <i r="2">
      <x v="445"/>
    </i>
    <i r="2">
      <x v="483"/>
    </i>
    <i r="2">
      <x v="538"/>
    </i>
    <i t="default" r="1">
      <x/>
    </i>
    <i r="1">
      <x v="11"/>
      <x v="10"/>
    </i>
    <i r="2">
      <x v="19"/>
    </i>
    <i r="2">
      <x v="42"/>
    </i>
    <i r="2">
      <x v="44"/>
    </i>
    <i r="2">
      <x v="86"/>
    </i>
    <i r="2">
      <x v="127"/>
    </i>
    <i r="2">
      <x v="163"/>
    </i>
    <i r="2">
      <x v="165"/>
    </i>
    <i r="2">
      <x v="230"/>
    </i>
    <i r="2">
      <x v="234"/>
    </i>
    <i r="2">
      <x v="235"/>
    </i>
    <i r="2">
      <x v="238"/>
    </i>
    <i r="2">
      <x v="242"/>
    </i>
    <i r="2">
      <x v="482"/>
    </i>
    <i r="2">
      <x v="485"/>
    </i>
    <i t="default" r="1">
      <x v="11"/>
    </i>
    <i r="1">
      <x v="22"/>
      <x v="13"/>
    </i>
    <i r="2">
      <x v="188"/>
    </i>
    <i r="2">
      <x v="239"/>
    </i>
    <i r="2">
      <x v="245"/>
    </i>
    <i r="2">
      <x v="246"/>
    </i>
    <i r="2">
      <x v="266"/>
    </i>
    <i r="2">
      <x v="304"/>
    </i>
    <i r="2">
      <x v="318"/>
    </i>
    <i r="2">
      <x v="414"/>
    </i>
    <i r="2">
      <x v="421"/>
    </i>
    <i t="default" r="1">
      <x v="22"/>
    </i>
    <i r="1">
      <x v="41"/>
      <x v="78"/>
    </i>
    <i r="2">
      <x v="243"/>
    </i>
    <i r="2">
      <x v="264"/>
    </i>
    <i r="2">
      <x v="309"/>
    </i>
    <i r="2">
      <x v="342"/>
    </i>
    <i r="2">
      <x v="350"/>
    </i>
    <i r="2">
      <x v="380"/>
    </i>
    <i r="2">
      <x v="484"/>
    </i>
    <i r="2">
      <x v="496"/>
    </i>
    <i t="default" r="1">
      <x v="41"/>
    </i>
    <i t="default">
      <x v="11"/>
    </i>
    <i>
      <x v="12"/>
      <x v="29"/>
      <x v="92"/>
    </i>
    <i r="2">
      <x v="142"/>
    </i>
    <i r="2">
      <x v="183"/>
    </i>
    <i r="2">
      <x v="267"/>
    </i>
    <i r="2">
      <x v="292"/>
    </i>
    <i r="2">
      <x v="322"/>
    </i>
    <i r="2">
      <x v="355"/>
    </i>
    <i r="2">
      <x v="367"/>
    </i>
    <i r="2">
      <x v="368"/>
    </i>
    <i r="2">
      <x v="431"/>
    </i>
    <i r="2">
      <x v="456"/>
    </i>
    <i r="2">
      <x v="460"/>
    </i>
    <i r="2">
      <x v="473"/>
    </i>
    <i r="2">
      <x v="478"/>
    </i>
    <i r="2">
      <x v="487"/>
    </i>
    <i r="2">
      <x v="504"/>
    </i>
    <i t="default" r="1">
      <x v="29"/>
    </i>
    <i r="1">
      <x v="42"/>
      <x v="98"/>
    </i>
    <i r="2">
      <x v="134"/>
    </i>
    <i r="2">
      <x v="204"/>
    </i>
    <i r="2">
      <x v="218"/>
    </i>
    <i r="2">
      <x v="227"/>
    </i>
    <i r="2">
      <x v="333"/>
    </i>
    <i r="2">
      <x v="364"/>
    </i>
    <i r="2">
      <x v="387"/>
    </i>
    <i r="2">
      <x v="433"/>
    </i>
    <i r="2">
      <x v="500"/>
    </i>
    <i r="2">
      <x v="514"/>
    </i>
    <i r="2">
      <x v="516"/>
    </i>
    <i r="2">
      <x v="517"/>
    </i>
    <i r="2">
      <x v="518"/>
    </i>
    <i r="2">
      <x v="536"/>
    </i>
    <i t="default" r="1">
      <x v="42"/>
    </i>
    <i r="1">
      <x v="43"/>
      <x v="46"/>
    </i>
    <i r="2">
      <x v="63"/>
    </i>
    <i r="2">
      <x v="236"/>
    </i>
    <i r="2">
      <x v="282"/>
    </i>
    <i r="2">
      <x v="288"/>
    </i>
    <i r="2">
      <x v="293"/>
    </i>
    <i r="2">
      <x v="303"/>
    </i>
    <i r="2">
      <x v="306"/>
    </i>
    <i r="2">
      <x v="314"/>
    </i>
    <i r="2">
      <x v="354"/>
    </i>
    <i r="2">
      <x v="376"/>
    </i>
    <i r="2">
      <x v="388"/>
    </i>
    <i r="2">
      <x v="409"/>
    </i>
    <i r="2">
      <x v="422"/>
    </i>
    <i r="2">
      <x v="428"/>
    </i>
    <i r="2">
      <x v="492"/>
    </i>
    <i r="2">
      <x v="520"/>
    </i>
    <i r="2">
      <x v="525"/>
    </i>
    <i t="default" r="1">
      <x v="43"/>
    </i>
    <i t="default">
      <x v="12"/>
    </i>
    <i>
      <x v="13"/>
      <x v="2"/>
      <x v="11"/>
    </i>
    <i r="2">
      <x v="27"/>
    </i>
    <i r="2">
      <x v="48"/>
    </i>
    <i r="2">
      <x v="95"/>
    </i>
    <i r="2">
      <x v="111"/>
    </i>
    <i r="2">
      <x v="117"/>
    </i>
    <i r="2">
      <x v="121"/>
    </i>
    <i r="2">
      <x v="187"/>
    </i>
    <i r="2">
      <x v="201"/>
    </i>
    <i r="2">
      <x v="202"/>
    </i>
    <i r="2">
      <x v="270"/>
    </i>
    <i r="2">
      <x v="312"/>
    </i>
    <i r="2">
      <x v="378"/>
    </i>
    <i r="2">
      <x v="402"/>
    </i>
    <i r="2">
      <x v="403"/>
    </i>
    <i r="2">
      <x v="479"/>
    </i>
    <i r="2">
      <x v="489"/>
    </i>
    <i r="2">
      <x v="502"/>
    </i>
    <i r="2">
      <x v="524"/>
    </i>
    <i t="default" r="1">
      <x v="2"/>
    </i>
    <i r="1">
      <x v="32"/>
      <x v="96"/>
    </i>
    <i r="2">
      <x v="313"/>
    </i>
    <i r="2">
      <x v="401"/>
    </i>
    <i r="2">
      <x v="406"/>
    </i>
    <i r="2">
      <x v="463"/>
    </i>
    <i t="default" r="1">
      <x v="32"/>
    </i>
    <i r="1">
      <x v="45"/>
      <x v="1"/>
    </i>
    <i r="2">
      <x v="43"/>
    </i>
    <i r="2">
      <x v="130"/>
    </i>
    <i r="2">
      <x v="374"/>
    </i>
    <i r="2">
      <x v="382"/>
    </i>
    <i r="2">
      <x v="552"/>
    </i>
    <i t="default" r="1">
      <x v="45"/>
    </i>
    <i t="default"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BUREAUX" fld="8" subtotal="count" baseField="0" baseItem="0"/>
    <dataField name="ELECTEURS" fld="9" baseField="0" baseItem="0"/>
    <dataField name="ELECTEUR %" fld="9" showDataAs="percentOfCol" baseField="6" baseItem="29" numFmtId="10"/>
  </dataFields>
  <formats count="302">
    <format dxfId="324">
      <pivotArea outline="0" collapsedLevelsAreSubtotals="1" fieldPosition="0"/>
    </format>
    <format dxfId="323">
      <pivotArea field="4" type="button" dataOnly="0" labelOnly="1" outline="0" axis="axisRow" fieldPosition="0"/>
    </format>
    <format dxfId="322">
      <pivotArea field="4" type="button" dataOnly="0" labelOnly="1" outline="0" axis="axisRow" fieldPosition="0"/>
    </format>
    <format dxfId="321">
      <pivotArea field="4" type="button" dataOnly="0" labelOnly="1" outline="0" axis="axisRow" fieldPosition="0"/>
    </format>
    <format dxfId="320">
      <pivotArea type="all" dataOnly="0" outline="0" fieldPosition="0"/>
    </format>
    <format dxfId="319">
      <pivotArea outline="0" collapsedLevelsAreSubtotals="1" fieldPosition="0"/>
    </format>
    <format dxfId="318">
      <pivotArea field="4" type="button" dataOnly="0" labelOnly="1" outline="0" axis="axisRow" fieldPosition="0"/>
    </format>
    <format dxfId="317">
      <pivotArea dataOnly="0" labelOnly="1" outline="0" fieldPosition="0">
        <references count="1">
          <reference field="4" count="0"/>
        </references>
      </pivotArea>
    </format>
    <format dxfId="316">
      <pivotArea dataOnly="0" labelOnly="1" grandRow="1" outline="0" fieldPosition="0"/>
    </format>
    <format dxfId="315">
      <pivotArea field="5" type="button" dataOnly="0" labelOnly="1" outline="0" axis="axisRow" fieldPosition="1"/>
    </format>
    <format dxfId="314">
      <pivotArea dataOnly="0" labelOnly="1" grandRow="1" outline="0" fieldPosition="0"/>
    </format>
    <format dxfId="313">
      <pivotArea dataOnly="0" labelOnly="1" outline="0" fieldPosition="0">
        <references count="2">
          <reference field="4" count="1" selected="0">
            <x v="0"/>
          </reference>
          <reference field="5" count="5">
            <x v="6"/>
            <x v="13"/>
            <x v="20"/>
            <x v="33"/>
            <x v="36"/>
          </reference>
        </references>
      </pivotArea>
    </format>
    <format dxfId="312">
      <pivotArea dataOnly="0" labelOnly="1" outline="0" fieldPosition="0">
        <references count="2">
          <reference field="4" count="1" selected="0">
            <x v="1"/>
          </reference>
          <reference field="5" count="3">
            <x v="1"/>
            <x v="7"/>
            <x v="28"/>
          </reference>
        </references>
      </pivotArea>
    </format>
    <format dxfId="311">
      <pivotArea dataOnly="0" labelOnly="1" outline="0" fieldPosition="0">
        <references count="2">
          <reference field="4" count="1" selected="0">
            <x v="2"/>
          </reference>
          <reference field="5" count="3">
            <x v="8"/>
            <x v="9"/>
            <x v="10"/>
          </reference>
        </references>
      </pivotArea>
    </format>
    <format dxfId="310">
      <pivotArea dataOnly="0" labelOnly="1" outline="0" fieldPosition="0">
        <references count="2">
          <reference field="4" count="1" selected="0">
            <x v="3"/>
          </reference>
          <reference field="5" count="4">
            <x v="3"/>
            <x v="15"/>
            <x v="23"/>
            <x v="26"/>
          </reference>
        </references>
      </pivotArea>
    </format>
    <format dxfId="309">
      <pivotArea dataOnly="0" labelOnly="1" outline="0" fieldPosition="0">
        <references count="2">
          <reference field="4" count="1" selected="0">
            <x v="4"/>
          </reference>
          <reference field="5" count="3">
            <x v="14"/>
            <x v="17"/>
            <x v="31"/>
          </reference>
        </references>
      </pivotArea>
    </format>
    <format dxfId="308">
      <pivotArea dataOnly="0" labelOnly="1" outline="0" fieldPosition="0">
        <references count="2">
          <reference field="4" count="1" selected="0">
            <x v="5"/>
          </reference>
          <reference field="5" count="3">
            <x v="19"/>
            <x v="38"/>
            <x v="39"/>
          </reference>
        </references>
      </pivotArea>
    </format>
    <format dxfId="307">
      <pivotArea dataOnly="0" labelOnly="1" outline="0" fieldPosition="0">
        <references count="2">
          <reference field="4" count="1" selected="0">
            <x v="6"/>
          </reference>
          <reference field="5" count="3">
            <x v="21"/>
            <x v="30"/>
            <x v="44"/>
          </reference>
        </references>
      </pivotArea>
    </format>
    <format dxfId="306">
      <pivotArea dataOnly="0" labelOnly="1" outline="0" fieldPosition="0">
        <references count="2">
          <reference field="4" count="1" selected="0">
            <x v="7"/>
          </reference>
          <reference field="5" count="3">
            <x v="18"/>
            <x v="24"/>
            <x v="25"/>
          </reference>
        </references>
      </pivotArea>
    </format>
    <format dxfId="305">
      <pivotArea dataOnly="0" labelOnly="1" outline="0" fieldPosition="0">
        <references count="2">
          <reference field="4" count="1" selected="0">
            <x v="8"/>
          </reference>
          <reference field="5" count="3">
            <x v="16"/>
            <x v="27"/>
            <x v="35"/>
          </reference>
        </references>
      </pivotArea>
    </format>
    <format dxfId="304">
      <pivotArea dataOnly="0" labelOnly="1" outline="0" fieldPosition="0">
        <references count="2">
          <reference field="4" count="1" selected="0">
            <x v="9"/>
          </reference>
          <reference field="5" count="3">
            <x v="5"/>
            <x v="34"/>
            <x v="37"/>
          </reference>
        </references>
      </pivotArea>
    </format>
    <format dxfId="303">
      <pivotArea dataOnly="0" labelOnly="1" outline="0" fieldPosition="0">
        <references count="2">
          <reference field="4" count="1" selected="0">
            <x v="10"/>
          </reference>
          <reference field="5" count="3">
            <x v="4"/>
            <x v="12"/>
            <x v="40"/>
          </reference>
        </references>
      </pivotArea>
    </format>
    <format dxfId="302">
      <pivotArea dataOnly="0" labelOnly="1" outline="0" fieldPosition="0">
        <references count="2">
          <reference field="4" count="1" selected="0">
            <x v="11"/>
          </reference>
          <reference field="5" count="4">
            <x v="0"/>
            <x v="11"/>
            <x v="22"/>
            <x v="41"/>
          </reference>
        </references>
      </pivotArea>
    </format>
    <format dxfId="301">
      <pivotArea dataOnly="0" labelOnly="1" outline="0" fieldPosition="0">
        <references count="2">
          <reference field="4" count="1" selected="0">
            <x v="12"/>
          </reference>
          <reference field="5" count="3">
            <x v="29"/>
            <x v="42"/>
            <x v="43"/>
          </reference>
        </references>
      </pivotArea>
    </format>
    <format dxfId="300">
      <pivotArea dataOnly="0" labelOnly="1" outline="0" fieldPosition="0">
        <references count="2">
          <reference field="4" count="1" selected="0">
            <x v="13"/>
          </reference>
          <reference field="5" count="3">
            <x v="2"/>
            <x v="32"/>
            <x v="45"/>
          </reference>
        </references>
      </pivotArea>
    </format>
    <format dxfId="299">
      <pivotArea outline="0" fieldPosition="0">
        <references count="1">
          <reference field="4294967294" count="1">
            <x v="2"/>
          </reference>
        </references>
      </pivotArea>
    </format>
    <format dxfId="298">
      <pivotArea field="6" type="button" dataOnly="0" labelOnly="1" outline="0" axis="axisRow" fieldPosition="2"/>
    </format>
    <format dxfId="297">
      <pivotArea dataOnly="0" labelOnly="1" grandRow="1" outline="0" fieldPosition="0"/>
    </format>
    <format dxfId="296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6"/>
          </reference>
          <reference field="6" count="19">
            <x v="29"/>
            <x v="45"/>
            <x v="99"/>
            <x v="135"/>
            <x v="161"/>
            <x v="166"/>
            <x v="167"/>
            <x v="172"/>
            <x v="177"/>
            <x v="179"/>
            <x v="294"/>
            <x v="307"/>
            <x v="363"/>
            <x v="394"/>
            <x v="412"/>
            <x v="420"/>
            <x v="429"/>
            <x v="475"/>
            <x v="551"/>
          </reference>
        </references>
      </pivotArea>
    </format>
    <format dxfId="295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3"/>
          </reference>
          <reference field="6" count="5">
            <x v="0"/>
            <x v="159"/>
            <x v="298"/>
            <x v="327"/>
            <x v="543"/>
          </reference>
        </references>
      </pivotArea>
    </format>
    <format dxfId="294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0"/>
          </reference>
          <reference field="6" count="6">
            <x v="182"/>
            <x v="214"/>
            <x v="215"/>
            <x v="268"/>
            <x v="549"/>
            <x v="550"/>
          </reference>
        </references>
      </pivotArea>
    </format>
    <format dxfId="293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3"/>
          </reference>
          <reference field="6" count="12">
            <x v="56"/>
            <x v="81"/>
            <x v="118"/>
            <x v="173"/>
            <x v="174"/>
            <x v="280"/>
            <x v="425"/>
            <x v="426"/>
            <x v="427"/>
            <x v="511"/>
            <x v="512"/>
            <x v="526"/>
          </reference>
        </references>
      </pivotArea>
    </format>
    <format dxfId="292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6"/>
          </reference>
          <reference field="6" count="11">
            <x v="16"/>
            <x v="20"/>
            <x v="84"/>
            <x v="441"/>
            <x v="442"/>
            <x v="443"/>
            <x v="461"/>
            <x v="468"/>
            <x v="472"/>
            <x v="527"/>
            <x v="548"/>
          </reference>
        </references>
      </pivotArea>
    </format>
    <format dxfId="291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"/>
          </reference>
          <reference field="6" count="12">
            <x v="5"/>
            <x v="15"/>
            <x v="59"/>
            <x v="102"/>
            <x v="156"/>
            <x v="222"/>
            <x v="248"/>
            <x v="344"/>
            <x v="361"/>
            <x v="366"/>
            <x v="435"/>
            <x v="505"/>
          </reference>
        </references>
      </pivotArea>
    </format>
    <format dxfId="290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7"/>
          </reference>
          <reference field="6" count="12">
            <x v="60"/>
            <x v="112"/>
            <x v="146"/>
            <x v="219"/>
            <x v="334"/>
            <x v="346"/>
            <x v="362"/>
            <x v="419"/>
            <x v="491"/>
            <x v="528"/>
            <x v="531"/>
            <x v="539"/>
          </reference>
        </references>
      </pivotArea>
    </format>
    <format dxfId="289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28"/>
          </reference>
          <reference field="6" count="16">
            <x v="57"/>
            <x v="58"/>
            <x v="67"/>
            <x v="69"/>
            <x v="185"/>
            <x v="259"/>
            <x v="274"/>
            <x v="308"/>
            <x v="340"/>
            <x v="360"/>
            <x v="446"/>
            <x v="494"/>
            <x v="495"/>
            <x v="530"/>
            <x v="533"/>
            <x v="535"/>
          </reference>
        </references>
      </pivotArea>
    </format>
    <format dxfId="288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8"/>
          </reference>
          <reference field="6" count="17">
            <x v="76"/>
            <x v="89"/>
            <x v="91"/>
            <x v="104"/>
            <x v="113"/>
            <x v="119"/>
            <x v="140"/>
            <x v="141"/>
            <x v="256"/>
            <x v="284"/>
            <x v="335"/>
            <x v="358"/>
            <x v="375"/>
            <x v="408"/>
            <x v="417"/>
            <x v="501"/>
            <x v="509"/>
          </reference>
        </references>
      </pivotArea>
    </format>
    <format dxfId="287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9"/>
          </reference>
          <reference field="6" count="17">
            <x v="22"/>
            <x v="75"/>
            <x v="107"/>
            <x v="108"/>
            <x v="120"/>
            <x v="124"/>
            <x v="144"/>
            <x v="199"/>
            <x v="220"/>
            <x v="221"/>
            <x v="278"/>
            <x v="381"/>
            <x v="385"/>
            <x v="415"/>
            <x v="486"/>
            <x v="488"/>
            <x v="537"/>
          </reference>
        </references>
      </pivotArea>
    </format>
    <format dxfId="286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0"/>
          </reference>
          <reference field="6" count="6">
            <x v="47"/>
            <x v="162"/>
            <x v="281"/>
            <x v="332"/>
            <x v="393"/>
            <x v="418"/>
          </reference>
        </references>
      </pivotArea>
    </format>
    <format dxfId="285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6" count="8">
            <x v="28"/>
            <x v="82"/>
            <x v="216"/>
            <x v="258"/>
            <x v="286"/>
            <x v="337"/>
            <x v="470"/>
            <x v="532"/>
          </reference>
        </references>
      </pivotArea>
    </format>
    <format dxfId="284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15"/>
          </reference>
          <reference field="6" count="9">
            <x v="39"/>
            <x v="80"/>
            <x v="105"/>
            <x v="157"/>
            <x v="186"/>
            <x v="189"/>
            <x v="203"/>
            <x v="302"/>
            <x v="353"/>
          </reference>
        </references>
      </pivotArea>
    </format>
    <format dxfId="283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3"/>
          </reference>
          <reference field="6" count="9">
            <x v="139"/>
            <x v="180"/>
            <x v="240"/>
            <x v="257"/>
            <x v="263"/>
            <x v="311"/>
            <x v="352"/>
            <x v="436"/>
            <x v="455"/>
          </reference>
        </references>
      </pivotArea>
    </format>
    <format dxfId="282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6"/>
          </reference>
          <reference field="6" count="7">
            <x v="65"/>
            <x v="114"/>
            <x v="225"/>
            <x v="265"/>
            <x v="336"/>
            <x v="339"/>
            <x v="449"/>
          </reference>
        </references>
      </pivotArea>
    </format>
    <format dxfId="28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4"/>
          </reference>
          <reference field="6" count="12">
            <x v="62"/>
            <x v="137"/>
            <x v="175"/>
            <x v="226"/>
            <x v="276"/>
            <x v="289"/>
            <x v="324"/>
            <x v="351"/>
            <x v="356"/>
            <x v="359"/>
            <x v="405"/>
            <x v="410"/>
          </reference>
        </references>
      </pivotArea>
    </format>
    <format dxfId="280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7"/>
          </reference>
          <reference field="6" count="14">
            <x v="129"/>
            <x v="152"/>
            <x v="190"/>
            <x v="197"/>
            <x v="210"/>
            <x v="223"/>
            <x v="249"/>
            <x v="321"/>
            <x v="329"/>
            <x v="331"/>
            <x v="341"/>
            <x v="474"/>
            <x v="508"/>
            <x v="523"/>
          </reference>
        </references>
      </pivotArea>
    </format>
    <format dxfId="279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1"/>
          </reference>
          <reference field="6" count="15">
            <x v="50"/>
            <x v="68"/>
            <x v="148"/>
            <x v="205"/>
            <x v="211"/>
            <x v="212"/>
            <x v="213"/>
            <x v="300"/>
            <x v="348"/>
            <x v="357"/>
            <x v="386"/>
            <x v="411"/>
            <x v="432"/>
            <x v="493"/>
            <x v="542"/>
          </reference>
        </references>
      </pivotArea>
    </format>
    <format dxfId="278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9"/>
          </reference>
          <reference field="6" count="7">
            <x v="17"/>
            <x v="100"/>
            <x v="101"/>
            <x v="143"/>
            <x v="207"/>
            <x v="383"/>
            <x v="529"/>
          </reference>
        </references>
      </pivotArea>
    </format>
    <format dxfId="277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8"/>
          </reference>
          <reference field="6" count="6">
            <x v="55"/>
            <x v="61"/>
            <x v="131"/>
            <x v="224"/>
            <x v="398"/>
            <x v="453"/>
          </reference>
        </references>
      </pivotArea>
    </format>
    <format dxfId="276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9"/>
          </reference>
          <reference field="6" count="6">
            <x v="24"/>
            <x v="228"/>
            <x v="295"/>
            <x v="310"/>
            <x v="444"/>
            <x v="464"/>
          </reference>
        </references>
      </pivotArea>
    </format>
    <format dxfId="275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21"/>
          </reference>
          <reference field="6" count="15">
            <x v="7"/>
            <x v="49"/>
            <x v="52"/>
            <x v="77"/>
            <x v="110"/>
            <x v="176"/>
            <x v="232"/>
            <x v="269"/>
            <x v="296"/>
            <x v="297"/>
            <x v="454"/>
            <x v="465"/>
            <x v="467"/>
            <x v="498"/>
            <x v="519"/>
          </reference>
        </references>
      </pivotArea>
    </format>
    <format dxfId="274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30"/>
          </reference>
          <reference field="6" count="11">
            <x v="6"/>
            <x v="26"/>
            <x v="41"/>
            <x v="103"/>
            <x v="132"/>
            <x v="209"/>
            <x v="237"/>
            <x v="301"/>
            <x v="345"/>
            <x v="377"/>
            <x v="416"/>
          </reference>
        </references>
      </pivotArea>
    </format>
    <format dxfId="273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4"/>
          </reference>
          <reference field="6" count="14">
            <x v="37"/>
            <x v="88"/>
            <x v="192"/>
            <x v="193"/>
            <x v="241"/>
            <x v="252"/>
            <x v="299"/>
            <x v="349"/>
            <x v="397"/>
            <x v="407"/>
            <x v="413"/>
            <x v="466"/>
            <x v="480"/>
            <x v="540"/>
          </reference>
        </references>
      </pivotArea>
    </format>
    <format dxfId="272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18"/>
          </reference>
          <reference field="6" count="19">
            <x v="18"/>
            <x v="64"/>
            <x v="66"/>
            <x v="106"/>
            <x v="170"/>
            <x v="184"/>
            <x v="196"/>
            <x v="206"/>
            <x v="253"/>
            <x v="275"/>
            <x v="277"/>
            <x v="319"/>
            <x v="347"/>
            <x v="365"/>
            <x v="447"/>
            <x v="457"/>
            <x v="515"/>
            <x v="522"/>
            <x v="534"/>
          </reference>
        </references>
      </pivotArea>
    </format>
    <format dxfId="271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4"/>
          </reference>
          <reference field="6" count="19">
            <x v="3"/>
            <x v="21"/>
            <x v="38"/>
            <x v="54"/>
            <x v="70"/>
            <x v="126"/>
            <x v="154"/>
            <x v="191"/>
            <x v="247"/>
            <x v="251"/>
            <x v="285"/>
            <x v="290"/>
            <x v="396"/>
            <x v="448"/>
            <x v="503"/>
            <x v="507"/>
            <x v="510"/>
            <x v="513"/>
            <x v="546"/>
          </reference>
        </references>
      </pivotArea>
    </format>
    <format dxfId="270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5"/>
          </reference>
          <reference field="6" count="17">
            <x v="151"/>
            <x v="171"/>
            <x v="208"/>
            <x v="217"/>
            <x v="231"/>
            <x v="250"/>
            <x v="254"/>
            <x v="283"/>
            <x v="323"/>
            <x v="369"/>
            <x v="370"/>
            <x v="371"/>
            <x v="384"/>
            <x v="424"/>
            <x v="451"/>
            <x v="490"/>
            <x v="506"/>
          </reference>
        </references>
      </pivotArea>
    </format>
    <format dxfId="269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16"/>
          </reference>
          <reference field="6" count="12">
            <x v="4"/>
            <x v="35"/>
            <x v="71"/>
            <x v="178"/>
            <x v="195"/>
            <x v="320"/>
            <x v="389"/>
            <x v="392"/>
            <x v="395"/>
            <x v="471"/>
            <x v="481"/>
            <x v="545"/>
          </reference>
        </references>
      </pivotArea>
    </format>
    <format dxfId="268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27"/>
          </reference>
          <reference field="6" count="10">
            <x v="34"/>
            <x v="51"/>
            <x v="73"/>
            <x v="273"/>
            <x v="317"/>
            <x v="372"/>
            <x v="390"/>
            <x v="391"/>
            <x v="404"/>
            <x v="521"/>
          </reference>
        </references>
      </pivotArea>
    </format>
    <format dxfId="267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35"/>
          </reference>
          <reference field="6" count="4">
            <x v="255"/>
            <x v="399"/>
            <x v="434"/>
            <x v="541"/>
          </reference>
        </references>
      </pivotArea>
    </format>
    <format dxfId="266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5"/>
          </reference>
          <reference field="6" count="11">
            <x v="33"/>
            <x v="53"/>
            <x v="79"/>
            <x v="147"/>
            <x v="158"/>
            <x v="279"/>
            <x v="343"/>
            <x v="437"/>
            <x v="438"/>
            <x v="439"/>
            <x v="440"/>
          </reference>
        </references>
      </pivotArea>
    </format>
    <format dxfId="265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34"/>
          </reference>
          <reference field="6" count="22">
            <x v="2"/>
            <x v="30"/>
            <x v="32"/>
            <x v="72"/>
            <x v="125"/>
            <x v="128"/>
            <x v="133"/>
            <x v="149"/>
            <x v="150"/>
            <x v="160"/>
            <x v="168"/>
            <x v="169"/>
            <x v="261"/>
            <x v="287"/>
            <x v="291"/>
            <x v="305"/>
            <x v="328"/>
            <x v="338"/>
            <x v="379"/>
            <x v="423"/>
            <x v="430"/>
            <x v="544"/>
          </reference>
        </references>
      </pivotArea>
    </format>
    <format dxfId="264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37"/>
          </reference>
          <reference field="6" count="5">
            <x v="138"/>
            <x v="153"/>
            <x v="316"/>
            <x v="330"/>
            <x v="450"/>
          </reference>
        </references>
      </pivotArea>
    </format>
    <format dxfId="263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4"/>
          </reference>
          <reference field="6" count="14">
            <x v="31"/>
            <x v="36"/>
            <x v="40"/>
            <x v="74"/>
            <x v="83"/>
            <x v="90"/>
            <x v="122"/>
            <x v="136"/>
            <x v="181"/>
            <x v="194"/>
            <x v="262"/>
            <x v="325"/>
            <x v="326"/>
            <x v="499"/>
          </reference>
        </references>
      </pivotArea>
    </format>
    <format dxfId="262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12"/>
          </reference>
          <reference field="6" count="15">
            <x v="8"/>
            <x v="93"/>
            <x v="109"/>
            <x v="116"/>
            <x v="164"/>
            <x v="198"/>
            <x v="200"/>
            <x v="233"/>
            <x v="271"/>
            <x v="373"/>
            <x v="459"/>
            <x v="476"/>
            <x v="477"/>
            <x v="497"/>
            <x v="547"/>
          </reference>
        </references>
      </pivotArea>
    </format>
    <format dxfId="261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40"/>
          </reference>
          <reference field="6" count="14">
            <x v="14"/>
            <x v="25"/>
            <x v="85"/>
            <x v="87"/>
            <x v="97"/>
            <x v="115"/>
            <x v="123"/>
            <x v="244"/>
            <x v="272"/>
            <x v="400"/>
            <x v="452"/>
            <x v="458"/>
            <x v="462"/>
            <x v="469"/>
          </reference>
        </references>
      </pivotArea>
    </format>
    <format dxfId="260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0"/>
          </reference>
          <reference field="6" count="12">
            <x v="9"/>
            <x v="12"/>
            <x v="23"/>
            <x v="94"/>
            <x v="145"/>
            <x v="155"/>
            <x v="229"/>
            <x v="260"/>
            <x v="315"/>
            <x v="445"/>
            <x v="483"/>
            <x v="538"/>
          </reference>
        </references>
      </pivotArea>
    </format>
    <format dxfId="259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11"/>
          </reference>
          <reference field="6" count="15">
            <x v="10"/>
            <x v="19"/>
            <x v="42"/>
            <x v="44"/>
            <x v="86"/>
            <x v="127"/>
            <x v="163"/>
            <x v="165"/>
            <x v="230"/>
            <x v="234"/>
            <x v="235"/>
            <x v="238"/>
            <x v="242"/>
            <x v="482"/>
            <x v="485"/>
          </reference>
        </references>
      </pivotArea>
    </format>
    <format dxfId="258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22"/>
          </reference>
          <reference field="6" count="10">
            <x v="13"/>
            <x v="188"/>
            <x v="239"/>
            <x v="245"/>
            <x v="246"/>
            <x v="266"/>
            <x v="304"/>
            <x v="318"/>
            <x v="414"/>
            <x v="421"/>
          </reference>
        </references>
      </pivotArea>
    </format>
    <format dxfId="257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41"/>
          </reference>
          <reference field="6" count="9">
            <x v="78"/>
            <x v="243"/>
            <x v="264"/>
            <x v="309"/>
            <x v="342"/>
            <x v="350"/>
            <x v="380"/>
            <x v="484"/>
            <x v="496"/>
          </reference>
        </references>
      </pivotArea>
    </format>
    <format dxfId="256">
      <pivotArea dataOnly="0" labelOnly="1" outline="0" fieldPosition="0">
        <references count="3">
          <reference field="4" count="1" selected="0">
            <x v="12"/>
          </reference>
          <reference field="5" count="1" selected="0">
            <x v="29"/>
          </reference>
          <reference field="6" count="16">
            <x v="92"/>
            <x v="142"/>
            <x v="183"/>
            <x v="267"/>
            <x v="292"/>
            <x v="322"/>
            <x v="355"/>
            <x v="367"/>
            <x v="368"/>
            <x v="431"/>
            <x v="456"/>
            <x v="460"/>
            <x v="473"/>
            <x v="478"/>
            <x v="487"/>
            <x v="504"/>
          </reference>
        </references>
      </pivotArea>
    </format>
    <format dxfId="255">
      <pivotArea dataOnly="0" labelOnly="1" outline="0" fieldPosition="0">
        <references count="3">
          <reference field="4" count="1" selected="0">
            <x v="12"/>
          </reference>
          <reference field="5" count="1" selected="0">
            <x v="42"/>
          </reference>
          <reference field="6" count="15">
            <x v="98"/>
            <x v="134"/>
            <x v="204"/>
            <x v="218"/>
            <x v="227"/>
            <x v="333"/>
            <x v="364"/>
            <x v="387"/>
            <x v="433"/>
            <x v="500"/>
            <x v="514"/>
            <x v="516"/>
            <x v="517"/>
            <x v="518"/>
            <x v="536"/>
          </reference>
        </references>
      </pivotArea>
    </format>
    <format dxfId="254">
      <pivotArea dataOnly="0" labelOnly="1" outline="0" fieldPosition="0">
        <references count="3">
          <reference field="4" count="1" selected="0">
            <x v="12"/>
          </reference>
          <reference field="5" count="1" selected="0">
            <x v="43"/>
          </reference>
          <reference field="6" count="18">
            <x v="46"/>
            <x v="63"/>
            <x v="236"/>
            <x v="282"/>
            <x v="288"/>
            <x v="293"/>
            <x v="303"/>
            <x v="306"/>
            <x v="314"/>
            <x v="354"/>
            <x v="376"/>
            <x v="388"/>
            <x v="409"/>
            <x v="422"/>
            <x v="428"/>
            <x v="492"/>
            <x v="520"/>
            <x v="525"/>
          </reference>
        </references>
      </pivotArea>
    </format>
    <format dxfId="253">
      <pivotArea dataOnly="0" labelOnly="1" outline="0" fieldPosition="0">
        <references count="3">
          <reference field="4" count="1" selected="0">
            <x v="13"/>
          </reference>
          <reference field="5" count="1" selected="0">
            <x v="2"/>
          </reference>
          <reference field="6" count="19">
            <x v="11"/>
            <x v="27"/>
            <x v="48"/>
            <x v="95"/>
            <x v="111"/>
            <x v="117"/>
            <x v="121"/>
            <x v="187"/>
            <x v="201"/>
            <x v="202"/>
            <x v="270"/>
            <x v="312"/>
            <x v="378"/>
            <x v="402"/>
            <x v="403"/>
            <x v="479"/>
            <x v="489"/>
            <x v="502"/>
            <x v="524"/>
          </reference>
        </references>
      </pivotArea>
    </format>
    <format dxfId="252">
      <pivotArea dataOnly="0" labelOnly="1" outline="0" fieldPosition="0">
        <references count="3">
          <reference field="4" count="1" selected="0">
            <x v="13"/>
          </reference>
          <reference field="5" count="1" selected="0">
            <x v="32"/>
          </reference>
          <reference field="6" count="5">
            <x v="96"/>
            <x v="313"/>
            <x v="401"/>
            <x v="406"/>
            <x v="463"/>
          </reference>
        </references>
      </pivotArea>
    </format>
    <format dxfId="251">
      <pivotArea dataOnly="0" labelOnly="1" outline="0" fieldPosition="0">
        <references count="3">
          <reference field="4" count="1" selected="0">
            <x v="13"/>
          </reference>
          <reference field="5" count="1" selected="0">
            <x v="45"/>
          </reference>
          <reference field="6" count="6">
            <x v="1"/>
            <x v="43"/>
            <x v="130"/>
            <x v="374"/>
            <x v="382"/>
            <x v="552"/>
          </reference>
        </references>
      </pivotArea>
    </format>
    <format dxfId="250">
      <pivotArea field="5" type="button" dataOnly="0" labelOnly="1" outline="0" axis="axisRow" fieldPosition="1"/>
    </format>
    <format dxfId="249">
      <pivotArea type="all" dataOnly="0" outline="0" fieldPosition="0"/>
    </format>
    <format dxfId="248">
      <pivotArea outline="0" collapsedLevelsAreSubtotals="1" fieldPosition="0"/>
    </format>
    <format dxfId="247">
      <pivotArea field="4" type="button" dataOnly="0" labelOnly="1" outline="0" axis="axisRow" fieldPosition="0"/>
    </format>
    <format dxfId="246">
      <pivotArea field="5" type="button" dataOnly="0" labelOnly="1" outline="0" axis="axisRow" fieldPosition="1"/>
    </format>
    <format dxfId="245">
      <pivotArea field="6" type="button" dataOnly="0" labelOnly="1" outline="0" axis="axisRow" fieldPosition="2"/>
    </format>
    <format dxfId="244">
      <pivotArea dataOnly="0" labelOnly="1" outline="0" fieldPosition="0">
        <references count="1">
          <reference field="4" count="0"/>
        </references>
      </pivotArea>
    </format>
    <format dxfId="243">
      <pivotArea dataOnly="0" labelOnly="1" grandRow="1" outline="0" fieldPosition="0"/>
    </format>
    <format dxfId="242">
      <pivotArea dataOnly="0" labelOnly="1" outline="0" fieldPosition="0">
        <references count="2">
          <reference field="4" count="1" selected="0">
            <x v="0"/>
          </reference>
          <reference field="5" count="5">
            <x v="6"/>
            <x v="13"/>
            <x v="20"/>
            <x v="33"/>
            <x v="36"/>
          </reference>
        </references>
      </pivotArea>
    </format>
    <format dxfId="241">
      <pivotArea dataOnly="0" labelOnly="1" outline="0" fieldPosition="0">
        <references count="2">
          <reference field="4" count="1" selected="0">
            <x v="1"/>
          </reference>
          <reference field="5" count="3">
            <x v="1"/>
            <x v="7"/>
            <x v="28"/>
          </reference>
        </references>
      </pivotArea>
    </format>
    <format dxfId="240">
      <pivotArea dataOnly="0" labelOnly="1" outline="0" fieldPosition="0">
        <references count="2">
          <reference field="4" count="1" selected="0">
            <x v="2"/>
          </reference>
          <reference field="5" count="3">
            <x v="8"/>
            <x v="9"/>
            <x v="10"/>
          </reference>
        </references>
      </pivotArea>
    </format>
    <format dxfId="239">
      <pivotArea dataOnly="0" labelOnly="1" outline="0" fieldPosition="0">
        <references count="2">
          <reference field="4" count="1" selected="0">
            <x v="3"/>
          </reference>
          <reference field="5" count="4">
            <x v="3"/>
            <x v="15"/>
            <x v="23"/>
            <x v="26"/>
          </reference>
        </references>
      </pivotArea>
    </format>
    <format dxfId="238">
      <pivotArea dataOnly="0" labelOnly="1" outline="0" fieldPosition="0">
        <references count="2">
          <reference field="4" count="1" selected="0">
            <x v="4"/>
          </reference>
          <reference field="5" count="3">
            <x v="14"/>
            <x v="17"/>
            <x v="31"/>
          </reference>
        </references>
      </pivotArea>
    </format>
    <format dxfId="237">
      <pivotArea dataOnly="0" labelOnly="1" outline="0" fieldPosition="0">
        <references count="2">
          <reference field="4" count="1" selected="0">
            <x v="5"/>
          </reference>
          <reference field="5" count="3">
            <x v="19"/>
            <x v="38"/>
            <x v="39"/>
          </reference>
        </references>
      </pivotArea>
    </format>
    <format dxfId="236">
      <pivotArea dataOnly="0" labelOnly="1" outline="0" fieldPosition="0">
        <references count="2">
          <reference field="4" count="1" selected="0">
            <x v="6"/>
          </reference>
          <reference field="5" count="3">
            <x v="21"/>
            <x v="30"/>
            <x v="44"/>
          </reference>
        </references>
      </pivotArea>
    </format>
    <format dxfId="235">
      <pivotArea dataOnly="0" labelOnly="1" outline="0" fieldPosition="0">
        <references count="2">
          <reference field="4" count="1" selected="0">
            <x v="7"/>
          </reference>
          <reference field="5" count="3">
            <x v="18"/>
            <x v="24"/>
            <x v="25"/>
          </reference>
        </references>
      </pivotArea>
    </format>
    <format dxfId="234">
      <pivotArea dataOnly="0" labelOnly="1" outline="0" fieldPosition="0">
        <references count="2">
          <reference field="4" count="1" selected="0">
            <x v="8"/>
          </reference>
          <reference field="5" count="3">
            <x v="16"/>
            <x v="27"/>
            <x v="35"/>
          </reference>
        </references>
      </pivotArea>
    </format>
    <format dxfId="233">
      <pivotArea dataOnly="0" labelOnly="1" outline="0" fieldPosition="0">
        <references count="2">
          <reference field="4" count="1" selected="0">
            <x v="9"/>
          </reference>
          <reference field="5" count="3">
            <x v="5"/>
            <x v="34"/>
            <x v="37"/>
          </reference>
        </references>
      </pivotArea>
    </format>
    <format dxfId="232">
      <pivotArea dataOnly="0" labelOnly="1" outline="0" fieldPosition="0">
        <references count="2">
          <reference field="4" count="1" selected="0">
            <x v="10"/>
          </reference>
          <reference field="5" count="3">
            <x v="4"/>
            <x v="12"/>
            <x v="40"/>
          </reference>
        </references>
      </pivotArea>
    </format>
    <format dxfId="231">
      <pivotArea dataOnly="0" labelOnly="1" outline="0" fieldPosition="0">
        <references count="2">
          <reference field="4" count="1" selected="0">
            <x v="11"/>
          </reference>
          <reference field="5" count="4">
            <x v="0"/>
            <x v="11"/>
            <x v="22"/>
            <x v="41"/>
          </reference>
        </references>
      </pivotArea>
    </format>
    <format dxfId="230">
      <pivotArea dataOnly="0" labelOnly="1" outline="0" fieldPosition="0">
        <references count="2">
          <reference field="4" count="1" selected="0">
            <x v="12"/>
          </reference>
          <reference field="5" count="3">
            <x v="29"/>
            <x v="42"/>
            <x v="43"/>
          </reference>
        </references>
      </pivotArea>
    </format>
    <format dxfId="229">
      <pivotArea dataOnly="0" labelOnly="1" outline="0" fieldPosition="0">
        <references count="2">
          <reference field="4" count="1" selected="0">
            <x v="13"/>
          </reference>
          <reference field="5" count="3">
            <x v="2"/>
            <x v="32"/>
            <x v="45"/>
          </reference>
        </references>
      </pivotArea>
    </format>
    <format dxfId="228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6"/>
          </reference>
          <reference field="6" count="19">
            <x v="29"/>
            <x v="45"/>
            <x v="99"/>
            <x v="135"/>
            <x v="161"/>
            <x v="166"/>
            <x v="167"/>
            <x v="172"/>
            <x v="177"/>
            <x v="179"/>
            <x v="294"/>
            <x v="307"/>
            <x v="363"/>
            <x v="394"/>
            <x v="412"/>
            <x v="420"/>
            <x v="429"/>
            <x v="475"/>
            <x v="551"/>
          </reference>
        </references>
      </pivotArea>
    </format>
    <format dxfId="227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3"/>
          </reference>
          <reference field="6" count="5">
            <x v="0"/>
            <x v="159"/>
            <x v="298"/>
            <x v="327"/>
            <x v="543"/>
          </reference>
        </references>
      </pivotArea>
    </format>
    <format dxfId="226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0"/>
          </reference>
          <reference field="6" count="6">
            <x v="182"/>
            <x v="214"/>
            <x v="215"/>
            <x v="268"/>
            <x v="549"/>
            <x v="550"/>
          </reference>
        </references>
      </pivotArea>
    </format>
    <format dxfId="225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3"/>
          </reference>
          <reference field="6" count="12">
            <x v="56"/>
            <x v="81"/>
            <x v="118"/>
            <x v="173"/>
            <x v="174"/>
            <x v="280"/>
            <x v="425"/>
            <x v="426"/>
            <x v="427"/>
            <x v="511"/>
            <x v="512"/>
            <x v="526"/>
          </reference>
        </references>
      </pivotArea>
    </format>
    <format dxfId="224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6"/>
          </reference>
          <reference field="6" count="11">
            <x v="16"/>
            <x v="20"/>
            <x v="84"/>
            <x v="441"/>
            <x v="442"/>
            <x v="443"/>
            <x v="461"/>
            <x v="468"/>
            <x v="472"/>
            <x v="527"/>
            <x v="548"/>
          </reference>
        </references>
      </pivotArea>
    </format>
    <format dxfId="223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"/>
          </reference>
          <reference field="6" count="12">
            <x v="5"/>
            <x v="15"/>
            <x v="59"/>
            <x v="102"/>
            <x v="156"/>
            <x v="222"/>
            <x v="248"/>
            <x v="344"/>
            <x v="361"/>
            <x v="366"/>
            <x v="435"/>
            <x v="505"/>
          </reference>
        </references>
      </pivotArea>
    </format>
    <format dxfId="222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7"/>
          </reference>
          <reference field="6" count="12">
            <x v="60"/>
            <x v="112"/>
            <x v="146"/>
            <x v="219"/>
            <x v="334"/>
            <x v="346"/>
            <x v="362"/>
            <x v="419"/>
            <x v="491"/>
            <x v="528"/>
            <x v="531"/>
            <x v="539"/>
          </reference>
        </references>
      </pivotArea>
    </format>
    <format dxfId="221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28"/>
          </reference>
          <reference field="6" count="16">
            <x v="57"/>
            <x v="58"/>
            <x v="67"/>
            <x v="69"/>
            <x v="185"/>
            <x v="259"/>
            <x v="274"/>
            <x v="308"/>
            <x v="340"/>
            <x v="360"/>
            <x v="446"/>
            <x v="494"/>
            <x v="495"/>
            <x v="530"/>
            <x v="533"/>
            <x v="535"/>
          </reference>
        </references>
      </pivotArea>
    </format>
    <format dxfId="220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8"/>
          </reference>
          <reference field="6" count="17">
            <x v="76"/>
            <x v="89"/>
            <x v="91"/>
            <x v="104"/>
            <x v="113"/>
            <x v="119"/>
            <x v="140"/>
            <x v="141"/>
            <x v="256"/>
            <x v="284"/>
            <x v="335"/>
            <x v="358"/>
            <x v="375"/>
            <x v="408"/>
            <x v="417"/>
            <x v="501"/>
            <x v="509"/>
          </reference>
        </references>
      </pivotArea>
    </format>
    <format dxfId="219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9"/>
          </reference>
          <reference field="6" count="17">
            <x v="22"/>
            <x v="75"/>
            <x v="107"/>
            <x v="108"/>
            <x v="120"/>
            <x v="124"/>
            <x v="144"/>
            <x v="199"/>
            <x v="220"/>
            <x v="221"/>
            <x v="278"/>
            <x v="381"/>
            <x v="385"/>
            <x v="415"/>
            <x v="486"/>
            <x v="488"/>
            <x v="537"/>
          </reference>
        </references>
      </pivotArea>
    </format>
    <format dxfId="218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0"/>
          </reference>
          <reference field="6" count="6">
            <x v="47"/>
            <x v="162"/>
            <x v="281"/>
            <x v="332"/>
            <x v="393"/>
            <x v="418"/>
          </reference>
        </references>
      </pivotArea>
    </format>
    <format dxfId="217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6" count="8">
            <x v="28"/>
            <x v="82"/>
            <x v="216"/>
            <x v="258"/>
            <x v="286"/>
            <x v="337"/>
            <x v="470"/>
            <x v="532"/>
          </reference>
        </references>
      </pivotArea>
    </format>
    <format dxfId="216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15"/>
          </reference>
          <reference field="6" count="9">
            <x v="39"/>
            <x v="80"/>
            <x v="105"/>
            <x v="157"/>
            <x v="186"/>
            <x v="189"/>
            <x v="203"/>
            <x v="302"/>
            <x v="353"/>
          </reference>
        </references>
      </pivotArea>
    </format>
    <format dxfId="215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3"/>
          </reference>
          <reference field="6" count="9">
            <x v="139"/>
            <x v="180"/>
            <x v="240"/>
            <x v="257"/>
            <x v="263"/>
            <x v="311"/>
            <x v="352"/>
            <x v="436"/>
            <x v="455"/>
          </reference>
        </references>
      </pivotArea>
    </format>
    <format dxfId="214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6"/>
          </reference>
          <reference field="6" count="7">
            <x v="65"/>
            <x v="114"/>
            <x v="225"/>
            <x v="265"/>
            <x v="336"/>
            <x v="339"/>
            <x v="449"/>
          </reference>
        </references>
      </pivotArea>
    </format>
    <format dxfId="213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4"/>
          </reference>
          <reference field="6" count="12">
            <x v="62"/>
            <x v="137"/>
            <x v="175"/>
            <x v="226"/>
            <x v="276"/>
            <x v="289"/>
            <x v="324"/>
            <x v="351"/>
            <x v="356"/>
            <x v="359"/>
            <x v="405"/>
            <x v="410"/>
          </reference>
        </references>
      </pivotArea>
    </format>
    <format dxfId="212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7"/>
          </reference>
          <reference field="6" count="14">
            <x v="129"/>
            <x v="152"/>
            <x v="190"/>
            <x v="197"/>
            <x v="210"/>
            <x v="223"/>
            <x v="249"/>
            <x v="321"/>
            <x v="329"/>
            <x v="331"/>
            <x v="341"/>
            <x v="474"/>
            <x v="508"/>
            <x v="523"/>
          </reference>
        </references>
      </pivotArea>
    </format>
    <format dxfId="21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1"/>
          </reference>
          <reference field="6" count="15">
            <x v="50"/>
            <x v="68"/>
            <x v="148"/>
            <x v="205"/>
            <x v="211"/>
            <x v="212"/>
            <x v="213"/>
            <x v="300"/>
            <x v="348"/>
            <x v="357"/>
            <x v="386"/>
            <x v="411"/>
            <x v="432"/>
            <x v="493"/>
            <x v="542"/>
          </reference>
        </references>
      </pivotArea>
    </format>
    <format dxfId="210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9"/>
          </reference>
          <reference field="6" count="7">
            <x v="17"/>
            <x v="100"/>
            <x v="101"/>
            <x v="143"/>
            <x v="207"/>
            <x v="383"/>
            <x v="529"/>
          </reference>
        </references>
      </pivotArea>
    </format>
    <format dxfId="209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8"/>
          </reference>
          <reference field="6" count="6">
            <x v="55"/>
            <x v="61"/>
            <x v="131"/>
            <x v="224"/>
            <x v="398"/>
            <x v="453"/>
          </reference>
        </references>
      </pivotArea>
    </format>
    <format dxfId="208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9"/>
          </reference>
          <reference field="6" count="6">
            <x v="24"/>
            <x v="228"/>
            <x v="295"/>
            <x v="310"/>
            <x v="444"/>
            <x v="464"/>
          </reference>
        </references>
      </pivotArea>
    </format>
    <format dxfId="207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21"/>
          </reference>
          <reference field="6" count="15">
            <x v="7"/>
            <x v="49"/>
            <x v="52"/>
            <x v="77"/>
            <x v="110"/>
            <x v="176"/>
            <x v="232"/>
            <x v="269"/>
            <x v="296"/>
            <x v="297"/>
            <x v="454"/>
            <x v="465"/>
            <x v="467"/>
            <x v="498"/>
            <x v="519"/>
          </reference>
        </references>
      </pivotArea>
    </format>
    <format dxfId="206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30"/>
          </reference>
          <reference field="6" count="11">
            <x v="6"/>
            <x v="26"/>
            <x v="41"/>
            <x v="103"/>
            <x v="132"/>
            <x v="209"/>
            <x v="237"/>
            <x v="301"/>
            <x v="345"/>
            <x v="377"/>
            <x v="416"/>
          </reference>
        </references>
      </pivotArea>
    </format>
    <format dxfId="205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4"/>
          </reference>
          <reference field="6" count="14">
            <x v="37"/>
            <x v="88"/>
            <x v="192"/>
            <x v="193"/>
            <x v="241"/>
            <x v="252"/>
            <x v="299"/>
            <x v="349"/>
            <x v="397"/>
            <x v="407"/>
            <x v="413"/>
            <x v="466"/>
            <x v="480"/>
            <x v="540"/>
          </reference>
        </references>
      </pivotArea>
    </format>
    <format dxfId="204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18"/>
          </reference>
          <reference field="6" count="19">
            <x v="18"/>
            <x v="64"/>
            <x v="66"/>
            <x v="106"/>
            <x v="170"/>
            <x v="184"/>
            <x v="196"/>
            <x v="206"/>
            <x v="253"/>
            <x v="275"/>
            <x v="277"/>
            <x v="319"/>
            <x v="347"/>
            <x v="365"/>
            <x v="447"/>
            <x v="457"/>
            <x v="515"/>
            <x v="522"/>
            <x v="534"/>
          </reference>
        </references>
      </pivotArea>
    </format>
    <format dxfId="203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4"/>
          </reference>
          <reference field="6" count="19">
            <x v="3"/>
            <x v="21"/>
            <x v="38"/>
            <x v="54"/>
            <x v="70"/>
            <x v="126"/>
            <x v="154"/>
            <x v="191"/>
            <x v="247"/>
            <x v="251"/>
            <x v="285"/>
            <x v="290"/>
            <x v="396"/>
            <x v="448"/>
            <x v="503"/>
            <x v="507"/>
            <x v="510"/>
            <x v="513"/>
            <x v="546"/>
          </reference>
        </references>
      </pivotArea>
    </format>
    <format dxfId="202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5"/>
          </reference>
          <reference field="6" count="17">
            <x v="151"/>
            <x v="171"/>
            <x v="208"/>
            <x v="217"/>
            <x v="231"/>
            <x v="250"/>
            <x v="254"/>
            <x v="283"/>
            <x v="323"/>
            <x v="369"/>
            <x v="370"/>
            <x v="371"/>
            <x v="384"/>
            <x v="424"/>
            <x v="451"/>
            <x v="490"/>
            <x v="506"/>
          </reference>
        </references>
      </pivotArea>
    </format>
    <format dxfId="201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16"/>
          </reference>
          <reference field="6" count="12">
            <x v="4"/>
            <x v="35"/>
            <x v="71"/>
            <x v="178"/>
            <x v="195"/>
            <x v="320"/>
            <x v="389"/>
            <x v="392"/>
            <x v="395"/>
            <x v="471"/>
            <x v="481"/>
            <x v="545"/>
          </reference>
        </references>
      </pivotArea>
    </format>
    <format dxfId="200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27"/>
          </reference>
          <reference field="6" count="10">
            <x v="34"/>
            <x v="51"/>
            <x v="73"/>
            <x v="273"/>
            <x v="317"/>
            <x v="372"/>
            <x v="390"/>
            <x v="391"/>
            <x v="404"/>
            <x v="521"/>
          </reference>
        </references>
      </pivotArea>
    </format>
    <format dxfId="199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35"/>
          </reference>
          <reference field="6" count="4">
            <x v="255"/>
            <x v="399"/>
            <x v="434"/>
            <x v="541"/>
          </reference>
        </references>
      </pivotArea>
    </format>
    <format dxfId="198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5"/>
          </reference>
          <reference field="6" count="11">
            <x v="33"/>
            <x v="53"/>
            <x v="79"/>
            <x v="147"/>
            <x v="158"/>
            <x v="279"/>
            <x v="343"/>
            <x v="437"/>
            <x v="438"/>
            <x v="439"/>
            <x v="440"/>
          </reference>
        </references>
      </pivotArea>
    </format>
    <format dxfId="197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34"/>
          </reference>
          <reference field="6" count="22">
            <x v="2"/>
            <x v="30"/>
            <x v="32"/>
            <x v="72"/>
            <x v="125"/>
            <x v="128"/>
            <x v="133"/>
            <x v="149"/>
            <x v="150"/>
            <x v="160"/>
            <x v="168"/>
            <x v="169"/>
            <x v="261"/>
            <x v="287"/>
            <x v="291"/>
            <x v="305"/>
            <x v="328"/>
            <x v="338"/>
            <x v="379"/>
            <x v="423"/>
            <x v="430"/>
            <x v="544"/>
          </reference>
        </references>
      </pivotArea>
    </format>
    <format dxfId="196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37"/>
          </reference>
          <reference field="6" count="5">
            <x v="138"/>
            <x v="153"/>
            <x v="316"/>
            <x v="330"/>
            <x v="450"/>
          </reference>
        </references>
      </pivotArea>
    </format>
    <format dxfId="195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4"/>
          </reference>
          <reference field="6" count="14">
            <x v="31"/>
            <x v="36"/>
            <x v="40"/>
            <x v="74"/>
            <x v="83"/>
            <x v="90"/>
            <x v="122"/>
            <x v="136"/>
            <x v="181"/>
            <x v="194"/>
            <x v="262"/>
            <x v="325"/>
            <x v="326"/>
            <x v="499"/>
          </reference>
        </references>
      </pivotArea>
    </format>
    <format dxfId="194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12"/>
          </reference>
          <reference field="6" count="15">
            <x v="8"/>
            <x v="93"/>
            <x v="109"/>
            <x v="116"/>
            <x v="164"/>
            <x v="198"/>
            <x v="200"/>
            <x v="233"/>
            <x v="271"/>
            <x v="373"/>
            <x v="459"/>
            <x v="476"/>
            <x v="477"/>
            <x v="497"/>
            <x v="547"/>
          </reference>
        </references>
      </pivotArea>
    </format>
    <format dxfId="193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40"/>
          </reference>
          <reference field="6" count="14">
            <x v="14"/>
            <x v="25"/>
            <x v="85"/>
            <x v="87"/>
            <x v="97"/>
            <x v="115"/>
            <x v="123"/>
            <x v="244"/>
            <x v="272"/>
            <x v="400"/>
            <x v="452"/>
            <x v="458"/>
            <x v="462"/>
            <x v="469"/>
          </reference>
        </references>
      </pivotArea>
    </format>
    <format dxfId="192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0"/>
          </reference>
          <reference field="6" count="12">
            <x v="9"/>
            <x v="12"/>
            <x v="23"/>
            <x v="94"/>
            <x v="145"/>
            <x v="155"/>
            <x v="229"/>
            <x v="260"/>
            <x v="315"/>
            <x v="445"/>
            <x v="483"/>
            <x v="538"/>
          </reference>
        </references>
      </pivotArea>
    </format>
    <format dxfId="191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11"/>
          </reference>
          <reference field="6" count="15">
            <x v="10"/>
            <x v="19"/>
            <x v="42"/>
            <x v="44"/>
            <x v="86"/>
            <x v="127"/>
            <x v="163"/>
            <x v="165"/>
            <x v="230"/>
            <x v="234"/>
            <x v="235"/>
            <x v="238"/>
            <x v="242"/>
            <x v="482"/>
            <x v="485"/>
          </reference>
        </references>
      </pivotArea>
    </format>
    <format dxfId="190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22"/>
          </reference>
          <reference field="6" count="10">
            <x v="13"/>
            <x v="188"/>
            <x v="239"/>
            <x v="245"/>
            <x v="246"/>
            <x v="266"/>
            <x v="304"/>
            <x v="318"/>
            <x v="414"/>
            <x v="421"/>
          </reference>
        </references>
      </pivotArea>
    </format>
    <format dxfId="189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41"/>
          </reference>
          <reference field="6" count="9">
            <x v="78"/>
            <x v="243"/>
            <x v="264"/>
            <x v="309"/>
            <x v="342"/>
            <x v="350"/>
            <x v="380"/>
            <x v="484"/>
            <x v="496"/>
          </reference>
        </references>
      </pivotArea>
    </format>
    <format dxfId="188">
      <pivotArea dataOnly="0" labelOnly="1" outline="0" fieldPosition="0">
        <references count="3">
          <reference field="4" count="1" selected="0">
            <x v="12"/>
          </reference>
          <reference field="5" count="1" selected="0">
            <x v="29"/>
          </reference>
          <reference field="6" count="16">
            <x v="92"/>
            <x v="142"/>
            <x v="183"/>
            <x v="267"/>
            <x v="292"/>
            <x v="322"/>
            <x v="355"/>
            <x v="367"/>
            <x v="368"/>
            <x v="431"/>
            <x v="456"/>
            <x v="460"/>
            <x v="473"/>
            <x v="478"/>
            <x v="487"/>
            <x v="504"/>
          </reference>
        </references>
      </pivotArea>
    </format>
    <format dxfId="187">
      <pivotArea dataOnly="0" labelOnly="1" outline="0" fieldPosition="0">
        <references count="3">
          <reference field="4" count="1" selected="0">
            <x v="12"/>
          </reference>
          <reference field="5" count="1" selected="0">
            <x v="42"/>
          </reference>
          <reference field="6" count="15">
            <x v="98"/>
            <x v="134"/>
            <x v="204"/>
            <x v="218"/>
            <x v="227"/>
            <x v="333"/>
            <x v="364"/>
            <x v="387"/>
            <x v="433"/>
            <x v="500"/>
            <x v="514"/>
            <x v="516"/>
            <x v="517"/>
            <x v="518"/>
            <x v="536"/>
          </reference>
        </references>
      </pivotArea>
    </format>
    <format dxfId="186">
      <pivotArea dataOnly="0" labelOnly="1" outline="0" fieldPosition="0">
        <references count="3">
          <reference field="4" count="1" selected="0">
            <x v="12"/>
          </reference>
          <reference field="5" count="1" selected="0">
            <x v="43"/>
          </reference>
          <reference field="6" count="18">
            <x v="46"/>
            <x v="63"/>
            <x v="236"/>
            <x v="282"/>
            <x v="288"/>
            <x v="293"/>
            <x v="303"/>
            <x v="306"/>
            <x v="314"/>
            <x v="354"/>
            <x v="376"/>
            <x v="388"/>
            <x v="409"/>
            <x v="422"/>
            <x v="428"/>
            <x v="492"/>
            <x v="520"/>
            <x v="525"/>
          </reference>
        </references>
      </pivotArea>
    </format>
    <format dxfId="185">
      <pivotArea dataOnly="0" labelOnly="1" outline="0" fieldPosition="0">
        <references count="3">
          <reference field="4" count="1" selected="0">
            <x v="13"/>
          </reference>
          <reference field="5" count="1" selected="0">
            <x v="2"/>
          </reference>
          <reference field="6" count="19">
            <x v="11"/>
            <x v="27"/>
            <x v="48"/>
            <x v="95"/>
            <x v="111"/>
            <x v="117"/>
            <x v="121"/>
            <x v="187"/>
            <x v="201"/>
            <x v="202"/>
            <x v="270"/>
            <x v="312"/>
            <x v="378"/>
            <x v="402"/>
            <x v="403"/>
            <x v="479"/>
            <x v="489"/>
            <x v="502"/>
            <x v="524"/>
          </reference>
        </references>
      </pivotArea>
    </format>
    <format dxfId="184">
      <pivotArea dataOnly="0" labelOnly="1" outline="0" fieldPosition="0">
        <references count="3">
          <reference field="4" count="1" selected="0">
            <x v="13"/>
          </reference>
          <reference field="5" count="1" selected="0">
            <x v="32"/>
          </reference>
          <reference field="6" count="5">
            <x v="96"/>
            <x v="313"/>
            <x v="401"/>
            <x v="406"/>
            <x v="463"/>
          </reference>
        </references>
      </pivotArea>
    </format>
    <format dxfId="183">
      <pivotArea dataOnly="0" labelOnly="1" outline="0" fieldPosition="0">
        <references count="3">
          <reference field="4" count="1" selected="0">
            <x v="13"/>
          </reference>
          <reference field="5" count="1" selected="0">
            <x v="45"/>
          </reference>
          <reference field="6" count="6">
            <x v="1"/>
            <x v="43"/>
            <x v="130"/>
            <x v="374"/>
            <x v="382"/>
            <x v="552"/>
          </reference>
        </references>
      </pivotArea>
    </format>
    <format dxfId="18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81">
      <pivotArea type="all" dataOnly="0" outline="0" fieldPosition="0"/>
    </format>
    <format dxfId="180">
      <pivotArea outline="0" collapsedLevelsAreSubtotals="1" fieldPosition="0"/>
    </format>
    <format dxfId="179">
      <pivotArea field="4" type="button" dataOnly="0" labelOnly="1" outline="0" axis="axisRow" fieldPosition="0"/>
    </format>
    <format dxfId="178">
      <pivotArea field="5" type="button" dataOnly="0" labelOnly="1" outline="0" axis="axisRow" fieldPosition="1"/>
    </format>
    <format dxfId="177">
      <pivotArea field="6" type="button" dataOnly="0" labelOnly="1" outline="0" axis="axisRow" fieldPosition="2"/>
    </format>
    <format dxfId="176">
      <pivotArea dataOnly="0" labelOnly="1" outline="0" fieldPosition="0">
        <references count="1">
          <reference field="4" count="0"/>
        </references>
      </pivotArea>
    </format>
    <format dxfId="175">
      <pivotArea dataOnly="0" labelOnly="1" grandRow="1" outline="0" fieldPosition="0"/>
    </format>
    <format dxfId="174">
      <pivotArea dataOnly="0" labelOnly="1" outline="0" fieldPosition="0">
        <references count="2">
          <reference field="4" count="1" selected="0">
            <x v="0"/>
          </reference>
          <reference field="5" count="5">
            <x v="6"/>
            <x v="13"/>
            <x v="20"/>
            <x v="33"/>
            <x v="36"/>
          </reference>
        </references>
      </pivotArea>
    </format>
    <format dxfId="173">
      <pivotArea dataOnly="0" labelOnly="1" outline="0" fieldPosition="0">
        <references count="2">
          <reference field="4" count="1" selected="0">
            <x v="1"/>
          </reference>
          <reference field="5" count="3">
            <x v="1"/>
            <x v="7"/>
            <x v="28"/>
          </reference>
        </references>
      </pivotArea>
    </format>
    <format dxfId="172">
      <pivotArea dataOnly="0" labelOnly="1" outline="0" fieldPosition="0">
        <references count="2">
          <reference field="4" count="1" selected="0">
            <x v="2"/>
          </reference>
          <reference field="5" count="3">
            <x v="8"/>
            <x v="9"/>
            <x v="10"/>
          </reference>
        </references>
      </pivotArea>
    </format>
    <format dxfId="171">
      <pivotArea dataOnly="0" labelOnly="1" outline="0" fieldPosition="0">
        <references count="2">
          <reference field="4" count="1" selected="0">
            <x v="3"/>
          </reference>
          <reference field="5" count="4">
            <x v="3"/>
            <x v="15"/>
            <x v="23"/>
            <x v="26"/>
          </reference>
        </references>
      </pivotArea>
    </format>
    <format dxfId="170">
      <pivotArea dataOnly="0" labelOnly="1" outline="0" fieldPosition="0">
        <references count="2">
          <reference field="4" count="1" selected="0">
            <x v="4"/>
          </reference>
          <reference field="5" count="3">
            <x v="14"/>
            <x v="17"/>
            <x v="31"/>
          </reference>
        </references>
      </pivotArea>
    </format>
    <format dxfId="169">
      <pivotArea dataOnly="0" labelOnly="1" outline="0" fieldPosition="0">
        <references count="2">
          <reference field="4" count="1" selected="0">
            <x v="5"/>
          </reference>
          <reference field="5" count="3">
            <x v="19"/>
            <x v="38"/>
            <x v="39"/>
          </reference>
        </references>
      </pivotArea>
    </format>
    <format dxfId="168">
      <pivotArea dataOnly="0" labelOnly="1" outline="0" fieldPosition="0">
        <references count="2">
          <reference field="4" count="1" selected="0">
            <x v="6"/>
          </reference>
          <reference field="5" count="3">
            <x v="21"/>
            <x v="30"/>
            <x v="44"/>
          </reference>
        </references>
      </pivotArea>
    </format>
    <format dxfId="167">
      <pivotArea dataOnly="0" labelOnly="1" outline="0" fieldPosition="0">
        <references count="2">
          <reference field="4" count="1" selected="0">
            <x v="7"/>
          </reference>
          <reference field="5" count="3">
            <x v="18"/>
            <x v="24"/>
            <x v="25"/>
          </reference>
        </references>
      </pivotArea>
    </format>
    <format dxfId="166">
      <pivotArea dataOnly="0" labelOnly="1" outline="0" fieldPosition="0">
        <references count="2">
          <reference field="4" count="1" selected="0">
            <x v="8"/>
          </reference>
          <reference field="5" count="3">
            <x v="16"/>
            <x v="27"/>
            <x v="35"/>
          </reference>
        </references>
      </pivotArea>
    </format>
    <format dxfId="165">
      <pivotArea dataOnly="0" labelOnly="1" outline="0" fieldPosition="0">
        <references count="2">
          <reference field="4" count="1" selected="0">
            <x v="9"/>
          </reference>
          <reference field="5" count="3">
            <x v="5"/>
            <x v="34"/>
            <x v="37"/>
          </reference>
        </references>
      </pivotArea>
    </format>
    <format dxfId="164">
      <pivotArea dataOnly="0" labelOnly="1" outline="0" fieldPosition="0">
        <references count="2">
          <reference field="4" count="1" selected="0">
            <x v="10"/>
          </reference>
          <reference field="5" count="3">
            <x v="4"/>
            <x v="12"/>
            <x v="40"/>
          </reference>
        </references>
      </pivotArea>
    </format>
    <format dxfId="163">
      <pivotArea dataOnly="0" labelOnly="1" outline="0" fieldPosition="0">
        <references count="2">
          <reference field="4" count="1" selected="0">
            <x v="11"/>
          </reference>
          <reference field="5" count="4">
            <x v="0"/>
            <x v="11"/>
            <x v="22"/>
            <x v="41"/>
          </reference>
        </references>
      </pivotArea>
    </format>
    <format dxfId="162">
      <pivotArea dataOnly="0" labelOnly="1" outline="0" fieldPosition="0">
        <references count="2">
          <reference field="4" count="1" selected="0">
            <x v="12"/>
          </reference>
          <reference field="5" count="3">
            <x v="29"/>
            <x v="42"/>
            <x v="43"/>
          </reference>
        </references>
      </pivotArea>
    </format>
    <format dxfId="161">
      <pivotArea dataOnly="0" labelOnly="1" outline="0" fieldPosition="0">
        <references count="2">
          <reference field="4" count="1" selected="0">
            <x v="13"/>
          </reference>
          <reference field="5" count="3">
            <x v="2"/>
            <x v="32"/>
            <x v="45"/>
          </reference>
        </references>
      </pivotArea>
    </format>
    <format dxfId="160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6"/>
          </reference>
          <reference field="6" count="19">
            <x v="29"/>
            <x v="45"/>
            <x v="99"/>
            <x v="135"/>
            <x v="161"/>
            <x v="166"/>
            <x v="167"/>
            <x v="172"/>
            <x v="177"/>
            <x v="179"/>
            <x v="294"/>
            <x v="307"/>
            <x v="363"/>
            <x v="394"/>
            <x v="412"/>
            <x v="420"/>
            <x v="429"/>
            <x v="475"/>
            <x v="551"/>
          </reference>
        </references>
      </pivotArea>
    </format>
    <format dxfId="159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3"/>
          </reference>
          <reference field="6" count="5">
            <x v="0"/>
            <x v="159"/>
            <x v="298"/>
            <x v="327"/>
            <x v="543"/>
          </reference>
        </references>
      </pivotArea>
    </format>
    <format dxfId="158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0"/>
          </reference>
          <reference field="6" count="6">
            <x v="182"/>
            <x v="214"/>
            <x v="215"/>
            <x v="268"/>
            <x v="549"/>
            <x v="550"/>
          </reference>
        </references>
      </pivotArea>
    </format>
    <format dxfId="157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3"/>
          </reference>
          <reference field="6" count="12">
            <x v="56"/>
            <x v="81"/>
            <x v="118"/>
            <x v="173"/>
            <x v="174"/>
            <x v="280"/>
            <x v="425"/>
            <x v="426"/>
            <x v="427"/>
            <x v="511"/>
            <x v="512"/>
            <x v="526"/>
          </reference>
        </references>
      </pivotArea>
    </format>
    <format dxfId="156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6"/>
          </reference>
          <reference field="6" count="11">
            <x v="16"/>
            <x v="20"/>
            <x v="84"/>
            <x v="441"/>
            <x v="442"/>
            <x v="443"/>
            <x v="461"/>
            <x v="468"/>
            <x v="472"/>
            <x v="527"/>
            <x v="548"/>
          </reference>
        </references>
      </pivotArea>
    </format>
    <format dxfId="155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"/>
          </reference>
          <reference field="6" count="12">
            <x v="5"/>
            <x v="15"/>
            <x v="59"/>
            <x v="102"/>
            <x v="156"/>
            <x v="222"/>
            <x v="248"/>
            <x v="344"/>
            <x v="361"/>
            <x v="366"/>
            <x v="435"/>
            <x v="505"/>
          </reference>
        </references>
      </pivotArea>
    </format>
    <format dxfId="154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7"/>
          </reference>
          <reference field="6" count="12">
            <x v="60"/>
            <x v="112"/>
            <x v="146"/>
            <x v="219"/>
            <x v="334"/>
            <x v="346"/>
            <x v="362"/>
            <x v="419"/>
            <x v="491"/>
            <x v="528"/>
            <x v="531"/>
            <x v="539"/>
          </reference>
        </references>
      </pivotArea>
    </format>
    <format dxfId="153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28"/>
          </reference>
          <reference field="6" count="16">
            <x v="57"/>
            <x v="58"/>
            <x v="67"/>
            <x v="69"/>
            <x v="185"/>
            <x v="259"/>
            <x v="274"/>
            <x v="308"/>
            <x v="340"/>
            <x v="360"/>
            <x v="446"/>
            <x v="494"/>
            <x v="495"/>
            <x v="530"/>
            <x v="533"/>
            <x v="535"/>
          </reference>
        </references>
      </pivotArea>
    </format>
    <format dxfId="152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8"/>
          </reference>
          <reference field="6" count="17">
            <x v="76"/>
            <x v="89"/>
            <x v="91"/>
            <x v="104"/>
            <x v="113"/>
            <x v="119"/>
            <x v="140"/>
            <x v="141"/>
            <x v="256"/>
            <x v="284"/>
            <x v="335"/>
            <x v="358"/>
            <x v="375"/>
            <x v="408"/>
            <x v="417"/>
            <x v="501"/>
            <x v="509"/>
          </reference>
        </references>
      </pivotArea>
    </format>
    <format dxfId="151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9"/>
          </reference>
          <reference field="6" count="17">
            <x v="22"/>
            <x v="75"/>
            <x v="107"/>
            <x v="108"/>
            <x v="120"/>
            <x v="124"/>
            <x v="144"/>
            <x v="199"/>
            <x v="220"/>
            <x v="221"/>
            <x v="278"/>
            <x v="381"/>
            <x v="385"/>
            <x v="415"/>
            <x v="486"/>
            <x v="488"/>
            <x v="537"/>
          </reference>
        </references>
      </pivotArea>
    </format>
    <format dxfId="150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0"/>
          </reference>
          <reference field="6" count="6">
            <x v="47"/>
            <x v="162"/>
            <x v="281"/>
            <x v="332"/>
            <x v="393"/>
            <x v="418"/>
          </reference>
        </references>
      </pivotArea>
    </format>
    <format dxfId="149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6" count="8">
            <x v="28"/>
            <x v="82"/>
            <x v="216"/>
            <x v="258"/>
            <x v="286"/>
            <x v="337"/>
            <x v="470"/>
            <x v="532"/>
          </reference>
        </references>
      </pivotArea>
    </format>
    <format dxfId="148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15"/>
          </reference>
          <reference field="6" count="9">
            <x v="39"/>
            <x v="80"/>
            <x v="105"/>
            <x v="157"/>
            <x v="186"/>
            <x v="189"/>
            <x v="203"/>
            <x v="302"/>
            <x v="353"/>
          </reference>
        </references>
      </pivotArea>
    </format>
    <format dxfId="147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3"/>
          </reference>
          <reference field="6" count="9">
            <x v="139"/>
            <x v="180"/>
            <x v="240"/>
            <x v="257"/>
            <x v="263"/>
            <x v="311"/>
            <x v="352"/>
            <x v="436"/>
            <x v="455"/>
          </reference>
        </references>
      </pivotArea>
    </format>
    <format dxfId="146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6"/>
          </reference>
          <reference field="6" count="7">
            <x v="65"/>
            <x v="114"/>
            <x v="225"/>
            <x v="265"/>
            <x v="336"/>
            <x v="339"/>
            <x v="449"/>
          </reference>
        </references>
      </pivotArea>
    </format>
    <format dxfId="145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4"/>
          </reference>
          <reference field="6" count="12">
            <x v="62"/>
            <x v="137"/>
            <x v="175"/>
            <x v="226"/>
            <x v="276"/>
            <x v="289"/>
            <x v="324"/>
            <x v="351"/>
            <x v="356"/>
            <x v="359"/>
            <x v="405"/>
            <x v="410"/>
          </reference>
        </references>
      </pivotArea>
    </format>
    <format dxfId="144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7"/>
          </reference>
          <reference field="6" count="14">
            <x v="129"/>
            <x v="152"/>
            <x v="190"/>
            <x v="197"/>
            <x v="210"/>
            <x v="223"/>
            <x v="249"/>
            <x v="321"/>
            <x v="329"/>
            <x v="331"/>
            <x v="341"/>
            <x v="474"/>
            <x v="508"/>
            <x v="523"/>
          </reference>
        </references>
      </pivotArea>
    </format>
    <format dxfId="143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1"/>
          </reference>
          <reference field="6" count="15">
            <x v="50"/>
            <x v="68"/>
            <x v="148"/>
            <x v="205"/>
            <x v="211"/>
            <x v="212"/>
            <x v="213"/>
            <x v="300"/>
            <x v="348"/>
            <x v="357"/>
            <x v="386"/>
            <x v="411"/>
            <x v="432"/>
            <x v="493"/>
            <x v="542"/>
          </reference>
        </references>
      </pivotArea>
    </format>
    <format dxfId="142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9"/>
          </reference>
          <reference field="6" count="7">
            <x v="17"/>
            <x v="100"/>
            <x v="101"/>
            <x v="143"/>
            <x v="207"/>
            <x v="383"/>
            <x v="529"/>
          </reference>
        </references>
      </pivotArea>
    </format>
    <format dxfId="141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8"/>
          </reference>
          <reference field="6" count="6">
            <x v="55"/>
            <x v="61"/>
            <x v="131"/>
            <x v="224"/>
            <x v="398"/>
            <x v="453"/>
          </reference>
        </references>
      </pivotArea>
    </format>
    <format dxfId="140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9"/>
          </reference>
          <reference field="6" count="6">
            <x v="24"/>
            <x v="228"/>
            <x v="295"/>
            <x v="310"/>
            <x v="444"/>
            <x v="464"/>
          </reference>
        </references>
      </pivotArea>
    </format>
    <format dxfId="139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21"/>
          </reference>
          <reference field="6" count="15">
            <x v="7"/>
            <x v="49"/>
            <x v="52"/>
            <x v="77"/>
            <x v="110"/>
            <x v="176"/>
            <x v="232"/>
            <x v="269"/>
            <x v="296"/>
            <x v="297"/>
            <x v="454"/>
            <x v="465"/>
            <x v="467"/>
            <x v="498"/>
            <x v="519"/>
          </reference>
        </references>
      </pivotArea>
    </format>
    <format dxfId="138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30"/>
          </reference>
          <reference field="6" count="11">
            <x v="6"/>
            <x v="26"/>
            <x v="41"/>
            <x v="103"/>
            <x v="132"/>
            <x v="209"/>
            <x v="237"/>
            <x v="301"/>
            <x v="345"/>
            <x v="377"/>
            <x v="416"/>
          </reference>
        </references>
      </pivotArea>
    </format>
    <format dxfId="137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4"/>
          </reference>
          <reference field="6" count="14">
            <x v="37"/>
            <x v="88"/>
            <x v="192"/>
            <x v="193"/>
            <x v="241"/>
            <x v="252"/>
            <x v="299"/>
            <x v="349"/>
            <x v="397"/>
            <x v="407"/>
            <x v="413"/>
            <x v="466"/>
            <x v="480"/>
            <x v="540"/>
          </reference>
        </references>
      </pivotArea>
    </format>
    <format dxfId="136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18"/>
          </reference>
          <reference field="6" count="19">
            <x v="18"/>
            <x v="64"/>
            <x v="66"/>
            <x v="106"/>
            <x v="170"/>
            <x v="184"/>
            <x v="196"/>
            <x v="206"/>
            <x v="253"/>
            <x v="275"/>
            <x v="277"/>
            <x v="319"/>
            <x v="347"/>
            <x v="365"/>
            <x v="447"/>
            <x v="457"/>
            <x v="515"/>
            <x v="522"/>
            <x v="534"/>
          </reference>
        </references>
      </pivotArea>
    </format>
    <format dxfId="135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4"/>
          </reference>
          <reference field="6" count="19">
            <x v="3"/>
            <x v="21"/>
            <x v="38"/>
            <x v="54"/>
            <x v="70"/>
            <x v="126"/>
            <x v="154"/>
            <x v="191"/>
            <x v="247"/>
            <x v="251"/>
            <x v="285"/>
            <x v="290"/>
            <x v="396"/>
            <x v="448"/>
            <x v="503"/>
            <x v="507"/>
            <x v="510"/>
            <x v="513"/>
            <x v="546"/>
          </reference>
        </references>
      </pivotArea>
    </format>
    <format dxfId="134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5"/>
          </reference>
          <reference field="6" count="17">
            <x v="151"/>
            <x v="171"/>
            <x v="208"/>
            <x v="217"/>
            <x v="231"/>
            <x v="250"/>
            <x v="254"/>
            <x v="283"/>
            <x v="323"/>
            <x v="369"/>
            <x v="370"/>
            <x v="371"/>
            <x v="384"/>
            <x v="424"/>
            <x v="451"/>
            <x v="490"/>
            <x v="506"/>
          </reference>
        </references>
      </pivotArea>
    </format>
    <format dxfId="133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16"/>
          </reference>
          <reference field="6" count="12">
            <x v="4"/>
            <x v="35"/>
            <x v="71"/>
            <x v="178"/>
            <x v="195"/>
            <x v="320"/>
            <x v="389"/>
            <x v="392"/>
            <x v="395"/>
            <x v="471"/>
            <x v="481"/>
            <x v="545"/>
          </reference>
        </references>
      </pivotArea>
    </format>
    <format dxfId="132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27"/>
          </reference>
          <reference field="6" count="10">
            <x v="34"/>
            <x v="51"/>
            <x v="73"/>
            <x v="273"/>
            <x v="317"/>
            <x v="372"/>
            <x v="390"/>
            <x v="391"/>
            <x v="404"/>
            <x v="521"/>
          </reference>
        </references>
      </pivotArea>
    </format>
    <format dxfId="131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35"/>
          </reference>
          <reference field="6" count="4">
            <x v="255"/>
            <x v="399"/>
            <x v="434"/>
            <x v="541"/>
          </reference>
        </references>
      </pivotArea>
    </format>
    <format dxfId="130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5"/>
          </reference>
          <reference field="6" count="11">
            <x v="33"/>
            <x v="53"/>
            <x v="79"/>
            <x v="147"/>
            <x v="158"/>
            <x v="279"/>
            <x v="343"/>
            <x v="437"/>
            <x v="438"/>
            <x v="439"/>
            <x v="440"/>
          </reference>
        </references>
      </pivotArea>
    </format>
    <format dxfId="129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34"/>
          </reference>
          <reference field="6" count="22">
            <x v="2"/>
            <x v="30"/>
            <x v="32"/>
            <x v="72"/>
            <x v="125"/>
            <x v="128"/>
            <x v="133"/>
            <x v="149"/>
            <x v="150"/>
            <x v="160"/>
            <x v="168"/>
            <x v="169"/>
            <x v="261"/>
            <x v="287"/>
            <x v="291"/>
            <x v="305"/>
            <x v="328"/>
            <x v="338"/>
            <x v="379"/>
            <x v="423"/>
            <x v="430"/>
            <x v="544"/>
          </reference>
        </references>
      </pivotArea>
    </format>
    <format dxfId="128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37"/>
          </reference>
          <reference field="6" count="5">
            <x v="138"/>
            <x v="153"/>
            <x v="316"/>
            <x v="330"/>
            <x v="450"/>
          </reference>
        </references>
      </pivotArea>
    </format>
    <format dxfId="127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4"/>
          </reference>
          <reference field="6" count="14">
            <x v="31"/>
            <x v="36"/>
            <x v="40"/>
            <x v="74"/>
            <x v="83"/>
            <x v="90"/>
            <x v="122"/>
            <x v="136"/>
            <x v="181"/>
            <x v="194"/>
            <x v="262"/>
            <x v="325"/>
            <x v="326"/>
            <x v="499"/>
          </reference>
        </references>
      </pivotArea>
    </format>
    <format dxfId="126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12"/>
          </reference>
          <reference field="6" count="15">
            <x v="8"/>
            <x v="93"/>
            <x v="109"/>
            <x v="116"/>
            <x v="164"/>
            <x v="198"/>
            <x v="200"/>
            <x v="233"/>
            <x v="271"/>
            <x v="373"/>
            <x v="459"/>
            <x v="476"/>
            <x v="477"/>
            <x v="497"/>
            <x v="547"/>
          </reference>
        </references>
      </pivotArea>
    </format>
    <format dxfId="125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40"/>
          </reference>
          <reference field="6" count="14">
            <x v="14"/>
            <x v="25"/>
            <x v="85"/>
            <x v="87"/>
            <x v="97"/>
            <x v="115"/>
            <x v="123"/>
            <x v="244"/>
            <x v="272"/>
            <x v="400"/>
            <x v="452"/>
            <x v="458"/>
            <x v="462"/>
            <x v="469"/>
          </reference>
        </references>
      </pivotArea>
    </format>
    <format dxfId="124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0"/>
          </reference>
          <reference field="6" count="12">
            <x v="9"/>
            <x v="12"/>
            <x v="23"/>
            <x v="94"/>
            <x v="145"/>
            <x v="155"/>
            <x v="229"/>
            <x v="260"/>
            <x v="315"/>
            <x v="445"/>
            <x v="483"/>
            <x v="538"/>
          </reference>
        </references>
      </pivotArea>
    </format>
    <format dxfId="123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11"/>
          </reference>
          <reference field="6" count="15">
            <x v="10"/>
            <x v="19"/>
            <x v="42"/>
            <x v="44"/>
            <x v="86"/>
            <x v="127"/>
            <x v="163"/>
            <x v="165"/>
            <x v="230"/>
            <x v="234"/>
            <x v="235"/>
            <x v="238"/>
            <x v="242"/>
            <x v="482"/>
            <x v="485"/>
          </reference>
        </references>
      </pivotArea>
    </format>
    <format dxfId="122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22"/>
          </reference>
          <reference field="6" count="10">
            <x v="13"/>
            <x v="188"/>
            <x v="239"/>
            <x v="245"/>
            <x v="246"/>
            <x v="266"/>
            <x v="304"/>
            <x v="318"/>
            <x v="414"/>
            <x v="421"/>
          </reference>
        </references>
      </pivotArea>
    </format>
    <format dxfId="121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41"/>
          </reference>
          <reference field="6" count="9">
            <x v="78"/>
            <x v="243"/>
            <x v="264"/>
            <x v="309"/>
            <x v="342"/>
            <x v="350"/>
            <x v="380"/>
            <x v="484"/>
            <x v="496"/>
          </reference>
        </references>
      </pivotArea>
    </format>
    <format dxfId="120">
      <pivotArea dataOnly="0" labelOnly="1" outline="0" fieldPosition="0">
        <references count="3">
          <reference field="4" count="1" selected="0">
            <x v="12"/>
          </reference>
          <reference field="5" count="1" selected="0">
            <x v="29"/>
          </reference>
          <reference field="6" count="16">
            <x v="92"/>
            <x v="142"/>
            <x v="183"/>
            <x v="267"/>
            <x v="292"/>
            <x v="322"/>
            <x v="355"/>
            <x v="367"/>
            <x v="368"/>
            <x v="431"/>
            <x v="456"/>
            <x v="460"/>
            <x v="473"/>
            <x v="478"/>
            <x v="487"/>
            <x v="504"/>
          </reference>
        </references>
      </pivotArea>
    </format>
    <format dxfId="119">
      <pivotArea dataOnly="0" labelOnly="1" outline="0" fieldPosition="0">
        <references count="3">
          <reference field="4" count="1" selected="0">
            <x v="12"/>
          </reference>
          <reference field="5" count="1" selected="0">
            <x v="42"/>
          </reference>
          <reference field="6" count="15">
            <x v="98"/>
            <x v="134"/>
            <x v="204"/>
            <x v="218"/>
            <x v="227"/>
            <x v="333"/>
            <x v="364"/>
            <x v="387"/>
            <x v="433"/>
            <x v="500"/>
            <x v="514"/>
            <x v="516"/>
            <x v="517"/>
            <x v="518"/>
            <x v="536"/>
          </reference>
        </references>
      </pivotArea>
    </format>
    <format dxfId="118">
      <pivotArea dataOnly="0" labelOnly="1" outline="0" fieldPosition="0">
        <references count="3">
          <reference field="4" count="1" selected="0">
            <x v="12"/>
          </reference>
          <reference field="5" count="1" selected="0">
            <x v="43"/>
          </reference>
          <reference field="6" count="18">
            <x v="46"/>
            <x v="63"/>
            <x v="236"/>
            <x v="282"/>
            <x v="288"/>
            <x v="293"/>
            <x v="303"/>
            <x v="306"/>
            <x v="314"/>
            <x v="354"/>
            <x v="376"/>
            <x v="388"/>
            <x v="409"/>
            <x v="422"/>
            <x v="428"/>
            <x v="492"/>
            <x v="520"/>
            <x v="525"/>
          </reference>
        </references>
      </pivotArea>
    </format>
    <format dxfId="117">
      <pivotArea dataOnly="0" labelOnly="1" outline="0" fieldPosition="0">
        <references count="3">
          <reference field="4" count="1" selected="0">
            <x v="13"/>
          </reference>
          <reference field="5" count="1" selected="0">
            <x v="2"/>
          </reference>
          <reference field="6" count="19">
            <x v="11"/>
            <x v="27"/>
            <x v="48"/>
            <x v="95"/>
            <x v="111"/>
            <x v="117"/>
            <x v="121"/>
            <x v="187"/>
            <x v="201"/>
            <x v="202"/>
            <x v="270"/>
            <x v="312"/>
            <x v="378"/>
            <x v="402"/>
            <x v="403"/>
            <x v="479"/>
            <x v="489"/>
            <x v="502"/>
            <x v="524"/>
          </reference>
        </references>
      </pivotArea>
    </format>
    <format dxfId="116">
      <pivotArea dataOnly="0" labelOnly="1" outline="0" fieldPosition="0">
        <references count="3">
          <reference field="4" count="1" selected="0">
            <x v="13"/>
          </reference>
          <reference field="5" count="1" selected="0">
            <x v="32"/>
          </reference>
          <reference field="6" count="5">
            <x v="96"/>
            <x v="313"/>
            <x v="401"/>
            <x v="406"/>
            <x v="463"/>
          </reference>
        </references>
      </pivotArea>
    </format>
    <format dxfId="115">
      <pivotArea dataOnly="0" labelOnly="1" outline="0" fieldPosition="0">
        <references count="3">
          <reference field="4" count="1" selected="0">
            <x v="13"/>
          </reference>
          <reference field="5" count="1" selected="0">
            <x v="45"/>
          </reference>
          <reference field="6" count="6">
            <x v="1"/>
            <x v="43"/>
            <x v="130"/>
            <x v="374"/>
            <x v="382"/>
            <x v="552"/>
          </reference>
        </references>
      </pivotArea>
    </format>
    <format dxfId="11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3">
      <pivotArea type="all" dataOnly="0" outline="0" fieldPosition="0"/>
    </format>
    <format dxfId="112">
      <pivotArea outline="0" collapsedLevelsAreSubtotals="1" fieldPosition="0"/>
    </format>
    <format dxfId="111">
      <pivotArea field="4" type="button" dataOnly="0" labelOnly="1" outline="0" axis="axisRow" fieldPosition="0"/>
    </format>
    <format dxfId="110">
      <pivotArea field="5" type="button" dataOnly="0" labelOnly="1" outline="0" axis="axisRow" fieldPosition="1"/>
    </format>
    <format dxfId="109">
      <pivotArea field="6" type="button" dataOnly="0" labelOnly="1" outline="0" axis="axisRow" fieldPosition="2"/>
    </format>
    <format dxfId="108">
      <pivotArea dataOnly="0" labelOnly="1" outline="0" fieldPosition="0">
        <references count="1">
          <reference field="4" count="0"/>
        </references>
      </pivotArea>
    </format>
    <format dxfId="107">
      <pivotArea dataOnly="0" labelOnly="1" outline="0" fieldPosition="0">
        <references count="1">
          <reference field="4" count="0" defaultSubtotal="1"/>
        </references>
      </pivotArea>
    </format>
    <format dxfId="106">
      <pivotArea dataOnly="0" labelOnly="1" grandRow="1" outline="0" fieldPosition="0"/>
    </format>
    <format dxfId="105">
      <pivotArea dataOnly="0" labelOnly="1" outline="0" fieldPosition="0">
        <references count="2">
          <reference field="4" count="1" selected="0">
            <x v="0"/>
          </reference>
          <reference field="5" count="5">
            <x v="6"/>
            <x v="13"/>
            <x v="20"/>
            <x v="33"/>
            <x v="36"/>
          </reference>
        </references>
      </pivotArea>
    </format>
    <format dxfId="104">
      <pivotArea dataOnly="0" labelOnly="1" outline="0" fieldPosition="0">
        <references count="2">
          <reference field="4" count="1" selected="0">
            <x v="0"/>
          </reference>
          <reference field="5" count="5" defaultSubtotal="1">
            <x v="6"/>
            <x v="13"/>
            <x v="20"/>
            <x v="33"/>
            <x v="36"/>
          </reference>
        </references>
      </pivotArea>
    </format>
    <format dxfId="103">
      <pivotArea dataOnly="0" labelOnly="1" outline="0" fieldPosition="0">
        <references count="2">
          <reference field="4" count="1" selected="0">
            <x v="1"/>
          </reference>
          <reference field="5" count="3">
            <x v="1"/>
            <x v="7"/>
            <x v="28"/>
          </reference>
        </references>
      </pivotArea>
    </format>
    <format dxfId="102">
      <pivotArea dataOnly="0" labelOnly="1" outline="0" fieldPosition="0">
        <references count="2">
          <reference field="4" count="1" selected="0">
            <x v="1"/>
          </reference>
          <reference field="5" count="3" defaultSubtotal="1">
            <x v="1"/>
            <x v="7"/>
            <x v="28"/>
          </reference>
        </references>
      </pivotArea>
    </format>
    <format dxfId="101">
      <pivotArea dataOnly="0" labelOnly="1" outline="0" fieldPosition="0">
        <references count="2">
          <reference field="4" count="1" selected="0">
            <x v="2"/>
          </reference>
          <reference field="5" count="3">
            <x v="8"/>
            <x v="9"/>
            <x v="10"/>
          </reference>
        </references>
      </pivotArea>
    </format>
    <format dxfId="100">
      <pivotArea dataOnly="0" labelOnly="1" outline="0" fieldPosition="0">
        <references count="2">
          <reference field="4" count="1" selected="0">
            <x v="2"/>
          </reference>
          <reference field="5" count="3" defaultSubtotal="1">
            <x v="8"/>
            <x v="9"/>
            <x v="10"/>
          </reference>
        </references>
      </pivotArea>
    </format>
    <format dxfId="99">
      <pivotArea dataOnly="0" labelOnly="1" outline="0" fieldPosition="0">
        <references count="2">
          <reference field="4" count="1" selected="0">
            <x v="3"/>
          </reference>
          <reference field="5" count="4">
            <x v="3"/>
            <x v="15"/>
            <x v="23"/>
            <x v="26"/>
          </reference>
        </references>
      </pivotArea>
    </format>
    <format dxfId="98">
      <pivotArea dataOnly="0" labelOnly="1" outline="0" fieldPosition="0">
        <references count="2">
          <reference field="4" count="1" selected="0">
            <x v="3"/>
          </reference>
          <reference field="5" count="4" defaultSubtotal="1">
            <x v="3"/>
            <x v="15"/>
            <x v="23"/>
            <x v="26"/>
          </reference>
        </references>
      </pivotArea>
    </format>
    <format dxfId="97">
      <pivotArea dataOnly="0" labelOnly="1" outline="0" fieldPosition="0">
        <references count="2">
          <reference field="4" count="1" selected="0">
            <x v="4"/>
          </reference>
          <reference field="5" count="3">
            <x v="14"/>
            <x v="17"/>
            <x v="31"/>
          </reference>
        </references>
      </pivotArea>
    </format>
    <format dxfId="96">
      <pivotArea dataOnly="0" labelOnly="1" outline="0" fieldPosition="0">
        <references count="2">
          <reference field="4" count="1" selected="0">
            <x v="4"/>
          </reference>
          <reference field="5" count="3" defaultSubtotal="1">
            <x v="14"/>
            <x v="17"/>
            <x v="31"/>
          </reference>
        </references>
      </pivotArea>
    </format>
    <format dxfId="95">
      <pivotArea dataOnly="0" labelOnly="1" outline="0" fieldPosition="0">
        <references count="2">
          <reference field="4" count="1" selected="0">
            <x v="5"/>
          </reference>
          <reference field="5" count="3">
            <x v="19"/>
            <x v="38"/>
            <x v="39"/>
          </reference>
        </references>
      </pivotArea>
    </format>
    <format dxfId="94">
      <pivotArea dataOnly="0" labelOnly="1" outline="0" fieldPosition="0">
        <references count="2">
          <reference field="4" count="1" selected="0">
            <x v="5"/>
          </reference>
          <reference field="5" count="3" defaultSubtotal="1">
            <x v="19"/>
            <x v="38"/>
            <x v="39"/>
          </reference>
        </references>
      </pivotArea>
    </format>
    <format dxfId="93">
      <pivotArea dataOnly="0" labelOnly="1" outline="0" fieldPosition="0">
        <references count="2">
          <reference field="4" count="1" selected="0">
            <x v="6"/>
          </reference>
          <reference field="5" count="3">
            <x v="21"/>
            <x v="30"/>
            <x v="44"/>
          </reference>
        </references>
      </pivotArea>
    </format>
    <format dxfId="92">
      <pivotArea dataOnly="0" labelOnly="1" outline="0" fieldPosition="0">
        <references count="2">
          <reference field="4" count="1" selected="0">
            <x v="6"/>
          </reference>
          <reference field="5" count="3" defaultSubtotal="1">
            <x v="21"/>
            <x v="30"/>
            <x v="44"/>
          </reference>
        </references>
      </pivotArea>
    </format>
    <format dxfId="91">
      <pivotArea dataOnly="0" labelOnly="1" outline="0" fieldPosition="0">
        <references count="2">
          <reference field="4" count="1" selected="0">
            <x v="7"/>
          </reference>
          <reference field="5" count="3">
            <x v="18"/>
            <x v="24"/>
            <x v="25"/>
          </reference>
        </references>
      </pivotArea>
    </format>
    <format dxfId="90">
      <pivotArea dataOnly="0" labelOnly="1" outline="0" fieldPosition="0">
        <references count="2">
          <reference field="4" count="1" selected="0">
            <x v="7"/>
          </reference>
          <reference field="5" count="3" defaultSubtotal="1">
            <x v="18"/>
            <x v="24"/>
            <x v="25"/>
          </reference>
        </references>
      </pivotArea>
    </format>
    <format dxfId="89">
      <pivotArea dataOnly="0" labelOnly="1" outline="0" fieldPosition="0">
        <references count="2">
          <reference field="4" count="1" selected="0">
            <x v="8"/>
          </reference>
          <reference field="5" count="3">
            <x v="16"/>
            <x v="27"/>
            <x v="35"/>
          </reference>
        </references>
      </pivotArea>
    </format>
    <format dxfId="88">
      <pivotArea dataOnly="0" labelOnly="1" outline="0" fieldPosition="0">
        <references count="2">
          <reference field="4" count="1" selected="0">
            <x v="8"/>
          </reference>
          <reference field="5" count="3" defaultSubtotal="1">
            <x v="16"/>
            <x v="27"/>
            <x v="35"/>
          </reference>
        </references>
      </pivotArea>
    </format>
    <format dxfId="87">
      <pivotArea dataOnly="0" labelOnly="1" outline="0" fieldPosition="0">
        <references count="2">
          <reference field="4" count="1" selected="0">
            <x v="9"/>
          </reference>
          <reference field="5" count="3">
            <x v="5"/>
            <x v="34"/>
            <x v="37"/>
          </reference>
        </references>
      </pivotArea>
    </format>
    <format dxfId="86">
      <pivotArea dataOnly="0" labelOnly="1" outline="0" fieldPosition="0">
        <references count="2">
          <reference field="4" count="1" selected="0">
            <x v="9"/>
          </reference>
          <reference field="5" count="3" defaultSubtotal="1">
            <x v="5"/>
            <x v="34"/>
            <x v="37"/>
          </reference>
        </references>
      </pivotArea>
    </format>
    <format dxfId="85">
      <pivotArea dataOnly="0" labelOnly="1" outline="0" fieldPosition="0">
        <references count="2">
          <reference field="4" count="1" selected="0">
            <x v="10"/>
          </reference>
          <reference field="5" count="3">
            <x v="4"/>
            <x v="12"/>
            <x v="40"/>
          </reference>
        </references>
      </pivotArea>
    </format>
    <format dxfId="84">
      <pivotArea dataOnly="0" labelOnly="1" outline="0" fieldPosition="0">
        <references count="2">
          <reference field="4" count="1" selected="0">
            <x v="10"/>
          </reference>
          <reference field="5" count="3" defaultSubtotal="1">
            <x v="4"/>
            <x v="12"/>
            <x v="40"/>
          </reference>
        </references>
      </pivotArea>
    </format>
    <format dxfId="83">
      <pivotArea dataOnly="0" labelOnly="1" outline="0" fieldPosition="0">
        <references count="2">
          <reference field="4" count="1" selected="0">
            <x v="11"/>
          </reference>
          <reference field="5" count="4">
            <x v="0"/>
            <x v="11"/>
            <x v="22"/>
            <x v="41"/>
          </reference>
        </references>
      </pivotArea>
    </format>
    <format dxfId="82">
      <pivotArea dataOnly="0" labelOnly="1" outline="0" fieldPosition="0">
        <references count="2">
          <reference field="4" count="1" selected="0">
            <x v="11"/>
          </reference>
          <reference field="5" count="4" defaultSubtotal="1">
            <x v="0"/>
            <x v="11"/>
            <x v="22"/>
            <x v="41"/>
          </reference>
        </references>
      </pivotArea>
    </format>
    <format dxfId="81">
      <pivotArea dataOnly="0" labelOnly="1" outline="0" fieldPosition="0">
        <references count="2">
          <reference field="4" count="1" selected="0">
            <x v="12"/>
          </reference>
          <reference field="5" count="3">
            <x v="29"/>
            <x v="42"/>
            <x v="43"/>
          </reference>
        </references>
      </pivotArea>
    </format>
    <format dxfId="80">
      <pivotArea dataOnly="0" labelOnly="1" outline="0" fieldPosition="0">
        <references count="2">
          <reference field="4" count="1" selected="0">
            <x v="12"/>
          </reference>
          <reference field="5" count="3" defaultSubtotal="1">
            <x v="29"/>
            <x v="42"/>
            <x v="43"/>
          </reference>
        </references>
      </pivotArea>
    </format>
    <format dxfId="79">
      <pivotArea dataOnly="0" labelOnly="1" outline="0" fieldPosition="0">
        <references count="2">
          <reference field="4" count="1" selected="0">
            <x v="13"/>
          </reference>
          <reference field="5" count="3">
            <x v="2"/>
            <x v="32"/>
            <x v="45"/>
          </reference>
        </references>
      </pivotArea>
    </format>
    <format dxfId="78">
      <pivotArea dataOnly="0" labelOnly="1" outline="0" fieldPosition="0">
        <references count="2">
          <reference field="4" count="1" selected="0">
            <x v="13"/>
          </reference>
          <reference field="5" count="3" defaultSubtotal="1">
            <x v="2"/>
            <x v="32"/>
            <x v="45"/>
          </reference>
        </references>
      </pivotArea>
    </format>
    <format dxfId="77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6"/>
          </reference>
          <reference field="6" count="19">
            <x v="29"/>
            <x v="45"/>
            <x v="99"/>
            <x v="135"/>
            <x v="161"/>
            <x v="166"/>
            <x v="167"/>
            <x v="172"/>
            <x v="177"/>
            <x v="179"/>
            <x v="294"/>
            <x v="307"/>
            <x v="363"/>
            <x v="394"/>
            <x v="412"/>
            <x v="420"/>
            <x v="429"/>
            <x v="475"/>
            <x v="551"/>
          </reference>
        </references>
      </pivotArea>
    </format>
    <format dxfId="76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3"/>
          </reference>
          <reference field="6" count="5">
            <x v="0"/>
            <x v="159"/>
            <x v="298"/>
            <x v="327"/>
            <x v="543"/>
          </reference>
        </references>
      </pivotArea>
    </format>
    <format dxfId="75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0"/>
          </reference>
          <reference field="6" count="6">
            <x v="182"/>
            <x v="214"/>
            <x v="215"/>
            <x v="268"/>
            <x v="549"/>
            <x v="550"/>
          </reference>
        </references>
      </pivotArea>
    </format>
    <format dxfId="74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3"/>
          </reference>
          <reference field="6" count="12">
            <x v="56"/>
            <x v="81"/>
            <x v="118"/>
            <x v="173"/>
            <x v="174"/>
            <x v="280"/>
            <x v="425"/>
            <x v="426"/>
            <x v="427"/>
            <x v="511"/>
            <x v="512"/>
            <x v="526"/>
          </reference>
        </references>
      </pivotArea>
    </format>
    <format dxfId="73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6"/>
          </reference>
          <reference field="6" count="11">
            <x v="16"/>
            <x v="20"/>
            <x v="84"/>
            <x v="441"/>
            <x v="442"/>
            <x v="443"/>
            <x v="461"/>
            <x v="468"/>
            <x v="472"/>
            <x v="527"/>
            <x v="548"/>
          </reference>
        </references>
      </pivotArea>
    </format>
    <format dxfId="72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"/>
          </reference>
          <reference field="6" count="12">
            <x v="5"/>
            <x v="15"/>
            <x v="59"/>
            <x v="102"/>
            <x v="156"/>
            <x v="222"/>
            <x v="248"/>
            <x v="344"/>
            <x v="361"/>
            <x v="366"/>
            <x v="435"/>
            <x v="505"/>
          </reference>
        </references>
      </pivotArea>
    </format>
    <format dxfId="71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7"/>
          </reference>
          <reference field="6" count="12">
            <x v="60"/>
            <x v="112"/>
            <x v="146"/>
            <x v="219"/>
            <x v="334"/>
            <x v="346"/>
            <x v="362"/>
            <x v="419"/>
            <x v="491"/>
            <x v="528"/>
            <x v="531"/>
            <x v="539"/>
          </reference>
        </references>
      </pivotArea>
    </format>
    <format dxfId="70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28"/>
          </reference>
          <reference field="6" count="16">
            <x v="57"/>
            <x v="58"/>
            <x v="67"/>
            <x v="69"/>
            <x v="185"/>
            <x v="259"/>
            <x v="274"/>
            <x v="308"/>
            <x v="340"/>
            <x v="360"/>
            <x v="446"/>
            <x v="494"/>
            <x v="495"/>
            <x v="530"/>
            <x v="533"/>
            <x v="535"/>
          </reference>
        </references>
      </pivotArea>
    </format>
    <format dxfId="69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8"/>
          </reference>
          <reference field="6" count="17">
            <x v="76"/>
            <x v="89"/>
            <x v="91"/>
            <x v="104"/>
            <x v="113"/>
            <x v="119"/>
            <x v="140"/>
            <x v="141"/>
            <x v="256"/>
            <x v="284"/>
            <x v="335"/>
            <x v="358"/>
            <x v="375"/>
            <x v="408"/>
            <x v="417"/>
            <x v="501"/>
            <x v="509"/>
          </reference>
        </references>
      </pivotArea>
    </format>
    <format dxfId="68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9"/>
          </reference>
          <reference field="6" count="17">
            <x v="22"/>
            <x v="75"/>
            <x v="107"/>
            <x v="108"/>
            <x v="120"/>
            <x v="124"/>
            <x v="144"/>
            <x v="199"/>
            <x v="220"/>
            <x v="221"/>
            <x v="278"/>
            <x v="381"/>
            <x v="385"/>
            <x v="415"/>
            <x v="486"/>
            <x v="488"/>
            <x v="537"/>
          </reference>
        </references>
      </pivotArea>
    </format>
    <format dxfId="67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0"/>
          </reference>
          <reference field="6" count="6">
            <x v="47"/>
            <x v="162"/>
            <x v="281"/>
            <x v="332"/>
            <x v="393"/>
            <x v="418"/>
          </reference>
        </references>
      </pivotArea>
    </format>
    <format dxfId="66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6" count="8">
            <x v="28"/>
            <x v="82"/>
            <x v="216"/>
            <x v="258"/>
            <x v="286"/>
            <x v="337"/>
            <x v="470"/>
            <x v="532"/>
          </reference>
        </references>
      </pivotArea>
    </format>
    <format dxfId="65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15"/>
          </reference>
          <reference field="6" count="9">
            <x v="39"/>
            <x v="80"/>
            <x v="105"/>
            <x v="157"/>
            <x v="186"/>
            <x v="189"/>
            <x v="203"/>
            <x v="302"/>
            <x v="353"/>
          </reference>
        </references>
      </pivotArea>
    </format>
    <format dxfId="64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3"/>
          </reference>
          <reference field="6" count="9">
            <x v="139"/>
            <x v="180"/>
            <x v="240"/>
            <x v="257"/>
            <x v="263"/>
            <x v="311"/>
            <x v="352"/>
            <x v="436"/>
            <x v="455"/>
          </reference>
        </references>
      </pivotArea>
    </format>
    <format dxfId="63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6"/>
          </reference>
          <reference field="6" count="7">
            <x v="65"/>
            <x v="114"/>
            <x v="225"/>
            <x v="265"/>
            <x v="336"/>
            <x v="339"/>
            <x v="449"/>
          </reference>
        </references>
      </pivotArea>
    </format>
    <format dxfId="62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4"/>
          </reference>
          <reference field="6" count="12">
            <x v="62"/>
            <x v="137"/>
            <x v="175"/>
            <x v="226"/>
            <x v="276"/>
            <x v="289"/>
            <x v="324"/>
            <x v="351"/>
            <x v="356"/>
            <x v="359"/>
            <x v="405"/>
            <x v="410"/>
          </reference>
        </references>
      </pivotArea>
    </format>
    <format dxfId="6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7"/>
          </reference>
          <reference field="6" count="14">
            <x v="129"/>
            <x v="152"/>
            <x v="190"/>
            <x v="197"/>
            <x v="210"/>
            <x v="223"/>
            <x v="249"/>
            <x v="321"/>
            <x v="329"/>
            <x v="331"/>
            <x v="341"/>
            <x v="474"/>
            <x v="508"/>
            <x v="523"/>
          </reference>
        </references>
      </pivotArea>
    </format>
    <format dxfId="60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1"/>
          </reference>
          <reference field="6" count="15">
            <x v="50"/>
            <x v="68"/>
            <x v="148"/>
            <x v="205"/>
            <x v="211"/>
            <x v="212"/>
            <x v="213"/>
            <x v="300"/>
            <x v="348"/>
            <x v="357"/>
            <x v="386"/>
            <x v="411"/>
            <x v="432"/>
            <x v="493"/>
            <x v="542"/>
          </reference>
        </references>
      </pivotArea>
    </format>
    <format dxfId="59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9"/>
          </reference>
          <reference field="6" count="7">
            <x v="17"/>
            <x v="100"/>
            <x v="101"/>
            <x v="143"/>
            <x v="207"/>
            <x v="383"/>
            <x v="529"/>
          </reference>
        </references>
      </pivotArea>
    </format>
    <format dxfId="58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8"/>
          </reference>
          <reference field="6" count="6">
            <x v="55"/>
            <x v="61"/>
            <x v="131"/>
            <x v="224"/>
            <x v="398"/>
            <x v="453"/>
          </reference>
        </references>
      </pivotArea>
    </format>
    <format dxfId="57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9"/>
          </reference>
          <reference field="6" count="6">
            <x v="24"/>
            <x v="228"/>
            <x v="295"/>
            <x v="310"/>
            <x v="444"/>
            <x v="464"/>
          </reference>
        </references>
      </pivotArea>
    </format>
    <format dxfId="56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21"/>
          </reference>
          <reference field="6" count="15">
            <x v="7"/>
            <x v="49"/>
            <x v="52"/>
            <x v="77"/>
            <x v="110"/>
            <x v="176"/>
            <x v="232"/>
            <x v="269"/>
            <x v="296"/>
            <x v="297"/>
            <x v="454"/>
            <x v="465"/>
            <x v="467"/>
            <x v="498"/>
            <x v="519"/>
          </reference>
        </references>
      </pivotArea>
    </format>
    <format dxfId="55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30"/>
          </reference>
          <reference field="6" count="11">
            <x v="6"/>
            <x v="26"/>
            <x v="41"/>
            <x v="103"/>
            <x v="132"/>
            <x v="209"/>
            <x v="237"/>
            <x v="301"/>
            <x v="345"/>
            <x v="377"/>
            <x v="416"/>
          </reference>
        </references>
      </pivotArea>
    </format>
    <format dxfId="54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4"/>
          </reference>
          <reference field="6" count="14">
            <x v="37"/>
            <x v="88"/>
            <x v="192"/>
            <x v="193"/>
            <x v="241"/>
            <x v="252"/>
            <x v="299"/>
            <x v="349"/>
            <x v="397"/>
            <x v="407"/>
            <x v="413"/>
            <x v="466"/>
            <x v="480"/>
            <x v="540"/>
          </reference>
        </references>
      </pivotArea>
    </format>
    <format dxfId="53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18"/>
          </reference>
          <reference field="6" count="19">
            <x v="18"/>
            <x v="64"/>
            <x v="66"/>
            <x v="106"/>
            <x v="170"/>
            <x v="184"/>
            <x v="196"/>
            <x v="206"/>
            <x v="253"/>
            <x v="275"/>
            <x v="277"/>
            <x v="319"/>
            <x v="347"/>
            <x v="365"/>
            <x v="447"/>
            <x v="457"/>
            <x v="515"/>
            <x v="522"/>
            <x v="534"/>
          </reference>
        </references>
      </pivotArea>
    </format>
    <format dxfId="52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4"/>
          </reference>
          <reference field="6" count="19">
            <x v="3"/>
            <x v="21"/>
            <x v="38"/>
            <x v="54"/>
            <x v="70"/>
            <x v="126"/>
            <x v="154"/>
            <x v="191"/>
            <x v="247"/>
            <x v="251"/>
            <x v="285"/>
            <x v="290"/>
            <x v="396"/>
            <x v="448"/>
            <x v="503"/>
            <x v="507"/>
            <x v="510"/>
            <x v="513"/>
            <x v="546"/>
          </reference>
        </references>
      </pivotArea>
    </format>
    <format dxfId="51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5"/>
          </reference>
          <reference field="6" count="17">
            <x v="151"/>
            <x v="171"/>
            <x v="208"/>
            <x v="217"/>
            <x v="231"/>
            <x v="250"/>
            <x v="254"/>
            <x v="283"/>
            <x v="323"/>
            <x v="369"/>
            <x v="370"/>
            <x v="371"/>
            <x v="384"/>
            <x v="424"/>
            <x v="451"/>
            <x v="490"/>
            <x v="506"/>
          </reference>
        </references>
      </pivotArea>
    </format>
    <format dxfId="50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16"/>
          </reference>
          <reference field="6" count="12">
            <x v="4"/>
            <x v="35"/>
            <x v="71"/>
            <x v="178"/>
            <x v="195"/>
            <x v="320"/>
            <x v="389"/>
            <x v="392"/>
            <x v="395"/>
            <x v="471"/>
            <x v="481"/>
            <x v="545"/>
          </reference>
        </references>
      </pivotArea>
    </format>
    <format dxfId="49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27"/>
          </reference>
          <reference field="6" count="10">
            <x v="34"/>
            <x v="51"/>
            <x v="73"/>
            <x v="273"/>
            <x v="317"/>
            <x v="372"/>
            <x v="390"/>
            <x v="391"/>
            <x v="404"/>
            <x v="521"/>
          </reference>
        </references>
      </pivotArea>
    </format>
    <format dxfId="48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35"/>
          </reference>
          <reference field="6" count="4">
            <x v="255"/>
            <x v="399"/>
            <x v="434"/>
            <x v="541"/>
          </reference>
        </references>
      </pivotArea>
    </format>
    <format dxfId="47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5"/>
          </reference>
          <reference field="6" count="11">
            <x v="33"/>
            <x v="53"/>
            <x v="79"/>
            <x v="147"/>
            <x v="158"/>
            <x v="279"/>
            <x v="343"/>
            <x v="437"/>
            <x v="438"/>
            <x v="439"/>
            <x v="440"/>
          </reference>
        </references>
      </pivotArea>
    </format>
    <format dxfId="46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34"/>
          </reference>
          <reference field="6" count="22">
            <x v="2"/>
            <x v="30"/>
            <x v="32"/>
            <x v="72"/>
            <x v="125"/>
            <x v="128"/>
            <x v="133"/>
            <x v="149"/>
            <x v="150"/>
            <x v="160"/>
            <x v="168"/>
            <x v="169"/>
            <x v="261"/>
            <x v="287"/>
            <x v="291"/>
            <x v="305"/>
            <x v="328"/>
            <x v="338"/>
            <x v="379"/>
            <x v="423"/>
            <x v="430"/>
            <x v="544"/>
          </reference>
        </references>
      </pivotArea>
    </format>
    <format dxfId="45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37"/>
          </reference>
          <reference field="6" count="5">
            <x v="138"/>
            <x v="153"/>
            <x v="316"/>
            <x v="330"/>
            <x v="450"/>
          </reference>
        </references>
      </pivotArea>
    </format>
    <format dxfId="44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4"/>
          </reference>
          <reference field="6" count="14">
            <x v="31"/>
            <x v="36"/>
            <x v="40"/>
            <x v="74"/>
            <x v="83"/>
            <x v="90"/>
            <x v="122"/>
            <x v="136"/>
            <x v="181"/>
            <x v="194"/>
            <x v="262"/>
            <x v="325"/>
            <x v="326"/>
            <x v="499"/>
          </reference>
        </references>
      </pivotArea>
    </format>
    <format dxfId="43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12"/>
          </reference>
          <reference field="6" count="15">
            <x v="8"/>
            <x v="93"/>
            <x v="109"/>
            <x v="116"/>
            <x v="164"/>
            <x v="198"/>
            <x v="200"/>
            <x v="233"/>
            <x v="271"/>
            <x v="373"/>
            <x v="459"/>
            <x v="476"/>
            <x v="477"/>
            <x v="497"/>
            <x v="547"/>
          </reference>
        </references>
      </pivotArea>
    </format>
    <format dxfId="42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40"/>
          </reference>
          <reference field="6" count="14">
            <x v="14"/>
            <x v="25"/>
            <x v="85"/>
            <x v="87"/>
            <x v="97"/>
            <x v="115"/>
            <x v="123"/>
            <x v="244"/>
            <x v="272"/>
            <x v="400"/>
            <x v="452"/>
            <x v="458"/>
            <x v="462"/>
            <x v="469"/>
          </reference>
        </references>
      </pivotArea>
    </format>
    <format dxfId="41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0"/>
          </reference>
          <reference field="6" count="12">
            <x v="9"/>
            <x v="12"/>
            <x v="23"/>
            <x v="94"/>
            <x v="145"/>
            <x v="155"/>
            <x v="229"/>
            <x v="260"/>
            <x v="315"/>
            <x v="445"/>
            <x v="483"/>
            <x v="538"/>
          </reference>
        </references>
      </pivotArea>
    </format>
    <format dxfId="40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11"/>
          </reference>
          <reference field="6" count="15">
            <x v="10"/>
            <x v="19"/>
            <x v="42"/>
            <x v="44"/>
            <x v="86"/>
            <x v="127"/>
            <x v="163"/>
            <x v="165"/>
            <x v="230"/>
            <x v="234"/>
            <x v="235"/>
            <x v="238"/>
            <x v="242"/>
            <x v="482"/>
            <x v="485"/>
          </reference>
        </references>
      </pivotArea>
    </format>
    <format dxfId="39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22"/>
          </reference>
          <reference field="6" count="10">
            <x v="13"/>
            <x v="188"/>
            <x v="239"/>
            <x v="245"/>
            <x v="246"/>
            <x v="266"/>
            <x v="304"/>
            <x v="318"/>
            <x v="414"/>
            <x v="421"/>
          </reference>
        </references>
      </pivotArea>
    </format>
    <format dxfId="38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41"/>
          </reference>
          <reference field="6" count="9">
            <x v="78"/>
            <x v="243"/>
            <x v="264"/>
            <x v="309"/>
            <x v="342"/>
            <x v="350"/>
            <x v="380"/>
            <x v="484"/>
            <x v="496"/>
          </reference>
        </references>
      </pivotArea>
    </format>
    <format dxfId="37">
      <pivotArea dataOnly="0" labelOnly="1" outline="0" fieldPosition="0">
        <references count="3">
          <reference field="4" count="1" selected="0">
            <x v="12"/>
          </reference>
          <reference field="5" count="1" selected="0">
            <x v="29"/>
          </reference>
          <reference field="6" count="16">
            <x v="92"/>
            <x v="142"/>
            <x v="183"/>
            <x v="267"/>
            <x v="292"/>
            <x v="322"/>
            <x v="355"/>
            <x v="367"/>
            <x v="368"/>
            <x v="431"/>
            <x v="456"/>
            <x v="460"/>
            <x v="473"/>
            <x v="478"/>
            <x v="487"/>
            <x v="504"/>
          </reference>
        </references>
      </pivotArea>
    </format>
    <format dxfId="36">
      <pivotArea dataOnly="0" labelOnly="1" outline="0" fieldPosition="0">
        <references count="3">
          <reference field="4" count="1" selected="0">
            <x v="12"/>
          </reference>
          <reference field="5" count="1" selected="0">
            <x v="42"/>
          </reference>
          <reference field="6" count="15">
            <x v="98"/>
            <x v="134"/>
            <x v="204"/>
            <x v="218"/>
            <x v="227"/>
            <x v="333"/>
            <x v="364"/>
            <x v="387"/>
            <x v="433"/>
            <x v="500"/>
            <x v="514"/>
            <x v="516"/>
            <x v="517"/>
            <x v="518"/>
            <x v="536"/>
          </reference>
        </references>
      </pivotArea>
    </format>
    <format dxfId="35">
      <pivotArea dataOnly="0" labelOnly="1" outline="0" fieldPosition="0">
        <references count="3">
          <reference field="4" count="1" selected="0">
            <x v="12"/>
          </reference>
          <reference field="5" count="1" selected="0">
            <x v="43"/>
          </reference>
          <reference field="6" count="18">
            <x v="46"/>
            <x v="63"/>
            <x v="236"/>
            <x v="282"/>
            <x v="288"/>
            <x v="293"/>
            <x v="303"/>
            <x v="306"/>
            <x v="314"/>
            <x v="354"/>
            <x v="376"/>
            <x v="388"/>
            <x v="409"/>
            <x v="422"/>
            <x v="428"/>
            <x v="492"/>
            <x v="520"/>
            <x v="525"/>
          </reference>
        </references>
      </pivotArea>
    </format>
    <format dxfId="34">
      <pivotArea dataOnly="0" labelOnly="1" outline="0" fieldPosition="0">
        <references count="3">
          <reference field="4" count="1" selected="0">
            <x v="13"/>
          </reference>
          <reference field="5" count="1" selected="0">
            <x v="2"/>
          </reference>
          <reference field="6" count="19">
            <x v="11"/>
            <x v="27"/>
            <x v="48"/>
            <x v="95"/>
            <x v="111"/>
            <x v="117"/>
            <x v="121"/>
            <x v="187"/>
            <x v="201"/>
            <x v="202"/>
            <x v="270"/>
            <x v="312"/>
            <x v="378"/>
            <x v="402"/>
            <x v="403"/>
            <x v="479"/>
            <x v="489"/>
            <x v="502"/>
            <x v="524"/>
          </reference>
        </references>
      </pivotArea>
    </format>
    <format dxfId="33">
      <pivotArea dataOnly="0" labelOnly="1" outline="0" fieldPosition="0">
        <references count="3">
          <reference field="4" count="1" selected="0">
            <x v="13"/>
          </reference>
          <reference field="5" count="1" selected="0">
            <x v="32"/>
          </reference>
          <reference field="6" count="5">
            <x v="96"/>
            <x v="313"/>
            <x v="401"/>
            <x v="406"/>
            <x v="463"/>
          </reference>
        </references>
      </pivotArea>
    </format>
    <format dxfId="32">
      <pivotArea dataOnly="0" labelOnly="1" outline="0" fieldPosition="0">
        <references count="3">
          <reference field="4" count="1" selected="0">
            <x v="13"/>
          </reference>
          <reference field="5" count="1" selected="0">
            <x v="45"/>
          </reference>
          <reference field="6" count="6">
            <x v="1"/>
            <x v="43"/>
            <x v="130"/>
            <x v="374"/>
            <x v="382"/>
            <x v="552"/>
          </reference>
        </references>
      </pivotArea>
    </format>
    <format dxfId="3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0">
      <pivotArea field="4" type="button" dataOnly="0" labelOnly="1" outline="0" axis="axisRow" fieldPosition="0"/>
    </format>
    <format dxfId="29">
      <pivotArea field="5" type="button" dataOnly="0" labelOnly="1" outline="0" axis="axisRow" fieldPosition="1"/>
    </format>
    <format dxfId="28">
      <pivotArea field="6" type="button" dataOnly="0" labelOnly="1" outline="0" axis="axisRow" fieldPosition="2"/>
    </format>
    <format dxfId="2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">
      <pivotArea field="4" type="button" dataOnly="0" labelOnly="1" outline="0" axis="axisRow" fieldPosition="0"/>
    </format>
    <format dxfId="25">
      <pivotArea field="5" type="button" dataOnly="0" labelOnly="1" outline="0" axis="axisRow" fieldPosition="1"/>
    </format>
    <format dxfId="24">
      <pivotArea field="6" type="button" dataOnly="0" labelOnly="1" outline="0" axis="axisRow" fieldPosition="2"/>
    </format>
    <format dxfId="2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BD2E3B-956B-47EE-8054-93E46E82C69F}" name="SN_Carte_electorale_20243" displayName="SN_Carte_electorale_20243" ref="A1:K15634" totalsRowShown="0" headerRowDxfId="22">
  <autoFilter ref="A1:K15634" xr:uid="{CAA26529-4ADB-4268-9488-17CA83932ED1}"/>
  <tableColumns count="11">
    <tableColumn id="1" xr3:uid="{3F4A66FC-00C6-4393-BA95-31AA22F23421}" name="N°"/>
    <tableColumn id="2" xr3:uid="{83EA2010-4271-475E-8657-B085A3BB0CEA}" name="PAGE"/>
    <tableColumn id="15" xr3:uid="{B17757DC-A3D8-4AD6-99BD-03C55A48ADCE}" name="ELECTION"/>
    <tableColumn id="4" xr3:uid="{6A7B9B96-C6D2-4877-A101-D480FA481D8B}" name="PAYS"/>
    <tableColumn id="5" xr3:uid="{ADB8B9BA-35FC-4501-BCA3-49732EE55A60}" name="REGION"/>
    <tableColumn id="6" xr3:uid="{8720537F-0045-4492-8F50-35CAAD656174}" name="DEPARTEMENT"/>
    <tableColumn id="7" xr3:uid="{23FE5F70-FDDD-49FB-8770-179C7514BD47}" name="COMMUNE"/>
    <tableColumn id="8" xr3:uid="{913FA5D5-0C37-4154-A0CE-3D04761D6FEA}" name="LIEU DE VOTE"/>
    <tableColumn id="9" xr3:uid="{23C32E1A-63C8-492F-AD09-C827C205383B}" name="BUREAU"/>
    <tableColumn id="10" xr3:uid="{64185B0F-5F53-4310-90D4-6AC7E253E87A}" name="ELECTEUR" dataDxfId="21"/>
    <tableColumn id="12" xr3:uid="{95606FBC-7AB4-4E23-92BE-A607A4157AFC}" name="IMPLANT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958C0-CC44-4FF8-BAF6-FD2606F2C988}">
  <dimension ref="A1:O3268"/>
  <sheetViews>
    <sheetView showGridLines="0" tabSelected="1" zoomScaleNormal="100" workbookViewId="0">
      <selection activeCell="C19" sqref="C19"/>
    </sheetView>
  </sheetViews>
  <sheetFormatPr baseColWidth="10" defaultRowHeight="15.75" x14ac:dyDescent="0.25"/>
  <cols>
    <col min="1" max="1" width="22.5703125" style="17" customWidth="1"/>
    <col min="2" max="5" width="16.42578125" style="17" customWidth="1"/>
    <col min="6" max="6" width="14.5703125" style="6" customWidth="1"/>
    <col min="7" max="14" width="13.85546875" style="6" customWidth="1"/>
    <col min="15" max="15" width="17.42578125" style="10" bestFit="1" customWidth="1"/>
    <col min="16" max="16" width="17.85546875" style="6" customWidth="1"/>
    <col min="17" max="17" width="19.140625" style="6" customWidth="1"/>
    <col min="18" max="18" width="9.5703125" style="6" bestFit="1" customWidth="1"/>
    <col min="19" max="19" width="10.5703125" style="6" bestFit="1" customWidth="1"/>
    <col min="20" max="20" width="12.5703125" style="6" customWidth="1"/>
    <col min="21" max="16384" width="11.42578125" style="6"/>
  </cols>
  <sheetData>
    <row r="1" spans="1:15" ht="21" x14ac:dyDescent="0.35">
      <c r="A1" s="19"/>
      <c r="B1" s="19"/>
      <c r="C1" s="19"/>
      <c r="D1" s="19"/>
      <c r="E1" s="19"/>
    </row>
    <row r="2" spans="1:15" s="18" customFormat="1" ht="31.5" customHeight="1" x14ac:dyDescent="0.25">
      <c r="A2" s="20" t="s">
        <v>24925</v>
      </c>
      <c r="B2" s="25" t="s">
        <v>24926</v>
      </c>
      <c r="C2" s="25"/>
      <c r="D2" s="25"/>
      <c r="E2" s="25"/>
    </row>
    <row r="4" spans="1:15" s="5" customFormat="1" ht="31.5" x14ac:dyDescent="0.25">
      <c r="A4" s="26" t="s">
        <v>4</v>
      </c>
      <c r="B4" s="27" t="s">
        <v>24877</v>
      </c>
      <c r="C4" s="27" t="s">
        <v>24876</v>
      </c>
      <c r="D4" s="27" t="s">
        <v>24878</v>
      </c>
      <c r="E4" s="27" t="s">
        <v>24927</v>
      </c>
      <c r="F4" s="1"/>
    </row>
    <row r="5" spans="1:15" s="4" customFormat="1" ht="24" customHeight="1" x14ac:dyDescent="0.25">
      <c r="A5" s="28" t="s">
        <v>2744</v>
      </c>
      <c r="B5" s="30">
        <v>3308</v>
      </c>
      <c r="C5" s="30">
        <v>1829823</v>
      </c>
      <c r="D5" s="31">
        <v>0.2601451494443871</v>
      </c>
      <c r="E5" s="30">
        <v>553.15084643288992</v>
      </c>
      <c r="F5" s="3"/>
      <c r="O5" s="29"/>
    </row>
    <row r="6" spans="1:15" s="4" customFormat="1" ht="24" customHeight="1" x14ac:dyDescent="0.25">
      <c r="A6" s="28" t="s">
        <v>374</v>
      </c>
      <c r="B6" s="30">
        <v>1438</v>
      </c>
      <c r="C6" s="30">
        <v>635793</v>
      </c>
      <c r="D6" s="31">
        <v>9.0390417543497498E-2</v>
      </c>
      <c r="E6" s="30">
        <v>442.13699582753827</v>
      </c>
      <c r="F6" s="3"/>
      <c r="O6" s="29"/>
    </row>
    <row r="7" spans="1:15" s="4" customFormat="1" ht="24" customHeight="1" x14ac:dyDescent="0.25">
      <c r="A7" s="28" t="s">
        <v>4941</v>
      </c>
      <c r="B7" s="30">
        <v>849</v>
      </c>
      <c r="C7" s="30">
        <v>348525</v>
      </c>
      <c r="D7" s="31">
        <v>4.9549649452490768E-2</v>
      </c>
      <c r="E7" s="30">
        <v>410.51236749116606</v>
      </c>
      <c r="F7" s="3"/>
      <c r="O7" s="29"/>
    </row>
    <row r="8" spans="1:15" s="4" customFormat="1" ht="24" customHeight="1" x14ac:dyDescent="0.25">
      <c r="A8" s="28" t="s">
        <v>1635</v>
      </c>
      <c r="B8" s="30">
        <v>672</v>
      </c>
      <c r="C8" s="30">
        <v>268124</v>
      </c>
      <c r="D8" s="31">
        <v>3.8119073839178348E-2</v>
      </c>
      <c r="E8" s="30">
        <v>398.99404761904759</v>
      </c>
      <c r="F8" s="3"/>
      <c r="O8" s="29"/>
    </row>
    <row r="9" spans="1:15" s="4" customFormat="1" ht="24" customHeight="1" x14ac:dyDescent="0.25">
      <c r="A9" s="28" t="s">
        <v>7730</v>
      </c>
      <c r="B9" s="30">
        <v>1055</v>
      </c>
      <c r="C9" s="30">
        <v>464438</v>
      </c>
      <c r="D9" s="31">
        <v>6.6028950842596398E-2</v>
      </c>
      <c r="E9" s="30">
        <v>440.22559241706159</v>
      </c>
      <c r="F9" s="3"/>
      <c r="O9" s="29"/>
    </row>
    <row r="10" spans="1:15" s="4" customFormat="1" ht="24" customHeight="1" x14ac:dyDescent="0.25">
      <c r="A10" s="28" t="s">
        <v>10264</v>
      </c>
      <c r="B10" s="30">
        <v>223</v>
      </c>
      <c r="C10" s="30">
        <v>72413</v>
      </c>
      <c r="D10" s="31">
        <v>1.0294925086588377E-2</v>
      </c>
      <c r="E10" s="30">
        <v>324.72197309417038</v>
      </c>
      <c r="F10" s="3"/>
      <c r="O10" s="29"/>
    </row>
    <row r="11" spans="1:15" s="4" customFormat="1" ht="24" customHeight="1" x14ac:dyDescent="0.25">
      <c r="A11" s="28" t="s">
        <v>11101</v>
      </c>
      <c r="B11" s="30">
        <v>695</v>
      </c>
      <c r="C11" s="30">
        <v>265611</v>
      </c>
      <c r="D11" s="31">
        <v>3.7761801709276309E-2</v>
      </c>
      <c r="E11" s="30">
        <v>382.17410071942447</v>
      </c>
      <c r="F11" s="3"/>
      <c r="O11" s="29"/>
    </row>
    <row r="12" spans="1:15" s="4" customFormat="1" ht="24" customHeight="1" x14ac:dyDescent="0.25">
      <c r="A12" s="28" t="s">
        <v>9611</v>
      </c>
      <c r="B12" s="30">
        <v>1202</v>
      </c>
      <c r="C12" s="30">
        <v>460639</v>
      </c>
      <c r="D12" s="31">
        <v>6.5488848645422551E-2</v>
      </c>
      <c r="E12" s="30">
        <v>383.22712146422629</v>
      </c>
      <c r="F12" s="3"/>
      <c r="O12" s="29"/>
    </row>
    <row r="13" spans="1:15" s="4" customFormat="1" ht="24" customHeight="1" x14ac:dyDescent="0.25">
      <c r="A13" s="28" t="s">
        <v>8402</v>
      </c>
      <c r="B13" s="30">
        <v>674</v>
      </c>
      <c r="C13" s="30">
        <v>315863</v>
      </c>
      <c r="D13" s="31">
        <v>4.4906106950755587E-2</v>
      </c>
      <c r="E13" s="30">
        <v>468.63946587537095</v>
      </c>
      <c r="F13" s="3"/>
      <c r="O13" s="29"/>
    </row>
    <row r="14" spans="1:15" s="4" customFormat="1" ht="24" customHeight="1" x14ac:dyDescent="0.25">
      <c r="A14" s="28" t="s">
        <v>2214</v>
      </c>
      <c r="B14" s="30">
        <v>1199</v>
      </c>
      <c r="C14" s="30">
        <v>563642</v>
      </c>
      <c r="D14" s="31">
        <v>8.0132740884300419E-2</v>
      </c>
      <c r="E14" s="30">
        <v>470.09341117598001</v>
      </c>
      <c r="F14" s="3"/>
      <c r="O14" s="29"/>
    </row>
    <row r="15" spans="1:15" s="4" customFormat="1" ht="24" customHeight="1" x14ac:dyDescent="0.25">
      <c r="A15" s="28" t="s">
        <v>1865</v>
      </c>
      <c r="B15" s="30">
        <v>589</v>
      </c>
      <c r="C15" s="30">
        <v>210264</v>
      </c>
      <c r="D15" s="31">
        <v>2.9893142507649434E-2</v>
      </c>
      <c r="E15" s="30">
        <v>356.98471986417655</v>
      </c>
      <c r="F15" s="3"/>
      <c r="O15" s="29"/>
    </row>
    <row r="16" spans="1:15" s="4" customFormat="1" ht="24" customHeight="1" x14ac:dyDescent="0.25">
      <c r="A16" s="28" t="s">
        <v>14</v>
      </c>
      <c r="B16" s="30">
        <v>889</v>
      </c>
      <c r="C16" s="30">
        <v>287149</v>
      </c>
      <c r="D16" s="31">
        <v>4.0823849912153425E-2</v>
      </c>
      <c r="E16" s="30">
        <v>323.00224971878515</v>
      </c>
      <c r="F16" s="3"/>
      <c r="O16" s="29"/>
    </row>
    <row r="17" spans="1:15" s="4" customFormat="1" ht="24" customHeight="1" x14ac:dyDescent="0.25">
      <c r="A17" s="28" t="s">
        <v>15670</v>
      </c>
      <c r="B17" s="30">
        <v>2143</v>
      </c>
      <c r="C17" s="30">
        <v>1003310</v>
      </c>
      <c r="D17" s="31">
        <v>0.14264015147314688</v>
      </c>
      <c r="E17" s="30">
        <v>468.18012132524501</v>
      </c>
      <c r="F17" s="3"/>
      <c r="O17" s="29"/>
    </row>
    <row r="18" spans="1:15" s="4" customFormat="1" ht="24" customHeight="1" x14ac:dyDescent="0.25">
      <c r="A18" s="28" t="s">
        <v>995</v>
      </c>
      <c r="B18" s="30">
        <v>697</v>
      </c>
      <c r="C18" s="30">
        <v>308260</v>
      </c>
      <c r="D18" s="31">
        <v>4.3825191708556928E-2</v>
      </c>
      <c r="E18" s="30">
        <v>442.26685796269726</v>
      </c>
      <c r="F18" s="3"/>
      <c r="O18" s="29"/>
    </row>
    <row r="19" spans="1:15" s="4" customFormat="1" ht="24" customHeight="1" x14ac:dyDescent="0.25">
      <c r="A19" s="28" t="s">
        <v>24875</v>
      </c>
      <c r="B19" s="30">
        <v>15633</v>
      </c>
      <c r="C19" s="30">
        <v>7033854</v>
      </c>
      <c r="D19" s="32">
        <v>1</v>
      </c>
      <c r="E19" s="30">
        <v>449.93628862022643</v>
      </c>
      <c r="F19" s="3"/>
      <c r="O19" s="29"/>
    </row>
    <row r="20" spans="1:15" x14ac:dyDescent="0.25">
      <c r="A20" s="16"/>
      <c r="B20" s="16"/>
      <c r="C20" s="16"/>
      <c r="D20" s="16"/>
      <c r="E20" s="16"/>
      <c r="F20"/>
    </row>
    <row r="21" spans="1:15" x14ac:dyDescent="0.25">
      <c r="A21" s="16"/>
      <c r="B21" s="16"/>
      <c r="C21" s="16"/>
      <c r="D21" s="16"/>
      <c r="E21" s="16"/>
      <c r="F21"/>
    </row>
    <row r="22" spans="1:15" x14ac:dyDescent="0.25">
      <c r="A22" s="16"/>
      <c r="B22" s="16"/>
      <c r="C22" s="16"/>
      <c r="D22" s="16"/>
      <c r="E22" s="16"/>
      <c r="F22"/>
    </row>
    <row r="23" spans="1:15" x14ac:dyDescent="0.25">
      <c r="A23" s="16"/>
      <c r="B23" s="16"/>
      <c r="C23" s="16"/>
      <c r="D23" s="16"/>
      <c r="E23" s="16"/>
      <c r="F23"/>
    </row>
    <row r="24" spans="1:15" x14ac:dyDescent="0.25">
      <c r="A24" s="16"/>
      <c r="B24" s="16"/>
      <c r="C24" s="16"/>
      <c r="D24" s="16"/>
      <c r="E24" s="16"/>
      <c r="F24"/>
    </row>
    <row r="25" spans="1:15" x14ac:dyDescent="0.25">
      <c r="A25" s="16"/>
      <c r="B25" s="16"/>
      <c r="C25" s="16"/>
      <c r="D25" s="16"/>
      <c r="E25" s="16"/>
      <c r="F25"/>
    </row>
    <row r="26" spans="1:15" x14ac:dyDescent="0.25">
      <c r="A26" s="16"/>
      <c r="B26" s="16"/>
      <c r="C26" s="16"/>
      <c r="D26" s="16"/>
      <c r="E26" s="16"/>
      <c r="F26"/>
    </row>
    <row r="27" spans="1:15" x14ac:dyDescent="0.25">
      <c r="A27" s="16"/>
      <c r="B27" s="16"/>
      <c r="C27" s="16"/>
      <c r="D27" s="16"/>
      <c r="E27" s="16"/>
      <c r="F27"/>
    </row>
    <row r="28" spans="1:15" x14ac:dyDescent="0.25">
      <c r="A28" s="16"/>
      <c r="B28" s="16"/>
      <c r="C28" s="16"/>
      <c r="D28" s="16"/>
      <c r="E28" s="16"/>
      <c r="F28"/>
    </row>
    <row r="29" spans="1:15" x14ac:dyDescent="0.25">
      <c r="A29" s="16"/>
      <c r="B29" s="16"/>
      <c r="C29" s="16"/>
      <c r="D29" s="16"/>
      <c r="E29" s="16"/>
      <c r="F29"/>
    </row>
    <row r="30" spans="1:15" x14ac:dyDescent="0.25">
      <c r="A30" s="16"/>
      <c r="B30" s="16"/>
      <c r="C30" s="16"/>
      <c r="D30" s="16"/>
      <c r="E30" s="16"/>
      <c r="F30"/>
    </row>
    <row r="31" spans="1:15" x14ac:dyDescent="0.25">
      <c r="A31" s="16"/>
      <c r="B31" s="16"/>
      <c r="C31" s="16"/>
      <c r="D31" s="16"/>
      <c r="E31" s="16"/>
      <c r="F31"/>
    </row>
    <row r="32" spans="1:15" x14ac:dyDescent="0.25">
      <c r="A32" s="16"/>
      <c r="B32" s="16"/>
      <c r="C32" s="16"/>
      <c r="D32" s="16"/>
      <c r="E32" s="16"/>
      <c r="F32"/>
    </row>
    <row r="33" spans="1:6" x14ac:dyDescent="0.25">
      <c r="A33" s="16"/>
      <c r="B33" s="16"/>
      <c r="C33" s="16"/>
      <c r="D33" s="16"/>
      <c r="E33" s="16"/>
      <c r="F33"/>
    </row>
    <row r="34" spans="1:6" x14ac:dyDescent="0.25">
      <c r="A34" s="16"/>
      <c r="B34" s="16"/>
      <c r="C34" s="16"/>
      <c r="D34" s="16"/>
      <c r="E34" s="16"/>
      <c r="F34"/>
    </row>
    <row r="35" spans="1:6" x14ac:dyDescent="0.25">
      <c r="A35" s="16"/>
      <c r="B35" s="16"/>
      <c r="C35" s="16"/>
      <c r="D35" s="16"/>
      <c r="E35" s="16"/>
      <c r="F35"/>
    </row>
    <row r="36" spans="1:6" x14ac:dyDescent="0.25">
      <c r="A36" s="16"/>
      <c r="B36" s="16"/>
      <c r="C36" s="16"/>
      <c r="D36" s="16"/>
      <c r="E36" s="16"/>
      <c r="F36"/>
    </row>
    <row r="37" spans="1:6" x14ac:dyDescent="0.25">
      <c r="A37" s="16"/>
      <c r="B37" s="16"/>
      <c r="C37" s="16"/>
      <c r="D37" s="16"/>
      <c r="E37" s="16"/>
      <c r="F37"/>
    </row>
    <row r="38" spans="1:6" x14ac:dyDescent="0.25">
      <c r="A38" s="16"/>
      <c r="B38" s="16"/>
      <c r="C38" s="16"/>
      <c r="D38" s="16"/>
      <c r="E38" s="16"/>
      <c r="F38"/>
    </row>
    <row r="39" spans="1:6" x14ac:dyDescent="0.25">
      <c r="A39" s="16"/>
      <c r="B39" s="16"/>
      <c r="C39" s="16"/>
      <c r="D39" s="16"/>
      <c r="E39" s="16"/>
      <c r="F39"/>
    </row>
    <row r="40" spans="1:6" x14ac:dyDescent="0.25">
      <c r="A40" s="16"/>
      <c r="B40" s="16"/>
      <c r="C40" s="16"/>
      <c r="D40" s="16"/>
      <c r="E40" s="16"/>
      <c r="F40"/>
    </row>
    <row r="41" spans="1:6" x14ac:dyDescent="0.25">
      <c r="A41" s="16"/>
      <c r="B41" s="16"/>
      <c r="C41" s="16"/>
      <c r="D41" s="16"/>
      <c r="E41" s="16"/>
      <c r="F41"/>
    </row>
    <row r="42" spans="1:6" x14ac:dyDescent="0.25">
      <c r="A42" s="16"/>
      <c r="B42" s="16"/>
      <c r="C42" s="16"/>
      <c r="D42" s="16"/>
      <c r="E42" s="16"/>
      <c r="F42"/>
    </row>
    <row r="43" spans="1:6" x14ac:dyDescent="0.25">
      <c r="A43" s="16"/>
      <c r="B43" s="16"/>
      <c r="C43" s="16"/>
      <c r="D43" s="16"/>
      <c r="E43" s="16"/>
      <c r="F43"/>
    </row>
    <row r="44" spans="1:6" x14ac:dyDescent="0.25">
      <c r="A44" s="16"/>
      <c r="B44" s="16"/>
      <c r="C44" s="16"/>
      <c r="D44" s="16"/>
      <c r="E44" s="16"/>
      <c r="F44"/>
    </row>
    <row r="45" spans="1:6" x14ac:dyDescent="0.25">
      <c r="A45" s="16"/>
      <c r="B45" s="16"/>
      <c r="C45" s="16"/>
      <c r="D45" s="16"/>
      <c r="E45" s="16"/>
      <c r="F45"/>
    </row>
    <row r="46" spans="1:6" x14ac:dyDescent="0.25">
      <c r="A46" s="16"/>
      <c r="B46" s="16"/>
      <c r="C46" s="16"/>
      <c r="D46" s="16"/>
      <c r="E46" s="16"/>
      <c r="F46"/>
    </row>
    <row r="47" spans="1:6" x14ac:dyDescent="0.25">
      <c r="A47" s="16"/>
      <c r="B47" s="16"/>
      <c r="C47" s="16"/>
      <c r="D47" s="16"/>
      <c r="E47" s="16"/>
      <c r="F47"/>
    </row>
    <row r="48" spans="1:6" x14ac:dyDescent="0.25">
      <c r="A48" s="16"/>
      <c r="B48" s="16"/>
      <c r="C48" s="16"/>
      <c r="D48" s="16"/>
      <c r="E48" s="16"/>
      <c r="F48"/>
    </row>
    <row r="49" spans="1:6" x14ac:dyDescent="0.25">
      <c r="A49" s="16"/>
      <c r="B49" s="16"/>
      <c r="C49" s="16"/>
      <c r="D49" s="16"/>
      <c r="E49" s="16"/>
      <c r="F49"/>
    </row>
    <row r="50" spans="1:6" x14ac:dyDescent="0.25">
      <c r="A50" s="16"/>
      <c r="B50" s="16"/>
      <c r="C50" s="16"/>
      <c r="D50" s="16"/>
      <c r="E50" s="16"/>
      <c r="F50"/>
    </row>
    <row r="51" spans="1:6" x14ac:dyDescent="0.25">
      <c r="A51" s="16"/>
      <c r="B51" s="16"/>
      <c r="C51" s="16"/>
      <c r="D51" s="16"/>
      <c r="E51" s="16"/>
      <c r="F51"/>
    </row>
    <row r="52" spans="1:6" x14ac:dyDescent="0.25">
      <c r="A52" s="16"/>
      <c r="B52" s="16"/>
      <c r="C52" s="16"/>
      <c r="D52" s="16"/>
      <c r="E52" s="16"/>
      <c r="F52"/>
    </row>
    <row r="53" spans="1:6" x14ac:dyDescent="0.25">
      <c r="A53" s="16"/>
      <c r="B53" s="16"/>
      <c r="C53" s="16"/>
      <c r="D53" s="16"/>
      <c r="E53" s="16"/>
      <c r="F53"/>
    </row>
    <row r="54" spans="1:6" x14ac:dyDescent="0.25">
      <c r="A54" s="16"/>
      <c r="B54" s="16"/>
      <c r="C54" s="16"/>
      <c r="D54" s="16"/>
      <c r="E54" s="16"/>
      <c r="F54"/>
    </row>
    <row r="55" spans="1:6" x14ac:dyDescent="0.25">
      <c r="A55" s="16"/>
      <c r="B55" s="16"/>
      <c r="C55" s="16"/>
      <c r="D55" s="16"/>
      <c r="E55" s="16"/>
      <c r="F55"/>
    </row>
    <row r="56" spans="1:6" x14ac:dyDescent="0.25">
      <c r="A56" s="16"/>
      <c r="B56" s="16"/>
      <c r="C56" s="16"/>
      <c r="D56" s="16"/>
      <c r="E56" s="16"/>
      <c r="F56"/>
    </row>
    <row r="57" spans="1:6" x14ac:dyDescent="0.25">
      <c r="A57" s="16"/>
      <c r="B57" s="16"/>
      <c r="C57" s="16"/>
      <c r="D57" s="16"/>
      <c r="E57" s="16"/>
      <c r="F57"/>
    </row>
    <row r="58" spans="1:6" x14ac:dyDescent="0.25">
      <c r="A58" s="16"/>
      <c r="B58" s="16"/>
      <c r="C58" s="16"/>
      <c r="D58" s="16"/>
      <c r="E58" s="16"/>
      <c r="F58"/>
    </row>
    <row r="59" spans="1:6" x14ac:dyDescent="0.25">
      <c r="A59" s="16"/>
      <c r="B59" s="16"/>
      <c r="C59" s="16"/>
      <c r="D59" s="16"/>
      <c r="E59" s="16"/>
      <c r="F59"/>
    </row>
    <row r="60" spans="1:6" x14ac:dyDescent="0.25">
      <c r="A60" s="16"/>
      <c r="B60" s="16"/>
      <c r="C60" s="16"/>
      <c r="D60" s="16"/>
      <c r="E60" s="16"/>
      <c r="F60"/>
    </row>
    <row r="61" spans="1:6" x14ac:dyDescent="0.25">
      <c r="A61" s="16"/>
      <c r="B61" s="16"/>
      <c r="C61" s="16"/>
      <c r="D61" s="16"/>
      <c r="E61" s="16"/>
      <c r="F61"/>
    </row>
    <row r="62" spans="1:6" x14ac:dyDescent="0.25">
      <c r="A62" s="16"/>
      <c r="B62" s="16"/>
      <c r="C62" s="16"/>
      <c r="D62" s="16"/>
      <c r="E62" s="16"/>
      <c r="F62"/>
    </row>
    <row r="63" spans="1:6" x14ac:dyDescent="0.25">
      <c r="A63" s="16"/>
      <c r="B63" s="16"/>
      <c r="C63" s="16"/>
      <c r="D63" s="16"/>
      <c r="E63" s="16"/>
      <c r="F63"/>
    </row>
    <row r="64" spans="1:6" x14ac:dyDescent="0.25">
      <c r="A64" s="16"/>
      <c r="B64" s="16"/>
      <c r="C64" s="16"/>
      <c r="D64" s="16"/>
      <c r="E64" s="16"/>
      <c r="F64"/>
    </row>
    <row r="65" spans="1:6" x14ac:dyDescent="0.25">
      <c r="A65" s="16"/>
      <c r="B65" s="16"/>
      <c r="C65" s="16"/>
      <c r="D65" s="16"/>
      <c r="E65" s="16"/>
      <c r="F65"/>
    </row>
    <row r="66" spans="1:6" x14ac:dyDescent="0.25">
      <c r="A66" s="16"/>
      <c r="B66" s="16"/>
      <c r="C66" s="16"/>
      <c r="D66" s="16"/>
      <c r="E66" s="16"/>
      <c r="F66"/>
    </row>
    <row r="67" spans="1:6" x14ac:dyDescent="0.25">
      <c r="A67" s="16"/>
      <c r="B67" s="16"/>
      <c r="C67" s="16"/>
      <c r="D67" s="16"/>
      <c r="E67" s="16"/>
      <c r="F67"/>
    </row>
    <row r="68" spans="1:6" x14ac:dyDescent="0.25">
      <c r="A68" s="16"/>
      <c r="B68" s="16"/>
      <c r="C68" s="16"/>
      <c r="D68" s="16"/>
      <c r="E68" s="16"/>
      <c r="F68"/>
    </row>
    <row r="69" spans="1:6" x14ac:dyDescent="0.25">
      <c r="A69" s="16"/>
      <c r="B69" s="16"/>
      <c r="C69" s="16"/>
      <c r="D69" s="16"/>
      <c r="E69" s="16"/>
      <c r="F69"/>
    </row>
    <row r="70" spans="1:6" x14ac:dyDescent="0.25">
      <c r="A70" s="16"/>
      <c r="B70" s="16"/>
      <c r="C70" s="16"/>
      <c r="D70" s="16"/>
      <c r="E70" s="16"/>
      <c r="F70"/>
    </row>
    <row r="71" spans="1:6" x14ac:dyDescent="0.25">
      <c r="A71" s="16"/>
      <c r="B71" s="16"/>
      <c r="C71" s="16"/>
      <c r="D71" s="16"/>
      <c r="E71" s="16"/>
      <c r="F71"/>
    </row>
    <row r="72" spans="1:6" x14ac:dyDescent="0.25">
      <c r="A72" s="16"/>
      <c r="B72" s="16"/>
      <c r="C72" s="16"/>
      <c r="D72" s="16"/>
      <c r="E72" s="16"/>
      <c r="F72"/>
    </row>
    <row r="73" spans="1:6" x14ac:dyDescent="0.25">
      <c r="A73" s="16"/>
      <c r="B73" s="16"/>
      <c r="C73" s="16"/>
      <c r="D73" s="16"/>
      <c r="E73" s="16"/>
      <c r="F73"/>
    </row>
    <row r="74" spans="1:6" x14ac:dyDescent="0.25">
      <c r="A74" s="16"/>
      <c r="B74" s="16"/>
      <c r="C74" s="16"/>
      <c r="D74" s="16"/>
      <c r="E74" s="16"/>
      <c r="F74"/>
    </row>
    <row r="75" spans="1:6" x14ac:dyDescent="0.25">
      <c r="A75" s="16"/>
      <c r="B75" s="16"/>
      <c r="C75" s="16"/>
      <c r="D75" s="16"/>
      <c r="E75" s="16"/>
      <c r="F75"/>
    </row>
    <row r="76" spans="1:6" x14ac:dyDescent="0.25">
      <c r="A76" s="16"/>
      <c r="B76" s="16"/>
      <c r="C76" s="16"/>
      <c r="D76" s="16"/>
      <c r="E76" s="16"/>
      <c r="F76"/>
    </row>
    <row r="77" spans="1:6" x14ac:dyDescent="0.25">
      <c r="A77" s="16"/>
      <c r="B77" s="16"/>
      <c r="C77" s="16"/>
      <c r="D77" s="16"/>
      <c r="E77" s="16"/>
      <c r="F77"/>
    </row>
    <row r="78" spans="1:6" x14ac:dyDescent="0.25">
      <c r="A78" s="16"/>
      <c r="B78" s="16"/>
      <c r="C78" s="16"/>
      <c r="D78" s="16"/>
      <c r="E78" s="16"/>
      <c r="F78"/>
    </row>
    <row r="79" spans="1:6" x14ac:dyDescent="0.25">
      <c r="A79" s="16"/>
      <c r="B79" s="16"/>
      <c r="C79" s="16"/>
      <c r="D79" s="16"/>
      <c r="E79" s="16"/>
      <c r="F79"/>
    </row>
    <row r="80" spans="1:6" x14ac:dyDescent="0.25">
      <c r="A80" s="16"/>
      <c r="B80" s="16"/>
      <c r="C80" s="16"/>
      <c r="D80" s="16"/>
      <c r="E80" s="16"/>
      <c r="F80"/>
    </row>
    <row r="81" spans="1:6" x14ac:dyDescent="0.25">
      <c r="A81" s="16"/>
      <c r="B81" s="16"/>
      <c r="C81" s="16"/>
      <c r="D81" s="16"/>
      <c r="E81" s="16"/>
      <c r="F81"/>
    </row>
    <row r="82" spans="1:6" x14ac:dyDescent="0.25">
      <c r="A82" s="16"/>
      <c r="B82" s="16"/>
      <c r="C82" s="16"/>
      <c r="D82" s="16"/>
      <c r="E82" s="16"/>
      <c r="F82"/>
    </row>
    <row r="83" spans="1:6" x14ac:dyDescent="0.25">
      <c r="A83" s="16"/>
      <c r="B83" s="16"/>
      <c r="C83" s="16"/>
      <c r="D83" s="16"/>
      <c r="E83" s="16"/>
      <c r="F83"/>
    </row>
    <row r="84" spans="1:6" x14ac:dyDescent="0.25">
      <c r="A84" s="16"/>
      <c r="B84" s="16"/>
      <c r="C84" s="16"/>
      <c r="D84" s="16"/>
      <c r="E84" s="16"/>
      <c r="F84"/>
    </row>
    <row r="85" spans="1:6" x14ac:dyDescent="0.25">
      <c r="A85" s="16"/>
      <c r="B85" s="16"/>
      <c r="C85" s="16"/>
      <c r="D85" s="16"/>
      <c r="E85" s="16"/>
      <c r="F85"/>
    </row>
    <row r="86" spans="1:6" x14ac:dyDescent="0.25">
      <c r="A86" s="16"/>
      <c r="B86" s="16"/>
      <c r="C86" s="16"/>
      <c r="D86" s="16"/>
      <c r="E86" s="16"/>
      <c r="F86"/>
    </row>
    <row r="87" spans="1:6" x14ac:dyDescent="0.25">
      <c r="A87" s="16"/>
      <c r="B87" s="16"/>
      <c r="C87" s="16"/>
      <c r="D87" s="16"/>
      <c r="E87" s="16"/>
      <c r="F87"/>
    </row>
    <row r="88" spans="1:6" x14ac:dyDescent="0.25">
      <c r="A88" s="16"/>
      <c r="B88" s="16"/>
      <c r="C88" s="16"/>
      <c r="D88" s="16"/>
      <c r="E88" s="16"/>
      <c r="F88"/>
    </row>
    <row r="89" spans="1:6" x14ac:dyDescent="0.25">
      <c r="A89" s="16"/>
      <c r="B89" s="16"/>
      <c r="C89" s="16"/>
      <c r="D89" s="16"/>
      <c r="E89" s="16"/>
      <c r="F89"/>
    </row>
    <row r="90" spans="1:6" x14ac:dyDescent="0.25">
      <c r="A90" s="16"/>
      <c r="B90" s="16"/>
      <c r="C90" s="16"/>
      <c r="D90" s="16"/>
      <c r="E90" s="16"/>
      <c r="F90"/>
    </row>
    <row r="91" spans="1:6" x14ac:dyDescent="0.25">
      <c r="A91" s="16"/>
      <c r="B91" s="16"/>
      <c r="C91" s="16"/>
      <c r="D91" s="16"/>
      <c r="E91" s="16"/>
      <c r="F91"/>
    </row>
    <row r="92" spans="1:6" x14ac:dyDescent="0.25">
      <c r="A92" s="16"/>
      <c r="B92" s="16"/>
      <c r="C92" s="16"/>
      <c r="D92" s="16"/>
      <c r="E92" s="16"/>
      <c r="F92"/>
    </row>
    <row r="93" spans="1:6" x14ac:dyDescent="0.25">
      <c r="A93" s="16"/>
      <c r="B93" s="16"/>
      <c r="C93" s="16"/>
      <c r="D93" s="16"/>
      <c r="E93" s="16"/>
      <c r="F93"/>
    </row>
    <row r="94" spans="1:6" x14ac:dyDescent="0.25">
      <c r="A94" s="16"/>
      <c r="B94" s="16"/>
      <c r="C94" s="16"/>
      <c r="D94" s="16"/>
      <c r="E94" s="16"/>
      <c r="F94"/>
    </row>
    <row r="95" spans="1:6" x14ac:dyDescent="0.25">
      <c r="A95" s="16"/>
      <c r="B95" s="16"/>
      <c r="C95" s="16"/>
      <c r="D95" s="16"/>
      <c r="E95" s="16"/>
      <c r="F95"/>
    </row>
    <row r="96" spans="1:6" x14ac:dyDescent="0.25">
      <c r="A96" s="16"/>
      <c r="B96" s="16"/>
      <c r="C96" s="16"/>
      <c r="D96" s="16"/>
      <c r="E96" s="16"/>
      <c r="F96"/>
    </row>
    <row r="97" spans="1:6" x14ac:dyDescent="0.25">
      <c r="A97" s="16"/>
      <c r="B97" s="16"/>
      <c r="C97" s="16"/>
      <c r="D97" s="16"/>
      <c r="E97" s="16"/>
      <c r="F97"/>
    </row>
    <row r="98" spans="1:6" x14ac:dyDescent="0.25">
      <c r="A98" s="16"/>
      <c r="B98" s="16"/>
      <c r="C98" s="16"/>
      <c r="D98" s="16"/>
      <c r="E98" s="16"/>
      <c r="F98"/>
    </row>
    <row r="99" spans="1:6" x14ac:dyDescent="0.25">
      <c r="A99" s="16"/>
      <c r="B99" s="16"/>
      <c r="C99" s="16"/>
      <c r="D99" s="16"/>
      <c r="E99" s="16"/>
      <c r="F99"/>
    </row>
    <row r="100" spans="1:6" x14ac:dyDescent="0.25">
      <c r="A100" s="16"/>
      <c r="B100" s="16"/>
      <c r="C100" s="16"/>
      <c r="D100" s="16"/>
      <c r="E100" s="16"/>
      <c r="F100"/>
    </row>
    <row r="101" spans="1:6" x14ac:dyDescent="0.25">
      <c r="A101" s="16"/>
      <c r="B101" s="16"/>
      <c r="C101" s="16"/>
      <c r="D101" s="16"/>
      <c r="E101" s="16"/>
      <c r="F101"/>
    </row>
    <row r="102" spans="1:6" x14ac:dyDescent="0.25">
      <c r="A102" s="16"/>
      <c r="B102" s="16"/>
      <c r="C102" s="16"/>
      <c r="D102" s="16"/>
      <c r="E102" s="16"/>
      <c r="F102"/>
    </row>
    <row r="103" spans="1:6" x14ac:dyDescent="0.25">
      <c r="A103" s="16"/>
      <c r="B103" s="16"/>
      <c r="C103" s="16"/>
      <c r="D103" s="16"/>
      <c r="E103" s="16"/>
      <c r="F103"/>
    </row>
    <row r="104" spans="1:6" x14ac:dyDescent="0.25">
      <c r="A104" s="16"/>
      <c r="B104" s="16"/>
      <c r="C104" s="16"/>
      <c r="D104" s="16"/>
      <c r="E104" s="16"/>
      <c r="F104"/>
    </row>
    <row r="105" spans="1:6" x14ac:dyDescent="0.25">
      <c r="A105" s="16"/>
      <c r="B105" s="16"/>
      <c r="C105" s="16"/>
      <c r="D105" s="16"/>
      <c r="E105" s="16"/>
      <c r="F105"/>
    </row>
    <row r="106" spans="1:6" x14ac:dyDescent="0.25">
      <c r="A106" s="16"/>
      <c r="B106" s="16"/>
      <c r="C106" s="16"/>
      <c r="D106" s="16"/>
      <c r="E106" s="16"/>
      <c r="F106"/>
    </row>
    <row r="107" spans="1:6" x14ac:dyDescent="0.25">
      <c r="A107" s="16"/>
      <c r="B107" s="16"/>
      <c r="C107" s="16"/>
      <c r="D107" s="16"/>
      <c r="E107" s="16"/>
      <c r="F107"/>
    </row>
    <row r="108" spans="1:6" x14ac:dyDescent="0.25">
      <c r="A108" s="16"/>
      <c r="B108" s="16"/>
      <c r="C108" s="16"/>
      <c r="D108" s="16"/>
      <c r="E108" s="16"/>
      <c r="F108"/>
    </row>
    <row r="109" spans="1:6" x14ac:dyDescent="0.25">
      <c r="A109" s="16"/>
      <c r="B109" s="16"/>
      <c r="C109" s="16"/>
      <c r="D109" s="16"/>
      <c r="E109" s="16"/>
      <c r="F109"/>
    </row>
    <row r="110" spans="1:6" x14ac:dyDescent="0.25">
      <c r="A110" s="16"/>
      <c r="B110" s="16"/>
      <c r="C110" s="16"/>
      <c r="D110" s="16"/>
      <c r="E110" s="16"/>
      <c r="F110"/>
    </row>
    <row r="111" spans="1:6" x14ac:dyDescent="0.25">
      <c r="A111" s="16"/>
      <c r="B111" s="16"/>
      <c r="C111" s="16"/>
      <c r="D111" s="16"/>
      <c r="E111" s="16"/>
      <c r="F111"/>
    </row>
    <row r="112" spans="1:6" x14ac:dyDescent="0.25">
      <c r="A112" s="16"/>
      <c r="B112" s="16"/>
      <c r="C112" s="16"/>
      <c r="D112" s="16"/>
      <c r="E112" s="16"/>
      <c r="F112"/>
    </row>
    <row r="113" spans="1:6" x14ac:dyDescent="0.25">
      <c r="A113" s="16"/>
      <c r="B113" s="16"/>
      <c r="C113" s="16"/>
      <c r="D113" s="16"/>
      <c r="E113" s="16"/>
      <c r="F113"/>
    </row>
    <row r="114" spans="1:6" x14ac:dyDescent="0.25">
      <c r="A114" s="16"/>
      <c r="B114" s="16"/>
      <c r="C114" s="16"/>
      <c r="D114" s="16"/>
      <c r="E114" s="16"/>
      <c r="F114"/>
    </row>
    <row r="115" spans="1:6" x14ac:dyDescent="0.25">
      <c r="A115" s="16"/>
      <c r="B115" s="16"/>
      <c r="C115" s="16"/>
      <c r="D115" s="16"/>
      <c r="E115" s="16"/>
      <c r="F115"/>
    </row>
    <row r="116" spans="1:6" x14ac:dyDescent="0.25">
      <c r="A116" s="16"/>
      <c r="B116" s="16"/>
      <c r="C116" s="16"/>
      <c r="D116" s="16"/>
      <c r="E116" s="16"/>
      <c r="F116"/>
    </row>
    <row r="117" spans="1:6" x14ac:dyDescent="0.25">
      <c r="A117" s="16"/>
      <c r="B117" s="16"/>
      <c r="C117" s="16"/>
      <c r="D117" s="16"/>
      <c r="E117" s="16"/>
      <c r="F117"/>
    </row>
    <row r="118" spans="1:6" x14ac:dyDescent="0.25">
      <c r="A118" s="16"/>
      <c r="B118" s="16"/>
      <c r="C118" s="16"/>
      <c r="D118" s="16"/>
      <c r="E118" s="16"/>
      <c r="F118"/>
    </row>
    <row r="119" spans="1:6" x14ac:dyDescent="0.25">
      <c r="A119" s="16"/>
      <c r="B119" s="16"/>
      <c r="C119" s="16"/>
      <c r="D119" s="16"/>
      <c r="E119" s="16"/>
      <c r="F119"/>
    </row>
    <row r="120" spans="1:6" x14ac:dyDescent="0.25">
      <c r="A120" s="16"/>
      <c r="B120" s="16"/>
      <c r="C120" s="16"/>
      <c r="D120" s="16"/>
      <c r="E120" s="16"/>
      <c r="F120"/>
    </row>
    <row r="121" spans="1:6" x14ac:dyDescent="0.25">
      <c r="A121" s="16"/>
      <c r="B121" s="16"/>
      <c r="C121" s="16"/>
      <c r="D121" s="16"/>
      <c r="E121" s="16"/>
      <c r="F121"/>
    </row>
    <row r="122" spans="1:6" x14ac:dyDescent="0.25">
      <c r="A122" s="16"/>
      <c r="B122" s="16"/>
      <c r="C122" s="16"/>
      <c r="D122" s="16"/>
      <c r="E122" s="16"/>
      <c r="F122"/>
    </row>
    <row r="123" spans="1:6" x14ac:dyDescent="0.25">
      <c r="A123" s="16"/>
      <c r="B123" s="16"/>
      <c r="C123" s="16"/>
      <c r="D123" s="16"/>
      <c r="E123" s="16"/>
      <c r="F123"/>
    </row>
    <row r="124" spans="1:6" x14ac:dyDescent="0.25">
      <c r="A124" s="16"/>
      <c r="B124" s="16"/>
      <c r="C124" s="16"/>
      <c r="D124" s="16"/>
      <c r="E124" s="16"/>
      <c r="F124"/>
    </row>
    <row r="125" spans="1:6" x14ac:dyDescent="0.25">
      <c r="A125" s="16"/>
      <c r="B125" s="16"/>
      <c r="C125" s="16"/>
      <c r="D125" s="16"/>
      <c r="E125" s="16"/>
      <c r="F125"/>
    </row>
    <row r="126" spans="1:6" x14ac:dyDescent="0.25">
      <c r="A126" s="16"/>
      <c r="B126" s="16"/>
      <c r="C126" s="16"/>
      <c r="D126" s="16"/>
      <c r="E126" s="16"/>
      <c r="F126"/>
    </row>
    <row r="127" spans="1:6" x14ac:dyDescent="0.25">
      <c r="A127" s="16"/>
      <c r="B127" s="16"/>
      <c r="C127" s="16"/>
      <c r="D127" s="16"/>
      <c r="E127" s="16"/>
      <c r="F127"/>
    </row>
    <row r="128" spans="1:6" x14ac:dyDescent="0.25">
      <c r="A128" s="16"/>
      <c r="B128" s="16"/>
      <c r="C128" s="16"/>
      <c r="D128" s="16"/>
      <c r="E128" s="16"/>
      <c r="F128"/>
    </row>
    <row r="129" spans="1:6" x14ac:dyDescent="0.25">
      <c r="A129" s="16"/>
      <c r="B129" s="16"/>
      <c r="C129" s="16"/>
      <c r="D129" s="16"/>
      <c r="E129" s="16"/>
      <c r="F129"/>
    </row>
    <row r="130" spans="1:6" x14ac:dyDescent="0.25">
      <c r="A130" s="16"/>
      <c r="B130" s="16"/>
      <c r="C130" s="16"/>
      <c r="D130" s="16"/>
      <c r="E130" s="16"/>
      <c r="F130"/>
    </row>
    <row r="131" spans="1:6" x14ac:dyDescent="0.25">
      <c r="A131" s="16"/>
      <c r="B131" s="16"/>
      <c r="C131" s="16"/>
      <c r="D131" s="16"/>
      <c r="E131" s="16"/>
      <c r="F131"/>
    </row>
    <row r="132" spans="1:6" x14ac:dyDescent="0.25">
      <c r="A132" s="16"/>
      <c r="B132" s="16"/>
      <c r="C132" s="16"/>
      <c r="D132" s="16"/>
      <c r="E132" s="16"/>
      <c r="F132"/>
    </row>
    <row r="133" spans="1:6" x14ac:dyDescent="0.25">
      <c r="A133" s="16"/>
      <c r="B133" s="16"/>
      <c r="C133" s="16"/>
      <c r="D133" s="16"/>
      <c r="E133" s="16"/>
      <c r="F133"/>
    </row>
    <row r="134" spans="1:6" x14ac:dyDescent="0.25">
      <c r="A134" s="16"/>
      <c r="B134" s="16"/>
      <c r="C134" s="16"/>
      <c r="D134" s="16"/>
      <c r="E134" s="16"/>
      <c r="F134"/>
    </row>
    <row r="135" spans="1:6" x14ac:dyDescent="0.25">
      <c r="A135" s="16"/>
      <c r="B135" s="16"/>
      <c r="C135" s="16"/>
      <c r="D135" s="16"/>
      <c r="E135" s="16"/>
      <c r="F135"/>
    </row>
    <row r="136" spans="1:6" x14ac:dyDescent="0.25">
      <c r="A136" s="16"/>
      <c r="B136" s="16"/>
      <c r="C136" s="16"/>
      <c r="D136" s="16"/>
      <c r="E136" s="16"/>
      <c r="F136"/>
    </row>
    <row r="137" spans="1:6" x14ac:dyDescent="0.25">
      <c r="A137" s="16"/>
      <c r="B137" s="16"/>
      <c r="C137" s="16"/>
      <c r="D137" s="16"/>
      <c r="E137" s="16"/>
      <c r="F137"/>
    </row>
    <row r="138" spans="1:6" x14ac:dyDescent="0.25">
      <c r="A138" s="16"/>
      <c r="B138" s="16"/>
      <c r="C138" s="16"/>
      <c r="D138" s="16"/>
      <c r="E138" s="16"/>
      <c r="F138"/>
    </row>
    <row r="139" spans="1:6" x14ac:dyDescent="0.25">
      <c r="A139" s="16"/>
      <c r="B139" s="16"/>
      <c r="C139" s="16"/>
      <c r="D139" s="16"/>
      <c r="E139" s="16"/>
      <c r="F139"/>
    </row>
    <row r="140" spans="1:6" x14ac:dyDescent="0.25">
      <c r="A140" s="16"/>
      <c r="B140" s="16"/>
      <c r="C140" s="16"/>
      <c r="D140" s="16"/>
      <c r="E140" s="16"/>
      <c r="F140"/>
    </row>
    <row r="141" spans="1:6" x14ac:dyDescent="0.25">
      <c r="A141" s="16"/>
      <c r="B141" s="16"/>
      <c r="C141" s="16"/>
      <c r="D141" s="16"/>
      <c r="E141" s="16"/>
      <c r="F141"/>
    </row>
    <row r="142" spans="1:6" x14ac:dyDescent="0.25">
      <c r="A142" s="16"/>
      <c r="B142" s="16"/>
      <c r="C142" s="16"/>
      <c r="D142" s="16"/>
      <c r="E142" s="16"/>
      <c r="F142"/>
    </row>
    <row r="143" spans="1:6" x14ac:dyDescent="0.25">
      <c r="A143" s="16"/>
      <c r="B143" s="16"/>
      <c r="C143" s="16"/>
      <c r="D143" s="16"/>
      <c r="E143" s="16"/>
      <c r="F143"/>
    </row>
    <row r="144" spans="1:6" x14ac:dyDescent="0.25">
      <c r="A144" s="16"/>
      <c r="B144" s="16"/>
      <c r="C144" s="16"/>
      <c r="D144" s="16"/>
      <c r="E144" s="16"/>
      <c r="F144"/>
    </row>
    <row r="145" spans="1:6" x14ac:dyDescent="0.25">
      <c r="A145" s="16"/>
      <c r="B145" s="16"/>
      <c r="C145" s="16"/>
      <c r="D145" s="16"/>
      <c r="E145" s="16"/>
      <c r="F145"/>
    </row>
    <row r="146" spans="1:6" x14ac:dyDescent="0.25">
      <c r="A146" s="16"/>
      <c r="B146" s="16"/>
      <c r="C146" s="16"/>
      <c r="D146" s="16"/>
      <c r="E146" s="16"/>
      <c r="F146"/>
    </row>
    <row r="147" spans="1:6" x14ac:dyDescent="0.25">
      <c r="A147" s="16"/>
      <c r="B147" s="16"/>
      <c r="C147" s="16"/>
      <c r="D147" s="16"/>
      <c r="E147" s="16"/>
      <c r="F147"/>
    </row>
    <row r="148" spans="1:6" x14ac:dyDescent="0.25">
      <c r="A148" s="16"/>
      <c r="B148" s="16"/>
      <c r="C148" s="16"/>
      <c r="D148" s="16"/>
      <c r="E148" s="16"/>
      <c r="F148"/>
    </row>
    <row r="149" spans="1:6" x14ac:dyDescent="0.25">
      <c r="A149" s="16"/>
      <c r="B149" s="16"/>
      <c r="C149" s="16"/>
      <c r="D149" s="16"/>
      <c r="E149" s="16"/>
      <c r="F149"/>
    </row>
    <row r="150" spans="1:6" x14ac:dyDescent="0.25">
      <c r="A150" s="16"/>
      <c r="B150" s="16"/>
      <c r="C150" s="16"/>
      <c r="D150" s="16"/>
      <c r="E150" s="16"/>
      <c r="F150"/>
    </row>
    <row r="151" spans="1:6" x14ac:dyDescent="0.25">
      <c r="A151" s="16"/>
      <c r="B151" s="16"/>
      <c r="C151" s="16"/>
      <c r="D151" s="16"/>
      <c r="E151" s="16"/>
      <c r="F151"/>
    </row>
    <row r="152" spans="1:6" x14ac:dyDescent="0.25">
      <c r="A152" s="16"/>
      <c r="B152" s="16"/>
      <c r="C152" s="16"/>
      <c r="D152" s="16"/>
      <c r="E152" s="16"/>
      <c r="F152"/>
    </row>
    <row r="153" spans="1:6" x14ac:dyDescent="0.25">
      <c r="A153" s="16"/>
      <c r="B153" s="16"/>
      <c r="C153" s="16"/>
      <c r="D153" s="16"/>
      <c r="E153" s="16"/>
      <c r="F153"/>
    </row>
    <row r="154" spans="1:6" x14ac:dyDescent="0.25">
      <c r="A154" s="16"/>
      <c r="B154" s="16"/>
      <c r="C154" s="16"/>
      <c r="D154" s="16"/>
      <c r="E154" s="16"/>
      <c r="F154"/>
    </row>
    <row r="155" spans="1:6" x14ac:dyDescent="0.25">
      <c r="A155" s="16"/>
      <c r="B155" s="16"/>
      <c r="C155" s="16"/>
      <c r="D155" s="16"/>
      <c r="E155" s="16"/>
      <c r="F155"/>
    </row>
    <row r="156" spans="1:6" x14ac:dyDescent="0.25">
      <c r="A156" s="16"/>
      <c r="B156" s="16"/>
      <c r="C156" s="16"/>
      <c r="D156" s="16"/>
      <c r="E156" s="16"/>
      <c r="F156"/>
    </row>
    <row r="157" spans="1:6" x14ac:dyDescent="0.25">
      <c r="A157" s="16"/>
      <c r="B157" s="16"/>
      <c r="C157" s="16"/>
      <c r="D157" s="16"/>
      <c r="E157" s="16"/>
      <c r="F157"/>
    </row>
    <row r="158" spans="1:6" x14ac:dyDescent="0.25">
      <c r="A158" s="16"/>
      <c r="B158" s="16"/>
      <c r="C158" s="16"/>
      <c r="D158" s="16"/>
      <c r="E158" s="16"/>
      <c r="F158"/>
    </row>
    <row r="159" spans="1:6" x14ac:dyDescent="0.25">
      <c r="A159" s="16"/>
      <c r="B159" s="16"/>
      <c r="C159" s="16"/>
      <c r="D159" s="16"/>
      <c r="E159" s="16"/>
      <c r="F159"/>
    </row>
    <row r="160" spans="1:6" x14ac:dyDescent="0.25">
      <c r="A160" s="16"/>
      <c r="B160" s="16"/>
      <c r="C160" s="16"/>
      <c r="D160" s="16"/>
      <c r="E160" s="16"/>
      <c r="F160"/>
    </row>
    <row r="161" spans="1:6" x14ac:dyDescent="0.25">
      <c r="A161" s="16"/>
      <c r="B161" s="16"/>
      <c r="C161" s="16"/>
      <c r="D161" s="16"/>
      <c r="E161" s="16"/>
      <c r="F161"/>
    </row>
    <row r="162" spans="1:6" x14ac:dyDescent="0.25">
      <c r="A162" s="16"/>
      <c r="B162" s="16"/>
      <c r="C162" s="16"/>
      <c r="D162" s="16"/>
      <c r="E162" s="16"/>
      <c r="F162"/>
    </row>
    <row r="163" spans="1:6" x14ac:dyDescent="0.25">
      <c r="A163" s="16"/>
      <c r="B163" s="16"/>
      <c r="C163" s="16"/>
      <c r="D163" s="16"/>
      <c r="E163" s="16"/>
      <c r="F163"/>
    </row>
    <row r="164" spans="1:6" x14ac:dyDescent="0.25">
      <c r="A164" s="16"/>
      <c r="B164" s="16"/>
      <c r="C164" s="16"/>
      <c r="D164" s="16"/>
      <c r="E164" s="16"/>
      <c r="F164"/>
    </row>
    <row r="165" spans="1:6" x14ac:dyDescent="0.25">
      <c r="A165" s="16"/>
      <c r="B165" s="16"/>
      <c r="C165" s="16"/>
      <c r="D165" s="16"/>
      <c r="E165" s="16"/>
      <c r="F165"/>
    </row>
    <row r="166" spans="1:6" x14ac:dyDescent="0.25">
      <c r="A166" s="16"/>
      <c r="B166" s="16"/>
      <c r="C166" s="16"/>
      <c r="D166" s="16"/>
      <c r="E166" s="16"/>
      <c r="F166"/>
    </row>
    <row r="167" spans="1:6" x14ac:dyDescent="0.25">
      <c r="A167" s="16"/>
      <c r="B167" s="16"/>
      <c r="C167" s="16"/>
      <c r="D167" s="16"/>
      <c r="E167" s="16"/>
      <c r="F167"/>
    </row>
    <row r="168" spans="1:6" x14ac:dyDescent="0.25">
      <c r="A168" s="16"/>
      <c r="B168" s="16"/>
      <c r="C168" s="16"/>
      <c r="D168" s="16"/>
      <c r="E168" s="16"/>
      <c r="F168"/>
    </row>
    <row r="169" spans="1:6" x14ac:dyDescent="0.25">
      <c r="A169" s="16"/>
      <c r="B169" s="16"/>
      <c r="C169" s="16"/>
      <c r="D169" s="16"/>
      <c r="E169" s="16"/>
      <c r="F169"/>
    </row>
    <row r="170" spans="1:6" x14ac:dyDescent="0.25">
      <c r="A170" s="16"/>
      <c r="B170" s="16"/>
      <c r="C170" s="16"/>
      <c r="D170" s="16"/>
      <c r="E170" s="16"/>
      <c r="F170"/>
    </row>
    <row r="171" spans="1:6" x14ac:dyDescent="0.25">
      <c r="A171" s="16"/>
      <c r="B171" s="16"/>
      <c r="C171" s="16"/>
      <c r="D171" s="16"/>
      <c r="E171" s="16"/>
      <c r="F171"/>
    </row>
    <row r="172" spans="1:6" x14ac:dyDescent="0.25">
      <c r="A172" s="16"/>
      <c r="B172" s="16"/>
      <c r="C172" s="16"/>
      <c r="D172" s="16"/>
      <c r="E172" s="16"/>
      <c r="F172"/>
    </row>
    <row r="173" spans="1:6" x14ac:dyDescent="0.25">
      <c r="A173" s="16"/>
      <c r="B173" s="16"/>
      <c r="C173" s="16"/>
      <c r="D173" s="16"/>
      <c r="E173" s="16"/>
      <c r="F173"/>
    </row>
    <row r="174" spans="1:6" x14ac:dyDescent="0.25">
      <c r="A174" s="16"/>
      <c r="B174" s="16"/>
      <c r="C174" s="16"/>
      <c r="D174" s="16"/>
      <c r="E174" s="16"/>
      <c r="F174"/>
    </row>
    <row r="175" spans="1:6" x14ac:dyDescent="0.25">
      <c r="A175" s="16"/>
      <c r="B175" s="16"/>
      <c r="C175" s="16"/>
      <c r="D175" s="16"/>
      <c r="E175" s="16"/>
      <c r="F175"/>
    </row>
    <row r="176" spans="1:6" x14ac:dyDescent="0.25">
      <c r="A176" s="16"/>
      <c r="B176" s="16"/>
      <c r="C176" s="16"/>
      <c r="D176" s="16"/>
      <c r="E176" s="16"/>
      <c r="F176"/>
    </row>
    <row r="177" spans="1:6" x14ac:dyDescent="0.25">
      <c r="A177" s="16"/>
      <c r="B177" s="16"/>
      <c r="C177" s="16"/>
      <c r="D177" s="16"/>
      <c r="E177" s="16"/>
      <c r="F177"/>
    </row>
    <row r="178" spans="1:6" x14ac:dyDescent="0.25">
      <c r="A178" s="16"/>
      <c r="B178" s="16"/>
      <c r="C178" s="16"/>
      <c r="D178" s="16"/>
      <c r="E178" s="16"/>
      <c r="F178"/>
    </row>
    <row r="179" spans="1:6" x14ac:dyDescent="0.25">
      <c r="A179" s="16"/>
      <c r="B179" s="16"/>
      <c r="C179" s="16"/>
      <c r="D179" s="16"/>
      <c r="E179" s="16"/>
      <c r="F179"/>
    </row>
    <row r="180" spans="1:6" x14ac:dyDescent="0.25">
      <c r="A180" s="16"/>
      <c r="B180" s="16"/>
      <c r="C180" s="16"/>
      <c r="D180" s="16"/>
      <c r="E180" s="16"/>
      <c r="F180"/>
    </row>
    <row r="181" spans="1:6" x14ac:dyDescent="0.25">
      <c r="A181" s="16"/>
      <c r="B181" s="16"/>
      <c r="C181" s="16"/>
      <c r="D181" s="16"/>
      <c r="E181" s="16"/>
      <c r="F181"/>
    </row>
    <row r="182" spans="1:6" x14ac:dyDescent="0.25">
      <c r="A182" s="16"/>
      <c r="B182" s="16"/>
      <c r="C182" s="16"/>
      <c r="D182" s="16"/>
      <c r="E182" s="16"/>
      <c r="F182"/>
    </row>
    <row r="183" spans="1:6" x14ac:dyDescent="0.25">
      <c r="A183" s="16"/>
      <c r="B183" s="16"/>
      <c r="C183" s="16"/>
      <c r="D183" s="16"/>
      <c r="E183" s="16"/>
      <c r="F183"/>
    </row>
    <row r="184" spans="1:6" x14ac:dyDescent="0.25">
      <c r="A184" s="16"/>
      <c r="B184" s="16"/>
      <c r="C184" s="16"/>
      <c r="D184" s="16"/>
      <c r="E184" s="16"/>
      <c r="F184"/>
    </row>
    <row r="185" spans="1:6" x14ac:dyDescent="0.25">
      <c r="A185" s="16"/>
      <c r="B185" s="16"/>
      <c r="C185" s="16"/>
      <c r="D185" s="16"/>
      <c r="E185" s="16"/>
      <c r="F185"/>
    </row>
    <row r="186" spans="1:6" x14ac:dyDescent="0.25">
      <c r="A186" s="16"/>
      <c r="B186" s="16"/>
      <c r="C186" s="16"/>
      <c r="D186" s="16"/>
      <c r="E186" s="16"/>
      <c r="F186"/>
    </row>
    <row r="187" spans="1:6" x14ac:dyDescent="0.25">
      <c r="A187" s="16"/>
      <c r="B187" s="16"/>
      <c r="C187" s="16"/>
      <c r="D187" s="16"/>
      <c r="E187" s="16"/>
      <c r="F187"/>
    </row>
    <row r="188" spans="1:6" x14ac:dyDescent="0.25">
      <c r="A188" s="16"/>
      <c r="B188" s="16"/>
      <c r="C188" s="16"/>
      <c r="D188" s="16"/>
      <c r="E188" s="16"/>
      <c r="F188"/>
    </row>
    <row r="189" spans="1:6" x14ac:dyDescent="0.25">
      <c r="A189" s="16"/>
      <c r="B189" s="16"/>
      <c r="C189" s="16"/>
      <c r="D189" s="16"/>
      <c r="E189" s="16"/>
      <c r="F189"/>
    </row>
    <row r="190" spans="1:6" x14ac:dyDescent="0.25">
      <c r="A190" s="16"/>
      <c r="B190" s="16"/>
      <c r="C190" s="16"/>
      <c r="D190" s="16"/>
      <c r="E190" s="16"/>
      <c r="F190"/>
    </row>
    <row r="191" spans="1:6" x14ac:dyDescent="0.25">
      <c r="A191" s="16"/>
      <c r="B191" s="16"/>
      <c r="C191" s="16"/>
      <c r="D191" s="16"/>
      <c r="E191" s="16"/>
      <c r="F191"/>
    </row>
    <row r="192" spans="1:6" x14ac:dyDescent="0.25">
      <c r="A192" s="16"/>
      <c r="B192" s="16"/>
      <c r="C192" s="16"/>
      <c r="D192" s="16"/>
      <c r="E192" s="16"/>
      <c r="F192"/>
    </row>
    <row r="193" spans="1:6" x14ac:dyDescent="0.25">
      <c r="A193" s="16"/>
      <c r="B193" s="16"/>
      <c r="C193" s="16"/>
      <c r="D193" s="16"/>
      <c r="E193" s="16"/>
      <c r="F193"/>
    </row>
    <row r="194" spans="1:6" x14ac:dyDescent="0.25">
      <c r="A194" s="16"/>
      <c r="B194" s="16"/>
      <c r="C194" s="16"/>
      <c r="D194" s="16"/>
      <c r="E194" s="16"/>
      <c r="F194"/>
    </row>
    <row r="195" spans="1:6" x14ac:dyDescent="0.25">
      <c r="A195" s="16"/>
      <c r="B195" s="16"/>
      <c r="C195" s="16"/>
      <c r="D195" s="16"/>
      <c r="E195" s="16"/>
      <c r="F195"/>
    </row>
    <row r="196" spans="1:6" x14ac:dyDescent="0.25">
      <c r="A196" s="16"/>
      <c r="B196" s="16"/>
      <c r="C196" s="16"/>
      <c r="D196" s="16"/>
      <c r="E196" s="16"/>
      <c r="F196"/>
    </row>
    <row r="197" spans="1:6" x14ac:dyDescent="0.25">
      <c r="A197" s="16"/>
      <c r="B197" s="16"/>
      <c r="C197" s="16"/>
      <c r="D197" s="16"/>
      <c r="E197" s="16"/>
      <c r="F197"/>
    </row>
    <row r="198" spans="1:6" x14ac:dyDescent="0.25">
      <c r="A198" s="16"/>
      <c r="B198" s="16"/>
      <c r="C198" s="16"/>
      <c r="D198" s="16"/>
      <c r="E198" s="16"/>
      <c r="F198"/>
    </row>
    <row r="199" spans="1:6" x14ac:dyDescent="0.25">
      <c r="A199" s="16"/>
      <c r="B199" s="16"/>
      <c r="C199" s="16"/>
      <c r="D199" s="16"/>
      <c r="E199" s="16"/>
      <c r="F199"/>
    </row>
    <row r="200" spans="1:6" x14ac:dyDescent="0.25">
      <c r="A200" s="16"/>
      <c r="B200" s="16"/>
      <c r="C200" s="16"/>
      <c r="D200" s="16"/>
      <c r="E200" s="16"/>
      <c r="F200"/>
    </row>
    <row r="201" spans="1:6" x14ac:dyDescent="0.25">
      <c r="A201" s="16"/>
      <c r="B201" s="16"/>
      <c r="C201" s="16"/>
      <c r="D201" s="16"/>
      <c r="E201" s="16"/>
      <c r="F201"/>
    </row>
    <row r="202" spans="1:6" x14ac:dyDescent="0.25">
      <c r="A202" s="16"/>
      <c r="B202" s="16"/>
      <c r="C202" s="16"/>
      <c r="D202" s="16"/>
      <c r="E202" s="16"/>
      <c r="F202"/>
    </row>
    <row r="203" spans="1:6" x14ac:dyDescent="0.25">
      <c r="A203" s="16"/>
      <c r="B203" s="16"/>
      <c r="C203" s="16"/>
      <c r="D203" s="16"/>
      <c r="E203" s="16"/>
      <c r="F203"/>
    </row>
    <row r="204" spans="1:6" x14ac:dyDescent="0.25">
      <c r="A204" s="16"/>
      <c r="B204" s="16"/>
      <c r="C204" s="16"/>
      <c r="D204" s="16"/>
      <c r="E204" s="16"/>
      <c r="F204"/>
    </row>
    <row r="205" spans="1:6" x14ac:dyDescent="0.25">
      <c r="A205" s="16"/>
      <c r="B205" s="16"/>
      <c r="C205" s="16"/>
      <c r="D205" s="16"/>
      <c r="E205" s="16"/>
      <c r="F205"/>
    </row>
    <row r="206" spans="1:6" x14ac:dyDescent="0.25">
      <c r="A206" s="16"/>
      <c r="B206" s="16"/>
      <c r="C206" s="16"/>
      <c r="D206" s="16"/>
      <c r="E206" s="16"/>
      <c r="F206"/>
    </row>
    <row r="207" spans="1:6" x14ac:dyDescent="0.25">
      <c r="A207" s="16"/>
      <c r="B207" s="16"/>
      <c r="C207" s="16"/>
      <c r="D207" s="16"/>
      <c r="E207" s="16"/>
      <c r="F207"/>
    </row>
    <row r="208" spans="1:6" x14ac:dyDescent="0.25">
      <c r="A208" s="16"/>
      <c r="B208" s="16"/>
      <c r="C208" s="16"/>
      <c r="D208" s="16"/>
      <c r="E208" s="16"/>
      <c r="F208"/>
    </row>
    <row r="209" spans="1:6" x14ac:dyDescent="0.25">
      <c r="A209" s="16"/>
      <c r="B209" s="16"/>
      <c r="C209" s="16"/>
      <c r="D209" s="16"/>
      <c r="E209" s="16"/>
      <c r="F209"/>
    </row>
    <row r="210" spans="1:6" x14ac:dyDescent="0.25">
      <c r="A210" s="16"/>
      <c r="B210" s="16"/>
      <c r="C210" s="16"/>
      <c r="D210" s="16"/>
      <c r="E210" s="16"/>
      <c r="F210"/>
    </row>
    <row r="211" spans="1:6" x14ac:dyDescent="0.25">
      <c r="A211" s="16"/>
      <c r="B211" s="16"/>
      <c r="C211" s="16"/>
      <c r="D211" s="16"/>
      <c r="E211" s="16"/>
      <c r="F211"/>
    </row>
    <row r="212" spans="1:6" x14ac:dyDescent="0.25">
      <c r="A212" s="16"/>
      <c r="B212" s="16"/>
      <c r="C212" s="16"/>
      <c r="D212" s="16"/>
      <c r="E212" s="16"/>
      <c r="F212"/>
    </row>
    <row r="213" spans="1:6" x14ac:dyDescent="0.25">
      <c r="A213" s="16"/>
      <c r="B213" s="16"/>
      <c r="C213" s="16"/>
      <c r="D213" s="16"/>
      <c r="E213" s="16"/>
      <c r="F213"/>
    </row>
    <row r="214" spans="1:6" x14ac:dyDescent="0.25">
      <c r="A214" s="16"/>
      <c r="B214" s="16"/>
      <c r="C214" s="16"/>
      <c r="D214" s="16"/>
      <c r="E214" s="16"/>
      <c r="F214"/>
    </row>
    <row r="215" spans="1:6" x14ac:dyDescent="0.25">
      <c r="A215" s="16"/>
      <c r="B215" s="16"/>
      <c r="C215" s="16"/>
      <c r="D215" s="16"/>
      <c r="E215" s="16"/>
      <c r="F215"/>
    </row>
    <row r="216" spans="1:6" x14ac:dyDescent="0.25">
      <c r="A216" s="16"/>
      <c r="B216" s="16"/>
      <c r="C216" s="16"/>
      <c r="D216" s="16"/>
      <c r="E216" s="16"/>
      <c r="F216"/>
    </row>
    <row r="217" spans="1:6" x14ac:dyDescent="0.25">
      <c r="A217" s="16"/>
      <c r="B217" s="16"/>
      <c r="C217" s="16"/>
      <c r="D217" s="16"/>
      <c r="E217" s="16"/>
      <c r="F217"/>
    </row>
    <row r="218" spans="1:6" x14ac:dyDescent="0.25">
      <c r="A218" s="16"/>
      <c r="B218" s="16"/>
      <c r="C218" s="16"/>
      <c r="D218" s="16"/>
      <c r="E218" s="16"/>
      <c r="F218"/>
    </row>
    <row r="219" spans="1:6" x14ac:dyDescent="0.25">
      <c r="A219" s="16"/>
      <c r="B219" s="16"/>
      <c r="C219" s="16"/>
      <c r="D219" s="16"/>
      <c r="E219" s="16"/>
      <c r="F219"/>
    </row>
    <row r="220" spans="1:6" x14ac:dyDescent="0.25">
      <c r="A220" s="16"/>
      <c r="B220" s="16"/>
      <c r="C220" s="16"/>
      <c r="D220" s="16"/>
      <c r="E220" s="16"/>
      <c r="F220"/>
    </row>
    <row r="221" spans="1:6" x14ac:dyDescent="0.25">
      <c r="A221" s="16"/>
      <c r="B221" s="16"/>
      <c r="C221" s="16"/>
      <c r="D221" s="16"/>
      <c r="E221" s="16"/>
      <c r="F221"/>
    </row>
    <row r="222" spans="1:6" x14ac:dyDescent="0.25">
      <c r="A222" s="16"/>
      <c r="B222" s="16"/>
      <c r="C222" s="16"/>
      <c r="D222" s="16"/>
      <c r="E222" s="16"/>
      <c r="F222"/>
    </row>
    <row r="223" spans="1:6" x14ac:dyDescent="0.25">
      <c r="A223" s="16"/>
      <c r="B223" s="16"/>
      <c r="C223" s="16"/>
      <c r="D223" s="16"/>
      <c r="E223" s="16"/>
      <c r="F223"/>
    </row>
    <row r="224" spans="1:6" x14ac:dyDescent="0.25">
      <c r="A224" s="16"/>
      <c r="B224" s="16"/>
      <c r="C224" s="16"/>
      <c r="D224" s="16"/>
      <c r="E224" s="16"/>
      <c r="F224"/>
    </row>
    <row r="225" spans="1:6" x14ac:dyDescent="0.25">
      <c r="A225" s="16"/>
      <c r="B225" s="16"/>
      <c r="C225" s="16"/>
      <c r="D225" s="16"/>
      <c r="E225" s="16"/>
      <c r="F225"/>
    </row>
    <row r="226" spans="1:6" x14ac:dyDescent="0.25">
      <c r="A226" s="16"/>
      <c r="B226" s="16"/>
      <c r="C226" s="16"/>
      <c r="D226" s="16"/>
      <c r="E226" s="16"/>
      <c r="F226"/>
    </row>
    <row r="227" spans="1:6" x14ac:dyDescent="0.25">
      <c r="A227" s="16"/>
      <c r="B227" s="16"/>
      <c r="C227" s="16"/>
      <c r="D227" s="16"/>
      <c r="E227" s="16"/>
      <c r="F227"/>
    </row>
    <row r="228" spans="1:6" x14ac:dyDescent="0.25">
      <c r="A228" s="16"/>
      <c r="B228" s="16"/>
      <c r="C228" s="16"/>
      <c r="D228" s="16"/>
      <c r="E228" s="16"/>
      <c r="F228"/>
    </row>
    <row r="229" spans="1:6" x14ac:dyDescent="0.25">
      <c r="A229" s="16"/>
      <c r="B229" s="16"/>
      <c r="C229" s="16"/>
      <c r="D229" s="16"/>
      <c r="E229" s="16"/>
      <c r="F229"/>
    </row>
    <row r="230" spans="1:6" x14ac:dyDescent="0.25">
      <c r="A230" s="16"/>
      <c r="B230" s="16"/>
      <c r="C230" s="16"/>
      <c r="D230" s="16"/>
      <c r="E230" s="16"/>
      <c r="F230"/>
    </row>
    <row r="231" spans="1:6" x14ac:dyDescent="0.25">
      <c r="A231" s="16"/>
      <c r="B231" s="16"/>
      <c r="C231" s="16"/>
      <c r="D231" s="16"/>
      <c r="E231" s="16"/>
      <c r="F231"/>
    </row>
    <row r="232" spans="1:6" x14ac:dyDescent="0.25">
      <c r="A232" s="16"/>
      <c r="B232" s="16"/>
      <c r="C232" s="16"/>
      <c r="D232" s="16"/>
      <c r="E232" s="16"/>
      <c r="F232"/>
    </row>
    <row r="233" spans="1:6" x14ac:dyDescent="0.25">
      <c r="A233" s="16"/>
      <c r="B233" s="16"/>
      <c r="C233" s="16"/>
      <c r="D233" s="16"/>
      <c r="E233" s="16"/>
      <c r="F233"/>
    </row>
    <row r="234" spans="1:6" x14ac:dyDescent="0.25">
      <c r="A234" s="16"/>
      <c r="B234" s="16"/>
      <c r="C234" s="16"/>
      <c r="D234" s="16"/>
      <c r="E234" s="16"/>
      <c r="F234"/>
    </row>
    <row r="235" spans="1:6" x14ac:dyDescent="0.25">
      <c r="A235" s="16"/>
      <c r="B235" s="16"/>
      <c r="C235" s="16"/>
      <c r="D235" s="16"/>
      <c r="E235" s="16"/>
      <c r="F235"/>
    </row>
    <row r="236" spans="1:6" x14ac:dyDescent="0.25">
      <c r="A236" s="16"/>
      <c r="B236" s="16"/>
      <c r="C236" s="16"/>
      <c r="D236" s="16"/>
      <c r="E236" s="16"/>
      <c r="F236"/>
    </row>
    <row r="237" spans="1:6" x14ac:dyDescent="0.25">
      <c r="A237" s="16"/>
      <c r="B237" s="16"/>
      <c r="C237" s="16"/>
      <c r="D237" s="16"/>
      <c r="E237" s="16"/>
      <c r="F237"/>
    </row>
    <row r="238" spans="1:6" x14ac:dyDescent="0.25">
      <c r="A238" s="16"/>
      <c r="B238" s="16"/>
      <c r="C238" s="16"/>
      <c r="D238" s="16"/>
      <c r="E238" s="16"/>
      <c r="F238"/>
    </row>
    <row r="239" spans="1:6" x14ac:dyDescent="0.25">
      <c r="A239" s="16"/>
      <c r="B239" s="16"/>
      <c r="C239" s="16"/>
      <c r="D239" s="16"/>
      <c r="E239" s="16"/>
      <c r="F239"/>
    </row>
    <row r="240" spans="1:6" x14ac:dyDescent="0.25">
      <c r="A240" s="16"/>
      <c r="B240" s="16"/>
      <c r="C240" s="16"/>
      <c r="D240" s="16"/>
      <c r="E240" s="16"/>
      <c r="F240"/>
    </row>
    <row r="241" spans="1:6" x14ac:dyDescent="0.25">
      <c r="A241" s="16"/>
      <c r="B241" s="16"/>
      <c r="C241" s="16"/>
      <c r="D241" s="16"/>
      <c r="E241" s="16"/>
      <c r="F241"/>
    </row>
    <row r="242" spans="1:6" x14ac:dyDescent="0.25">
      <c r="A242" s="16"/>
      <c r="B242" s="16"/>
      <c r="C242" s="16"/>
      <c r="D242" s="16"/>
      <c r="E242" s="16"/>
      <c r="F242"/>
    </row>
    <row r="243" spans="1:6" x14ac:dyDescent="0.25">
      <c r="A243" s="16"/>
      <c r="B243" s="16"/>
      <c r="C243" s="16"/>
      <c r="D243" s="16"/>
      <c r="E243" s="16"/>
      <c r="F243"/>
    </row>
    <row r="244" spans="1:6" x14ac:dyDescent="0.25">
      <c r="A244" s="16"/>
      <c r="B244" s="16"/>
      <c r="C244" s="16"/>
      <c r="D244" s="16"/>
      <c r="E244" s="16"/>
      <c r="F244"/>
    </row>
    <row r="245" spans="1:6" x14ac:dyDescent="0.25">
      <c r="A245" s="16"/>
      <c r="B245" s="16"/>
      <c r="C245" s="16"/>
      <c r="D245" s="16"/>
      <c r="E245" s="16"/>
      <c r="F245"/>
    </row>
    <row r="246" spans="1:6" x14ac:dyDescent="0.25">
      <c r="A246" s="16"/>
      <c r="B246" s="16"/>
      <c r="C246" s="16"/>
      <c r="D246" s="16"/>
      <c r="E246" s="16"/>
      <c r="F246"/>
    </row>
    <row r="247" spans="1:6" x14ac:dyDescent="0.25">
      <c r="A247" s="16"/>
      <c r="B247" s="16"/>
      <c r="C247" s="16"/>
      <c r="D247" s="16"/>
      <c r="E247" s="16"/>
      <c r="F247"/>
    </row>
    <row r="248" spans="1:6" x14ac:dyDescent="0.25">
      <c r="A248" s="16"/>
      <c r="B248" s="16"/>
      <c r="C248" s="16"/>
      <c r="D248" s="16"/>
      <c r="E248" s="16"/>
      <c r="F248"/>
    </row>
    <row r="249" spans="1:6" x14ac:dyDescent="0.25">
      <c r="A249" s="16"/>
      <c r="B249" s="16"/>
      <c r="C249" s="16"/>
      <c r="D249" s="16"/>
      <c r="E249" s="16"/>
      <c r="F249"/>
    </row>
    <row r="250" spans="1:6" x14ac:dyDescent="0.25">
      <c r="A250" s="16"/>
      <c r="B250" s="16"/>
      <c r="C250" s="16"/>
      <c r="D250" s="16"/>
      <c r="E250" s="16"/>
      <c r="F250"/>
    </row>
    <row r="251" spans="1:6" x14ac:dyDescent="0.25">
      <c r="A251" s="16"/>
      <c r="B251" s="16"/>
      <c r="C251" s="16"/>
      <c r="D251" s="16"/>
      <c r="E251" s="16"/>
      <c r="F251"/>
    </row>
    <row r="252" spans="1:6" x14ac:dyDescent="0.25">
      <c r="A252" s="16"/>
      <c r="B252" s="16"/>
      <c r="C252" s="16"/>
      <c r="D252" s="16"/>
      <c r="E252" s="16"/>
      <c r="F252"/>
    </row>
    <row r="253" spans="1:6" x14ac:dyDescent="0.25">
      <c r="A253" s="16"/>
      <c r="B253" s="16"/>
      <c r="C253" s="16"/>
      <c r="D253" s="16"/>
      <c r="E253" s="16"/>
      <c r="F253"/>
    </row>
    <row r="254" spans="1:6" x14ac:dyDescent="0.25">
      <c r="A254" s="16"/>
      <c r="B254" s="16"/>
      <c r="C254" s="16"/>
      <c r="D254" s="16"/>
      <c r="E254" s="16"/>
      <c r="F254"/>
    </row>
    <row r="255" spans="1:6" x14ac:dyDescent="0.25">
      <c r="A255" s="16"/>
      <c r="B255" s="16"/>
      <c r="C255" s="16"/>
      <c r="D255" s="16"/>
      <c r="E255" s="16"/>
      <c r="F255"/>
    </row>
    <row r="256" spans="1:6" x14ac:dyDescent="0.25">
      <c r="A256" s="16"/>
      <c r="B256" s="16"/>
      <c r="C256" s="16"/>
      <c r="D256" s="16"/>
      <c r="E256" s="16"/>
      <c r="F256"/>
    </row>
    <row r="257" spans="1:6" x14ac:dyDescent="0.25">
      <c r="A257" s="16"/>
      <c r="B257" s="16"/>
      <c r="C257" s="16"/>
      <c r="D257" s="16"/>
      <c r="E257" s="16"/>
      <c r="F257"/>
    </row>
    <row r="258" spans="1:6" x14ac:dyDescent="0.25">
      <c r="A258" s="16"/>
      <c r="B258" s="16"/>
      <c r="C258" s="16"/>
      <c r="D258" s="16"/>
      <c r="E258" s="16"/>
      <c r="F258"/>
    </row>
    <row r="259" spans="1:6" x14ac:dyDescent="0.25">
      <c r="A259" s="16"/>
      <c r="B259" s="16"/>
      <c r="C259" s="16"/>
      <c r="D259" s="16"/>
      <c r="E259" s="16"/>
      <c r="F259"/>
    </row>
    <row r="260" spans="1:6" x14ac:dyDescent="0.25">
      <c r="A260" s="16"/>
      <c r="B260" s="16"/>
      <c r="C260" s="16"/>
      <c r="D260" s="16"/>
      <c r="E260" s="16"/>
      <c r="F260"/>
    </row>
    <row r="261" spans="1:6" x14ac:dyDescent="0.25">
      <c r="A261" s="16"/>
      <c r="B261" s="16"/>
      <c r="C261" s="16"/>
      <c r="D261" s="16"/>
      <c r="E261" s="16"/>
      <c r="F261"/>
    </row>
    <row r="262" spans="1:6" x14ac:dyDescent="0.25">
      <c r="A262" s="16"/>
      <c r="B262" s="16"/>
      <c r="C262" s="16"/>
      <c r="D262" s="16"/>
      <c r="E262" s="16"/>
      <c r="F262"/>
    </row>
    <row r="263" spans="1:6" x14ac:dyDescent="0.25">
      <c r="A263" s="16"/>
      <c r="B263" s="16"/>
      <c r="C263" s="16"/>
      <c r="D263" s="16"/>
      <c r="E263" s="16"/>
      <c r="F263"/>
    </row>
    <row r="264" spans="1:6" x14ac:dyDescent="0.25">
      <c r="A264" s="16"/>
      <c r="B264" s="16"/>
      <c r="C264" s="16"/>
      <c r="D264" s="16"/>
      <c r="E264" s="16"/>
      <c r="F264"/>
    </row>
    <row r="265" spans="1:6" x14ac:dyDescent="0.25">
      <c r="A265" s="16"/>
      <c r="B265" s="16"/>
      <c r="C265" s="16"/>
      <c r="D265" s="16"/>
      <c r="E265" s="16"/>
      <c r="F265"/>
    </row>
    <row r="266" spans="1:6" x14ac:dyDescent="0.25">
      <c r="A266" s="16"/>
      <c r="B266" s="16"/>
      <c r="C266" s="16"/>
      <c r="D266" s="16"/>
      <c r="E266" s="16"/>
      <c r="F266"/>
    </row>
    <row r="267" spans="1:6" x14ac:dyDescent="0.25">
      <c r="A267" s="16"/>
      <c r="B267" s="16"/>
      <c r="C267" s="16"/>
      <c r="D267" s="16"/>
      <c r="E267" s="16"/>
      <c r="F267"/>
    </row>
    <row r="268" spans="1:6" x14ac:dyDescent="0.25">
      <c r="A268" s="16"/>
      <c r="B268" s="16"/>
      <c r="C268" s="16"/>
      <c r="D268" s="16"/>
      <c r="E268" s="16"/>
      <c r="F268"/>
    </row>
    <row r="269" spans="1:6" x14ac:dyDescent="0.25">
      <c r="A269" s="16"/>
      <c r="B269" s="16"/>
      <c r="C269" s="16"/>
      <c r="D269" s="16"/>
      <c r="E269" s="16"/>
      <c r="F269"/>
    </row>
    <row r="270" spans="1:6" x14ac:dyDescent="0.25">
      <c r="A270" s="16"/>
      <c r="B270" s="16"/>
      <c r="C270" s="16"/>
      <c r="D270" s="16"/>
      <c r="E270" s="16"/>
      <c r="F270"/>
    </row>
    <row r="271" spans="1:6" x14ac:dyDescent="0.25">
      <c r="A271" s="16"/>
      <c r="B271" s="16"/>
      <c r="C271" s="16"/>
      <c r="D271" s="16"/>
      <c r="E271" s="16"/>
      <c r="F271"/>
    </row>
    <row r="272" spans="1:6" x14ac:dyDescent="0.25">
      <c r="A272" s="16"/>
      <c r="B272" s="16"/>
      <c r="C272" s="16"/>
      <c r="D272" s="16"/>
      <c r="E272" s="16"/>
      <c r="F272"/>
    </row>
    <row r="273" spans="1:6" x14ac:dyDescent="0.25">
      <c r="A273" s="16"/>
      <c r="B273" s="16"/>
      <c r="C273" s="16"/>
      <c r="D273" s="16"/>
      <c r="E273" s="16"/>
      <c r="F273"/>
    </row>
    <row r="274" spans="1:6" x14ac:dyDescent="0.25">
      <c r="A274" s="16"/>
      <c r="B274" s="16"/>
      <c r="C274" s="16"/>
      <c r="D274" s="16"/>
      <c r="E274" s="16"/>
      <c r="F274"/>
    </row>
    <row r="275" spans="1:6" x14ac:dyDescent="0.25">
      <c r="A275" s="16"/>
      <c r="B275" s="16"/>
      <c r="C275" s="16"/>
      <c r="D275" s="16"/>
      <c r="E275" s="16"/>
      <c r="F275"/>
    </row>
    <row r="276" spans="1:6" x14ac:dyDescent="0.25">
      <c r="A276" s="16"/>
      <c r="B276" s="16"/>
      <c r="C276" s="16"/>
      <c r="D276" s="16"/>
      <c r="E276" s="16"/>
      <c r="F276"/>
    </row>
    <row r="277" spans="1:6" x14ac:dyDescent="0.25">
      <c r="A277" s="16"/>
      <c r="B277" s="16"/>
      <c r="C277" s="16"/>
      <c r="D277" s="16"/>
      <c r="E277" s="16"/>
      <c r="F277"/>
    </row>
    <row r="278" spans="1:6" x14ac:dyDescent="0.25">
      <c r="A278" s="16"/>
      <c r="B278" s="16"/>
      <c r="C278" s="16"/>
      <c r="D278" s="16"/>
      <c r="E278" s="16"/>
      <c r="F278"/>
    </row>
    <row r="279" spans="1:6" x14ac:dyDescent="0.25">
      <c r="A279" s="16"/>
      <c r="B279" s="16"/>
      <c r="C279" s="16"/>
      <c r="D279" s="16"/>
      <c r="E279" s="16"/>
      <c r="F279"/>
    </row>
    <row r="280" spans="1:6" x14ac:dyDescent="0.25">
      <c r="A280" s="16"/>
      <c r="B280" s="16"/>
      <c r="C280" s="16"/>
      <c r="D280" s="16"/>
      <c r="E280" s="16"/>
      <c r="F280"/>
    </row>
    <row r="281" spans="1:6" x14ac:dyDescent="0.25">
      <c r="A281" s="16"/>
      <c r="B281" s="16"/>
      <c r="C281" s="16"/>
      <c r="D281" s="16"/>
      <c r="E281" s="16"/>
      <c r="F281"/>
    </row>
    <row r="282" spans="1:6" x14ac:dyDescent="0.25">
      <c r="A282" s="16"/>
      <c r="B282" s="16"/>
      <c r="C282" s="16"/>
      <c r="D282" s="16"/>
      <c r="E282" s="16"/>
      <c r="F282"/>
    </row>
    <row r="283" spans="1:6" x14ac:dyDescent="0.25">
      <c r="A283" s="16"/>
      <c r="B283" s="16"/>
      <c r="C283" s="16"/>
      <c r="D283" s="16"/>
      <c r="E283" s="16"/>
      <c r="F283"/>
    </row>
    <row r="284" spans="1:6" x14ac:dyDescent="0.25">
      <c r="A284" s="16"/>
      <c r="B284" s="16"/>
      <c r="C284" s="16"/>
      <c r="D284" s="16"/>
      <c r="E284" s="16"/>
      <c r="F284"/>
    </row>
    <row r="285" spans="1:6" x14ac:dyDescent="0.25">
      <c r="A285" s="16"/>
      <c r="B285" s="16"/>
      <c r="C285" s="16"/>
      <c r="D285" s="16"/>
      <c r="E285" s="16"/>
      <c r="F285"/>
    </row>
    <row r="286" spans="1:6" x14ac:dyDescent="0.25">
      <c r="A286" s="16"/>
      <c r="B286" s="16"/>
      <c r="C286" s="16"/>
      <c r="D286" s="16"/>
      <c r="E286" s="16"/>
      <c r="F286"/>
    </row>
    <row r="287" spans="1:6" x14ac:dyDescent="0.25">
      <c r="A287" s="16"/>
      <c r="B287" s="16"/>
      <c r="C287" s="16"/>
      <c r="D287" s="16"/>
      <c r="E287" s="16"/>
      <c r="F287"/>
    </row>
    <row r="288" spans="1:6" x14ac:dyDescent="0.25">
      <c r="A288" s="16"/>
      <c r="B288" s="16"/>
      <c r="C288" s="16"/>
      <c r="D288" s="16"/>
      <c r="E288" s="16"/>
      <c r="F288"/>
    </row>
    <row r="289" spans="1:6" x14ac:dyDescent="0.25">
      <c r="A289" s="16"/>
      <c r="B289" s="16"/>
      <c r="C289" s="16"/>
      <c r="D289" s="16"/>
      <c r="E289" s="16"/>
      <c r="F289"/>
    </row>
    <row r="290" spans="1:6" x14ac:dyDescent="0.25">
      <c r="A290" s="16"/>
      <c r="B290" s="16"/>
      <c r="C290" s="16"/>
      <c r="D290" s="16"/>
      <c r="E290" s="16"/>
      <c r="F290"/>
    </row>
    <row r="291" spans="1:6" x14ac:dyDescent="0.25">
      <c r="A291" s="16"/>
      <c r="B291" s="16"/>
      <c r="C291" s="16"/>
      <c r="D291" s="16"/>
      <c r="E291" s="16"/>
      <c r="F291"/>
    </row>
    <row r="292" spans="1:6" x14ac:dyDescent="0.25">
      <c r="A292" s="16"/>
      <c r="B292" s="16"/>
      <c r="C292" s="16"/>
      <c r="D292" s="16"/>
      <c r="E292" s="16"/>
      <c r="F292"/>
    </row>
    <row r="293" spans="1:6" x14ac:dyDescent="0.25">
      <c r="A293" s="16"/>
      <c r="B293" s="16"/>
      <c r="C293" s="16"/>
      <c r="D293" s="16"/>
      <c r="E293" s="16"/>
      <c r="F293"/>
    </row>
    <row r="294" spans="1:6" x14ac:dyDescent="0.25">
      <c r="A294" s="16"/>
      <c r="B294" s="16"/>
      <c r="C294" s="16"/>
      <c r="D294" s="16"/>
      <c r="E294" s="16"/>
      <c r="F294"/>
    </row>
    <row r="295" spans="1:6" x14ac:dyDescent="0.25">
      <c r="A295" s="16"/>
      <c r="B295" s="16"/>
      <c r="C295" s="16"/>
      <c r="D295" s="16"/>
      <c r="E295" s="16"/>
      <c r="F295"/>
    </row>
    <row r="296" spans="1:6" x14ac:dyDescent="0.25">
      <c r="A296" s="16"/>
      <c r="B296" s="16"/>
      <c r="C296" s="16"/>
      <c r="D296" s="16"/>
      <c r="E296" s="16"/>
      <c r="F296"/>
    </row>
    <row r="297" spans="1:6" x14ac:dyDescent="0.25">
      <c r="A297" s="16"/>
      <c r="B297" s="16"/>
      <c r="C297" s="16"/>
      <c r="D297" s="16"/>
      <c r="E297" s="16"/>
      <c r="F297"/>
    </row>
    <row r="298" spans="1:6" x14ac:dyDescent="0.25">
      <c r="A298" s="16"/>
      <c r="B298" s="16"/>
      <c r="C298" s="16"/>
      <c r="D298" s="16"/>
      <c r="E298" s="16"/>
      <c r="F298"/>
    </row>
    <row r="299" spans="1:6" x14ac:dyDescent="0.25">
      <c r="A299" s="16"/>
      <c r="B299" s="16"/>
      <c r="C299" s="16"/>
      <c r="D299" s="16"/>
      <c r="E299" s="16"/>
      <c r="F299"/>
    </row>
    <row r="300" spans="1:6" x14ac:dyDescent="0.25">
      <c r="A300" s="16"/>
      <c r="B300" s="16"/>
      <c r="C300" s="16"/>
      <c r="D300" s="16"/>
      <c r="E300" s="16"/>
      <c r="F300"/>
    </row>
    <row r="301" spans="1:6" x14ac:dyDescent="0.25">
      <c r="A301" s="16"/>
      <c r="B301" s="16"/>
      <c r="C301" s="16"/>
      <c r="D301" s="16"/>
      <c r="E301" s="16"/>
      <c r="F301"/>
    </row>
    <row r="302" spans="1:6" x14ac:dyDescent="0.25">
      <c r="A302" s="16"/>
      <c r="B302" s="16"/>
      <c r="C302" s="16"/>
      <c r="D302" s="16"/>
      <c r="E302" s="16"/>
      <c r="F302"/>
    </row>
    <row r="303" spans="1:6" x14ac:dyDescent="0.25">
      <c r="A303" s="16"/>
      <c r="B303" s="16"/>
      <c r="C303" s="16"/>
      <c r="D303" s="16"/>
      <c r="E303" s="16"/>
      <c r="F303"/>
    </row>
    <row r="304" spans="1:6" x14ac:dyDescent="0.25">
      <c r="A304" s="16"/>
      <c r="B304" s="16"/>
      <c r="C304" s="16"/>
      <c r="D304" s="16"/>
      <c r="E304" s="16"/>
      <c r="F304"/>
    </row>
    <row r="305" spans="1:6" x14ac:dyDescent="0.25">
      <c r="A305" s="16"/>
      <c r="B305" s="16"/>
      <c r="C305" s="16"/>
      <c r="D305" s="16"/>
      <c r="E305" s="16"/>
      <c r="F305"/>
    </row>
    <row r="306" spans="1:6" x14ac:dyDescent="0.25">
      <c r="A306" s="16"/>
      <c r="B306" s="16"/>
      <c r="C306" s="16"/>
      <c r="D306" s="16"/>
      <c r="E306" s="16"/>
      <c r="F306"/>
    </row>
    <row r="307" spans="1:6" x14ac:dyDescent="0.25">
      <c r="A307" s="16"/>
      <c r="B307" s="16"/>
      <c r="C307" s="16"/>
      <c r="D307" s="16"/>
      <c r="E307" s="16"/>
      <c r="F307"/>
    </row>
    <row r="308" spans="1:6" x14ac:dyDescent="0.25">
      <c r="A308" s="16"/>
      <c r="B308" s="16"/>
      <c r="C308" s="16"/>
      <c r="D308" s="16"/>
      <c r="E308" s="16"/>
      <c r="F308"/>
    </row>
    <row r="309" spans="1:6" x14ac:dyDescent="0.25">
      <c r="A309" s="16"/>
      <c r="B309" s="16"/>
      <c r="C309" s="16"/>
      <c r="D309" s="16"/>
      <c r="E309" s="16"/>
      <c r="F309"/>
    </row>
    <row r="310" spans="1:6" x14ac:dyDescent="0.25">
      <c r="A310" s="16"/>
      <c r="B310" s="16"/>
      <c r="C310" s="16"/>
      <c r="D310" s="16"/>
      <c r="E310" s="16"/>
      <c r="F310"/>
    </row>
    <row r="311" spans="1:6" x14ac:dyDescent="0.25">
      <c r="A311" s="16"/>
      <c r="B311" s="16"/>
      <c r="C311" s="16"/>
      <c r="D311" s="16"/>
      <c r="E311" s="16"/>
      <c r="F311"/>
    </row>
    <row r="312" spans="1:6" x14ac:dyDescent="0.25">
      <c r="A312" s="16"/>
      <c r="B312" s="16"/>
      <c r="C312" s="16"/>
      <c r="D312" s="16"/>
      <c r="E312" s="16"/>
      <c r="F312"/>
    </row>
    <row r="313" spans="1:6" x14ac:dyDescent="0.25">
      <c r="A313" s="16"/>
      <c r="B313" s="16"/>
      <c r="C313" s="16"/>
      <c r="D313" s="16"/>
      <c r="E313" s="16"/>
      <c r="F313"/>
    </row>
    <row r="314" spans="1:6" x14ac:dyDescent="0.25">
      <c r="A314" s="16"/>
      <c r="B314" s="16"/>
      <c r="C314" s="16"/>
      <c r="D314" s="16"/>
      <c r="E314" s="16"/>
      <c r="F314"/>
    </row>
    <row r="315" spans="1:6" x14ac:dyDescent="0.25">
      <c r="A315" s="16"/>
      <c r="B315" s="16"/>
      <c r="C315" s="16"/>
      <c r="D315" s="16"/>
      <c r="E315" s="16"/>
      <c r="F315"/>
    </row>
    <row r="316" spans="1:6" x14ac:dyDescent="0.25">
      <c r="A316" s="16"/>
      <c r="B316" s="16"/>
      <c r="C316" s="16"/>
      <c r="D316" s="16"/>
      <c r="E316" s="16"/>
      <c r="F316"/>
    </row>
    <row r="317" spans="1:6" x14ac:dyDescent="0.25">
      <c r="A317" s="16"/>
      <c r="B317" s="16"/>
      <c r="C317" s="16"/>
      <c r="D317" s="16"/>
      <c r="E317" s="16"/>
      <c r="F317"/>
    </row>
    <row r="318" spans="1:6" x14ac:dyDescent="0.25">
      <c r="A318" s="16"/>
      <c r="B318" s="16"/>
      <c r="C318" s="16"/>
      <c r="D318" s="16"/>
      <c r="E318" s="16"/>
      <c r="F318"/>
    </row>
    <row r="319" spans="1:6" x14ac:dyDescent="0.25">
      <c r="A319" s="16"/>
      <c r="B319" s="16"/>
      <c r="C319" s="16"/>
      <c r="D319" s="16"/>
      <c r="E319" s="16"/>
      <c r="F319"/>
    </row>
    <row r="320" spans="1:6" x14ac:dyDescent="0.25">
      <c r="A320" s="16"/>
      <c r="B320" s="16"/>
      <c r="C320" s="16"/>
      <c r="D320" s="16"/>
      <c r="E320" s="16"/>
      <c r="F320"/>
    </row>
    <row r="321" spans="1:6" x14ac:dyDescent="0.25">
      <c r="A321" s="16"/>
      <c r="B321" s="16"/>
      <c r="C321" s="16"/>
      <c r="D321" s="16"/>
      <c r="E321" s="16"/>
      <c r="F321"/>
    </row>
    <row r="322" spans="1:6" x14ac:dyDescent="0.25">
      <c r="A322" s="16"/>
      <c r="B322" s="16"/>
      <c r="C322" s="16"/>
      <c r="D322" s="16"/>
      <c r="E322" s="16"/>
      <c r="F322"/>
    </row>
    <row r="323" spans="1:6" x14ac:dyDescent="0.25">
      <c r="A323" s="16"/>
      <c r="B323" s="16"/>
      <c r="C323" s="16"/>
      <c r="D323" s="16"/>
      <c r="E323" s="16"/>
      <c r="F323"/>
    </row>
    <row r="324" spans="1:6" x14ac:dyDescent="0.25">
      <c r="A324" s="16"/>
      <c r="B324" s="16"/>
      <c r="C324" s="16"/>
      <c r="D324" s="16"/>
      <c r="E324" s="16"/>
      <c r="F324"/>
    </row>
    <row r="325" spans="1:6" x14ac:dyDescent="0.25">
      <c r="A325" s="16"/>
      <c r="B325" s="16"/>
      <c r="C325" s="16"/>
      <c r="D325" s="16"/>
      <c r="E325" s="16"/>
      <c r="F325"/>
    </row>
    <row r="326" spans="1:6" x14ac:dyDescent="0.25">
      <c r="A326" s="16"/>
      <c r="B326" s="16"/>
      <c r="C326" s="16"/>
      <c r="D326" s="16"/>
      <c r="E326" s="16"/>
      <c r="F326"/>
    </row>
    <row r="327" spans="1:6" x14ac:dyDescent="0.25">
      <c r="A327" s="16"/>
      <c r="B327" s="16"/>
      <c r="C327" s="16"/>
      <c r="D327" s="16"/>
      <c r="E327" s="16"/>
      <c r="F327"/>
    </row>
    <row r="328" spans="1:6" x14ac:dyDescent="0.25">
      <c r="A328" s="16"/>
      <c r="B328" s="16"/>
      <c r="C328" s="16"/>
      <c r="D328" s="16"/>
      <c r="E328" s="16"/>
      <c r="F328"/>
    </row>
    <row r="329" spans="1:6" x14ac:dyDescent="0.25">
      <c r="A329" s="16"/>
      <c r="B329" s="16"/>
      <c r="C329" s="16"/>
      <c r="D329" s="16"/>
      <c r="E329" s="16"/>
      <c r="F329"/>
    </row>
    <row r="330" spans="1:6" x14ac:dyDescent="0.25">
      <c r="A330" s="16"/>
      <c r="B330" s="16"/>
      <c r="C330" s="16"/>
      <c r="D330" s="16"/>
      <c r="E330" s="16"/>
      <c r="F330"/>
    </row>
    <row r="331" spans="1:6" x14ac:dyDescent="0.25">
      <c r="A331" s="16"/>
      <c r="B331" s="16"/>
      <c r="C331" s="16"/>
      <c r="D331" s="16"/>
      <c r="E331" s="16"/>
      <c r="F331"/>
    </row>
    <row r="332" spans="1:6" x14ac:dyDescent="0.25">
      <c r="A332" s="16"/>
      <c r="B332" s="16"/>
      <c r="C332" s="16"/>
      <c r="D332" s="16"/>
      <c r="E332" s="16"/>
      <c r="F332"/>
    </row>
    <row r="333" spans="1:6" x14ac:dyDescent="0.25">
      <c r="A333" s="16"/>
      <c r="B333" s="16"/>
      <c r="C333" s="16"/>
      <c r="D333" s="16"/>
      <c r="E333" s="16"/>
      <c r="F333"/>
    </row>
    <row r="334" spans="1:6" x14ac:dyDescent="0.25">
      <c r="A334" s="16"/>
      <c r="B334" s="16"/>
      <c r="C334" s="16"/>
      <c r="D334" s="16"/>
      <c r="E334" s="16"/>
      <c r="F334"/>
    </row>
    <row r="335" spans="1:6" x14ac:dyDescent="0.25">
      <c r="A335" s="16"/>
      <c r="B335" s="16"/>
      <c r="C335" s="16"/>
      <c r="D335" s="16"/>
      <c r="E335" s="16"/>
      <c r="F335"/>
    </row>
    <row r="336" spans="1:6" x14ac:dyDescent="0.25">
      <c r="A336" s="16"/>
      <c r="B336" s="16"/>
      <c r="C336" s="16"/>
      <c r="D336" s="16"/>
      <c r="E336" s="16"/>
      <c r="F336"/>
    </row>
    <row r="337" spans="1:6" x14ac:dyDescent="0.25">
      <c r="A337" s="16"/>
      <c r="B337" s="16"/>
      <c r="C337" s="16"/>
      <c r="D337" s="16"/>
      <c r="E337" s="16"/>
      <c r="F337"/>
    </row>
    <row r="338" spans="1:6" x14ac:dyDescent="0.25">
      <c r="A338" s="16"/>
      <c r="B338" s="16"/>
      <c r="C338" s="16"/>
      <c r="D338" s="16"/>
      <c r="E338" s="16"/>
      <c r="F338"/>
    </row>
    <row r="339" spans="1:6" x14ac:dyDescent="0.25">
      <c r="A339" s="16"/>
      <c r="B339" s="16"/>
      <c r="C339" s="16"/>
      <c r="D339" s="16"/>
      <c r="E339" s="16"/>
      <c r="F339"/>
    </row>
    <row r="340" spans="1:6" x14ac:dyDescent="0.25">
      <c r="A340" s="16"/>
      <c r="B340" s="16"/>
      <c r="C340" s="16"/>
      <c r="D340" s="16"/>
      <c r="E340" s="16"/>
      <c r="F340"/>
    </row>
    <row r="341" spans="1:6" x14ac:dyDescent="0.25">
      <c r="A341" s="16"/>
      <c r="B341" s="16"/>
      <c r="C341" s="16"/>
      <c r="D341" s="16"/>
      <c r="E341" s="16"/>
      <c r="F341"/>
    </row>
    <row r="342" spans="1:6" x14ac:dyDescent="0.25">
      <c r="A342" s="16"/>
      <c r="B342" s="16"/>
      <c r="C342" s="16"/>
      <c r="D342" s="16"/>
      <c r="E342" s="16"/>
      <c r="F342"/>
    </row>
    <row r="343" spans="1:6" x14ac:dyDescent="0.25">
      <c r="A343" s="16"/>
      <c r="B343" s="16"/>
      <c r="C343" s="16"/>
      <c r="D343" s="16"/>
      <c r="E343" s="16"/>
      <c r="F343"/>
    </row>
    <row r="344" spans="1:6" x14ac:dyDescent="0.25">
      <c r="A344" s="16"/>
      <c r="B344" s="16"/>
      <c r="C344" s="16"/>
      <c r="D344" s="16"/>
      <c r="E344" s="16"/>
      <c r="F344"/>
    </row>
    <row r="345" spans="1:6" x14ac:dyDescent="0.25">
      <c r="A345" s="16"/>
      <c r="B345" s="16"/>
      <c r="C345" s="16"/>
      <c r="D345" s="16"/>
      <c r="E345" s="16"/>
      <c r="F345"/>
    </row>
    <row r="346" spans="1:6" x14ac:dyDescent="0.25">
      <c r="A346" s="16"/>
      <c r="B346" s="16"/>
      <c r="C346" s="16"/>
      <c r="D346" s="16"/>
      <c r="E346" s="16"/>
      <c r="F346"/>
    </row>
    <row r="347" spans="1:6" x14ac:dyDescent="0.25">
      <c r="A347" s="16"/>
      <c r="B347" s="16"/>
      <c r="C347" s="16"/>
      <c r="D347" s="16"/>
      <c r="E347" s="16"/>
      <c r="F347"/>
    </row>
    <row r="348" spans="1:6" x14ac:dyDescent="0.25">
      <c r="A348" s="16"/>
      <c r="B348" s="16"/>
      <c r="C348" s="16"/>
      <c r="D348" s="16"/>
      <c r="E348" s="16"/>
      <c r="F348"/>
    </row>
    <row r="349" spans="1:6" x14ac:dyDescent="0.25">
      <c r="A349" s="16"/>
      <c r="B349" s="16"/>
      <c r="C349" s="16"/>
      <c r="D349" s="16"/>
      <c r="E349" s="16"/>
      <c r="F349"/>
    </row>
    <row r="350" spans="1:6" x14ac:dyDescent="0.25">
      <c r="A350" s="16"/>
      <c r="B350" s="16"/>
      <c r="C350" s="16"/>
      <c r="D350" s="16"/>
      <c r="E350" s="16"/>
      <c r="F350"/>
    </row>
    <row r="351" spans="1:6" x14ac:dyDescent="0.25">
      <c r="A351" s="16"/>
      <c r="B351" s="16"/>
      <c r="C351" s="16"/>
      <c r="D351" s="16"/>
      <c r="E351" s="16"/>
      <c r="F351"/>
    </row>
    <row r="352" spans="1:6" x14ac:dyDescent="0.25">
      <c r="A352" s="16"/>
      <c r="B352" s="16"/>
      <c r="C352" s="16"/>
      <c r="D352" s="16"/>
      <c r="E352" s="16"/>
      <c r="F352"/>
    </row>
    <row r="353" spans="1:6" x14ac:dyDescent="0.25">
      <c r="A353" s="16"/>
      <c r="B353" s="16"/>
      <c r="C353" s="16"/>
      <c r="D353" s="16"/>
      <c r="E353" s="16"/>
      <c r="F353"/>
    </row>
    <row r="354" spans="1:6" x14ac:dyDescent="0.25">
      <c r="A354" s="16"/>
      <c r="B354" s="16"/>
      <c r="C354" s="16"/>
      <c r="D354" s="16"/>
      <c r="E354" s="16"/>
      <c r="F354"/>
    </row>
    <row r="355" spans="1:6" x14ac:dyDescent="0.25">
      <c r="A355" s="16"/>
      <c r="B355" s="16"/>
      <c r="C355" s="16"/>
      <c r="D355" s="16"/>
      <c r="E355" s="16"/>
      <c r="F355"/>
    </row>
    <row r="356" spans="1:6" x14ac:dyDescent="0.25">
      <c r="A356" s="16"/>
      <c r="B356" s="16"/>
      <c r="C356" s="16"/>
      <c r="D356" s="16"/>
      <c r="E356" s="16"/>
      <c r="F356"/>
    </row>
    <row r="357" spans="1:6" x14ac:dyDescent="0.25">
      <c r="A357" s="16"/>
      <c r="B357" s="16"/>
      <c r="C357" s="16"/>
      <c r="D357" s="16"/>
      <c r="E357" s="16"/>
      <c r="F357"/>
    </row>
    <row r="358" spans="1:6" x14ac:dyDescent="0.25">
      <c r="A358" s="16"/>
      <c r="B358" s="16"/>
      <c r="C358" s="16"/>
      <c r="D358" s="16"/>
      <c r="E358" s="16"/>
      <c r="F358"/>
    </row>
    <row r="359" spans="1:6" x14ac:dyDescent="0.25">
      <c r="A359" s="16"/>
      <c r="B359" s="16"/>
      <c r="C359" s="16"/>
      <c r="D359" s="16"/>
      <c r="E359" s="16"/>
      <c r="F359"/>
    </row>
    <row r="360" spans="1:6" x14ac:dyDescent="0.25">
      <c r="A360" s="16"/>
      <c r="B360" s="16"/>
      <c r="C360" s="16"/>
      <c r="D360" s="16"/>
      <c r="E360" s="16"/>
      <c r="F360"/>
    </row>
    <row r="361" spans="1:6" x14ac:dyDescent="0.25">
      <c r="A361" s="16"/>
      <c r="B361" s="16"/>
      <c r="C361" s="16"/>
      <c r="D361" s="16"/>
      <c r="E361" s="16"/>
      <c r="F361"/>
    </row>
    <row r="362" spans="1:6" x14ac:dyDescent="0.25">
      <c r="A362" s="16"/>
      <c r="B362" s="16"/>
      <c r="C362" s="16"/>
      <c r="D362" s="16"/>
      <c r="E362" s="16"/>
      <c r="F362"/>
    </row>
    <row r="363" spans="1:6" x14ac:dyDescent="0.25">
      <c r="A363" s="16"/>
      <c r="B363" s="16"/>
      <c r="C363" s="16"/>
      <c r="D363" s="16"/>
      <c r="E363" s="16"/>
      <c r="F363"/>
    </row>
    <row r="364" spans="1:6" x14ac:dyDescent="0.25">
      <c r="A364" s="16"/>
      <c r="B364" s="16"/>
      <c r="C364" s="16"/>
      <c r="D364" s="16"/>
      <c r="E364" s="16"/>
      <c r="F364"/>
    </row>
    <row r="365" spans="1:6" x14ac:dyDescent="0.25">
      <c r="A365" s="16"/>
      <c r="B365" s="16"/>
      <c r="C365" s="16"/>
      <c r="D365" s="16"/>
      <c r="E365" s="16"/>
      <c r="F365"/>
    </row>
    <row r="366" spans="1:6" x14ac:dyDescent="0.25">
      <c r="A366" s="16"/>
      <c r="B366" s="16"/>
      <c r="C366" s="16"/>
      <c r="D366" s="16"/>
      <c r="E366" s="16"/>
      <c r="F366"/>
    </row>
    <row r="367" spans="1:6" x14ac:dyDescent="0.25">
      <c r="A367" s="16"/>
      <c r="B367" s="16"/>
      <c r="C367" s="16"/>
      <c r="D367" s="16"/>
      <c r="E367" s="16"/>
      <c r="F367"/>
    </row>
    <row r="368" spans="1:6" x14ac:dyDescent="0.25">
      <c r="A368" s="16"/>
      <c r="B368" s="16"/>
      <c r="C368" s="16"/>
      <c r="D368" s="16"/>
      <c r="E368" s="16"/>
      <c r="F368"/>
    </row>
    <row r="369" spans="1:6" x14ac:dyDescent="0.25">
      <c r="A369" s="16"/>
      <c r="B369" s="16"/>
      <c r="C369" s="16"/>
      <c r="D369" s="16"/>
      <c r="E369" s="16"/>
      <c r="F369"/>
    </row>
    <row r="370" spans="1:6" x14ac:dyDescent="0.25">
      <c r="A370" s="16"/>
      <c r="B370" s="16"/>
      <c r="C370" s="16"/>
      <c r="D370" s="16"/>
      <c r="E370" s="16"/>
      <c r="F370"/>
    </row>
    <row r="371" spans="1:6" x14ac:dyDescent="0.25">
      <c r="A371" s="16"/>
      <c r="B371" s="16"/>
      <c r="C371" s="16"/>
      <c r="D371" s="16"/>
      <c r="E371" s="16"/>
      <c r="F371"/>
    </row>
    <row r="372" spans="1:6" x14ac:dyDescent="0.25">
      <c r="A372" s="16"/>
      <c r="B372" s="16"/>
      <c r="C372" s="16"/>
      <c r="D372" s="16"/>
      <c r="E372" s="16"/>
      <c r="F372"/>
    </row>
    <row r="373" spans="1:6" x14ac:dyDescent="0.25">
      <c r="A373" s="16"/>
      <c r="B373" s="16"/>
      <c r="C373" s="16"/>
      <c r="D373" s="16"/>
      <c r="E373" s="16"/>
      <c r="F373"/>
    </row>
    <row r="374" spans="1:6" x14ac:dyDescent="0.25">
      <c r="A374" s="16"/>
      <c r="B374" s="16"/>
      <c r="C374" s="16"/>
      <c r="D374" s="16"/>
      <c r="E374" s="16"/>
      <c r="F374"/>
    </row>
    <row r="375" spans="1:6" x14ac:dyDescent="0.25">
      <c r="A375" s="16"/>
      <c r="B375" s="16"/>
      <c r="C375" s="16"/>
      <c r="D375" s="16"/>
      <c r="E375" s="16"/>
      <c r="F375"/>
    </row>
    <row r="376" spans="1:6" x14ac:dyDescent="0.25">
      <c r="A376" s="16"/>
      <c r="B376" s="16"/>
      <c r="C376" s="16"/>
      <c r="D376" s="16"/>
      <c r="E376" s="16"/>
      <c r="F376"/>
    </row>
    <row r="377" spans="1:6" x14ac:dyDescent="0.25">
      <c r="A377" s="16"/>
      <c r="B377" s="16"/>
      <c r="C377" s="16"/>
      <c r="D377" s="16"/>
      <c r="E377" s="16"/>
      <c r="F377"/>
    </row>
    <row r="378" spans="1:6" x14ac:dyDescent="0.25">
      <c r="A378" s="16"/>
      <c r="B378" s="16"/>
      <c r="C378" s="16"/>
      <c r="D378" s="16"/>
      <c r="E378" s="16"/>
      <c r="F378"/>
    </row>
    <row r="379" spans="1:6" x14ac:dyDescent="0.25">
      <c r="A379" s="16"/>
      <c r="B379" s="16"/>
      <c r="C379" s="16"/>
      <c r="D379" s="16"/>
      <c r="E379" s="16"/>
      <c r="F379"/>
    </row>
    <row r="380" spans="1:6" x14ac:dyDescent="0.25">
      <c r="A380" s="16"/>
      <c r="B380" s="16"/>
      <c r="C380" s="16"/>
      <c r="D380" s="16"/>
      <c r="E380" s="16"/>
      <c r="F380"/>
    </row>
    <row r="381" spans="1:6" x14ac:dyDescent="0.25">
      <c r="A381" s="16"/>
      <c r="B381" s="16"/>
      <c r="C381" s="16"/>
      <c r="D381" s="16"/>
      <c r="E381" s="16"/>
      <c r="F381"/>
    </row>
    <row r="382" spans="1:6" x14ac:dyDescent="0.25">
      <c r="A382" s="16"/>
      <c r="B382" s="16"/>
      <c r="C382" s="16"/>
      <c r="D382" s="16"/>
      <c r="E382" s="16"/>
      <c r="F382"/>
    </row>
    <row r="383" spans="1:6" x14ac:dyDescent="0.25">
      <c r="A383" s="16"/>
      <c r="B383" s="16"/>
      <c r="C383" s="16"/>
      <c r="D383" s="16"/>
      <c r="E383" s="16"/>
      <c r="F383"/>
    </row>
    <row r="384" spans="1:6" x14ac:dyDescent="0.25">
      <c r="A384" s="16"/>
      <c r="B384" s="16"/>
      <c r="C384" s="16"/>
      <c r="D384" s="16"/>
      <c r="E384" s="16"/>
      <c r="F384"/>
    </row>
    <row r="385" spans="1:6" x14ac:dyDescent="0.25">
      <c r="A385" s="16"/>
      <c r="B385" s="16"/>
      <c r="C385" s="16"/>
      <c r="D385" s="16"/>
      <c r="E385" s="16"/>
      <c r="F385"/>
    </row>
    <row r="386" spans="1:6" x14ac:dyDescent="0.25">
      <c r="A386" s="16"/>
      <c r="B386" s="16"/>
      <c r="C386" s="16"/>
      <c r="D386" s="16"/>
      <c r="E386" s="16"/>
      <c r="F386"/>
    </row>
    <row r="387" spans="1:6" x14ac:dyDescent="0.25">
      <c r="A387" s="16"/>
      <c r="B387" s="16"/>
      <c r="C387" s="16"/>
      <c r="D387" s="16"/>
      <c r="E387" s="16"/>
      <c r="F387"/>
    </row>
    <row r="388" spans="1:6" x14ac:dyDescent="0.25">
      <c r="A388" s="16"/>
      <c r="B388" s="16"/>
      <c r="C388" s="16"/>
      <c r="D388" s="16"/>
      <c r="E388" s="16"/>
      <c r="F388"/>
    </row>
    <row r="389" spans="1:6" x14ac:dyDescent="0.25">
      <c r="A389" s="16"/>
      <c r="B389" s="16"/>
      <c r="C389" s="16"/>
      <c r="D389" s="16"/>
      <c r="E389" s="16"/>
      <c r="F389"/>
    </row>
    <row r="390" spans="1:6" x14ac:dyDescent="0.25">
      <c r="A390" s="16"/>
      <c r="B390" s="16"/>
      <c r="C390" s="16"/>
      <c r="D390" s="16"/>
      <c r="E390" s="16"/>
      <c r="F390"/>
    </row>
    <row r="391" spans="1:6" x14ac:dyDescent="0.25">
      <c r="A391" s="16"/>
      <c r="B391" s="16"/>
      <c r="C391" s="16"/>
      <c r="D391" s="16"/>
      <c r="E391" s="16"/>
      <c r="F391"/>
    </row>
    <row r="392" spans="1:6" x14ac:dyDescent="0.25">
      <c r="A392" s="16"/>
      <c r="B392" s="16"/>
      <c r="C392" s="16"/>
      <c r="D392" s="16"/>
      <c r="E392" s="16"/>
      <c r="F392"/>
    </row>
    <row r="393" spans="1:6" x14ac:dyDescent="0.25">
      <c r="A393" s="16"/>
      <c r="B393" s="16"/>
      <c r="C393" s="16"/>
      <c r="D393" s="16"/>
      <c r="E393" s="16"/>
      <c r="F393"/>
    </row>
    <row r="394" spans="1:6" x14ac:dyDescent="0.25">
      <c r="A394" s="16"/>
      <c r="B394" s="16"/>
      <c r="C394" s="16"/>
      <c r="D394" s="16"/>
      <c r="E394" s="16"/>
      <c r="F394"/>
    </row>
    <row r="395" spans="1:6" x14ac:dyDescent="0.25">
      <c r="A395" s="16"/>
      <c r="B395" s="16"/>
      <c r="C395" s="16"/>
      <c r="D395" s="16"/>
      <c r="E395" s="16"/>
      <c r="F395"/>
    </row>
    <row r="396" spans="1:6" x14ac:dyDescent="0.25">
      <c r="A396" s="16"/>
      <c r="B396" s="16"/>
      <c r="C396" s="16"/>
      <c r="D396" s="16"/>
      <c r="E396" s="16"/>
      <c r="F396"/>
    </row>
    <row r="397" spans="1:6" x14ac:dyDescent="0.25">
      <c r="A397" s="16"/>
      <c r="B397" s="16"/>
      <c r="C397" s="16"/>
      <c r="D397" s="16"/>
      <c r="E397" s="16"/>
      <c r="F397"/>
    </row>
    <row r="398" spans="1:6" x14ac:dyDescent="0.25">
      <c r="A398" s="16"/>
      <c r="B398" s="16"/>
      <c r="C398" s="16"/>
      <c r="D398" s="16"/>
      <c r="E398" s="16"/>
      <c r="F398"/>
    </row>
    <row r="399" spans="1:6" x14ac:dyDescent="0.25">
      <c r="A399" s="16"/>
      <c r="B399" s="16"/>
      <c r="C399" s="16"/>
      <c r="D399" s="16"/>
      <c r="E399" s="16"/>
      <c r="F399"/>
    </row>
    <row r="400" spans="1:6" x14ac:dyDescent="0.25">
      <c r="A400" s="16"/>
      <c r="B400" s="16"/>
      <c r="C400" s="16"/>
      <c r="D400" s="16"/>
      <c r="E400" s="16"/>
      <c r="F400"/>
    </row>
    <row r="401" spans="1:6" x14ac:dyDescent="0.25">
      <c r="A401" s="16"/>
      <c r="B401" s="16"/>
      <c r="C401" s="16"/>
      <c r="D401" s="16"/>
      <c r="E401" s="16"/>
      <c r="F401"/>
    </row>
    <row r="402" spans="1:6" x14ac:dyDescent="0.25">
      <c r="A402" s="16"/>
      <c r="B402" s="16"/>
      <c r="C402" s="16"/>
      <c r="D402" s="16"/>
      <c r="E402" s="16"/>
      <c r="F402"/>
    </row>
    <row r="403" spans="1:6" x14ac:dyDescent="0.25">
      <c r="A403" s="16"/>
      <c r="B403" s="16"/>
      <c r="C403" s="16"/>
      <c r="D403" s="16"/>
      <c r="E403" s="16"/>
      <c r="F403"/>
    </row>
    <row r="404" spans="1:6" x14ac:dyDescent="0.25">
      <c r="A404" s="16"/>
      <c r="B404" s="16"/>
      <c r="C404" s="16"/>
      <c r="D404" s="16"/>
      <c r="E404" s="16"/>
      <c r="F404"/>
    </row>
    <row r="405" spans="1:6" x14ac:dyDescent="0.25">
      <c r="A405" s="16"/>
      <c r="B405" s="16"/>
      <c r="C405" s="16"/>
      <c r="D405" s="16"/>
      <c r="E405" s="16"/>
      <c r="F405"/>
    </row>
    <row r="406" spans="1:6" x14ac:dyDescent="0.25">
      <c r="A406" s="16"/>
      <c r="B406" s="16"/>
      <c r="C406" s="16"/>
      <c r="D406" s="16"/>
      <c r="E406" s="16"/>
      <c r="F406"/>
    </row>
    <row r="407" spans="1:6" x14ac:dyDescent="0.25">
      <c r="A407" s="16"/>
      <c r="B407" s="16"/>
      <c r="C407" s="16"/>
      <c r="D407" s="16"/>
      <c r="E407" s="16"/>
      <c r="F407"/>
    </row>
    <row r="408" spans="1:6" x14ac:dyDescent="0.25">
      <c r="A408" s="16"/>
      <c r="B408" s="16"/>
      <c r="C408" s="16"/>
      <c r="D408" s="16"/>
      <c r="E408" s="16"/>
      <c r="F408"/>
    </row>
    <row r="409" spans="1:6" x14ac:dyDescent="0.25">
      <c r="A409" s="16"/>
      <c r="B409" s="16"/>
      <c r="C409" s="16"/>
      <c r="D409" s="16"/>
      <c r="E409" s="16"/>
      <c r="F409"/>
    </row>
    <row r="410" spans="1:6" x14ac:dyDescent="0.25">
      <c r="A410" s="16"/>
      <c r="B410" s="16"/>
      <c r="C410" s="16"/>
      <c r="D410" s="16"/>
      <c r="E410" s="16"/>
      <c r="F410"/>
    </row>
    <row r="411" spans="1:6" x14ac:dyDescent="0.25">
      <c r="A411" s="16"/>
      <c r="B411" s="16"/>
      <c r="C411" s="16"/>
      <c r="D411" s="16"/>
      <c r="E411" s="16"/>
      <c r="F411"/>
    </row>
    <row r="412" spans="1:6" x14ac:dyDescent="0.25">
      <c r="A412" s="16"/>
      <c r="B412" s="16"/>
      <c r="C412" s="16"/>
      <c r="D412" s="16"/>
      <c r="E412" s="16"/>
      <c r="F412"/>
    </row>
    <row r="413" spans="1:6" x14ac:dyDescent="0.25">
      <c r="A413" s="16"/>
      <c r="B413" s="16"/>
      <c r="C413" s="16"/>
      <c r="D413" s="16"/>
      <c r="E413" s="16"/>
      <c r="F413"/>
    </row>
    <row r="414" spans="1:6" x14ac:dyDescent="0.25">
      <c r="A414" s="16"/>
      <c r="B414" s="16"/>
      <c r="C414" s="16"/>
      <c r="D414" s="16"/>
      <c r="E414" s="16"/>
      <c r="F414"/>
    </row>
    <row r="415" spans="1:6" x14ac:dyDescent="0.25">
      <c r="A415" s="16"/>
      <c r="B415" s="16"/>
      <c r="C415" s="16"/>
      <c r="D415" s="16"/>
      <c r="E415" s="16"/>
      <c r="F415"/>
    </row>
    <row r="416" spans="1:6" x14ac:dyDescent="0.25">
      <c r="A416" s="16"/>
      <c r="B416" s="16"/>
      <c r="C416" s="16"/>
      <c r="D416" s="16"/>
      <c r="E416" s="16"/>
      <c r="F416"/>
    </row>
    <row r="417" spans="1:6" x14ac:dyDescent="0.25">
      <c r="A417" s="16"/>
      <c r="B417" s="16"/>
      <c r="C417" s="16"/>
      <c r="D417" s="16"/>
      <c r="E417" s="16"/>
      <c r="F417"/>
    </row>
    <row r="418" spans="1:6" x14ac:dyDescent="0.25">
      <c r="A418" s="16"/>
      <c r="B418" s="16"/>
      <c r="C418" s="16"/>
      <c r="D418" s="16"/>
      <c r="E418" s="16"/>
      <c r="F418"/>
    </row>
    <row r="419" spans="1:6" x14ac:dyDescent="0.25">
      <c r="A419" s="16"/>
      <c r="B419" s="16"/>
      <c r="C419" s="16"/>
      <c r="D419" s="16"/>
      <c r="E419" s="16"/>
      <c r="F419"/>
    </row>
    <row r="420" spans="1:6" x14ac:dyDescent="0.25">
      <c r="A420" s="16"/>
      <c r="B420" s="16"/>
      <c r="C420" s="16"/>
      <c r="D420" s="16"/>
      <c r="E420" s="16"/>
      <c r="F420"/>
    </row>
    <row r="421" spans="1:6" x14ac:dyDescent="0.25">
      <c r="A421" s="16"/>
      <c r="B421" s="16"/>
      <c r="C421" s="16"/>
      <c r="D421" s="16"/>
      <c r="E421" s="16"/>
      <c r="F421"/>
    </row>
    <row r="422" spans="1:6" x14ac:dyDescent="0.25">
      <c r="A422" s="16"/>
      <c r="B422" s="16"/>
      <c r="C422" s="16"/>
      <c r="D422" s="16"/>
      <c r="E422" s="16"/>
      <c r="F422"/>
    </row>
    <row r="423" spans="1:6" x14ac:dyDescent="0.25">
      <c r="A423" s="16"/>
      <c r="B423" s="16"/>
      <c r="C423" s="16"/>
      <c r="D423" s="16"/>
      <c r="E423" s="16"/>
      <c r="F423"/>
    </row>
    <row r="424" spans="1:6" x14ac:dyDescent="0.25">
      <c r="A424" s="16"/>
      <c r="B424" s="16"/>
      <c r="C424" s="16"/>
      <c r="D424" s="16"/>
      <c r="E424" s="16"/>
      <c r="F424"/>
    </row>
    <row r="425" spans="1:6" x14ac:dyDescent="0.25">
      <c r="A425" s="16"/>
      <c r="B425" s="16"/>
      <c r="C425" s="16"/>
      <c r="D425" s="16"/>
      <c r="E425" s="16"/>
      <c r="F425"/>
    </row>
    <row r="426" spans="1:6" x14ac:dyDescent="0.25">
      <c r="A426" s="16"/>
      <c r="B426" s="16"/>
      <c r="C426" s="16"/>
      <c r="D426" s="16"/>
      <c r="E426" s="16"/>
      <c r="F426"/>
    </row>
    <row r="427" spans="1:6" x14ac:dyDescent="0.25">
      <c r="A427" s="16"/>
      <c r="B427" s="16"/>
      <c r="C427" s="16"/>
      <c r="D427" s="16"/>
      <c r="E427" s="16"/>
      <c r="F427"/>
    </row>
    <row r="428" spans="1:6" x14ac:dyDescent="0.25">
      <c r="A428" s="16"/>
      <c r="B428" s="16"/>
      <c r="C428" s="16"/>
      <c r="D428" s="16"/>
      <c r="E428" s="16"/>
      <c r="F428"/>
    </row>
    <row r="429" spans="1:6" x14ac:dyDescent="0.25">
      <c r="A429" s="16"/>
      <c r="B429" s="16"/>
      <c r="C429" s="16"/>
      <c r="D429" s="16"/>
      <c r="E429" s="16"/>
      <c r="F429"/>
    </row>
    <row r="430" spans="1:6" x14ac:dyDescent="0.25">
      <c r="A430" s="16"/>
      <c r="B430" s="16"/>
      <c r="C430" s="16"/>
      <c r="D430" s="16"/>
      <c r="E430" s="16"/>
      <c r="F430"/>
    </row>
    <row r="431" spans="1:6" x14ac:dyDescent="0.25">
      <c r="A431" s="16"/>
      <c r="B431" s="16"/>
      <c r="C431" s="16"/>
      <c r="D431" s="16"/>
      <c r="E431" s="16"/>
      <c r="F431"/>
    </row>
    <row r="432" spans="1:6" x14ac:dyDescent="0.25">
      <c r="A432" s="16"/>
      <c r="B432" s="16"/>
      <c r="C432" s="16"/>
      <c r="D432" s="16"/>
      <c r="E432" s="16"/>
      <c r="F432"/>
    </row>
    <row r="433" spans="1:6" x14ac:dyDescent="0.25">
      <c r="A433" s="16"/>
      <c r="B433" s="16"/>
      <c r="C433" s="16"/>
      <c r="D433" s="16"/>
      <c r="E433" s="16"/>
      <c r="F433"/>
    </row>
    <row r="434" spans="1:6" x14ac:dyDescent="0.25">
      <c r="A434" s="16"/>
      <c r="B434" s="16"/>
      <c r="C434" s="16"/>
      <c r="D434" s="16"/>
      <c r="E434" s="16"/>
      <c r="F434"/>
    </row>
    <row r="435" spans="1:6" x14ac:dyDescent="0.25">
      <c r="A435" s="16"/>
      <c r="B435" s="16"/>
      <c r="C435" s="16"/>
      <c r="D435" s="16"/>
      <c r="E435" s="16"/>
      <c r="F435"/>
    </row>
    <row r="436" spans="1:6" x14ac:dyDescent="0.25">
      <c r="A436" s="16"/>
      <c r="B436" s="16"/>
      <c r="C436" s="16"/>
      <c r="D436" s="16"/>
      <c r="E436" s="16"/>
      <c r="F436"/>
    </row>
    <row r="437" spans="1:6" x14ac:dyDescent="0.25">
      <c r="A437" s="16"/>
      <c r="B437" s="16"/>
      <c r="C437" s="16"/>
      <c r="D437" s="16"/>
      <c r="E437" s="16"/>
      <c r="F437"/>
    </row>
    <row r="438" spans="1:6" x14ac:dyDescent="0.25">
      <c r="A438" s="16"/>
      <c r="B438" s="16"/>
      <c r="C438" s="16"/>
      <c r="D438" s="16"/>
      <c r="E438" s="16"/>
      <c r="F438"/>
    </row>
    <row r="439" spans="1:6" x14ac:dyDescent="0.25">
      <c r="A439" s="16"/>
      <c r="B439" s="16"/>
      <c r="C439" s="16"/>
      <c r="D439" s="16"/>
      <c r="E439" s="16"/>
      <c r="F439"/>
    </row>
    <row r="440" spans="1:6" x14ac:dyDescent="0.25">
      <c r="A440" s="16"/>
      <c r="B440" s="16"/>
      <c r="C440" s="16"/>
      <c r="D440" s="16"/>
      <c r="E440" s="16"/>
      <c r="F440"/>
    </row>
    <row r="441" spans="1:6" x14ac:dyDescent="0.25">
      <c r="A441" s="16"/>
      <c r="B441" s="16"/>
      <c r="C441" s="16"/>
      <c r="D441" s="16"/>
      <c r="E441" s="16"/>
      <c r="F441"/>
    </row>
    <row r="442" spans="1:6" x14ac:dyDescent="0.25">
      <c r="A442" s="16"/>
      <c r="B442" s="16"/>
      <c r="C442" s="16"/>
      <c r="D442" s="16"/>
      <c r="E442" s="16"/>
      <c r="F442"/>
    </row>
    <row r="443" spans="1:6" x14ac:dyDescent="0.25">
      <c r="A443" s="16"/>
      <c r="B443" s="16"/>
      <c r="C443" s="16"/>
      <c r="D443" s="16"/>
      <c r="E443" s="16"/>
      <c r="F443"/>
    </row>
    <row r="444" spans="1:6" x14ac:dyDescent="0.25">
      <c r="A444" s="16"/>
      <c r="B444" s="16"/>
      <c r="C444" s="16"/>
      <c r="D444" s="16"/>
      <c r="E444" s="16"/>
      <c r="F444"/>
    </row>
    <row r="445" spans="1:6" x14ac:dyDescent="0.25">
      <c r="A445" s="16"/>
      <c r="B445" s="16"/>
      <c r="C445" s="16"/>
      <c r="D445" s="16"/>
      <c r="E445" s="16"/>
      <c r="F445"/>
    </row>
    <row r="446" spans="1:6" x14ac:dyDescent="0.25">
      <c r="A446" s="16"/>
      <c r="B446" s="16"/>
      <c r="C446" s="16"/>
      <c r="D446" s="16"/>
      <c r="E446" s="16"/>
      <c r="F446"/>
    </row>
    <row r="447" spans="1:6" x14ac:dyDescent="0.25">
      <c r="A447" s="16"/>
      <c r="B447" s="16"/>
      <c r="C447" s="16"/>
      <c r="D447" s="16"/>
      <c r="E447" s="16"/>
      <c r="F447"/>
    </row>
    <row r="448" spans="1:6" x14ac:dyDescent="0.25">
      <c r="A448" s="16"/>
      <c r="B448" s="16"/>
      <c r="C448" s="16"/>
      <c r="D448" s="16"/>
      <c r="E448" s="16"/>
      <c r="F448"/>
    </row>
    <row r="449" spans="1:6" x14ac:dyDescent="0.25">
      <c r="A449" s="16"/>
      <c r="B449" s="16"/>
      <c r="C449" s="16"/>
      <c r="D449" s="16"/>
      <c r="E449" s="16"/>
      <c r="F449"/>
    </row>
    <row r="450" spans="1:6" x14ac:dyDescent="0.25">
      <c r="A450" s="16"/>
      <c r="B450" s="16"/>
      <c r="C450" s="16"/>
      <c r="D450" s="16"/>
      <c r="E450" s="16"/>
      <c r="F450"/>
    </row>
    <row r="451" spans="1:6" x14ac:dyDescent="0.25">
      <c r="A451" s="16"/>
      <c r="B451" s="16"/>
      <c r="C451" s="16"/>
      <c r="D451" s="16"/>
      <c r="E451" s="16"/>
      <c r="F451"/>
    </row>
    <row r="452" spans="1:6" x14ac:dyDescent="0.25">
      <c r="A452" s="16"/>
      <c r="B452" s="16"/>
      <c r="C452" s="16"/>
      <c r="D452" s="16"/>
      <c r="E452" s="16"/>
      <c r="F452"/>
    </row>
    <row r="453" spans="1:6" x14ac:dyDescent="0.25">
      <c r="A453" s="16"/>
      <c r="B453" s="16"/>
      <c r="C453" s="16"/>
      <c r="D453" s="16"/>
      <c r="E453" s="16"/>
      <c r="F453"/>
    </row>
    <row r="454" spans="1:6" x14ac:dyDescent="0.25">
      <c r="A454" s="16"/>
      <c r="B454" s="16"/>
      <c r="C454" s="16"/>
      <c r="D454" s="16"/>
      <c r="E454" s="16"/>
      <c r="F454"/>
    </row>
    <row r="455" spans="1:6" x14ac:dyDescent="0.25">
      <c r="A455" s="16"/>
      <c r="B455" s="16"/>
      <c r="C455" s="16"/>
      <c r="D455" s="16"/>
      <c r="E455" s="16"/>
      <c r="F455"/>
    </row>
    <row r="456" spans="1:6" x14ac:dyDescent="0.25">
      <c r="A456" s="16"/>
      <c r="B456" s="16"/>
      <c r="C456" s="16"/>
      <c r="D456" s="16"/>
      <c r="E456" s="16"/>
      <c r="F456"/>
    </row>
    <row r="457" spans="1:6" x14ac:dyDescent="0.25">
      <c r="A457" s="16"/>
      <c r="B457" s="16"/>
      <c r="C457" s="16"/>
      <c r="D457" s="16"/>
      <c r="E457" s="16"/>
      <c r="F457"/>
    </row>
    <row r="458" spans="1:6" x14ac:dyDescent="0.25">
      <c r="A458" s="16"/>
      <c r="B458" s="16"/>
      <c r="C458" s="16"/>
      <c r="D458" s="16"/>
      <c r="E458" s="16"/>
      <c r="F458"/>
    </row>
    <row r="459" spans="1:6" x14ac:dyDescent="0.25">
      <c r="A459" s="16"/>
      <c r="B459" s="16"/>
      <c r="C459" s="16"/>
      <c r="D459" s="16"/>
      <c r="E459" s="16"/>
      <c r="F459"/>
    </row>
    <row r="460" spans="1:6" x14ac:dyDescent="0.25">
      <c r="A460" s="16"/>
      <c r="B460" s="16"/>
      <c r="C460" s="16"/>
      <c r="D460" s="16"/>
      <c r="E460" s="16"/>
      <c r="F460"/>
    </row>
    <row r="461" spans="1:6" x14ac:dyDescent="0.25">
      <c r="A461" s="16"/>
      <c r="B461" s="16"/>
      <c r="C461" s="16"/>
      <c r="D461" s="16"/>
      <c r="E461" s="16"/>
      <c r="F461"/>
    </row>
    <row r="462" spans="1:6" x14ac:dyDescent="0.25">
      <c r="A462" s="16"/>
      <c r="B462" s="16"/>
      <c r="C462" s="16"/>
      <c r="D462" s="16"/>
      <c r="E462" s="16"/>
      <c r="F462"/>
    </row>
    <row r="463" spans="1:6" x14ac:dyDescent="0.25">
      <c r="A463" s="16"/>
      <c r="B463" s="16"/>
      <c r="C463" s="16"/>
      <c r="D463" s="16"/>
      <c r="E463" s="16"/>
      <c r="F463"/>
    </row>
    <row r="464" spans="1:6" x14ac:dyDescent="0.25">
      <c r="A464" s="16"/>
      <c r="B464" s="16"/>
      <c r="C464" s="16"/>
      <c r="D464" s="16"/>
      <c r="E464" s="16"/>
      <c r="F464"/>
    </row>
    <row r="465" spans="1:6" x14ac:dyDescent="0.25">
      <c r="A465" s="16"/>
      <c r="B465" s="16"/>
      <c r="C465" s="16"/>
      <c r="D465" s="16"/>
      <c r="E465" s="16"/>
      <c r="F465"/>
    </row>
    <row r="466" spans="1:6" x14ac:dyDescent="0.25">
      <c r="A466" s="16"/>
      <c r="B466" s="16"/>
      <c r="C466" s="16"/>
      <c r="D466" s="16"/>
      <c r="E466" s="16"/>
      <c r="F466"/>
    </row>
    <row r="467" spans="1:6" x14ac:dyDescent="0.25">
      <c r="A467" s="16"/>
      <c r="B467" s="16"/>
      <c r="C467" s="16"/>
      <c r="D467" s="16"/>
      <c r="E467" s="16"/>
      <c r="F467"/>
    </row>
    <row r="468" spans="1:6" x14ac:dyDescent="0.25">
      <c r="A468" s="16"/>
      <c r="B468" s="16"/>
      <c r="C468" s="16"/>
      <c r="D468" s="16"/>
      <c r="E468" s="16"/>
      <c r="F468"/>
    </row>
    <row r="469" spans="1:6" x14ac:dyDescent="0.25">
      <c r="A469" s="16"/>
      <c r="B469" s="16"/>
      <c r="C469" s="16"/>
      <c r="D469" s="16"/>
      <c r="E469" s="16"/>
      <c r="F469"/>
    </row>
    <row r="470" spans="1:6" x14ac:dyDescent="0.25">
      <c r="A470" s="16"/>
      <c r="B470" s="16"/>
      <c r="C470" s="16"/>
      <c r="D470" s="16"/>
      <c r="E470" s="16"/>
      <c r="F470"/>
    </row>
    <row r="471" spans="1:6" x14ac:dyDescent="0.25">
      <c r="A471" s="16"/>
      <c r="B471" s="16"/>
      <c r="C471" s="16"/>
      <c r="D471" s="16"/>
      <c r="E471" s="16"/>
      <c r="F471"/>
    </row>
    <row r="472" spans="1:6" x14ac:dyDescent="0.25">
      <c r="A472" s="16"/>
      <c r="B472" s="16"/>
      <c r="C472" s="16"/>
      <c r="D472" s="16"/>
      <c r="E472" s="16"/>
      <c r="F472"/>
    </row>
    <row r="473" spans="1:6" x14ac:dyDescent="0.25">
      <c r="A473" s="16"/>
      <c r="B473" s="16"/>
      <c r="C473" s="16"/>
      <c r="D473" s="16"/>
      <c r="E473" s="16"/>
      <c r="F473"/>
    </row>
    <row r="474" spans="1:6" x14ac:dyDescent="0.25">
      <c r="A474" s="16"/>
      <c r="B474" s="16"/>
      <c r="C474" s="16"/>
      <c r="D474" s="16"/>
      <c r="E474" s="16"/>
      <c r="F474"/>
    </row>
    <row r="475" spans="1:6" x14ac:dyDescent="0.25">
      <c r="A475" s="16"/>
      <c r="B475" s="16"/>
      <c r="C475" s="16"/>
      <c r="D475" s="16"/>
      <c r="E475" s="16"/>
      <c r="F475"/>
    </row>
    <row r="476" spans="1:6" x14ac:dyDescent="0.25">
      <c r="A476" s="16"/>
      <c r="B476" s="16"/>
      <c r="C476" s="16"/>
      <c r="D476" s="16"/>
      <c r="E476" s="16"/>
      <c r="F476"/>
    </row>
    <row r="477" spans="1:6" x14ac:dyDescent="0.25">
      <c r="A477" s="16"/>
      <c r="B477" s="16"/>
      <c r="C477" s="16"/>
      <c r="D477" s="16"/>
      <c r="E477" s="16"/>
      <c r="F477"/>
    </row>
    <row r="478" spans="1:6" x14ac:dyDescent="0.25">
      <c r="A478" s="16"/>
      <c r="B478" s="16"/>
      <c r="C478" s="16"/>
      <c r="D478" s="16"/>
      <c r="E478" s="16"/>
      <c r="F478"/>
    </row>
    <row r="479" spans="1:6" x14ac:dyDescent="0.25">
      <c r="A479" s="16"/>
      <c r="B479" s="16"/>
      <c r="C479" s="16"/>
      <c r="D479" s="16"/>
      <c r="E479" s="16"/>
      <c r="F479"/>
    </row>
    <row r="480" spans="1:6" x14ac:dyDescent="0.25">
      <c r="A480" s="16"/>
      <c r="B480" s="16"/>
      <c r="C480" s="16"/>
      <c r="D480" s="16"/>
      <c r="E480" s="16"/>
      <c r="F480"/>
    </row>
    <row r="481" spans="1:6" x14ac:dyDescent="0.25">
      <c r="A481" s="16"/>
      <c r="B481" s="16"/>
      <c r="C481" s="16"/>
      <c r="D481" s="16"/>
      <c r="E481" s="16"/>
      <c r="F481"/>
    </row>
    <row r="482" spans="1:6" x14ac:dyDescent="0.25">
      <c r="A482" s="16"/>
      <c r="B482" s="16"/>
      <c r="C482" s="16"/>
      <c r="D482" s="16"/>
      <c r="E482" s="16"/>
      <c r="F482"/>
    </row>
    <row r="483" spans="1:6" x14ac:dyDescent="0.25">
      <c r="A483" s="16"/>
      <c r="B483" s="16"/>
      <c r="C483" s="16"/>
      <c r="D483" s="16"/>
      <c r="E483" s="16"/>
      <c r="F483"/>
    </row>
    <row r="484" spans="1:6" x14ac:dyDescent="0.25">
      <c r="A484" s="16"/>
      <c r="B484" s="16"/>
      <c r="C484" s="16"/>
      <c r="D484" s="16"/>
      <c r="E484" s="16"/>
      <c r="F484"/>
    </row>
    <row r="485" spans="1:6" x14ac:dyDescent="0.25">
      <c r="A485" s="16"/>
      <c r="B485" s="16"/>
      <c r="C485" s="16"/>
      <c r="D485" s="16"/>
      <c r="E485" s="16"/>
      <c r="F485"/>
    </row>
    <row r="486" spans="1:6" x14ac:dyDescent="0.25">
      <c r="A486" s="16"/>
      <c r="B486" s="16"/>
      <c r="C486" s="16"/>
      <c r="D486" s="16"/>
      <c r="E486" s="16"/>
      <c r="F486"/>
    </row>
    <row r="487" spans="1:6" x14ac:dyDescent="0.25">
      <c r="A487" s="16"/>
      <c r="B487" s="16"/>
      <c r="C487" s="16"/>
      <c r="D487" s="16"/>
      <c r="E487" s="16"/>
      <c r="F487"/>
    </row>
    <row r="488" spans="1:6" x14ac:dyDescent="0.25">
      <c r="A488" s="16"/>
      <c r="B488" s="16"/>
      <c r="C488" s="16"/>
      <c r="D488" s="16"/>
      <c r="E488" s="16"/>
      <c r="F488"/>
    </row>
    <row r="489" spans="1:6" x14ac:dyDescent="0.25">
      <c r="A489" s="16"/>
      <c r="B489" s="16"/>
      <c r="C489" s="16"/>
      <c r="D489" s="16"/>
      <c r="E489" s="16"/>
      <c r="F489"/>
    </row>
    <row r="490" spans="1:6" x14ac:dyDescent="0.25">
      <c r="A490" s="16"/>
      <c r="B490" s="16"/>
      <c r="C490" s="16"/>
      <c r="D490" s="16"/>
      <c r="E490" s="16"/>
      <c r="F490"/>
    </row>
    <row r="491" spans="1:6" x14ac:dyDescent="0.25">
      <c r="A491" s="16"/>
      <c r="B491" s="16"/>
      <c r="C491" s="16"/>
      <c r="D491" s="16"/>
      <c r="E491" s="16"/>
      <c r="F491"/>
    </row>
    <row r="492" spans="1:6" x14ac:dyDescent="0.25">
      <c r="A492" s="16"/>
      <c r="B492" s="16"/>
      <c r="C492" s="16"/>
      <c r="D492" s="16"/>
      <c r="E492" s="16"/>
      <c r="F492"/>
    </row>
    <row r="493" spans="1:6" x14ac:dyDescent="0.25">
      <c r="A493" s="16"/>
      <c r="B493" s="16"/>
      <c r="C493" s="16"/>
      <c r="D493" s="16"/>
      <c r="E493" s="16"/>
      <c r="F493"/>
    </row>
    <row r="494" spans="1:6" x14ac:dyDescent="0.25">
      <c r="A494" s="16"/>
      <c r="B494" s="16"/>
      <c r="C494" s="16"/>
      <c r="D494" s="16"/>
      <c r="E494" s="16"/>
      <c r="F494"/>
    </row>
    <row r="495" spans="1:6" x14ac:dyDescent="0.25">
      <c r="A495" s="16"/>
      <c r="B495" s="16"/>
      <c r="C495" s="16"/>
      <c r="D495" s="16"/>
      <c r="E495" s="16"/>
      <c r="F495"/>
    </row>
    <row r="496" spans="1:6" x14ac:dyDescent="0.25">
      <c r="A496" s="16"/>
      <c r="B496" s="16"/>
      <c r="C496" s="16"/>
      <c r="D496" s="16"/>
      <c r="E496" s="16"/>
      <c r="F496"/>
    </row>
    <row r="497" spans="1:6" x14ac:dyDescent="0.25">
      <c r="A497" s="16"/>
      <c r="B497" s="16"/>
      <c r="C497" s="16"/>
      <c r="D497" s="16"/>
      <c r="E497" s="16"/>
      <c r="F497"/>
    </row>
    <row r="498" spans="1:6" x14ac:dyDescent="0.25">
      <c r="A498" s="16"/>
      <c r="B498" s="16"/>
      <c r="C498" s="16"/>
      <c r="D498" s="16"/>
      <c r="E498" s="16"/>
      <c r="F498"/>
    </row>
    <row r="499" spans="1:6" x14ac:dyDescent="0.25">
      <c r="A499" s="16"/>
      <c r="B499" s="16"/>
      <c r="C499" s="16"/>
      <c r="D499" s="16"/>
      <c r="E499" s="16"/>
      <c r="F499"/>
    </row>
    <row r="500" spans="1:6" x14ac:dyDescent="0.25">
      <c r="A500" s="16"/>
      <c r="B500" s="16"/>
      <c r="C500" s="16"/>
      <c r="D500" s="16"/>
      <c r="E500" s="16"/>
      <c r="F500"/>
    </row>
    <row r="501" spans="1:6" x14ac:dyDescent="0.25">
      <c r="A501" s="16"/>
      <c r="B501" s="16"/>
      <c r="C501" s="16"/>
      <c r="D501" s="16"/>
      <c r="E501" s="16"/>
      <c r="F501"/>
    </row>
    <row r="502" spans="1:6" x14ac:dyDescent="0.25">
      <c r="A502" s="16"/>
      <c r="B502" s="16"/>
      <c r="C502" s="16"/>
      <c r="D502" s="16"/>
      <c r="E502" s="16"/>
      <c r="F502"/>
    </row>
    <row r="503" spans="1:6" x14ac:dyDescent="0.25">
      <c r="A503" s="16"/>
      <c r="B503" s="16"/>
      <c r="C503" s="16"/>
      <c r="D503" s="16"/>
      <c r="E503" s="16"/>
      <c r="F503"/>
    </row>
    <row r="504" spans="1:6" x14ac:dyDescent="0.25">
      <c r="A504" s="16"/>
      <c r="B504" s="16"/>
      <c r="C504" s="16"/>
      <c r="D504" s="16"/>
      <c r="E504" s="16"/>
      <c r="F504"/>
    </row>
    <row r="505" spans="1:6" x14ac:dyDescent="0.25">
      <c r="A505" s="16"/>
      <c r="B505" s="16"/>
      <c r="C505" s="16"/>
      <c r="D505" s="16"/>
      <c r="E505" s="16"/>
      <c r="F505"/>
    </row>
    <row r="506" spans="1:6" x14ac:dyDescent="0.25">
      <c r="A506" s="16"/>
      <c r="B506" s="16"/>
      <c r="C506" s="16"/>
      <c r="D506" s="16"/>
      <c r="E506" s="16"/>
      <c r="F506"/>
    </row>
    <row r="507" spans="1:6" x14ac:dyDescent="0.25">
      <c r="A507" s="16"/>
      <c r="B507" s="16"/>
      <c r="C507" s="16"/>
      <c r="D507" s="16"/>
      <c r="E507" s="16"/>
      <c r="F507"/>
    </row>
    <row r="508" spans="1:6" x14ac:dyDescent="0.25">
      <c r="A508" s="16"/>
      <c r="B508" s="16"/>
      <c r="C508" s="16"/>
      <c r="D508" s="16"/>
      <c r="E508" s="16"/>
      <c r="F508"/>
    </row>
    <row r="509" spans="1:6" x14ac:dyDescent="0.25">
      <c r="A509" s="16"/>
      <c r="B509" s="16"/>
      <c r="C509" s="16"/>
      <c r="D509" s="16"/>
      <c r="E509" s="16"/>
      <c r="F509"/>
    </row>
    <row r="510" spans="1:6" x14ac:dyDescent="0.25">
      <c r="A510" s="16"/>
      <c r="B510" s="16"/>
      <c r="C510" s="16"/>
      <c r="D510" s="16"/>
      <c r="E510" s="16"/>
      <c r="F510"/>
    </row>
    <row r="511" spans="1:6" x14ac:dyDescent="0.25">
      <c r="A511" s="16"/>
      <c r="B511" s="16"/>
      <c r="C511" s="16"/>
      <c r="D511" s="16"/>
      <c r="E511" s="16"/>
      <c r="F511"/>
    </row>
    <row r="512" spans="1:6" x14ac:dyDescent="0.25">
      <c r="A512" s="16"/>
      <c r="B512" s="16"/>
      <c r="C512" s="16"/>
      <c r="D512" s="16"/>
      <c r="E512" s="16"/>
      <c r="F512"/>
    </row>
    <row r="513" spans="1:6" x14ac:dyDescent="0.25">
      <c r="A513" s="16"/>
      <c r="B513" s="16"/>
      <c r="C513" s="16"/>
      <c r="D513" s="16"/>
      <c r="E513" s="16"/>
      <c r="F513"/>
    </row>
    <row r="514" spans="1:6" x14ac:dyDescent="0.25">
      <c r="A514" s="16"/>
      <c r="B514" s="16"/>
      <c r="C514" s="16"/>
      <c r="D514" s="16"/>
      <c r="E514" s="16"/>
      <c r="F514"/>
    </row>
    <row r="515" spans="1:6" x14ac:dyDescent="0.25">
      <c r="A515" s="16"/>
      <c r="B515" s="16"/>
      <c r="C515" s="16"/>
      <c r="D515" s="16"/>
      <c r="E515" s="16"/>
      <c r="F515"/>
    </row>
    <row r="516" spans="1:6" x14ac:dyDescent="0.25">
      <c r="A516" s="16"/>
      <c r="B516" s="16"/>
      <c r="C516" s="16"/>
      <c r="D516" s="16"/>
      <c r="E516" s="16"/>
      <c r="F516"/>
    </row>
    <row r="517" spans="1:6" x14ac:dyDescent="0.25">
      <c r="A517" s="16"/>
      <c r="B517" s="16"/>
      <c r="C517" s="16"/>
      <c r="D517" s="16"/>
      <c r="E517" s="16"/>
      <c r="F517"/>
    </row>
    <row r="518" spans="1:6" x14ac:dyDescent="0.25">
      <c r="A518" s="16"/>
      <c r="B518" s="16"/>
      <c r="C518" s="16"/>
      <c r="D518" s="16"/>
      <c r="E518" s="16"/>
      <c r="F518"/>
    </row>
    <row r="519" spans="1:6" x14ac:dyDescent="0.25">
      <c r="A519" s="16"/>
      <c r="B519" s="16"/>
      <c r="C519" s="16"/>
      <c r="D519" s="16"/>
      <c r="E519" s="16"/>
      <c r="F519"/>
    </row>
    <row r="520" spans="1:6" x14ac:dyDescent="0.25">
      <c r="A520" s="16"/>
      <c r="B520" s="16"/>
      <c r="C520" s="16"/>
      <c r="D520" s="16"/>
      <c r="E520" s="16"/>
      <c r="F520"/>
    </row>
    <row r="521" spans="1:6" x14ac:dyDescent="0.25">
      <c r="A521" s="16"/>
      <c r="B521" s="16"/>
      <c r="C521" s="16"/>
      <c r="D521" s="16"/>
      <c r="E521" s="16"/>
      <c r="F521"/>
    </row>
    <row r="522" spans="1:6" x14ac:dyDescent="0.25">
      <c r="A522" s="16"/>
      <c r="B522" s="16"/>
      <c r="C522" s="16"/>
      <c r="D522" s="16"/>
      <c r="E522" s="16"/>
      <c r="F522"/>
    </row>
    <row r="523" spans="1:6" x14ac:dyDescent="0.25">
      <c r="A523" s="16"/>
      <c r="B523" s="16"/>
      <c r="C523" s="16"/>
      <c r="D523" s="16"/>
      <c r="E523" s="16"/>
      <c r="F523"/>
    </row>
    <row r="524" spans="1:6" x14ac:dyDescent="0.25">
      <c r="A524" s="16"/>
      <c r="B524" s="16"/>
      <c r="C524" s="16"/>
      <c r="D524" s="16"/>
      <c r="E524" s="16"/>
      <c r="F524"/>
    </row>
    <row r="525" spans="1:6" x14ac:dyDescent="0.25">
      <c r="A525" s="16"/>
      <c r="B525" s="16"/>
      <c r="C525" s="16"/>
      <c r="D525" s="16"/>
      <c r="E525" s="16"/>
      <c r="F525"/>
    </row>
    <row r="526" spans="1:6" x14ac:dyDescent="0.25">
      <c r="A526" s="16"/>
      <c r="B526" s="16"/>
      <c r="C526" s="16"/>
      <c r="D526" s="16"/>
      <c r="E526" s="16"/>
      <c r="F526"/>
    </row>
    <row r="527" spans="1:6" x14ac:dyDescent="0.25">
      <c r="A527" s="16"/>
      <c r="B527" s="16"/>
      <c r="C527" s="16"/>
      <c r="D527" s="16"/>
      <c r="E527" s="16"/>
      <c r="F527"/>
    </row>
    <row r="528" spans="1:6" x14ac:dyDescent="0.25">
      <c r="A528" s="16"/>
      <c r="B528" s="16"/>
      <c r="C528" s="16"/>
      <c r="D528" s="16"/>
      <c r="E528" s="16"/>
      <c r="F528"/>
    </row>
    <row r="529" spans="1:15" x14ac:dyDescent="0.25">
      <c r="A529" s="16"/>
      <c r="B529" s="16"/>
      <c r="C529" s="16"/>
      <c r="D529" s="16"/>
      <c r="E529" s="16"/>
      <c r="F529"/>
    </row>
    <row r="530" spans="1:15" x14ac:dyDescent="0.25">
      <c r="A530" s="16"/>
      <c r="B530" s="16"/>
      <c r="C530" s="16"/>
      <c r="D530" s="16"/>
      <c r="E530" s="16"/>
      <c r="F530"/>
    </row>
    <row r="531" spans="1:15" x14ac:dyDescent="0.25">
      <c r="A531" s="16"/>
      <c r="B531" s="16"/>
      <c r="C531" s="16"/>
      <c r="D531" s="16"/>
      <c r="E531" s="16"/>
      <c r="F531"/>
    </row>
    <row r="532" spans="1:15" x14ac:dyDescent="0.25">
      <c r="A532" s="16"/>
      <c r="B532" s="16"/>
      <c r="C532" s="16"/>
      <c r="D532" s="16"/>
      <c r="E532" s="16"/>
      <c r="F532"/>
    </row>
    <row r="533" spans="1:15" x14ac:dyDescent="0.25">
      <c r="A533" s="16"/>
      <c r="B533" s="16"/>
      <c r="C533" s="16"/>
      <c r="D533" s="16"/>
      <c r="E533" s="16"/>
      <c r="F533"/>
    </row>
    <row r="534" spans="1:15" x14ac:dyDescent="0.25">
      <c r="A534" s="16"/>
      <c r="B534" s="16"/>
      <c r="C534" s="16"/>
      <c r="D534" s="16"/>
      <c r="E534" s="16"/>
      <c r="F534"/>
    </row>
    <row r="535" spans="1:15" x14ac:dyDescent="0.25">
      <c r="A535" s="16"/>
      <c r="B535" s="16"/>
      <c r="C535" s="16"/>
      <c r="D535" s="16"/>
      <c r="E535" s="16"/>
      <c r="F535"/>
    </row>
    <row r="536" spans="1:15" x14ac:dyDescent="0.25">
      <c r="A536" s="16"/>
      <c r="B536" s="16"/>
      <c r="C536" s="16"/>
      <c r="D536" s="16"/>
      <c r="E536" s="16"/>
      <c r="F536"/>
    </row>
    <row r="537" spans="1:15" x14ac:dyDescent="0.25">
      <c r="A537" s="16"/>
      <c r="B537" s="16"/>
      <c r="C537" s="16"/>
      <c r="D537" s="16"/>
      <c r="E537" s="16"/>
      <c r="F537"/>
      <c r="O537" s="6"/>
    </row>
    <row r="538" spans="1:15" x14ac:dyDescent="0.25">
      <c r="A538" s="16"/>
      <c r="B538" s="16"/>
      <c r="C538" s="16"/>
      <c r="D538" s="16"/>
      <c r="E538" s="16"/>
      <c r="F538"/>
      <c r="O538" s="6"/>
    </row>
    <row r="539" spans="1:15" x14ac:dyDescent="0.25">
      <c r="A539" s="16"/>
      <c r="B539" s="16"/>
      <c r="C539" s="16"/>
      <c r="D539" s="16"/>
      <c r="E539" s="16"/>
      <c r="F539"/>
      <c r="O539" s="6"/>
    </row>
    <row r="540" spans="1:15" x14ac:dyDescent="0.25">
      <c r="A540" s="16"/>
      <c r="B540" s="16"/>
      <c r="C540" s="16"/>
      <c r="D540" s="16"/>
      <c r="E540" s="16"/>
      <c r="F540"/>
      <c r="O540" s="6"/>
    </row>
    <row r="541" spans="1:15" x14ac:dyDescent="0.25">
      <c r="A541" s="16"/>
      <c r="B541" s="16"/>
      <c r="C541" s="16"/>
      <c r="D541" s="16"/>
      <c r="E541" s="16"/>
      <c r="F541"/>
      <c r="O541" s="6"/>
    </row>
    <row r="542" spans="1:15" x14ac:dyDescent="0.25">
      <c r="A542" s="16"/>
      <c r="B542" s="16"/>
      <c r="C542" s="16"/>
      <c r="D542" s="16"/>
      <c r="E542" s="16"/>
      <c r="F542"/>
      <c r="O542" s="6"/>
    </row>
    <row r="543" spans="1:15" x14ac:dyDescent="0.25">
      <c r="A543" s="16"/>
      <c r="B543" s="16"/>
      <c r="C543" s="16"/>
      <c r="D543" s="16"/>
      <c r="E543" s="16"/>
      <c r="F543"/>
      <c r="O543" s="6"/>
    </row>
    <row r="544" spans="1:15" x14ac:dyDescent="0.25">
      <c r="A544" s="16"/>
      <c r="B544" s="16"/>
      <c r="C544" s="16"/>
      <c r="D544" s="16"/>
      <c r="E544" s="16"/>
      <c r="F544"/>
      <c r="O544" s="6"/>
    </row>
    <row r="545" spans="1:15" x14ac:dyDescent="0.25">
      <c r="A545" s="16"/>
      <c r="B545" s="16"/>
      <c r="C545" s="16"/>
      <c r="D545" s="16"/>
      <c r="E545" s="16"/>
      <c r="F545"/>
      <c r="O545" s="6"/>
    </row>
    <row r="546" spans="1:15" x14ac:dyDescent="0.25">
      <c r="A546" s="16"/>
      <c r="B546" s="16"/>
      <c r="C546" s="16"/>
      <c r="D546" s="16"/>
      <c r="E546" s="16"/>
      <c r="F546"/>
      <c r="O546" s="6"/>
    </row>
    <row r="547" spans="1:15" x14ac:dyDescent="0.25">
      <c r="A547" s="16"/>
      <c r="B547" s="16"/>
      <c r="C547" s="16"/>
      <c r="D547" s="16"/>
      <c r="E547" s="16"/>
      <c r="F547"/>
      <c r="O547" s="6"/>
    </row>
    <row r="548" spans="1:15" x14ac:dyDescent="0.25">
      <c r="A548" s="16"/>
      <c r="B548" s="16"/>
      <c r="C548" s="16"/>
      <c r="D548" s="16"/>
      <c r="E548" s="16"/>
      <c r="F548"/>
      <c r="O548" s="6"/>
    </row>
    <row r="549" spans="1:15" x14ac:dyDescent="0.25">
      <c r="A549" s="16"/>
      <c r="B549" s="16"/>
      <c r="C549" s="16"/>
      <c r="D549" s="16"/>
      <c r="E549" s="16"/>
      <c r="F549"/>
      <c r="O549" s="6"/>
    </row>
    <row r="550" spans="1:15" x14ac:dyDescent="0.25">
      <c r="A550" s="16"/>
      <c r="B550" s="16"/>
      <c r="C550" s="16"/>
      <c r="D550" s="16"/>
      <c r="E550" s="16"/>
      <c r="F550"/>
      <c r="O550" s="6"/>
    </row>
    <row r="551" spans="1:15" x14ac:dyDescent="0.25">
      <c r="A551" s="16"/>
      <c r="B551" s="16"/>
      <c r="C551" s="16"/>
      <c r="D551" s="16"/>
      <c r="E551" s="16"/>
      <c r="F551"/>
      <c r="O551" s="6"/>
    </row>
    <row r="552" spans="1:15" x14ac:dyDescent="0.25">
      <c r="A552" s="16"/>
      <c r="B552" s="16"/>
      <c r="C552" s="16"/>
      <c r="D552" s="16"/>
      <c r="E552" s="16"/>
      <c r="F552"/>
      <c r="O552" s="6"/>
    </row>
    <row r="553" spans="1:15" x14ac:dyDescent="0.25">
      <c r="A553" s="16"/>
      <c r="B553" s="16"/>
      <c r="C553" s="16"/>
      <c r="D553" s="16"/>
      <c r="E553" s="16"/>
      <c r="F553"/>
      <c r="O553" s="6"/>
    </row>
    <row r="554" spans="1:15" x14ac:dyDescent="0.25">
      <c r="A554" s="16"/>
      <c r="B554" s="16"/>
      <c r="C554" s="16"/>
      <c r="D554" s="16"/>
      <c r="E554" s="16"/>
      <c r="F554"/>
      <c r="O554" s="6"/>
    </row>
    <row r="555" spans="1:15" x14ac:dyDescent="0.25">
      <c r="A555" s="16"/>
      <c r="B555" s="16"/>
      <c r="C555" s="16"/>
      <c r="D555" s="16"/>
      <c r="E555" s="16"/>
      <c r="F555"/>
      <c r="O555" s="6"/>
    </row>
    <row r="556" spans="1:15" x14ac:dyDescent="0.25">
      <c r="A556" s="16"/>
      <c r="B556" s="16"/>
      <c r="C556" s="16"/>
      <c r="D556" s="16"/>
      <c r="E556" s="16"/>
      <c r="F556"/>
      <c r="O556" s="6"/>
    </row>
    <row r="557" spans="1:15" x14ac:dyDescent="0.25">
      <c r="A557" s="16"/>
      <c r="B557" s="16"/>
      <c r="C557" s="16"/>
      <c r="D557" s="16"/>
      <c r="E557" s="16"/>
      <c r="F557"/>
      <c r="O557" s="6"/>
    </row>
    <row r="558" spans="1:15" x14ac:dyDescent="0.25">
      <c r="A558" s="16"/>
      <c r="B558" s="16"/>
      <c r="C558" s="16"/>
      <c r="D558" s="16"/>
      <c r="E558" s="16"/>
      <c r="F558"/>
      <c r="O558" s="6"/>
    </row>
    <row r="559" spans="1:15" x14ac:dyDescent="0.25">
      <c r="A559" s="16"/>
      <c r="B559" s="16"/>
      <c r="C559" s="16"/>
      <c r="D559" s="16"/>
      <c r="E559" s="16"/>
      <c r="F559"/>
      <c r="O559" s="6"/>
    </row>
    <row r="560" spans="1:15" x14ac:dyDescent="0.25">
      <c r="A560" s="16"/>
      <c r="B560" s="16"/>
      <c r="C560" s="16"/>
      <c r="D560" s="16"/>
      <c r="E560" s="16"/>
      <c r="F560"/>
      <c r="O560" s="6"/>
    </row>
    <row r="561" spans="1:15" x14ac:dyDescent="0.25">
      <c r="A561" s="16"/>
      <c r="B561" s="16"/>
      <c r="C561" s="16"/>
      <c r="D561" s="16"/>
      <c r="E561" s="16"/>
      <c r="F561"/>
      <c r="O561" s="6"/>
    </row>
    <row r="562" spans="1:15" x14ac:dyDescent="0.25">
      <c r="A562" s="16"/>
      <c r="B562" s="16"/>
      <c r="C562" s="16"/>
      <c r="D562" s="16"/>
      <c r="E562" s="16"/>
      <c r="F562"/>
      <c r="O562" s="6"/>
    </row>
    <row r="563" spans="1:15" x14ac:dyDescent="0.25">
      <c r="A563" s="16"/>
      <c r="B563" s="16"/>
      <c r="C563" s="16"/>
      <c r="D563" s="16"/>
      <c r="E563" s="16"/>
      <c r="F563"/>
      <c r="O563" s="6"/>
    </row>
    <row r="564" spans="1:15" x14ac:dyDescent="0.25">
      <c r="A564" s="16"/>
      <c r="B564" s="16"/>
      <c r="C564" s="16"/>
      <c r="D564" s="16"/>
      <c r="E564" s="16"/>
      <c r="F564"/>
      <c r="O564" s="6"/>
    </row>
    <row r="565" spans="1:15" x14ac:dyDescent="0.25">
      <c r="A565" s="16"/>
      <c r="B565" s="16"/>
      <c r="C565" s="16"/>
      <c r="D565" s="16"/>
      <c r="E565" s="16"/>
      <c r="F565"/>
      <c r="O565" s="6"/>
    </row>
    <row r="566" spans="1:15" x14ac:dyDescent="0.25">
      <c r="A566" s="16"/>
      <c r="B566" s="16"/>
      <c r="C566" s="16"/>
      <c r="D566" s="16"/>
      <c r="E566" s="16"/>
      <c r="F566"/>
      <c r="O566" s="6"/>
    </row>
    <row r="567" spans="1:15" x14ac:dyDescent="0.25">
      <c r="A567" s="16"/>
      <c r="B567" s="16"/>
      <c r="C567" s="16"/>
      <c r="D567" s="16"/>
      <c r="E567" s="16"/>
      <c r="F567"/>
      <c r="O567" s="6"/>
    </row>
    <row r="568" spans="1:15" x14ac:dyDescent="0.25">
      <c r="A568" s="16"/>
      <c r="B568" s="16"/>
      <c r="C568" s="16"/>
      <c r="D568" s="16"/>
      <c r="E568" s="16"/>
      <c r="F568"/>
      <c r="O568" s="6"/>
    </row>
    <row r="569" spans="1:15" x14ac:dyDescent="0.25">
      <c r="A569" s="16"/>
      <c r="B569" s="16"/>
      <c r="C569" s="16"/>
      <c r="D569" s="16"/>
      <c r="E569" s="16"/>
      <c r="F569"/>
      <c r="O569" s="6"/>
    </row>
    <row r="570" spans="1:15" x14ac:dyDescent="0.25">
      <c r="A570" s="16"/>
      <c r="B570" s="16"/>
      <c r="C570" s="16"/>
      <c r="D570" s="16"/>
      <c r="E570" s="16"/>
      <c r="F570"/>
      <c r="O570" s="6"/>
    </row>
    <row r="571" spans="1:15" x14ac:dyDescent="0.25">
      <c r="A571" s="16"/>
      <c r="B571" s="16"/>
      <c r="C571" s="16"/>
      <c r="D571" s="16"/>
      <c r="E571" s="16"/>
      <c r="F571"/>
      <c r="O571" s="6"/>
    </row>
    <row r="572" spans="1:15" x14ac:dyDescent="0.25">
      <c r="A572" s="16"/>
      <c r="B572" s="16"/>
      <c r="C572" s="16"/>
      <c r="D572" s="16"/>
      <c r="E572" s="16"/>
      <c r="F572"/>
      <c r="O572" s="6"/>
    </row>
    <row r="573" spans="1:15" x14ac:dyDescent="0.25">
      <c r="A573" s="16"/>
      <c r="B573" s="16"/>
      <c r="C573" s="16"/>
      <c r="D573" s="16"/>
      <c r="E573" s="16"/>
      <c r="F573"/>
      <c r="O573" s="6"/>
    </row>
    <row r="574" spans="1:15" x14ac:dyDescent="0.25">
      <c r="A574" s="16"/>
      <c r="B574" s="16"/>
      <c r="C574" s="16"/>
      <c r="D574" s="16"/>
      <c r="E574" s="16"/>
      <c r="F574"/>
      <c r="O574" s="6"/>
    </row>
    <row r="575" spans="1:15" x14ac:dyDescent="0.25">
      <c r="A575" s="16"/>
      <c r="B575" s="16"/>
      <c r="C575" s="16"/>
      <c r="D575" s="16"/>
      <c r="E575" s="16"/>
      <c r="F575"/>
      <c r="O575" s="6"/>
    </row>
    <row r="576" spans="1:15" x14ac:dyDescent="0.25">
      <c r="A576" s="16"/>
      <c r="B576" s="16"/>
      <c r="C576" s="16"/>
      <c r="D576" s="16"/>
      <c r="E576" s="16"/>
      <c r="F576"/>
      <c r="O576" s="6"/>
    </row>
    <row r="577" spans="1:15" x14ac:dyDescent="0.25">
      <c r="A577" s="16"/>
      <c r="B577" s="16"/>
      <c r="C577" s="16"/>
      <c r="D577" s="16"/>
      <c r="E577" s="16"/>
      <c r="F577"/>
      <c r="O577" s="6"/>
    </row>
    <row r="578" spans="1:15" x14ac:dyDescent="0.25">
      <c r="A578" s="16"/>
      <c r="B578" s="16"/>
      <c r="C578" s="16"/>
      <c r="D578" s="16"/>
      <c r="E578" s="16"/>
      <c r="F578"/>
      <c r="O578" s="6"/>
    </row>
    <row r="579" spans="1:15" x14ac:dyDescent="0.25">
      <c r="A579" s="16"/>
      <c r="B579" s="16"/>
      <c r="C579" s="16"/>
      <c r="D579" s="16"/>
      <c r="E579" s="16"/>
      <c r="F579"/>
      <c r="O579" s="6"/>
    </row>
    <row r="580" spans="1:15" x14ac:dyDescent="0.25">
      <c r="A580" s="16"/>
      <c r="B580" s="16"/>
      <c r="C580" s="16"/>
      <c r="D580" s="16"/>
      <c r="E580" s="16"/>
      <c r="F580"/>
      <c r="O580" s="6"/>
    </row>
    <row r="581" spans="1:15" x14ac:dyDescent="0.25">
      <c r="A581" s="16"/>
      <c r="B581" s="16"/>
      <c r="C581" s="16"/>
      <c r="D581" s="16"/>
      <c r="E581" s="16"/>
      <c r="F581"/>
      <c r="O581" s="6"/>
    </row>
    <row r="582" spans="1:15" x14ac:dyDescent="0.25">
      <c r="A582" s="16"/>
      <c r="B582" s="16"/>
      <c r="C582" s="16"/>
      <c r="D582" s="16"/>
      <c r="E582" s="16"/>
      <c r="F582"/>
      <c r="O582" s="6"/>
    </row>
    <row r="583" spans="1:15" x14ac:dyDescent="0.25">
      <c r="A583" s="16"/>
      <c r="B583" s="16"/>
      <c r="C583" s="16"/>
      <c r="D583" s="16"/>
      <c r="E583" s="16"/>
      <c r="F583"/>
      <c r="O583" s="6"/>
    </row>
    <row r="584" spans="1:15" x14ac:dyDescent="0.25">
      <c r="A584" s="16"/>
      <c r="B584" s="16"/>
      <c r="C584" s="16"/>
      <c r="D584" s="16"/>
      <c r="E584" s="16"/>
      <c r="F584"/>
      <c r="O584" s="6"/>
    </row>
    <row r="585" spans="1:15" x14ac:dyDescent="0.25">
      <c r="A585" s="16"/>
      <c r="B585" s="16"/>
      <c r="C585" s="16"/>
      <c r="D585" s="16"/>
      <c r="E585" s="16"/>
      <c r="F585"/>
      <c r="O585" s="6"/>
    </row>
    <row r="586" spans="1:15" x14ac:dyDescent="0.25">
      <c r="A586" s="16"/>
      <c r="B586" s="16"/>
      <c r="C586" s="16"/>
      <c r="D586" s="16"/>
      <c r="E586" s="16"/>
      <c r="F586"/>
      <c r="O586" s="6"/>
    </row>
    <row r="587" spans="1:15" x14ac:dyDescent="0.25">
      <c r="A587" s="16"/>
      <c r="B587" s="16"/>
      <c r="C587" s="16"/>
      <c r="D587" s="16"/>
      <c r="E587" s="16"/>
      <c r="F587"/>
      <c r="O587" s="6"/>
    </row>
    <row r="588" spans="1:15" x14ac:dyDescent="0.25">
      <c r="A588" s="16"/>
      <c r="B588" s="16"/>
      <c r="C588" s="16"/>
      <c r="D588" s="16"/>
      <c r="E588" s="16"/>
      <c r="F588"/>
      <c r="O588" s="6"/>
    </row>
    <row r="589" spans="1:15" x14ac:dyDescent="0.25">
      <c r="A589" s="16"/>
      <c r="B589" s="16"/>
      <c r="C589" s="16"/>
      <c r="D589" s="16"/>
      <c r="E589" s="16"/>
      <c r="F589"/>
      <c r="O589" s="6"/>
    </row>
    <row r="590" spans="1:15" x14ac:dyDescent="0.25">
      <c r="A590" s="16"/>
      <c r="B590" s="16"/>
      <c r="C590" s="16"/>
      <c r="D590" s="16"/>
      <c r="E590" s="16"/>
      <c r="F590"/>
      <c r="O590" s="6"/>
    </row>
    <row r="591" spans="1:15" x14ac:dyDescent="0.25">
      <c r="A591" s="16"/>
      <c r="B591" s="16"/>
      <c r="C591" s="16"/>
      <c r="D591" s="16"/>
      <c r="E591" s="16"/>
      <c r="F591"/>
      <c r="O591" s="6"/>
    </row>
    <row r="592" spans="1:15" x14ac:dyDescent="0.25">
      <c r="A592" s="16"/>
      <c r="B592" s="16"/>
      <c r="C592" s="16"/>
      <c r="D592" s="16"/>
      <c r="E592" s="16"/>
      <c r="F592"/>
      <c r="O592" s="6"/>
    </row>
    <row r="593" spans="1:15" x14ac:dyDescent="0.25">
      <c r="A593" s="16"/>
      <c r="B593" s="16"/>
      <c r="C593" s="16"/>
      <c r="D593" s="16"/>
      <c r="E593" s="16"/>
      <c r="F593"/>
      <c r="O593" s="6"/>
    </row>
    <row r="594" spans="1:15" x14ac:dyDescent="0.25">
      <c r="A594" s="16"/>
      <c r="B594" s="16"/>
      <c r="C594" s="16"/>
      <c r="D594" s="16"/>
      <c r="E594" s="16"/>
      <c r="F594"/>
      <c r="O594" s="6"/>
    </row>
    <row r="595" spans="1:15" x14ac:dyDescent="0.25">
      <c r="A595" s="16"/>
      <c r="B595" s="16"/>
      <c r="C595" s="16"/>
      <c r="D595" s="16"/>
      <c r="E595" s="16"/>
      <c r="F595"/>
      <c r="O595" s="6"/>
    </row>
    <row r="596" spans="1:15" x14ac:dyDescent="0.25">
      <c r="A596" s="16"/>
      <c r="B596" s="16"/>
      <c r="C596" s="16"/>
      <c r="D596" s="16"/>
      <c r="E596" s="16"/>
      <c r="F596"/>
      <c r="O596" s="6"/>
    </row>
    <row r="597" spans="1:15" x14ac:dyDescent="0.25">
      <c r="A597" s="16"/>
      <c r="B597" s="16"/>
      <c r="C597" s="16"/>
      <c r="D597" s="16"/>
      <c r="E597" s="16"/>
      <c r="F597"/>
      <c r="O597" s="6"/>
    </row>
    <row r="598" spans="1:15" x14ac:dyDescent="0.25">
      <c r="A598" s="16"/>
      <c r="B598" s="16"/>
      <c r="C598" s="16"/>
      <c r="D598" s="16"/>
      <c r="E598" s="16"/>
      <c r="F598"/>
      <c r="O598" s="6"/>
    </row>
    <row r="599" spans="1:15" x14ac:dyDescent="0.25">
      <c r="A599" s="16"/>
      <c r="B599" s="16"/>
      <c r="C599" s="16"/>
      <c r="D599" s="16"/>
      <c r="E599" s="16"/>
      <c r="F599"/>
      <c r="O599" s="6"/>
    </row>
    <row r="600" spans="1:15" x14ac:dyDescent="0.25">
      <c r="A600" s="16"/>
      <c r="B600" s="16"/>
      <c r="C600" s="16"/>
      <c r="D600" s="16"/>
      <c r="E600" s="16"/>
      <c r="F600"/>
      <c r="O600" s="6"/>
    </row>
    <row r="601" spans="1:15" x14ac:dyDescent="0.25">
      <c r="A601" s="16"/>
      <c r="B601" s="16"/>
      <c r="C601" s="16"/>
      <c r="D601" s="16"/>
      <c r="E601" s="16"/>
      <c r="F601"/>
      <c r="O601" s="6"/>
    </row>
    <row r="602" spans="1:15" x14ac:dyDescent="0.25">
      <c r="A602" s="16"/>
      <c r="B602" s="16"/>
      <c r="C602" s="16"/>
      <c r="D602" s="16"/>
      <c r="E602" s="16"/>
      <c r="F602"/>
      <c r="O602" s="6"/>
    </row>
    <row r="603" spans="1:15" x14ac:dyDescent="0.25">
      <c r="A603" s="16"/>
      <c r="B603" s="16"/>
      <c r="C603" s="16"/>
      <c r="D603" s="16"/>
      <c r="E603" s="16"/>
      <c r="F603"/>
      <c r="O603" s="6"/>
    </row>
    <row r="604" spans="1:15" x14ac:dyDescent="0.25">
      <c r="A604" s="16"/>
      <c r="B604" s="16"/>
      <c r="C604" s="16"/>
      <c r="D604" s="16"/>
      <c r="E604" s="16"/>
      <c r="F604"/>
      <c r="O604" s="6"/>
    </row>
    <row r="605" spans="1:15" x14ac:dyDescent="0.25">
      <c r="A605" s="16"/>
      <c r="B605" s="16"/>
      <c r="C605" s="16"/>
      <c r="D605" s="16"/>
      <c r="E605" s="16"/>
      <c r="F605"/>
      <c r="O605" s="6"/>
    </row>
    <row r="606" spans="1:15" x14ac:dyDescent="0.25">
      <c r="A606" s="16"/>
      <c r="B606" s="16"/>
      <c r="C606" s="16"/>
      <c r="D606" s="16"/>
      <c r="E606" s="16"/>
      <c r="F606"/>
      <c r="O606" s="6"/>
    </row>
    <row r="607" spans="1:15" x14ac:dyDescent="0.25">
      <c r="A607" s="16"/>
      <c r="B607" s="16"/>
      <c r="C607" s="16"/>
      <c r="D607" s="16"/>
      <c r="E607" s="16"/>
      <c r="F607"/>
      <c r="O607" s="6"/>
    </row>
    <row r="608" spans="1:15" x14ac:dyDescent="0.25">
      <c r="A608" s="16"/>
      <c r="B608" s="16"/>
      <c r="C608" s="16"/>
      <c r="D608" s="16"/>
      <c r="E608" s="16"/>
      <c r="F608"/>
      <c r="O608" s="6"/>
    </row>
    <row r="609" spans="1:15" x14ac:dyDescent="0.25">
      <c r="A609" s="16"/>
      <c r="B609" s="16"/>
      <c r="C609" s="16"/>
      <c r="D609" s="16"/>
      <c r="E609" s="16"/>
      <c r="F609"/>
      <c r="O609" s="6"/>
    </row>
    <row r="610" spans="1:15" x14ac:dyDescent="0.25">
      <c r="A610" s="16"/>
      <c r="B610" s="16"/>
      <c r="C610" s="16"/>
      <c r="D610" s="16"/>
      <c r="E610" s="16"/>
      <c r="F610"/>
      <c r="O610" s="6"/>
    </row>
    <row r="611" spans="1:15" x14ac:dyDescent="0.25">
      <c r="A611" s="16"/>
      <c r="B611" s="16"/>
      <c r="C611" s="16"/>
      <c r="D611" s="16"/>
      <c r="E611" s="16"/>
      <c r="F611"/>
      <c r="O611" s="6"/>
    </row>
    <row r="612" spans="1:15" x14ac:dyDescent="0.25">
      <c r="A612" s="16"/>
      <c r="B612" s="16"/>
      <c r="C612" s="16"/>
      <c r="D612" s="16"/>
      <c r="E612" s="16"/>
      <c r="F612"/>
      <c r="O612" s="6"/>
    </row>
    <row r="613" spans="1:15" x14ac:dyDescent="0.25">
      <c r="A613" s="16"/>
      <c r="B613" s="16"/>
      <c r="C613" s="16"/>
      <c r="D613" s="16"/>
      <c r="E613" s="16"/>
      <c r="F613"/>
      <c r="O613" s="6"/>
    </row>
    <row r="614" spans="1:15" x14ac:dyDescent="0.25">
      <c r="A614" s="16"/>
      <c r="B614" s="16"/>
      <c r="C614" s="16"/>
      <c r="D614" s="16"/>
      <c r="E614" s="16"/>
      <c r="F614"/>
      <c r="O614" s="6"/>
    </row>
    <row r="615" spans="1:15" x14ac:dyDescent="0.25">
      <c r="A615" s="16"/>
      <c r="B615" s="16"/>
      <c r="C615" s="16"/>
      <c r="D615" s="16"/>
      <c r="E615" s="16"/>
      <c r="F615"/>
      <c r="O615" s="6"/>
    </row>
    <row r="616" spans="1:15" x14ac:dyDescent="0.25">
      <c r="A616" s="16"/>
      <c r="B616" s="16"/>
      <c r="C616" s="16"/>
      <c r="D616" s="16"/>
      <c r="E616" s="16"/>
      <c r="F616"/>
      <c r="O616" s="6"/>
    </row>
    <row r="617" spans="1:15" x14ac:dyDescent="0.25">
      <c r="A617" s="16"/>
      <c r="B617" s="16"/>
      <c r="C617" s="16"/>
      <c r="D617" s="16"/>
      <c r="E617" s="16"/>
      <c r="F617"/>
      <c r="O617" s="6"/>
    </row>
    <row r="618" spans="1:15" x14ac:dyDescent="0.25">
      <c r="A618" s="16"/>
      <c r="B618" s="16"/>
      <c r="C618" s="16"/>
      <c r="D618" s="16"/>
      <c r="E618" s="16"/>
      <c r="F618"/>
      <c r="O618" s="6"/>
    </row>
    <row r="619" spans="1:15" x14ac:dyDescent="0.25">
      <c r="O619" s="6"/>
    </row>
    <row r="620" spans="1:15" x14ac:dyDescent="0.25">
      <c r="O620" s="6"/>
    </row>
    <row r="621" spans="1:15" x14ac:dyDescent="0.25">
      <c r="O621" s="6"/>
    </row>
    <row r="622" spans="1:15" x14ac:dyDescent="0.25">
      <c r="O622" s="6"/>
    </row>
    <row r="623" spans="1:15" x14ac:dyDescent="0.25">
      <c r="O623" s="6"/>
    </row>
    <row r="624" spans="1:15" x14ac:dyDescent="0.25">
      <c r="O624" s="6"/>
    </row>
    <row r="625" spans="15:15" x14ac:dyDescent="0.25">
      <c r="O625" s="6"/>
    </row>
    <row r="626" spans="15:15" x14ac:dyDescent="0.25">
      <c r="O626" s="6"/>
    </row>
    <row r="627" spans="15:15" x14ac:dyDescent="0.25">
      <c r="O627" s="6"/>
    </row>
    <row r="628" spans="15:15" x14ac:dyDescent="0.25">
      <c r="O628" s="6"/>
    </row>
    <row r="629" spans="15:15" x14ac:dyDescent="0.25">
      <c r="O629" s="6"/>
    </row>
    <row r="630" spans="15:15" x14ac:dyDescent="0.25">
      <c r="O630" s="6"/>
    </row>
    <row r="631" spans="15:15" x14ac:dyDescent="0.25">
      <c r="O631" s="6"/>
    </row>
    <row r="632" spans="15:15" x14ac:dyDescent="0.25">
      <c r="O632" s="6"/>
    </row>
    <row r="633" spans="15:15" x14ac:dyDescent="0.25">
      <c r="O633" s="6"/>
    </row>
    <row r="634" spans="15:15" x14ac:dyDescent="0.25">
      <c r="O634" s="6"/>
    </row>
    <row r="635" spans="15:15" x14ac:dyDescent="0.25">
      <c r="O635" s="6"/>
    </row>
    <row r="636" spans="15:15" x14ac:dyDescent="0.25">
      <c r="O636" s="6"/>
    </row>
    <row r="637" spans="15:15" x14ac:dyDescent="0.25">
      <c r="O637" s="6"/>
    </row>
    <row r="638" spans="15:15" x14ac:dyDescent="0.25">
      <c r="O638" s="6"/>
    </row>
    <row r="639" spans="15:15" x14ac:dyDescent="0.25">
      <c r="O639" s="6"/>
    </row>
    <row r="640" spans="15:15" x14ac:dyDescent="0.25">
      <c r="O640" s="6"/>
    </row>
    <row r="641" spans="15:15" x14ac:dyDescent="0.25">
      <c r="O641" s="6"/>
    </row>
    <row r="642" spans="15:15" x14ac:dyDescent="0.25">
      <c r="O642" s="6"/>
    </row>
    <row r="643" spans="15:15" x14ac:dyDescent="0.25">
      <c r="O643" s="6"/>
    </row>
    <row r="644" spans="15:15" x14ac:dyDescent="0.25">
      <c r="O644" s="6"/>
    </row>
    <row r="645" spans="15:15" x14ac:dyDescent="0.25">
      <c r="O645" s="6"/>
    </row>
    <row r="646" spans="15:15" x14ac:dyDescent="0.25">
      <c r="O646" s="6"/>
    </row>
    <row r="647" spans="15:15" x14ac:dyDescent="0.25">
      <c r="O647" s="6"/>
    </row>
    <row r="648" spans="15:15" x14ac:dyDescent="0.25">
      <c r="O648" s="6"/>
    </row>
    <row r="649" spans="15:15" x14ac:dyDescent="0.25">
      <c r="O649" s="6"/>
    </row>
    <row r="650" spans="15:15" x14ac:dyDescent="0.25">
      <c r="O650" s="6"/>
    </row>
    <row r="651" spans="15:15" x14ac:dyDescent="0.25">
      <c r="O651" s="6"/>
    </row>
    <row r="652" spans="15:15" x14ac:dyDescent="0.25">
      <c r="O652" s="6"/>
    </row>
    <row r="653" spans="15:15" x14ac:dyDescent="0.25">
      <c r="O653" s="6"/>
    </row>
    <row r="654" spans="15:15" x14ac:dyDescent="0.25">
      <c r="O654" s="6"/>
    </row>
    <row r="655" spans="15:15" x14ac:dyDescent="0.25">
      <c r="O655" s="6"/>
    </row>
    <row r="656" spans="15:15" x14ac:dyDescent="0.25">
      <c r="O656" s="6"/>
    </row>
    <row r="657" spans="15:15" x14ac:dyDescent="0.25">
      <c r="O657" s="6"/>
    </row>
    <row r="658" spans="15:15" x14ac:dyDescent="0.25">
      <c r="O658" s="6"/>
    </row>
    <row r="659" spans="15:15" x14ac:dyDescent="0.25">
      <c r="O659" s="6"/>
    </row>
    <row r="660" spans="15:15" x14ac:dyDescent="0.25">
      <c r="O660" s="6"/>
    </row>
    <row r="661" spans="15:15" x14ac:dyDescent="0.25">
      <c r="O661" s="6"/>
    </row>
    <row r="662" spans="15:15" x14ac:dyDescent="0.25">
      <c r="O662" s="6"/>
    </row>
    <row r="663" spans="15:15" x14ac:dyDescent="0.25">
      <c r="O663" s="6"/>
    </row>
    <row r="664" spans="15:15" x14ac:dyDescent="0.25">
      <c r="O664" s="6"/>
    </row>
    <row r="665" spans="15:15" x14ac:dyDescent="0.25">
      <c r="O665" s="6"/>
    </row>
    <row r="666" spans="15:15" x14ac:dyDescent="0.25">
      <c r="O666" s="6"/>
    </row>
    <row r="667" spans="15:15" x14ac:dyDescent="0.25">
      <c r="O667" s="6"/>
    </row>
    <row r="668" spans="15:15" x14ac:dyDescent="0.25">
      <c r="O668" s="6"/>
    </row>
    <row r="669" spans="15:15" x14ac:dyDescent="0.25">
      <c r="O669" s="6"/>
    </row>
    <row r="670" spans="15:15" x14ac:dyDescent="0.25">
      <c r="O670" s="6"/>
    </row>
    <row r="671" spans="15:15" x14ac:dyDescent="0.25">
      <c r="O671" s="6"/>
    </row>
    <row r="672" spans="15:15" x14ac:dyDescent="0.25">
      <c r="O672" s="6"/>
    </row>
    <row r="673" spans="15:15" x14ac:dyDescent="0.25">
      <c r="O673" s="6"/>
    </row>
    <row r="674" spans="15:15" x14ac:dyDescent="0.25">
      <c r="O674" s="6"/>
    </row>
    <row r="675" spans="15:15" x14ac:dyDescent="0.25">
      <c r="O675" s="6"/>
    </row>
    <row r="676" spans="15:15" x14ac:dyDescent="0.25">
      <c r="O676" s="6"/>
    </row>
    <row r="677" spans="15:15" x14ac:dyDescent="0.25">
      <c r="O677" s="6"/>
    </row>
    <row r="678" spans="15:15" x14ac:dyDescent="0.25">
      <c r="O678" s="6"/>
    </row>
    <row r="679" spans="15:15" x14ac:dyDescent="0.25">
      <c r="O679" s="6"/>
    </row>
    <row r="680" spans="15:15" x14ac:dyDescent="0.25">
      <c r="O680" s="6"/>
    </row>
    <row r="681" spans="15:15" x14ac:dyDescent="0.25">
      <c r="O681" s="6"/>
    </row>
    <row r="682" spans="15:15" x14ac:dyDescent="0.25">
      <c r="O682" s="6"/>
    </row>
    <row r="683" spans="15:15" x14ac:dyDescent="0.25">
      <c r="O683" s="6"/>
    </row>
    <row r="684" spans="15:15" x14ac:dyDescent="0.25">
      <c r="O684" s="6"/>
    </row>
    <row r="685" spans="15:15" x14ac:dyDescent="0.25">
      <c r="O685" s="6"/>
    </row>
    <row r="686" spans="15:15" x14ac:dyDescent="0.25">
      <c r="O686" s="6"/>
    </row>
    <row r="687" spans="15:15" x14ac:dyDescent="0.25">
      <c r="O687" s="6"/>
    </row>
    <row r="688" spans="15:15" x14ac:dyDescent="0.25">
      <c r="O688" s="6"/>
    </row>
    <row r="689" spans="15:15" x14ac:dyDescent="0.25">
      <c r="O689" s="6"/>
    </row>
    <row r="690" spans="15:15" x14ac:dyDescent="0.25">
      <c r="O690" s="6"/>
    </row>
    <row r="691" spans="15:15" x14ac:dyDescent="0.25">
      <c r="O691" s="6"/>
    </row>
    <row r="692" spans="15:15" x14ac:dyDescent="0.25">
      <c r="O692" s="6"/>
    </row>
    <row r="693" spans="15:15" x14ac:dyDescent="0.25">
      <c r="O693" s="6"/>
    </row>
    <row r="694" spans="15:15" x14ac:dyDescent="0.25">
      <c r="O694" s="6"/>
    </row>
    <row r="695" spans="15:15" x14ac:dyDescent="0.25">
      <c r="O695" s="6"/>
    </row>
    <row r="696" spans="15:15" x14ac:dyDescent="0.25">
      <c r="O696" s="6"/>
    </row>
    <row r="697" spans="15:15" x14ac:dyDescent="0.25">
      <c r="O697" s="6"/>
    </row>
    <row r="698" spans="15:15" x14ac:dyDescent="0.25">
      <c r="O698" s="6"/>
    </row>
    <row r="699" spans="15:15" x14ac:dyDescent="0.25">
      <c r="O699" s="6"/>
    </row>
    <row r="700" spans="15:15" x14ac:dyDescent="0.25">
      <c r="O700" s="6"/>
    </row>
    <row r="701" spans="15:15" x14ac:dyDescent="0.25">
      <c r="O701" s="6"/>
    </row>
    <row r="702" spans="15:15" x14ac:dyDescent="0.25">
      <c r="O702" s="6"/>
    </row>
    <row r="703" spans="15:15" x14ac:dyDescent="0.25">
      <c r="O703" s="6"/>
    </row>
    <row r="704" spans="15:15" x14ac:dyDescent="0.25">
      <c r="O704" s="6"/>
    </row>
    <row r="705" spans="15:15" x14ac:dyDescent="0.25">
      <c r="O705" s="6"/>
    </row>
    <row r="706" spans="15:15" x14ac:dyDescent="0.25">
      <c r="O706" s="6"/>
    </row>
    <row r="707" spans="15:15" x14ac:dyDescent="0.25">
      <c r="O707" s="6"/>
    </row>
    <row r="708" spans="15:15" x14ac:dyDescent="0.25">
      <c r="O708" s="6"/>
    </row>
    <row r="709" spans="15:15" x14ac:dyDescent="0.25">
      <c r="O709" s="6"/>
    </row>
    <row r="710" spans="15:15" x14ac:dyDescent="0.25">
      <c r="O710" s="6"/>
    </row>
    <row r="711" spans="15:15" x14ac:dyDescent="0.25">
      <c r="O711" s="6"/>
    </row>
    <row r="712" spans="15:15" x14ac:dyDescent="0.25">
      <c r="O712" s="6"/>
    </row>
    <row r="713" spans="15:15" x14ac:dyDescent="0.25">
      <c r="O713" s="6"/>
    </row>
    <row r="714" spans="15:15" x14ac:dyDescent="0.25">
      <c r="O714" s="6"/>
    </row>
    <row r="715" spans="15:15" x14ac:dyDescent="0.25">
      <c r="O715" s="6"/>
    </row>
    <row r="716" spans="15:15" x14ac:dyDescent="0.25">
      <c r="O716" s="6"/>
    </row>
    <row r="717" spans="15:15" x14ac:dyDescent="0.25">
      <c r="O717" s="6"/>
    </row>
    <row r="718" spans="15:15" x14ac:dyDescent="0.25">
      <c r="O718" s="6"/>
    </row>
    <row r="719" spans="15:15" x14ac:dyDescent="0.25">
      <c r="O719" s="6"/>
    </row>
    <row r="720" spans="15:15" x14ac:dyDescent="0.25">
      <c r="O720" s="6"/>
    </row>
    <row r="721" spans="15:15" x14ac:dyDescent="0.25">
      <c r="O721" s="6"/>
    </row>
    <row r="722" spans="15:15" x14ac:dyDescent="0.25">
      <c r="O722" s="6"/>
    </row>
    <row r="723" spans="15:15" x14ac:dyDescent="0.25">
      <c r="O723" s="6"/>
    </row>
    <row r="724" spans="15:15" x14ac:dyDescent="0.25">
      <c r="O724" s="6"/>
    </row>
    <row r="725" spans="15:15" x14ac:dyDescent="0.25">
      <c r="O725" s="6"/>
    </row>
    <row r="726" spans="15:15" x14ac:dyDescent="0.25">
      <c r="O726" s="6"/>
    </row>
    <row r="727" spans="15:15" x14ac:dyDescent="0.25">
      <c r="O727" s="6"/>
    </row>
    <row r="728" spans="15:15" x14ac:dyDescent="0.25">
      <c r="O728" s="6"/>
    </row>
    <row r="729" spans="15:15" x14ac:dyDescent="0.25">
      <c r="O729" s="6"/>
    </row>
    <row r="730" spans="15:15" x14ac:dyDescent="0.25">
      <c r="O730" s="6"/>
    </row>
    <row r="731" spans="15:15" x14ac:dyDescent="0.25">
      <c r="O731" s="6"/>
    </row>
    <row r="732" spans="15:15" x14ac:dyDescent="0.25">
      <c r="O732" s="6"/>
    </row>
    <row r="733" spans="15:15" x14ac:dyDescent="0.25">
      <c r="O733" s="6"/>
    </row>
    <row r="734" spans="15:15" x14ac:dyDescent="0.25">
      <c r="O734" s="6"/>
    </row>
    <row r="735" spans="15:15" x14ac:dyDescent="0.25">
      <c r="O735" s="6"/>
    </row>
    <row r="736" spans="15:15" x14ac:dyDescent="0.25">
      <c r="O736" s="6"/>
    </row>
    <row r="737" spans="15:15" x14ac:dyDescent="0.25">
      <c r="O737" s="6"/>
    </row>
    <row r="738" spans="15:15" x14ac:dyDescent="0.25">
      <c r="O738" s="6"/>
    </row>
    <row r="739" spans="15:15" x14ac:dyDescent="0.25">
      <c r="O739" s="6"/>
    </row>
    <row r="740" spans="15:15" x14ac:dyDescent="0.25">
      <c r="O740" s="6"/>
    </row>
    <row r="741" spans="15:15" x14ac:dyDescent="0.25">
      <c r="O741" s="6"/>
    </row>
    <row r="742" spans="15:15" x14ac:dyDescent="0.25">
      <c r="O742" s="6"/>
    </row>
    <row r="743" spans="15:15" x14ac:dyDescent="0.25">
      <c r="O743" s="6"/>
    </row>
    <row r="744" spans="15:15" x14ac:dyDescent="0.25">
      <c r="O744" s="6"/>
    </row>
    <row r="745" spans="15:15" x14ac:dyDescent="0.25">
      <c r="O745" s="6"/>
    </row>
    <row r="746" spans="15:15" x14ac:dyDescent="0.25">
      <c r="O746" s="6"/>
    </row>
    <row r="747" spans="15:15" x14ac:dyDescent="0.25">
      <c r="O747" s="6"/>
    </row>
    <row r="748" spans="15:15" x14ac:dyDescent="0.25">
      <c r="O748" s="6"/>
    </row>
    <row r="749" spans="15:15" x14ac:dyDescent="0.25">
      <c r="O749" s="6"/>
    </row>
    <row r="750" spans="15:15" x14ac:dyDescent="0.25">
      <c r="O750" s="6"/>
    </row>
    <row r="751" spans="15:15" x14ac:dyDescent="0.25">
      <c r="O751" s="6"/>
    </row>
    <row r="752" spans="15:15" x14ac:dyDescent="0.25">
      <c r="O752" s="6"/>
    </row>
    <row r="753" spans="15:15" x14ac:dyDescent="0.25">
      <c r="O753" s="6"/>
    </row>
    <row r="754" spans="15:15" x14ac:dyDescent="0.25">
      <c r="O754" s="6"/>
    </row>
    <row r="755" spans="15:15" x14ac:dyDescent="0.25">
      <c r="O755" s="6"/>
    </row>
    <row r="756" spans="15:15" x14ac:dyDescent="0.25">
      <c r="O756" s="6"/>
    </row>
    <row r="757" spans="15:15" x14ac:dyDescent="0.25">
      <c r="O757" s="6"/>
    </row>
    <row r="758" spans="15:15" x14ac:dyDescent="0.25">
      <c r="O758" s="6"/>
    </row>
    <row r="759" spans="15:15" x14ac:dyDescent="0.25">
      <c r="O759" s="6"/>
    </row>
    <row r="760" spans="15:15" x14ac:dyDescent="0.25">
      <c r="O760" s="6"/>
    </row>
    <row r="761" spans="15:15" x14ac:dyDescent="0.25">
      <c r="O761" s="6"/>
    </row>
    <row r="762" spans="15:15" x14ac:dyDescent="0.25">
      <c r="O762" s="6"/>
    </row>
    <row r="763" spans="15:15" x14ac:dyDescent="0.25">
      <c r="O763" s="6"/>
    </row>
    <row r="764" spans="15:15" x14ac:dyDescent="0.25">
      <c r="O764" s="6"/>
    </row>
    <row r="765" spans="15:15" x14ac:dyDescent="0.25">
      <c r="O765" s="6"/>
    </row>
    <row r="766" spans="15:15" x14ac:dyDescent="0.25">
      <c r="O766" s="6"/>
    </row>
    <row r="767" spans="15:15" x14ac:dyDescent="0.25">
      <c r="O767" s="6"/>
    </row>
    <row r="768" spans="15:15" x14ac:dyDescent="0.25">
      <c r="O768" s="6"/>
    </row>
    <row r="769" spans="15:15" x14ac:dyDescent="0.25">
      <c r="O769" s="6"/>
    </row>
    <row r="770" spans="15:15" x14ac:dyDescent="0.25">
      <c r="O770" s="6"/>
    </row>
    <row r="771" spans="15:15" x14ac:dyDescent="0.25">
      <c r="O771" s="6"/>
    </row>
    <row r="772" spans="15:15" x14ac:dyDescent="0.25">
      <c r="O772" s="6"/>
    </row>
    <row r="773" spans="15:15" x14ac:dyDescent="0.25">
      <c r="O773" s="6"/>
    </row>
    <row r="774" spans="15:15" x14ac:dyDescent="0.25">
      <c r="O774" s="6"/>
    </row>
    <row r="775" spans="15:15" x14ac:dyDescent="0.25">
      <c r="O775" s="6"/>
    </row>
    <row r="776" spans="15:15" x14ac:dyDescent="0.25">
      <c r="O776" s="6"/>
    </row>
    <row r="777" spans="15:15" x14ac:dyDescent="0.25">
      <c r="O777" s="6"/>
    </row>
    <row r="778" spans="15:15" x14ac:dyDescent="0.25">
      <c r="O778" s="6"/>
    </row>
    <row r="779" spans="15:15" x14ac:dyDescent="0.25">
      <c r="O779" s="6"/>
    </row>
    <row r="780" spans="15:15" x14ac:dyDescent="0.25">
      <c r="O780" s="6"/>
    </row>
    <row r="781" spans="15:15" x14ac:dyDescent="0.25">
      <c r="O781" s="6"/>
    </row>
    <row r="782" spans="15:15" x14ac:dyDescent="0.25">
      <c r="O782" s="6"/>
    </row>
    <row r="783" spans="15:15" x14ac:dyDescent="0.25">
      <c r="O783" s="6"/>
    </row>
    <row r="784" spans="15:15" x14ac:dyDescent="0.25">
      <c r="O784" s="6"/>
    </row>
    <row r="785" spans="15:15" x14ac:dyDescent="0.25">
      <c r="O785" s="6"/>
    </row>
    <row r="786" spans="15:15" x14ac:dyDescent="0.25">
      <c r="O786" s="6"/>
    </row>
    <row r="787" spans="15:15" x14ac:dyDescent="0.25">
      <c r="O787" s="6"/>
    </row>
    <row r="788" spans="15:15" x14ac:dyDescent="0.25">
      <c r="O788" s="6"/>
    </row>
    <row r="789" spans="15:15" x14ac:dyDescent="0.25">
      <c r="O789" s="6"/>
    </row>
    <row r="790" spans="15:15" x14ac:dyDescent="0.25">
      <c r="O790" s="6"/>
    </row>
    <row r="791" spans="15:15" x14ac:dyDescent="0.25">
      <c r="O791" s="6"/>
    </row>
    <row r="792" spans="15:15" x14ac:dyDescent="0.25">
      <c r="O792" s="6"/>
    </row>
    <row r="793" spans="15:15" x14ac:dyDescent="0.25">
      <c r="O793" s="6"/>
    </row>
    <row r="794" spans="15:15" x14ac:dyDescent="0.25">
      <c r="O794" s="6"/>
    </row>
    <row r="795" spans="15:15" x14ac:dyDescent="0.25">
      <c r="O795" s="6"/>
    </row>
    <row r="796" spans="15:15" x14ac:dyDescent="0.25">
      <c r="O796" s="6"/>
    </row>
    <row r="797" spans="15:15" x14ac:dyDescent="0.25">
      <c r="O797" s="6"/>
    </row>
    <row r="798" spans="15:15" x14ac:dyDescent="0.25">
      <c r="O798" s="6"/>
    </row>
    <row r="799" spans="15:15" x14ac:dyDescent="0.25">
      <c r="O799" s="6"/>
    </row>
    <row r="800" spans="15:15" x14ac:dyDescent="0.25">
      <c r="O800" s="6"/>
    </row>
    <row r="801" spans="15:15" x14ac:dyDescent="0.25">
      <c r="O801" s="6"/>
    </row>
    <row r="802" spans="15:15" x14ac:dyDescent="0.25">
      <c r="O802" s="6"/>
    </row>
    <row r="803" spans="15:15" x14ac:dyDescent="0.25">
      <c r="O803" s="6"/>
    </row>
    <row r="804" spans="15:15" x14ac:dyDescent="0.25">
      <c r="O804" s="6"/>
    </row>
    <row r="805" spans="15:15" x14ac:dyDescent="0.25">
      <c r="O805" s="6"/>
    </row>
    <row r="806" spans="15:15" x14ac:dyDescent="0.25">
      <c r="O806" s="6"/>
    </row>
    <row r="807" spans="15:15" x14ac:dyDescent="0.25">
      <c r="O807" s="6"/>
    </row>
    <row r="808" spans="15:15" x14ac:dyDescent="0.25">
      <c r="O808" s="6"/>
    </row>
    <row r="809" spans="15:15" x14ac:dyDescent="0.25">
      <c r="O809" s="6"/>
    </row>
    <row r="810" spans="15:15" x14ac:dyDescent="0.25">
      <c r="O810" s="6"/>
    </row>
    <row r="811" spans="15:15" x14ac:dyDescent="0.25">
      <c r="O811" s="6"/>
    </row>
    <row r="812" spans="15:15" x14ac:dyDescent="0.25">
      <c r="O812" s="6"/>
    </row>
    <row r="813" spans="15:15" x14ac:dyDescent="0.25">
      <c r="O813" s="6"/>
    </row>
    <row r="814" spans="15:15" x14ac:dyDescent="0.25">
      <c r="O814" s="6"/>
    </row>
    <row r="815" spans="15:15" x14ac:dyDescent="0.25">
      <c r="O815" s="6"/>
    </row>
    <row r="816" spans="15:15" x14ac:dyDescent="0.25">
      <c r="O816" s="6"/>
    </row>
    <row r="817" spans="15:15" x14ac:dyDescent="0.25">
      <c r="O817" s="6"/>
    </row>
    <row r="818" spans="15:15" x14ac:dyDescent="0.25">
      <c r="O818" s="6"/>
    </row>
    <row r="819" spans="15:15" x14ac:dyDescent="0.25">
      <c r="O819" s="6"/>
    </row>
    <row r="820" spans="15:15" x14ac:dyDescent="0.25">
      <c r="O820" s="6"/>
    </row>
    <row r="821" spans="15:15" x14ac:dyDescent="0.25">
      <c r="O821" s="6"/>
    </row>
    <row r="822" spans="15:15" x14ac:dyDescent="0.25">
      <c r="O822" s="6"/>
    </row>
    <row r="823" spans="15:15" x14ac:dyDescent="0.25">
      <c r="O823" s="6"/>
    </row>
    <row r="824" spans="15:15" x14ac:dyDescent="0.25">
      <c r="O824" s="6"/>
    </row>
    <row r="825" spans="15:15" x14ac:dyDescent="0.25">
      <c r="O825" s="6"/>
    </row>
    <row r="826" spans="15:15" x14ac:dyDescent="0.25">
      <c r="O826" s="6"/>
    </row>
    <row r="827" spans="15:15" x14ac:dyDescent="0.25">
      <c r="O827" s="6"/>
    </row>
    <row r="828" spans="15:15" x14ac:dyDescent="0.25">
      <c r="O828" s="6"/>
    </row>
    <row r="829" spans="15:15" x14ac:dyDescent="0.25">
      <c r="O829" s="6"/>
    </row>
    <row r="830" spans="15:15" x14ac:dyDescent="0.25">
      <c r="O830" s="6"/>
    </row>
    <row r="831" spans="15:15" x14ac:dyDescent="0.25">
      <c r="O831" s="6"/>
    </row>
    <row r="832" spans="15:15" x14ac:dyDescent="0.25">
      <c r="O832" s="6"/>
    </row>
    <row r="833" spans="15:15" x14ac:dyDescent="0.25">
      <c r="O833" s="6"/>
    </row>
    <row r="834" spans="15:15" x14ac:dyDescent="0.25">
      <c r="O834" s="6"/>
    </row>
    <row r="835" spans="15:15" x14ac:dyDescent="0.25">
      <c r="O835" s="6"/>
    </row>
    <row r="836" spans="15:15" x14ac:dyDescent="0.25">
      <c r="O836" s="6"/>
    </row>
    <row r="837" spans="15:15" x14ac:dyDescent="0.25">
      <c r="O837" s="6"/>
    </row>
    <row r="838" spans="15:15" x14ac:dyDescent="0.25">
      <c r="O838" s="6"/>
    </row>
    <row r="839" spans="15:15" x14ac:dyDescent="0.25">
      <c r="O839" s="6"/>
    </row>
    <row r="840" spans="15:15" x14ac:dyDescent="0.25">
      <c r="O840" s="6"/>
    </row>
    <row r="841" spans="15:15" x14ac:dyDescent="0.25">
      <c r="O841" s="6"/>
    </row>
    <row r="842" spans="15:15" x14ac:dyDescent="0.25">
      <c r="O842" s="6"/>
    </row>
    <row r="843" spans="15:15" x14ac:dyDescent="0.25">
      <c r="O843" s="6"/>
    </row>
    <row r="844" spans="15:15" x14ac:dyDescent="0.25">
      <c r="O844" s="6"/>
    </row>
    <row r="845" spans="15:15" x14ac:dyDescent="0.25">
      <c r="O845" s="6"/>
    </row>
    <row r="846" spans="15:15" x14ac:dyDescent="0.25">
      <c r="O846" s="6"/>
    </row>
    <row r="847" spans="15:15" x14ac:dyDescent="0.25">
      <c r="O847" s="6"/>
    </row>
    <row r="848" spans="15:15" x14ac:dyDescent="0.25">
      <c r="O848" s="6"/>
    </row>
    <row r="849" spans="15:15" x14ac:dyDescent="0.25">
      <c r="O849" s="6"/>
    </row>
    <row r="850" spans="15:15" x14ac:dyDescent="0.25">
      <c r="O850" s="6"/>
    </row>
    <row r="851" spans="15:15" x14ac:dyDescent="0.25">
      <c r="O851" s="6"/>
    </row>
    <row r="852" spans="15:15" x14ac:dyDescent="0.25">
      <c r="O852" s="6"/>
    </row>
    <row r="853" spans="15:15" x14ac:dyDescent="0.25">
      <c r="O853" s="6"/>
    </row>
    <row r="854" spans="15:15" x14ac:dyDescent="0.25">
      <c r="O854" s="6"/>
    </row>
    <row r="855" spans="15:15" x14ac:dyDescent="0.25">
      <c r="O855" s="6"/>
    </row>
    <row r="856" spans="15:15" x14ac:dyDescent="0.25">
      <c r="O856" s="6"/>
    </row>
    <row r="857" spans="15:15" x14ac:dyDescent="0.25">
      <c r="O857" s="6"/>
    </row>
    <row r="858" spans="15:15" x14ac:dyDescent="0.25">
      <c r="O858" s="6"/>
    </row>
    <row r="859" spans="15:15" x14ac:dyDescent="0.25">
      <c r="O859" s="6"/>
    </row>
    <row r="860" spans="15:15" x14ac:dyDescent="0.25">
      <c r="O860" s="6"/>
    </row>
    <row r="861" spans="15:15" x14ac:dyDescent="0.25">
      <c r="O861" s="6"/>
    </row>
    <row r="862" spans="15:15" x14ac:dyDescent="0.25">
      <c r="O862" s="6"/>
    </row>
    <row r="863" spans="15:15" x14ac:dyDescent="0.25">
      <c r="O863" s="6"/>
    </row>
    <row r="864" spans="15:15" x14ac:dyDescent="0.25">
      <c r="O864" s="6"/>
    </row>
    <row r="865" spans="15:15" x14ac:dyDescent="0.25">
      <c r="O865" s="6"/>
    </row>
    <row r="866" spans="15:15" x14ac:dyDescent="0.25">
      <c r="O866" s="6"/>
    </row>
    <row r="867" spans="15:15" x14ac:dyDescent="0.25">
      <c r="O867" s="6"/>
    </row>
    <row r="868" spans="15:15" x14ac:dyDescent="0.25">
      <c r="O868" s="6"/>
    </row>
    <row r="869" spans="15:15" x14ac:dyDescent="0.25">
      <c r="O869" s="6"/>
    </row>
    <row r="870" spans="15:15" x14ac:dyDescent="0.25">
      <c r="O870" s="6"/>
    </row>
    <row r="871" spans="15:15" x14ac:dyDescent="0.25">
      <c r="O871" s="6"/>
    </row>
    <row r="872" spans="15:15" x14ac:dyDescent="0.25">
      <c r="O872" s="6"/>
    </row>
    <row r="873" spans="15:15" x14ac:dyDescent="0.25">
      <c r="O873" s="6"/>
    </row>
    <row r="874" spans="15:15" x14ac:dyDescent="0.25">
      <c r="O874" s="6"/>
    </row>
    <row r="875" spans="15:15" x14ac:dyDescent="0.25">
      <c r="O875" s="6"/>
    </row>
    <row r="876" spans="15:15" x14ac:dyDescent="0.25">
      <c r="O876" s="6"/>
    </row>
    <row r="877" spans="15:15" x14ac:dyDescent="0.25">
      <c r="O877" s="6"/>
    </row>
    <row r="878" spans="15:15" x14ac:dyDescent="0.25">
      <c r="O878" s="6"/>
    </row>
    <row r="879" spans="15:15" x14ac:dyDescent="0.25">
      <c r="O879" s="6"/>
    </row>
    <row r="880" spans="15:15" x14ac:dyDescent="0.25">
      <c r="O880" s="6"/>
    </row>
    <row r="881" spans="15:15" x14ac:dyDescent="0.25">
      <c r="O881" s="6"/>
    </row>
    <row r="882" spans="15:15" x14ac:dyDescent="0.25">
      <c r="O882" s="6"/>
    </row>
    <row r="883" spans="15:15" x14ac:dyDescent="0.25">
      <c r="O883" s="6"/>
    </row>
    <row r="884" spans="15:15" x14ac:dyDescent="0.25">
      <c r="O884" s="6"/>
    </row>
    <row r="885" spans="15:15" x14ac:dyDescent="0.25">
      <c r="O885" s="6"/>
    </row>
    <row r="886" spans="15:15" x14ac:dyDescent="0.25">
      <c r="O886" s="6"/>
    </row>
    <row r="887" spans="15:15" x14ac:dyDescent="0.25">
      <c r="O887" s="6"/>
    </row>
    <row r="888" spans="15:15" x14ac:dyDescent="0.25">
      <c r="O888" s="6"/>
    </row>
    <row r="889" spans="15:15" x14ac:dyDescent="0.25">
      <c r="O889" s="6"/>
    </row>
    <row r="890" spans="15:15" x14ac:dyDescent="0.25">
      <c r="O890" s="6"/>
    </row>
    <row r="891" spans="15:15" x14ac:dyDescent="0.25">
      <c r="O891" s="6"/>
    </row>
    <row r="892" spans="15:15" x14ac:dyDescent="0.25">
      <c r="O892" s="6"/>
    </row>
    <row r="893" spans="15:15" x14ac:dyDescent="0.25">
      <c r="O893" s="6"/>
    </row>
    <row r="894" spans="15:15" x14ac:dyDescent="0.25">
      <c r="O894" s="6"/>
    </row>
    <row r="895" spans="15:15" x14ac:dyDescent="0.25">
      <c r="O895" s="6"/>
    </row>
    <row r="896" spans="15:15" x14ac:dyDescent="0.25">
      <c r="O896" s="6"/>
    </row>
    <row r="897" spans="15:15" x14ac:dyDescent="0.25">
      <c r="O897" s="6"/>
    </row>
    <row r="898" spans="15:15" x14ac:dyDescent="0.25">
      <c r="O898" s="6"/>
    </row>
    <row r="899" spans="15:15" x14ac:dyDescent="0.25">
      <c r="O899" s="6"/>
    </row>
    <row r="900" spans="15:15" x14ac:dyDescent="0.25">
      <c r="O900" s="6"/>
    </row>
    <row r="901" spans="15:15" x14ac:dyDescent="0.25">
      <c r="O901" s="6"/>
    </row>
    <row r="902" spans="15:15" x14ac:dyDescent="0.25">
      <c r="O902" s="6"/>
    </row>
    <row r="903" spans="15:15" x14ac:dyDescent="0.25">
      <c r="O903" s="6"/>
    </row>
    <row r="904" spans="15:15" x14ac:dyDescent="0.25">
      <c r="O904" s="6"/>
    </row>
    <row r="905" spans="15:15" x14ac:dyDescent="0.25">
      <c r="O905" s="6"/>
    </row>
    <row r="906" spans="15:15" x14ac:dyDescent="0.25">
      <c r="O906" s="6"/>
    </row>
    <row r="907" spans="15:15" x14ac:dyDescent="0.25">
      <c r="O907" s="6"/>
    </row>
    <row r="908" spans="15:15" x14ac:dyDescent="0.25">
      <c r="O908" s="6"/>
    </row>
    <row r="909" spans="15:15" x14ac:dyDescent="0.25">
      <c r="O909" s="6"/>
    </row>
    <row r="910" spans="15:15" x14ac:dyDescent="0.25">
      <c r="O910" s="6"/>
    </row>
    <row r="911" spans="15:15" x14ac:dyDescent="0.25">
      <c r="O911" s="6"/>
    </row>
    <row r="912" spans="15:15" x14ac:dyDescent="0.25">
      <c r="O912" s="6"/>
    </row>
    <row r="913" spans="15:15" x14ac:dyDescent="0.25">
      <c r="O913" s="6"/>
    </row>
    <row r="914" spans="15:15" x14ac:dyDescent="0.25">
      <c r="O914" s="6"/>
    </row>
    <row r="915" spans="15:15" x14ac:dyDescent="0.25">
      <c r="O915" s="6"/>
    </row>
    <row r="916" spans="15:15" x14ac:dyDescent="0.25">
      <c r="O916" s="6"/>
    </row>
    <row r="917" spans="15:15" x14ac:dyDescent="0.25">
      <c r="O917" s="6"/>
    </row>
    <row r="918" spans="15:15" x14ac:dyDescent="0.25">
      <c r="O918" s="6"/>
    </row>
    <row r="919" spans="15:15" x14ac:dyDescent="0.25">
      <c r="O919" s="6"/>
    </row>
    <row r="920" spans="15:15" x14ac:dyDescent="0.25">
      <c r="O920" s="6"/>
    </row>
    <row r="921" spans="15:15" x14ac:dyDescent="0.25">
      <c r="O921" s="6"/>
    </row>
    <row r="922" spans="15:15" x14ac:dyDescent="0.25">
      <c r="O922" s="6"/>
    </row>
    <row r="923" spans="15:15" x14ac:dyDescent="0.25">
      <c r="O923" s="6"/>
    </row>
    <row r="924" spans="15:15" x14ac:dyDescent="0.25">
      <c r="O924" s="6"/>
    </row>
    <row r="925" spans="15:15" x14ac:dyDescent="0.25">
      <c r="O925" s="6"/>
    </row>
    <row r="926" spans="15:15" x14ac:dyDescent="0.25">
      <c r="O926" s="6"/>
    </row>
    <row r="927" spans="15:15" x14ac:dyDescent="0.25">
      <c r="O927" s="6"/>
    </row>
    <row r="928" spans="15:15" x14ac:dyDescent="0.25">
      <c r="O928" s="6"/>
    </row>
    <row r="929" spans="15:15" x14ac:dyDescent="0.25">
      <c r="O929" s="6"/>
    </row>
    <row r="930" spans="15:15" x14ac:dyDescent="0.25">
      <c r="O930" s="6"/>
    </row>
    <row r="931" spans="15:15" x14ac:dyDescent="0.25">
      <c r="O931" s="6"/>
    </row>
    <row r="932" spans="15:15" x14ac:dyDescent="0.25">
      <c r="O932" s="6"/>
    </row>
    <row r="933" spans="15:15" x14ac:dyDescent="0.25">
      <c r="O933" s="6"/>
    </row>
    <row r="934" spans="15:15" x14ac:dyDescent="0.25">
      <c r="O934" s="6"/>
    </row>
    <row r="935" spans="15:15" x14ac:dyDescent="0.25">
      <c r="O935" s="6"/>
    </row>
    <row r="936" spans="15:15" x14ac:dyDescent="0.25">
      <c r="O936" s="6"/>
    </row>
    <row r="937" spans="15:15" x14ac:dyDescent="0.25">
      <c r="O937" s="6"/>
    </row>
    <row r="938" spans="15:15" x14ac:dyDescent="0.25">
      <c r="O938" s="6"/>
    </row>
    <row r="939" spans="15:15" x14ac:dyDescent="0.25">
      <c r="O939" s="6"/>
    </row>
    <row r="940" spans="15:15" x14ac:dyDescent="0.25">
      <c r="O940" s="6"/>
    </row>
    <row r="941" spans="15:15" x14ac:dyDescent="0.25">
      <c r="O941" s="6"/>
    </row>
    <row r="942" spans="15:15" x14ac:dyDescent="0.25">
      <c r="O942" s="6"/>
    </row>
    <row r="943" spans="15:15" x14ac:dyDescent="0.25">
      <c r="O943" s="6"/>
    </row>
    <row r="944" spans="15:15" x14ac:dyDescent="0.25">
      <c r="O944" s="6"/>
    </row>
    <row r="945" spans="15:15" x14ac:dyDescent="0.25">
      <c r="O945" s="6"/>
    </row>
    <row r="946" spans="15:15" x14ac:dyDescent="0.25">
      <c r="O946" s="6"/>
    </row>
    <row r="947" spans="15:15" x14ac:dyDescent="0.25">
      <c r="O947" s="6"/>
    </row>
    <row r="948" spans="15:15" x14ac:dyDescent="0.25">
      <c r="O948" s="6"/>
    </row>
    <row r="949" spans="15:15" x14ac:dyDescent="0.25">
      <c r="O949" s="6"/>
    </row>
    <row r="950" spans="15:15" x14ac:dyDescent="0.25">
      <c r="O950" s="6"/>
    </row>
    <row r="951" spans="15:15" x14ac:dyDescent="0.25">
      <c r="O951" s="6"/>
    </row>
    <row r="952" spans="15:15" x14ac:dyDescent="0.25">
      <c r="O952" s="6"/>
    </row>
    <row r="953" spans="15:15" x14ac:dyDescent="0.25">
      <c r="O953" s="6"/>
    </row>
    <row r="954" spans="15:15" x14ac:dyDescent="0.25">
      <c r="O954" s="6"/>
    </row>
    <row r="955" spans="15:15" x14ac:dyDescent="0.25">
      <c r="O955" s="6"/>
    </row>
    <row r="956" spans="15:15" x14ac:dyDescent="0.25">
      <c r="O956" s="6"/>
    </row>
    <row r="957" spans="15:15" x14ac:dyDescent="0.25">
      <c r="O957" s="6"/>
    </row>
    <row r="958" spans="15:15" x14ac:dyDescent="0.25">
      <c r="O958" s="6"/>
    </row>
    <row r="959" spans="15:15" x14ac:dyDescent="0.25">
      <c r="O959" s="6"/>
    </row>
    <row r="960" spans="15:15" x14ac:dyDescent="0.25">
      <c r="O960" s="6"/>
    </row>
    <row r="961" spans="15:15" x14ac:dyDescent="0.25">
      <c r="O961" s="6"/>
    </row>
    <row r="962" spans="15:15" x14ac:dyDescent="0.25">
      <c r="O962" s="6"/>
    </row>
    <row r="963" spans="15:15" x14ac:dyDescent="0.25">
      <c r="O963" s="6"/>
    </row>
    <row r="964" spans="15:15" x14ac:dyDescent="0.25">
      <c r="O964" s="6"/>
    </row>
    <row r="965" spans="15:15" x14ac:dyDescent="0.25">
      <c r="O965" s="6"/>
    </row>
    <row r="966" spans="15:15" x14ac:dyDescent="0.25">
      <c r="O966" s="6"/>
    </row>
    <row r="967" spans="15:15" x14ac:dyDescent="0.25">
      <c r="O967" s="6"/>
    </row>
    <row r="968" spans="15:15" x14ac:dyDescent="0.25">
      <c r="O968" s="6"/>
    </row>
    <row r="969" spans="15:15" x14ac:dyDescent="0.25">
      <c r="O969" s="6"/>
    </row>
    <row r="970" spans="15:15" x14ac:dyDescent="0.25">
      <c r="O970" s="6"/>
    </row>
    <row r="971" spans="15:15" x14ac:dyDescent="0.25">
      <c r="O971" s="6"/>
    </row>
    <row r="972" spans="15:15" x14ac:dyDescent="0.25">
      <c r="O972" s="6"/>
    </row>
    <row r="973" spans="15:15" x14ac:dyDescent="0.25">
      <c r="O973" s="6"/>
    </row>
    <row r="974" spans="15:15" x14ac:dyDescent="0.25">
      <c r="O974" s="6"/>
    </row>
    <row r="975" spans="15:15" x14ac:dyDescent="0.25">
      <c r="O975" s="6"/>
    </row>
    <row r="976" spans="15:15" x14ac:dyDescent="0.25">
      <c r="O976" s="6"/>
    </row>
    <row r="977" spans="15:15" x14ac:dyDescent="0.25">
      <c r="O977" s="6"/>
    </row>
    <row r="978" spans="15:15" x14ac:dyDescent="0.25">
      <c r="O978" s="6"/>
    </row>
    <row r="979" spans="15:15" x14ac:dyDescent="0.25">
      <c r="O979" s="6"/>
    </row>
    <row r="980" spans="15:15" x14ac:dyDescent="0.25">
      <c r="O980" s="6"/>
    </row>
    <row r="981" spans="15:15" x14ac:dyDescent="0.25">
      <c r="O981" s="6"/>
    </row>
    <row r="982" spans="15:15" x14ac:dyDescent="0.25">
      <c r="O982" s="6"/>
    </row>
    <row r="983" spans="15:15" x14ac:dyDescent="0.25">
      <c r="O983" s="6"/>
    </row>
    <row r="984" spans="15:15" x14ac:dyDescent="0.25">
      <c r="O984" s="6"/>
    </row>
    <row r="985" spans="15:15" x14ac:dyDescent="0.25">
      <c r="O985" s="6"/>
    </row>
    <row r="986" spans="15:15" x14ac:dyDescent="0.25">
      <c r="O986" s="6"/>
    </row>
    <row r="987" spans="15:15" x14ac:dyDescent="0.25">
      <c r="O987" s="6"/>
    </row>
    <row r="988" spans="15:15" x14ac:dyDescent="0.25">
      <c r="O988" s="6"/>
    </row>
    <row r="989" spans="15:15" x14ac:dyDescent="0.25">
      <c r="O989" s="6"/>
    </row>
    <row r="990" spans="15:15" x14ac:dyDescent="0.25">
      <c r="O990" s="6"/>
    </row>
    <row r="991" spans="15:15" x14ac:dyDescent="0.25">
      <c r="O991" s="6"/>
    </row>
    <row r="992" spans="15:15" x14ac:dyDescent="0.25">
      <c r="O992" s="6"/>
    </row>
    <row r="993" spans="15:15" x14ac:dyDescent="0.25">
      <c r="O993" s="6"/>
    </row>
    <row r="994" spans="15:15" x14ac:dyDescent="0.25">
      <c r="O994" s="6"/>
    </row>
    <row r="995" spans="15:15" x14ac:dyDescent="0.25">
      <c r="O995" s="6"/>
    </row>
    <row r="996" spans="15:15" x14ac:dyDescent="0.25">
      <c r="O996" s="6"/>
    </row>
    <row r="997" spans="15:15" x14ac:dyDescent="0.25">
      <c r="O997" s="6"/>
    </row>
    <row r="998" spans="15:15" x14ac:dyDescent="0.25">
      <c r="O998" s="6"/>
    </row>
    <row r="999" spans="15:15" x14ac:dyDescent="0.25">
      <c r="O999" s="6"/>
    </row>
    <row r="1000" spans="15:15" x14ac:dyDescent="0.25">
      <c r="O1000" s="6"/>
    </row>
    <row r="1001" spans="15:15" x14ac:dyDescent="0.25">
      <c r="O1001" s="6"/>
    </row>
    <row r="1002" spans="15:15" x14ac:dyDescent="0.25">
      <c r="O1002" s="6"/>
    </row>
    <row r="1003" spans="15:15" x14ac:dyDescent="0.25">
      <c r="O1003" s="6"/>
    </row>
    <row r="1004" spans="15:15" x14ac:dyDescent="0.25">
      <c r="O1004" s="6"/>
    </row>
    <row r="1005" spans="15:15" x14ac:dyDescent="0.25">
      <c r="O1005" s="6"/>
    </row>
    <row r="1006" spans="15:15" x14ac:dyDescent="0.25">
      <c r="O1006" s="6"/>
    </row>
    <row r="1007" spans="15:15" x14ac:dyDescent="0.25">
      <c r="O1007" s="6"/>
    </row>
    <row r="1008" spans="15:15" x14ac:dyDescent="0.25">
      <c r="O1008" s="6"/>
    </row>
    <row r="1009" spans="15:15" x14ac:dyDescent="0.25">
      <c r="O1009" s="6"/>
    </row>
    <row r="1010" spans="15:15" x14ac:dyDescent="0.25">
      <c r="O1010" s="6"/>
    </row>
    <row r="1011" spans="15:15" x14ac:dyDescent="0.25">
      <c r="O1011" s="6"/>
    </row>
    <row r="1012" spans="15:15" x14ac:dyDescent="0.25">
      <c r="O1012" s="6"/>
    </row>
    <row r="1013" spans="15:15" x14ac:dyDescent="0.25">
      <c r="O1013" s="6"/>
    </row>
    <row r="1014" spans="15:15" x14ac:dyDescent="0.25">
      <c r="O1014" s="6"/>
    </row>
    <row r="1015" spans="15:15" x14ac:dyDescent="0.25">
      <c r="O1015" s="6"/>
    </row>
    <row r="1016" spans="15:15" x14ac:dyDescent="0.25">
      <c r="O1016" s="6"/>
    </row>
    <row r="1017" spans="15:15" x14ac:dyDescent="0.25">
      <c r="O1017" s="6"/>
    </row>
    <row r="1018" spans="15:15" x14ac:dyDescent="0.25">
      <c r="O1018" s="6"/>
    </row>
    <row r="1019" spans="15:15" x14ac:dyDescent="0.25">
      <c r="O1019" s="6"/>
    </row>
    <row r="1020" spans="15:15" x14ac:dyDescent="0.25">
      <c r="O1020" s="6"/>
    </row>
    <row r="1021" spans="15:15" x14ac:dyDescent="0.25">
      <c r="O1021" s="6"/>
    </row>
    <row r="1022" spans="15:15" x14ac:dyDescent="0.25">
      <c r="O1022" s="6"/>
    </row>
    <row r="1023" spans="15:15" x14ac:dyDescent="0.25">
      <c r="O1023" s="6"/>
    </row>
    <row r="1024" spans="15:15" x14ac:dyDescent="0.25">
      <c r="O1024" s="6"/>
    </row>
    <row r="1025" spans="15:15" x14ac:dyDescent="0.25">
      <c r="O1025" s="6"/>
    </row>
    <row r="1026" spans="15:15" x14ac:dyDescent="0.25">
      <c r="O1026" s="6"/>
    </row>
    <row r="1027" spans="15:15" x14ac:dyDescent="0.25">
      <c r="O1027" s="6"/>
    </row>
    <row r="1028" spans="15:15" x14ac:dyDescent="0.25">
      <c r="O1028" s="6"/>
    </row>
    <row r="1029" spans="15:15" x14ac:dyDescent="0.25">
      <c r="O1029" s="6"/>
    </row>
    <row r="1030" spans="15:15" x14ac:dyDescent="0.25">
      <c r="O1030" s="6"/>
    </row>
    <row r="1031" spans="15:15" x14ac:dyDescent="0.25">
      <c r="O1031" s="6"/>
    </row>
    <row r="1032" spans="15:15" x14ac:dyDescent="0.25">
      <c r="O1032" s="6"/>
    </row>
    <row r="1033" spans="15:15" x14ac:dyDescent="0.25">
      <c r="O1033" s="6"/>
    </row>
    <row r="1034" spans="15:15" x14ac:dyDescent="0.25">
      <c r="O1034" s="6"/>
    </row>
    <row r="1035" spans="15:15" x14ac:dyDescent="0.25">
      <c r="O1035" s="6"/>
    </row>
    <row r="1036" spans="15:15" x14ac:dyDescent="0.25">
      <c r="O1036" s="6"/>
    </row>
    <row r="1037" spans="15:15" x14ac:dyDescent="0.25">
      <c r="O1037" s="6"/>
    </row>
    <row r="1038" spans="15:15" x14ac:dyDescent="0.25">
      <c r="O1038" s="6"/>
    </row>
    <row r="1039" spans="15:15" x14ac:dyDescent="0.25">
      <c r="O1039" s="6"/>
    </row>
    <row r="1040" spans="15:15" x14ac:dyDescent="0.25">
      <c r="O1040" s="6"/>
    </row>
    <row r="1041" spans="15:15" x14ac:dyDescent="0.25">
      <c r="O1041" s="6"/>
    </row>
    <row r="1042" spans="15:15" x14ac:dyDescent="0.25">
      <c r="O1042" s="6"/>
    </row>
    <row r="1043" spans="15:15" x14ac:dyDescent="0.25">
      <c r="O1043" s="6"/>
    </row>
    <row r="1044" spans="15:15" x14ac:dyDescent="0.25">
      <c r="O1044" s="6"/>
    </row>
    <row r="1045" spans="15:15" x14ac:dyDescent="0.25">
      <c r="O1045" s="6"/>
    </row>
    <row r="1046" spans="15:15" x14ac:dyDescent="0.25">
      <c r="O1046" s="6"/>
    </row>
    <row r="1047" spans="15:15" x14ac:dyDescent="0.25">
      <c r="O1047" s="6"/>
    </row>
    <row r="1048" spans="15:15" x14ac:dyDescent="0.25">
      <c r="O1048" s="6"/>
    </row>
    <row r="1049" spans="15:15" x14ac:dyDescent="0.25">
      <c r="O1049" s="6"/>
    </row>
    <row r="1050" spans="15:15" x14ac:dyDescent="0.25">
      <c r="O1050" s="6"/>
    </row>
    <row r="1051" spans="15:15" x14ac:dyDescent="0.25">
      <c r="O1051" s="6"/>
    </row>
    <row r="1052" spans="15:15" x14ac:dyDescent="0.25">
      <c r="O1052" s="6"/>
    </row>
    <row r="1053" spans="15:15" x14ac:dyDescent="0.25">
      <c r="O1053" s="6"/>
    </row>
    <row r="1054" spans="15:15" x14ac:dyDescent="0.25">
      <c r="O1054" s="6"/>
    </row>
    <row r="1055" spans="15:15" x14ac:dyDescent="0.25">
      <c r="O1055" s="6"/>
    </row>
    <row r="1056" spans="15:15" x14ac:dyDescent="0.25">
      <c r="O1056" s="6"/>
    </row>
    <row r="1057" spans="15:15" x14ac:dyDescent="0.25">
      <c r="O1057" s="6"/>
    </row>
    <row r="1058" spans="15:15" x14ac:dyDescent="0.25">
      <c r="O1058" s="6"/>
    </row>
    <row r="1059" spans="15:15" x14ac:dyDescent="0.25">
      <c r="O1059" s="6"/>
    </row>
    <row r="1060" spans="15:15" x14ac:dyDescent="0.25">
      <c r="O1060" s="6"/>
    </row>
    <row r="1061" spans="15:15" x14ac:dyDescent="0.25">
      <c r="O1061" s="6"/>
    </row>
    <row r="1062" spans="15:15" x14ac:dyDescent="0.25">
      <c r="O1062" s="6"/>
    </row>
    <row r="1063" spans="15:15" x14ac:dyDescent="0.25">
      <c r="O1063" s="6"/>
    </row>
    <row r="1064" spans="15:15" x14ac:dyDescent="0.25">
      <c r="O1064" s="6"/>
    </row>
    <row r="1065" spans="15:15" x14ac:dyDescent="0.25">
      <c r="O1065" s="6"/>
    </row>
    <row r="1066" spans="15:15" x14ac:dyDescent="0.25">
      <c r="O1066" s="6"/>
    </row>
    <row r="1067" spans="15:15" x14ac:dyDescent="0.25">
      <c r="O1067" s="6"/>
    </row>
    <row r="1068" spans="15:15" x14ac:dyDescent="0.25">
      <c r="O1068" s="6"/>
    </row>
    <row r="1069" spans="15:15" x14ac:dyDescent="0.25">
      <c r="O1069" s="6"/>
    </row>
    <row r="1070" spans="15:15" x14ac:dyDescent="0.25">
      <c r="O1070" s="6"/>
    </row>
    <row r="1071" spans="15:15" x14ac:dyDescent="0.25">
      <c r="O1071" s="6"/>
    </row>
    <row r="1072" spans="15:15" x14ac:dyDescent="0.25">
      <c r="O1072" s="6"/>
    </row>
    <row r="1073" spans="15:15" x14ac:dyDescent="0.25">
      <c r="O1073" s="6"/>
    </row>
    <row r="1074" spans="15:15" x14ac:dyDescent="0.25">
      <c r="O1074" s="6"/>
    </row>
    <row r="1075" spans="15:15" x14ac:dyDescent="0.25">
      <c r="O1075" s="6"/>
    </row>
    <row r="1076" spans="15:15" x14ac:dyDescent="0.25">
      <c r="O1076" s="6"/>
    </row>
    <row r="1077" spans="15:15" x14ac:dyDescent="0.25">
      <c r="O1077" s="6"/>
    </row>
    <row r="1078" spans="15:15" x14ac:dyDescent="0.25">
      <c r="O1078" s="6"/>
    </row>
    <row r="1079" spans="15:15" x14ac:dyDescent="0.25">
      <c r="O1079" s="6"/>
    </row>
    <row r="1080" spans="15:15" x14ac:dyDescent="0.25">
      <c r="O1080" s="6"/>
    </row>
    <row r="1081" spans="15:15" x14ac:dyDescent="0.25">
      <c r="O1081" s="6"/>
    </row>
    <row r="1082" spans="15:15" x14ac:dyDescent="0.25">
      <c r="O1082" s="6"/>
    </row>
    <row r="1083" spans="15:15" x14ac:dyDescent="0.25">
      <c r="O1083" s="6"/>
    </row>
    <row r="1084" spans="15:15" x14ac:dyDescent="0.25">
      <c r="O1084" s="6"/>
    </row>
    <row r="1085" spans="15:15" x14ac:dyDescent="0.25">
      <c r="O1085" s="6"/>
    </row>
    <row r="1086" spans="15:15" x14ac:dyDescent="0.25">
      <c r="O1086" s="6"/>
    </row>
    <row r="1087" spans="15:15" x14ac:dyDescent="0.25">
      <c r="O1087" s="6"/>
    </row>
    <row r="1088" spans="15:15" x14ac:dyDescent="0.25">
      <c r="O1088" s="6"/>
    </row>
    <row r="1089" spans="15:15" x14ac:dyDescent="0.25">
      <c r="O1089" s="6"/>
    </row>
    <row r="1090" spans="15:15" x14ac:dyDescent="0.25">
      <c r="O1090" s="6"/>
    </row>
    <row r="1091" spans="15:15" x14ac:dyDescent="0.25">
      <c r="O1091" s="6"/>
    </row>
    <row r="1092" spans="15:15" x14ac:dyDescent="0.25">
      <c r="O1092" s="6"/>
    </row>
    <row r="1093" spans="15:15" x14ac:dyDescent="0.25">
      <c r="O1093" s="6"/>
    </row>
    <row r="1094" spans="15:15" x14ac:dyDescent="0.25">
      <c r="O1094" s="6"/>
    </row>
    <row r="1095" spans="15:15" x14ac:dyDescent="0.25">
      <c r="O1095" s="6"/>
    </row>
    <row r="1096" spans="15:15" x14ac:dyDescent="0.25">
      <c r="O1096" s="6"/>
    </row>
    <row r="1097" spans="15:15" x14ac:dyDescent="0.25">
      <c r="O1097" s="6"/>
    </row>
    <row r="1098" spans="15:15" x14ac:dyDescent="0.25">
      <c r="O1098" s="6"/>
    </row>
    <row r="1099" spans="15:15" x14ac:dyDescent="0.25">
      <c r="O1099" s="6"/>
    </row>
    <row r="1100" spans="15:15" x14ac:dyDescent="0.25">
      <c r="O1100" s="6"/>
    </row>
    <row r="1101" spans="15:15" x14ac:dyDescent="0.25">
      <c r="O1101" s="6"/>
    </row>
    <row r="1102" spans="15:15" x14ac:dyDescent="0.25">
      <c r="O1102" s="6"/>
    </row>
    <row r="1103" spans="15:15" x14ac:dyDescent="0.25">
      <c r="O1103" s="6"/>
    </row>
    <row r="1104" spans="15:15" x14ac:dyDescent="0.25">
      <c r="O1104" s="6"/>
    </row>
    <row r="1105" spans="15:15" x14ac:dyDescent="0.25">
      <c r="O1105" s="6"/>
    </row>
    <row r="1106" spans="15:15" x14ac:dyDescent="0.25">
      <c r="O1106" s="6"/>
    </row>
    <row r="1107" spans="15:15" x14ac:dyDescent="0.25">
      <c r="O1107" s="6"/>
    </row>
    <row r="1108" spans="15:15" x14ac:dyDescent="0.25">
      <c r="O1108" s="6"/>
    </row>
    <row r="1109" spans="15:15" x14ac:dyDescent="0.25">
      <c r="O1109" s="6"/>
    </row>
    <row r="1110" spans="15:15" x14ac:dyDescent="0.25">
      <c r="O1110" s="6"/>
    </row>
    <row r="1111" spans="15:15" x14ac:dyDescent="0.25">
      <c r="O1111" s="6"/>
    </row>
    <row r="1112" spans="15:15" x14ac:dyDescent="0.25">
      <c r="O1112" s="6"/>
    </row>
    <row r="1113" spans="15:15" x14ac:dyDescent="0.25">
      <c r="O1113" s="6"/>
    </row>
    <row r="1114" spans="15:15" x14ac:dyDescent="0.25">
      <c r="O1114" s="6"/>
    </row>
    <row r="1115" spans="15:15" x14ac:dyDescent="0.25">
      <c r="O1115" s="6"/>
    </row>
    <row r="1116" spans="15:15" x14ac:dyDescent="0.25">
      <c r="O1116" s="6"/>
    </row>
    <row r="1117" spans="15:15" x14ac:dyDescent="0.25">
      <c r="O1117" s="6"/>
    </row>
    <row r="1118" spans="15:15" x14ac:dyDescent="0.25">
      <c r="O1118" s="6"/>
    </row>
    <row r="1119" spans="15:15" x14ac:dyDescent="0.25">
      <c r="O1119" s="6"/>
    </row>
    <row r="1120" spans="15:15" x14ac:dyDescent="0.25">
      <c r="O1120" s="6"/>
    </row>
    <row r="1121" spans="15:15" x14ac:dyDescent="0.25">
      <c r="O1121" s="6"/>
    </row>
    <row r="1122" spans="15:15" x14ac:dyDescent="0.25">
      <c r="O1122" s="6"/>
    </row>
    <row r="1123" spans="15:15" x14ac:dyDescent="0.25">
      <c r="O1123" s="6"/>
    </row>
    <row r="1124" spans="15:15" x14ac:dyDescent="0.25">
      <c r="O1124" s="6"/>
    </row>
    <row r="1125" spans="15:15" x14ac:dyDescent="0.25">
      <c r="O1125" s="6"/>
    </row>
    <row r="1126" spans="15:15" x14ac:dyDescent="0.25">
      <c r="O1126" s="6"/>
    </row>
    <row r="1127" spans="15:15" x14ac:dyDescent="0.25">
      <c r="O1127" s="6"/>
    </row>
    <row r="1128" spans="15:15" x14ac:dyDescent="0.25">
      <c r="O1128" s="6"/>
    </row>
    <row r="1129" spans="15:15" x14ac:dyDescent="0.25">
      <c r="O1129" s="6"/>
    </row>
    <row r="1130" spans="15:15" x14ac:dyDescent="0.25">
      <c r="O1130" s="6"/>
    </row>
    <row r="1131" spans="15:15" x14ac:dyDescent="0.25">
      <c r="O1131" s="6"/>
    </row>
    <row r="1132" spans="15:15" x14ac:dyDescent="0.25">
      <c r="O1132" s="6"/>
    </row>
    <row r="1133" spans="15:15" x14ac:dyDescent="0.25">
      <c r="O1133" s="6"/>
    </row>
    <row r="1134" spans="15:15" x14ac:dyDescent="0.25">
      <c r="O1134" s="6"/>
    </row>
    <row r="1135" spans="15:15" x14ac:dyDescent="0.25">
      <c r="O1135" s="6"/>
    </row>
    <row r="1136" spans="15:15" x14ac:dyDescent="0.25">
      <c r="O1136" s="6"/>
    </row>
    <row r="1137" spans="15:15" x14ac:dyDescent="0.25">
      <c r="O1137" s="6"/>
    </row>
    <row r="1138" spans="15:15" x14ac:dyDescent="0.25">
      <c r="O1138" s="6"/>
    </row>
    <row r="1139" spans="15:15" x14ac:dyDescent="0.25">
      <c r="O1139" s="6"/>
    </row>
    <row r="1140" spans="15:15" x14ac:dyDescent="0.25">
      <c r="O1140" s="6"/>
    </row>
    <row r="1141" spans="15:15" x14ac:dyDescent="0.25">
      <c r="O1141" s="6"/>
    </row>
    <row r="1142" spans="15:15" x14ac:dyDescent="0.25">
      <c r="O1142" s="6"/>
    </row>
    <row r="1143" spans="15:15" x14ac:dyDescent="0.25">
      <c r="O1143" s="6"/>
    </row>
    <row r="1144" spans="15:15" x14ac:dyDescent="0.25">
      <c r="O1144" s="6"/>
    </row>
    <row r="1145" spans="15:15" x14ac:dyDescent="0.25">
      <c r="O1145" s="6"/>
    </row>
    <row r="1146" spans="15:15" x14ac:dyDescent="0.25">
      <c r="O1146" s="6"/>
    </row>
    <row r="1147" spans="15:15" x14ac:dyDescent="0.25">
      <c r="O1147" s="6"/>
    </row>
    <row r="1148" spans="15:15" x14ac:dyDescent="0.25">
      <c r="O1148" s="6"/>
    </row>
    <row r="1149" spans="15:15" x14ac:dyDescent="0.25">
      <c r="O1149" s="6"/>
    </row>
    <row r="1150" spans="15:15" x14ac:dyDescent="0.25">
      <c r="O1150" s="6"/>
    </row>
    <row r="1151" spans="15:15" x14ac:dyDescent="0.25">
      <c r="O1151" s="6"/>
    </row>
    <row r="1152" spans="15:15" x14ac:dyDescent="0.25">
      <c r="O1152" s="6"/>
    </row>
    <row r="1153" spans="15:15" x14ac:dyDescent="0.25">
      <c r="O1153" s="6"/>
    </row>
    <row r="1154" spans="15:15" x14ac:dyDescent="0.25">
      <c r="O1154" s="6"/>
    </row>
    <row r="1155" spans="15:15" x14ac:dyDescent="0.25">
      <c r="O1155" s="6"/>
    </row>
    <row r="1156" spans="15:15" x14ac:dyDescent="0.25">
      <c r="O1156" s="6"/>
    </row>
    <row r="1157" spans="15:15" x14ac:dyDescent="0.25">
      <c r="O1157" s="6"/>
    </row>
    <row r="1158" spans="15:15" x14ac:dyDescent="0.25">
      <c r="O1158" s="6"/>
    </row>
    <row r="1159" spans="15:15" x14ac:dyDescent="0.25">
      <c r="O1159" s="6"/>
    </row>
    <row r="1160" spans="15:15" x14ac:dyDescent="0.25">
      <c r="O1160" s="6"/>
    </row>
    <row r="1161" spans="15:15" x14ac:dyDescent="0.25">
      <c r="O1161" s="6"/>
    </row>
    <row r="1162" spans="15:15" x14ac:dyDescent="0.25">
      <c r="O1162" s="6"/>
    </row>
    <row r="1163" spans="15:15" x14ac:dyDescent="0.25">
      <c r="O1163" s="6"/>
    </row>
    <row r="1164" spans="15:15" x14ac:dyDescent="0.25">
      <c r="O1164" s="6"/>
    </row>
    <row r="1165" spans="15:15" x14ac:dyDescent="0.25">
      <c r="O1165" s="6"/>
    </row>
    <row r="1166" spans="15:15" x14ac:dyDescent="0.25">
      <c r="O1166" s="6"/>
    </row>
    <row r="1167" spans="15:15" x14ac:dyDescent="0.25">
      <c r="O1167" s="6"/>
    </row>
    <row r="1168" spans="15:15" x14ac:dyDescent="0.25">
      <c r="O1168" s="6"/>
    </row>
    <row r="1169" spans="15:15" x14ac:dyDescent="0.25">
      <c r="O1169" s="6"/>
    </row>
    <row r="1170" spans="15:15" x14ac:dyDescent="0.25">
      <c r="O1170" s="6"/>
    </row>
    <row r="1171" spans="15:15" x14ac:dyDescent="0.25">
      <c r="O1171" s="6"/>
    </row>
    <row r="1172" spans="15:15" x14ac:dyDescent="0.25">
      <c r="O1172" s="6"/>
    </row>
    <row r="1173" spans="15:15" x14ac:dyDescent="0.25">
      <c r="O1173" s="6"/>
    </row>
    <row r="1174" spans="15:15" x14ac:dyDescent="0.25">
      <c r="O1174" s="6"/>
    </row>
    <row r="1175" spans="15:15" x14ac:dyDescent="0.25">
      <c r="O1175" s="6"/>
    </row>
    <row r="1176" spans="15:15" x14ac:dyDescent="0.25">
      <c r="O1176" s="6"/>
    </row>
    <row r="1177" spans="15:15" x14ac:dyDescent="0.25">
      <c r="O1177" s="6"/>
    </row>
    <row r="1178" spans="15:15" x14ac:dyDescent="0.25">
      <c r="O1178" s="6"/>
    </row>
    <row r="1179" spans="15:15" x14ac:dyDescent="0.25">
      <c r="O1179" s="6"/>
    </row>
    <row r="1180" spans="15:15" x14ac:dyDescent="0.25">
      <c r="O1180" s="6"/>
    </row>
    <row r="1181" spans="15:15" x14ac:dyDescent="0.25">
      <c r="O1181" s="6"/>
    </row>
    <row r="1182" spans="15:15" x14ac:dyDescent="0.25">
      <c r="O1182" s="6"/>
    </row>
    <row r="1183" spans="15:15" x14ac:dyDescent="0.25">
      <c r="O1183" s="6"/>
    </row>
    <row r="1184" spans="15:15" x14ac:dyDescent="0.25">
      <c r="O1184" s="6"/>
    </row>
    <row r="1185" spans="15:15" x14ac:dyDescent="0.25">
      <c r="O1185" s="6"/>
    </row>
    <row r="1186" spans="15:15" x14ac:dyDescent="0.25">
      <c r="O1186" s="6"/>
    </row>
    <row r="1187" spans="15:15" x14ac:dyDescent="0.25">
      <c r="O1187" s="6"/>
    </row>
    <row r="1188" spans="15:15" x14ac:dyDescent="0.25">
      <c r="O1188" s="6"/>
    </row>
    <row r="1189" spans="15:15" x14ac:dyDescent="0.25">
      <c r="O1189" s="6"/>
    </row>
    <row r="1190" spans="15:15" x14ac:dyDescent="0.25">
      <c r="O1190" s="6"/>
    </row>
    <row r="1191" spans="15:15" x14ac:dyDescent="0.25">
      <c r="O1191" s="6"/>
    </row>
    <row r="1192" spans="15:15" x14ac:dyDescent="0.25">
      <c r="O1192" s="6"/>
    </row>
    <row r="1193" spans="15:15" x14ac:dyDescent="0.25">
      <c r="O1193" s="6"/>
    </row>
    <row r="1194" spans="15:15" x14ac:dyDescent="0.25">
      <c r="O1194" s="6"/>
    </row>
    <row r="1195" spans="15:15" x14ac:dyDescent="0.25">
      <c r="O1195" s="6"/>
    </row>
    <row r="1196" spans="15:15" x14ac:dyDescent="0.25">
      <c r="O1196" s="6"/>
    </row>
    <row r="1197" spans="15:15" x14ac:dyDescent="0.25">
      <c r="O1197" s="6"/>
    </row>
    <row r="1198" spans="15:15" x14ac:dyDescent="0.25">
      <c r="O1198" s="6"/>
    </row>
    <row r="1199" spans="15:15" x14ac:dyDescent="0.25">
      <c r="O1199" s="6"/>
    </row>
    <row r="1200" spans="15:15" x14ac:dyDescent="0.25">
      <c r="O1200" s="6"/>
    </row>
    <row r="1201" spans="15:15" x14ac:dyDescent="0.25">
      <c r="O1201" s="6"/>
    </row>
    <row r="1202" spans="15:15" x14ac:dyDescent="0.25">
      <c r="O1202" s="6"/>
    </row>
    <row r="1203" spans="15:15" x14ac:dyDescent="0.25">
      <c r="O1203" s="6"/>
    </row>
    <row r="1204" spans="15:15" x14ac:dyDescent="0.25">
      <c r="O1204" s="6"/>
    </row>
    <row r="1205" spans="15:15" x14ac:dyDescent="0.25">
      <c r="O1205" s="6"/>
    </row>
    <row r="1206" spans="15:15" x14ac:dyDescent="0.25">
      <c r="O1206" s="6"/>
    </row>
    <row r="1207" spans="15:15" x14ac:dyDescent="0.25">
      <c r="O1207" s="6"/>
    </row>
    <row r="1208" spans="15:15" x14ac:dyDescent="0.25">
      <c r="O1208" s="6"/>
    </row>
    <row r="1209" spans="15:15" x14ac:dyDescent="0.25">
      <c r="O1209" s="6"/>
    </row>
    <row r="1210" spans="15:15" x14ac:dyDescent="0.25">
      <c r="O1210" s="6"/>
    </row>
    <row r="1211" spans="15:15" x14ac:dyDescent="0.25">
      <c r="O1211" s="6"/>
    </row>
    <row r="1212" spans="15:15" x14ac:dyDescent="0.25">
      <c r="O1212" s="6"/>
    </row>
    <row r="1213" spans="15:15" x14ac:dyDescent="0.25">
      <c r="O1213" s="6"/>
    </row>
    <row r="1214" spans="15:15" x14ac:dyDescent="0.25">
      <c r="O1214" s="6"/>
    </row>
    <row r="1215" spans="15:15" x14ac:dyDescent="0.25">
      <c r="O1215" s="6"/>
    </row>
    <row r="1216" spans="15:15" x14ac:dyDescent="0.25">
      <c r="O1216" s="6"/>
    </row>
    <row r="1217" spans="15:15" x14ac:dyDescent="0.25">
      <c r="O1217" s="6"/>
    </row>
    <row r="1218" spans="15:15" x14ac:dyDescent="0.25">
      <c r="O1218" s="6"/>
    </row>
    <row r="1219" spans="15:15" x14ac:dyDescent="0.25">
      <c r="O1219" s="6"/>
    </row>
    <row r="1220" spans="15:15" x14ac:dyDescent="0.25">
      <c r="O1220" s="6"/>
    </row>
    <row r="1221" spans="15:15" x14ac:dyDescent="0.25">
      <c r="O1221" s="6"/>
    </row>
    <row r="1222" spans="15:15" x14ac:dyDescent="0.25">
      <c r="O1222" s="6"/>
    </row>
    <row r="1223" spans="15:15" x14ac:dyDescent="0.25">
      <c r="O1223" s="6"/>
    </row>
    <row r="1224" spans="15:15" x14ac:dyDescent="0.25">
      <c r="O1224" s="6"/>
    </row>
    <row r="1225" spans="15:15" x14ac:dyDescent="0.25">
      <c r="O1225" s="6"/>
    </row>
    <row r="1226" spans="15:15" x14ac:dyDescent="0.25">
      <c r="O1226" s="6"/>
    </row>
    <row r="1227" spans="15:15" x14ac:dyDescent="0.25">
      <c r="O1227" s="6"/>
    </row>
    <row r="1228" spans="15:15" x14ac:dyDescent="0.25">
      <c r="O1228" s="6"/>
    </row>
    <row r="1229" spans="15:15" x14ac:dyDescent="0.25">
      <c r="O1229" s="6"/>
    </row>
    <row r="1230" spans="15:15" x14ac:dyDescent="0.25">
      <c r="O1230" s="6"/>
    </row>
    <row r="1231" spans="15:15" x14ac:dyDescent="0.25">
      <c r="O1231" s="6"/>
    </row>
    <row r="1232" spans="15:15" x14ac:dyDescent="0.25">
      <c r="O1232" s="6"/>
    </row>
    <row r="1233" spans="15:15" x14ac:dyDescent="0.25">
      <c r="O1233" s="6"/>
    </row>
    <row r="1234" spans="15:15" x14ac:dyDescent="0.25">
      <c r="O1234" s="6"/>
    </row>
    <row r="1235" spans="15:15" x14ac:dyDescent="0.25">
      <c r="O1235" s="6"/>
    </row>
    <row r="1236" spans="15:15" x14ac:dyDescent="0.25">
      <c r="O1236" s="6"/>
    </row>
    <row r="1237" spans="15:15" x14ac:dyDescent="0.25">
      <c r="O1237" s="6"/>
    </row>
    <row r="1238" spans="15:15" x14ac:dyDescent="0.25">
      <c r="O1238" s="6"/>
    </row>
    <row r="1239" spans="15:15" x14ac:dyDescent="0.25">
      <c r="O1239" s="6"/>
    </row>
    <row r="1240" spans="15:15" x14ac:dyDescent="0.25">
      <c r="O1240" s="6"/>
    </row>
    <row r="1241" spans="15:15" x14ac:dyDescent="0.25">
      <c r="O1241" s="6"/>
    </row>
    <row r="1242" spans="15:15" x14ac:dyDescent="0.25">
      <c r="O1242" s="6"/>
    </row>
    <row r="1243" spans="15:15" x14ac:dyDescent="0.25">
      <c r="O1243" s="6"/>
    </row>
    <row r="1244" spans="15:15" x14ac:dyDescent="0.25">
      <c r="O1244" s="6"/>
    </row>
    <row r="1245" spans="15:15" x14ac:dyDescent="0.25">
      <c r="O1245" s="6"/>
    </row>
    <row r="1246" spans="15:15" x14ac:dyDescent="0.25">
      <c r="O1246" s="6"/>
    </row>
    <row r="1247" spans="15:15" x14ac:dyDescent="0.25">
      <c r="O1247" s="6"/>
    </row>
    <row r="1248" spans="15:15" x14ac:dyDescent="0.25">
      <c r="O1248" s="6"/>
    </row>
    <row r="1249" spans="15:15" x14ac:dyDescent="0.25">
      <c r="O1249" s="6"/>
    </row>
    <row r="1250" spans="15:15" x14ac:dyDescent="0.25">
      <c r="O1250" s="6"/>
    </row>
    <row r="1251" spans="15:15" x14ac:dyDescent="0.25">
      <c r="O1251" s="6"/>
    </row>
    <row r="1252" spans="15:15" x14ac:dyDescent="0.25">
      <c r="O1252" s="6"/>
    </row>
    <row r="1253" spans="15:15" x14ac:dyDescent="0.25">
      <c r="O1253" s="6"/>
    </row>
    <row r="1254" spans="15:15" x14ac:dyDescent="0.25">
      <c r="O1254" s="6"/>
    </row>
    <row r="1255" spans="15:15" x14ac:dyDescent="0.25">
      <c r="O1255" s="6"/>
    </row>
    <row r="1256" spans="15:15" x14ac:dyDescent="0.25">
      <c r="O1256" s="6"/>
    </row>
    <row r="1257" spans="15:15" x14ac:dyDescent="0.25">
      <c r="O1257" s="6"/>
    </row>
    <row r="1258" spans="15:15" x14ac:dyDescent="0.25">
      <c r="O1258" s="6"/>
    </row>
    <row r="1259" spans="15:15" x14ac:dyDescent="0.25">
      <c r="O1259" s="6"/>
    </row>
    <row r="1260" spans="15:15" x14ac:dyDescent="0.25">
      <c r="O1260" s="6"/>
    </row>
    <row r="1261" spans="15:15" x14ac:dyDescent="0.25">
      <c r="O1261" s="6"/>
    </row>
    <row r="1262" spans="15:15" x14ac:dyDescent="0.25">
      <c r="O1262" s="6"/>
    </row>
    <row r="1263" spans="15:15" x14ac:dyDescent="0.25">
      <c r="O1263" s="6"/>
    </row>
    <row r="1264" spans="15:15" x14ac:dyDescent="0.25">
      <c r="O1264" s="6"/>
    </row>
    <row r="1265" spans="15:15" x14ac:dyDescent="0.25">
      <c r="O1265" s="6"/>
    </row>
    <row r="1266" spans="15:15" x14ac:dyDescent="0.25">
      <c r="O1266" s="6"/>
    </row>
    <row r="1267" spans="15:15" x14ac:dyDescent="0.25">
      <c r="O1267" s="6"/>
    </row>
    <row r="1268" spans="15:15" x14ac:dyDescent="0.25">
      <c r="O1268" s="6"/>
    </row>
    <row r="1269" spans="15:15" x14ac:dyDescent="0.25">
      <c r="O1269" s="6"/>
    </row>
    <row r="1270" spans="15:15" x14ac:dyDescent="0.25">
      <c r="O1270" s="6"/>
    </row>
    <row r="1271" spans="15:15" x14ac:dyDescent="0.25">
      <c r="O1271" s="6"/>
    </row>
    <row r="1272" spans="15:15" x14ac:dyDescent="0.25">
      <c r="O1272" s="6"/>
    </row>
    <row r="1273" spans="15:15" x14ac:dyDescent="0.25">
      <c r="O1273" s="6"/>
    </row>
    <row r="1274" spans="15:15" x14ac:dyDescent="0.25">
      <c r="O1274" s="6"/>
    </row>
    <row r="1275" spans="15:15" x14ac:dyDescent="0.25">
      <c r="O1275" s="6"/>
    </row>
    <row r="1276" spans="15:15" x14ac:dyDescent="0.25">
      <c r="O1276" s="6"/>
    </row>
    <row r="1277" spans="15:15" x14ac:dyDescent="0.25">
      <c r="O1277" s="6"/>
    </row>
    <row r="1278" spans="15:15" x14ac:dyDescent="0.25">
      <c r="O1278" s="6"/>
    </row>
    <row r="1279" spans="15:15" x14ac:dyDescent="0.25">
      <c r="O1279" s="6"/>
    </row>
    <row r="1280" spans="15:15" x14ac:dyDescent="0.25">
      <c r="O1280" s="6"/>
    </row>
    <row r="1281" spans="15:15" x14ac:dyDescent="0.25">
      <c r="O1281" s="6"/>
    </row>
    <row r="1282" spans="15:15" x14ac:dyDescent="0.25">
      <c r="O1282" s="6"/>
    </row>
    <row r="1283" spans="15:15" x14ac:dyDescent="0.25">
      <c r="O1283" s="6"/>
    </row>
    <row r="1284" spans="15:15" x14ac:dyDescent="0.25">
      <c r="O1284" s="6"/>
    </row>
    <row r="1285" spans="15:15" x14ac:dyDescent="0.25">
      <c r="O1285" s="6"/>
    </row>
    <row r="1286" spans="15:15" x14ac:dyDescent="0.25">
      <c r="O1286" s="6"/>
    </row>
    <row r="1287" spans="15:15" x14ac:dyDescent="0.25">
      <c r="O1287" s="6"/>
    </row>
    <row r="1288" spans="15:15" x14ac:dyDescent="0.25">
      <c r="O1288" s="6"/>
    </row>
    <row r="1289" spans="15:15" x14ac:dyDescent="0.25">
      <c r="O1289" s="6"/>
    </row>
    <row r="1290" spans="15:15" x14ac:dyDescent="0.25">
      <c r="O1290" s="6"/>
    </row>
    <row r="1291" spans="15:15" x14ac:dyDescent="0.25">
      <c r="O1291" s="6"/>
    </row>
    <row r="1292" spans="15:15" x14ac:dyDescent="0.25">
      <c r="O1292" s="6"/>
    </row>
    <row r="1293" spans="15:15" x14ac:dyDescent="0.25">
      <c r="O1293" s="6"/>
    </row>
    <row r="1294" spans="15:15" x14ac:dyDescent="0.25">
      <c r="O1294" s="6"/>
    </row>
    <row r="1295" spans="15:15" x14ac:dyDescent="0.25">
      <c r="O1295" s="6"/>
    </row>
    <row r="1296" spans="15:15" x14ac:dyDescent="0.25">
      <c r="O1296" s="6"/>
    </row>
    <row r="1297" spans="15:15" x14ac:dyDescent="0.25">
      <c r="O1297" s="6"/>
    </row>
    <row r="1298" spans="15:15" x14ac:dyDescent="0.25">
      <c r="O1298" s="6"/>
    </row>
    <row r="1299" spans="15:15" x14ac:dyDescent="0.25">
      <c r="O1299" s="6"/>
    </row>
    <row r="1300" spans="15:15" x14ac:dyDescent="0.25">
      <c r="O1300" s="6"/>
    </row>
    <row r="1301" spans="15:15" x14ac:dyDescent="0.25">
      <c r="O1301" s="6"/>
    </row>
    <row r="1302" spans="15:15" x14ac:dyDescent="0.25">
      <c r="O1302" s="6"/>
    </row>
    <row r="1303" spans="15:15" x14ac:dyDescent="0.25">
      <c r="O1303" s="6"/>
    </row>
    <row r="1304" spans="15:15" x14ac:dyDescent="0.25">
      <c r="O1304" s="6"/>
    </row>
    <row r="1305" spans="15:15" x14ac:dyDescent="0.25">
      <c r="O1305" s="6"/>
    </row>
    <row r="1306" spans="15:15" x14ac:dyDescent="0.25">
      <c r="O1306" s="6"/>
    </row>
    <row r="1307" spans="15:15" x14ac:dyDescent="0.25">
      <c r="O1307" s="6"/>
    </row>
    <row r="1308" spans="15:15" x14ac:dyDescent="0.25">
      <c r="O1308" s="6"/>
    </row>
    <row r="1309" spans="15:15" x14ac:dyDescent="0.25">
      <c r="O1309" s="6"/>
    </row>
    <row r="1310" spans="15:15" x14ac:dyDescent="0.25">
      <c r="O1310" s="6"/>
    </row>
    <row r="1311" spans="15:15" x14ac:dyDescent="0.25">
      <c r="O1311" s="6"/>
    </row>
    <row r="1312" spans="15:15" x14ac:dyDescent="0.25">
      <c r="O1312" s="6"/>
    </row>
    <row r="1313" spans="15:15" x14ac:dyDescent="0.25">
      <c r="O1313" s="6"/>
    </row>
    <row r="1314" spans="15:15" x14ac:dyDescent="0.25">
      <c r="O1314" s="6"/>
    </row>
    <row r="1315" spans="15:15" x14ac:dyDescent="0.25">
      <c r="O1315" s="6"/>
    </row>
    <row r="1316" spans="15:15" x14ac:dyDescent="0.25">
      <c r="O1316" s="6"/>
    </row>
    <row r="1317" spans="15:15" x14ac:dyDescent="0.25">
      <c r="O1317" s="6"/>
    </row>
    <row r="1318" spans="15:15" x14ac:dyDescent="0.25">
      <c r="O1318" s="6"/>
    </row>
    <row r="1319" spans="15:15" x14ac:dyDescent="0.25">
      <c r="O1319" s="6"/>
    </row>
    <row r="1320" spans="15:15" x14ac:dyDescent="0.25">
      <c r="O1320" s="6"/>
    </row>
    <row r="1321" spans="15:15" x14ac:dyDescent="0.25">
      <c r="O1321" s="6"/>
    </row>
    <row r="1322" spans="15:15" x14ac:dyDescent="0.25">
      <c r="O1322" s="6"/>
    </row>
    <row r="1323" spans="15:15" x14ac:dyDescent="0.25">
      <c r="O1323" s="6"/>
    </row>
    <row r="1324" spans="15:15" x14ac:dyDescent="0.25">
      <c r="O1324" s="6"/>
    </row>
    <row r="1325" spans="15:15" x14ac:dyDescent="0.25">
      <c r="O1325" s="6"/>
    </row>
    <row r="1326" spans="15:15" x14ac:dyDescent="0.25">
      <c r="O1326" s="6"/>
    </row>
    <row r="1327" spans="15:15" x14ac:dyDescent="0.25">
      <c r="O1327" s="6"/>
    </row>
    <row r="1328" spans="15:15" x14ac:dyDescent="0.25">
      <c r="O1328" s="6"/>
    </row>
    <row r="1329" spans="15:15" x14ac:dyDescent="0.25">
      <c r="O1329" s="6"/>
    </row>
    <row r="1330" spans="15:15" x14ac:dyDescent="0.25">
      <c r="O1330" s="6"/>
    </row>
    <row r="1331" spans="15:15" x14ac:dyDescent="0.25">
      <c r="O1331" s="6"/>
    </row>
    <row r="1332" spans="15:15" x14ac:dyDescent="0.25">
      <c r="O1332" s="6"/>
    </row>
    <row r="1333" spans="15:15" x14ac:dyDescent="0.25">
      <c r="O1333" s="6"/>
    </row>
    <row r="1334" spans="15:15" x14ac:dyDescent="0.25">
      <c r="O1334" s="6"/>
    </row>
    <row r="1335" spans="15:15" x14ac:dyDescent="0.25">
      <c r="O1335" s="6"/>
    </row>
    <row r="1336" spans="15:15" x14ac:dyDescent="0.25">
      <c r="O1336" s="6"/>
    </row>
    <row r="1337" spans="15:15" x14ac:dyDescent="0.25">
      <c r="O1337" s="6"/>
    </row>
    <row r="1338" spans="15:15" x14ac:dyDescent="0.25">
      <c r="O1338" s="6"/>
    </row>
    <row r="1339" spans="15:15" x14ac:dyDescent="0.25">
      <c r="O1339" s="6"/>
    </row>
    <row r="1340" spans="15:15" x14ac:dyDescent="0.25">
      <c r="O1340" s="6"/>
    </row>
    <row r="1341" spans="15:15" x14ac:dyDescent="0.25">
      <c r="O1341" s="6"/>
    </row>
    <row r="1342" spans="15:15" x14ac:dyDescent="0.25">
      <c r="O1342" s="6"/>
    </row>
    <row r="1343" spans="15:15" x14ac:dyDescent="0.25">
      <c r="O1343" s="6"/>
    </row>
    <row r="1344" spans="15:15" x14ac:dyDescent="0.25">
      <c r="O1344" s="6"/>
    </row>
    <row r="1345" spans="15:15" x14ac:dyDescent="0.25">
      <c r="O1345" s="6"/>
    </row>
    <row r="1346" spans="15:15" x14ac:dyDescent="0.25">
      <c r="O1346" s="6"/>
    </row>
    <row r="1347" spans="15:15" x14ac:dyDescent="0.25">
      <c r="O1347" s="6"/>
    </row>
    <row r="1348" spans="15:15" x14ac:dyDescent="0.25">
      <c r="O1348" s="6"/>
    </row>
    <row r="1349" spans="15:15" x14ac:dyDescent="0.25">
      <c r="O1349" s="6"/>
    </row>
    <row r="1350" spans="15:15" x14ac:dyDescent="0.25">
      <c r="O1350" s="6"/>
    </row>
    <row r="1351" spans="15:15" x14ac:dyDescent="0.25">
      <c r="O1351" s="6"/>
    </row>
    <row r="1352" spans="15:15" x14ac:dyDescent="0.25">
      <c r="O1352" s="6"/>
    </row>
    <row r="1353" spans="15:15" x14ac:dyDescent="0.25">
      <c r="O1353" s="6"/>
    </row>
    <row r="1354" spans="15:15" x14ac:dyDescent="0.25">
      <c r="O1354" s="6"/>
    </row>
    <row r="1355" spans="15:15" x14ac:dyDescent="0.25">
      <c r="O1355" s="6"/>
    </row>
    <row r="1356" spans="15:15" x14ac:dyDescent="0.25">
      <c r="O1356" s="6"/>
    </row>
    <row r="1357" spans="15:15" x14ac:dyDescent="0.25">
      <c r="O1357" s="6"/>
    </row>
    <row r="1358" spans="15:15" x14ac:dyDescent="0.25">
      <c r="O1358" s="6"/>
    </row>
    <row r="1359" spans="15:15" x14ac:dyDescent="0.25">
      <c r="O1359" s="6"/>
    </row>
    <row r="1360" spans="15:15" x14ac:dyDescent="0.25">
      <c r="O1360" s="6"/>
    </row>
    <row r="1361" spans="15:15" x14ac:dyDescent="0.25">
      <c r="O1361" s="6"/>
    </row>
    <row r="1362" spans="15:15" x14ac:dyDescent="0.25">
      <c r="O1362" s="6"/>
    </row>
    <row r="1363" spans="15:15" x14ac:dyDescent="0.25">
      <c r="O1363" s="6"/>
    </row>
    <row r="1364" spans="15:15" x14ac:dyDescent="0.25">
      <c r="O1364" s="6"/>
    </row>
    <row r="1365" spans="15:15" x14ac:dyDescent="0.25">
      <c r="O1365" s="6"/>
    </row>
    <row r="1366" spans="15:15" x14ac:dyDescent="0.25">
      <c r="O1366" s="6"/>
    </row>
    <row r="1367" spans="15:15" x14ac:dyDescent="0.25">
      <c r="O1367" s="6"/>
    </row>
    <row r="1368" spans="15:15" x14ac:dyDescent="0.25">
      <c r="O1368" s="6"/>
    </row>
    <row r="1369" spans="15:15" x14ac:dyDescent="0.25">
      <c r="O1369" s="6"/>
    </row>
    <row r="1370" spans="15:15" x14ac:dyDescent="0.25">
      <c r="O1370" s="6"/>
    </row>
    <row r="1371" spans="15:15" x14ac:dyDescent="0.25">
      <c r="O1371" s="6"/>
    </row>
    <row r="1372" spans="15:15" x14ac:dyDescent="0.25">
      <c r="O1372" s="6"/>
    </row>
    <row r="1373" spans="15:15" x14ac:dyDescent="0.25">
      <c r="O1373" s="6"/>
    </row>
    <row r="1374" spans="15:15" x14ac:dyDescent="0.25">
      <c r="O1374" s="6"/>
    </row>
    <row r="1375" spans="15:15" x14ac:dyDescent="0.25">
      <c r="O1375" s="6"/>
    </row>
    <row r="1376" spans="15:15" x14ac:dyDescent="0.25">
      <c r="O1376" s="6"/>
    </row>
    <row r="1377" spans="15:15" x14ac:dyDescent="0.25">
      <c r="O1377" s="6"/>
    </row>
    <row r="1378" spans="15:15" x14ac:dyDescent="0.25">
      <c r="O1378" s="6"/>
    </row>
    <row r="1379" spans="15:15" x14ac:dyDescent="0.25">
      <c r="O1379" s="6"/>
    </row>
    <row r="1380" spans="15:15" x14ac:dyDescent="0.25">
      <c r="O1380" s="6"/>
    </row>
    <row r="1381" spans="15:15" x14ac:dyDescent="0.25">
      <c r="O1381" s="6"/>
    </row>
    <row r="1382" spans="15:15" x14ac:dyDescent="0.25">
      <c r="O1382" s="6"/>
    </row>
    <row r="1383" spans="15:15" x14ac:dyDescent="0.25">
      <c r="O1383" s="6"/>
    </row>
    <row r="1384" spans="15:15" x14ac:dyDescent="0.25">
      <c r="O1384" s="6"/>
    </row>
    <row r="1385" spans="15:15" x14ac:dyDescent="0.25">
      <c r="O1385" s="6"/>
    </row>
    <row r="1386" spans="15:15" x14ac:dyDescent="0.25">
      <c r="O1386" s="6"/>
    </row>
    <row r="1387" spans="15:15" x14ac:dyDescent="0.25">
      <c r="O1387" s="6"/>
    </row>
    <row r="1388" spans="15:15" x14ac:dyDescent="0.25">
      <c r="O1388" s="6"/>
    </row>
    <row r="1389" spans="15:15" x14ac:dyDescent="0.25">
      <c r="O1389" s="6"/>
    </row>
    <row r="1390" spans="15:15" x14ac:dyDescent="0.25">
      <c r="O1390" s="6"/>
    </row>
    <row r="1391" spans="15:15" x14ac:dyDescent="0.25">
      <c r="O1391" s="6"/>
    </row>
    <row r="1392" spans="15:15" x14ac:dyDescent="0.25">
      <c r="O1392" s="6"/>
    </row>
    <row r="1393" spans="15:15" x14ac:dyDescent="0.25">
      <c r="O1393" s="6"/>
    </row>
    <row r="1394" spans="15:15" x14ac:dyDescent="0.25">
      <c r="O1394" s="6"/>
    </row>
    <row r="1395" spans="15:15" x14ac:dyDescent="0.25">
      <c r="O1395" s="6"/>
    </row>
    <row r="1396" spans="15:15" x14ac:dyDescent="0.25">
      <c r="O1396" s="6"/>
    </row>
    <row r="1397" spans="15:15" x14ac:dyDescent="0.25">
      <c r="O1397" s="6"/>
    </row>
    <row r="1398" spans="15:15" x14ac:dyDescent="0.25">
      <c r="O1398" s="6"/>
    </row>
    <row r="1399" spans="15:15" x14ac:dyDescent="0.25">
      <c r="O1399" s="6"/>
    </row>
    <row r="1400" spans="15:15" x14ac:dyDescent="0.25">
      <c r="O1400" s="6"/>
    </row>
    <row r="1401" spans="15:15" x14ac:dyDescent="0.25">
      <c r="O1401" s="6"/>
    </row>
    <row r="1402" spans="15:15" x14ac:dyDescent="0.25">
      <c r="O1402" s="6"/>
    </row>
    <row r="1403" spans="15:15" x14ac:dyDescent="0.25">
      <c r="O1403" s="6"/>
    </row>
    <row r="1404" spans="15:15" x14ac:dyDescent="0.25">
      <c r="O1404" s="6"/>
    </row>
    <row r="1405" spans="15:15" x14ac:dyDescent="0.25">
      <c r="O1405" s="6"/>
    </row>
    <row r="1406" spans="15:15" x14ac:dyDescent="0.25">
      <c r="O1406" s="6"/>
    </row>
    <row r="1407" spans="15:15" x14ac:dyDescent="0.25">
      <c r="O1407" s="6"/>
    </row>
    <row r="1408" spans="15:15" x14ac:dyDescent="0.25">
      <c r="O1408" s="6"/>
    </row>
    <row r="1409" spans="15:15" x14ac:dyDescent="0.25">
      <c r="O1409" s="6"/>
    </row>
    <row r="1410" spans="15:15" x14ac:dyDescent="0.25">
      <c r="O1410" s="6"/>
    </row>
    <row r="1411" spans="15:15" x14ac:dyDescent="0.25">
      <c r="O1411" s="6"/>
    </row>
    <row r="1412" spans="15:15" x14ac:dyDescent="0.25">
      <c r="O1412" s="6"/>
    </row>
    <row r="1413" spans="15:15" x14ac:dyDescent="0.25">
      <c r="O1413" s="6"/>
    </row>
    <row r="1414" spans="15:15" x14ac:dyDescent="0.25">
      <c r="O1414" s="6"/>
    </row>
    <row r="1415" spans="15:15" x14ac:dyDescent="0.25">
      <c r="O1415" s="6"/>
    </row>
    <row r="1416" spans="15:15" x14ac:dyDescent="0.25">
      <c r="O1416" s="6"/>
    </row>
    <row r="1417" spans="15:15" x14ac:dyDescent="0.25">
      <c r="O1417" s="6"/>
    </row>
    <row r="1418" spans="15:15" x14ac:dyDescent="0.25">
      <c r="O1418" s="6"/>
    </row>
    <row r="1419" spans="15:15" x14ac:dyDescent="0.25">
      <c r="O1419" s="6"/>
    </row>
    <row r="1420" spans="15:15" x14ac:dyDescent="0.25">
      <c r="O1420" s="6"/>
    </row>
    <row r="1421" spans="15:15" x14ac:dyDescent="0.25">
      <c r="O1421" s="6"/>
    </row>
    <row r="1422" spans="15:15" x14ac:dyDescent="0.25">
      <c r="O1422" s="6"/>
    </row>
    <row r="1423" spans="15:15" x14ac:dyDescent="0.25">
      <c r="O1423" s="6"/>
    </row>
    <row r="1424" spans="15:15" x14ac:dyDescent="0.25">
      <c r="O1424" s="6"/>
    </row>
    <row r="1425" spans="15:15" x14ac:dyDescent="0.25">
      <c r="O1425" s="6"/>
    </row>
    <row r="1426" spans="15:15" x14ac:dyDescent="0.25">
      <c r="O1426" s="6"/>
    </row>
    <row r="1427" spans="15:15" x14ac:dyDescent="0.25">
      <c r="O1427" s="6"/>
    </row>
    <row r="1428" spans="15:15" x14ac:dyDescent="0.25">
      <c r="O1428" s="6"/>
    </row>
    <row r="1429" spans="15:15" x14ac:dyDescent="0.25">
      <c r="O1429" s="6"/>
    </row>
    <row r="1430" spans="15:15" x14ac:dyDescent="0.25">
      <c r="O1430" s="6"/>
    </row>
    <row r="1431" spans="15:15" x14ac:dyDescent="0.25">
      <c r="O1431" s="6"/>
    </row>
    <row r="1432" spans="15:15" x14ac:dyDescent="0.25">
      <c r="O1432" s="6"/>
    </row>
    <row r="1433" spans="15:15" x14ac:dyDescent="0.25">
      <c r="O1433" s="6"/>
    </row>
    <row r="1434" spans="15:15" x14ac:dyDescent="0.25">
      <c r="O1434" s="6"/>
    </row>
    <row r="1435" spans="15:15" x14ac:dyDescent="0.25">
      <c r="O1435" s="6"/>
    </row>
    <row r="1436" spans="15:15" x14ac:dyDescent="0.25">
      <c r="O1436" s="6"/>
    </row>
    <row r="1437" spans="15:15" x14ac:dyDescent="0.25">
      <c r="O1437" s="6"/>
    </row>
    <row r="1438" spans="15:15" x14ac:dyDescent="0.25">
      <c r="O1438" s="6"/>
    </row>
    <row r="1439" spans="15:15" x14ac:dyDescent="0.25">
      <c r="O1439" s="6"/>
    </row>
    <row r="1440" spans="15:15" x14ac:dyDescent="0.25">
      <c r="O1440" s="6"/>
    </row>
    <row r="1441" spans="15:15" x14ac:dyDescent="0.25">
      <c r="O1441" s="6"/>
    </row>
    <row r="1442" spans="15:15" x14ac:dyDescent="0.25">
      <c r="O1442" s="6"/>
    </row>
    <row r="1443" spans="15:15" x14ac:dyDescent="0.25">
      <c r="O1443" s="6"/>
    </row>
    <row r="1444" spans="15:15" x14ac:dyDescent="0.25">
      <c r="O1444" s="6"/>
    </row>
    <row r="1445" spans="15:15" x14ac:dyDescent="0.25">
      <c r="O1445" s="6"/>
    </row>
    <row r="1446" spans="15:15" x14ac:dyDescent="0.25">
      <c r="O1446" s="6"/>
    </row>
    <row r="1447" spans="15:15" x14ac:dyDescent="0.25">
      <c r="O1447" s="6"/>
    </row>
    <row r="1448" spans="15:15" x14ac:dyDescent="0.25">
      <c r="O1448" s="6"/>
    </row>
    <row r="1449" spans="15:15" x14ac:dyDescent="0.25">
      <c r="O1449" s="6"/>
    </row>
    <row r="1450" spans="15:15" x14ac:dyDescent="0.25">
      <c r="O1450" s="6"/>
    </row>
    <row r="1451" spans="15:15" x14ac:dyDescent="0.25">
      <c r="O1451" s="6"/>
    </row>
    <row r="1452" spans="15:15" x14ac:dyDescent="0.25">
      <c r="O1452" s="6"/>
    </row>
    <row r="1453" spans="15:15" x14ac:dyDescent="0.25">
      <c r="O1453" s="6"/>
    </row>
    <row r="1454" spans="15:15" x14ac:dyDescent="0.25">
      <c r="O1454" s="6"/>
    </row>
    <row r="1455" spans="15:15" x14ac:dyDescent="0.25">
      <c r="O1455" s="6"/>
    </row>
    <row r="1456" spans="15:15" x14ac:dyDescent="0.25">
      <c r="O1456" s="6"/>
    </row>
    <row r="1457" spans="15:15" x14ac:dyDescent="0.25">
      <c r="O1457" s="6"/>
    </row>
    <row r="1458" spans="15:15" x14ac:dyDescent="0.25">
      <c r="O1458" s="6"/>
    </row>
    <row r="1459" spans="15:15" x14ac:dyDescent="0.25">
      <c r="O1459" s="6"/>
    </row>
    <row r="1460" spans="15:15" x14ac:dyDescent="0.25">
      <c r="O1460" s="6"/>
    </row>
    <row r="1461" spans="15:15" x14ac:dyDescent="0.25">
      <c r="O1461" s="6"/>
    </row>
    <row r="1462" spans="15:15" x14ac:dyDescent="0.25">
      <c r="O1462" s="6"/>
    </row>
    <row r="1463" spans="15:15" x14ac:dyDescent="0.25">
      <c r="O1463" s="6"/>
    </row>
    <row r="1464" spans="15:15" x14ac:dyDescent="0.25">
      <c r="O1464" s="6"/>
    </row>
    <row r="1465" spans="15:15" x14ac:dyDescent="0.25">
      <c r="O1465" s="6"/>
    </row>
    <row r="1466" spans="15:15" x14ac:dyDescent="0.25">
      <c r="O1466" s="6"/>
    </row>
    <row r="1467" spans="15:15" x14ac:dyDescent="0.25">
      <c r="O1467" s="6"/>
    </row>
    <row r="1468" spans="15:15" x14ac:dyDescent="0.25">
      <c r="O1468" s="6"/>
    </row>
    <row r="1469" spans="15:15" x14ac:dyDescent="0.25">
      <c r="O1469" s="6"/>
    </row>
    <row r="1470" spans="15:15" x14ac:dyDescent="0.25">
      <c r="O1470" s="6"/>
    </row>
    <row r="1471" spans="15:15" x14ac:dyDescent="0.25">
      <c r="O1471" s="6"/>
    </row>
    <row r="1472" spans="15:15" x14ac:dyDescent="0.25">
      <c r="O1472" s="6"/>
    </row>
    <row r="1473" spans="15:15" x14ac:dyDescent="0.25">
      <c r="O1473" s="6"/>
    </row>
    <row r="1474" spans="15:15" x14ac:dyDescent="0.25">
      <c r="O1474" s="6"/>
    </row>
    <row r="1475" spans="15:15" x14ac:dyDescent="0.25">
      <c r="O1475" s="6"/>
    </row>
    <row r="1476" spans="15:15" x14ac:dyDescent="0.25">
      <c r="O1476" s="6"/>
    </row>
    <row r="1477" spans="15:15" x14ac:dyDescent="0.25">
      <c r="O1477" s="6"/>
    </row>
    <row r="1478" spans="15:15" x14ac:dyDescent="0.25">
      <c r="O1478" s="6"/>
    </row>
    <row r="1479" spans="15:15" x14ac:dyDescent="0.25">
      <c r="O1479" s="6"/>
    </row>
    <row r="1480" spans="15:15" x14ac:dyDescent="0.25">
      <c r="O1480" s="6"/>
    </row>
    <row r="1481" spans="15:15" x14ac:dyDescent="0.25">
      <c r="O1481" s="6"/>
    </row>
    <row r="1482" spans="15:15" x14ac:dyDescent="0.25">
      <c r="O1482" s="6"/>
    </row>
    <row r="1483" spans="15:15" x14ac:dyDescent="0.25">
      <c r="O1483" s="6"/>
    </row>
    <row r="1484" spans="15:15" x14ac:dyDescent="0.25">
      <c r="O1484" s="6"/>
    </row>
    <row r="1485" spans="15:15" x14ac:dyDescent="0.25">
      <c r="O1485" s="6"/>
    </row>
    <row r="1486" spans="15:15" x14ac:dyDescent="0.25">
      <c r="O1486" s="6"/>
    </row>
    <row r="1487" spans="15:15" x14ac:dyDescent="0.25">
      <c r="O1487" s="6"/>
    </row>
    <row r="1488" spans="15:15" x14ac:dyDescent="0.25">
      <c r="O1488" s="6"/>
    </row>
    <row r="1489" spans="15:15" x14ac:dyDescent="0.25">
      <c r="O1489" s="6"/>
    </row>
    <row r="1490" spans="15:15" x14ac:dyDescent="0.25">
      <c r="O1490" s="6"/>
    </row>
    <row r="1491" spans="15:15" x14ac:dyDescent="0.25">
      <c r="O1491" s="6"/>
    </row>
    <row r="1492" spans="15:15" x14ac:dyDescent="0.25">
      <c r="O1492" s="6"/>
    </row>
    <row r="1493" spans="15:15" x14ac:dyDescent="0.25">
      <c r="O1493" s="6"/>
    </row>
    <row r="1494" spans="15:15" x14ac:dyDescent="0.25">
      <c r="O1494" s="6"/>
    </row>
    <row r="1495" spans="15:15" x14ac:dyDescent="0.25">
      <c r="O1495" s="6"/>
    </row>
    <row r="1496" spans="15:15" x14ac:dyDescent="0.25">
      <c r="O1496" s="6"/>
    </row>
    <row r="1497" spans="15:15" x14ac:dyDescent="0.25">
      <c r="O1497" s="6"/>
    </row>
    <row r="1498" spans="15:15" x14ac:dyDescent="0.25">
      <c r="O1498" s="6"/>
    </row>
    <row r="1499" spans="15:15" x14ac:dyDescent="0.25">
      <c r="O1499" s="6"/>
    </row>
    <row r="1500" spans="15:15" x14ac:dyDescent="0.25">
      <c r="O1500" s="6"/>
    </row>
    <row r="1501" spans="15:15" x14ac:dyDescent="0.25">
      <c r="O1501" s="6"/>
    </row>
    <row r="1502" spans="15:15" x14ac:dyDescent="0.25">
      <c r="O1502" s="6"/>
    </row>
    <row r="1503" spans="15:15" x14ac:dyDescent="0.25">
      <c r="O1503" s="6"/>
    </row>
    <row r="1504" spans="15:15" x14ac:dyDescent="0.25">
      <c r="O1504" s="6"/>
    </row>
    <row r="1505" spans="15:15" x14ac:dyDescent="0.25">
      <c r="O1505" s="6"/>
    </row>
    <row r="1506" spans="15:15" x14ac:dyDescent="0.25">
      <c r="O1506" s="6"/>
    </row>
    <row r="1507" spans="15:15" x14ac:dyDescent="0.25">
      <c r="O1507" s="6"/>
    </row>
    <row r="1508" spans="15:15" x14ac:dyDescent="0.25">
      <c r="O1508" s="6"/>
    </row>
    <row r="1509" spans="15:15" x14ac:dyDescent="0.25">
      <c r="O1509" s="6"/>
    </row>
    <row r="1510" spans="15:15" x14ac:dyDescent="0.25">
      <c r="O1510" s="6"/>
    </row>
    <row r="1511" spans="15:15" x14ac:dyDescent="0.25">
      <c r="O1511" s="6"/>
    </row>
    <row r="1512" spans="15:15" x14ac:dyDescent="0.25">
      <c r="O1512" s="6"/>
    </row>
    <row r="1513" spans="15:15" x14ac:dyDescent="0.25">
      <c r="O1513" s="6"/>
    </row>
    <row r="1514" spans="15:15" x14ac:dyDescent="0.25">
      <c r="O1514" s="6"/>
    </row>
    <row r="1515" spans="15:15" x14ac:dyDescent="0.25">
      <c r="O1515" s="6"/>
    </row>
    <row r="1516" spans="15:15" x14ac:dyDescent="0.25">
      <c r="O1516" s="6"/>
    </row>
    <row r="1517" spans="15:15" x14ac:dyDescent="0.25">
      <c r="O1517" s="6"/>
    </row>
    <row r="1518" spans="15:15" x14ac:dyDescent="0.25">
      <c r="O1518" s="6"/>
    </row>
    <row r="1519" spans="15:15" x14ac:dyDescent="0.25">
      <c r="O1519" s="6"/>
    </row>
    <row r="1520" spans="15:15" x14ac:dyDescent="0.25">
      <c r="O1520" s="6"/>
    </row>
    <row r="1521" spans="15:15" x14ac:dyDescent="0.25">
      <c r="O1521" s="6"/>
    </row>
    <row r="1522" spans="15:15" x14ac:dyDescent="0.25">
      <c r="O1522" s="6"/>
    </row>
    <row r="1523" spans="15:15" x14ac:dyDescent="0.25">
      <c r="O1523" s="6"/>
    </row>
    <row r="1524" spans="15:15" x14ac:dyDescent="0.25">
      <c r="O1524" s="6"/>
    </row>
    <row r="1525" spans="15:15" x14ac:dyDescent="0.25">
      <c r="O1525" s="6"/>
    </row>
    <row r="1526" spans="15:15" x14ac:dyDescent="0.25">
      <c r="O1526" s="6"/>
    </row>
    <row r="1527" spans="15:15" x14ac:dyDescent="0.25">
      <c r="O1527" s="6"/>
    </row>
    <row r="1528" spans="15:15" x14ac:dyDescent="0.25">
      <c r="O1528" s="6"/>
    </row>
    <row r="1529" spans="15:15" x14ac:dyDescent="0.25">
      <c r="O1529" s="6"/>
    </row>
    <row r="1530" spans="15:15" x14ac:dyDescent="0.25">
      <c r="O1530" s="6"/>
    </row>
    <row r="1531" spans="15:15" x14ac:dyDescent="0.25">
      <c r="O1531" s="6"/>
    </row>
    <row r="1532" spans="15:15" x14ac:dyDescent="0.25">
      <c r="O1532" s="6"/>
    </row>
    <row r="1533" spans="15:15" x14ac:dyDescent="0.25">
      <c r="O1533" s="6"/>
    </row>
    <row r="1534" spans="15:15" x14ac:dyDescent="0.25">
      <c r="O1534" s="6"/>
    </row>
    <row r="1535" spans="15:15" x14ac:dyDescent="0.25">
      <c r="O1535" s="6"/>
    </row>
    <row r="1536" spans="15:15" x14ac:dyDescent="0.25">
      <c r="O1536" s="6"/>
    </row>
    <row r="1537" spans="15:15" x14ac:dyDescent="0.25">
      <c r="O1537" s="6"/>
    </row>
    <row r="1538" spans="15:15" x14ac:dyDescent="0.25">
      <c r="O1538" s="6"/>
    </row>
    <row r="1539" spans="15:15" x14ac:dyDescent="0.25">
      <c r="O1539" s="6"/>
    </row>
    <row r="1540" spans="15:15" x14ac:dyDescent="0.25">
      <c r="O1540" s="6"/>
    </row>
    <row r="1541" spans="15:15" x14ac:dyDescent="0.25">
      <c r="O1541" s="6"/>
    </row>
    <row r="1542" spans="15:15" x14ac:dyDescent="0.25">
      <c r="O1542" s="6"/>
    </row>
    <row r="1543" spans="15:15" x14ac:dyDescent="0.25">
      <c r="O1543" s="6"/>
    </row>
    <row r="1544" spans="15:15" x14ac:dyDescent="0.25">
      <c r="O1544" s="6"/>
    </row>
    <row r="1545" spans="15:15" x14ac:dyDescent="0.25">
      <c r="O1545" s="6"/>
    </row>
    <row r="1546" spans="15:15" x14ac:dyDescent="0.25">
      <c r="O1546" s="6"/>
    </row>
    <row r="1547" spans="15:15" x14ac:dyDescent="0.25">
      <c r="O1547" s="6"/>
    </row>
    <row r="1548" spans="15:15" x14ac:dyDescent="0.25">
      <c r="O1548" s="6"/>
    </row>
    <row r="1549" spans="15:15" x14ac:dyDescent="0.25">
      <c r="O1549" s="6"/>
    </row>
    <row r="1550" spans="15:15" x14ac:dyDescent="0.25">
      <c r="O1550" s="6"/>
    </row>
    <row r="1551" spans="15:15" x14ac:dyDescent="0.25">
      <c r="O1551" s="6"/>
    </row>
    <row r="1552" spans="15:15" x14ac:dyDescent="0.25">
      <c r="O1552" s="6"/>
    </row>
    <row r="1553" spans="15:15" x14ac:dyDescent="0.25">
      <c r="O1553" s="6"/>
    </row>
    <row r="1554" spans="15:15" x14ac:dyDescent="0.25">
      <c r="O1554" s="6"/>
    </row>
    <row r="1555" spans="15:15" x14ac:dyDescent="0.25">
      <c r="O1555" s="6"/>
    </row>
    <row r="1556" spans="15:15" x14ac:dyDescent="0.25">
      <c r="O1556" s="6"/>
    </row>
    <row r="1557" spans="15:15" x14ac:dyDescent="0.25">
      <c r="O1557" s="6"/>
    </row>
    <row r="1558" spans="15:15" x14ac:dyDescent="0.25">
      <c r="O1558" s="6"/>
    </row>
    <row r="1559" spans="15:15" x14ac:dyDescent="0.25">
      <c r="O1559" s="6"/>
    </row>
    <row r="1560" spans="15:15" x14ac:dyDescent="0.25">
      <c r="O1560" s="6"/>
    </row>
    <row r="1561" spans="15:15" x14ac:dyDescent="0.25">
      <c r="O1561" s="6"/>
    </row>
    <row r="1562" spans="15:15" x14ac:dyDescent="0.25">
      <c r="O1562" s="6"/>
    </row>
    <row r="1563" spans="15:15" x14ac:dyDescent="0.25">
      <c r="O1563" s="6"/>
    </row>
    <row r="1564" spans="15:15" x14ac:dyDescent="0.25">
      <c r="O1564" s="6"/>
    </row>
    <row r="1565" spans="15:15" x14ac:dyDescent="0.25">
      <c r="O1565" s="6"/>
    </row>
    <row r="1566" spans="15:15" x14ac:dyDescent="0.25">
      <c r="O1566" s="6"/>
    </row>
    <row r="1567" spans="15:15" x14ac:dyDescent="0.25">
      <c r="O1567" s="6"/>
    </row>
    <row r="1568" spans="15:15" x14ac:dyDescent="0.25">
      <c r="O1568" s="6"/>
    </row>
    <row r="1569" spans="15:15" x14ac:dyDescent="0.25">
      <c r="O1569" s="6"/>
    </row>
    <row r="1570" spans="15:15" x14ac:dyDescent="0.25">
      <c r="O1570" s="6"/>
    </row>
    <row r="1571" spans="15:15" x14ac:dyDescent="0.25">
      <c r="O1571" s="6"/>
    </row>
    <row r="1572" spans="15:15" x14ac:dyDescent="0.25">
      <c r="O1572" s="6"/>
    </row>
    <row r="1573" spans="15:15" x14ac:dyDescent="0.25">
      <c r="O1573" s="6"/>
    </row>
    <row r="1574" spans="15:15" x14ac:dyDescent="0.25">
      <c r="O1574" s="6"/>
    </row>
    <row r="1575" spans="15:15" x14ac:dyDescent="0.25">
      <c r="O1575" s="6"/>
    </row>
    <row r="1576" spans="15:15" x14ac:dyDescent="0.25">
      <c r="O1576" s="6"/>
    </row>
    <row r="1577" spans="15:15" x14ac:dyDescent="0.25">
      <c r="O1577" s="6"/>
    </row>
    <row r="1578" spans="15:15" x14ac:dyDescent="0.25">
      <c r="O1578" s="6"/>
    </row>
    <row r="1579" spans="15:15" x14ac:dyDescent="0.25">
      <c r="O1579" s="6"/>
    </row>
    <row r="1580" spans="15:15" x14ac:dyDescent="0.25">
      <c r="O1580" s="6"/>
    </row>
    <row r="1581" spans="15:15" x14ac:dyDescent="0.25">
      <c r="O1581" s="6"/>
    </row>
    <row r="1582" spans="15:15" x14ac:dyDescent="0.25">
      <c r="O1582" s="6"/>
    </row>
    <row r="1583" spans="15:15" x14ac:dyDescent="0.25">
      <c r="O1583" s="6"/>
    </row>
    <row r="1584" spans="15:15" x14ac:dyDescent="0.25">
      <c r="O1584" s="6"/>
    </row>
    <row r="1585" spans="15:15" x14ac:dyDescent="0.25">
      <c r="O1585" s="6"/>
    </row>
    <row r="1586" spans="15:15" x14ac:dyDescent="0.25">
      <c r="O1586" s="6"/>
    </row>
    <row r="1587" spans="15:15" x14ac:dyDescent="0.25">
      <c r="O1587" s="6"/>
    </row>
    <row r="1588" spans="15:15" x14ac:dyDescent="0.25">
      <c r="O1588" s="6"/>
    </row>
    <row r="1589" spans="15:15" x14ac:dyDescent="0.25">
      <c r="O1589" s="6"/>
    </row>
    <row r="1590" spans="15:15" x14ac:dyDescent="0.25">
      <c r="O1590" s="6"/>
    </row>
    <row r="1591" spans="15:15" x14ac:dyDescent="0.25">
      <c r="O1591" s="6"/>
    </row>
    <row r="1592" spans="15:15" x14ac:dyDescent="0.25">
      <c r="O1592" s="6"/>
    </row>
    <row r="1593" spans="15:15" x14ac:dyDescent="0.25">
      <c r="O1593" s="6"/>
    </row>
    <row r="1594" spans="15:15" x14ac:dyDescent="0.25">
      <c r="O1594" s="6"/>
    </row>
    <row r="1595" spans="15:15" x14ac:dyDescent="0.25">
      <c r="O1595" s="6"/>
    </row>
    <row r="1596" spans="15:15" x14ac:dyDescent="0.25">
      <c r="O1596" s="6"/>
    </row>
    <row r="1597" spans="15:15" x14ac:dyDescent="0.25">
      <c r="O1597" s="6"/>
    </row>
    <row r="1598" spans="15:15" x14ac:dyDescent="0.25">
      <c r="O1598" s="6"/>
    </row>
    <row r="1599" spans="15:15" x14ac:dyDescent="0.25">
      <c r="O1599" s="6"/>
    </row>
    <row r="1600" spans="15:15" x14ac:dyDescent="0.25">
      <c r="O1600" s="6"/>
    </row>
    <row r="1601" spans="15:15" x14ac:dyDescent="0.25">
      <c r="O1601" s="6"/>
    </row>
    <row r="1602" spans="15:15" x14ac:dyDescent="0.25">
      <c r="O1602" s="6"/>
    </row>
    <row r="1603" spans="15:15" x14ac:dyDescent="0.25">
      <c r="O1603" s="6"/>
    </row>
    <row r="1604" spans="15:15" x14ac:dyDescent="0.25">
      <c r="O1604" s="6"/>
    </row>
    <row r="1605" spans="15:15" x14ac:dyDescent="0.25">
      <c r="O1605" s="6"/>
    </row>
    <row r="1606" spans="15:15" x14ac:dyDescent="0.25">
      <c r="O1606" s="6"/>
    </row>
    <row r="1607" spans="15:15" x14ac:dyDescent="0.25">
      <c r="O1607" s="6"/>
    </row>
    <row r="1608" spans="15:15" x14ac:dyDescent="0.25">
      <c r="O1608" s="6"/>
    </row>
    <row r="1609" spans="15:15" x14ac:dyDescent="0.25">
      <c r="O1609" s="6"/>
    </row>
    <row r="1610" spans="15:15" x14ac:dyDescent="0.25">
      <c r="O1610" s="6"/>
    </row>
    <row r="1611" spans="15:15" x14ac:dyDescent="0.25">
      <c r="O1611" s="6"/>
    </row>
    <row r="1612" spans="15:15" x14ac:dyDescent="0.25">
      <c r="O1612" s="6"/>
    </row>
    <row r="1613" spans="15:15" x14ac:dyDescent="0.25">
      <c r="O1613" s="6"/>
    </row>
    <row r="1614" spans="15:15" x14ac:dyDescent="0.25">
      <c r="O1614" s="6"/>
    </row>
    <row r="1615" spans="15:15" x14ac:dyDescent="0.25">
      <c r="O1615" s="6"/>
    </row>
    <row r="1616" spans="15:15" x14ac:dyDescent="0.25">
      <c r="O1616" s="6"/>
    </row>
    <row r="1617" spans="15:15" x14ac:dyDescent="0.25">
      <c r="O1617" s="6"/>
    </row>
    <row r="1618" spans="15:15" x14ac:dyDescent="0.25">
      <c r="O1618" s="6"/>
    </row>
    <row r="1619" spans="15:15" x14ac:dyDescent="0.25">
      <c r="O1619" s="6"/>
    </row>
    <row r="1620" spans="15:15" x14ac:dyDescent="0.25">
      <c r="O1620" s="6"/>
    </row>
    <row r="1621" spans="15:15" x14ac:dyDescent="0.25">
      <c r="O1621" s="6"/>
    </row>
    <row r="1622" spans="15:15" x14ac:dyDescent="0.25">
      <c r="O1622" s="6"/>
    </row>
    <row r="1623" spans="15:15" x14ac:dyDescent="0.25">
      <c r="O1623" s="6"/>
    </row>
    <row r="1624" spans="15:15" x14ac:dyDescent="0.25">
      <c r="O1624" s="6"/>
    </row>
    <row r="1625" spans="15:15" x14ac:dyDescent="0.25">
      <c r="O1625" s="6"/>
    </row>
    <row r="1626" spans="15:15" x14ac:dyDescent="0.25">
      <c r="O1626" s="6"/>
    </row>
    <row r="1627" spans="15:15" x14ac:dyDescent="0.25">
      <c r="O1627" s="6"/>
    </row>
    <row r="1628" spans="15:15" x14ac:dyDescent="0.25">
      <c r="O1628" s="6"/>
    </row>
    <row r="1629" spans="15:15" x14ac:dyDescent="0.25">
      <c r="O1629" s="6"/>
    </row>
    <row r="1630" spans="15:15" x14ac:dyDescent="0.25">
      <c r="O1630" s="6"/>
    </row>
    <row r="1631" spans="15:15" x14ac:dyDescent="0.25">
      <c r="O1631" s="6"/>
    </row>
    <row r="1632" spans="15:15" x14ac:dyDescent="0.25">
      <c r="O1632" s="6"/>
    </row>
    <row r="1633" spans="15:15" x14ac:dyDescent="0.25">
      <c r="O1633" s="6"/>
    </row>
    <row r="1634" spans="15:15" x14ac:dyDescent="0.25">
      <c r="O1634" s="6"/>
    </row>
    <row r="1635" spans="15:15" x14ac:dyDescent="0.25">
      <c r="O1635" s="6"/>
    </row>
    <row r="1636" spans="15:15" x14ac:dyDescent="0.25">
      <c r="O1636" s="6"/>
    </row>
    <row r="1637" spans="15:15" x14ac:dyDescent="0.25">
      <c r="O1637" s="6"/>
    </row>
    <row r="1638" spans="15:15" x14ac:dyDescent="0.25">
      <c r="O1638" s="6"/>
    </row>
    <row r="1639" spans="15:15" x14ac:dyDescent="0.25">
      <c r="O1639" s="6"/>
    </row>
    <row r="1640" spans="15:15" x14ac:dyDescent="0.25">
      <c r="O1640" s="6"/>
    </row>
    <row r="1641" spans="15:15" x14ac:dyDescent="0.25">
      <c r="O1641" s="6"/>
    </row>
    <row r="1642" spans="15:15" x14ac:dyDescent="0.25">
      <c r="O1642" s="6"/>
    </row>
    <row r="1643" spans="15:15" x14ac:dyDescent="0.25">
      <c r="O1643" s="6"/>
    </row>
    <row r="1644" spans="15:15" x14ac:dyDescent="0.25">
      <c r="O1644" s="6"/>
    </row>
    <row r="1645" spans="15:15" x14ac:dyDescent="0.25">
      <c r="O1645" s="6"/>
    </row>
    <row r="1646" spans="15:15" x14ac:dyDescent="0.25">
      <c r="O1646" s="6"/>
    </row>
    <row r="1647" spans="15:15" x14ac:dyDescent="0.25">
      <c r="O1647" s="6"/>
    </row>
    <row r="1648" spans="15:15" x14ac:dyDescent="0.25">
      <c r="O1648" s="6"/>
    </row>
    <row r="1649" spans="15:15" x14ac:dyDescent="0.25">
      <c r="O1649" s="6"/>
    </row>
    <row r="1650" spans="15:15" x14ac:dyDescent="0.25">
      <c r="O1650" s="6"/>
    </row>
    <row r="1651" spans="15:15" x14ac:dyDescent="0.25">
      <c r="O1651" s="6"/>
    </row>
    <row r="1652" spans="15:15" x14ac:dyDescent="0.25">
      <c r="O1652" s="6"/>
    </row>
    <row r="1653" spans="15:15" x14ac:dyDescent="0.25">
      <c r="O1653" s="6"/>
    </row>
    <row r="1654" spans="15:15" x14ac:dyDescent="0.25">
      <c r="O1654" s="6"/>
    </row>
    <row r="1655" spans="15:15" x14ac:dyDescent="0.25">
      <c r="O1655" s="6"/>
    </row>
    <row r="1656" spans="15:15" x14ac:dyDescent="0.25">
      <c r="O1656" s="6"/>
    </row>
    <row r="1657" spans="15:15" x14ac:dyDescent="0.25">
      <c r="O1657" s="6"/>
    </row>
    <row r="1658" spans="15:15" x14ac:dyDescent="0.25">
      <c r="O1658" s="6"/>
    </row>
    <row r="1659" spans="15:15" x14ac:dyDescent="0.25">
      <c r="O1659" s="6"/>
    </row>
    <row r="1660" spans="15:15" x14ac:dyDescent="0.25">
      <c r="O1660" s="6"/>
    </row>
    <row r="1661" spans="15:15" x14ac:dyDescent="0.25">
      <c r="O1661" s="6"/>
    </row>
    <row r="1662" spans="15:15" x14ac:dyDescent="0.25">
      <c r="O1662" s="6"/>
    </row>
    <row r="1663" spans="15:15" x14ac:dyDescent="0.25">
      <c r="O1663" s="6"/>
    </row>
    <row r="1664" spans="15:15" x14ac:dyDescent="0.25">
      <c r="O1664" s="6"/>
    </row>
    <row r="1665" spans="15:15" x14ac:dyDescent="0.25">
      <c r="O1665" s="6"/>
    </row>
    <row r="1666" spans="15:15" x14ac:dyDescent="0.25">
      <c r="O1666" s="6"/>
    </row>
    <row r="1667" spans="15:15" x14ac:dyDescent="0.25">
      <c r="O1667" s="6"/>
    </row>
    <row r="1668" spans="15:15" x14ac:dyDescent="0.25">
      <c r="O1668" s="6"/>
    </row>
    <row r="1669" spans="15:15" x14ac:dyDescent="0.25">
      <c r="O1669" s="6"/>
    </row>
    <row r="1670" spans="15:15" x14ac:dyDescent="0.25">
      <c r="O1670" s="6"/>
    </row>
    <row r="1671" spans="15:15" x14ac:dyDescent="0.25">
      <c r="O1671" s="6"/>
    </row>
    <row r="1672" spans="15:15" x14ac:dyDescent="0.25">
      <c r="O1672" s="6"/>
    </row>
    <row r="1673" spans="15:15" x14ac:dyDescent="0.25">
      <c r="O1673" s="6"/>
    </row>
    <row r="1674" spans="15:15" x14ac:dyDescent="0.25">
      <c r="O1674" s="6"/>
    </row>
    <row r="1675" spans="15:15" x14ac:dyDescent="0.25">
      <c r="O1675" s="6"/>
    </row>
    <row r="1676" spans="15:15" x14ac:dyDescent="0.25">
      <c r="O1676" s="6"/>
    </row>
    <row r="1677" spans="15:15" x14ac:dyDescent="0.25">
      <c r="O1677" s="6"/>
    </row>
    <row r="1678" spans="15:15" x14ac:dyDescent="0.25">
      <c r="O1678" s="6"/>
    </row>
    <row r="1679" spans="15:15" x14ac:dyDescent="0.25">
      <c r="O1679" s="6"/>
    </row>
    <row r="1680" spans="15:15" x14ac:dyDescent="0.25">
      <c r="O1680" s="6"/>
    </row>
    <row r="1681" spans="15:15" x14ac:dyDescent="0.25">
      <c r="O1681" s="6"/>
    </row>
    <row r="1682" spans="15:15" x14ac:dyDescent="0.25">
      <c r="O1682" s="6"/>
    </row>
    <row r="1683" spans="15:15" x14ac:dyDescent="0.25">
      <c r="O1683" s="6"/>
    </row>
    <row r="1684" spans="15:15" x14ac:dyDescent="0.25">
      <c r="O1684" s="6"/>
    </row>
    <row r="1685" spans="15:15" x14ac:dyDescent="0.25">
      <c r="O1685" s="6"/>
    </row>
    <row r="1686" spans="15:15" x14ac:dyDescent="0.25">
      <c r="O1686" s="6"/>
    </row>
    <row r="1687" spans="15:15" x14ac:dyDescent="0.25">
      <c r="O1687" s="6"/>
    </row>
    <row r="1688" spans="15:15" x14ac:dyDescent="0.25">
      <c r="O1688" s="6"/>
    </row>
    <row r="1689" spans="15:15" x14ac:dyDescent="0.25">
      <c r="O1689" s="6"/>
    </row>
    <row r="1690" spans="15:15" x14ac:dyDescent="0.25">
      <c r="O1690" s="6"/>
    </row>
    <row r="1691" spans="15:15" x14ac:dyDescent="0.25">
      <c r="O1691" s="6"/>
    </row>
    <row r="1692" spans="15:15" x14ac:dyDescent="0.25">
      <c r="O1692" s="6"/>
    </row>
    <row r="1693" spans="15:15" x14ac:dyDescent="0.25">
      <c r="O1693" s="6"/>
    </row>
    <row r="1694" spans="15:15" x14ac:dyDescent="0.25">
      <c r="O1694" s="6"/>
    </row>
    <row r="1695" spans="15:15" x14ac:dyDescent="0.25">
      <c r="O1695" s="6"/>
    </row>
    <row r="1696" spans="15:15" x14ac:dyDescent="0.25">
      <c r="O1696" s="6"/>
    </row>
    <row r="1697" spans="15:15" x14ac:dyDescent="0.25">
      <c r="O1697" s="6"/>
    </row>
    <row r="1698" spans="15:15" x14ac:dyDescent="0.25">
      <c r="O1698" s="6"/>
    </row>
    <row r="1699" spans="15:15" x14ac:dyDescent="0.25">
      <c r="O1699" s="6"/>
    </row>
    <row r="1700" spans="15:15" x14ac:dyDescent="0.25">
      <c r="O1700" s="6"/>
    </row>
    <row r="1701" spans="15:15" x14ac:dyDescent="0.25">
      <c r="O1701" s="6"/>
    </row>
    <row r="1702" spans="15:15" x14ac:dyDescent="0.25">
      <c r="O1702" s="6"/>
    </row>
    <row r="1703" spans="15:15" x14ac:dyDescent="0.25">
      <c r="O1703" s="6"/>
    </row>
    <row r="1704" spans="15:15" x14ac:dyDescent="0.25">
      <c r="O1704" s="6"/>
    </row>
    <row r="1705" spans="15:15" x14ac:dyDescent="0.25">
      <c r="O1705" s="6"/>
    </row>
    <row r="1706" spans="15:15" x14ac:dyDescent="0.25">
      <c r="O1706" s="6"/>
    </row>
    <row r="1707" spans="15:15" x14ac:dyDescent="0.25">
      <c r="O1707" s="6"/>
    </row>
    <row r="1708" spans="15:15" x14ac:dyDescent="0.25">
      <c r="O1708" s="6"/>
    </row>
    <row r="1709" spans="15:15" x14ac:dyDescent="0.25">
      <c r="O1709" s="6"/>
    </row>
    <row r="1710" spans="15:15" x14ac:dyDescent="0.25">
      <c r="O1710" s="6"/>
    </row>
    <row r="1711" spans="15:15" x14ac:dyDescent="0.25">
      <c r="O1711" s="6"/>
    </row>
    <row r="1712" spans="15:15" x14ac:dyDescent="0.25">
      <c r="O1712" s="6"/>
    </row>
    <row r="1713" spans="15:15" x14ac:dyDescent="0.25">
      <c r="O1713" s="6"/>
    </row>
    <row r="1714" spans="15:15" x14ac:dyDescent="0.25">
      <c r="O1714" s="6"/>
    </row>
    <row r="1715" spans="15:15" x14ac:dyDescent="0.25">
      <c r="O1715" s="6"/>
    </row>
    <row r="1716" spans="15:15" x14ac:dyDescent="0.25">
      <c r="O1716" s="6"/>
    </row>
    <row r="1717" spans="15:15" x14ac:dyDescent="0.25">
      <c r="O1717" s="6"/>
    </row>
    <row r="1718" spans="15:15" x14ac:dyDescent="0.25">
      <c r="O1718" s="6"/>
    </row>
    <row r="1719" spans="15:15" x14ac:dyDescent="0.25">
      <c r="O1719" s="6"/>
    </row>
    <row r="1720" spans="15:15" x14ac:dyDescent="0.25">
      <c r="O1720" s="6"/>
    </row>
    <row r="1721" spans="15:15" x14ac:dyDescent="0.25">
      <c r="O1721" s="6"/>
    </row>
    <row r="1722" spans="15:15" x14ac:dyDescent="0.25">
      <c r="O1722" s="6"/>
    </row>
    <row r="1723" spans="15:15" x14ac:dyDescent="0.25">
      <c r="O1723" s="6"/>
    </row>
    <row r="1724" spans="15:15" x14ac:dyDescent="0.25">
      <c r="O1724" s="6"/>
    </row>
    <row r="1725" spans="15:15" x14ac:dyDescent="0.25">
      <c r="O1725" s="6"/>
    </row>
    <row r="1726" spans="15:15" x14ac:dyDescent="0.25">
      <c r="O1726" s="6"/>
    </row>
    <row r="1727" spans="15:15" x14ac:dyDescent="0.25">
      <c r="O1727" s="6"/>
    </row>
    <row r="1728" spans="15:15" x14ac:dyDescent="0.25">
      <c r="O1728" s="6"/>
    </row>
    <row r="1729" spans="15:15" x14ac:dyDescent="0.25">
      <c r="O1729" s="6"/>
    </row>
    <row r="1730" spans="15:15" x14ac:dyDescent="0.25">
      <c r="O1730" s="6"/>
    </row>
    <row r="1731" spans="15:15" x14ac:dyDescent="0.25">
      <c r="O1731" s="6"/>
    </row>
    <row r="1732" spans="15:15" x14ac:dyDescent="0.25">
      <c r="O1732" s="6"/>
    </row>
    <row r="1733" spans="15:15" x14ac:dyDescent="0.25">
      <c r="O1733" s="6"/>
    </row>
    <row r="1734" spans="15:15" x14ac:dyDescent="0.25">
      <c r="O1734" s="6"/>
    </row>
    <row r="1735" spans="15:15" x14ac:dyDescent="0.25">
      <c r="O1735" s="6"/>
    </row>
    <row r="1736" spans="15:15" x14ac:dyDescent="0.25">
      <c r="O1736" s="6"/>
    </row>
    <row r="1737" spans="15:15" x14ac:dyDescent="0.25">
      <c r="O1737" s="6"/>
    </row>
    <row r="1738" spans="15:15" x14ac:dyDescent="0.25">
      <c r="O1738" s="6"/>
    </row>
    <row r="1739" spans="15:15" x14ac:dyDescent="0.25">
      <c r="O1739" s="6"/>
    </row>
    <row r="1740" spans="15:15" x14ac:dyDescent="0.25">
      <c r="O1740" s="6"/>
    </row>
    <row r="1741" spans="15:15" x14ac:dyDescent="0.25">
      <c r="O1741" s="6"/>
    </row>
    <row r="1742" spans="15:15" x14ac:dyDescent="0.25">
      <c r="O1742" s="6"/>
    </row>
    <row r="1743" spans="15:15" x14ac:dyDescent="0.25">
      <c r="O1743" s="6"/>
    </row>
    <row r="1744" spans="15:15" x14ac:dyDescent="0.25">
      <c r="O1744" s="6"/>
    </row>
    <row r="1745" spans="15:15" x14ac:dyDescent="0.25">
      <c r="O1745" s="6"/>
    </row>
    <row r="1746" spans="15:15" x14ac:dyDescent="0.25">
      <c r="O1746" s="6"/>
    </row>
    <row r="1747" spans="15:15" x14ac:dyDescent="0.25">
      <c r="O1747" s="6"/>
    </row>
    <row r="1748" spans="15:15" x14ac:dyDescent="0.25">
      <c r="O1748" s="6"/>
    </row>
    <row r="1749" spans="15:15" x14ac:dyDescent="0.25">
      <c r="O1749" s="6"/>
    </row>
    <row r="1750" spans="15:15" x14ac:dyDescent="0.25">
      <c r="O1750" s="6"/>
    </row>
    <row r="1751" spans="15:15" x14ac:dyDescent="0.25">
      <c r="O1751" s="6"/>
    </row>
    <row r="1752" spans="15:15" x14ac:dyDescent="0.25">
      <c r="O1752" s="6"/>
    </row>
    <row r="1753" spans="15:15" x14ac:dyDescent="0.25">
      <c r="O1753" s="6"/>
    </row>
    <row r="1754" spans="15:15" x14ac:dyDescent="0.25">
      <c r="O1754" s="6"/>
    </row>
    <row r="1755" spans="15:15" x14ac:dyDescent="0.25">
      <c r="O1755" s="6"/>
    </row>
    <row r="1756" spans="15:15" x14ac:dyDescent="0.25">
      <c r="O1756" s="6"/>
    </row>
    <row r="1757" spans="15:15" x14ac:dyDescent="0.25">
      <c r="O1757" s="6"/>
    </row>
    <row r="1758" spans="15:15" x14ac:dyDescent="0.25">
      <c r="O1758" s="6"/>
    </row>
    <row r="1759" spans="15:15" x14ac:dyDescent="0.25">
      <c r="O1759" s="6"/>
    </row>
    <row r="1760" spans="15:15" x14ac:dyDescent="0.25">
      <c r="O1760" s="6"/>
    </row>
    <row r="1761" spans="15:15" x14ac:dyDescent="0.25">
      <c r="O1761" s="6"/>
    </row>
    <row r="1762" spans="15:15" x14ac:dyDescent="0.25">
      <c r="O1762" s="6"/>
    </row>
    <row r="1763" spans="15:15" x14ac:dyDescent="0.25">
      <c r="O1763" s="6"/>
    </row>
    <row r="1764" spans="15:15" x14ac:dyDescent="0.25">
      <c r="O1764" s="6"/>
    </row>
    <row r="1765" spans="15:15" x14ac:dyDescent="0.25">
      <c r="O1765" s="6"/>
    </row>
    <row r="1766" spans="15:15" x14ac:dyDescent="0.25">
      <c r="O1766" s="6"/>
    </row>
    <row r="1767" spans="15:15" x14ac:dyDescent="0.25">
      <c r="O1767" s="6"/>
    </row>
    <row r="1768" spans="15:15" x14ac:dyDescent="0.25">
      <c r="O1768" s="6"/>
    </row>
    <row r="1769" spans="15:15" x14ac:dyDescent="0.25">
      <c r="O1769" s="6"/>
    </row>
    <row r="1770" spans="15:15" x14ac:dyDescent="0.25">
      <c r="O1770" s="6"/>
    </row>
    <row r="1771" spans="15:15" x14ac:dyDescent="0.25">
      <c r="O1771" s="6"/>
    </row>
    <row r="1772" spans="15:15" x14ac:dyDescent="0.25">
      <c r="O1772" s="6"/>
    </row>
    <row r="1773" spans="15:15" x14ac:dyDescent="0.25">
      <c r="O1773" s="6"/>
    </row>
    <row r="1774" spans="15:15" x14ac:dyDescent="0.25">
      <c r="O1774" s="6"/>
    </row>
    <row r="1775" spans="15:15" x14ac:dyDescent="0.25">
      <c r="O1775" s="6"/>
    </row>
    <row r="1776" spans="15:15" x14ac:dyDescent="0.25">
      <c r="O1776" s="6"/>
    </row>
    <row r="1777" spans="15:15" x14ac:dyDescent="0.25">
      <c r="O1777" s="6"/>
    </row>
    <row r="1778" spans="15:15" x14ac:dyDescent="0.25">
      <c r="O1778" s="6"/>
    </row>
    <row r="1779" spans="15:15" x14ac:dyDescent="0.25">
      <c r="O1779" s="6"/>
    </row>
    <row r="1780" spans="15:15" x14ac:dyDescent="0.25">
      <c r="O1780" s="6"/>
    </row>
    <row r="1781" spans="15:15" x14ac:dyDescent="0.25">
      <c r="O1781" s="6"/>
    </row>
    <row r="1782" spans="15:15" x14ac:dyDescent="0.25">
      <c r="O1782" s="6"/>
    </row>
    <row r="1783" spans="15:15" x14ac:dyDescent="0.25">
      <c r="O1783" s="6"/>
    </row>
    <row r="1784" spans="15:15" x14ac:dyDescent="0.25">
      <c r="O1784" s="6"/>
    </row>
    <row r="1785" spans="15:15" x14ac:dyDescent="0.25">
      <c r="O1785" s="6"/>
    </row>
    <row r="1786" spans="15:15" x14ac:dyDescent="0.25">
      <c r="O1786" s="6"/>
    </row>
    <row r="1787" spans="15:15" x14ac:dyDescent="0.25">
      <c r="O1787" s="6"/>
    </row>
    <row r="1788" spans="15:15" x14ac:dyDescent="0.25">
      <c r="O1788" s="6"/>
    </row>
    <row r="1789" spans="15:15" x14ac:dyDescent="0.25">
      <c r="O1789" s="6"/>
    </row>
    <row r="1790" spans="15:15" x14ac:dyDescent="0.25">
      <c r="O1790" s="6"/>
    </row>
    <row r="1791" spans="15:15" x14ac:dyDescent="0.25">
      <c r="O1791" s="6"/>
    </row>
    <row r="1792" spans="15:15" x14ac:dyDescent="0.25">
      <c r="O1792" s="6"/>
    </row>
    <row r="1793" spans="15:15" x14ac:dyDescent="0.25">
      <c r="O1793" s="6"/>
    </row>
    <row r="1794" spans="15:15" x14ac:dyDescent="0.25">
      <c r="O1794" s="6"/>
    </row>
    <row r="1795" spans="15:15" x14ac:dyDescent="0.25">
      <c r="O1795" s="6"/>
    </row>
    <row r="1796" spans="15:15" x14ac:dyDescent="0.25">
      <c r="O1796" s="6"/>
    </row>
    <row r="1797" spans="15:15" x14ac:dyDescent="0.25">
      <c r="O1797" s="6"/>
    </row>
    <row r="1798" spans="15:15" x14ac:dyDescent="0.25">
      <c r="O1798" s="6"/>
    </row>
    <row r="1799" spans="15:15" x14ac:dyDescent="0.25">
      <c r="O1799" s="6"/>
    </row>
    <row r="1800" spans="15:15" x14ac:dyDescent="0.25">
      <c r="O1800" s="6"/>
    </row>
    <row r="1801" spans="15:15" x14ac:dyDescent="0.25">
      <c r="O1801" s="6"/>
    </row>
    <row r="1802" spans="15:15" x14ac:dyDescent="0.25">
      <c r="O1802" s="6"/>
    </row>
    <row r="1803" spans="15:15" x14ac:dyDescent="0.25">
      <c r="O1803" s="6"/>
    </row>
    <row r="1804" spans="15:15" x14ac:dyDescent="0.25">
      <c r="O1804" s="6"/>
    </row>
    <row r="1805" spans="15:15" x14ac:dyDescent="0.25">
      <c r="O1805" s="6"/>
    </row>
    <row r="1806" spans="15:15" x14ac:dyDescent="0.25">
      <c r="O1806" s="6"/>
    </row>
    <row r="1807" spans="15:15" x14ac:dyDescent="0.25">
      <c r="O1807" s="6"/>
    </row>
    <row r="1808" spans="15:15" x14ac:dyDescent="0.25">
      <c r="O1808" s="6"/>
    </row>
    <row r="1809" spans="15:15" x14ac:dyDescent="0.25">
      <c r="O1809" s="6"/>
    </row>
    <row r="1810" spans="15:15" x14ac:dyDescent="0.25">
      <c r="O1810" s="6"/>
    </row>
    <row r="1811" spans="15:15" x14ac:dyDescent="0.25">
      <c r="O1811" s="6"/>
    </row>
    <row r="1812" spans="15:15" x14ac:dyDescent="0.25">
      <c r="O1812" s="6"/>
    </row>
    <row r="1813" spans="15:15" x14ac:dyDescent="0.25">
      <c r="O1813" s="6"/>
    </row>
    <row r="1814" spans="15:15" x14ac:dyDescent="0.25">
      <c r="O1814" s="6"/>
    </row>
    <row r="1815" spans="15:15" x14ac:dyDescent="0.25">
      <c r="O1815" s="6"/>
    </row>
    <row r="1816" spans="15:15" x14ac:dyDescent="0.25">
      <c r="O1816" s="6"/>
    </row>
    <row r="1817" spans="15:15" x14ac:dyDescent="0.25">
      <c r="O1817" s="6"/>
    </row>
    <row r="1818" spans="15:15" x14ac:dyDescent="0.25">
      <c r="O1818" s="6"/>
    </row>
    <row r="1819" spans="15:15" x14ac:dyDescent="0.25">
      <c r="O1819" s="6"/>
    </row>
    <row r="1820" spans="15:15" x14ac:dyDescent="0.25">
      <c r="O1820" s="6"/>
    </row>
    <row r="1821" spans="15:15" x14ac:dyDescent="0.25">
      <c r="O1821" s="6"/>
    </row>
    <row r="1822" spans="15:15" x14ac:dyDescent="0.25">
      <c r="O1822" s="6"/>
    </row>
    <row r="1823" spans="15:15" x14ac:dyDescent="0.25">
      <c r="O1823" s="6"/>
    </row>
    <row r="1824" spans="15:15" x14ac:dyDescent="0.25">
      <c r="O1824" s="6"/>
    </row>
    <row r="1825" spans="15:15" x14ac:dyDescent="0.25">
      <c r="O1825" s="6"/>
    </row>
    <row r="1826" spans="15:15" x14ac:dyDescent="0.25">
      <c r="O1826" s="6"/>
    </row>
    <row r="1827" spans="15:15" x14ac:dyDescent="0.25">
      <c r="O1827" s="6"/>
    </row>
    <row r="1828" spans="15:15" x14ac:dyDescent="0.25">
      <c r="O1828" s="6"/>
    </row>
    <row r="1829" spans="15:15" x14ac:dyDescent="0.25">
      <c r="O1829" s="6"/>
    </row>
    <row r="1830" spans="15:15" x14ac:dyDescent="0.25">
      <c r="O1830" s="6"/>
    </row>
    <row r="1831" spans="15:15" x14ac:dyDescent="0.25">
      <c r="O1831" s="6"/>
    </row>
    <row r="1832" spans="15:15" x14ac:dyDescent="0.25">
      <c r="O1832" s="6"/>
    </row>
    <row r="1833" spans="15:15" x14ac:dyDescent="0.25">
      <c r="O1833" s="6"/>
    </row>
    <row r="1834" spans="15:15" x14ac:dyDescent="0.25">
      <c r="O1834" s="6"/>
    </row>
    <row r="1835" spans="15:15" x14ac:dyDescent="0.25">
      <c r="O1835" s="6"/>
    </row>
    <row r="1836" spans="15:15" x14ac:dyDescent="0.25">
      <c r="O1836" s="6"/>
    </row>
    <row r="1837" spans="15:15" x14ac:dyDescent="0.25">
      <c r="O1837" s="6"/>
    </row>
    <row r="1838" spans="15:15" x14ac:dyDescent="0.25">
      <c r="O1838" s="6"/>
    </row>
    <row r="1839" spans="15:15" x14ac:dyDescent="0.25">
      <c r="O1839" s="6"/>
    </row>
    <row r="1840" spans="15:15" x14ac:dyDescent="0.25">
      <c r="O1840" s="6"/>
    </row>
    <row r="1841" spans="15:15" x14ac:dyDescent="0.25">
      <c r="O1841" s="6"/>
    </row>
    <row r="1842" spans="15:15" x14ac:dyDescent="0.25">
      <c r="O1842" s="6"/>
    </row>
    <row r="1843" spans="15:15" x14ac:dyDescent="0.25">
      <c r="O1843" s="6"/>
    </row>
    <row r="1844" spans="15:15" x14ac:dyDescent="0.25">
      <c r="O1844" s="6"/>
    </row>
    <row r="1845" spans="15:15" x14ac:dyDescent="0.25">
      <c r="O1845" s="6"/>
    </row>
    <row r="1846" spans="15:15" x14ac:dyDescent="0.25">
      <c r="O1846" s="6"/>
    </row>
    <row r="1847" spans="15:15" x14ac:dyDescent="0.25">
      <c r="O1847" s="6"/>
    </row>
    <row r="1848" spans="15:15" x14ac:dyDescent="0.25">
      <c r="O1848" s="6"/>
    </row>
    <row r="1849" spans="15:15" x14ac:dyDescent="0.25">
      <c r="O1849" s="6"/>
    </row>
    <row r="1850" spans="15:15" x14ac:dyDescent="0.25">
      <c r="O1850" s="6"/>
    </row>
    <row r="1851" spans="15:15" x14ac:dyDescent="0.25">
      <c r="O1851" s="6"/>
    </row>
    <row r="1852" spans="15:15" x14ac:dyDescent="0.25">
      <c r="O1852" s="6"/>
    </row>
    <row r="1853" spans="15:15" x14ac:dyDescent="0.25">
      <c r="O1853" s="6"/>
    </row>
    <row r="1854" spans="15:15" x14ac:dyDescent="0.25">
      <c r="O1854" s="6"/>
    </row>
    <row r="1855" spans="15:15" x14ac:dyDescent="0.25">
      <c r="O1855" s="6"/>
    </row>
    <row r="1856" spans="15:15" x14ac:dyDescent="0.25">
      <c r="O1856" s="6"/>
    </row>
    <row r="1857" spans="15:15" x14ac:dyDescent="0.25">
      <c r="O1857" s="6"/>
    </row>
    <row r="1858" spans="15:15" x14ac:dyDescent="0.25">
      <c r="O1858" s="6"/>
    </row>
    <row r="1859" spans="15:15" x14ac:dyDescent="0.25">
      <c r="O1859" s="6"/>
    </row>
    <row r="1860" spans="15:15" x14ac:dyDescent="0.25">
      <c r="O1860" s="6"/>
    </row>
    <row r="1861" spans="15:15" x14ac:dyDescent="0.25">
      <c r="O1861" s="6"/>
    </row>
    <row r="1862" spans="15:15" x14ac:dyDescent="0.25">
      <c r="O1862" s="6"/>
    </row>
    <row r="1863" spans="15:15" x14ac:dyDescent="0.25">
      <c r="O1863" s="6"/>
    </row>
    <row r="1864" spans="15:15" x14ac:dyDescent="0.25">
      <c r="O1864" s="6"/>
    </row>
    <row r="1865" spans="15:15" x14ac:dyDescent="0.25">
      <c r="O1865" s="6"/>
    </row>
    <row r="1866" spans="15:15" x14ac:dyDescent="0.25">
      <c r="O1866" s="6"/>
    </row>
    <row r="1867" spans="15:15" x14ac:dyDescent="0.25">
      <c r="O1867" s="6"/>
    </row>
    <row r="1868" spans="15:15" x14ac:dyDescent="0.25">
      <c r="O1868" s="6"/>
    </row>
    <row r="1869" spans="15:15" x14ac:dyDescent="0.25">
      <c r="O1869" s="6"/>
    </row>
    <row r="1870" spans="15:15" x14ac:dyDescent="0.25">
      <c r="O1870" s="6"/>
    </row>
    <row r="1871" spans="15:15" x14ac:dyDescent="0.25">
      <c r="O1871" s="6"/>
    </row>
    <row r="1872" spans="15:15" x14ac:dyDescent="0.25">
      <c r="O1872" s="6"/>
    </row>
    <row r="1873" spans="15:15" x14ac:dyDescent="0.25">
      <c r="O1873" s="6"/>
    </row>
    <row r="1874" spans="15:15" x14ac:dyDescent="0.25">
      <c r="O1874" s="6"/>
    </row>
    <row r="1875" spans="15:15" x14ac:dyDescent="0.25">
      <c r="O1875" s="6"/>
    </row>
    <row r="1876" spans="15:15" x14ac:dyDescent="0.25">
      <c r="O1876" s="6"/>
    </row>
    <row r="1877" spans="15:15" x14ac:dyDescent="0.25">
      <c r="O1877" s="6"/>
    </row>
    <row r="1878" spans="15:15" x14ac:dyDescent="0.25">
      <c r="O1878" s="6"/>
    </row>
    <row r="1879" spans="15:15" x14ac:dyDescent="0.25">
      <c r="O1879" s="6"/>
    </row>
    <row r="1880" spans="15:15" x14ac:dyDescent="0.25">
      <c r="O1880" s="6"/>
    </row>
    <row r="1881" spans="15:15" x14ac:dyDescent="0.25">
      <c r="O1881" s="6"/>
    </row>
    <row r="1882" spans="15:15" x14ac:dyDescent="0.25">
      <c r="O1882" s="6"/>
    </row>
    <row r="1883" spans="15:15" x14ac:dyDescent="0.25">
      <c r="O1883" s="6"/>
    </row>
    <row r="1884" spans="15:15" x14ac:dyDescent="0.25">
      <c r="O1884" s="6"/>
    </row>
    <row r="1885" spans="15:15" x14ac:dyDescent="0.25">
      <c r="O1885" s="6"/>
    </row>
    <row r="1886" spans="15:15" x14ac:dyDescent="0.25">
      <c r="O1886" s="6"/>
    </row>
    <row r="1887" spans="15:15" x14ac:dyDescent="0.25">
      <c r="O1887" s="6"/>
    </row>
    <row r="1888" spans="15:15" x14ac:dyDescent="0.25">
      <c r="O1888" s="6"/>
    </row>
    <row r="1889" spans="15:15" x14ac:dyDescent="0.25">
      <c r="O1889" s="6"/>
    </row>
    <row r="1890" spans="15:15" x14ac:dyDescent="0.25">
      <c r="O1890" s="6"/>
    </row>
    <row r="1891" spans="15:15" x14ac:dyDescent="0.25">
      <c r="O1891" s="6"/>
    </row>
    <row r="1892" spans="15:15" x14ac:dyDescent="0.25">
      <c r="O1892" s="6"/>
    </row>
    <row r="1893" spans="15:15" x14ac:dyDescent="0.25">
      <c r="O1893" s="6"/>
    </row>
    <row r="1894" spans="15:15" x14ac:dyDescent="0.25">
      <c r="O1894" s="6"/>
    </row>
    <row r="1895" spans="15:15" x14ac:dyDescent="0.25">
      <c r="O1895" s="6"/>
    </row>
    <row r="1896" spans="15:15" x14ac:dyDescent="0.25">
      <c r="O1896" s="6"/>
    </row>
    <row r="1897" spans="15:15" x14ac:dyDescent="0.25">
      <c r="O1897" s="6"/>
    </row>
    <row r="1898" spans="15:15" x14ac:dyDescent="0.25">
      <c r="O1898" s="6"/>
    </row>
    <row r="1899" spans="15:15" x14ac:dyDescent="0.25">
      <c r="O1899" s="6"/>
    </row>
    <row r="1900" spans="15:15" x14ac:dyDescent="0.25">
      <c r="O1900" s="6"/>
    </row>
    <row r="1901" spans="15:15" x14ac:dyDescent="0.25">
      <c r="O1901" s="6"/>
    </row>
    <row r="1902" spans="15:15" x14ac:dyDescent="0.25">
      <c r="O1902" s="6"/>
    </row>
    <row r="1903" spans="15:15" x14ac:dyDescent="0.25">
      <c r="O1903" s="6"/>
    </row>
    <row r="1904" spans="15:15" x14ac:dyDescent="0.25">
      <c r="O1904" s="6"/>
    </row>
    <row r="1905" spans="15:15" x14ac:dyDescent="0.25">
      <c r="O1905" s="6"/>
    </row>
    <row r="1906" spans="15:15" x14ac:dyDescent="0.25">
      <c r="O1906" s="6"/>
    </row>
    <row r="1907" spans="15:15" x14ac:dyDescent="0.25">
      <c r="O1907" s="6"/>
    </row>
    <row r="1908" spans="15:15" x14ac:dyDescent="0.25">
      <c r="O1908" s="6"/>
    </row>
    <row r="1909" spans="15:15" x14ac:dyDescent="0.25">
      <c r="O1909" s="6"/>
    </row>
    <row r="1910" spans="15:15" x14ac:dyDescent="0.25">
      <c r="O1910" s="6"/>
    </row>
    <row r="1911" spans="15:15" x14ac:dyDescent="0.25">
      <c r="O1911" s="6"/>
    </row>
    <row r="1912" spans="15:15" x14ac:dyDescent="0.25">
      <c r="O1912" s="6"/>
    </row>
    <row r="1913" spans="15:15" x14ac:dyDescent="0.25">
      <c r="O1913" s="6"/>
    </row>
    <row r="1914" spans="15:15" x14ac:dyDescent="0.25">
      <c r="O1914" s="6"/>
    </row>
    <row r="1915" spans="15:15" x14ac:dyDescent="0.25">
      <c r="O1915" s="6"/>
    </row>
    <row r="1916" spans="15:15" x14ac:dyDescent="0.25">
      <c r="O1916" s="6"/>
    </row>
    <row r="1917" spans="15:15" x14ac:dyDescent="0.25">
      <c r="O1917" s="6"/>
    </row>
    <row r="1918" spans="15:15" x14ac:dyDescent="0.25">
      <c r="O1918" s="6"/>
    </row>
    <row r="1919" spans="15:15" x14ac:dyDescent="0.25">
      <c r="O1919" s="6"/>
    </row>
    <row r="1920" spans="15:15" x14ac:dyDescent="0.25">
      <c r="O1920" s="6"/>
    </row>
    <row r="1921" spans="15:15" x14ac:dyDescent="0.25">
      <c r="O1921" s="6"/>
    </row>
    <row r="1922" spans="15:15" x14ac:dyDescent="0.25">
      <c r="O1922" s="6"/>
    </row>
    <row r="1923" spans="15:15" x14ac:dyDescent="0.25">
      <c r="O1923" s="6"/>
    </row>
    <row r="1924" spans="15:15" x14ac:dyDescent="0.25">
      <c r="O1924" s="6"/>
    </row>
    <row r="1925" spans="15:15" x14ac:dyDescent="0.25">
      <c r="O1925" s="6"/>
    </row>
    <row r="1926" spans="15:15" x14ac:dyDescent="0.25">
      <c r="O1926" s="6"/>
    </row>
    <row r="1927" spans="15:15" x14ac:dyDescent="0.25">
      <c r="O1927" s="6"/>
    </row>
    <row r="1928" spans="15:15" x14ac:dyDescent="0.25">
      <c r="O1928" s="6"/>
    </row>
    <row r="1929" spans="15:15" x14ac:dyDescent="0.25">
      <c r="O1929" s="6"/>
    </row>
    <row r="1930" spans="15:15" x14ac:dyDescent="0.25">
      <c r="O1930" s="6"/>
    </row>
    <row r="1931" spans="15:15" x14ac:dyDescent="0.25">
      <c r="O1931" s="6"/>
    </row>
    <row r="1932" spans="15:15" x14ac:dyDescent="0.25">
      <c r="O1932" s="6"/>
    </row>
    <row r="1933" spans="15:15" x14ac:dyDescent="0.25">
      <c r="O1933" s="6"/>
    </row>
    <row r="1934" spans="15:15" x14ac:dyDescent="0.25">
      <c r="O1934" s="6"/>
    </row>
    <row r="1935" spans="15:15" x14ac:dyDescent="0.25">
      <c r="O1935" s="6"/>
    </row>
    <row r="1936" spans="15:15" x14ac:dyDescent="0.25">
      <c r="O1936" s="6"/>
    </row>
    <row r="1937" spans="15:15" x14ac:dyDescent="0.25">
      <c r="O1937" s="6"/>
    </row>
    <row r="1938" spans="15:15" x14ac:dyDescent="0.25">
      <c r="O1938" s="6"/>
    </row>
    <row r="1939" spans="15:15" x14ac:dyDescent="0.25">
      <c r="O1939" s="6"/>
    </row>
    <row r="1940" spans="15:15" x14ac:dyDescent="0.25">
      <c r="O1940" s="6"/>
    </row>
    <row r="1941" spans="15:15" x14ac:dyDescent="0.25">
      <c r="O1941" s="6"/>
    </row>
    <row r="1942" spans="15:15" x14ac:dyDescent="0.25">
      <c r="O1942" s="6"/>
    </row>
    <row r="1943" spans="15:15" x14ac:dyDescent="0.25">
      <c r="O1943" s="6"/>
    </row>
    <row r="1944" spans="15:15" x14ac:dyDescent="0.25">
      <c r="O1944" s="6"/>
    </row>
    <row r="1945" spans="15:15" x14ac:dyDescent="0.25">
      <c r="O1945" s="6"/>
    </row>
    <row r="1946" spans="15:15" x14ac:dyDescent="0.25">
      <c r="O1946" s="6"/>
    </row>
    <row r="1947" spans="15:15" x14ac:dyDescent="0.25">
      <c r="O1947" s="6"/>
    </row>
    <row r="1948" spans="15:15" x14ac:dyDescent="0.25">
      <c r="O1948" s="6"/>
    </row>
    <row r="1949" spans="15:15" x14ac:dyDescent="0.25">
      <c r="O1949" s="6"/>
    </row>
    <row r="1950" spans="15:15" x14ac:dyDescent="0.25">
      <c r="O1950" s="6"/>
    </row>
    <row r="1951" spans="15:15" x14ac:dyDescent="0.25">
      <c r="O1951" s="6"/>
    </row>
    <row r="1952" spans="15:15" x14ac:dyDescent="0.25">
      <c r="O1952" s="6"/>
    </row>
    <row r="1953" spans="15:15" x14ac:dyDescent="0.25">
      <c r="O1953" s="6"/>
    </row>
    <row r="1954" spans="15:15" x14ac:dyDescent="0.25">
      <c r="O1954" s="6"/>
    </row>
    <row r="1955" spans="15:15" x14ac:dyDescent="0.25">
      <c r="O1955" s="6"/>
    </row>
    <row r="1956" spans="15:15" x14ac:dyDescent="0.25">
      <c r="O1956" s="6"/>
    </row>
    <row r="1957" spans="15:15" x14ac:dyDescent="0.25">
      <c r="O1957" s="6"/>
    </row>
    <row r="1958" spans="15:15" x14ac:dyDescent="0.25">
      <c r="O1958" s="6"/>
    </row>
    <row r="1959" spans="15:15" x14ac:dyDescent="0.25">
      <c r="O1959" s="6"/>
    </row>
    <row r="1960" spans="15:15" x14ac:dyDescent="0.25">
      <c r="O1960" s="6"/>
    </row>
    <row r="1961" spans="15:15" x14ac:dyDescent="0.25">
      <c r="O1961" s="6"/>
    </row>
    <row r="1962" spans="15:15" x14ac:dyDescent="0.25">
      <c r="O1962" s="6"/>
    </row>
    <row r="1963" spans="15:15" x14ac:dyDescent="0.25">
      <c r="O1963" s="6"/>
    </row>
    <row r="1964" spans="15:15" x14ac:dyDescent="0.25">
      <c r="O1964" s="6"/>
    </row>
    <row r="1965" spans="15:15" x14ac:dyDescent="0.25">
      <c r="O1965" s="6"/>
    </row>
    <row r="1966" spans="15:15" x14ac:dyDescent="0.25">
      <c r="O1966" s="6"/>
    </row>
    <row r="1967" spans="15:15" x14ac:dyDescent="0.25">
      <c r="O1967" s="6"/>
    </row>
    <row r="1968" spans="15:15" x14ac:dyDescent="0.25">
      <c r="O1968" s="6"/>
    </row>
    <row r="1969" spans="15:15" x14ac:dyDescent="0.25">
      <c r="O1969" s="6"/>
    </row>
    <row r="1970" spans="15:15" x14ac:dyDescent="0.25">
      <c r="O1970" s="6"/>
    </row>
    <row r="1971" spans="15:15" x14ac:dyDescent="0.25">
      <c r="O1971" s="6"/>
    </row>
    <row r="1972" spans="15:15" x14ac:dyDescent="0.25">
      <c r="O1972" s="6"/>
    </row>
    <row r="1973" spans="15:15" x14ac:dyDescent="0.25">
      <c r="O1973" s="6"/>
    </row>
    <row r="1974" spans="15:15" x14ac:dyDescent="0.25">
      <c r="O1974" s="6"/>
    </row>
    <row r="1975" spans="15:15" x14ac:dyDescent="0.25">
      <c r="O1975" s="6"/>
    </row>
    <row r="1976" spans="15:15" x14ac:dyDescent="0.25">
      <c r="O1976" s="6"/>
    </row>
    <row r="1977" spans="15:15" x14ac:dyDescent="0.25">
      <c r="O1977" s="6"/>
    </row>
    <row r="1978" spans="15:15" x14ac:dyDescent="0.25">
      <c r="O1978" s="6"/>
    </row>
    <row r="1979" spans="15:15" x14ac:dyDescent="0.25">
      <c r="O1979" s="6"/>
    </row>
    <row r="1980" spans="15:15" x14ac:dyDescent="0.25">
      <c r="O1980" s="6"/>
    </row>
    <row r="1981" spans="15:15" x14ac:dyDescent="0.25">
      <c r="O1981" s="6"/>
    </row>
    <row r="1982" spans="15:15" x14ac:dyDescent="0.25">
      <c r="O1982" s="6"/>
    </row>
    <row r="1983" spans="15:15" x14ac:dyDescent="0.25">
      <c r="O1983" s="6"/>
    </row>
    <row r="1984" spans="15:15" x14ac:dyDescent="0.25">
      <c r="O1984" s="6"/>
    </row>
    <row r="1985" spans="15:15" x14ac:dyDescent="0.25">
      <c r="O1985" s="6"/>
    </row>
    <row r="1986" spans="15:15" x14ac:dyDescent="0.25">
      <c r="O1986" s="6"/>
    </row>
    <row r="1987" spans="15:15" x14ac:dyDescent="0.25">
      <c r="O1987" s="6"/>
    </row>
    <row r="1988" spans="15:15" x14ac:dyDescent="0.25">
      <c r="O1988" s="6"/>
    </row>
    <row r="1989" spans="15:15" x14ac:dyDescent="0.25">
      <c r="O1989" s="6"/>
    </row>
    <row r="1990" spans="15:15" x14ac:dyDescent="0.25">
      <c r="O1990" s="6"/>
    </row>
    <row r="1991" spans="15:15" x14ac:dyDescent="0.25">
      <c r="O1991" s="6"/>
    </row>
    <row r="1992" spans="15:15" x14ac:dyDescent="0.25">
      <c r="O1992" s="6"/>
    </row>
    <row r="1993" spans="15:15" x14ac:dyDescent="0.25">
      <c r="O1993" s="6"/>
    </row>
    <row r="1994" spans="15:15" x14ac:dyDescent="0.25">
      <c r="O1994" s="6"/>
    </row>
    <row r="1995" spans="15:15" x14ac:dyDescent="0.25">
      <c r="O1995" s="6"/>
    </row>
    <row r="1996" spans="15:15" x14ac:dyDescent="0.25">
      <c r="O1996" s="6"/>
    </row>
    <row r="1997" spans="15:15" x14ac:dyDescent="0.25">
      <c r="O1997" s="6"/>
    </row>
    <row r="1998" spans="15:15" x14ac:dyDescent="0.25">
      <c r="O1998" s="6"/>
    </row>
    <row r="1999" spans="15:15" x14ac:dyDescent="0.25">
      <c r="O1999" s="6"/>
    </row>
    <row r="2000" spans="15:15" x14ac:dyDescent="0.25">
      <c r="O2000" s="6"/>
    </row>
    <row r="2001" spans="15:15" x14ac:dyDescent="0.25">
      <c r="O2001" s="6"/>
    </row>
    <row r="2002" spans="15:15" x14ac:dyDescent="0.25">
      <c r="O2002" s="6"/>
    </row>
    <row r="2003" spans="15:15" x14ac:dyDescent="0.25">
      <c r="O2003" s="6"/>
    </row>
    <row r="2004" spans="15:15" x14ac:dyDescent="0.25">
      <c r="O2004" s="6"/>
    </row>
    <row r="2005" spans="15:15" x14ac:dyDescent="0.25">
      <c r="O2005" s="6"/>
    </row>
    <row r="2006" spans="15:15" x14ac:dyDescent="0.25">
      <c r="O2006" s="6"/>
    </row>
    <row r="2007" spans="15:15" x14ac:dyDescent="0.25">
      <c r="O2007" s="6"/>
    </row>
    <row r="2008" spans="15:15" x14ac:dyDescent="0.25">
      <c r="O2008" s="6"/>
    </row>
    <row r="2009" spans="15:15" x14ac:dyDescent="0.25">
      <c r="O2009" s="6"/>
    </row>
    <row r="2010" spans="15:15" x14ac:dyDescent="0.25">
      <c r="O2010" s="6"/>
    </row>
    <row r="2011" spans="15:15" x14ac:dyDescent="0.25">
      <c r="O2011" s="6"/>
    </row>
    <row r="2012" spans="15:15" x14ac:dyDescent="0.25">
      <c r="O2012" s="6"/>
    </row>
    <row r="2013" spans="15:15" x14ac:dyDescent="0.25">
      <c r="O2013" s="6"/>
    </row>
    <row r="2014" spans="15:15" x14ac:dyDescent="0.25">
      <c r="O2014" s="6"/>
    </row>
    <row r="2015" spans="15:15" x14ac:dyDescent="0.25">
      <c r="O2015" s="6"/>
    </row>
    <row r="2016" spans="15:15" x14ac:dyDescent="0.25">
      <c r="O2016" s="6"/>
    </row>
    <row r="2017" spans="15:15" x14ac:dyDescent="0.25">
      <c r="O2017" s="6"/>
    </row>
    <row r="2018" spans="15:15" x14ac:dyDescent="0.25">
      <c r="O2018" s="6"/>
    </row>
    <row r="2019" spans="15:15" x14ac:dyDescent="0.25">
      <c r="O2019" s="6"/>
    </row>
    <row r="2020" spans="15:15" x14ac:dyDescent="0.25">
      <c r="O2020" s="6"/>
    </row>
    <row r="2021" spans="15:15" x14ac:dyDescent="0.25">
      <c r="O2021" s="6"/>
    </row>
    <row r="2022" spans="15:15" x14ac:dyDescent="0.25">
      <c r="O2022" s="6"/>
    </row>
    <row r="2023" spans="15:15" x14ac:dyDescent="0.25">
      <c r="O2023" s="6"/>
    </row>
    <row r="2024" spans="15:15" x14ac:dyDescent="0.25">
      <c r="O2024" s="6"/>
    </row>
    <row r="2025" spans="15:15" x14ac:dyDescent="0.25">
      <c r="O2025" s="6"/>
    </row>
    <row r="2026" spans="15:15" x14ac:dyDescent="0.25">
      <c r="O2026" s="6"/>
    </row>
    <row r="2027" spans="15:15" x14ac:dyDescent="0.25">
      <c r="O2027" s="6"/>
    </row>
    <row r="2028" spans="15:15" x14ac:dyDescent="0.25">
      <c r="O2028" s="6"/>
    </row>
    <row r="2029" spans="15:15" x14ac:dyDescent="0.25">
      <c r="O2029" s="6"/>
    </row>
    <row r="2030" spans="15:15" x14ac:dyDescent="0.25">
      <c r="O2030" s="6"/>
    </row>
    <row r="2031" spans="15:15" x14ac:dyDescent="0.25">
      <c r="O2031" s="6"/>
    </row>
    <row r="2032" spans="15:15" x14ac:dyDescent="0.25">
      <c r="O2032" s="6"/>
    </row>
    <row r="2033" spans="15:15" x14ac:dyDescent="0.25">
      <c r="O2033" s="6"/>
    </row>
    <row r="2034" spans="15:15" x14ac:dyDescent="0.25">
      <c r="O2034" s="6"/>
    </row>
    <row r="2035" spans="15:15" x14ac:dyDescent="0.25">
      <c r="O2035" s="6"/>
    </row>
    <row r="2036" spans="15:15" x14ac:dyDescent="0.25">
      <c r="O2036" s="6"/>
    </row>
    <row r="2037" spans="15:15" x14ac:dyDescent="0.25">
      <c r="O2037" s="6"/>
    </row>
    <row r="2038" spans="15:15" x14ac:dyDescent="0.25">
      <c r="O2038" s="6"/>
    </row>
    <row r="2039" spans="15:15" x14ac:dyDescent="0.25">
      <c r="O2039" s="6"/>
    </row>
    <row r="2040" spans="15:15" x14ac:dyDescent="0.25">
      <c r="O2040" s="6"/>
    </row>
    <row r="2041" spans="15:15" x14ac:dyDescent="0.25">
      <c r="O2041" s="6"/>
    </row>
    <row r="2042" spans="15:15" x14ac:dyDescent="0.25">
      <c r="O2042" s="6"/>
    </row>
    <row r="2043" spans="15:15" x14ac:dyDescent="0.25">
      <c r="O2043" s="6"/>
    </row>
    <row r="2044" spans="15:15" x14ac:dyDescent="0.25">
      <c r="O2044" s="6"/>
    </row>
    <row r="2045" spans="15:15" x14ac:dyDescent="0.25">
      <c r="O2045" s="6"/>
    </row>
    <row r="2046" spans="15:15" x14ac:dyDescent="0.25">
      <c r="O2046" s="6"/>
    </row>
    <row r="2047" spans="15:15" x14ac:dyDescent="0.25">
      <c r="O2047" s="6"/>
    </row>
    <row r="2048" spans="15:15" x14ac:dyDescent="0.25">
      <c r="O2048" s="6"/>
    </row>
    <row r="2049" spans="15:15" x14ac:dyDescent="0.25">
      <c r="O2049" s="6"/>
    </row>
    <row r="2050" spans="15:15" x14ac:dyDescent="0.25">
      <c r="O2050" s="6"/>
    </row>
    <row r="2051" spans="15:15" x14ac:dyDescent="0.25">
      <c r="O2051" s="6"/>
    </row>
    <row r="2052" spans="15:15" x14ac:dyDescent="0.25">
      <c r="O2052" s="6"/>
    </row>
    <row r="2053" spans="15:15" x14ac:dyDescent="0.25">
      <c r="O2053" s="6"/>
    </row>
    <row r="2054" spans="15:15" x14ac:dyDescent="0.25">
      <c r="O2054" s="6"/>
    </row>
    <row r="2055" spans="15:15" x14ac:dyDescent="0.25">
      <c r="O2055" s="6"/>
    </row>
    <row r="2056" spans="15:15" x14ac:dyDescent="0.25">
      <c r="O2056" s="6"/>
    </row>
    <row r="2057" spans="15:15" x14ac:dyDescent="0.25">
      <c r="O2057" s="6"/>
    </row>
    <row r="2058" spans="15:15" x14ac:dyDescent="0.25">
      <c r="O2058" s="6"/>
    </row>
    <row r="2059" spans="15:15" x14ac:dyDescent="0.25">
      <c r="O2059" s="6"/>
    </row>
    <row r="2060" spans="15:15" x14ac:dyDescent="0.25">
      <c r="O2060" s="6"/>
    </row>
    <row r="2061" spans="15:15" x14ac:dyDescent="0.25">
      <c r="O2061" s="6"/>
    </row>
    <row r="2062" spans="15:15" x14ac:dyDescent="0.25">
      <c r="O2062" s="6"/>
    </row>
    <row r="2063" spans="15:15" x14ac:dyDescent="0.25">
      <c r="O2063" s="6"/>
    </row>
    <row r="2064" spans="15:15" x14ac:dyDescent="0.25">
      <c r="O2064" s="6"/>
    </row>
    <row r="2065" spans="15:15" x14ac:dyDescent="0.25">
      <c r="O2065" s="6"/>
    </row>
    <row r="2066" spans="15:15" x14ac:dyDescent="0.25">
      <c r="O2066" s="6"/>
    </row>
    <row r="2067" spans="15:15" x14ac:dyDescent="0.25">
      <c r="O2067" s="6"/>
    </row>
    <row r="2068" spans="15:15" x14ac:dyDescent="0.25">
      <c r="O2068" s="6"/>
    </row>
    <row r="2069" spans="15:15" x14ac:dyDescent="0.25">
      <c r="O2069" s="6"/>
    </row>
    <row r="2070" spans="15:15" x14ac:dyDescent="0.25">
      <c r="O2070" s="6"/>
    </row>
    <row r="2071" spans="15:15" x14ac:dyDescent="0.25">
      <c r="O2071" s="6"/>
    </row>
    <row r="2072" spans="15:15" x14ac:dyDescent="0.25">
      <c r="O2072" s="6"/>
    </row>
    <row r="2073" spans="15:15" x14ac:dyDescent="0.25">
      <c r="O2073" s="6"/>
    </row>
    <row r="2074" spans="15:15" x14ac:dyDescent="0.25">
      <c r="O2074" s="6"/>
    </row>
    <row r="2075" spans="15:15" x14ac:dyDescent="0.25">
      <c r="O2075" s="6"/>
    </row>
    <row r="2076" spans="15:15" x14ac:dyDescent="0.25">
      <c r="O2076" s="6"/>
    </row>
    <row r="2077" spans="15:15" x14ac:dyDescent="0.25">
      <c r="O2077" s="6"/>
    </row>
    <row r="2078" spans="15:15" x14ac:dyDescent="0.25">
      <c r="O2078" s="6"/>
    </row>
    <row r="2079" spans="15:15" x14ac:dyDescent="0.25">
      <c r="O2079" s="6"/>
    </row>
    <row r="2080" spans="15:15" x14ac:dyDescent="0.25">
      <c r="O2080" s="6"/>
    </row>
    <row r="2081" spans="15:15" x14ac:dyDescent="0.25">
      <c r="O2081" s="6"/>
    </row>
    <row r="2082" spans="15:15" x14ac:dyDescent="0.25">
      <c r="O2082" s="6"/>
    </row>
    <row r="2083" spans="15:15" x14ac:dyDescent="0.25">
      <c r="O2083" s="6"/>
    </row>
    <row r="2084" spans="15:15" x14ac:dyDescent="0.25">
      <c r="O2084" s="6"/>
    </row>
    <row r="2085" spans="15:15" x14ac:dyDescent="0.25">
      <c r="O2085" s="6"/>
    </row>
    <row r="2086" spans="15:15" x14ac:dyDescent="0.25">
      <c r="O2086" s="6"/>
    </row>
    <row r="2087" spans="15:15" x14ac:dyDescent="0.25">
      <c r="O2087" s="6"/>
    </row>
    <row r="2088" spans="15:15" x14ac:dyDescent="0.25">
      <c r="O2088" s="6"/>
    </row>
    <row r="2089" spans="15:15" x14ac:dyDescent="0.25">
      <c r="O2089" s="6"/>
    </row>
    <row r="2090" spans="15:15" x14ac:dyDescent="0.25">
      <c r="O2090" s="6"/>
    </row>
    <row r="2091" spans="15:15" x14ac:dyDescent="0.25">
      <c r="O2091" s="6"/>
    </row>
    <row r="2092" spans="15:15" x14ac:dyDescent="0.25">
      <c r="O2092" s="6"/>
    </row>
    <row r="2093" spans="15:15" x14ac:dyDescent="0.25">
      <c r="O2093" s="6"/>
    </row>
    <row r="2094" spans="15:15" x14ac:dyDescent="0.25">
      <c r="O2094" s="6"/>
    </row>
    <row r="2095" spans="15:15" x14ac:dyDescent="0.25">
      <c r="O2095" s="6"/>
    </row>
    <row r="2096" spans="15:15" x14ac:dyDescent="0.25">
      <c r="O2096" s="6"/>
    </row>
    <row r="2097" spans="15:15" x14ac:dyDescent="0.25">
      <c r="O2097" s="6"/>
    </row>
    <row r="2098" spans="15:15" x14ac:dyDescent="0.25">
      <c r="O2098" s="6"/>
    </row>
    <row r="2099" spans="15:15" x14ac:dyDescent="0.25">
      <c r="O2099" s="6"/>
    </row>
    <row r="2100" spans="15:15" x14ac:dyDescent="0.25">
      <c r="O2100" s="6"/>
    </row>
    <row r="2101" spans="15:15" x14ac:dyDescent="0.25">
      <c r="O2101" s="6"/>
    </row>
    <row r="2102" spans="15:15" x14ac:dyDescent="0.25">
      <c r="O2102" s="6"/>
    </row>
    <row r="2103" spans="15:15" x14ac:dyDescent="0.25">
      <c r="O2103" s="6"/>
    </row>
    <row r="2104" spans="15:15" x14ac:dyDescent="0.25">
      <c r="O2104" s="6"/>
    </row>
    <row r="2105" spans="15:15" x14ac:dyDescent="0.25">
      <c r="O2105" s="6"/>
    </row>
    <row r="2106" spans="15:15" x14ac:dyDescent="0.25">
      <c r="O2106" s="6"/>
    </row>
    <row r="2107" spans="15:15" x14ac:dyDescent="0.25">
      <c r="O2107" s="6"/>
    </row>
    <row r="2108" spans="15:15" x14ac:dyDescent="0.25">
      <c r="O2108" s="6"/>
    </row>
    <row r="2109" spans="15:15" x14ac:dyDescent="0.25">
      <c r="O2109" s="6"/>
    </row>
    <row r="2110" spans="15:15" x14ac:dyDescent="0.25">
      <c r="O2110" s="6"/>
    </row>
    <row r="2111" spans="15:15" x14ac:dyDescent="0.25">
      <c r="O2111" s="6"/>
    </row>
    <row r="2112" spans="15:15" x14ac:dyDescent="0.25">
      <c r="O2112" s="6"/>
    </row>
    <row r="2113" spans="15:15" x14ac:dyDescent="0.25">
      <c r="O2113" s="6"/>
    </row>
    <row r="2114" spans="15:15" x14ac:dyDescent="0.25">
      <c r="O2114" s="6"/>
    </row>
    <row r="2115" spans="15:15" x14ac:dyDescent="0.25">
      <c r="O2115" s="6"/>
    </row>
    <row r="2116" spans="15:15" x14ac:dyDescent="0.25">
      <c r="O2116" s="6"/>
    </row>
    <row r="2117" spans="15:15" x14ac:dyDescent="0.25">
      <c r="O2117" s="6"/>
    </row>
    <row r="2118" spans="15:15" x14ac:dyDescent="0.25">
      <c r="O2118" s="6"/>
    </row>
    <row r="2119" spans="15:15" x14ac:dyDescent="0.25">
      <c r="O2119" s="6"/>
    </row>
    <row r="2120" spans="15:15" x14ac:dyDescent="0.25">
      <c r="O2120" s="6"/>
    </row>
    <row r="2121" spans="15:15" x14ac:dyDescent="0.25">
      <c r="O2121" s="6"/>
    </row>
    <row r="2122" spans="15:15" x14ac:dyDescent="0.25">
      <c r="O2122" s="6"/>
    </row>
    <row r="2123" spans="15:15" x14ac:dyDescent="0.25">
      <c r="O2123" s="6"/>
    </row>
    <row r="2124" spans="15:15" x14ac:dyDescent="0.25">
      <c r="O2124" s="6"/>
    </row>
    <row r="2125" spans="15:15" x14ac:dyDescent="0.25">
      <c r="O2125" s="6"/>
    </row>
    <row r="2126" spans="15:15" x14ac:dyDescent="0.25">
      <c r="O2126" s="6"/>
    </row>
    <row r="2127" spans="15:15" x14ac:dyDescent="0.25">
      <c r="O2127" s="6"/>
    </row>
    <row r="2128" spans="15:15" x14ac:dyDescent="0.25">
      <c r="O2128" s="6"/>
    </row>
    <row r="2129" spans="15:15" x14ac:dyDescent="0.25">
      <c r="O2129" s="6"/>
    </row>
    <row r="2130" spans="15:15" x14ac:dyDescent="0.25">
      <c r="O2130" s="6"/>
    </row>
    <row r="2131" spans="15:15" x14ac:dyDescent="0.25">
      <c r="O2131" s="6"/>
    </row>
    <row r="2132" spans="15:15" x14ac:dyDescent="0.25">
      <c r="O2132" s="6"/>
    </row>
    <row r="2133" spans="15:15" x14ac:dyDescent="0.25">
      <c r="O2133" s="6"/>
    </row>
    <row r="2134" spans="15:15" x14ac:dyDescent="0.25">
      <c r="O2134" s="6"/>
    </row>
    <row r="2135" spans="15:15" x14ac:dyDescent="0.25">
      <c r="O2135" s="6"/>
    </row>
    <row r="2136" spans="15:15" x14ac:dyDescent="0.25">
      <c r="O2136" s="6"/>
    </row>
    <row r="2137" spans="15:15" x14ac:dyDescent="0.25">
      <c r="O2137" s="6"/>
    </row>
    <row r="2138" spans="15:15" x14ac:dyDescent="0.25">
      <c r="O2138" s="6"/>
    </row>
    <row r="2139" spans="15:15" x14ac:dyDescent="0.25">
      <c r="O2139" s="6"/>
    </row>
    <row r="2140" spans="15:15" x14ac:dyDescent="0.25">
      <c r="O2140" s="6"/>
    </row>
    <row r="2141" spans="15:15" x14ac:dyDescent="0.25">
      <c r="O2141" s="6"/>
    </row>
    <row r="2142" spans="15:15" x14ac:dyDescent="0.25">
      <c r="O2142" s="6"/>
    </row>
    <row r="2143" spans="15:15" x14ac:dyDescent="0.25">
      <c r="O2143" s="6"/>
    </row>
    <row r="2144" spans="15:15" x14ac:dyDescent="0.25">
      <c r="O2144" s="6"/>
    </row>
    <row r="2145" spans="15:15" x14ac:dyDescent="0.25">
      <c r="O2145" s="6"/>
    </row>
    <row r="2146" spans="15:15" x14ac:dyDescent="0.25">
      <c r="O2146" s="6"/>
    </row>
    <row r="2147" spans="15:15" x14ac:dyDescent="0.25">
      <c r="O2147" s="6"/>
    </row>
    <row r="2148" spans="15:15" x14ac:dyDescent="0.25">
      <c r="O2148" s="6"/>
    </row>
    <row r="2149" spans="15:15" x14ac:dyDescent="0.25">
      <c r="O2149" s="6"/>
    </row>
    <row r="2150" spans="15:15" x14ac:dyDescent="0.25">
      <c r="O2150" s="6"/>
    </row>
    <row r="2151" spans="15:15" x14ac:dyDescent="0.25">
      <c r="O2151" s="6"/>
    </row>
    <row r="2152" spans="15:15" x14ac:dyDescent="0.25">
      <c r="O2152" s="6"/>
    </row>
    <row r="2153" spans="15:15" x14ac:dyDescent="0.25">
      <c r="O2153" s="6"/>
    </row>
    <row r="2154" spans="15:15" x14ac:dyDescent="0.25">
      <c r="O2154" s="6"/>
    </row>
    <row r="2155" spans="15:15" x14ac:dyDescent="0.25">
      <c r="O2155" s="6"/>
    </row>
    <row r="2156" spans="15:15" x14ac:dyDescent="0.25">
      <c r="O2156" s="6"/>
    </row>
    <row r="2157" spans="15:15" x14ac:dyDescent="0.25">
      <c r="O2157" s="6"/>
    </row>
    <row r="2158" spans="15:15" x14ac:dyDescent="0.25">
      <c r="O2158" s="6"/>
    </row>
    <row r="2159" spans="15:15" x14ac:dyDescent="0.25">
      <c r="O2159" s="6"/>
    </row>
    <row r="2160" spans="15:15" x14ac:dyDescent="0.25">
      <c r="O2160" s="6"/>
    </row>
    <row r="2161" spans="15:15" x14ac:dyDescent="0.25">
      <c r="O2161" s="6"/>
    </row>
    <row r="2162" spans="15:15" x14ac:dyDescent="0.25">
      <c r="O2162" s="6"/>
    </row>
    <row r="2163" spans="15:15" x14ac:dyDescent="0.25">
      <c r="O2163" s="6"/>
    </row>
    <row r="2164" spans="15:15" x14ac:dyDescent="0.25">
      <c r="O2164" s="6"/>
    </row>
    <row r="2165" spans="15:15" x14ac:dyDescent="0.25">
      <c r="O2165" s="6"/>
    </row>
    <row r="2166" spans="15:15" x14ac:dyDescent="0.25">
      <c r="O2166" s="6"/>
    </row>
    <row r="2167" spans="15:15" x14ac:dyDescent="0.25">
      <c r="O2167" s="6"/>
    </row>
    <row r="2168" spans="15:15" x14ac:dyDescent="0.25">
      <c r="O2168" s="6"/>
    </row>
    <row r="2169" spans="15:15" x14ac:dyDescent="0.25">
      <c r="O2169" s="6"/>
    </row>
    <row r="2170" spans="15:15" x14ac:dyDescent="0.25">
      <c r="O2170" s="6"/>
    </row>
    <row r="2171" spans="15:15" x14ac:dyDescent="0.25">
      <c r="O2171" s="6"/>
    </row>
    <row r="2172" spans="15:15" x14ac:dyDescent="0.25">
      <c r="O2172" s="6"/>
    </row>
    <row r="2173" spans="15:15" x14ac:dyDescent="0.25">
      <c r="O2173" s="6"/>
    </row>
    <row r="2174" spans="15:15" x14ac:dyDescent="0.25">
      <c r="O2174" s="6"/>
    </row>
    <row r="2175" spans="15:15" x14ac:dyDescent="0.25">
      <c r="O2175" s="6"/>
    </row>
    <row r="2176" spans="15:15" x14ac:dyDescent="0.25">
      <c r="O2176" s="6"/>
    </row>
    <row r="2177" spans="15:15" x14ac:dyDescent="0.25">
      <c r="O2177" s="6"/>
    </row>
    <row r="2178" spans="15:15" x14ac:dyDescent="0.25">
      <c r="O2178" s="6"/>
    </row>
    <row r="2179" spans="15:15" x14ac:dyDescent="0.25">
      <c r="O2179" s="6"/>
    </row>
    <row r="2180" spans="15:15" x14ac:dyDescent="0.25">
      <c r="O2180" s="6"/>
    </row>
    <row r="2181" spans="15:15" x14ac:dyDescent="0.25">
      <c r="O2181" s="6"/>
    </row>
    <row r="2182" spans="15:15" x14ac:dyDescent="0.25">
      <c r="O2182" s="6"/>
    </row>
    <row r="2183" spans="15:15" x14ac:dyDescent="0.25">
      <c r="O2183" s="6"/>
    </row>
    <row r="2184" spans="15:15" x14ac:dyDescent="0.25">
      <c r="O2184" s="6"/>
    </row>
    <row r="2185" spans="15:15" x14ac:dyDescent="0.25">
      <c r="O2185" s="6"/>
    </row>
    <row r="2186" spans="15:15" x14ac:dyDescent="0.25">
      <c r="O2186" s="6"/>
    </row>
    <row r="2187" spans="15:15" x14ac:dyDescent="0.25">
      <c r="O2187" s="6"/>
    </row>
    <row r="2188" spans="15:15" x14ac:dyDescent="0.25">
      <c r="O2188" s="6"/>
    </row>
    <row r="2189" spans="15:15" x14ac:dyDescent="0.25">
      <c r="O2189" s="6"/>
    </row>
    <row r="2190" spans="15:15" x14ac:dyDescent="0.25">
      <c r="O2190" s="6"/>
    </row>
    <row r="2191" spans="15:15" x14ac:dyDescent="0.25">
      <c r="O2191" s="6"/>
    </row>
    <row r="2192" spans="15:15" x14ac:dyDescent="0.25">
      <c r="O2192" s="6"/>
    </row>
    <row r="2193" spans="15:15" x14ac:dyDescent="0.25">
      <c r="O2193" s="6"/>
    </row>
    <row r="2194" spans="15:15" x14ac:dyDescent="0.25">
      <c r="O2194" s="6"/>
    </row>
    <row r="2195" spans="15:15" x14ac:dyDescent="0.25">
      <c r="O2195" s="6"/>
    </row>
    <row r="2196" spans="15:15" x14ac:dyDescent="0.25">
      <c r="O2196" s="6"/>
    </row>
    <row r="2197" spans="15:15" x14ac:dyDescent="0.25">
      <c r="O2197" s="6"/>
    </row>
    <row r="2198" spans="15:15" x14ac:dyDescent="0.25">
      <c r="O2198" s="6"/>
    </row>
    <row r="2199" spans="15:15" x14ac:dyDescent="0.25">
      <c r="O2199" s="6"/>
    </row>
    <row r="2200" spans="15:15" x14ac:dyDescent="0.25">
      <c r="O2200" s="6"/>
    </row>
    <row r="2201" spans="15:15" x14ac:dyDescent="0.25">
      <c r="O2201" s="6"/>
    </row>
    <row r="2202" spans="15:15" x14ac:dyDescent="0.25">
      <c r="O2202" s="6"/>
    </row>
    <row r="2203" spans="15:15" x14ac:dyDescent="0.25">
      <c r="O2203" s="6"/>
    </row>
    <row r="2204" spans="15:15" x14ac:dyDescent="0.25">
      <c r="O2204" s="6"/>
    </row>
    <row r="2205" spans="15:15" x14ac:dyDescent="0.25">
      <c r="O2205" s="6"/>
    </row>
    <row r="2206" spans="15:15" x14ac:dyDescent="0.25">
      <c r="O2206" s="6"/>
    </row>
    <row r="2207" spans="15:15" x14ac:dyDescent="0.25">
      <c r="O2207" s="6"/>
    </row>
    <row r="2208" spans="15:15" x14ac:dyDescent="0.25">
      <c r="O2208" s="6"/>
    </row>
    <row r="2209" spans="15:15" x14ac:dyDescent="0.25">
      <c r="O2209" s="6"/>
    </row>
    <row r="2210" spans="15:15" x14ac:dyDescent="0.25">
      <c r="O2210" s="6"/>
    </row>
    <row r="2211" spans="15:15" x14ac:dyDescent="0.25">
      <c r="O2211" s="6"/>
    </row>
    <row r="2212" spans="15:15" x14ac:dyDescent="0.25">
      <c r="O2212" s="6"/>
    </row>
    <row r="2213" spans="15:15" x14ac:dyDescent="0.25">
      <c r="O2213" s="6"/>
    </row>
    <row r="2214" spans="15:15" x14ac:dyDescent="0.25">
      <c r="O2214" s="6"/>
    </row>
    <row r="2215" spans="15:15" x14ac:dyDescent="0.25">
      <c r="O2215" s="6"/>
    </row>
    <row r="2216" spans="15:15" x14ac:dyDescent="0.25">
      <c r="O2216" s="6"/>
    </row>
    <row r="2217" spans="15:15" x14ac:dyDescent="0.25">
      <c r="O2217" s="6"/>
    </row>
    <row r="2218" spans="15:15" x14ac:dyDescent="0.25">
      <c r="O2218" s="6"/>
    </row>
    <row r="2219" spans="15:15" x14ac:dyDescent="0.25">
      <c r="O2219" s="6"/>
    </row>
    <row r="2220" spans="15:15" x14ac:dyDescent="0.25">
      <c r="O2220" s="6"/>
    </row>
    <row r="2221" spans="15:15" x14ac:dyDescent="0.25">
      <c r="O2221" s="6"/>
    </row>
    <row r="2222" spans="15:15" x14ac:dyDescent="0.25">
      <c r="O2222" s="6"/>
    </row>
    <row r="2223" spans="15:15" x14ac:dyDescent="0.25">
      <c r="O2223" s="6"/>
    </row>
    <row r="2224" spans="15:15" x14ac:dyDescent="0.25">
      <c r="O2224" s="6"/>
    </row>
    <row r="2225" spans="15:15" x14ac:dyDescent="0.25">
      <c r="O2225" s="6"/>
    </row>
    <row r="2226" spans="15:15" x14ac:dyDescent="0.25">
      <c r="O2226" s="6"/>
    </row>
    <row r="2227" spans="15:15" x14ac:dyDescent="0.25">
      <c r="O2227" s="6"/>
    </row>
    <row r="2228" spans="15:15" x14ac:dyDescent="0.25">
      <c r="O2228" s="6"/>
    </row>
    <row r="2229" spans="15:15" x14ac:dyDescent="0.25">
      <c r="O2229" s="6"/>
    </row>
    <row r="2230" spans="15:15" x14ac:dyDescent="0.25">
      <c r="O2230" s="6"/>
    </row>
    <row r="2231" spans="15:15" x14ac:dyDescent="0.25">
      <c r="O2231" s="6"/>
    </row>
    <row r="2232" spans="15:15" x14ac:dyDescent="0.25">
      <c r="O2232" s="6"/>
    </row>
    <row r="2233" spans="15:15" x14ac:dyDescent="0.25">
      <c r="O2233" s="6"/>
    </row>
    <row r="2234" spans="15:15" x14ac:dyDescent="0.25">
      <c r="O2234" s="6"/>
    </row>
    <row r="2235" spans="15:15" x14ac:dyDescent="0.25">
      <c r="O2235" s="6"/>
    </row>
    <row r="2236" spans="15:15" x14ac:dyDescent="0.25">
      <c r="O2236" s="6"/>
    </row>
    <row r="2237" spans="15:15" x14ac:dyDescent="0.25">
      <c r="O2237" s="6"/>
    </row>
    <row r="2238" spans="15:15" x14ac:dyDescent="0.25">
      <c r="O2238" s="6"/>
    </row>
    <row r="2239" spans="15:15" x14ac:dyDescent="0.25">
      <c r="O2239" s="6"/>
    </row>
    <row r="2240" spans="15:15" x14ac:dyDescent="0.25">
      <c r="O2240" s="6"/>
    </row>
    <row r="2241" spans="15:15" x14ac:dyDescent="0.25">
      <c r="O2241" s="6"/>
    </row>
    <row r="2242" spans="15:15" x14ac:dyDescent="0.25">
      <c r="O2242" s="6"/>
    </row>
    <row r="2243" spans="15:15" x14ac:dyDescent="0.25">
      <c r="O2243" s="6"/>
    </row>
    <row r="2244" spans="15:15" x14ac:dyDescent="0.25">
      <c r="O2244" s="6"/>
    </row>
    <row r="2245" spans="15:15" x14ac:dyDescent="0.25">
      <c r="O2245" s="6"/>
    </row>
    <row r="2246" spans="15:15" x14ac:dyDescent="0.25">
      <c r="O2246" s="6"/>
    </row>
    <row r="2247" spans="15:15" x14ac:dyDescent="0.25">
      <c r="O2247" s="6"/>
    </row>
    <row r="2248" spans="15:15" x14ac:dyDescent="0.25">
      <c r="O2248" s="6"/>
    </row>
    <row r="2249" spans="15:15" x14ac:dyDescent="0.25">
      <c r="O2249" s="6"/>
    </row>
    <row r="2250" spans="15:15" x14ac:dyDescent="0.25">
      <c r="O2250" s="6"/>
    </row>
    <row r="2251" spans="15:15" x14ac:dyDescent="0.25">
      <c r="O2251" s="6"/>
    </row>
    <row r="2252" spans="15:15" x14ac:dyDescent="0.25">
      <c r="O2252" s="6"/>
    </row>
    <row r="2253" spans="15:15" x14ac:dyDescent="0.25">
      <c r="O2253" s="6"/>
    </row>
    <row r="2254" spans="15:15" x14ac:dyDescent="0.25">
      <c r="O2254" s="6"/>
    </row>
    <row r="2255" spans="15:15" x14ac:dyDescent="0.25">
      <c r="O2255" s="6"/>
    </row>
    <row r="2256" spans="15:15" x14ac:dyDescent="0.25">
      <c r="O2256" s="6"/>
    </row>
    <row r="2257" spans="15:15" x14ac:dyDescent="0.25">
      <c r="O2257" s="6"/>
    </row>
    <row r="2258" spans="15:15" x14ac:dyDescent="0.25">
      <c r="O2258" s="6"/>
    </row>
    <row r="2259" spans="15:15" x14ac:dyDescent="0.25">
      <c r="O2259" s="6"/>
    </row>
    <row r="2260" spans="15:15" x14ac:dyDescent="0.25">
      <c r="O2260" s="6"/>
    </row>
    <row r="2261" spans="15:15" x14ac:dyDescent="0.25">
      <c r="O2261" s="6"/>
    </row>
    <row r="2262" spans="15:15" x14ac:dyDescent="0.25">
      <c r="O2262" s="6"/>
    </row>
    <row r="2263" spans="15:15" x14ac:dyDescent="0.25">
      <c r="O2263" s="6"/>
    </row>
    <row r="2264" spans="15:15" x14ac:dyDescent="0.25">
      <c r="O2264" s="6"/>
    </row>
    <row r="2265" spans="15:15" x14ac:dyDescent="0.25">
      <c r="O2265" s="6"/>
    </row>
    <row r="2266" spans="15:15" x14ac:dyDescent="0.25">
      <c r="O2266" s="6"/>
    </row>
    <row r="2267" spans="15:15" x14ac:dyDescent="0.25">
      <c r="O2267" s="6"/>
    </row>
    <row r="2268" spans="15:15" x14ac:dyDescent="0.25">
      <c r="O2268" s="6"/>
    </row>
    <row r="2269" spans="15:15" x14ac:dyDescent="0.25">
      <c r="O2269" s="6"/>
    </row>
    <row r="2270" spans="15:15" x14ac:dyDescent="0.25">
      <c r="O2270" s="6"/>
    </row>
    <row r="2271" spans="15:15" x14ac:dyDescent="0.25">
      <c r="O2271" s="6"/>
    </row>
    <row r="2272" spans="15:15" x14ac:dyDescent="0.25">
      <c r="O2272" s="6"/>
    </row>
    <row r="2273" spans="15:15" x14ac:dyDescent="0.25">
      <c r="O2273" s="6"/>
    </row>
    <row r="2274" spans="15:15" x14ac:dyDescent="0.25">
      <c r="O2274" s="6"/>
    </row>
    <row r="2275" spans="15:15" x14ac:dyDescent="0.25">
      <c r="O2275" s="6"/>
    </row>
    <row r="2276" spans="15:15" x14ac:dyDescent="0.25">
      <c r="O2276" s="6"/>
    </row>
    <row r="2277" spans="15:15" x14ac:dyDescent="0.25">
      <c r="O2277" s="6"/>
    </row>
    <row r="2278" spans="15:15" x14ac:dyDescent="0.25">
      <c r="O2278" s="6"/>
    </row>
    <row r="2279" spans="15:15" x14ac:dyDescent="0.25">
      <c r="O2279" s="6"/>
    </row>
    <row r="2280" spans="15:15" x14ac:dyDescent="0.25">
      <c r="O2280" s="6"/>
    </row>
    <row r="2281" spans="15:15" x14ac:dyDescent="0.25">
      <c r="O2281" s="6"/>
    </row>
    <row r="2282" spans="15:15" x14ac:dyDescent="0.25">
      <c r="O2282" s="6"/>
    </row>
    <row r="2283" spans="15:15" x14ac:dyDescent="0.25">
      <c r="O2283" s="6"/>
    </row>
    <row r="2284" spans="15:15" x14ac:dyDescent="0.25">
      <c r="O2284" s="6"/>
    </row>
    <row r="2285" spans="15:15" x14ac:dyDescent="0.25">
      <c r="O2285" s="6"/>
    </row>
    <row r="2286" spans="15:15" x14ac:dyDescent="0.25">
      <c r="O2286" s="6"/>
    </row>
    <row r="2287" spans="15:15" x14ac:dyDescent="0.25">
      <c r="O2287" s="6"/>
    </row>
    <row r="2288" spans="15:15" x14ac:dyDescent="0.25">
      <c r="O2288" s="6"/>
    </row>
    <row r="2289" spans="15:15" x14ac:dyDescent="0.25">
      <c r="O2289" s="6"/>
    </row>
    <row r="2290" spans="15:15" x14ac:dyDescent="0.25">
      <c r="O2290" s="6"/>
    </row>
    <row r="2291" spans="15:15" x14ac:dyDescent="0.25">
      <c r="O2291" s="6"/>
    </row>
    <row r="2292" spans="15:15" x14ac:dyDescent="0.25">
      <c r="O2292" s="6"/>
    </row>
    <row r="2293" spans="15:15" x14ac:dyDescent="0.25">
      <c r="O2293" s="6"/>
    </row>
    <row r="2294" spans="15:15" x14ac:dyDescent="0.25">
      <c r="O2294" s="6"/>
    </row>
    <row r="2295" spans="15:15" x14ac:dyDescent="0.25">
      <c r="O2295" s="6"/>
    </row>
    <row r="2296" spans="15:15" x14ac:dyDescent="0.25">
      <c r="O2296" s="6"/>
    </row>
    <row r="2297" spans="15:15" x14ac:dyDescent="0.25">
      <c r="O2297" s="6"/>
    </row>
    <row r="2298" spans="15:15" x14ac:dyDescent="0.25">
      <c r="O2298" s="6"/>
    </row>
    <row r="2299" spans="15:15" x14ac:dyDescent="0.25">
      <c r="O2299" s="6"/>
    </row>
    <row r="2300" spans="15:15" x14ac:dyDescent="0.25">
      <c r="O2300" s="6"/>
    </row>
    <row r="2301" spans="15:15" x14ac:dyDescent="0.25">
      <c r="O2301" s="6"/>
    </row>
    <row r="2302" spans="15:15" x14ac:dyDescent="0.25">
      <c r="O2302" s="6"/>
    </row>
    <row r="2303" spans="15:15" x14ac:dyDescent="0.25">
      <c r="O2303" s="6"/>
    </row>
    <row r="2304" spans="15:15" x14ac:dyDescent="0.25">
      <c r="O2304" s="6"/>
    </row>
    <row r="2305" spans="15:15" x14ac:dyDescent="0.25">
      <c r="O2305" s="6"/>
    </row>
    <row r="2306" spans="15:15" x14ac:dyDescent="0.25">
      <c r="O2306" s="6"/>
    </row>
    <row r="2307" spans="15:15" x14ac:dyDescent="0.25">
      <c r="O2307" s="6"/>
    </row>
    <row r="2308" spans="15:15" x14ac:dyDescent="0.25">
      <c r="O2308" s="6"/>
    </row>
    <row r="2309" spans="15:15" x14ac:dyDescent="0.25">
      <c r="O2309" s="6"/>
    </row>
    <row r="2310" spans="15:15" x14ac:dyDescent="0.25">
      <c r="O2310" s="6"/>
    </row>
    <row r="2311" spans="15:15" x14ac:dyDescent="0.25">
      <c r="O2311" s="6"/>
    </row>
    <row r="2312" spans="15:15" x14ac:dyDescent="0.25">
      <c r="O2312" s="6"/>
    </row>
    <row r="2313" spans="15:15" x14ac:dyDescent="0.25">
      <c r="O2313" s="6"/>
    </row>
    <row r="2314" spans="15:15" x14ac:dyDescent="0.25">
      <c r="O2314" s="6"/>
    </row>
    <row r="2315" spans="15:15" x14ac:dyDescent="0.25">
      <c r="O2315" s="6"/>
    </row>
    <row r="2316" spans="15:15" x14ac:dyDescent="0.25">
      <c r="O2316" s="6"/>
    </row>
    <row r="2317" spans="15:15" x14ac:dyDescent="0.25">
      <c r="O2317" s="6"/>
    </row>
    <row r="2318" spans="15:15" x14ac:dyDescent="0.25">
      <c r="O2318" s="6"/>
    </row>
    <row r="2319" spans="15:15" x14ac:dyDescent="0.25">
      <c r="O2319" s="6"/>
    </row>
    <row r="2320" spans="15:15" x14ac:dyDescent="0.25">
      <c r="O2320" s="6"/>
    </row>
    <row r="2321" spans="15:15" x14ac:dyDescent="0.25">
      <c r="O2321" s="6"/>
    </row>
    <row r="2322" spans="15:15" x14ac:dyDescent="0.25">
      <c r="O2322" s="6"/>
    </row>
    <row r="2323" spans="15:15" x14ac:dyDescent="0.25">
      <c r="O2323" s="6"/>
    </row>
    <row r="2324" spans="15:15" x14ac:dyDescent="0.25">
      <c r="O2324" s="6"/>
    </row>
    <row r="2325" spans="15:15" x14ac:dyDescent="0.25">
      <c r="O2325" s="6"/>
    </row>
    <row r="2326" spans="15:15" x14ac:dyDescent="0.25">
      <c r="O2326" s="6"/>
    </row>
    <row r="2327" spans="15:15" x14ac:dyDescent="0.25">
      <c r="O2327" s="6"/>
    </row>
    <row r="2328" spans="15:15" x14ac:dyDescent="0.25">
      <c r="O2328" s="6"/>
    </row>
    <row r="2329" spans="15:15" x14ac:dyDescent="0.25">
      <c r="O2329" s="6"/>
    </row>
    <row r="2330" spans="15:15" x14ac:dyDescent="0.25">
      <c r="O2330" s="6"/>
    </row>
    <row r="2331" spans="15:15" x14ac:dyDescent="0.25">
      <c r="O2331" s="6"/>
    </row>
    <row r="2332" spans="15:15" x14ac:dyDescent="0.25">
      <c r="O2332" s="6"/>
    </row>
    <row r="2333" spans="15:15" x14ac:dyDescent="0.25">
      <c r="O2333" s="6"/>
    </row>
    <row r="2334" spans="15:15" x14ac:dyDescent="0.25">
      <c r="O2334" s="6"/>
    </row>
    <row r="2335" spans="15:15" x14ac:dyDescent="0.25">
      <c r="O2335" s="6"/>
    </row>
    <row r="2336" spans="15:15" x14ac:dyDescent="0.25">
      <c r="O2336" s="6"/>
    </row>
    <row r="2337" spans="15:15" x14ac:dyDescent="0.25">
      <c r="O2337" s="6"/>
    </row>
    <row r="2338" spans="15:15" x14ac:dyDescent="0.25">
      <c r="O2338" s="6"/>
    </row>
    <row r="2339" spans="15:15" x14ac:dyDescent="0.25">
      <c r="O2339" s="6"/>
    </row>
    <row r="2340" spans="15:15" x14ac:dyDescent="0.25">
      <c r="O2340" s="6"/>
    </row>
    <row r="2341" spans="15:15" x14ac:dyDescent="0.25">
      <c r="O2341" s="6"/>
    </row>
    <row r="2342" spans="15:15" x14ac:dyDescent="0.25">
      <c r="O2342" s="6"/>
    </row>
    <row r="2343" spans="15:15" x14ac:dyDescent="0.25">
      <c r="O2343" s="6"/>
    </row>
    <row r="2344" spans="15:15" x14ac:dyDescent="0.25">
      <c r="O2344" s="6"/>
    </row>
    <row r="2345" spans="15:15" x14ac:dyDescent="0.25">
      <c r="O2345" s="6"/>
    </row>
    <row r="2346" spans="15:15" x14ac:dyDescent="0.25">
      <c r="O2346" s="6"/>
    </row>
    <row r="2347" spans="15:15" x14ac:dyDescent="0.25">
      <c r="O2347" s="6"/>
    </row>
    <row r="2348" spans="15:15" x14ac:dyDescent="0.25">
      <c r="O2348" s="6"/>
    </row>
    <row r="2349" spans="15:15" x14ac:dyDescent="0.25">
      <c r="O2349" s="6"/>
    </row>
    <row r="2350" spans="15:15" x14ac:dyDescent="0.25">
      <c r="O2350" s="6"/>
    </row>
    <row r="2351" spans="15:15" x14ac:dyDescent="0.25">
      <c r="O2351" s="6"/>
    </row>
    <row r="2352" spans="15:15" x14ac:dyDescent="0.25">
      <c r="O2352" s="6"/>
    </row>
    <row r="2353" spans="15:15" x14ac:dyDescent="0.25">
      <c r="O2353" s="6"/>
    </row>
    <row r="2354" spans="15:15" x14ac:dyDescent="0.25">
      <c r="O2354" s="6"/>
    </row>
    <row r="2355" spans="15:15" x14ac:dyDescent="0.25">
      <c r="O2355" s="6"/>
    </row>
    <row r="2356" spans="15:15" x14ac:dyDescent="0.25">
      <c r="O2356" s="6"/>
    </row>
    <row r="2357" spans="15:15" x14ac:dyDescent="0.25">
      <c r="O2357" s="6"/>
    </row>
    <row r="2358" spans="15:15" x14ac:dyDescent="0.25">
      <c r="O2358" s="6"/>
    </row>
    <row r="2359" spans="15:15" x14ac:dyDescent="0.25">
      <c r="O2359" s="6"/>
    </row>
    <row r="2360" spans="15:15" x14ac:dyDescent="0.25">
      <c r="O2360" s="6"/>
    </row>
    <row r="2361" spans="15:15" x14ac:dyDescent="0.25">
      <c r="O2361" s="6"/>
    </row>
    <row r="2362" spans="15:15" x14ac:dyDescent="0.25">
      <c r="O2362" s="6"/>
    </row>
    <row r="2363" spans="15:15" x14ac:dyDescent="0.25">
      <c r="O2363" s="6"/>
    </row>
    <row r="2364" spans="15:15" x14ac:dyDescent="0.25">
      <c r="O2364" s="6"/>
    </row>
    <row r="2365" spans="15:15" x14ac:dyDescent="0.25">
      <c r="O2365" s="6"/>
    </row>
    <row r="2366" spans="15:15" x14ac:dyDescent="0.25">
      <c r="O2366" s="6"/>
    </row>
    <row r="2367" spans="15:15" x14ac:dyDescent="0.25">
      <c r="O2367" s="6"/>
    </row>
    <row r="2368" spans="15:15" x14ac:dyDescent="0.25">
      <c r="O2368" s="6"/>
    </row>
    <row r="2369" spans="15:15" x14ac:dyDescent="0.25">
      <c r="O2369" s="6"/>
    </row>
    <row r="2370" spans="15:15" x14ac:dyDescent="0.25">
      <c r="O2370" s="6"/>
    </row>
    <row r="2371" spans="15:15" x14ac:dyDescent="0.25">
      <c r="O2371" s="6"/>
    </row>
    <row r="2372" spans="15:15" x14ac:dyDescent="0.25">
      <c r="O2372" s="6"/>
    </row>
    <row r="2373" spans="15:15" x14ac:dyDescent="0.25">
      <c r="O2373" s="6"/>
    </row>
    <row r="2374" spans="15:15" x14ac:dyDescent="0.25">
      <c r="O2374" s="6"/>
    </row>
    <row r="2375" spans="15:15" x14ac:dyDescent="0.25">
      <c r="O2375" s="6"/>
    </row>
    <row r="2376" spans="15:15" x14ac:dyDescent="0.25">
      <c r="O2376" s="6"/>
    </row>
    <row r="2377" spans="15:15" x14ac:dyDescent="0.25">
      <c r="O2377" s="6"/>
    </row>
    <row r="2378" spans="15:15" x14ac:dyDescent="0.25">
      <c r="O2378" s="6"/>
    </row>
    <row r="2379" spans="15:15" x14ac:dyDescent="0.25">
      <c r="O2379" s="6"/>
    </row>
    <row r="2380" spans="15:15" x14ac:dyDescent="0.25">
      <c r="O2380" s="6"/>
    </row>
    <row r="2381" spans="15:15" x14ac:dyDescent="0.25">
      <c r="O2381" s="6"/>
    </row>
    <row r="2382" spans="15:15" x14ac:dyDescent="0.25">
      <c r="O2382" s="6"/>
    </row>
    <row r="2383" spans="15:15" x14ac:dyDescent="0.25">
      <c r="O2383" s="6"/>
    </row>
    <row r="2384" spans="15:15" x14ac:dyDescent="0.25">
      <c r="O2384" s="6"/>
    </row>
    <row r="2385" spans="15:15" x14ac:dyDescent="0.25">
      <c r="O2385" s="6"/>
    </row>
    <row r="2386" spans="15:15" x14ac:dyDescent="0.25">
      <c r="O2386" s="6"/>
    </row>
    <row r="2387" spans="15:15" x14ac:dyDescent="0.25">
      <c r="O2387" s="6"/>
    </row>
    <row r="2388" spans="15:15" x14ac:dyDescent="0.25">
      <c r="O2388" s="6"/>
    </row>
    <row r="2389" spans="15:15" x14ac:dyDescent="0.25">
      <c r="O2389" s="6"/>
    </row>
    <row r="2390" spans="15:15" x14ac:dyDescent="0.25">
      <c r="O2390" s="6"/>
    </row>
    <row r="2391" spans="15:15" x14ac:dyDescent="0.25">
      <c r="O2391" s="6"/>
    </row>
    <row r="2392" spans="15:15" x14ac:dyDescent="0.25">
      <c r="O2392" s="6"/>
    </row>
    <row r="2393" spans="15:15" x14ac:dyDescent="0.25">
      <c r="O2393" s="6"/>
    </row>
    <row r="2394" spans="15:15" x14ac:dyDescent="0.25">
      <c r="O2394" s="6"/>
    </row>
    <row r="2395" spans="15:15" x14ac:dyDescent="0.25">
      <c r="O2395" s="6"/>
    </row>
    <row r="2396" spans="15:15" x14ac:dyDescent="0.25">
      <c r="O2396" s="6"/>
    </row>
    <row r="2397" spans="15:15" x14ac:dyDescent="0.25">
      <c r="O2397" s="6"/>
    </row>
    <row r="2398" spans="15:15" x14ac:dyDescent="0.25">
      <c r="O2398" s="6"/>
    </row>
    <row r="2399" spans="15:15" x14ac:dyDescent="0.25">
      <c r="O2399" s="6"/>
    </row>
    <row r="2400" spans="15:15" x14ac:dyDescent="0.25">
      <c r="O2400" s="6"/>
    </row>
    <row r="2401" spans="15:15" x14ac:dyDescent="0.25">
      <c r="O2401" s="6"/>
    </row>
    <row r="2402" spans="15:15" x14ac:dyDescent="0.25">
      <c r="O2402" s="6"/>
    </row>
    <row r="2403" spans="15:15" x14ac:dyDescent="0.25">
      <c r="O2403" s="6"/>
    </row>
    <row r="2404" spans="15:15" x14ac:dyDescent="0.25">
      <c r="O2404" s="6"/>
    </row>
    <row r="2405" spans="15:15" x14ac:dyDescent="0.25">
      <c r="O2405" s="6"/>
    </row>
    <row r="2406" spans="15:15" x14ac:dyDescent="0.25">
      <c r="O2406" s="6"/>
    </row>
    <row r="2407" spans="15:15" x14ac:dyDescent="0.25">
      <c r="O2407" s="6"/>
    </row>
    <row r="2408" spans="15:15" x14ac:dyDescent="0.25">
      <c r="O2408" s="6"/>
    </row>
    <row r="2409" spans="15:15" x14ac:dyDescent="0.25">
      <c r="O2409" s="6"/>
    </row>
    <row r="2410" spans="15:15" x14ac:dyDescent="0.25">
      <c r="O2410" s="6"/>
    </row>
    <row r="2411" spans="15:15" x14ac:dyDescent="0.25">
      <c r="O2411" s="6"/>
    </row>
    <row r="2412" spans="15:15" x14ac:dyDescent="0.25">
      <c r="O2412" s="6"/>
    </row>
    <row r="2413" spans="15:15" x14ac:dyDescent="0.25">
      <c r="O2413" s="6"/>
    </row>
    <row r="2414" spans="15:15" x14ac:dyDescent="0.25">
      <c r="O2414" s="6"/>
    </row>
    <row r="2415" spans="15:15" x14ac:dyDescent="0.25">
      <c r="O2415" s="6"/>
    </row>
    <row r="2416" spans="15:15" x14ac:dyDescent="0.25">
      <c r="O2416" s="6"/>
    </row>
    <row r="2417" spans="15:15" x14ac:dyDescent="0.25">
      <c r="O2417" s="6"/>
    </row>
    <row r="2418" spans="15:15" x14ac:dyDescent="0.25">
      <c r="O2418" s="6"/>
    </row>
    <row r="2419" spans="15:15" x14ac:dyDescent="0.25">
      <c r="O2419" s="6"/>
    </row>
    <row r="2420" spans="15:15" x14ac:dyDescent="0.25">
      <c r="O2420" s="6"/>
    </row>
    <row r="2421" spans="15:15" x14ac:dyDescent="0.25">
      <c r="O2421" s="6"/>
    </row>
    <row r="2422" spans="15:15" x14ac:dyDescent="0.25">
      <c r="O2422" s="6"/>
    </row>
    <row r="2423" spans="15:15" x14ac:dyDescent="0.25">
      <c r="O2423" s="6"/>
    </row>
    <row r="2424" spans="15:15" x14ac:dyDescent="0.25">
      <c r="O2424" s="6"/>
    </row>
    <row r="2425" spans="15:15" x14ac:dyDescent="0.25">
      <c r="O2425" s="6"/>
    </row>
    <row r="2426" spans="15:15" x14ac:dyDescent="0.25">
      <c r="O2426" s="6"/>
    </row>
    <row r="2427" spans="15:15" x14ac:dyDescent="0.25">
      <c r="O2427" s="6"/>
    </row>
    <row r="2428" spans="15:15" x14ac:dyDescent="0.25">
      <c r="O2428" s="6"/>
    </row>
    <row r="2429" spans="15:15" x14ac:dyDescent="0.25">
      <c r="O2429" s="6"/>
    </row>
    <row r="2430" spans="15:15" x14ac:dyDescent="0.25">
      <c r="O2430" s="6"/>
    </row>
    <row r="2431" spans="15:15" x14ac:dyDescent="0.25">
      <c r="O2431" s="6"/>
    </row>
    <row r="2432" spans="15:15" x14ac:dyDescent="0.25">
      <c r="O2432" s="6"/>
    </row>
    <row r="2433" spans="15:15" x14ac:dyDescent="0.25">
      <c r="O2433" s="6"/>
    </row>
    <row r="2434" spans="15:15" x14ac:dyDescent="0.25">
      <c r="O2434" s="6"/>
    </row>
    <row r="2435" spans="15:15" x14ac:dyDescent="0.25">
      <c r="O2435" s="6"/>
    </row>
    <row r="2436" spans="15:15" x14ac:dyDescent="0.25">
      <c r="O2436" s="6"/>
    </row>
    <row r="2437" spans="15:15" x14ac:dyDescent="0.25">
      <c r="O2437" s="6"/>
    </row>
    <row r="2438" spans="15:15" x14ac:dyDescent="0.25">
      <c r="O2438" s="6"/>
    </row>
    <row r="2439" spans="15:15" x14ac:dyDescent="0.25">
      <c r="O2439" s="6"/>
    </row>
    <row r="2440" spans="15:15" x14ac:dyDescent="0.25">
      <c r="O2440" s="6"/>
    </row>
    <row r="2441" spans="15:15" x14ac:dyDescent="0.25">
      <c r="O2441" s="6"/>
    </row>
    <row r="2442" spans="15:15" x14ac:dyDescent="0.25">
      <c r="O2442" s="6"/>
    </row>
    <row r="2443" spans="15:15" x14ac:dyDescent="0.25">
      <c r="O2443" s="6"/>
    </row>
    <row r="2444" spans="15:15" x14ac:dyDescent="0.25">
      <c r="O2444" s="6"/>
    </row>
    <row r="2445" spans="15:15" x14ac:dyDescent="0.25">
      <c r="O2445" s="6"/>
    </row>
    <row r="2446" spans="15:15" x14ac:dyDescent="0.25">
      <c r="O2446" s="6"/>
    </row>
    <row r="2447" spans="15:15" x14ac:dyDescent="0.25">
      <c r="O2447" s="6"/>
    </row>
    <row r="2448" spans="15:15" x14ac:dyDescent="0.25">
      <c r="O2448" s="6"/>
    </row>
    <row r="2449" spans="15:15" x14ac:dyDescent="0.25">
      <c r="O2449" s="6"/>
    </row>
    <row r="2450" spans="15:15" x14ac:dyDescent="0.25">
      <c r="O2450" s="6"/>
    </row>
    <row r="2451" spans="15:15" x14ac:dyDescent="0.25">
      <c r="O2451" s="6"/>
    </row>
    <row r="2452" spans="15:15" x14ac:dyDescent="0.25">
      <c r="O2452" s="6"/>
    </row>
    <row r="2453" spans="15:15" x14ac:dyDescent="0.25">
      <c r="O2453" s="6"/>
    </row>
    <row r="2454" spans="15:15" x14ac:dyDescent="0.25">
      <c r="O2454" s="6"/>
    </row>
    <row r="2455" spans="15:15" x14ac:dyDescent="0.25">
      <c r="O2455" s="6"/>
    </row>
    <row r="2456" spans="15:15" x14ac:dyDescent="0.25">
      <c r="O2456" s="6"/>
    </row>
    <row r="2457" spans="15:15" x14ac:dyDescent="0.25">
      <c r="O2457" s="6"/>
    </row>
    <row r="2458" spans="15:15" x14ac:dyDescent="0.25">
      <c r="O2458" s="6"/>
    </row>
    <row r="2459" spans="15:15" x14ac:dyDescent="0.25">
      <c r="O2459" s="6"/>
    </row>
    <row r="2460" spans="15:15" x14ac:dyDescent="0.25">
      <c r="O2460" s="6"/>
    </row>
    <row r="2461" spans="15:15" x14ac:dyDescent="0.25">
      <c r="O2461" s="6"/>
    </row>
    <row r="2462" spans="15:15" x14ac:dyDescent="0.25">
      <c r="O2462" s="6"/>
    </row>
    <row r="2463" spans="15:15" x14ac:dyDescent="0.25">
      <c r="O2463" s="6"/>
    </row>
    <row r="2464" spans="15:15" x14ac:dyDescent="0.25">
      <c r="O2464" s="6"/>
    </row>
    <row r="2465" spans="15:15" x14ac:dyDescent="0.25">
      <c r="O2465" s="6"/>
    </row>
    <row r="2466" spans="15:15" x14ac:dyDescent="0.25">
      <c r="O2466" s="6"/>
    </row>
    <row r="2467" spans="15:15" x14ac:dyDescent="0.25">
      <c r="O2467" s="6"/>
    </row>
    <row r="2468" spans="15:15" x14ac:dyDescent="0.25">
      <c r="O2468" s="6"/>
    </row>
    <row r="2469" spans="15:15" x14ac:dyDescent="0.25">
      <c r="O2469" s="6"/>
    </row>
    <row r="2470" spans="15:15" x14ac:dyDescent="0.25">
      <c r="O2470" s="6"/>
    </row>
    <row r="2471" spans="15:15" x14ac:dyDescent="0.25">
      <c r="O2471" s="6"/>
    </row>
    <row r="2472" spans="15:15" x14ac:dyDescent="0.25">
      <c r="O2472" s="6"/>
    </row>
    <row r="2473" spans="15:15" x14ac:dyDescent="0.25">
      <c r="O2473" s="6"/>
    </row>
    <row r="2474" spans="15:15" x14ac:dyDescent="0.25">
      <c r="O2474" s="6"/>
    </row>
    <row r="2475" spans="15:15" x14ac:dyDescent="0.25">
      <c r="O2475" s="6"/>
    </row>
    <row r="2476" spans="15:15" x14ac:dyDescent="0.25">
      <c r="O2476" s="6"/>
    </row>
    <row r="2477" spans="15:15" x14ac:dyDescent="0.25">
      <c r="O2477" s="6"/>
    </row>
    <row r="2478" spans="15:15" x14ac:dyDescent="0.25">
      <c r="O2478" s="6"/>
    </row>
    <row r="2479" spans="15:15" x14ac:dyDescent="0.25">
      <c r="O2479" s="6"/>
    </row>
    <row r="2480" spans="15:15" x14ac:dyDescent="0.25">
      <c r="O2480" s="6"/>
    </row>
    <row r="2481" spans="15:15" x14ac:dyDescent="0.25">
      <c r="O2481" s="6"/>
    </row>
    <row r="2482" spans="15:15" x14ac:dyDescent="0.25">
      <c r="O2482" s="6"/>
    </row>
    <row r="2483" spans="15:15" x14ac:dyDescent="0.25">
      <c r="O2483" s="6"/>
    </row>
    <row r="2484" spans="15:15" x14ac:dyDescent="0.25">
      <c r="O2484" s="6"/>
    </row>
    <row r="2485" spans="15:15" x14ac:dyDescent="0.25">
      <c r="O2485" s="6"/>
    </row>
    <row r="2486" spans="15:15" x14ac:dyDescent="0.25">
      <c r="O2486" s="6"/>
    </row>
    <row r="2487" spans="15:15" x14ac:dyDescent="0.25">
      <c r="O2487" s="6"/>
    </row>
    <row r="2488" spans="15:15" x14ac:dyDescent="0.25">
      <c r="O2488" s="6"/>
    </row>
    <row r="2489" spans="15:15" x14ac:dyDescent="0.25">
      <c r="O2489" s="6"/>
    </row>
    <row r="2490" spans="15:15" x14ac:dyDescent="0.25">
      <c r="O2490" s="6"/>
    </row>
    <row r="2491" spans="15:15" x14ac:dyDescent="0.25">
      <c r="O2491" s="6"/>
    </row>
    <row r="2492" spans="15:15" x14ac:dyDescent="0.25">
      <c r="O2492" s="6"/>
    </row>
    <row r="2493" spans="15:15" x14ac:dyDescent="0.25">
      <c r="O2493" s="6"/>
    </row>
    <row r="2494" spans="15:15" x14ac:dyDescent="0.25">
      <c r="O2494" s="6"/>
    </row>
    <row r="2495" spans="15:15" x14ac:dyDescent="0.25">
      <c r="O2495" s="6"/>
    </row>
    <row r="2496" spans="15:15" x14ac:dyDescent="0.25">
      <c r="O2496" s="6"/>
    </row>
    <row r="2497" spans="15:15" x14ac:dyDescent="0.25">
      <c r="O2497" s="6"/>
    </row>
    <row r="2498" spans="15:15" x14ac:dyDescent="0.25">
      <c r="O2498" s="6"/>
    </row>
    <row r="2499" spans="15:15" x14ac:dyDescent="0.25">
      <c r="O2499" s="6"/>
    </row>
    <row r="2500" spans="15:15" x14ac:dyDescent="0.25">
      <c r="O2500" s="6"/>
    </row>
    <row r="2501" spans="15:15" x14ac:dyDescent="0.25">
      <c r="O2501" s="6"/>
    </row>
    <row r="2502" spans="15:15" x14ac:dyDescent="0.25">
      <c r="O2502" s="6"/>
    </row>
    <row r="2503" spans="15:15" x14ac:dyDescent="0.25">
      <c r="O2503" s="6"/>
    </row>
    <row r="2504" spans="15:15" x14ac:dyDescent="0.25">
      <c r="O2504" s="6"/>
    </row>
    <row r="2505" spans="15:15" x14ac:dyDescent="0.25">
      <c r="O2505" s="6"/>
    </row>
    <row r="2506" spans="15:15" x14ac:dyDescent="0.25">
      <c r="O2506" s="6"/>
    </row>
    <row r="2507" spans="15:15" x14ac:dyDescent="0.25">
      <c r="O2507" s="6"/>
    </row>
    <row r="2508" spans="15:15" x14ac:dyDescent="0.25">
      <c r="O2508" s="6"/>
    </row>
    <row r="2509" spans="15:15" x14ac:dyDescent="0.25">
      <c r="O2509" s="6"/>
    </row>
    <row r="2510" spans="15:15" x14ac:dyDescent="0.25">
      <c r="O2510" s="6"/>
    </row>
    <row r="2511" spans="15:15" x14ac:dyDescent="0.25">
      <c r="O2511" s="6"/>
    </row>
    <row r="2512" spans="15:15" x14ac:dyDescent="0.25">
      <c r="O2512" s="6"/>
    </row>
    <row r="2513" spans="15:15" x14ac:dyDescent="0.25">
      <c r="O2513" s="6"/>
    </row>
    <row r="2514" spans="15:15" x14ac:dyDescent="0.25">
      <c r="O2514" s="6"/>
    </row>
    <row r="2515" spans="15:15" x14ac:dyDescent="0.25">
      <c r="O2515" s="6"/>
    </row>
    <row r="2516" spans="15:15" x14ac:dyDescent="0.25">
      <c r="O2516" s="6"/>
    </row>
    <row r="2517" spans="15:15" x14ac:dyDescent="0.25">
      <c r="O2517" s="6"/>
    </row>
    <row r="2518" spans="15:15" x14ac:dyDescent="0.25">
      <c r="O2518" s="6"/>
    </row>
    <row r="2519" spans="15:15" x14ac:dyDescent="0.25">
      <c r="O2519" s="6"/>
    </row>
    <row r="2520" spans="15:15" x14ac:dyDescent="0.25">
      <c r="O2520" s="6"/>
    </row>
    <row r="2521" spans="15:15" x14ac:dyDescent="0.25">
      <c r="O2521" s="6"/>
    </row>
    <row r="2522" spans="15:15" x14ac:dyDescent="0.25">
      <c r="O2522" s="6"/>
    </row>
    <row r="2523" spans="15:15" x14ac:dyDescent="0.25">
      <c r="O2523" s="6"/>
    </row>
    <row r="2524" spans="15:15" x14ac:dyDescent="0.25">
      <c r="O2524" s="6"/>
    </row>
    <row r="2525" spans="15:15" x14ac:dyDescent="0.25">
      <c r="O2525" s="6"/>
    </row>
    <row r="2526" spans="15:15" x14ac:dyDescent="0.25">
      <c r="O2526" s="6"/>
    </row>
    <row r="2527" spans="15:15" x14ac:dyDescent="0.25">
      <c r="O2527" s="6"/>
    </row>
    <row r="2528" spans="15:15" x14ac:dyDescent="0.25">
      <c r="O2528" s="6"/>
    </row>
    <row r="2529" spans="15:15" x14ac:dyDescent="0.25">
      <c r="O2529" s="6"/>
    </row>
    <row r="2530" spans="15:15" x14ac:dyDescent="0.25">
      <c r="O2530" s="6"/>
    </row>
    <row r="2531" spans="15:15" x14ac:dyDescent="0.25">
      <c r="O2531" s="6"/>
    </row>
    <row r="2532" spans="15:15" x14ac:dyDescent="0.25">
      <c r="O2532" s="6"/>
    </row>
    <row r="2533" spans="15:15" x14ac:dyDescent="0.25">
      <c r="O2533" s="6"/>
    </row>
    <row r="2534" spans="15:15" x14ac:dyDescent="0.25">
      <c r="O2534" s="6"/>
    </row>
    <row r="2535" spans="15:15" x14ac:dyDescent="0.25">
      <c r="O2535" s="6"/>
    </row>
    <row r="2536" spans="15:15" x14ac:dyDescent="0.25">
      <c r="O2536" s="6"/>
    </row>
    <row r="2537" spans="15:15" x14ac:dyDescent="0.25">
      <c r="O2537" s="6"/>
    </row>
    <row r="2538" spans="15:15" x14ac:dyDescent="0.25">
      <c r="O2538" s="6"/>
    </row>
    <row r="2539" spans="15:15" x14ac:dyDescent="0.25">
      <c r="O2539" s="6"/>
    </row>
    <row r="2540" spans="15:15" x14ac:dyDescent="0.25">
      <c r="O2540" s="6"/>
    </row>
    <row r="2541" spans="15:15" x14ac:dyDescent="0.25">
      <c r="O2541" s="6"/>
    </row>
    <row r="2542" spans="15:15" x14ac:dyDescent="0.25">
      <c r="O2542" s="6"/>
    </row>
    <row r="2543" spans="15:15" x14ac:dyDescent="0.25">
      <c r="O2543" s="6"/>
    </row>
    <row r="2544" spans="15:15" x14ac:dyDescent="0.25">
      <c r="O2544" s="6"/>
    </row>
    <row r="2545" spans="15:15" x14ac:dyDescent="0.25">
      <c r="O2545" s="6"/>
    </row>
    <row r="2546" spans="15:15" x14ac:dyDescent="0.25">
      <c r="O2546" s="6"/>
    </row>
    <row r="2547" spans="15:15" x14ac:dyDescent="0.25">
      <c r="O2547" s="6"/>
    </row>
    <row r="2548" spans="15:15" x14ac:dyDescent="0.25">
      <c r="O2548" s="6"/>
    </row>
    <row r="2549" spans="15:15" x14ac:dyDescent="0.25">
      <c r="O2549" s="6"/>
    </row>
    <row r="2550" spans="15:15" x14ac:dyDescent="0.25">
      <c r="O2550" s="6"/>
    </row>
    <row r="2551" spans="15:15" x14ac:dyDescent="0.25">
      <c r="O2551" s="6"/>
    </row>
    <row r="2552" spans="15:15" x14ac:dyDescent="0.25">
      <c r="O2552" s="6"/>
    </row>
    <row r="2553" spans="15:15" x14ac:dyDescent="0.25">
      <c r="O2553" s="6"/>
    </row>
    <row r="2554" spans="15:15" x14ac:dyDescent="0.25">
      <c r="O2554" s="6"/>
    </row>
    <row r="2555" spans="15:15" x14ac:dyDescent="0.25">
      <c r="O2555" s="6"/>
    </row>
    <row r="2556" spans="15:15" x14ac:dyDescent="0.25">
      <c r="O2556" s="6"/>
    </row>
    <row r="2557" spans="15:15" x14ac:dyDescent="0.25">
      <c r="O2557" s="6"/>
    </row>
    <row r="2558" spans="15:15" x14ac:dyDescent="0.25">
      <c r="O2558" s="6"/>
    </row>
    <row r="2559" spans="15:15" x14ac:dyDescent="0.25">
      <c r="O2559" s="6"/>
    </row>
    <row r="2560" spans="15:15" x14ac:dyDescent="0.25">
      <c r="O2560" s="6"/>
    </row>
    <row r="2561" spans="15:15" x14ac:dyDescent="0.25">
      <c r="O2561" s="6"/>
    </row>
    <row r="2562" spans="15:15" x14ac:dyDescent="0.25">
      <c r="O2562" s="6"/>
    </row>
    <row r="2563" spans="15:15" x14ac:dyDescent="0.25">
      <c r="O2563" s="6"/>
    </row>
    <row r="2564" spans="15:15" x14ac:dyDescent="0.25">
      <c r="O2564" s="6"/>
    </row>
    <row r="2565" spans="15:15" x14ac:dyDescent="0.25">
      <c r="O2565" s="6"/>
    </row>
    <row r="2566" spans="15:15" x14ac:dyDescent="0.25">
      <c r="O2566" s="6"/>
    </row>
    <row r="2567" spans="15:15" x14ac:dyDescent="0.25">
      <c r="O2567" s="6"/>
    </row>
    <row r="2568" spans="15:15" x14ac:dyDescent="0.25">
      <c r="O2568" s="6"/>
    </row>
    <row r="2569" spans="15:15" x14ac:dyDescent="0.25">
      <c r="O2569" s="6"/>
    </row>
    <row r="2570" spans="15:15" x14ac:dyDescent="0.25">
      <c r="O2570" s="6"/>
    </row>
    <row r="2571" spans="15:15" x14ac:dyDescent="0.25">
      <c r="O2571" s="6"/>
    </row>
    <row r="2572" spans="15:15" x14ac:dyDescent="0.25">
      <c r="O2572" s="6"/>
    </row>
    <row r="2573" spans="15:15" x14ac:dyDescent="0.25">
      <c r="O2573" s="6"/>
    </row>
    <row r="2574" spans="15:15" x14ac:dyDescent="0.25">
      <c r="O2574" s="6"/>
    </row>
    <row r="2575" spans="15:15" x14ac:dyDescent="0.25">
      <c r="O2575" s="6"/>
    </row>
    <row r="2576" spans="15:15" x14ac:dyDescent="0.25">
      <c r="O2576" s="6"/>
    </row>
    <row r="2577" spans="15:15" x14ac:dyDescent="0.25">
      <c r="O2577" s="6"/>
    </row>
    <row r="2578" spans="15:15" x14ac:dyDescent="0.25">
      <c r="O2578" s="6"/>
    </row>
    <row r="2579" spans="15:15" x14ac:dyDescent="0.25">
      <c r="O2579" s="6"/>
    </row>
    <row r="2580" spans="15:15" x14ac:dyDescent="0.25">
      <c r="O2580" s="6"/>
    </row>
    <row r="2581" spans="15:15" x14ac:dyDescent="0.25">
      <c r="O2581" s="6"/>
    </row>
    <row r="2582" spans="15:15" x14ac:dyDescent="0.25">
      <c r="O2582" s="6"/>
    </row>
    <row r="2583" spans="15:15" x14ac:dyDescent="0.25">
      <c r="O2583" s="6"/>
    </row>
    <row r="2584" spans="15:15" x14ac:dyDescent="0.25">
      <c r="O2584" s="6"/>
    </row>
    <row r="2585" spans="15:15" x14ac:dyDescent="0.25">
      <c r="O2585" s="6"/>
    </row>
    <row r="2586" spans="15:15" x14ac:dyDescent="0.25">
      <c r="O2586" s="6"/>
    </row>
    <row r="2587" spans="15:15" x14ac:dyDescent="0.25">
      <c r="O2587" s="6"/>
    </row>
    <row r="2588" spans="15:15" x14ac:dyDescent="0.25">
      <c r="O2588" s="6"/>
    </row>
    <row r="2589" spans="15:15" x14ac:dyDescent="0.25">
      <c r="O2589" s="6"/>
    </row>
    <row r="2590" spans="15:15" x14ac:dyDescent="0.25">
      <c r="O2590" s="6"/>
    </row>
    <row r="2591" spans="15:15" x14ac:dyDescent="0.25">
      <c r="O2591" s="6"/>
    </row>
    <row r="2592" spans="15:15" x14ac:dyDescent="0.25">
      <c r="O2592" s="6"/>
    </row>
    <row r="2593" spans="15:15" x14ac:dyDescent="0.25">
      <c r="O2593" s="6"/>
    </row>
    <row r="2594" spans="15:15" x14ac:dyDescent="0.25">
      <c r="O2594" s="6"/>
    </row>
    <row r="2595" spans="15:15" x14ac:dyDescent="0.25">
      <c r="O2595" s="6"/>
    </row>
    <row r="2596" spans="15:15" x14ac:dyDescent="0.25">
      <c r="O2596" s="6"/>
    </row>
    <row r="2597" spans="15:15" x14ac:dyDescent="0.25">
      <c r="O2597" s="6"/>
    </row>
    <row r="2598" spans="15:15" x14ac:dyDescent="0.25">
      <c r="O2598" s="6"/>
    </row>
    <row r="2599" spans="15:15" x14ac:dyDescent="0.25">
      <c r="O2599" s="6"/>
    </row>
    <row r="2600" spans="15:15" x14ac:dyDescent="0.25">
      <c r="O2600" s="6"/>
    </row>
    <row r="2601" spans="15:15" x14ac:dyDescent="0.25">
      <c r="O2601" s="6"/>
    </row>
    <row r="2602" spans="15:15" x14ac:dyDescent="0.25">
      <c r="O2602" s="6"/>
    </row>
    <row r="2603" spans="15:15" x14ac:dyDescent="0.25">
      <c r="O2603" s="6"/>
    </row>
    <row r="2604" spans="15:15" x14ac:dyDescent="0.25">
      <c r="O2604" s="6"/>
    </row>
    <row r="2605" spans="15:15" x14ac:dyDescent="0.25">
      <c r="O2605" s="6"/>
    </row>
    <row r="2606" spans="15:15" x14ac:dyDescent="0.25">
      <c r="O2606" s="6"/>
    </row>
    <row r="2607" spans="15:15" x14ac:dyDescent="0.25">
      <c r="O2607" s="6"/>
    </row>
    <row r="2608" spans="15:15" x14ac:dyDescent="0.25">
      <c r="O2608" s="6"/>
    </row>
    <row r="2609" spans="15:15" x14ac:dyDescent="0.25">
      <c r="O2609" s="6"/>
    </row>
    <row r="2610" spans="15:15" x14ac:dyDescent="0.25">
      <c r="O2610" s="6"/>
    </row>
    <row r="2611" spans="15:15" x14ac:dyDescent="0.25">
      <c r="O2611" s="6"/>
    </row>
    <row r="2612" spans="15:15" x14ac:dyDescent="0.25">
      <c r="O2612" s="6"/>
    </row>
    <row r="2613" spans="15:15" x14ac:dyDescent="0.25">
      <c r="O2613" s="6"/>
    </row>
    <row r="2614" spans="15:15" x14ac:dyDescent="0.25">
      <c r="O2614" s="6"/>
    </row>
    <row r="2615" spans="15:15" x14ac:dyDescent="0.25">
      <c r="O2615" s="6"/>
    </row>
    <row r="2616" spans="15:15" x14ac:dyDescent="0.25">
      <c r="O2616" s="6"/>
    </row>
    <row r="2617" spans="15:15" x14ac:dyDescent="0.25">
      <c r="O2617" s="6"/>
    </row>
    <row r="2618" spans="15:15" x14ac:dyDescent="0.25">
      <c r="O2618" s="6"/>
    </row>
    <row r="2619" spans="15:15" x14ac:dyDescent="0.25">
      <c r="O2619" s="6"/>
    </row>
    <row r="2620" spans="15:15" x14ac:dyDescent="0.25">
      <c r="O2620" s="6"/>
    </row>
    <row r="2621" spans="15:15" x14ac:dyDescent="0.25">
      <c r="O2621" s="6"/>
    </row>
    <row r="2622" spans="15:15" x14ac:dyDescent="0.25">
      <c r="O2622" s="6"/>
    </row>
    <row r="2623" spans="15:15" x14ac:dyDescent="0.25">
      <c r="O2623" s="6"/>
    </row>
    <row r="2624" spans="15:15" x14ac:dyDescent="0.25">
      <c r="O2624" s="6"/>
    </row>
    <row r="2625" spans="15:15" x14ac:dyDescent="0.25">
      <c r="O2625" s="6"/>
    </row>
    <row r="2626" spans="15:15" x14ac:dyDescent="0.25">
      <c r="O2626" s="6"/>
    </row>
    <row r="2627" spans="15:15" x14ac:dyDescent="0.25">
      <c r="O2627" s="6"/>
    </row>
    <row r="2628" spans="15:15" x14ac:dyDescent="0.25">
      <c r="O2628" s="6"/>
    </row>
    <row r="2629" spans="15:15" x14ac:dyDescent="0.25">
      <c r="O2629" s="6"/>
    </row>
    <row r="2630" spans="15:15" x14ac:dyDescent="0.25">
      <c r="O2630" s="6"/>
    </row>
    <row r="2631" spans="15:15" x14ac:dyDescent="0.25">
      <c r="O2631" s="6"/>
    </row>
    <row r="2632" spans="15:15" x14ac:dyDescent="0.25">
      <c r="O2632" s="6"/>
    </row>
    <row r="2633" spans="15:15" x14ac:dyDescent="0.25">
      <c r="O2633" s="6"/>
    </row>
    <row r="2634" spans="15:15" x14ac:dyDescent="0.25">
      <c r="O2634" s="6"/>
    </row>
    <row r="2635" spans="15:15" x14ac:dyDescent="0.25">
      <c r="O2635" s="6"/>
    </row>
    <row r="2636" spans="15:15" x14ac:dyDescent="0.25">
      <c r="O2636" s="6"/>
    </row>
    <row r="2637" spans="15:15" x14ac:dyDescent="0.25">
      <c r="O2637" s="6"/>
    </row>
    <row r="2638" spans="15:15" x14ac:dyDescent="0.25">
      <c r="O2638" s="6"/>
    </row>
    <row r="2639" spans="15:15" x14ac:dyDescent="0.25">
      <c r="O2639" s="6"/>
    </row>
    <row r="2640" spans="15:15" x14ac:dyDescent="0.25">
      <c r="O2640" s="6"/>
    </row>
    <row r="2641" spans="15:15" x14ac:dyDescent="0.25">
      <c r="O2641" s="6"/>
    </row>
    <row r="2642" spans="15:15" x14ac:dyDescent="0.25">
      <c r="O2642" s="6"/>
    </row>
    <row r="2643" spans="15:15" x14ac:dyDescent="0.25">
      <c r="O2643" s="6"/>
    </row>
    <row r="2644" spans="15:15" x14ac:dyDescent="0.25">
      <c r="O2644" s="6"/>
    </row>
    <row r="2645" spans="15:15" x14ac:dyDescent="0.25">
      <c r="O2645" s="6"/>
    </row>
    <row r="2646" spans="15:15" x14ac:dyDescent="0.25">
      <c r="O2646" s="6"/>
    </row>
    <row r="2647" spans="15:15" x14ac:dyDescent="0.25">
      <c r="O2647" s="6"/>
    </row>
    <row r="2648" spans="15:15" x14ac:dyDescent="0.25">
      <c r="O2648" s="6"/>
    </row>
    <row r="2649" spans="15:15" x14ac:dyDescent="0.25">
      <c r="O2649" s="6"/>
    </row>
    <row r="2650" spans="15:15" x14ac:dyDescent="0.25">
      <c r="O2650" s="6"/>
    </row>
    <row r="2651" spans="15:15" x14ac:dyDescent="0.25">
      <c r="O2651" s="6"/>
    </row>
    <row r="2652" spans="15:15" x14ac:dyDescent="0.25">
      <c r="O2652" s="6"/>
    </row>
    <row r="2653" spans="15:15" x14ac:dyDescent="0.25">
      <c r="O2653" s="6"/>
    </row>
    <row r="2654" spans="15:15" x14ac:dyDescent="0.25">
      <c r="O2654" s="6"/>
    </row>
    <row r="2655" spans="15:15" x14ac:dyDescent="0.25">
      <c r="O2655" s="6"/>
    </row>
    <row r="2656" spans="15:15" x14ac:dyDescent="0.25">
      <c r="O2656" s="6"/>
    </row>
    <row r="2657" spans="15:15" x14ac:dyDescent="0.25">
      <c r="O2657" s="6"/>
    </row>
    <row r="2658" spans="15:15" x14ac:dyDescent="0.25">
      <c r="O2658" s="6"/>
    </row>
    <row r="2659" spans="15:15" x14ac:dyDescent="0.25">
      <c r="O2659" s="6"/>
    </row>
    <row r="2660" spans="15:15" x14ac:dyDescent="0.25">
      <c r="O2660" s="6"/>
    </row>
    <row r="2661" spans="15:15" x14ac:dyDescent="0.25">
      <c r="O2661" s="6"/>
    </row>
    <row r="2662" spans="15:15" x14ac:dyDescent="0.25">
      <c r="O2662" s="6"/>
    </row>
    <row r="2663" spans="15:15" x14ac:dyDescent="0.25">
      <c r="O2663" s="6"/>
    </row>
    <row r="2664" spans="15:15" x14ac:dyDescent="0.25">
      <c r="O2664" s="6"/>
    </row>
    <row r="2665" spans="15:15" x14ac:dyDescent="0.25">
      <c r="O2665" s="6"/>
    </row>
    <row r="2666" spans="15:15" x14ac:dyDescent="0.25">
      <c r="O2666" s="6"/>
    </row>
    <row r="2667" spans="15:15" x14ac:dyDescent="0.25">
      <c r="O2667" s="6"/>
    </row>
    <row r="2668" spans="15:15" x14ac:dyDescent="0.25">
      <c r="O2668" s="6"/>
    </row>
    <row r="2669" spans="15:15" x14ac:dyDescent="0.25">
      <c r="O2669" s="6"/>
    </row>
    <row r="2670" spans="15:15" x14ac:dyDescent="0.25">
      <c r="O2670" s="6"/>
    </row>
    <row r="2671" spans="15:15" x14ac:dyDescent="0.25">
      <c r="O2671" s="6"/>
    </row>
    <row r="2672" spans="15:15" x14ac:dyDescent="0.25">
      <c r="O2672" s="6"/>
    </row>
    <row r="2673" spans="15:15" x14ac:dyDescent="0.25">
      <c r="O2673" s="6"/>
    </row>
    <row r="2674" spans="15:15" x14ac:dyDescent="0.25">
      <c r="O2674" s="6"/>
    </row>
    <row r="2675" spans="15:15" x14ac:dyDescent="0.25">
      <c r="O2675" s="6"/>
    </row>
    <row r="2676" spans="15:15" x14ac:dyDescent="0.25">
      <c r="O2676" s="6"/>
    </row>
    <row r="2677" spans="15:15" x14ac:dyDescent="0.25">
      <c r="O2677" s="6"/>
    </row>
    <row r="2678" spans="15:15" x14ac:dyDescent="0.25">
      <c r="O2678" s="6"/>
    </row>
    <row r="2679" spans="15:15" x14ac:dyDescent="0.25">
      <c r="O2679" s="6"/>
    </row>
    <row r="2680" spans="15:15" x14ac:dyDescent="0.25">
      <c r="O2680" s="6"/>
    </row>
    <row r="2681" spans="15:15" x14ac:dyDescent="0.25">
      <c r="O2681" s="6"/>
    </row>
    <row r="2682" spans="15:15" x14ac:dyDescent="0.25">
      <c r="O2682" s="6"/>
    </row>
    <row r="2683" spans="15:15" x14ac:dyDescent="0.25">
      <c r="O2683" s="6"/>
    </row>
    <row r="2684" spans="15:15" x14ac:dyDescent="0.25">
      <c r="O2684" s="6"/>
    </row>
    <row r="2685" spans="15:15" x14ac:dyDescent="0.25">
      <c r="O2685" s="6"/>
    </row>
    <row r="2686" spans="15:15" x14ac:dyDescent="0.25">
      <c r="O2686" s="6"/>
    </row>
    <row r="2687" spans="15:15" x14ac:dyDescent="0.25">
      <c r="O2687" s="6"/>
    </row>
    <row r="2688" spans="15:15" x14ac:dyDescent="0.25">
      <c r="O2688" s="6"/>
    </row>
    <row r="2689" spans="15:15" x14ac:dyDescent="0.25">
      <c r="O2689" s="6"/>
    </row>
    <row r="2690" spans="15:15" x14ac:dyDescent="0.25">
      <c r="O2690" s="6"/>
    </row>
    <row r="2691" spans="15:15" x14ac:dyDescent="0.25">
      <c r="O2691" s="6"/>
    </row>
    <row r="2692" spans="15:15" x14ac:dyDescent="0.25">
      <c r="O2692" s="6"/>
    </row>
    <row r="2693" spans="15:15" x14ac:dyDescent="0.25">
      <c r="O2693" s="6"/>
    </row>
    <row r="2694" spans="15:15" x14ac:dyDescent="0.25">
      <c r="O2694" s="6"/>
    </row>
    <row r="2695" spans="15:15" x14ac:dyDescent="0.25">
      <c r="O2695" s="6"/>
    </row>
    <row r="2696" spans="15:15" x14ac:dyDescent="0.25">
      <c r="O2696" s="6"/>
    </row>
    <row r="2697" spans="15:15" x14ac:dyDescent="0.25">
      <c r="O2697" s="6"/>
    </row>
    <row r="2698" spans="15:15" x14ac:dyDescent="0.25">
      <c r="O2698" s="6"/>
    </row>
    <row r="2699" spans="15:15" x14ac:dyDescent="0.25">
      <c r="O2699" s="6"/>
    </row>
    <row r="2700" spans="15:15" x14ac:dyDescent="0.25">
      <c r="O2700" s="6"/>
    </row>
    <row r="2701" spans="15:15" x14ac:dyDescent="0.25">
      <c r="O2701" s="6"/>
    </row>
    <row r="2702" spans="15:15" x14ac:dyDescent="0.25">
      <c r="O2702" s="6"/>
    </row>
    <row r="2703" spans="15:15" x14ac:dyDescent="0.25">
      <c r="O2703" s="6"/>
    </row>
    <row r="2704" spans="15:15" x14ac:dyDescent="0.25">
      <c r="O2704" s="6"/>
    </row>
    <row r="2705" spans="15:15" x14ac:dyDescent="0.25">
      <c r="O2705" s="6"/>
    </row>
    <row r="2706" spans="15:15" x14ac:dyDescent="0.25">
      <c r="O2706" s="6"/>
    </row>
    <row r="2707" spans="15:15" x14ac:dyDescent="0.25">
      <c r="O2707" s="6"/>
    </row>
    <row r="2708" spans="15:15" x14ac:dyDescent="0.25">
      <c r="O2708" s="6"/>
    </row>
    <row r="2709" spans="15:15" x14ac:dyDescent="0.25">
      <c r="O2709" s="6"/>
    </row>
    <row r="2710" spans="15:15" x14ac:dyDescent="0.25">
      <c r="O2710" s="6"/>
    </row>
    <row r="2711" spans="15:15" x14ac:dyDescent="0.25">
      <c r="O2711" s="6"/>
    </row>
    <row r="2712" spans="15:15" x14ac:dyDescent="0.25">
      <c r="O2712" s="6"/>
    </row>
    <row r="2713" spans="15:15" x14ac:dyDescent="0.25">
      <c r="O2713" s="6"/>
    </row>
    <row r="2714" spans="15:15" x14ac:dyDescent="0.25">
      <c r="O2714" s="6"/>
    </row>
    <row r="2715" spans="15:15" x14ac:dyDescent="0.25">
      <c r="O2715" s="6"/>
    </row>
    <row r="2716" spans="15:15" x14ac:dyDescent="0.25">
      <c r="O2716" s="6"/>
    </row>
    <row r="2717" spans="15:15" x14ac:dyDescent="0.25">
      <c r="O2717" s="6"/>
    </row>
    <row r="2718" spans="15:15" x14ac:dyDescent="0.25">
      <c r="O2718" s="6"/>
    </row>
    <row r="2719" spans="15:15" x14ac:dyDescent="0.25">
      <c r="O2719" s="6"/>
    </row>
    <row r="2720" spans="15:15" x14ac:dyDescent="0.25">
      <c r="O2720" s="6"/>
    </row>
    <row r="2721" spans="15:15" x14ac:dyDescent="0.25">
      <c r="O2721" s="6"/>
    </row>
    <row r="2722" spans="15:15" x14ac:dyDescent="0.25">
      <c r="O2722" s="6"/>
    </row>
    <row r="2723" spans="15:15" x14ac:dyDescent="0.25">
      <c r="O2723" s="6"/>
    </row>
    <row r="2724" spans="15:15" x14ac:dyDescent="0.25">
      <c r="O2724" s="6"/>
    </row>
    <row r="2725" spans="15:15" x14ac:dyDescent="0.25">
      <c r="O2725" s="6"/>
    </row>
    <row r="2726" spans="15:15" x14ac:dyDescent="0.25">
      <c r="O2726" s="6"/>
    </row>
    <row r="2727" spans="15:15" x14ac:dyDescent="0.25">
      <c r="O2727" s="6"/>
    </row>
    <row r="2728" spans="15:15" x14ac:dyDescent="0.25">
      <c r="O2728" s="6"/>
    </row>
    <row r="2729" spans="15:15" x14ac:dyDescent="0.25">
      <c r="O2729" s="6"/>
    </row>
    <row r="2730" spans="15:15" x14ac:dyDescent="0.25">
      <c r="O2730" s="6"/>
    </row>
    <row r="2731" spans="15:15" x14ac:dyDescent="0.25">
      <c r="O2731" s="6"/>
    </row>
    <row r="2732" spans="15:15" x14ac:dyDescent="0.25">
      <c r="O2732" s="6"/>
    </row>
    <row r="2733" spans="15:15" x14ac:dyDescent="0.25">
      <c r="O2733" s="6"/>
    </row>
    <row r="2734" spans="15:15" x14ac:dyDescent="0.25">
      <c r="O2734" s="6"/>
    </row>
    <row r="2735" spans="15:15" x14ac:dyDescent="0.25">
      <c r="O2735" s="6"/>
    </row>
    <row r="2736" spans="15:15" x14ac:dyDescent="0.25">
      <c r="O2736" s="6"/>
    </row>
    <row r="2737" spans="15:15" x14ac:dyDescent="0.25">
      <c r="O2737" s="6"/>
    </row>
    <row r="2738" spans="15:15" x14ac:dyDescent="0.25">
      <c r="O2738" s="6"/>
    </row>
    <row r="2739" spans="15:15" x14ac:dyDescent="0.25">
      <c r="O2739" s="6"/>
    </row>
    <row r="2740" spans="15:15" x14ac:dyDescent="0.25">
      <c r="O2740" s="6"/>
    </row>
    <row r="2741" spans="15:15" x14ac:dyDescent="0.25">
      <c r="O2741" s="6"/>
    </row>
    <row r="2742" spans="15:15" x14ac:dyDescent="0.25">
      <c r="O2742" s="6"/>
    </row>
    <row r="2743" spans="15:15" x14ac:dyDescent="0.25">
      <c r="O2743" s="6"/>
    </row>
    <row r="2744" spans="15:15" x14ac:dyDescent="0.25">
      <c r="O2744" s="6"/>
    </row>
    <row r="2745" spans="15:15" x14ac:dyDescent="0.25">
      <c r="O2745" s="6"/>
    </row>
    <row r="2746" spans="15:15" x14ac:dyDescent="0.25">
      <c r="O2746" s="6"/>
    </row>
    <row r="2747" spans="15:15" x14ac:dyDescent="0.25">
      <c r="O2747" s="6"/>
    </row>
    <row r="2748" spans="15:15" x14ac:dyDescent="0.25">
      <c r="O2748" s="6"/>
    </row>
    <row r="2749" spans="15:15" x14ac:dyDescent="0.25">
      <c r="O2749" s="6"/>
    </row>
    <row r="2750" spans="15:15" x14ac:dyDescent="0.25">
      <c r="O2750" s="6"/>
    </row>
    <row r="2751" spans="15:15" x14ac:dyDescent="0.25">
      <c r="O2751" s="6"/>
    </row>
    <row r="2752" spans="15:15" x14ac:dyDescent="0.25">
      <c r="O2752" s="6"/>
    </row>
    <row r="2753" spans="15:15" x14ac:dyDescent="0.25">
      <c r="O2753" s="6"/>
    </row>
    <row r="2754" spans="15:15" x14ac:dyDescent="0.25">
      <c r="O2754" s="6"/>
    </row>
    <row r="2755" spans="15:15" x14ac:dyDescent="0.25">
      <c r="O2755" s="6"/>
    </row>
    <row r="2756" spans="15:15" x14ac:dyDescent="0.25">
      <c r="O2756" s="6"/>
    </row>
    <row r="2757" spans="15:15" x14ac:dyDescent="0.25">
      <c r="O2757" s="6"/>
    </row>
    <row r="2758" spans="15:15" x14ac:dyDescent="0.25">
      <c r="O2758" s="6"/>
    </row>
    <row r="2759" spans="15:15" x14ac:dyDescent="0.25">
      <c r="O2759" s="6"/>
    </row>
    <row r="2760" spans="15:15" x14ac:dyDescent="0.25">
      <c r="O2760" s="6"/>
    </row>
    <row r="2761" spans="15:15" x14ac:dyDescent="0.25">
      <c r="O2761" s="6"/>
    </row>
    <row r="2762" spans="15:15" x14ac:dyDescent="0.25">
      <c r="O2762" s="6"/>
    </row>
    <row r="2763" spans="15:15" x14ac:dyDescent="0.25">
      <c r="O2763" s="6"/>
    </row>
    <row r="2764" spans="15:15" x14ac:dyDescent="0.25">
      <c r="O2764" s="6"/>
    </row>
    <row r="2765" spans="15:15" x14ac:dyDescent="0.25">
      <c r="O2765" s="6"/>
    </row>
    <row r="2766" spans="15:15" x14ac:dyDescent="0.25">
      <c r="O2766" s="6"/>
    </row>
    <row r="2767" spans="15:15" x14ac:dyDescent="0.25">
      <c r="O2767" s="6"/>
    </row>
    <row r="2768" spans="15:15" x14ac:dyDescent="0.25">
      <c r="O2768" s="6"/>
    </row>
    <row r="2769" spans="15:15" x14ac:dyDescent="0.25">
      <c r="O2769" s="6"/>
    </row>
    <row r="2770" spans="15:15" x14ac:dyDescent="0.25">
      <c r="O2770" s="6"/>
    </row>
    <row r="2771" spans="15:15" x14ac:dyDescent="0.25">
      <c r="O2771" s="6"/>
    </row>
    <row r="2772" spans="15:15" x14ac:dyDescent="0.25">
      <c r="O2772" s="6"/>
    </row>
    <row r="2773" spans="15:15" x14ac:dyDescent="0.25">
      <c r="O2773" s="6"/>
    </row>
    <row r="2774" spans="15:15" x14ac:dyDescent="0.25">
      <c r="O2774" s="6"/>
    </row>
    <row r="2775" spans="15:15" x14ac:dyDescent="0.25">
      <c r="O2775" s="6"/>
    </row>
    <row r="2776" spans="15:15" x14ac:dyDescent="0.25">
      <c r="O2776" s="6"/>
    </row>
    <row r="2777" spans="15:15" x14ac:dyDescent="0.25">
      <c r="O2777" s="6"/>
    </row>
    <row r="2778" spans="15:15" x14ac:dyDescent="0.25">
      <c r="O2778" s="6"/>
    </row>
    <row r="2779" spans="15:15" x14ac:dyDescent="0.25">
      <c r="O2779" s="6"/>
    </row>
    <row r="2780" spans="15:15" x14ac:dyDescent="0.25">
      <c r="O2780" s="6"/>
    </row>
    <row r="2781" spans="15:15" x14ac:dyDescent="0.25">
      <c r="O2781" s="6"/>
    </row>
    <row r="2782" spans="15:15" x14ac:dyDescent="0.25">
      <c r="O2782" s="6"/>
    </row>
    <row r="2783" spans="15:15" x14ac:dyDescent="0.25">
      <c r="O2783" s="6"/>
    </row>
    <row r="2784" spans="15:15" x14ac:dyDescent="0.25">
      <c r="O2784" s="6"/>
    </row>
    <row r="2785" spans="15:15" x14ac:dyDescent="0.25">
      <c r="O2785" s="6"/>
    </row>
    <row r="2786" spans="15:15" x14ac:dyDescent="0.25">
      <c r="O2786" s="6"/>
    </row>
    <row r="2787" spans="15:15" x14ac:dyDescent="0.25">
      <c r="O2787" s="6"/>
    </row>
    <row r="2788" spans="15:15" x14ac:dyDescent="0.25">
      <c r="O2788" s="6"/>
    </row>
    <row r="2789" spans="15:15" x14ac:dyDescent="0.25">
      <c r="O2789" s="6"/>
    </row>
    <row r="2790" spans="15:15" x14ac:dyDescent="0.25">
      <c r="O2790" s="6"/>
    </row>
    <row r="2791" spans="15:15" x14ac:dyDescent="0.25">
      <c r="O2791" s="6"/>
    </row>
    <row r="2792" spans="15:15" x14ac:dyDescent="0.25">
      <c r="O2792" s="6"/>
    </row>
    <row r="2793" spans="15:15" x14ac:dyDescent="0.25">
      <c r="O2793" s="6"/>
    </row>
    <row r="2794" spans="15:15" x14ac:dyDescent="0.25">
      <c r="O2794" s="6"/>
    </row>
    <row r="2795" spans="15:15" x14ac:dyDescent="0.25">
      <c r="O2795" s="6"/>
    </row>
    <row r="2796" spans="15:15" x14ac:dyDescent="0.25">
      <c r="O2796" s="6"/>
    </row>
    <row r="2797" spans="15:15" x14ac:dyDescent="0.25">
      <c r="O2797" s="6"/>
    </row>
    <row r="2798" spans="15:15" x14ac:dyDescent="0.25">
      <c r="O2798" s="6"/>
    </row>
    <row r="2799" spans="15:15" x14ac:dyDescent="0.25">
      <c r="O2799" s="6"/>
    </row>
    <row r="2800" spans="15:15" x14ac:dyDescent="0.25">
      <c r="O2800" s="6"/>
    </row>
    <row r="2801" spans="15:15" x14ac:dyDescent="0.25">
      <c r="O2801" s="6"/>
    </row>
    <row r="2802" spans="15:15" x14ac:dyDescent="0.25">
      <c r="O2802" s="6"/>
    </row>
    <row r="2803" spans="15:15" x14ac:dyDescent="0.25">
      <c r="O2803" s="6"/>
    </row>
    <row r="2804" spans="15:15" x14ac:dyDescent="0.25">
      <c r="O2804" s="6"/>
    </row>
    <row r="2805" spans="15:15" x14ac:dyDescent="0.25">
      <c r="O2805" s="6"/>
    </row>
    <row r="2806" spans="15:15" x14ac:dyDescent="0.25">
      <c r="O2806" s="6"/>
    </row>
    <row r="2807" spans="15:15" x14ac:dyDescent="0.25">
      <c r="O2807" s="6"/>
    </row>
    <row r="2808" spans="15:15" x14ac:dyDescent="0.25">
      <c r="O2808" s="6"/>
    </row>
    <row r="2809" spans="15:15" x14ac:dyDescent="0.25">
      <c r="O2809" s="6"/>
    </row>
    <row r="2810" spans="15:15" x14ac:dyDescent="0.25">
      <c r="O2810" s="6"/>
    </row>
    <row r="2811" spans="15:15" x14ac:dyDescent="0.25">
      <c r="O2811" s="6"/>
    </row>
    <row r="2812" spans="15:15" x14ac:dyDescent="0.25">
      <c r="O2812" s="6"/>
    </row>
    <row r="2813" spans="15:15" x14ac:dyDescent="0.25">
      <c r="O2813" s="6"/>
    </row>
    <row r="2814" spans="15:15" x14ac:dyDescent="0.25">
      <c r="O2814" s="6"/>
    </row>
    <row r="2815" spans="15:15" x14ac:dyDescent="0.25">
      <c r="O2815" s="6"/>
    </row>
    <row r="2816" spans="15:15" x14ac:dyDescent="0.25">
      <c r="O2816" s="6"/>
    </row>
    <row r="2817" spans="15:15" x14ac:dyDescent="0.25">
      <c r="O2817" s="6"/>
    </row>
    <row r="2818" spans="15:15" x14ac:dyDescent="0.25">
      <c r="O2818" s="6"/>
    </row>
    <row r="2819" spans="15:15" x14ac:dyDescent="0.25">
      <c r="O2819" s="6"/>
    </row>
    <row r="2820" spans="15:15" x14ac:dyDescent="0.25">
      <c r="O2820" s="6"/>
    </row>
    <row r="2821" spans="15:15" x14ac:dyDescent="0.25">
      <c r="O2821" s="6"/>
    </row>
    <row r="2822" spans="15:15" x14ac:dyDescent="0.25">
      <c r="O2822" s="6"/>
    </row>
    <row r="2823" spans="15:15" x14ac:dyDescent="0.25">
      <c r="O2823" s="6"/>
    </row>
    <row r="2824" spans="15:15" x14ac:dyDescent="0.25">
      <c r="O2824" s="6"/>
    </row>
    <row r="2825" spans="15:15" x14ac:dyDescent="0.25">
      <c r="O2825" s="6"/>
    </row>
    <row r="2826" spans="15:15" x14ac:dyDescent="0.25">
      <c r="O2826" s="6"/>
    </row>
    <row r="2827" spans="15:15" x14ac:dyDescent="0.25">
      <c r="O2827" s="6"/>
    </row>
    <row r="2828" spans="15:15" x14ac:dyDescent="0.25">
      <c r="O2828" s="6"/>
    </row>
    <row r="2829" spans="15:15" x14ac:dyDescent="0.25">
      <c r="O2829" s="6"/>
    </row>
    <row r="2830" spans="15:15" x14ac:dyDescent="0.25">
      <c r="O2830" s="6"/>
    </row>
    <row r="2831" spans="15:15" x14ac:dyDescent="0.25">
      <c r="O2831" s="6"/>
    </row>
    <row r="2832" spans="15:15" x14ac:dyDescent="0.25">
      <c r="O2832" s="6"/>
    </row>
    <row r="2833" spans="15:15" x14ac:dyDescent="0.25">
      <c r="O2833" s="6"/>
    </row>
    <row r="2834" spans="15:15" x14ac:dyDescent="0.25">
      <c r="O2834" s="6"/>
    </row>
    <row r="2835" spans="15:15" x14ac:dyDescent="0.25">
      <c r="O2835" s="6"/>
    </row>
    <row r="2836" spans="15:15" x14ac:dyDescent="0.25">
      <c r="O2836" s="6"/>
    </row>
    <row r="2837" spans="15:15" x14ac:dyDescent="0.25">
      <c r="O2837" s="6"/>
    </row>
    <row r="2838" spans="15:15" x14ac:dyDescent="0.25">
      <c r="O2838" s="6"/>
    </row>
    <row r="2839" spans="15:15" x14ac:dyDescent="0.25">
      <c r="O2839" s="6"/>
    </row>
    <row r="2840" spans="15:15" x14ac:dyDescent="0.25">
      <c r="O2840" s="6"/>
    </row>
    <row r="2841" spans="15:15" x14ac:dyDescent="0.25">
      <c r="O2841" s="6"/>
    </row>
    <row r="2842" spans="15:15" x14ac:dyDescent="0.25">
      <c r="O2842" s="6"/>
    </row>
    <row r="2843" spans="15:15" x14ac:dyDescent="0.25">
      <c r="O2843" s="6"/>
    </row>
    <row r="2844" spans="15:15" x14ac:dyDescent="0.25">
      <c r="O2844" s="6"/>
    </row>
    <row r="2845" spans="15:15" x14ac:dyDescent="0.25">
      <c r="O2845" s="6"/>
    </row>
    <row r="2846" spans="15:15" x14ac:dyDescent="0.25">
      <c r="O2846" s="6"/>
    </row>
    <row r="2847" spans="15:15" x14ac:dyDescent="0.25">
      <c r="O2847" s="6"/>
    </row>
    <row r="2848" spans="15:15" x14ac:dyDescent="0.25">
      <c r="O2848" s="6"/>
    </row>
    <row r="2849" spans="15:15" x14ac:dyDescent="0.25">
      <c r="O2849" s="6"/>
    </row>
    <row r="2850" spans="15:15" x14ac:dyDescent="0.25">
      <c r="O2850" s="6"/>
    </row>
    <row r="2851" spans="15:15" x14ac:dyDescent="0.25">
      <c r="O2851" s="6"/>
    </row>
    <row r="2852" spans="15:15" x14ac:dyDescent="0.25">
      <c r="O2852" s="6"/>
    </row>
    <row r="2853" spans="15:15" x14ac:dyDescent="0.25">
      <c r="O2853" s="6"/>
    </row>
    <row r="2854" spans="15:15" x14ac:dyDescent="0.25">
      <c r="O2854" s="6"/>
    </row>
    <row r="2855" spans="15:15" x14ac:dyDescent="0.25">
      <c r="O2855" s="6"/>
    </row>
    <row r="2856" spans="15:15" x14ac:dyDescent="0.25">
      <c r="O2856" s="6"/>
    </row>
    <row r="2857" spans="15:15" x14ac:dyDescent="0.25">
      <c r="O2857" s="6"/>
    </row>
    <row r="2858" spans="15:15" x14ac:dyDescent="0.25">
      <c r="O2858" s="6"/>
    </row>
    <row r="2859" spans="15:15" x14ac:dyDescent="0.25">
      <c r="O2859" s="6"/>
    </row>
    <row r="2860" spans="15:15" x14ac:dyDescent="0.25">
      <c r="O2860" s="6"/>
    </row>
    <row r="2861" spans="15:15" x14ac:dyDescent="0.25">
      <c r="O2861" s="6"/>
    </row>
    <row r="2862" spans="15:15" x14ac:dyDescent="0.25">
      <c r="O2862" s="6"/>
    </row>
    <row r="2863" spans="15:15" x14ac:dyDescent="0.25">
      <c r="O2863" s="6"/>
    </row>
    <row r="2864" spans="15:15" x14ac:dyDescent="0.25">
      <c r="O2864" s="6"/>
    </row>
    <row r="2865" spans="15:15" x14ac:dyDescent="0.25">
      <c r="O2865" s="6"/>
    </row>
    <row r="2866" spans="15:15" x14ac:dyDescent="0.25">
      <c r="O2866" s="6"/>
    </row>
    <row r="2867" spans="15:15" x14ac:dyDescent="0.25">
      <c r="O2867" s="6"/>
    </row>
    <row r="2868" spans="15:15" x14ac:dyDescent="0.25">
      <c r="O2868" s="6"/>
    </row>
    <row r="2869" spans="15:15" x14ac:dyDescent="0.25">
      <c r="O2869" s="6"/>
    </row>
    <row r="2870" spans="15:15" x14ac:dyDescent="0.25">
      <c r="O2870" s="6"/>
    </row>
    <row r="2871" spans="15:15" x14ac:dyDescent="0.25">
      <c r="O2871" s="6"/>
    </row>
    <row r="2872" spans="15:15" x14ac:dyDescent="0.25">
      <c r="O2872" s="6"/>
    </row>
    <row r="2873" spans="15:15" x14ac:dyDescent="0.25">
      <c r="O2873" s="6"/>
    </row>
    <row r="2874" spans="15:15" x14ac:dyDescent="0.25">
      <c r="O2874" s="6"/>
    </row>
    <row r="2875" spans="15:15" x14ac:dyDescent="0.25">
      <c r="O2875" s="6"/>
    </row>
    <row r="2876" spans="15:15" x14ac:dyDescent="0.25">
      <c r="O2876" s="6"/>
    </row>
    <row r="2877" spans="15:15" x14ac:dyDescent="0.25">
      <c r="O2877" s="6"/>
    </row>
    <row r="2878" spans="15:15" x14ac:dyDescent="0.25">
      <c r="O2878" s="6"/>
    </row>
    <row r="2879" spans="15:15" x14ac:dyDescent="0.25">
      <c r="O2879" s="6"/>
    </row>
    <row r="2880" spans="15:15" x14ac:dyDescent="0.25">
      <c r="O2880" s="6"/>
    </row>
    <row r="2881" spans="15:15" x14ac:dyDescent="0.25">
      <c r="O2881" s="6"/>
    </row>
    <row r="2882" spans="15:15" x14ac:dyDescent="0.25">
      <c r="O2882" s="6"/>
    </row>
    <row r="2883" spans="15:15" x14ac:dyDescent="0.25">
      <c r="O2883" s="6"/>
    </row>
    <row r="2884" spans="15:15" x14ac:dyDescent="0.25">
      <c r="O2884" s="6"/>
    </row>
    <row r="2885" spans="15:15" x14ac:dyDescent="0.25">
      <c r="O2885" s="6"/>
    </row>
    <row r="2886" spans="15:15" x14ac:dyDescent="0.25">
      <c r="O2886" s="6"/>
    </row>
    <row r="2887" spans="15:15" x14ac:dyDescent="0.25">
      <c r="O2887" s="6"/>
    </row>
    <row r="2888" spans="15:15" x14ac:dyDescent="0.25">
      <c r="O2888" s="6"/>
    </row>
    <row r="2889" spans="15:15" x14ac:dyDescent="0.25">
      <c r="O2889" s="6"/>
    </row>
    <row r="2890" spans="15:15" x14ac:dyDescent="0.25">
      <c r="O2890" s="6"/>
    </row>
    <row r="2891" spans="15:15" x14ac:dyDescent="0.25">
      <c r="O2891" s="6"/>
    </row>
    <row r="2892" spans="15:15" x14ac:dyDescent="0.25">
      <c r="O2892" s="6"/>
    </row>
    <row r="2893" spans="15:15" x14ac:dyDescent="0.25">
      <c r="O2893" s="6"/>
    </row>
    <row r="2894" spans="15:15" x14ac:dyDescent="0.25">
      <c r="O2894" s="6"/>
    </row>
    <row r="2895" spans="15:15" x14ac:dyDescent="0.25">
      <c r="O2895" s="6"/>
    </row>
    <row r="2896" spans="15:15" x14ac:dyDescent="0.25">
      <c r="O2896" s="6"/>
    </row>
    <row r="2897" spans="15:15" x14ac:dyDescent="0.25">
      <c r="O2897" s="6"/>
    </row>
    <row r="2898" spans="15:15" x14ac:dyDescent="0.25">
      <c r="O2898" s="6"/>
    </row>
    <row r="2899" spans="15:15" x14ac:dyDescent="0.25">
      <c r="O2899" s="6"/>
    </row>
    <row r="2900" spans="15:15" x14ac:dyDescent="0.25">
      <c r="O2900" s="6"/>
    </row>
    <row r="2901" spans="15:15" x14ac:dyDescent="0.25">
      <c r="O2901" s="6"/>
    </row>
    <row r="2902" spans="15:15" x14ac:dyDescent="0.25">
      <c r="O2902" s="6"/>
    </row>
    <row r="2903" spans="15:15" x14ac:dyDescent="0.25">
      <c r="O2903" s="6"/>
    </row>
    <row r="2904" spans="15:15" x14ac:dyDescent="0.25">
      <c r="O2904" s="6"/>
    </row>
    <row r="2905" spans="15:15" x14ac:dyDescent="0.25">
      <c r="O2905" s="6"/>
    </row>
    <row r="2906" spans="15:15" x14ac:dyDescent="0.25">
      <c r="O2906" s="6"/>
    </row>
    <row r="2907" spans="15:15" x14ac:dyDescent="0.25">
      <c r="O2907" s="6"/>
    </row>
    <row r="2908" spans="15:15" x14ac:dyDescent="0.25">
      <c r="O2908" s="6"/>
    </row>
    <row r="2909" spans="15:15" x14ac:dyDescent="0.25">
      <c r="O2909" s="6"/>
    </row>
    <row r="2910" spans="15:15" x14ac:dyDescent="0.25">
      <c r="O2910" s="6"/>
    </row>
    <row r="2911" spans="15:15" x14ac:dyDescent="0.25">
      <c r="O2911" s="6"/>
    </row>
    <row r="2912" spans="15:15" x14ac:dyDescent="0.25">
      <c r="O2912" s="6"/>
    </row>
    <row r="2913" spans="15:15" x14ac:dyDescent="0.25">
      <c r="O2913" s="6"/>
    </row>
    <row r="2914" spans="15:15" x14ac:dyDescent="0.25">
      <c r="O2914" s="6"/>
    </row>
    <row r="2915" spans="15:15" x14ac:dyDescent="0.25">
      <c r="O2915" s="6"/>
    </row>
    <row r="2916" spans="15:15" x14ac:dyDescent="0.25">
      <c r="O2916" s="6"/>
    </row>
    <row r="2917" spans="15:15" x14ac:dyDescent="0.25">
      <c r="O2917" s="6"/>
    </row>
    <row r="2918" spans="15:15" x14ac:dyDescent="0.25">
      <c r="O2918" s="6"/>
    </row>
    <row r="2919" spans="15:15" x14ac:dyDescent="0.25">
      <c r="O2919" s="6"/>
    </row>
    <row r="2920" spans="15:15" x14ac:dyDescent="0.25">
      <c r="O2920" s="6"/>
    </row>
    <row r="2921" spans="15:15" x14ac:dyDescent="0.25">
      <c r="O2921" s="6"/>
    </row>
    <row r="2922" spans="15:15" x14ac:dyDescent="0.25">
      <c r="O2922" s="6"/>
    </row>
    <row r="2923" spans="15:15" x14ac:dyDescent="0.25">
      <c r="O2923" s="6"/>
    </row>
    <row r="2924" spans="15:15" x14ac:dyDescent="0.25">
      <c r="O2924" s="6"/>
    </row>
    <row r="2925" spans="15:15" x14ac:dyDescent="0.25">
      <c r="O2925" s="6"/>
    </row>
    <row r="2926" spans="15:15" x14ac:dyDescent="0.25">
      <c r="O2926" s="6"/>
    </row>
    <row r="2927" spans="15:15" x14ac:dyDescent="0.25">
      <c r="O2927" s="6"/>
    </row>
    <row r="2928" spans="15:15" x14ac:dyDescent="0.25">
      <c r="O2928" s="6"/>
    </row>
    <row r="2929" spans="15:15" x14ac:dyDescent="0.25">
      <c r="O2929" s="6"/>
    </row>
    <row r="2930" spans="15:15" x14ac:dyDescent="0.25">
      <c r="O2930" s="6"/>
    </row>
    <row r="2931" spans="15:15" x14ac:dyDescent="0.25">
      <c r="O2931" s="6"/>
    </row>
    <row r="2932" spans="15:15" x14ac:dyDescent="0.25">
      <c r="O2932" s="6"/>
    </row>
    <row r="2933" spans="15:15" x14ac:dyDescent="0.25">
      <c r="O2933" s="6"/>
    </row>
    <row r="2934" spans="15:15" x14ac:dyDescent="0.25">
      <c r="O2934" s="6"/>
    </row>
    <row r="2935" spans="15:15" x14ac:dyDescent="0.25">
      <c r="O2935" s="6"/>
    </row>
    <row r="2936" spans="15:15" x14ac:dyDescent="0.25">
      <c r="O2936" s="6"/>
    </row>
    <row r="2937" spans="15:15" x14ac:dyDescent="0.25">
      <c r="O2937" s="6"/>
    </row>
    <row r="2938" spans="15:15" x14ac:dyDescent="0.25">
      <c r="O2938" s="6"/>
    </row>
    <row r="2939" spans="15:15" x14ac:dyDescent="0.25">
      <c r="O2939" s="6"/>
    </row>
    <row r="2940" spans="15:15" x14ac:dyDescent="0.25">
      <c r="O2940" s="6"/>
    </row>
    <row r="2941" spans="15:15" x14ac:dyDescent="0.25">
      <c r="O2941" s="6"/>
    </row>
    <row r="2942" spans="15:15" x14ac:dyDescent="0.25">
      <c r="O2942" s="6"/>
    </row>
    <row r="2943" spans="15:15" x14ac:dyDescent="0.25">
      <c r="O2943" s="6"/>
    </row>
    <row r="2944" spans="15:15" x14ac:dyDescent="0.25">
      <c r="O2944" s="6"/>
    </row>
    <row r="2945" spans="15:15" x14ac:dyDescent="0.25">
      <c r="O2945" s="6"/>
    </row>
    <row r="2946" spans="15:15" x14ac:dyDescent="0.25">
      <c r="O2946" s="6"/>
    </row>
    <row r="2947" spans="15:15" x14ac:dyDescent="0.25">
      <c r="O2947" s="6"/>
    </row>
    <row r="2948" spans="15:15" x14ac:dyDescent="0.25">
      <c r="O2948" s="6"/>
    </row>
    <row r="2949" spans="15:15" x14ac:dyDescent="0.25">
      <c r="O2949" s="6"/>
    </row>
    <row r="2950" spans="15:15" x14ac:dyDescent="0.25">
      <c r="O2950" s="6"/>
    </row>
    <row r="2951" spans="15:15" x14ac:dyDescent="0.25">
      <c r="O2951" s="6"/>
    </row>
    <row r="2952" spans="15:15" x14ac:dyDescent="0.25">
      <c r="O2952" s="6"/>
    </row>
    <row r="2953" spans="15:15" x14ac:dyDescent="0.25">
      <c r="O2953" s="6"/>
    </row>
    <row r="2954" spans="15:15" x14ac:dyDescent="0.25">
      <c r="O2954" s="6"/>
    </row>
    <row r="2955" spans="15:15" x14ac:dyDescent="0.25">
      <c r="O2955" s="6"/>
    </row>
    <row r="2956" spans="15:15" x14ac:dyDescent="0.25">
      <c r="O2956" s="6"/>
    </row>
    <row r="2957" spans="15:15" x14ac:dyDescent="0.25">
      <c r="O2957" s="6"/>
    </row>
    <row r="2958" spans="15:15" x14ac:dyDescent="0.25">
      <c r="O2958" s="6"/>
    </row>
    <row r="2959" spans="15:15" x14ac:dyDescent="0.25">
      <c r="O2959" s="6"/>
    </row>
    <row r="2960" spans="15:15" x14ac:dyDescent="0.25">
      <c r="O2960" s="6"/>
    </row>
    <row r="2961" spans="15:15" x14ac:dyDescent="0.25">
      <c r="O2961" s="6"/>
    </row>
    <row r="2962" spans="15:15" x14ac:dyDescent="0.25">
      <c r="O2962" s="6"/>
    </row>
    <row r="2963" spans="15:15" x14ac:dyDescent="0.25">
      <c r="O2963" s="6"/>
    </row>
    <row r="2964" spans="15:15" x14ac:dyDescent="0.25">
      <c r="O2964" s="6"/>
    </row>
    <row r="2965" spans="15:15" x14ac:dyDescent="0.25">
      <c r="O2965" s="6"/>
    </row>
    <row r="2966" spans="15:15" x14ac:dyDescent="0.25">
      <c r="O2966" s="6"/>
    </row>
    <row r="2967" spans="15:15" x14ac:dyDescent="0.25">
      <c r="O2967" s="6"/>
    </row>
    <row r="2968" spans="15:15" x14ac:dyDescent="0.25">
      <c r="O2968" s="6"/>
    </row>
    <row r="2969" spans="15:15" x14ac:dyDescent="0.25">
      <c r="O2969" s="6"/>
    </row>
    <row r="2970" spans="15:15" x14ac:dyDescent="0.25">
      <c r="O2970" s="6"/>
    </row>
    <row r="2971" spans="15:15" x14ac:dyDescent="0.25">
      <c r="O2971" s="6"/>
    </row>
    <row r="2972" spans="15:15" x14ac:dyDescent="0.25">
      <c r="O2972" s="6"/>
    </row>
    <row r="2973" spans="15:15" x14ac:dyDescent="0.25">
      <c r="O2973" s="6"/>
    </row>
    <row r="2974" spans="15:15" x14ac:dyDescent="0.25">
      <c r="O2974" s="6"/>
    </row>
    <row r="2975" spans="15:15" x14ac:dyDescent="0.25">
      <c r="O2975" s="6"/>
    </row>
    <row r="2976" spans="15:15" x14ac:dyDescent="0.25">
      <c r="O2976" s="6"/>
    </row>
    <row r="2977" spans="15:15" x14ac:dyDescent="0.25">
      <c r="O2977" s="6"/>
    </row>
    <row r="2978" spans="15:15" x14ac:dyDescent="0.25">
      <c r="O2978" s="6"/>
    </row>
    <row r="2979" spans="15:15" x14ac:dyDescent="0.25">
      <c r="O2979" s="6"/>
    </row>
    <row r="2980" spans="15:15" x14ac:dyDescent="0.25">
      <c r="O2980" s="6"/>
    </row>
    <row r="2981" spans="15:15" x14ac:dyDescent="0.25">
      <c r="O2981" s="6"/>
    </row>
    <row r="2982" spans="15:15" x14ac:dyDescent="0.25">
      <c r="O2982" s="6"/>
    </row>
    <row r="2983" spans="15:15" x14ac:dyDescent="0.25">
      <c r="O2983" s="6"/>
    </row>
    <row r="2984" spans="15:15" x14ac:dyDescent="0.25">
      <c r="O2984" s="6"/>
    </row>
    <row r="2985" spans="15:15" x14ac:dyDescent="0.25">
      <c r="O2985" s="6"/>
    </row>
    <row r="2986" spans="15:15" x14ac:dyDescent="0.25">
      <c r="O2986" s="6"/>
    </row>
    <row r="2987" spans="15:15" x14ac:dyDescent="0.25">
      <c r="O2987" s="6"/>
    </row>
    <row r="2988" spans="15:15" x14ac:dyDescent="0.25">
      <c r="O2988" s="6"/>
    </row>
    <row r="2989" spans="15:15" x14ac:dyDescent="0.25">
      <c r="O2989" s="6"/>
    </row>
    <row r="2990" spans="15:15" x14ac:dyDescent="0.25">
      <c r="O2990" s="6"/>
    </row>
    <row r="2991" spans="15:15" x14ac:dyDescent="0.25">
      <c r="O2991" s="6"/>
    </row>
    <row r="2992" spans="15:15" x14ac:dyDescent="0.25">
      <c r="O2992" s="6"/>
    </row>
    <row r="2993" spans="15:15" x14ac:dyDescent="0.25">
      <c r="O2993" s="6"/>
    </row>
    <row r="2994" spans="15:15" x14ac:dyDescent="0.25">
      <c r="O2994" s="6"/>
    </row>
    <row r="2995" spans="15:15" x14ac:dyDescent="0.25">
      <c r="O2995" s="6"/>
    </row>
    <row r="2996" spans="15:15" x14ac:dyDescent="0.25">
      <c r="O2996" s="6"/>
    </row>
    <row r="2997" spans="15:15" x14ac:dyDescent="0.25">
      <c r="O2997" s="6"/>
    </row>
    <row r="2998" spans="15:15" x14ac:dyDescent="0.25">
      <c r="O2998" s="6"/>
    </row>
    <row r="2999" spans="15:15" x14ac:dyDescent="0.25">
      <c r="O2999" s="6"/>
    </row>
    <row r="3000" spans="15:15" x14ac:dyDescent="0.25">
      <c r="O3000" s="6"/>
    </row>
    <row r="3001" spans="15:15" x14ac:dyDescent="0.25">
      <c r="O3001" s="6"/>
    </row>
    <row r="3002" spans="15:15" x14ac:dyDescent="0.25">
      <c r="O3002" s="6"/>
    </row>
    <row r="3003" spans="15:15" x14ac:dyDescent="0.25">
      <c r="O3003" s="6"/>
    </row>
    <row r="3004" spans="15:15" x14ac:dyDescent="0.25">
      <c r="O3004" s="6"/>
    </row>
    <row r="3005" spans="15:15" x14ac:dyDescent="0.25">
      <c r="O3005" s="6"/>
    </row>
    <row r="3006" spans="15:15" x14ac:dyDescent="0.25">
      <c r="O3006" s="6"/>
    </row>
    <row r="3007" spans="15:15" x14ac:dyDescent="0.25">
      <c r="O3007" s="6"/>
    </row>
    <row r="3008" spans="15:15" x14ac:dyDescent="0.25">
      <c r="O3008" s="6"/>
    </row>
    <row r="3009" spans="15:15" x14ac:dyDescent="0.25">
      <c r="O3009" s="6"/>
    </row>
    <row r="3010" spans="15:15" x14ac:dyDescent="0.25">
      <c r="O3010" s="6"/>
    </row>
    <row r="3011" spans="15:15" x14ac:dyDescent="0.25">
      <c r="O3011" s="6"/>
    </row>
    <row r="3012" spans="15:15" x14ac:dyDescent="0.25">
      <c r="O3012" s="6"/>
    </row>
    <row r="3013" spans="15:15" x14ac:dyDescent="0.25">
      <c r="O3013" s="6"/>
    </row>
    <row r="3014" spans="15:15" x14ac:dyDescent="0.25">
      <c r="O3014" s="6"/>
    </row>
    <row r="3015" spans="15:15" x14ac:dyDescent="0.25">
      <c r="O3015" s="6"/>
    </row>
    <row r="3016" spans="15:15" x14ac:dyDescent="0.25">
      <c r="O3016" s="6"/>
    </row>
    <row r="3017" spans="15:15" x14ac:dyDescent="0.25">
      <c r="O3017" s="6"/>
    </row>
    <row r="3018" spans="15:15" x14ac:dyDescent="0.25">
      <c r="O3018" s="6"/>
    </row>
    <row r="3019" spans="15:15" x14ac:dyDescent="0.25">
      <c r="O3019" s="6"/>
    </row>
    <row r="3020" spans="15:15" x14ac:dyDescent="0.25">
      <c r="O3020" s="6"/>
    </row>
    <row r="3021" spans="15:15" x14ac:dyDescent="0.25">
      <c r="O3021" s="6"/>
    </row>
    <row r="3022" spans="15:15" x14ac:dyDescent="0.25">
      <c r="O3022" s="6"/>
    </row>
    <row r="3023" spans="15:15" x14ac:dyDescent="0.25">
      <c r="O3023" s="6"/>
    </row>
    <row r="3024" spans="15:15" x14ac:dyDescent="0.25">
      <c r="O3024" s="6"/>
    </row>
    <row r="3025" spans="15:15" x14ac:dyDescent="0.25">
      <c r="O3025" s="6"/>
    </row>
    <row r="3026" spans="15:15" x14ac:dyDescent="0.25">
      <c r="O3026" s="6"/>
    </row>
    <row r="3027" spans="15:15" x14ac:dyDescent="0.25">
      <c r="O3027" s="6"/>
    </row>
    <row r="3028" spans="15:15" x14ac:dyDescent="0.25">
      <c r="O3028" s="6"/>
    </row>
    <row r="3029" spans="15:15" x14ac:dyDescent="0.25">
      <c r="O3029" s="6"/>
    </row>
    <row r="3030" spans="15:15" x14ac:dyDescent="0.25">
      <c r="O3030" s="6"/>
    </row>
    <row r="3031" spans="15:15" x14ac:dyDescent="0.25">
      <c r="O3031" s="6"/>
    </row>
    <row r="3032" spans="15:15" x14ac:dyDescent="0.25">
      <c r="O3032" s="6"/>
    </row>
    <row r="3033" spans="15:15" x14ac:dyDescent="0.25">
      <c r="O3033" s="6"/>
    </row>
    <row r="3034" spans="15:15" x14ac:dyDescent="0.25">
      <c r="O3034" s="6"/>
    </row>
    <row r="3035" spans="15:15" x14ac:dyDescent="0.25">
      <c r="O3035" s="6"/>
    </row>
    <row r="3036" spans="15:15" x14ac:dyDescent="0.25">
      <c r="O3036" s="6"/>
    </row>
    <row r="3037" spans="15:15" x14ac:dyDescent="0.25">
      <c r="O3037" s="6"/>
    </row>
    <row r="3038" spans="15:15" x14ac:dyDescent="0.25">
      <c r="O3038" s="6"/>
    </row>
    <row r="3039" spans="15:15" x14ac:dyDescent="0.25">
      <c r="O3039" s="6"/>
    </row>
    <row r="3040" spans="15:15" x14ac:dyDescent="0.25">
      <c r="O3040" s="6"/>
    </row>
    <row r="3041" spans="15:15" x14ac:dyDescent="0.25">
      <c r="O3041" s="6"/>
    </row>
    <row r="3042" spans="15:15" x14ac:dyDescent="0.25">
      <c r="O3042" s="6"/>
    </row>
    <row r="3043" spans="15:15" x14ac:dyDescent="0.25">
      <c r="O3043" s="6"/>
    </row>
    <row r="3044" spans="15:15" x14ac:dyDescent="0.25">
      <c r="O3044" s="6"/>
    </row>
    <row r="3045" spans="15:15" x14ac:dyDescent="0.25">
      <c r="O3045" s="6"/>
    </row>
    <row r="3046" spans="15:15" x14ac:dyDescent="0.25">
      <c r="O3046" s="6"/>
    </row>
    <row r="3047" spans="15:15" x14ac:dyDescent="0.25">
      <c r="O3047" s="6"/>
    </row>
    <row r="3048" spans="15:15" x14ac:dyDescent="0.25">
      <c r="O3048" s="6"/>
    </row>
    <row r="3049" spans="15:15" x14ac:dyDescent="0.25">
      <c r="O3049" s="6"/>
    </row>
    <row r="3050" spans="15:15" x14ac:dyDescent="0.25">
      <c r="O3050" s="6"/>
    </row>
    <row r="3051" spans="15:15" x14ac:dyDescent="0.25">
      <c r="O3051" s="6"/>
    </row>
    <row r="3052" spans="15:15" x14ac:dyDescent="0.25">
      <c r="O3052" s="6"/>
    </row>
    <row r="3053" spans="15:15" x14ac:dyDescent="0.25">
      <c r="O3053" s="6"/>
    </row>
    <row r="3054" spans="15:15" x14ac:dyDescent="0.25">
      <c r="O3054" s="6"/>
    </row>
    <row r="3055" spans="15:15" x14ac:dyDescent="0.25">
      <c r="O3055" s="6"/>
    </row>
    <row r="3056" spans="15:15" x14ac:dyDescent="0.25">
      <c r="O3056" s="6"/>
    </row>
    <row r="3057" spans="15:15" x14ac:dyDescent="0.25">
      <c r="O3057" s="6"/>
    </row>
    <row r="3058" spans="15:15" x14ac:dyDescent="0.25">
      <c r="O3058" s="6"/>
    </row>
    <row r="3059" spans="15:15" x14ac:dyDescent="0.25">
      <c r="O3059" s="6"/>
    </row>
    <row r="3060" spans="15:15" x14ac:dyDescent="0.25">
      <c r="O3060" s="6"/>
    </row>
    <row r="3061" spans="15:15" x14ac:dyDescent="0.25">
      <c r="O3061" s="6"/>
    </row>
    <row r="3062" spans="15:15" x14ac:dyDescent="0.25">
      <c r="O3062" s="6"/>
    </row>
    <row r="3063" spans="15:15" x14ac:dyDescent="0.25">
      <c r="O3063" s="6"/>
    </row>
    <row r="3064" spans="15:15" x14ac:dyDescent="0.25">
      <c r="O3064" s="6"/>
    </row>
    <row r="3065" spans="15:15" x14ac:dyDescent="0.25">
      <c r="O3065" s="6"/>
    </row>
    <row r="3066" spans="15:15" x14ac:dyDescent="0.25">
      <c r="O3066" s="6"/>
    </row>
    <row r="3067" spans="15:15" x14ac:dyDescent="0.25">
      <c r="O3067" s="6"/>
    </row>
    <row r="3068" spans="15:15" x14ac:dyDescent="0.25">
      <c r="O3068" s="6"/>
    </row>
    <row r="3069" spans="15:15" x14ac:dyDescent="0.25">
      <c r="O3069" s="6"/>
    </row>
    <row r="3070" spans="15:15" x14ac:dyDescent="0.25">
      <c r="O3070" s="6"/>
    </row>
    <row r="3071" spans="15:15" x14ac:dyDescent="0.25">
      <c r="O3071" s="6"/>
    </row>
    <row r="3072" spans="15:15" x14ac:dyDescent="0.25">
      <c r="O3072" s="6"/>
    </row>
    <row r="3073" spans="15:15" x14ac:dyDescent="0.25">
      <c r="O3073" s="6"/>
    </row>
    <row r="3074" spans="15:15" x14ac:dyDescent="0.25">
      <c r="O3074" s="6"/>
    </row>
    <row r="3075" spans="15:15" x14ac:dyDescent="0.25">
      <c r="O3075" s="6"/>
    </row>
    <row r="3076" spans="15:15" x14ac:dyDescent="0.25">
      <c r="O3076" s="6"/>
    </row>
    <row r="3077" spans="15:15" x14ac:dyDescent="0.25">
      <c r="O3077" s="6"/>
    </row>
    <row r="3078" spans="15:15" x14ac:dyDescent="0.25">
      <c r="O3078" s="6"/>
    </row>
    <row r="3079" spans="15:15" x14ac:dyDescent="0.25">
      <c r="O3079" s="6"/>
    </row>
    <row r="3080" spans="15:15" x14ac:dyDescent="0.25">
      <c r="O3080" s="6"/>
    </row>
    <row r="3081" spans="15:15" x14ac:dyDescent="0.25">
      <c r="O3081" s="6"/>
    </row>
    <row r="3082" spans="15:15" x14ac:dyDescent="0.25">
      <c r="O3082" s="6"/>
    </row>
    <row r="3083" spans="15:15" x14ac:dyDescent="0.25">
      <c r="O3083" s="6"/>
    </row>
    <row r="3084" spans="15:15" x14ac:dyDescent="0.25">
      <c r="O3084" s="6"/>
    </row>
    <row r="3085" spans="15:15" x14ac:dyDescent="0.25">
      <c r="O3085" s="6"/>
    </row>
    <row r="3086" spans="15:15" x14ac:dyDescent="0.25">
      <c r="O3086" s="6"/>
    </row>
    <row r="3087" spans="15:15" x14ac:dyDescent="0.25">
      <c r="O3087" s="6"/>
    </row>
    <row r="3088" spans="15:15" x14ac:dyDescent="0.25">
      <c r="O3088" s="6"/>
    </row>
    <row r="3089" spans="15:15" x14ac:dyDescent="0.25">
      <c r="O3089" s="6"/>
    </row>
    <row r="3090" spans="15:15" x14ac:dyDescent="0.25">
      <c r="O3090" s="6"/>
    </row>
    <row r="3091" spans="15:15" x14ac:dyDescent="0.25">
      <c r="O3091" s="6"/>
    </row>
    <row r="3092" spans="15:15" x14ac:dyDescent="0.25">
      <c r="O3092" s="6"/>
    </row>
    <row r="3093" spans="15:15" x14ac:dyDescent="0.25">
      <c r="O3093" s="6"/>
    </row>
    <row r="3094" spans="15:15" x14ac:dyDescent="0.25">
      <c r="O3094" s="6"/>
    </row>
    <row r="3095" spans="15:15" x14ac:dyDescent="0.25">
      <c r="O3095" s="6"/>
    </row>
    <row r="3096" spans="15:15" x14ac:dyDescent="0.25">
      <c r="O3096" s="6"/>
    </row>
    <row r="3097" spans="15:15" x14ac:dyDescent="0.25">
      <c r="O3097" s="6"/>
    </row>
    <row r="3098" spans="15:15" x14ac:dyDescent="0.25">
      <c r="O3098" s="6"/>
    </row>
    <row r="3099" spans="15:15" x14ac:dyDescent="0.25">
      <c r="O3099" s="6"/>
    </row>
    <row r="3100" spans="15:15" x14ac:dyDescent="0.25">
      <c r="O3100" s="6"/>
    </row>
    <row r="3101" spans="15:15" x14ac:dyDescent="0.25">
      <c r="O3101" s="6"/>
    </row>
    <row r="3102" spans="15:15" x14ac:dyDescent="0.25">
      <c r="O3102" s="6"/>
    </row>
    <row r="3103" spans="15:15" x14ac:dyDescent="0.25">
      <c r="O3103" s="6"/>
    </row>
    <row r="3104" spans="15:15" x14ac:dyDescent="0.25">
      <c r="O3104" s="6"/>
    </row>
    <row r="3105" spans="15:15" x14ac:dyDescent="0.25">
      <c r="O3105" s="6"/>
    </row>
    <row r="3106" spans="15:15" x14ac:dyDescent="0.25">
      <c r="O3106" s="6"/>
    </row>
    <row r="3107" spans="15:15" x14ac:dyDescent="0.25">
      <c r="O3107" s="6"/>
    </row>
    <row r="3108" spans="15:15" x14ac:dyDescent="0.25">
      <c r="O3108" s="6"/>
    </row>
    <row r="3109" spans="15:15" x14ac:dyDescent="0.25">
      <c r="O3109" s="6"/>
    </row>
    <row r="3110" spans="15:15" x14ac:dyDescent="0.25">
      <c r="O3110" s="6"/>
    </row>
    <row r="3111" spans="15:15" x14ac:dyDescent="0.25">
      <c r="O3111" s="6"/>
    </row>
    <row r="3112" spans="15:15" x14ac:dyDescent="0.25">
      <c r="O3112" s="6"/>
    </row>
    <row r="3113" spans="15:15" x14ac:dyDescent="0.25">
      <c r="O3113" s="6"/>
    </row>
    <row r="3114" spans="15:15" x14ac:dyDescent="0.25">
      <c r="O3114" s="6"/>
    </row>
    <row r="3115" spans="15:15" x14ac:dyDescent="0.25">
      <c r="O3115" s="6"/>
    </row>
    <row r="3116" spans="15:15" x14ac:dyDescent="0.25">
      <c r="O3116" s="6"/>
    </row>
    <row r="3117" spans="15:15" x14ac:dyDescent="0.25">
      <c r="O3117" s="6"/>
    </row>
    <row r="3118" spans="15:15" x14ac:dyDescent="0.25">
      <c r="O3118" s="6"/>
    </row>
    <row r="3119" spans="15:15" x14ac:dyDescent="0.25">
      <c r="O3119" s="6"/>
    </row>
    <row r="3120" spans="15:15" x14ac:dyDescent="0.25">
      <c r="O3120" s="6"/>
    </row>
    <row r="3121" spans="15:15" x14ac:dyDescent="0.25">
      <c r="O3121" s="6"/>
    </row>
    <row r="3122" spans="15:15" x14ac:dyDescent="0.25">
      <c r="O3122" s="6"/>
    </row>
    <row r="3123" spans="15:15" x14ac:dyDescent="0.25">
      <c r="O3123" s="6"/>
    </row>
    <row r="3124" spans="15:15" x14ac:dyDescent="0.25">
      <c r="O3124" s="6"/>
    </row>
    <row r="3125" spans="15:15" x14ac:dyDescent="0.25">
      <c r="O3125" s="6"/>
    </row>
    <row r="3126" spans="15:15" x14ac:dyDescent="0.25">
      <c r="O3126" s="6"/>
    </row>
    <row r="3127" spans="15:15" x14ac:dyDescent="0.25">
      <c r="O3127" s="6"/>
    </row>
    <row r="3128" spans="15:15" x14ac:dyDescent="0.25">
      <c r="O3128" s="6"/>
    </row>
    <row r="3129" spans="15:15" x14ac:dyDescent="0.25">
      <c r="O3129" s="6"/>
    </row>
    <row r="3130" spans="15:15" x14ac:dyDescent="0.25">
      <c r="O3130" s="6"/>
    </row>
    <row r="3131" spans="15:15" x14ac:dyDescent="0.25">
      <c r="O3131" s="6"/>
    </row>
    <row r="3132" spans="15:15" x14ac:dyDescent="0.25">
      <c r="O3132" s="6"/>
    </row>
    <row r="3133" spans="15:15" x14ac:dyDescent="0.25">
      <c r="O3133" s="6"/>
    </row>
    <row r="3134" spans="15:15" x14ac:dyDescent="0.25">
      <c r="O3134" s="6"/>
    </row>
    <row r="3135" spans="15:15" x14ac:dyDescent="0.25">
      <c r="O3135" s="6"/>
    </row>
    <row r="3136" spans="15:15" x14ac:dyDescent="0.25">
      <c r="O3136" s="6"/>
    </row>
    <row r="3137" spans="15:15" x14ac:dyDescent="0.25">
      <c r="O3137" s="6"/>
    </row>
    <row r="3138" spans="15:15" x14ac:dyDescent="0.25">
      <c r="O3138" s="6"/>
    </row>
    <row r="3139" spans="15:15" x14ac:dyDescent="0.25">
      <c r="O3139" s="6"/>
    </row>
    <row r="3140" spans="15:15" x14ac:dyDescent="0.25">
      <c r="O3140" s="6"/>
    </row>
    <row r="3141" spans="15:15" x14ac:dyDescent="0.25">
      <c r="O3141" s="6"/>
    </row>
    <row r="3142" spans="15:15" x14ac:dyDescent="0.25">
      <c r="O3142" s="6"/>
    </row>
    <row r="3143" spans="15:15" x14ac:dyDescent="0.25">
      <c r="O3143" s="6"/>
    </row>
    <row r="3144" spans="15:15" x14ac:dyDescent="0.25">
      <c r="O3144" s="6"/>
    </row>
    <row r="3145" spans="15:15" x14ac:dyDescent="0.25">
      <c r="O3145" s="6"/>
    </row>
    <row r="3146" spans="15:15" x14ac:dyDescent="0.25">
      <c r="O3146" s="6"/>
    </row>
    <row r="3147" spans="15:15" x14ac:dyDescent="0.25">
      <c r="O3147" s="6"/>
    </row>
    <row r="3148" spans="15:15" x14ac:dyDescent="0.25">
      <c r="O3148" s="6"/>
    </row>
    <row r="3149" spans="15:15" x14ac:dyDescent="0.25">
      <c r="O3149" s="6"/>
    </row>
    <row r="3150" spans="15:15" x14ac:dyDescent="0.25">
      <c r="O3150" s="6"/>
    </row>
    <row r="3151" spans="15:15" x14ac:dyDescent="0.25">
      <c r="O3151" s="6"/>
    </row>
    <row r="3152" spans="15:15" x14ac:dyDescent="0.25">
      <c r="O3152" s="6"/>
    </row>
    <row r="3153" spans="15:15" x14ac:dyDescent="0.25">
      <c r="O3153" s="6"/>
    </row>
    <row r="3154" spans="15:15" x14ac:dyDescent="0.25">
      <c r="O3154" s="6"/>
    </row>
    <row r="3155" spans="15:15" x14ac:dyDescent="0.25">
      <c r="O3155" s="6"/>
    </row>
    <row r="3156" spans="15:15" x14ac:dyDescent="0.25">
      <c r="O3156" s="6"/>
    </row>
    <row r="3157" spans="15:15" x14ac:dyDescent="0.25">
      <c r="O3157" s="6"/>
    </row>
    <row r="3158" spans="15:15" x14ac:dyDescent="0.25">
      <c r="O3158" s="6"/>
    </row>
    <row r="3159" spans="15:15" x14ac:dyDescent="0.25">
      <c r="O3159" s="6"/>
    </row>
    <row r="3160" spans="15:15" x14ac:dyDescent="0.25">
      <c r="O3160" s="6"/>
    </row>
    <row r="3161" spans="15:15" x14ac:dyDescent="0.25">
      <c r="O3161" s="6"/>
    </row>
    <row r="3162" spans="15:15" x14ac:dyDescent="0.25">
      <c r="O3162" s="6"/>
    </row>
    <row r="3163" spans="15:15" x14ac:dyDescent="0.25">
      <c r="O3163" s="6"/>
    </row>
    <row r="3164" spans="15:15" x14ac:dyDescent="0.25">
      <c r="O3164" s="6"/>
    </row>
    <row r="3165" spans="15:15" x14ac:dyDescent="0.25">
      <c r="O3165" s="6"/>
    </row>
    <row r="3166" spans="15:15" x14ac:dyDescent="0.25">
      <c r="O3166" s="6"/>
    </row>
    <row r="3167" spans="15:15" x14ac:dyDescent="0.25">
      <c r="O3167" s="6"/>
    </row>
    <row r="3168" spans="15:15" x14ac:dyDescent="0.25">
      <c r="O3168" s="6"/>
    </row>
    <row r="3169" spans="15:15" x14ac:dyDescent="0.25">
      <c r="O3169" s="6"/>
    </row>
    <row r="3170" spans="15:15" x14ac:dyDescent="0.25">
      <c r="O3170" s="6"/>
    </row>
    <row r="3171" spans="15:15" x14ac:dyDescent="0.25">
      <c r="O3171" s="6"/>
    </row>
    <row r="3172" spans="15:15" x14ac:dyDescent="0.25">
      <c r="O3172" s="6"/>
    </row>
    <row r="3173" spans="15:15" x14ac:dyDescent="0.25">
      <c r="O3173" s="6"/>
    </row>
    <row r="3174" spans="15:15" x14ac:dyDescent="0.25">
      <c r="O3174" s="6"/>
    </row>
    <row r="3175" spans="15:15" x14ac:dyDescent="0.25">
      <c r="O3175" s="6"/>
    </row>
    <row r="3176" spans="15:15" x14ac:dyDescent="0.25">
      <c r="O3176" s="6"/>
    </row>
    <row r="3177" spans="15:15" x14ac:dyDescent="0.25">
      <c r="O3177" s="6"/>
    </row>
    <row r="3178" spans="15:15" x14ac:dyDescent="0.25">
      <c r="O3178" s="6"/>
    </row>
    <row r="3179" spans="15:15" x14ac:dyDescent="0.25">
      <c r="O3179" s="6"/>
    </row>
    <row r="3180" spans="15:15" x14ac:dyDescent="0.25">
      <c r="O3180" s="6"/>
    </row>
    <row r="3181" spans="15:15" x14ac:dyDescent="0.25">
      <c r="O3181" s="6"/>
    </row>
    <row r="3182" spans="15:15" x14ac:dyDescent="0.25">
      <c r="O3182" s="6"/>
    </row>
    <row r="3183" spans="15:15" x14ac:dyDescent="0.25">
      <c r="O3183" s="6"/>
    </row>
    <row r="3184" spans="15:15" x14ac:dyDescent="0.25">
      <c r="O3184" s="6"/>
    </row>
    <row r="3185" spans="15:15" x14ac:dyDescent="0.25">
      <c r="O3185" s="6"/>
    </row>
    <row r="3186" spans="15:15" x14ac:dyDescent="0.25">
      <c r="O3186" s="6"/>
    </row>
    <row r="3187" spans="15:15" x14ac:dyDescent="0.25">
      <c r="O3187" s="6"/>
    </row>
    <row r="3188" spans="15:15" x14ac:dyDescent="0.25">
      <c r="O3188" s="6"/>
    </row>
    <row r="3189" spans="15:15" x14ac:dyDescent="0.25">
      <c r="O3189" s="6"/>
    </row>
    <row r="3190" spans="15:15" x14ac:dyDescent="0.25">
      <c r="O3190" s="6"/>
    </row>
    <row r="3191" spans="15:15" x14ac:dyDescent="0.25">
      <c r="O3191" s="6"/>
    </row>
    <row r="3192" spans="15:15" x14ac:dyDescent="0.25">
      <c r="O3192" s="6"/>
    </row>
    <row r="3193" spans="15:15" x14ac:dyDescent="0.25">
      <c r="O3193" s="6"/>
    </row>
    <row r="3194" spans="15:15" x14ac:dyDescent="0.25">
      <c r="O3194" s="6"/>
    </row>
    <row r="3195" spans="15:15" x14ac:dyDescent="0.25">
      <c r="O3195" s="6"/>
    </row>
    <row r="3196" spans="15:15" x14ac:dyDescent="0.25">
      <c r="O3196" s="6"/>
    </row>
    <row r="3197" spans="15:15" x14ac:dyDescent="0.25">
      <c r="O3197" s="6"/>
    </row>
    <row r="3198" spans="15:15" x14ac:dyDescent="0.25">
      <c r="O3198" s="6"/>
    </row>
    <row r="3199" spans="15:15" x14ac:dyDescent="0.25">
      <c r="O3199" s="6"/>
    </row>
    <row r="3200" spans="15:15" x14ac:dyDescent="0.25">
      <c r="O3200" s="6"/>
    </row>
    <row r="3201" spans="15:15" x14ac:dyDescent="0.25">
      <c r="O3201" s="6"/>
    </row>
    <row r="3202" spans="15:15" x14ac:dyDescent="0.25">
      <c r="O3202" s="6"/>
    </row>
    <row r="3203" spans="15:15" x14ac:dyDescent="0.25">
      <c r="O3203" s="6"/>
    </row>
    <row r="3204" spans="15:15" x14ac:dyDescent="0.25">
      <c r="O3204" s="6"/>
    </row>
    <row r="3205" spans="15:15" x14ac:dyDescent="0.25">
      <c r="O3205" s="6"/>
    </row>
    <row r="3206" spans="15:15" x14ac:dyDescent="0.25">
      <c r="O3206" s="6"/>
    </row>
    <row r="3207" spans="15:15" x14ac:dyDescent="0.25">
      <c r="O3207" s="6"/>
    </row>
    <row r="3208" spans="15:15" x14ac:dyDescent="0.25">
      <c r="O3208" s="6"/>
    </row>
    <row r="3209" spans="15:15" x14ac:dyDescent="0.25">
      <c r="O3209" s="6"/>
    </row>
    <row r="3210" spans="15:15" x14ac:dyDescent="0.25">
      <c r="O3210" s="6"/>
    </row>
    <row r="3211" spans="15:15" x14ac:dyDescent="0.25">
      <c r="O3211" s="6"/>
    </row>
    <row r="3212" spans="15:15" x14ac:dyDescent="0.25">
      <c r="O3212" s="6"/>
    </row>
    <row r="3213" spans="15:15" x14ac:dyDescent="0.25">
      <c r="O3213" s="6"/>
    </row>
    <row r="3214" spans="15:15" x14ac:dyDescent="0.25">
      <c r="O3214" s="6"/>
    </row>
    <row r="3215" spans="15:15" x14ac:dyDescent="0.25">
      <c r="O3215" s="6"/>
    </row>
    <row r="3216" spans="15:15" x14ac:dyDescent="0.25">
      <c r="O3216" s="6"/>
    </row>
    <row r="3217" spans="15:15" x14ac:dyDescent="0.25">
      <c r="O3217" s="6"/>
    </row>
    <row r="3218" spans="15:15" x14ac:dyDescent="0.25">
      <c r="O3218" s="6"/>
    </row>
    <row r="3219" spans="15:15" x14ac:dyDescent="0.25">
      <c r="O3219" s="6"/>
    </row>
    <row r="3220" spans="15:15" x14ac:dyDescent="0.25">
      <c r="O3220" s="6"/>
    </row>
    <row r="3221" spans="15:15" x14ac:dyDescent="0.25">
      <c r="O3221" s="6"/>
    </row>
    <row r="3222" spans="15:15" x14ac:dyDescent="0.25">
      <c r="O3222" s="6"/>
    </row>
    <row r="3223" spans="15:15" x14ac:dyDescent="0.25">
      <c r="O3223" s="6"/>
    </row>
    <row r="3224" spans="15:15" x14ac:dyDescent="0.25">
      <c r="O3224" s="6"/>
    </row>
    <row r="3225" spans="15:15" x14ac:dyDescent="0.25">
      <c r="O3225" s="6"/>
    </row>
    <row r="3226" spans="15:15" x14ac:dyDescent="0.25">
      <c r="O3226" s="6"/>
    </row>
    <row r="3227" spans="15:15" x14ac:dyDescent="0.25">
      <c r="O3227" s="6"/>
    </row>
    <row r="3228" spans="15:15" x14ac:dyDescent="0.25">
      <c r="O3228" s="6"/>
    </row>
    <row r="3229" spans="15:15" x14ac:dyDescent="0.25">
      <c r="O3229" s="6"/>
    </row>
    <row r="3230" spans="15:15" x14ac:dyDescent="0.25">
      <c r="O3230" s="6"/>
    </row>
    <row r="3231" spans="15:15" x14ac:dyDescent="0.25">
      <c r="O3231" s="6"/>
    </row>
    <row r="3232" spans="15:15" x14ac:dyDescent="0.25">
      <c r="O3232" s="6"/>
    </row>
    <row r="3233" spans="15:15" x14ac:dyDescent="0.25">
      <c r="O3233" s="6"/>
    </row>
    <row r="3234" spans="15:15" x14ac:dyDescent="0.25">
      <c r="O3234" s="6"/>
    </row>
    <row r="3235" spans="15:15" x14ac:dyDescent="0.25">
      <c r="O3235" s="6"/>
    </row>
    <row r="3236" spans="15:15" x14ac:dyDescent="0.25">
      <c r="O3236" s="6"/>
    </row>
    <row r="3237" spans="15:15" x14ac:dyDescent="0.25">
      <c r="O3237" s="6"/>
    </row>
    <row r="3238" spans="15:15" x14ac:dyDescent="0.25">
      <c r="O3238" s="6"/>
    </row>
    <row r="3239" spans="15:15" x14ac:dyDescent="0.25">
      <c r="O3239" s="6"/>
    </row>
    <row r="3240" spans="15:15" x14ac:dyDescent="0.25">
      <c r="O3240" s="6"/>
    </row>
    <row r="3241" spans="15:15" x14ac:dyDescent="0.25">
      <c r="O3241" s="6"/>
    </row>
    <row r="3242" spans="15:15" x14ac:dyDescent="0.25">
      <c r="O3242" s="6"/>
    </row>
    <row r="3243" spans="15:15" x14ac:dyDescent="0.25">
      <c r="O3243" s="6"/>
    </row>
    <row r="3244" spans="15:15" x14ac:dyDescent="0.25">
      <c r="O3244" s="6"/>
    </row>
    <row r="3245" spans="15:15" x14ac:dyDescent="0.25">
      <c r="O3245" s="6"/>
    </row>
    <row r="3246" spans="15:15" x14ac:dyDescent="0.25">
      <c r="O3246" s="6"/>
    </row>
    <row r="3247" spans="15:15" x14ac:dyDescent="0.25">
      <c r="O3247" s="6"/>
    </row>
    <row r="3248" spans="15:15" x14ac:dyDescent="0.25">
      <c r="O3248" s="6"/>
    </row>
    <row r="3249" spans="15:15" x14ac:dyDescent="0.25">
      <c r="O3249" s="6"/>
    </row>
    <row r="3250" spans="15:15" x14ac:dyDescent="0.25">
      <c r="O3250" s="6"/>
    </row>
    <row r="3251" spans="15:15" x14ac:dyDescent="0.25">
      <c r="O3251" s="6"/>
    </row>
    <row r="3252" spans="15:15" x14ac:dyDescent="0.25">
      <c r="O3252" s="6"/>
    </row>
    <row r="3253" spans="15:15" x14ac:dyDescent="0.25">
      <c r="O3253" s="6"/>
    </row>
    <row r="3254" spans="15:15" x14ac:dyDescent="0.25">
      <c r="O3254" s="6"/>
    </row>
    <row r="3255" spans="15:15" x14ac:dyDescent="0.25">
      <c r="O3255" s="6"/>
    </row>
    <row r="3256" spans="15:15" x14ac:dyDescent="0.25">
      <c r="O3256" s="6"/>
    </row>
    <row r="3257" spans="15:15" x14ac:dyDescent="0.25">
      <c r="O3257" s="6"/>
    </row>
    <row r="3258" spans="15:15" x14ac:dyDescent="0.25">
      <c r="O3258" s="6"/>
    </row>
    <row r="3259" spans="15:15" x14ac:dyDescent="0.25">
      <c r="O3259" s="6"/>
    </row>
    <row r="3260" spans="15:15" x14ac:dyDescent="0.25">
      <c r="O3260" s="6"/>
    </row>
    <row r="3261" spans="15:15" x14ac:dyDescent="0.25">
      <c r="O3261" s="6"/>
    </row>
    <row r="3262" spans="15:15" x14ac:dyDescent="0.25">
      <c r="O3262" s="6"/>
    </row>
    <row r="3263" spans="15:15" x14ac:dyDescent="0.25">
      <c r="O3263" s="6"/>
    </row>
    <row r="3264" spans="15:15" x14ac:dyDescent="0.25">
      <c r="O3264" s="6"/>
    </row>
    <row r="3265" spans="15:15" x14ac:dyDescent="0.25">
      <c r="O3265" s="6"/>
    </row>
    <row r="3266" spans="15:15" x14ac:dyDescent="0.25">
      <c r="O3266" s="6"/>
    </row>
    <row r="3267" spans="15:15" x14ac:dyDescent="0.25">
      <c r="O3267" s="6"/>
    </row>
    <row r="3268" spans="15:15" x14ac:dyDescent="0.25">
      <c r="O3268" s="6"/>
    </row>
  </sheetData>
  <mergeCells count="1">
    <mergeCell ref="B2:E2"/>
  </mergeCells>
  <pageMargins left="0.5625" right="0.41666666666666669" top="0.44791666666666669" bottom="0.74803149606299213" header="0.31496062992125984" footer="0.31496062992125984"/>
  <pageSetup paperSize="9" orientation="portrait" horizontalDpi="300" verticalDpi="300" r:id="rId2"/>
  <headerFooter>
    <oddFooter>&amp;LSENEGAL - Carte Electorale 2024&amp;R&amp;P /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CA224-5E28-42A7-8CAE-CF1B88171C52}">
  <dimension ref="A1:O3265"/>
  <sheetViews>
    <sheetView showGridLines="0" zoomScaleNormal="100" workbookViewId="0">
      <pane ySplit="1" topLeftCell="A2" activePane="bottomLeft" state="frozen"/>
      <selection pane="bottomLeft" activeCell="B4" sqref="B4"/>
    </sheetView>
  </sheetViews>
  <sheetFormatPr baseColWidth="10" defaultRowHeight="15" x14ac:dyDescent="0.25"/>
  <cols>
    <col min="1" max="1" width="16.5703125" style="6" customWidth="1"/>
    <col min="2" max="2" width="20.28515625" style="23" customWidth="1"/>
    <col min="3" max="4" width="13.42578125" style="6" customWidth="1"/>
    <col min="5" max="6" width="14.5703125" style="6" customWidth="1"/>
    <col min="7" max="14" width="13.85546875" style="6" customWidth="1"/>
    <col min="15" max="15" width="17.42578125" style="10" bestFit="1" customWidth="1"/>
    <col min="16" max="16" width="17.85546875" style="6" customWidth="1"/>
    <col min="17" max="17" width="19.140625" style="6" customWidth="1"/>
    <col min="18" max="18" width="9.5703125" style="6" bestFit="1" customWidth="1"/>
    <col min="19" max="19" width="10.5703125" style="6" bestFit="1" customWidth="1"/>
    <col min="20" max="20" width="12.5703125" style="6" customWidth="1"/>
    <col min="21" max="16384" width="11.42578125" style="6"/>
  </cols>
  <sheetData>
    <row r="1" spans="1:6" s="5" customFormat="1" ht="25.5" x14ac:dyDescent="0.2">
      <c r="A1" s="7" t="s">
        <v>4</v>
      </c>
      <c r="B1" s="21" t="s">
        <v>5</v>
      </c>
      <c r="C1" s="13" t="s">
        <v>24877</v>
      </c>
      <c r="D1" s="13" t="s">
        <v>24876</v>
      </c>
      <c r="E1" s="13" t="s">
        <v>24878</v>
      </c>
      <c r="F1" s="9" t="s">
        <v>24927</v>
      </c>
    </row>
    <row r="2" spans="1:6" x14ac:dyDescent="0.25">
      <c r="A2" s="9" t="s">
        <v>2744</v>
      </c>
      <c r="B2" s="22" t="s">
        <v>2744</v>
      </c>
      <c r="C2" s="14">
        <v>1275</v>
      </c>
      <c r="D2" s="14">
        <v>707818</v>
      </c>
      <c r="E2" s="15">
        <v>0.10063018083684989</v>
      </c>
      <c r="F2" s="14">
        <v>555.15137254901958</v>
      </c>
    </row>
    <row r="3" spans="1:6" x14ac:dyDescent="0.25">
      <c r="A3" s="9"/>
      <c r="B3" s="22" t="s">
        <v>7260</v>
      </c>
      <c r="C3" s="14">
        <v>362</v>
      </c>
      <c r="D3" s="14">
        <v>203274</v>
      </c>
      <c r="E3" s="15">
        <v>2.8899377211980801E-2</v>
      </c>
      <c r="F3" s="14">
        <v>561.53038674033144</v>
      </c>
    </row>
    <row r="4" spans="1:6" x14ac:dyDescent="0.25">
      <c r="A4" s="9"/>
      <c r="B4" s="22" t="s">
        <v>10462</v>
      </c>
      <c r="C4" s="14">
        <v>452</v>
      </c>
      <c r="D4" s="14">
        <v>249588</v>
      </c>
      <c r="E4" s="15">
        <v>3.5483818686029026E-2</v>
      </c>
      <c r="F4" s="14">
        <v>552.18584070796464</v>
      </c>
    </row>
    <row r="5" spans="1:6" x14ac:dyDescent="0.25">
      <c r="A5" s="9"/>
      <c r="B5" s="22" t="s">
        <v>17740</v>
      </c>
      <c r="C5" s="14">
        <v>695</v>
      </c>
      <c r="D5" s="14">
        <v>391278</v>
      </c>
      <c r="E5" s="15">
        <v>5.5627825087071751E-2</v>
      </c>
      <c r="F5" s="14">
        <v>562.98992805755393</v>
      </c>
    </row>
    <row r="6" spans="1:6" x14ac:dyDescent="0.25">
      <c r="A6" s="9"/>
      <c r="B6" s="22" t="s">
        <v>19573</v>
      </c>
      <c r="C6" s="14">
        <v>524</v>
      </c>
      <c r="D6" s="14">
        <v>277865</v>
      </c>
      <c r="E6" s="15">
        <v>3.9503947622455626E-2</v>
      </c>
      <c r="F6" s="14">
        <v>530.27671755725191</v>
      </c>
    </row>
    <row r="7" spans="1:6" x14ac:dyDescent="0.25">
      <c r="A7" s="9" t="s">
        <v>374</v>
      </c>
      <c r="B7" s="22" t="s">
        <v>375</v>
      </c>
      <c r="C7" s="14">
        <v>312</v>
      </c>
      <c r="D7" s="14">
        <v>128264</v>
      </c>
      <c r="E7" s="15">
        <v>1.8235237751593934E-2</v>
      </c>
      <c r="F7" s="14">
        <v>411.10256410256409</v>
      </c>
    </row>
    <row r="8" spans="1:6" x14ac:dyDescent="0.25">
      <c r="A8" s="9"/>
      <c r="B8" s="22" t="s">
        <v>374</v>
      </c>
      <c r="C8" s="14">
        <v>293</v>
      </c>
      <c r="D8" s="14">
        <v>124483</v>
      </c>
      <c r="E8" s="15">
        <v>1.769769460668362E-2</v>
      </c>
      <c r="F8" s="14">
        <v>424.85665529010237</v>
      </c>
    </row>
    <row r="9" spans="1:6" x14ac:dyDescent="0.25">
      <c r="A9" s="9"/>
      <c r="B9" s="22" t="s">
        <v>14599</v>
      </c>
      <c r="C9" s="14">
        <v>833</v>
      </c>
      <c r="D9" s="14">
        <v>383046</v>
      </c>
      <c r="E9" s="15">
        <v>5.4457485185219937E-2</v>
      </c>
      <c r="F9" s="14">
        <v>459.83913565426172</v>
      </c>
    </row>
    <row r="10" spans="1:6" x14ac:dyDescent="0.25">
      <c r="A10" s="9" t="s">
        <v>4941</v>
      </c>
      <c r="B10" s="22" t="s">
        <v>4941</v>
      </c>
      <c r="C10" s="14">
        <v>398</v>
      </c>
      <c r="D10" s="14">
        <v>171291</v>
      </c>
      <c r="E10" s="15">
        <v>2.4352367848408569E-2</v>
      </c>
      <c r="F10" s="14">
        <v>430.3793969849246</v>
      </c>
    </row>
    <row r="11" spans="1:6" x14ac:dyDescent="0.25">
      <c r="A11" s="9"/>
      <c r="B11" s="22" t="s">
        <v>5703</v>
      </c>
      <c r="C11" s="14">
        <v>320</v>
      </c>
      <c r="D11" s="14">
        <v>130217</v>
      </c>
      <c r="E11" s="15">
        <v>1.8512894922186329E-2</v>
      </c>
      <c r="F11" s="14">
        <v>406.92812500000002</v>
      </c>
    </row>
    <row r="12" spans="1:6" x14ac:dyDescent="0.25">
      <c r="A12" s="9"/>
      <c r="B12" s="22" t="s">
        <v>6265</v>
      </c>
      <c r="C12" s="14">
        <v>131</v>
      </c>
      <c r="D12" s="14">
        <v>47017</v>
      </c>
      <c r="E12" s="15">
        <v>6.684386681895871E-3</v>
      </c>
      <c r="F12" s="14">
        <v>358.90839694656489</v>
      </c>
    </row>
    <row r="13" spans="1:6" x14ac:dyDescent="0.25">
      <c r="A13" s="9" t="s">
        <v>1635</v>
      </c>
      <c r="B13" s="22" t="s">
        <v>1636</v>
      </c>
      <c r="C13" s="14">
        <v>127</v>
      </c>
      <c r="D13" s="14">
        <v>51085</v>
      </c>
      <c r="E13" s="15">
        <v>7.2627324934523806E-3</v>
      </c>
      <c r="F13" s="14">
        <v>402.24409448818898</v>
      </c>
    </row>
    <row r="14" spans="1:6" x14ac:dyDescent="0.25">
      <c r="A14" s="9"/>
      <c r="B14" s="22" t="s">
        <v>1635</v>
      </c>
      <c r="C14" s="14">
        <v>229</v>
      </c>
      <c r="D14" s="14">
        <v>98791</v>
      </c>
      <c r="E14" s="15">
        <v>1.4045074009213157E-2</v>
      </c>
      <c r="F14" s="14">
        <v>431.40174672489081</v>
      </c>
    </row>
    <row r="15" spans="1:6" x14ac:dyDescent="0.25">
      <c r="A15" s="9"/>
      <c r="B15" s="22" t="s">
        <v>11900</v>
      </c>
      <c r="C15" s="14">
        <v>200</v>
      </c>
      <c r="D15" s="14">
        <v>77835</v>
      </c>
      <c r="E15" s="15">
        <v>1.1065768496189997E-2</v>
      </c>
      <c r="F15" s="14">
        <v>389.17500000000001</v>
      </c>
    </row>
    <row r="16" spans="1:6" x14ac:dyDescent="0.25">
      <c r="A16" s="9"/>
      <c r="B16" s="22" t="s">
        <v>13842</v>
      </c>
      <c r="C16" s="14">
        <v>116</v>
      </c>
      <c r="D16" s="14">
        <v>40413</v>
      </c>
      <c r="E16" s="15">
        <v>5.7454988403228156E-3</v>
      </c>
      <c r="F16" s="14">
        <v>348.38793103448273</v>
      </c>
    </row>
    <row r="17" spans="1:6" x14ac:dyDescent="0.25">
      <c r="A17" s="9" t="s">
        <v>7730</v>
      </c>
      <c r="B17" s="22" t="s">
        <v>7731</v>
      </c>
      <c r="C17" s="14">
        <v>152</v>
      </c>
      <c r="D17" s="14">
        <v>58558</v>
      </c>
      <c r="E17" s="15">
        <v>8.325165691525584E-3</v>
      </c>
      <c r="F17" s="14">
        <v>385.25</v>
      </c>
    </row>
    <row r="18" spans="1:6" x14ac:dyDescent="0.25">
      <c r="A18" s="9"/>
      <c r="B18" s="22" t="s">
        <v>7730</v>
      </c>
      <c r="C18" s="14">
        <v>531</v>
      </c>
      <c r="D18" s="14">
        <v>253830</v>
      </c>
      <c r="E18" s="15">
        <v>3.6086902002799605E-2</v>
      </c>
      <c r="F18" s="14">
        <v>478.02259887005647</v>
      </c>
    </row>
    <row r="19" spans="1:6" x14ac:dyDescent="0.25">
      <c r="A19" s="9"/>
      <c r="B19" s="22" t="s">
        <v>16931</v>
      </c>
      <c r="C19" s="14">
        <v>372</v>
      </c>
      <c r="D19" s="14">
        <v>152050</v>
      </c>
      <c r="E19" s="15">
        <v>2.1616883148271204E-2</v>
      </c>
      <c r="F19" s="14">
        <v>408.73655913978496</v>
      </c>
    </row>
    <row r="20" spans="1:6" x14ac:dyDescent="0.25">
      <c r="A20" s="9" t="s">
        <v>10264</v>
      </c>
      <c r="B20" s="22" t="s">
        <v>10264</v>
      </c>
      <c r="C20" s="14">
        <v>116</v>
      </c>
      <c r="D20" s="14">
        <v>41434</v>
      </c>
      <c r="E20" s="15">
        <v>5.8906539714927266E-3</v>
      </c>
      <c r="F20" s="14">
        <v>357.18965517241378</v>
      </c>
    </row>
    <row r="21" spans="1:6" x14ac:dyDescent="0.25">
      <c r="A21" s="9"/>
      <c r="B21" s="22" t="s">
        <v>20700</v>
      </c>
      <c r="C21" s="14">
        <v>34</v>
      </c>
      <c r="D21" s="14">
        <v>11481</v>
      </c>
      <c r="E21" s="15">
        <v>1.6322488354179657E-3</v>
      </c>
      <c r="F21" s="14">
        <v>337.6764705882353</v>
      </c>
    </row>
    <row r="22" spans="1:6" x14ac:dyDescent="0.25">
      <c r="A22" s="9"/>
      <c r="B22" s="22" t="s">
        <v>20773</v>
      </c>
      <c r="C22" s="14">
        <v>73</v>
      </c>
      <c r="D22" s="14">
        <v>19498</v>
      </c>
      <c r="E22" s="15">
        <v>2.7720222796776845E-3</v>
      </c>
      <c r="F22" s="14">
        <v>267.09589041095893</v>
      </c>
    </row>
    <row r="23" spans="1:6" x14ac:dyDescent="0.25">
      <c r="A23" s="9" t="s">
        <v>11101</v>
      </c>
      <c r="B23" s="22" t="s">
        <v>11101</v>
      </c>
      <c r="C23" s="14">
        <v>273</v>
      </c>
      <c r="D23" s="14">
        <v>106611</v>
      </c>
      <c r="E23" s="15">
        <v>1.5156840048144304E-2</v>
      </c>
      <c r="F23" s="14">
        <v>390.5164835164835</v>
      </c>
    </row>
    <row r="24" spans="1:6" x14ac:dyDescent="0.25">
      <c r="A24" s="9"/>
      <c r="B24" s="22" t="s">
        <v>16716</v>
      </c>
      <c r="C24" s="14">
        <v>120</v>
      </c>
      <c r="D24" s="14">
        <v>46254</v>
      </c>
      <c r="E24" s="15">
        <v>6.5759112998364762E-3</v>
      </c>
      <c r="F24" s="14">
        <v>385.45</v>
      </c>
    </row>
    <row r="25" spans="1:6" x14ac:dyDescent="0.25">
      <c r="A25" s="9"/>
      <c r="B25" s="22" t="s">
        <v>23974</v>
      </c>
      <c r="C25" s="14">
        <v>302</v>
      </c>
      <c r="D25" s="14">
        <v>112746</v>
      </c>
      <c r="E25" s="15">
        <v>1.6029050361295528E-2</v>
      </c>
      <c r="F25" s="14">
        <v>373.33112582781456</v>
      </c>
    </row>
    <row r="26" spans="1:6" x14ac:dyDescent="0.25">
      <c r="A26" s="9" t="s">
        <v>9611</v>
      </c>
      <c r="B26" s="22" t="s">
        <v>9612</v>
      </c>
      <c r="C26" s="14">
        <v>348</v>
      </c>
      <c r="D26" s="14">
        <v>133832</v>
      </c>
      <c r="E26" s="15">
        <v>1.9026837918444141E-2</v>
      </c>
      <c r="F26" s="14">
        <v>384.57471264367814</v>
      </c>
    </row>
    <row r="27" spans="1:6" x14ac:dyDescent="0.25">
      <c r="A27" s="9"/>
      <c r="B27" s="22" t="s">
        <v>12238</v>
      </c>
      <c r="C27" s="14">
        <v>356</v>
      </c>
      <c r="D27" s="14">
        <v>133089</v>
      </c>
      <c r="E27" s="15">
        <v>1.8921205927788662E-2</v>
      </c>
      <c r="F27" s="14">
        <v>373.84550561797755</v>
      </c>
    </row>
    <row r="28" spans="1:6" x14ac:dyDescent="0.25">
      <c r="A28" s="9"/>
      <c r="B28" s="22" t="s">
        <v>9611</v>
      </c>
      <c r="C28" s="14">
        <v>498</v>
      </c>
      <c r="D28" s="14">
        <v>193718</v>
      </c>
      <c r="E28" s="15">
        <v>2.7540804799189748E-2</v>
      </c>
      <c r="F28" s="14">
        <v>388.99196787148594</v>
      </c>
    </row>
    <row r="29" spans="1:6" x14ac:dyDescent="0.25">
      <c r="A29" s="9" t="s">
        <v>8402</v>
      </c>
      <c r="B29" s="22" t="s">
        <v>8403</v>
      </c>
      <c r="C29" s="14">
        <v>253</v>
      </c>
      <c r="D29" s="14">
        <v>117723</v>
      </c>
      <c r="E29" s="15">
        <v>1.673662831216002E-2</v>
      </c>
      <c r="F29" s="14">
        <v>465.30830039525694</v>
      </c>
    </row>
    <row r="30" spans="1:6" x14ac:dyDescent="0.25">
      <c r="A30" s="9"/>
      <c r="B30" s="22" t="s">
        <v>8402</v>
      </c>
      <c r="C30" s="14">
        <v>350</v>
      </c>
      <c r="D30" s="14">
        <v>170744</v>
      </c>
      <c r="E30" s="15">
        <v>2.4274601093511466E-2</v>
      </c>
      <c r="F30" s="14">
        <v>487.84</v>
      </c>
    </row>
    <row r="31" spans="1:6" x14ac:dyDescent="0.25">
      <c r="A31" s="9"/>
      <c r="B31" s="22" t="s">
        <v>19446</v>
      </c>
      <c r="C31" s="14">
        <v>71</v>
      </c>
      <c r="D31" s="14">
        <v>27396</v>
      </c>
      <c r="E31" s="15">
        <v>3.8948775450841034E-3</v>
      </c>
      <c r="F31" s="14">
        <v>385.85915492957747</v>
      </c>
    </row>
    <row r="32" spans="1:6" x14ac:dyDescent="0.25">
      <c r="A32" s="9" t="s">
        <v>2214</v>
      </c>
      <c r="B32" s="22" t="s">
        <v>2215</v>
      </c>
      <c r="C32" s="14">
        <v>337</v>
      </c>
      <c r="D32" s="14">
        <v>150197</v>
      </c>
      <c r="E32" s="15">
        <v>2.1353442934698388E-2</v>
      </c>
      <c r="F32" s="14">
        <v>445.68842729970328</v>
      </c>
    </row>
    <row r="33" spans="1:6" x14ac:dyDescent="0.25">
      <c r="A33" s="9"/>
      <c r="B33" s="22" t="s">
        <v>18605</v>
      </c>
      <c r="C33" s="14">
        <v>521</v>
      </c>
      <c r="D33" s="14">
        <v>237079</v>
      </c>
      <c r="E33" s="15">
        <v>3.3705419532449779E-2</v>
      </c>
      <c r="F33" s="14">
        <v>455.04606525911709</v>
      </c>
    </row>
    <row r="34" spans="1:6" x14ac:dyDescent="0.25">
      <c r="A34" s="9"/>
      <c r="B34" s="22" t="s">
        <v>2214</v>
      </c>
      <c r="C34" s="14">
        <v>341</v>
      </c>
      <c r="D34" s="14">
        <v>176366</v>
      </c>
      <c r="E34" s="15">
        <v>2.5073878417152248E-2</v>
      </c>
      <c r="F34" s="14">
        <v>517.20234604105576</v>
      </c>
    </row>
    <row r="35" spans="1:6" x14ac:dyDescent="0.25">
      <c r="A35" s="9" t="s">
        <v>1865</v>
      </c>
      <c r="B35" s="22" t="s">
        <v>1866</v>
      </c>
      <c r="C35" s="14">
        <v>185</v>
      </c>
      <c r="D35" s="14">
        <v>64210</v>
      </c>
      <c r="E35" s="15">
        <v>9.1287081022722386E-3</v>
      </c>
      <c r="F35" s="14">
        <v>347.08108108108109</v>
      </c>
    </row>
    <row r="36" spans="1:6" x14ac:dyDescent="0.25">
      <c r="A36" s="9"/>
      <c r="B36" s="22" t="s">
        <v>6897</v>
      </c>
      <c r="C36" s="14">
        <v>201</v>
      </c>
      <c r="D36" s="14">
        <v>73097</v>
      </c>
      <c r="E36" s="15">
        <v>1.0392169072602302E-2</v>
      </c>
      <c r="F36" s="14">
        <v>363.66666666666669</v>
      </c>
    </row>
    <row r="37" spans="1:6" x14ac:dyDescent="0.25">
      <c r="A37" s="9"/>
      <c r="B37" s="22" t="s">
        <v>1865</v>
      </c>
      <c r="C37" s="14">
        <v>203</v>
      </c>
      <c r="D37" s="14">
        <v>72957</v>
      </c>
      <c r="E37" s="15">
        <v>1.0372265332774891E-2</v>
      </c>
      <c r="F37" s="14">
        <v>359.39408866995075</v>
      </c>
    </row>
    <row r="38" spans="1:6" x14ac:dyDescent="0.25">
      <c r="A38" s="9" t="s">
        <v>14</v>
      </c>
      <c r="B38" s="22" t="s">
        <v>15</v>
      </c>
      <c r="C38" s="14">
        <v>175</v>
      </c>
      <c r="D38" s="14">
        <v>66767</v>
      </c>
      <c r="E38" s="15">
        <v>9.4922356932628967E-3</v>
      </c>
      <c r="F38" s="14">
        <v>381.52571428571429</v>
      </c>
    </row>
    <row r="39" spans="1:6" x14ac:dyDescent="0.25">
      <c r="A39" s="9"/>
      <c r="B39" s="22" t="s">
        <v>6529</v>
      </c>
      <c r="C39" s="14">
        <v>185</v>
      </c>
      <c r="D39" s="14">
        <v>48425</v>
      </c>
      <c r="E39" s="15">
        <v>6.8845614367315554E-3</v>
      </c>
      <c r="F39" s="14">
        <v>261.75675675675677</v>
      </c>
    </row>
    <row r="40" spans="1:6" x14ac:dyDescent="0.25">
      <c r="A40" s="9"/>
      <c r="B40" s="22" t="s">
        <v>11581</v>
      </c>
      <c r="C40" s="14">
        <v>171</v>
      </c>
      <c r="D40" s="14">
        <v>52967</v>
      </c>
      <c r="E40" s="15">
        <v>7.5302956245608737E-3</v>
      </c>
      <c r="F40" s="14">
        <v>309.74853801169593</v>
      </c>
    </row>
    <row r="41" spans="1:6" x14ac:dyDescent="0.25">
      <c r="A41" s="9"/>
      <c r="B41" s="22" t="s">
        <v>14</v>
      </c>
      <c r="C41" s="14">
        <v>358</v>
      </c>
      <c r="D41" s="14">
        <v>118990</v>
      </c>
      <c r="E41" s="15">
        <v>1.6916757157598095E-2</v>
      </c>
      <c r="F41" s="14">
        <v>332.37430167597768</v>
      </c>
    </row>
    <row r="42" spans="1:6" x14ac:dyDescent="0.25">
      <c r="A42" s="9" t="s">
        <v>15670</v>
      </c>
      <c r="B42" s="22" t="s">
        <v>15671</v>
      </c>
      <c r="C42" s="14">
        <v>729</v>
      </c>
      <c r="D42" s="14">
        <v>351023</v>
      </c>
      <c r="E42" s="15">
        <v>4.9904789038839874E-2</v>
      </c>
      <c r="F42" s="14">
        <v>481.5130315500686</v>
      </c>
    </row>
    <row r="43" spans="1:6" x14ac:dyDescent="0.25">
      <c r="A43" s="9"/>
      <c r="B43" s="22" t="s">
        <v>15670</v>
      </c>
      <c r="C43" s="14">
        <v>819</v>
      </c>
      <c r="D43" s="14">
        <v>395942</v>
      </c>
      <c r="E43" s="15">
        <v>5.6290903962464958E-2</v>
      </c>
      <c r="F43" s="14">
        <v>483.44566544566544</v>
      </c>
    </row>
    <row r="44" spans="1:6" x14ac:dyDescent="0.25">
      <c r="A44" s="9"/>
      <c r="B44" s="22" t="s">
        <v>23026</v>
      </c>
      <c r="C44" s="14">
        <v>595</v>
      </c>
      <c r="D44" s="14">
        <v>256345</v>
      </c>
      <c r="E44" s="15">
        <v>3.6444458471842037E-2</v>
      </c>
      <c r="F44" s="14">
        <v>430.83193277310926</v>
      </c>
    </row>
    <row r="45" spans="1:6" x14ac:dyDescent="0.25">
      <c r="A45" s="9" t="s">
        <v>995</v>
      </c>
      <c r="B45" s="22" t="s">
        <v>996</v>
      </c>
      <c r="C45" s="14">
        <v>340</v>
      </c>
      <c r="D45" s="14">
        <v>140315</v>
      </c>
      <c r="E45" s="15">
        <v>1.9948523242023505E-2</v>
      </c>
      <c r="F45" s="14">
        <v>412.69117647058823</v>
      </c>
    </row>
    <row r="46" spans="1:6" x14ac:dyDescent="0.25">
      <c r="A46" s="9"/>
      <c r="B46" s="22" t="s">
        <v>17568</v>
      </c>
      <c r="C46" s="14">
        <v>79</v>
      </c>
      <c r="D46" s="14">
        <v>33287</v>
      </c>
      <c r="E46" s="15">
        <v>4.7323984831075536E-3</v>
      </c>
      <c r="F46" s="14">
        <v>421.35443037974682</v>
      </c>
    </row>
    <row r="47" spans="1:6" x14ac:dyDescent="0.25">
      <c r="A47" s="9"/>
      <c r="B47" s="22" t="s">
        <v>995</v>
      </c>
      <c r="C47" s="14">
        <v>278</v>
      </c>
      <c r="D47" s="14">
        <v>134658</v>
      </c>
      <c r="E47" s="15">
        <v>1.914426998342587E-2</v>
      </c>
      <c r="F47" s="14">
        <v>484.38129496402877</v>
      </c>
    </row>
    <row r="48" spans="1:6" x14ac:dyDescent="0.25">
      <c r="A48" s="8" t="s">
        <v>24875</v>
      </c>
      <c r="B48" s="22"/>
      <c r="C48" s="14">
        <v>15633</v>
      </c>
      <c r="D48" s="14">
        <v>7033854</v>
      </c>
      <c r="E48" s="15">
        <v>1</v>
      </c>
      <c r="F48" s="14">
        <v>449.93628862022643</v>
      </c>
    </row>
    <row r="534" spans="15:15" x14ac:dyDescent="0.25">
      <c r="O534" s="6"/>
    </row>
    <row r="535" spans="15:15" x14ac:dyDescent="0.25">
      <c r="O535" s="6"/>
    </row>
    <row r="536" spans="15:15" x14ac:dyDescent="0.25">
      <c r="O536" s="6"/>
    </row>
    <row r="537" spans="15:15" x14ac:dyDescent="0.25">
      <c r="O537" s="6"/>
    </row>
    <row r="538" spans="15:15" x14ac:dyDescent="0.25">
      <c r="O538" s="6"/>
    </row>
    <row r="539" spans="15:15" x14ac:dyDescent="0.25">
      <c r="O539" s="6"/>
    </row>
    <row r="540" spans="15:15" x14ac:dyDescent="0.25">
      <c r="O540" s="6"/>
    </row>
    <row r="541" spans="15:15" x14ac:dyDescent="0.25">
      <c r="O541" s="6"/>
    </row>
    <row r="542" spans="15:15" x14ac:dyDescent="0.25">
      <c r="O542" s="6"/>
    </row>
    <row r="543" spans="15:15" x14ac:dyDescent="0.25">
      <c r="O543" s="6"/>
    </row>
    <row r="544" spans="15:15" x14ac:dyDescent="0.25">
      <c r="O544" s="6"/>
    </row>
    <row r="545" spans="15:15" x14ac:dyDescent="0.25">
      <c r="O545" s="6"/>
    </row>
    <row r="546" spans="15:15" x14ac:dyDescent="0.25">
      <c r="O546" s="6"/>
    </row>
    <row r="547" spans="15:15" x14ac:dyDescent="0.25">
      <c r="O547" s="6"/>
    </row>
    <row r="548" spans="15:15" x14ac:dyDescent="0.25">
      <c r="O548" s="6"/>
    </row>
    <row r="549" spans="15:15" x14ac:dyDescent="0.25">
      <c r="O549" s="6"/>
    </row>
    <row r="550" spans="15:15" x14ac:dyDescent="0.25">
      <c r="O550" s="6"/>
    </row>
    <row r="551" spans="15:15" x14ac:dyDescent="0.25">
      <c r="O551" s="6"/>
    </row>
    <row r="552" spans="15:15" x14ac:dyDescent="0.25">
      <c r="O552" s="6"/>
    </row>
    <row r="553" spans="15:15" x14ac:dyDescent="0.25">
      <c r="O553" s="6"/>
    </row>
    <row r="554" spans="15:15" x14ac:dyDescent="0.25">
      <c r="O554" s="6"/>
    </row>
    <row r="555" spans="15:15" x14ac:dyDescent="0.25">
      <c r="O555" s="6"/>
    </row>
    <row r="556" spans="15:15" x14ac:dyDescent="0.25">
      <c r="O556" s="6"/>
    </row>
    <row r="557" spans="15:15" x14ac:dyDescent="0.25">
      <c r="O557" s="6"/>
    </row>
    <row r="558" spans="15:15" x14ac:dyDescent="0.25">
      <c r="O558" s="6"/>
    </row>
    <row r="559" spans="15:15" x14ac:dyDescent="0.25">
      <c r="O559" s="6"/>
    </row>
    <row r="560" spans="15:15" x14ac:dyDescent="0.25">
      <c r="O560" s="6"/>
    </row>
    <row r="561" spans="15:15" x14ac:dyDescent="0.25">
      <c r="O561" s="6"/>
    </row>
    <row r="562" spans="15:15" x14ac:dyDescent="0.25">
      <c r="O562" s="6"/>
    </row>
    <row r="563" spans="15:15" x14ac:dyDescent="0.25">
      <c r="O563" s="6"/>
    </row>
    <row r="564" spans="15:15" x14ac:dyDescent="0.25">
      <c r="O564" s="6"/>
    </row>
    <row r="565" spans="15:15" x14ac:dyDescent="0.25">
      <c r="O565" s="6"/>
    </row>
    <row r="566" spans="15:15" x14ac:dyDescent="0.25">
      <c r="O566" s="6"/>
    </row>
    <row r="567" spans="15:15" x14ac:dyDescent="0.25">
      <c r="O567" s="6"/>
    </row>
    <row r="568" spans="15:15" x14ac:dyDescent="0.25">
      <c r="O568" s="6"/>
    </row>
    <row r="569" spans="15:15" x14ac:dyDescent="0.25">
      <c r="O569" s="6"/>
    </row>
    <row r="570" spans="15:15" x14ac:dyDescent="0.25">
      <c r="O570" s="6"/>
    </row>
    <row r="571" spans="15:15" x14ac:dyDescent="0.25">
      <c r="O571" s="6"/>
    </row>
    <row r="572" spans="15:15" x14ac:dyDescent="0.25">
      <c r="O572" s="6"/>
    </row>
    <row r="573" spans="15:15" x14ac:dyDescent="0.25">
      <c r="O573" s="6"/>
    </row>
    <row r="574" spans="15:15" x14ac:dyDescent="0.25">
      <c r="O574" s="6"/>
    </row>
    <row r="575" spans="15:15" x14ac:dyDescent="0.25">
      <c r="O575" s="6"/>
    </row>
    <row r="576" spans="15:15" x14ac:dyDescent="0.25">
      <c r="O576" s="6"/>
    </row>
    <row r="577" spans="15:15" x14ac:dyDescent="0.25">
      <c r="O577" s="6"/>
    </row>
    <row r="578" spans="15:15" x14ac:dyDescent="0.25">
      <c r="O578" s="6"/>
    </row>
    <row r="579" spans="15:15" x14ac:dyDescent="0.25">
      <c r="O579" s="6"/>
    </row>
    <row r="580" spans="15:15" x14ac:dyDescent="0.25">
      <c r="O580" s="6"/>
    </row>
    <row r="581" spans="15:15" x14ac:dyDescent="0.25">
      <c r="O581" s="6"/>
    </row>
    <row r="582" spans="15:15" x14ac:dyDescent="0.25">
      <c r="O582" s="6"/>
    </row>
    <row r="583" spans="15:15" x14ac:dyDescent="0.25">
      <c r="O583" s="6"/>
    </row>
    <row r="584" spans="15:15" x14ac:dyDescent="0.25">
      <c r="O584" s="6"/>
    </row>
    <row r="585" spans="15:15" x14ac:dyDescent="0.25">
      <c r="O585" s="6"/>
    </row>
    <row r="586" spans="15:15" x14ac:dyDescent="0.25">
      <c r="O586" s="6"/>
    </row>
    <row r="587" spans="15:15" x14ac:dyDescent="0.25">
      <c r="O587" s="6"/>
    </row>
    <row r="588" spans="15:15" x14ac:dyDescent="0.25">
      <c r="O588" s="6"/>
    </row>
    <row r="589" spans="15:15" x14ac:dyDescent="0.25">
      <c r="O589" s="6"/>
    </row>
    <row r="590" spans="15:15" x14ac:dyDescent="0.25">
      <c r="O590" s="6"/>
    </row>
    <row r="591" spans="15:15" x14ac:dyDescent="0.25">
      <c r="O591" s="6"/>
    </row>
    <row r="592" spans="15:15" x14ac:dyDescent="0.25">
      <c r="O592" s="6"/>
    </row>
    <row r="593" spans="15:15" x14ac:dyDescent="0.25">
      <c r="O593" s="6"/>
    </row>
    <row r="594" spans="15:15" x14ac:dyDescent="0.25">
      <c r="O594" s="6"/>
    </row>
    <row r="595" spans="15:15" x14ac:dyDescent="0.25">
      <c r="O595" s="6"/>
    </row>
    <row r="596" spans="15:15" x14ac:dyDescent="0.25">
      <c r="O596" s="6"/>
    </row>
    <row r="597" spans="15:15" x14ac:dyDescent="0.25">
      <c r="O597" s="6"/>
    </row>
    <row r="598" spans="15:15" x14ac:dyDescent="0.25">
      <c r="O598" s="6"/>
    </row>
    <row r="599" spans="15:15" x14ac:dyDescent="0.25">
      <c r="O599" s="6"/>
    </row>
    <row r="600" spans="15:15" x14ac:dyDescent="0.25">
      <c r="O600" s="6"/>
    </row>
    <row r="601" spans="15:15" x14ac:dyDescent="0.25">
      <c r="O601" s="6"/>
    </row>
    <row r="602" spans="15:15" x14ac:dyDescent="0.25">
      <c r="O602" s="6"/>
    </row>
    <row r="603" spans="15:15" x14ac:dyDescent="0.25">
      <c r="O603" s="6"/>
    </row>
    <row r="604" spans="15:15" x14ac:dyDescent="0.25">
      <c r="O604" s="6"/>
    </row>
    <row r="605" spans="15:15" x14ac:dyDescent="0.25">
      <c r="O605" s="6"/>
    </row>
    <row r="606" spans="15:15" x14ac:dyDescent="0.25">
      <c r="O606" s="6"/>
    </row>
    <row r="607" spans="15:15" x14ac:dyDescent="0.25">
      <c r="O607" s="6"/>
    </row>
    <row r="608" spans="15:15" x14ac:dyDescent="0.25">
      <c r="O608" s="6"/>
    </row>
    <row r="609" spans="15:15" x14ac:dyDescent="0.25">
      <c r="O609" s="6"/>
    </row>
    <row r="610" spans="15:15" x14ac:dyDescent="0.25">
      <c r="O610" s="6"/>
    </row>
    <row r="611" spans="15:15" x14ac:dyDescent="0.25">
      <c r="O611" s="6"/>
    </row>
    <row r="612" spans="15:15" x14ac:dyDescent="0.25">
      <c r="O612" s="6"/>
    </row>
    <row r="613" spans="15:15" x14ac:dyDescent="0.25">
      <c r="O613" s="6"/>
    </row>
    <row r="614" spans="15:15" x14ac:dyDescent="0.25">
      <c r="O614" s="6"/>
    </row>
    <row r="615" spans="15:15" x14ac:dyDescent="0.25">
      <c r="O615" s="6"/>
    </row>
    <row r="616" spans="15:15" x14ac:dyDescent="0.25">
      <c r="O616" s="6"/>
    </row>
    <row r="617" spans="15:15" x14ac:dyDescent="0.25">
      <c r="O617" s="6"/>
    </row>
    <row r="618" spans="15:15" x14ac:dyDescent="0.25">
      <c r="O618" s="6"/>
    </row>
    <row r="619" spans="15:15" x14ac:dyDescent="0.25">
      <c r="O619" s="6"/>
    </row>
    <row r="620" spans="15:15" x14ac:dyDescent="0.25">
      <c r="O620" s="6"/>
    </row>
    <row r="621" spans="15:15" x14ac:dyDescent="0.25">
      <c r="O621" s="6"/>
    </row>
    <row r="622" spans="15:15" x14ac:dyDescent="0.25">
      <c r="O622" s="6"/>
    </row>
    <row r="623" spans="15:15" x14ac:dyDescent="0.25">
      <c r="O623" s="6"/>
    </row>
    <row r="624" spans="15:15" x14ac:dyDescent="0.25">
      <c r="O624" s="6"/>
    </row>
    <row r="625" spans="15:15" x14ac:dyDescent="0.25">
      <c r="O625" s="6"/>
    </row>
    <row r="626" spans="15:15" x14ac:dyDescent="0.25">
      <c r="O626" s="6"/>
    </row>
    <row r="627" spans="15:15" x14ac:dyDescent="0.25">
      <c r="O627" s="6"/>
    </row>
    <row r="628" spans="15:15" x14ac:dyDescent="0.25">
      <c r="O628" s="6"/>
    </row>
    <row r="629" spans="15:15" x14ac:dyDescent="0.25">
      <c r="O629" s="6"/>
    </row>
    <row r="630" spans="15:15" x14ac:dyDescent="0.25">
      <c r="O630" s="6"/>
    </row>
    <row r="631" spans="15:15" x14ac:dyDescent="0.25">
      <c r="O631" s="6"/>
    </row>
    <row r="632" spans="15:15" x14ac:dyDescent="0.25">
      <c r="O632" s="6"/>
    </row>
    <row r="633" spans="15:15" x14ac:dyDescent="0.25">
      <c r="O633" s="6"/>
    </row>
    <row r="634" spans="15:15" x14ac:dyDescent="0.25">
      <c r="O634" s="6"/>
    </row>
    <row r="635" spans="15:15" x14ac:dyDescent="0.25">
      <c r="O635" s="6"/>
    </row>
    <row r="636" spans="15:15" x14ac:dyDescent="0.25">
      <c r="O636" s="6"/>
    </row>
    <row r="637" spans="15:15" x14ac:dyDescent="0.25">
      <c r="O637" s="6"/>
    </row>
    <row r="638" spans="15:15" x14ac:dyDescent="0.25">
      <c r="O638" s="6"/>
    </row>
    <row r="639" spans="15:15" x14ac:dyDescent="0.25">
      <c r="O639" s="6"/>
    </row>
    <row r="640" spans="15:15" x14ac:dyDescent="0.25">
      <c r="O640" s="6"/>
    </row>
    <row r="641" spans="15:15" x14ac:dyDescent="0.25">
      <c r="O641" s="6"/>
    </row>
    <row r="642" spans="15:15" x14ac:dyDescent="0.25">
      <c r="O642" s="6"/>
    </row>
    <row r="643" spans="15:15" x14ac:dyDescent="0.25">
      <c r="O643" s="6"/>
    </row>
    <row r="644" spans="15:15" x14ac:dyDescent="0.25">
      <c r="O644" s="6"/>
    </row>
    <row r="645" spans="15:15" x14ac:dyDescent="0.25">
      <c r="O645" s="6"/>
    </row>
    <row r="646" spans="15:15" x14ac:dyDescent="0.25">
      <c r="O646" s="6"/>
    </row>
    <row r="647" spans="15:15" x14ac:dyDescent="0.25">
      <c r="O647" s="6"/>
    </row>
    <row r="648" spans="15:15" x14ac:dyDescent="0.25">
      <c r="O648" s="6"/>
    </row>
    <row r="649" spans="15:15" x14ac:dyDescent="0.25">
      <c r="O649" s="6"/>
    </row>
    <row r="650" spans="15:15" x14ac:dyDescent="0.25">
      <c r="O650" s="6"/>
    </row>
    <row r="651" spans="15:15" x14ac:dyDescent="0.25">
      <c r="O651" s="6"/>
    </row>
    <row r="652" spans="15:15" x14ac:dyDescent="0.25">
      <c r="O652" s="6"/>
    </row>
    <row r="653" spans="15:15" x14ac:dyDescent="0.25">
      <c r="O653" s="6"/>
    </row>
    <row r="654" spans="15:15" x14ac:dyDescent="0.25">
      <c r="O654" s="6"/>
    </row>
    <row r="655" spans="15:15" x14ac:dyDescent="0.25">
      <c r="O655" s="6"/>
    </row>
    <row r="656" spans="15:15" x14ac:dyDescent="0.25">
      <c r="O656" s="6"/>
    </row>
    <row r="657" spans="15:15" x14ac:dyDescent="0.25">
      <c r="O657" s="6"/>
    </row>
    <row r="658" spans="15:15" x14ac:dyDescent="0.25">
      <c r="O658" s="6"/>
    </row>
    <row r="659" spans="15:15" x14ac:dyDescent="0.25">
      <c r="O659" s="6"/>
    </row>
    <row r="660" spans="15:15" x14ac:dyDescent="0.25">
      <c r="O660" s="6"/>
    </row>
    <row r="661" spans="15:15" x14ac:dyDescent="0.25">
      <c r="O661" s="6"/>
    </row>
    <row r="662" spans="15:15" x14ac:dyDescent="0.25">
      <c r="O662" s="6"/>
    </row>
    <row r="663" spans="15:15" x14ac:dyDescent="0.25">
      <c r="O663" s="6"/>
    </row>
    <row r="664" spans="15:15" x14ac:dyDescent="0.25">
      <c r="O664" s="6"/>
    </row>
    <row r="665" spans="15:15" x14ac:dyDescent="0.25">
      <c r="O665" s="6"/>
    </row>
    <row r="666" spans="15:15" x14ac:dyDescent="0.25">
      <c r="O666" s="6"/>
    </row>
    <row r="667" spans="15:15" x14ac:dyDescent="0.25">
      <c r="O667" s="6"/>
    </row>
    <row r="668" spans="15:15" x14ac:dyDescent="0.25">
      <c r="O668" s="6"/>
    </row>
    <row r="669" spans="15:15" x14ac:dyDescent="0.25">
      <c r="O669" s="6"/>
    </row>
    <row r="670" spans="15:15" x14ac:dyDescent="0.25">
      <c r="O670" s="6"/>
    </row>
    <row r="671" spans="15:15" x14ac:dyDescent="0.25">
      <c r="O671" s="6"/>
    </row>
    <row r="672" spans="15:15" x14ac:dyDescent="0.25">
      <c r="O672" s="6"/>
    </row>
    <row r="673" spans="15:15" x14ac:dyDescent="0.25">
      <c r="O673" s="6"/>
    </row>
    <row r="674" spans="15:15" x14ac:dyDescent="0.25">
      <c r="O674" s="6"/>
    </row>
    <row r="675" spans="15:15" x14ac:dyDescent="0.25">
      <c r="O675" s="6"/>
    </row>
    <row r="676" spans="15:15" x14ac:dyDescent="0.25">
      <c r="O676" s="6"/>
    </row>
    <row r="677" spans="15:15" x14ac:dyDescent="0.25">
      <c r="O677" s="6"/>
    </row>
    <row r="678" spans="15:15" x14ac:dyDescent="0.25">
      <c r="O678" s="6"/>
    </row>
    <row r="679" spans="15:15" x14ac:dyDescent="0.25">
      <c r="O679" s="6"/>
    </row>
    <row r="680" spans="15:15" x14ac:dyDescent="0.25">
      <c r="O680" s="6"/>
    </row>
    <row r="681" spans="15:15" x14ac:dyDescent="0.25">
      <c r="O681" s="6"/>
    </row>
    <row r="682" spans="15:15" x14ac:dyDescent="0.25">
      <c r="O682" s="6"/>
    </row>
    <row r="683" spans="15:15" x14ac:dyDescent="0.25">
      <c r="O683" s="6"/>
    </row>
    <row r="684" spans="15:15" x14ac:dyDescent="0.25">
      <c r="O684" s="6"/>
    </row>
    <row r="685" spans="15:15" x14ac:dyDescent="0.25">
      <c r="O685" s="6"/>
    </row>
    <row r="686" spans="15:15" x14ac:dyDescent="0.25">
      <c r="O686" s="6"/>
    </row>
    <row r="687" spans="15:15" x14ac:dyDescent="0.25">
      <c r="O687" s="6"/>
    </row>
    <row r="688" spans="15:15" x14ac:dyDescent="0.25">
      <c r="O688" s="6"/>
    </row>
    <row r="689" spans="15:15" x14ac:dyDescent="0.25">
      <c r="O689" s="6"/>
    </row>
    <row r="690" spans="15:15" x14ac:dyDescent="0.25">
      <c r="O690" s="6"/>
    </row>
    <row r="691" spans="15:15" x14ac:dyDescent="0.25">
      <c r="O691" s="6"/>
    </row>
    <row r="692" spans="15:15" x14ac:dyDescent="0.25">
      <c r="O692" s="6"/>
    </row>
    <row r="693" spans="15:15" x14ac:dyDescent="0.25">
      <c r="O693" s="6"/>
    </row>
    <row r="694" spans="15:15" x14ac:dyDescent="0.25">
      <c r="O694" s="6"/>
    </row>
    <row r="695" spans="15:15" x14ac:dyDescent="0.25">
      <c r="O695" s="6"/>
    </row>
    <row r="696" spans="15:15" x14ac:dyDescent="0.25">
      <c r="O696" s="6"/>
    </row>
    <row r="697" spans="15:15" x14ac:dyDescent="0.25">
      <c r="O697" s="6"/>
    </row>
    <row r="698" spans="15:15" x14ac:dyDescent="0.25">
      <c r="O698" s="6"/>
    </row>
    <row r="699" spans="15:15" x14ac:dyDescent="0.25">
      <c r="O699" s="6"/>
    </row>
    <row r="700" spans="15:15" x14ac:dyDescent="0.25">
      <c r="O700" s="6"/>
    </row>
    <row r="701" spans="15:15" x14ac:dyDescent="0.25">
      <c r="O701" s="6"/>
    </row>
    <row r="702" spans="15:15" x14ac:dyDescent="0.25">
      <c r="O702" s="6"/>
    </row>
    <row r="703" spans="15:15" x14ac:dyDescent="0.25">
      <c r="O703" s="6"/>
    </row>
    <row r="704" spans="15:15" x14ac:dyDescent="0.25">
      <c r="O704" s="6"/>
    </row>
    <row r="705" spans="15:15" x14ac:dyDescent="0.25">
      <c r="O705" s="6"/>
    </row>
    <row r="706" spans="15:15" x14ac:dyDescent="0.25">
      <c r="O706" s="6"/>
    </row>
    <row r="707" spans="15:15" x14ac:dyDescent="0.25">
      <c r="O707" s="6"/>
    </row>
    <row r="708" spans="15:15" x14ac:dyDescent="0.25">
      <c r="O708" s="6"/>
    </row>
    <row r="709" spans="15:15" x14ac:dyDescent="0.25">
      <c r="O709" s="6"/>
    </row>
    <row r="710" spans="15:15" x14ac:dyDescent="0.25">
      <c r="O710" s="6"/>
    </row>
    <row r="711" spans="15:15" x14ac:dyDescent="0.25">
      <c r="O711" s="6"/>
    </row>
    <row r="712" spans="15:15" x14ac:dyDescent="0.25">
      <c r="O712" s="6"/>
    </row>
    <row r="713" spans="15:15" x14ac:dyDescent="0.25">
      <c r="O713" s="6"/>
    </row>
    <row r="714" spans="15:15" x14ac:dyDescent="0.25">
      <c r="O714" s="6"/>
    </row>
    <row r="715" spans="15:15" x14ac:dyDescent="0.25">
      <c r="O715" s="6"/>
    </row>
    <row r="716" spans="15:15" x14ac:dyDescent="0.25">
      <c r="O716" s="6"/>
    </row>
    <row r="717" spans="15:15" x14ac:dyDescent="0.25">
      <c r="O717" s="6"/>
    </row>
    <row r="718" spans="15:15" x14ac:dyDescent="0.25">
      <c r="O718" s="6"/>
    </row>
    <row r="719" spans="15:15" x14ac:dyDescent="0.25">
      <c r="O719" s="6"/>
    </row>
    <row r="720" spans="15:15" x14ac:dyDescent="0.25">
      <c r="O720" s="6"/>
    </row>
    <row r="721" spans="15:15" x14ac:dyDescent="0.25">
      <c r="O721" s="6"/>
    </row>
    <row r="722" spans="15:15" x14ac:dyDescent="0.25">
      <c r="O722" s="6"/>
    </row>
    <row r="723" spans="15:15" x14ac:dyDescent="0.25">
      <c r="O723" s="6"/>
    </row>
    <row r="724" spans="15:15" x14ac:dyDescent="0.25">
      <c r="O724" s="6"/>
    </row>
    <row r="725" spans="15:15" x14ac:dyDescent="0.25">
      <c r="O725" s="6"/>
    </row>
    <row r="726" spans="15:15" x14ac:dyDescent="0.25">
      <c r="O726" s="6"/>
    </row>
    <row r="727" spans="15:15" x14ac:dyDescent="0.25">
      <c r="O727" s="6"/>
    </row>
    <row r="728" spans="15:15" x14ac:dyDescent="0.25">
      <c r="O728" s="6"/>
    </row>
    <row r="729" spans="15:15" x14ac:dyDescent="0.25">
      <c r="O729" s="6"/>
    </row>
    <row r="730" spans="15:15" x14ac:dyDescent="0.25">
      <c r="O730" s="6"/>
    </row>
    <row r="731" spans="15:15" x14ac:dyDescent="0.25">
      <c r="O731" s="6"/>
    </row>
    <row r="732" spans="15:15" x14ac:dyDescent="0.25">
      <c r="O732" s="6"/>
    </row>
    <row r="733" spans="15:15" x14ac:dyDescent="0.25">
      <c r="O733" s="6"/>
    </row>
    <row r="734" spans="15:15" x14ac:dyDescent="0.25">
      <c r="O734" s="6"/>
    </row>
    <row r="735" spans="15:15" x14ac:dyDescent="0.25">
      <c r="O735" s="6"/>
    </row>
    <row r="736" spans="15:15" x14ac:dyDescent="0.25">
      <c r="O736" s="6"/>
    </row>
    <row r="737" spans="15:15" x14ac:dyDescent="0.25">
      <c r="O737" s="6"/>
    </row>
    <row r="738" spans="15:15" x14ac:dyDescent="0.25">
      <c r="O738" s="6"/>
    </row>
    <row r="739" spans="15:15" x14ac:dyDescent="0.25">
      <c r="O739" s="6"/>
    </row>
    <row r="740" spans="15:15" x14ac:dyDescent="0.25">
      <c r="O740" s="6"/>
    </row>
    <row r="741" spans="15:15" x14ac:dyDescent="0.25">
      <c r="O741" s="6"/>
    </row>
    <row r="742" spans="15:15" x14ac:dyDescent="0.25">
      <c r="O742" s="6"/>
    </row>
    <row r="743" spans="15:15" x14ac:dyDescent="0.25">
      <c r="O743" s="6"/>
    </row>
    <row r="744" spans="15:15" x14ac:dyDescent="0.25">
      <c r="O744" s="6"/>
    </row>
    <row r="745" spans="15:15" x14ac:dyDescent="0.25">
      <c r="O745" s="6"/>
    </row>
    <row r="746" spans="15:15" x14ac:dyDescent="0.25">
      <c r="O746" s="6"/>
    </row>
    <row r="747" spans="15:15" x14ac:dyDescent="0.25">
      <c r="O747" s="6"/>
    </row>
    <row r="748" spans="15:15" x14ac:dyDescent="0.25">
      <c r="O748" s="6"/>
    </row>
    <row r="749" spans="15:15" x14ac:dyDescent="0.25">
      <c r="O749" s="6"/>
    </row>
    <row r="750" spans="15:15" x14ac:dyDescent="0.25">
      <c r="O750" s="6"/>
    </row>
    <row r="751" spans="15:15" x14ac:dyDescent="0.25">
      <c r="O751" s="6"/>
    </row>
    <row r="752" spans="15:15" x14ac:dyDescent="0.25">
      <c r="O752" s="6"/>
    </row>
    <row r="753" spans="15:15" x14ac:dyDescent="0.25">
      <c r="O753" s="6"/>
    </row>
    <row r="754" spans="15:15" x14ac:dyDescent="0.25">
      <c r="O754" s="6"/>
    </row>
    <row r="755" spans="15:15" x14ac:dyDescent="0.25">
      <c r="O755" s="6"/>
    </row>
    <row r="756" spans="15:15" x14ac:dyDescent="0.25">
      <c r="O756" s="6"/>
    </row>
    <row r="757" spans="15:15" x14ac:dyDescent="0.25">
      <c r="O757" s="6"/>
    </row>
    <row r="758" spans="15:15" x14ac:dyDescent="0.25">
      <c r="O758" s="6"/>
    </row>
    <row r="759" spans="15:15" x14ac:dyDescent="0.25">
      <c r="O759" s="6"/>
    </row>
    <row r="760" spans="15:15" x14ac:dyDescent="0.25">
      <c r="O760" s="6"/>
    </row>
    <row r="761" spans="15:15" x14ac:dyDescent="0.25">
      <c r="O761" s="6"/>
    </row>
    <row r="762" spans="15:15" x14ac:dyDescent="0.25">
      <c r="O762" s="6"/>
    </row>
    <row r="763" spans="15:15" x14ac:dyDescent="0.25">
      <c r="O763" s="6"/>
    </row>
    <row r="764" spans="15:15" x14ac:dyDescent="0.25">
      <c r="O764" s="6"/>
    </row>
    <row r="765" spans="15:15" x14ac:dyDescent="0.25">
      <c r="O765" s="6"/>
    </row>
    <row r="766" spans="15:15" x14ac:dyDescent="0.25">
      <c r="O766" s="6"/>
    </row>
    <row r="767" spans="15:15" x14ac:dyDescent="0.25">
      <c r="O767" s="6"/>
    </row>
    <row r="768" spans="15:15" x14ac:dyDescent="0.25">
      <c r="O768" s="6"/>
    </row>
    <row r="769" spans="15:15" x14ac:dyDescent="0.25">
      <c r="O769" s="6"/>
    </row>
    <row r="770" spans="15:15" x14ac:dyDescent="0.25">
      <c r="O770" s="6"/>
    </row>
    <row r="771" spans="15:15" x14ac:dyDescent="0.25">
      <c r="O771" s="6"/>
    </row>
    <row r="772" spans="15:15" x14ac:dyDescent="0.25">
      <c r="O772" s="6"/>
    </row>
    <row r="773" spans="15:15" x14ac:dyDescent="0.25">
      <c r="O773" s="6"/>
    </row>
    <row r="774" spans="15:15" x14ac:dyDescent="0.25">
      <c r="O774" s="6"/>
    </row>
    <row r="775" spans="15:15" x14ac:dyDescent="0.25">
      <c r="O775" s="6"/>
    </row>
    <row r="776" spans="15:15" x14ac:dyDescent="0.25">
      <c r="O776" s="6"/>
    </row>
    <row r="777" spans="15:15" x14ac:dyDescent="0.25">
      <c r="O777" s="6"/>
    </row>
    <row r="778" spans="15:15" x14ac:dyDescent="0.25">
      <c r="O778" s="6"/>
    </row>
    <row r="779" spans="15:15" x14ac:dyDescent="0.25">
      <c r="O779" s="6"/>
    </row>
    <row r="780" spans="15:15" x14ac:dyDescent="0.25">
      <c r="O780" s="6"/>
    </row>
    <row r="781" spans="15:15" x14ac:dyDescent="0.25">
      <c r="O781" s="6"/>
    </row>
    <row r="782" spans="15:15" x14ac:dyDescent="0.25">
      <c r="O782" s="6"/>
    </row>
    <row r="783" spans="15:15" x14ac:dyDescent="0.25">
      <c r="O783" s="6"/>
    </row>
    <row r="784" spans="15:15" x14ac:dyDescent="0.25">
      <c r="O784" s="6"/>
    </row>
    <row r="785" spans="15:15" x14ac:dyDescent="0.25">
      <c r="O785" s="6"/>
    </row>
    <row r="786" spans="15:15" x14ac:dyDescent="0.25">
      <c r="O786" s="6"/>
    </row>
    <row r="787" spans="15:15" x14ac:dyDescent="0.25">
      <c r="O787" s="6"/>
    </row>
    <row r="788" spans="15:15" x14ac:dyDescent="0.25">
      <c r="O788" s="6"/>
    </row>
    <row r="789" spans="15:15" x14ac:dyDescent="0.25">
      <c r="O789" s="6"/>
    </row>
    <row r="790" spans="15:15" x14ac:dyDescent="0.25">
      <c r="O790" s="6"/>
    </row>
    <row r="791" spans="15:15" x14ac:dyDescent="0.25">
      <c r="O791" s="6"/>
    </row>
    <row r="792" spans="15:15" x14ac:dyDescent="0.25">
      <c r="O792" s="6"/>
    </row>
    <row r="793" spans="15:15" x14ac:dyDescent="0.25">
      <c r="O793" s="6"/>
    </row>
    <row r="794" spans="15:15" x14ac:dyDescent="0.25">
      <c r="O794" s="6"/>
    </row>
    <row r="795" spans="15:15" x14ac:dyDescent="0.25">
      <c r="O795" s="6"/>
    </row>
    <row r="796" spans="15:15" x14ac:dyDescent="0.25">
      <c r="O796" s="6"/>
    </row>
    <row r="797" spans="15:15" x14ac:dyDescent="0.25">
      <c r="O797" s="6"/>
    </row>
    <row r="798" spans="15:15" x14ac:dyDescent="0.25">
      <c r="O798" s="6"/>
    </row>
    <row r="799" spans="15:15" x14ac:dyDescent="0.25">
      <c r="O799" s="6"/>
    </row>
    <row r="800" spans="15:15" x14ac:dyDescent="0.25">
      <c r="O800" s="6"/>
    </row>
    <row r="801" spans="15:15" x14ac:dyDescent="0.25">
      <c r="O801" s="6"/>
    </row>
    <row r="802" spans="15:15" x14ac:dyDescent="0.25">
      <c r="O802" s="6"/>
    </row>
    <row r="803" spans="15:15" x14ac:dyDescent="0.25">
      <c r="O803" s="6"/>
    </row>
    <row r="804" spans="15:15" x14ac:dyDescent="0.25">
      <c r="O804" s="6"/>
    </row>
    <row r="805" spans="15:15" x14ac:dyDescent="0.25">
      <c r="O805" s="6"/>
    </row>
    <row r="806" spans="15:15" x14ac:dyDescent="0.25">
      <c r="O806" s="6"/>
    </row>
    <row r="807" spans="15:15" x14ac:dyDescent="0.25">
      <c r="O807" s="6"/>
    </row>
    <row r="808" spans="15:15" x14ac:dyDescent="0.25">
      <c r="O808" s="6"/>
    </row>
    <row r="809" spans="15:15" x14ac:dyDescent="0.25">
      <c r="O809" s="6"/>
    </row>
    <row r="810" spans="15:15" x14ac:dyDescent="0.25">
      <c r="O810" s="6"/>
    </row>
    <row r="811" spans="15:15" x14ac:dyDescent="0.25">
      <c r="O811" s="6"/>
    </row>
    <row r="812" spans="15:15" x14ac:dyDescent="0.25">
      <c r="O812" s="6"/>
    </row>
    <row r="813" spans="15:15" x14ac:dyDescent="0.25">
      <c r="O813" s="6"/>
    </row>
    <row r="814" spans="15:15" x14ac:dyDescent="0.25">
      <c r="O814" s="6"/>
    </row>
    <row r="815" spans="15:15" x14ac:dyDescent="0.25">
      <c r="O815" s="6"/>
    </row>
    <row r="816" spans="15:15" x14ac:dyDescent="0.25">
      <c r="O816" s="6"/>
    </row>
    <row r="817" spans="15:15" x14ac:dyDescent="0.25">
      <c r="O817" s="6"/>
    </row>
    <row r="818" spans="15:15" x14ac:dyDescent="0.25">
      <c r="O818" s="6"/>
    </row>
    <row r="819" spans="15:15" x14ac:dyDescent="0.25">
      <c r="O819" s="6"/>
    </row>
    <row r="820" spans="15:15" x14ac:dyDescent="0.25">
      <c r="O820" s="6"/>
    </row>
    <row r="821" spans="15:15" x14ac:dyDescent="0.25">
      <c r="O821" s="6"/>
    </row>
    <row r="822" spans="15:15" x14ac:dyDescent="0.25">
      <c r="O822" s="6"/>
    </row>
    <row r="823" spans="15:15" x14ac:dyDescent="0.25">
      <c r="O823" s="6"/>
    </row>
    <row r="824" spans="15:15" x14ac:dyDescent="0.25">
      <c r="O824" s="6"/>
    </row>
    <row r="825" spans="15:15" x14ac:dyDescent="0.25">
      <c r="O825" s="6"/>
    </row>
    <row r="826" spans="15:15" x14ac:dyDescent="0.25">
      <c r="O826" s="6"/>
    </row>
    <row r="827" spans="15:15" x14ac:dyDescent="0.25">
      <c r="O827" s="6"/>
    </row>
    <row r="828" spans="15:15" x14ac:dyDescent="0.25">
      <c r="O828" s="6"/>
    </row>
    <row r="829" spans="15:15" x14ac:dyDescent="0.25">
      <c r="O829" s="6"/>
    </row>
    <row r="830" spans="15:15" x14ac:dyDescent="0.25">
      <c r="O830" s="6"/>
    </row>
    <row r="831" spans="15:15" x14ac:dyDescent="0.25">
      <c r="O831" s="6"/>
    </row>
    <row r="832" spans="15:15" x14ac:dyDescent="0.25">
      <c r="O832" s="6"/>
    </row>
    <row r="833" spans="15:15" x14ac:dyDescent="0.25">
      <c r="O833" s="6"/>
    </row>
    <row r="834" spans="15:15" x14ac:dyDescent="0.25">
      <c r="O834" s="6"/>
    </row>
    <row r="835" spans="15:15" x14ac:dyDescent="0.25">
      <c r="O835" s="6"/>
    </row>
    <row r="836" spans="15:15" x14ac:dyDescent="0.25">
      <c r="O836" s="6"/>
    </row>
    <row r="837" spans="15:15" x14ac:dyDescent="0.25">
      <c r="O837" s="6"/>
    </row>
    <row r="838" spans="15:15" x14ac:dyDescent="0.25">
      <c r="O838" s="6"/>
    </row>
    <row r="839" spans="15:15" x14ac:dyDescent="0.25">
      <c r="O839" s="6"/>
    </row>
    <row r="840" spans="15:15" x14ac:dyDescent="0.25">
      <c r="O840" s="6"/>
    </row>
    <row r="841" spans="15:15" x14ac:dyDescent="0.25">
      <c r="O841" s="6"/>
    </row>
    <row r="842" spans="15:15" x14ac:dyDescent="0.25">
      <c r="O842" s="6"/>
    </row>
    <row r="843" spans="15:15" x14ac:dyDescent="0.25">
      <c r="O843" s="6"/>
    </row>
    <row r="844" spans="15:15" x14ac:dyDescent="0.25">
      <c r="O844" s="6"/>
    </row>
    <row r="845" spans="15:15" x14ac:dyDescent="0.25">
      <c r="O845" s="6"/>
    </row>
    <row r="846" spans="15:15" x14ac:dyDescent="0.25">
      <c r="O846" s="6"/>
    </row>
    <row r="847" spans="15:15" x14ac:dyDescent="0.25">
      <c r="O847" s="6"/>
    </row>
    <row r="848" spans="15:15" x14ac:dyDescent="0.25">
      <c r="O848" s="6"/>
    </row>
    <row r="849" spans="15:15" x14ac:dyDescent="0.25">
      <c r="O849" s="6"/>
    </row>
    <row r="850" spans="15:15" x14ac:dyDescent="0.25">
      <c r="O850" s="6"/>
    </row>
    <row r="851" spans="15:15" x14ac:dyDescent="0.25">
      <c r="O851" s="6"/>
    </row>
    <row r="852" spans="15:15" x14ac:dyDescent="0.25">
      <c r="O852" s="6"/>
    </row>
    <row r="853" spans="15:15" x14ac:dyDescent="0.25">
      <c r="O853" s="6"/>
    </row>
    <row r="854" spans="15:15" x14ac:dyDescent="0.25">
      <c r="O854" s="6"/>
    </row>
    <row r="855" spans="15:15" x14ac:dyDescent="0.25">
      <c r="O855" s="6"/>
    </row>
    <row r="856" spans="15:15" x14ac:dyDescent="0.25">
      <c r="O856" s="6"/>
    </row>
    <row r="857" spans="15:15" x14ac:dyDescent="0.25">
      <c r="O857" s="6"/>
    </row>
    <row r="858" spans="15:15" x14ac:dyDescent="0.25">
      <c r="O858" s="6"/>
    </row>
    <row r="859" spans="15:15" x14ac:dyDescent="0.25">
      <c r="O859" s="6"/>
    </row>
    <row r="860" spans="15:15" x14ac:dyDescent="0.25">
      <c r="O860" s="6"/>
    </row>
    <row r="861" spans="15:15" x14ac:dyDescent="0.25">
      <c r="O861" s="6"/>
    </row>
    <row r="862" spans="15:15" x14ac:dyDescent="0.25">
      <c r="O862" s="6"/>
    </row>
    <row r="863" spans="15:15" x14ac:dyDescent="0.25">
      <c r="O863" s="6"/>
    </row>
    <row r="864" spans="15:15" x14ac:dyDescent="0.25">
      <c r="O864" s="6"/>
    </row>
    <row r="865" spans="15:15" x14ac:dyDescent="0.25">
      <c r="O865" s="6"/>
    </row>
    <row r="866" spans="15:15" x14ac:dyDescent="0.25">
      <c r="O866" s="6"/>
    </row>
    <row r="867" spans="15:15" x14ac:dyDescent="0.25">
      <c r="O867" s="6"/>
    </row>
    <row r="868" spans="15:15" x14ac:dyDescent="0.25">
      <c r="O868" s="6"/>
    </row>
    <row r="869" spans="15:15" x14ac:dyDescent="0.25">
      <c r="O869" s="6"/>
    </row>
    <row r="870" spans="15:15" x14ac:dyDescent="0.25">
      <c r="O870" s="6"/>
    </row>
    <row r="871" spans="15:15" x14ac:dyDescent="0.25">
      <c r="O871" s="6"/>
    </row>
    <row r="872" spans="15:15" x14ac:dyDescent="0.25">
      <c r="O872" s="6"/>
    </row>
    <row r="873" spans="15:15" x14ac:dyDescent="0.25">
      <c r="O873" s="6"/>
    </row>
    <row r="874" spans="15:15" x14ac:dyDescent="0.25">
      <c r="O874" s="6"/>
    </row>
    <row r="875" spans="15:15" x14ac:dyDescent="0.25">
      <c r="O875" s="6"/>
    </row>
    <row r="876" spans="15:15" x14ac:dyDescent="0.25">
      <c r="O876" s="6"/>
    </row>
    <row r="877" spans="15:15" x14ac:dyDescent="0.25">
      <c r="O877" s="6"/>
    </row>
    <row r="878" spans="15:15" x14ac:dyDescent="0.25">
      <c r="O878" s="6"/>
    </row>
    <row r="879" spans="15:15" x14ac:dyDescent="0.25">
      <c r="O879" s="6"/>
    </row>
    <row r="880" spans="15:15" x14ac:dyDescent="0.25">
      <c r="O880" s="6"/>
    </row>
    <row r="881" spans="15:15" x14ac:dyDescent="0.25">
      <c r="O881" s="6"/>
    </row>
    <row r="882" spans="15:15" x14ac:dyDescent="0.25">
      <c r="O882" s="6"/>
    </row>
    <row r="883" spans="15:15" x14ac:dyDescent="0.25">
      <c r="O883" s="6"/>
    </row>
    <row r="884" spans="15:15" x14ac:dyDescent="0.25">
      <c r="O884" s="6"/>
    </row>
    <row r="885" spans="15:15" x14ac:dyDescent="0.25">
      <c r="O885" s="6"/>
    </row>
    <row r="886" spans="15:15" x14ac:dyDescent="0.25">
      <c r="O886" s="6"/>
    </row>
    <row r="887" spans="15:15" x14ac:dyDescent="0.25">
      <c r="O887" s="6"/>
    </row>
    <row r="888" spans="15:15" x14ac:dyDescent="0.25">
      <c r="O888" s="6"/>
    </row>
    <row r="889" spans="15:15" x14ac:dyDescent="0.25">
      <c r="O889" s="6"/>
    </row>
    <row r="890" spans="15:15" x14ac:dyDescent="0.25">
      <c r="O890" s="6"/>
    </row>
    <row r="891" spans="15:15" x14ac:dyDescent="0.25">
      <c r="O891" s="6"/>
    </row>
    <row r="892" spans="15:15" x14ac:dyDescent="0.25">
      <c r="O892" s="6"/>
    </row>
    <row r="893" spans="15:15" x14ac:dyDescent="0.25">
      <c r="O893" s="6"/>
    </row>
    <row r="894" spans="15:15" x14ac:dyDescent="0.25">
      <c r="O894" s="6"/>
    </row>
    <row r="895" spans="15:15" x14ac:dyDescent="0.25">
      <c r="O895" s="6"/>
    </row>
    <row r="896" spans="15:15" x14ac:dyDescent="0.25">
      <c r="O896" s="6"/>
    </row>
    <row r="897" spans="15:15" x14ac:dyDescent="0.25">
      <c r="O897" s="6"/>
    </row>
    <row r="898" spans="15:15" x14ac:dyDescent="0.25">
      <c r="O898" s="6"/>
    </row>
    <row r="899" spans="15:15" x14ac:dyDescent="0.25">
      <c r="O899" s="6"/>
    </row>
    <row r="900" spans="15:15" x14ac:dyDescent="0.25">
      <c r="O900" s="6"/>
    </row>
    <row r="901" spans="15:15" x14ac:dyDescent="0.25">
      <c r="O901" s="6"/>
    </row>
    <row r="902" spans="15:15" x14ac:dyDescent="0.25">
      <c r="O902" s="6"/>
    </row>
    <row r="903" spans="15:15" x14ac:dyDescent="0.25">
      <c r="O903" s="6"/>
    </row>
    <row r="904" spans="15:15" x14ac:dyDescent="0.25">
      <c r="O904" s="6"/>
    </row>
    <row r="905" spans="15:15" x14ac:dyDescent="0.25">
      <c r="O905" s="6"/>
    </row>
    <row r="906" spans="15:15" x14ac:dyDescent="0.25">
      <c r="O906" s="6"/>
    </row>
    <row r="907" spans="15:15" x14ac:dyDescent="0.25">
      <c r="O907" s="6"/>
    </row>
    <row r="908" spans="15:15" x14ac:dyDescent="0.25">
      <c r="O908" s="6"/>
    </row>
    <row r="909" spans="15:15" x14ac:dyDescent="0.25">
      <c r="O909" s="6"/>
    </row>
    <row r="910" spans="15:15" x14ac:dyDescent="0.25">
      <c r="O910" s="6"/>
    </row>
    <row r="911" spans="15:15" x14ac:dyDescent="0.25">
      <c r="O911" s="6"/>
    </row>
    <row r="912" spans="15:15" x14ac:dyDescent="0.25">
      <c r="O912" s="6"/>
    </row>
    <row r="913" spans="15:15" x14ac:dyDescent="0.25">
      <c r="O913" s="6"/>
    </row>
    <row r="914" spans="15:15" x14ac:dyDescent="0.25">
      <c r="O914" s="6"/>
    </row>
    <row r="915" spans="15:15" x14ac:dyDescent="0.25">
      <c r="O915" s="6"/>
    </row>
    <row r="916" spans="15:15" x14ac:dyDescent="0.25">
      <c r="O916" s="6"/>
    </row>
    <row r="917" spans="15:15" x14ac:dyDescent="0.25">
      <c r="O917" s="6"/>
    </row>
    <row r="918" spans="15:15" x14ac:dyDescent="0.25">
      <c r="O918" s="6"/>
    </row>
    <row r="919" spans="15:15" x14ac:dyDescent="0.25">
      <c r="O919" s="6"/>
    </row>
    <row r="920" spans="15:15" x14ac:dyDescent="0.25">
      <c r="O920" s="6"/>
    </row>
    <row r="921" spans="15:15" x14ac:dyDescent="0.25">
      <c r="O921" s="6"/>
    </row>
    <row r="922" spans="15:15" x14ac:dyDescent="0.25">
      <c r="O922" s="6"/>
    </row>
    <row r="923" spans="15:15" x14ac:dyDescent="0.25">
      <c r="O923" s="6"/>
    </row>
    <row r="924" spans="15:15" x14ac:dyDescent="0.25">
      <c r="O924" s="6"/>
    </row>
    <row r="925" spans="15:15" x14ac:dyDescent="0.25">
      <c r="O925" s="6"/>
    </row>
    <row r="926" spans="15:15" x14ac:dyDescent="0.25">
      <c r="O926" s="6"/>
    </row>
    <row r="927" spans="15:15" x14ac:dyDescent="0.25">
      <c r="O927" s="6"/>
    </row>
    <row r="928" spans="15:15" x14ac:dyDescent="0.25">
      <c r="O928" s="6"/>
    </row>
    <row r="929" spans="15:15" x14ac:dyDescent="0.25">
      <c r="O929" s="6"/>
    </row>
    <row r="930" spans="15:15" x14ac:dyDescent="0.25">
      <c r="O930" s="6"/>
    </row>
    <row r="931" spans="15:15" x14ac:dyDescent="0.25">
      <c r="O931" s="6"/>
    </row>
    <row r="932" spans="15:15" x14ac:dyDescent="0.25">
      <c r="O932" s="6"/>
    </row>
    <row r="933" spans="15:15" x14ac:dyDescent="0.25">
      <c r="O933" s="6"/>
    </row>
    <row r="934" spans="15:15" x14ac:dyDescent="0.25">
      <c r="O934" s="6"/>
    </row>
    <row r="935" spans="15:15" x14ac:dyDescent="0.25">
      <c r="O935" s="6"/>
    </row>
    <row r="936" spans="15:15" x14ac:dyDescent="0.25">
      <c r="O936" s="6"/>
    </row>
    <row r="937" spans="15:15" x14ac:dyDescent="0.25">
      <c r="O937" s="6"/>
    </row>
    <row r="938" spans="15:15" x14ac:dyDescent="0.25">
      <c r="O938" s="6"/>
    </row>
    <row r="939" spans="15:15" x14ac:dyDescent="0.25">
      <c r="O939" s="6"/>
    </row>
    <row r="940" spans="15:15" x14ac:dyDescent="0.25">
      <c r="O940" s="6"/>
    </row>
    <row r="941" spans="15:15" x14ac:dyDescent="0.25">
      <c r="O941" s="6"/>
    </row>
    <row r="942" spans="15:15" x14ac:dyDescent="0.25">
      <c r="O942" s="6"/>
    </row>
    <row r="943" spans="15:15" x14ac:dyDescent="0.25">
      <c r="O943" s="6"/>
    </row>
    <row r="944" spans="15:15" x14ac:dyDescent="0.25">
      <c r="O944" s="6"/>
    </row>
    <row r="945" spans="15:15" x14ac:dyDescent="0.25">
      <c r="O945" s="6"/>
    </row>
    <row r="946" spans="15:15" x14ac:dyDescent="0.25">
      <c r="O946" s="6"/>
    </row>
    <row r="947" spans="15:15" x14ac:dyDescent="0.25">
      <c r="O947" s="6"/>
    </row>
    <row r="948" spans="15:15" x14ac:dyDescent="0.25">
      <c r="O948" s="6"/>
    </row>
    <row r="949" spans="15:15" x14ac:dyDescent="0.25">
      <c r="O949" s="6"/>
    </row>
    <row r="950" spans="15:15" x14ac:dyDescent="0.25">
      <c r="O950" s="6"/>
    </row>
    <row r="951" spans="15:15" x14ac:dyDescent="0.25">
      <c r="O951" s="6"/>
    </row>
    <row r="952" spans="15:15" x14ac:dyDescent="0.25">
      <c r="O952" s="6"/>
    </row>
    <row r="953" spans="15:15" x14ac:dyDescent="0.25">
      <c r="O953" s="6"/>
    </row>
    <row r="954" spans="15:15" x14ac:dyDescent="0.25">
      <c r="O954" s="6"/>
    </row>
    <row r="955" spans="15:15" x14ac:dyDescent="0.25">
      <c r="O955" s="6"/>
    </row>
    <row r="956" spans="15:15" x14ac:dyDescent="0.25">
      <c r="O956" s="6"/>
    </row>
    <row r="957" spans="15:15" x14ac:dyDescent="0.25">
      <c r="O957" s="6"/>
    </row>
    <row r="958" spans="15:15" x14ac:dyDescent="0.25">
      <c r="O958" s="6"/>
    </row>
    <row r="959" spans="15:15" x14ac:dyDescent="0.25">
      <c r="O959" s="6"/>
    </row>
    <row r="960" spans="15:15" x14ac:dyDescent="0.25">
      <c r="O960" s="6"/>
    </row>
    <row r="961" spans="15:15" x14ac:dyDescent="0.25">
      <c r="O961" s="6"/>
    </row>
    <row r="962" spans="15:15" x14ac:dyDescent="0.25">
      <c r="O962" s="6"/>
    </row>
    <row r="963" spans="15:15" x14ac:dyDescent="0.25">
      <c r="O963" s="6"/>
    </row>
    <row r="964" spans="15:15" x14ac:dyDescent="0.25">
      <c r="O964" s="6"/>
    </row>
    <row r="965" spans="15:15" x14ac:dyDescent="0.25">
      <c r="O965" s="6"/>
    </row>
    <row r="966" spans="15:15" x14ac:dyDescent="0.25">
      <c r="O966" s="6"/>
    </row>
    <row r="967" spans="15:15" x14ac:dyDescent="0.25">
      <c r="O967" s="6"/>
    </row>
    <row r="968" spans="15:15" x14ac:dyDescent="0.25">
      <c r="O968" s="6"/>
    </row>
    <row r="969" spans="15:15" x14ac:dyDescent="0.25">
      <c r="O969" s="6"/>
    </row>
    <row r="970" spans="15:15" x14ac:dyDescent="0.25">
      <c r="O970" s="6"/>
    </row>
    <row r="971" spans="15:15" x14ac:dyDescent="0.25">
      <c r="O971" s="6"/>
    </row>
    <row r="972" spans="15:15" x14ac:dyDescent="0.25">
      <c r="O972" s="6"/>
    </row>
    <row r="973" spans="15:15" x14ac:dyDescent="0.25">
      <c r="O973" s="6"/>
    </row>
    <row r="974" spans="15:15" x14ac:dyDescent="0.25">
      <c r="O974" s="6"/>
    </row>
    <row r="975" spans="15:15" x14ac:dyDescent="0.25">
      <c r="O975" s="6"/>
    </row>
    <row r="976" spans="15:15" x14ac:dyDescent="0.25">
      <c r="O976" s="6"/>
    </row>
    <row r="977" spans="15:15" x14ac:dyDescent="0.25">
      <c r="O977" s="6"/>
    </row>
    <row r="978" spans="15:15" x14ac:dyDescent="0.25">
      <c r="O978" s="6"/>
    </row>
    <row r="979" spans="15:15" x14ac:dyDescent="0.25">
      <c r="O979" s="6"/>
    </row>
    <row r="980" spans="15:15" x14ac:dyDescent="0.25">
      <c r="O980" s="6"/>
    </row>
    <row r="981" spans="15:15" x14ac:dyDescent="0.25">
      <c r="O981" s="6"/>
    </row>
    <row r="982" spans="15:15" x14ac:dyDescent="0.25">
      <c r="O982" s="6"/>
    </row>
    <row r="983" spans="15:15" x14ac:dyDescent="0.25">
      <c r="O983" s="6"/>
    </row>
    <row r="984" spans="15:15" x14ac:dyDescent="0.25">
      <c r="O984" s="6"/>
    </row>
    <row r="985" spans="15:15" x14ac:dyDescent="0.25">
      <c r="O985" s="6"/>
    </row>
    <row r="986" spans="15:15" x14ac:dyDescent="0.25">
      <c r="O986" s="6"/>
    </row>
    <row r="987" spans="15:15" x14ac:dyDescent="0.25">
      <c r="O987" s="6"/>
    </row>
    <row r="988" spans="15:15" x14ac:dyDescent="0.25">
      <c r="O988" s="6"/>
    </row>
    <row r="989" spans="15:15" x14ac:dyDescent="0.25">
      <c r="O989" s="6"/>
    </row>
    <row r="990" spans="15:15" x14ac:dyDescent="0.25">
      <c r="O990" s="6"/>
    </row>
    <row r="991" spans="15:15" x14ac:dyDescent="0.25">
      <c r="O991" s="6"/>
    </row>
    <row r="992" spans="15:15" x14ac:dyDescent="0.25">
      <c r="O992" s="6"/>
    </row>
    <row r="993" spans="15:15" x14ac:dyDescent="0.25">
      <c r="O993" s="6"/>
    </row>
    <row r="994" spans="15:15" x14ac:dyDescent="0.25">
      <c r="O994" s="6"/>
    </row>
    <row r="995" spans="15:15" x14ac:dyDescent="0.25">
      <c r="O995" s="6"/>
    </row>
    <row r="996" spans="15:15" x14ac:dyDescent="0.25">
      <c r="O996" s="6"/>
    </row>
    <row r="997" spans="15:15" x14ac:dyDescent="0.25">
      <c r="O997" s="6"/>
    </row>
    <row r="998" spans="15:15" x14ac:dyDescent="0.25">
      <c r="O998" s="6"/>
    </row>
    <row r="999" spans="15:15" x14ac:dyDescent="0.25">
      <c r="O999" s="6"/>
    </row>
    <row r="1000" spans="15:15" x14ac:dyDescent="0.25">
      <c r="O1000" s="6"/>
    </row>
    <row r="1001" spans="15:15" x14ac:dyDescent="0.25">
      <c r="O1001" s="6"/>
    </row>
    <row r="1002" spans="15:15" x14ac:dyDescent="0.25">
      <c r="O1002" s="6"/>
    </row>
    <row r="1003" spans="15:15" x14ac:dyDescent="0.25">
      <c r="O1003" s="6"/>
    </row>
    <row r="1004" spans="15:15" x14ac:dyDescent="0.25">
      <c r="O1004" s="6"/>
    </row>
    <row r="1005" spans="15:15" x14ac:dyDescent="0.25">
      <c r="O1005" s="6"/>
    </row>
    <row r="1006" spans="15:15" x14ac:dyDescent="0.25">
      <c r="O1006" s="6"/>
    </row>
    <row r="1007" spans="15:15" x14ac:dyDescent="0.25">
      <c r="O1007" s="6"/>
    </row>
    <row r="1008" spans="15:15" x14ac:dyDescent="0.25">
      <c r="O1008" s="6"/>
    </row>
    <row r="1009" spans="15:15" x14ac:dyDescent="0.25">
      <c r="O1009" s="6"/>
    </row>
    <row r="1010" spans="15:15" x14ac:dyDescent="0.25">
      <c r="O1010" s="6"/>
    </row>
    <row r="1011" spans="15:15" x14ac:dyDescent="0.25">
      <c r="O1011" s="6"/>
    </row>
    <row r="1012" spans="15:15" x14ac:dyDescent="0.25">
      <c r="O1012" s="6"/>
    </row>
    <row r="1013" spans="15:15" x14ac:dyDescent="0.25">
      <c r="O1013" s="6"/>
    </row>
    <row r="1014" spans="15:15" x14ac:dyDescent="0.25">
      <c r="O1014" s="6"/>
    </row>
    <row r="1015" spans="15:15" x14ac:dyDescent="0.25">
      <c r="O1015" s="6"/>
    </row>
    <row r="1016" spans="15:15" x14ac:dyDescent="0.25">
      <c r="O1016" s="6"/>
    </row>
    <row r="1017" spans="15:15" x14ac:dyDescent="0.25">
      <c r="O1017" s="6"/>
    </row>
    <row r="1018" spans="15:15" x14ac:dyDescent="0.25">
      <c r="O1018" s="6"/>
    </row>
    <row r="1019" spans="15:15" x14ac:dyDescent="0.25">
      <c r="O1019" s="6"/>
    </row>
    <row r="1020" spans="15:15" x14ac:dyDescent="0.25">
      <c r="O1020" s="6"/>
    </row>
    <row r="1021" spans="15:15" x14ac:dyDescent="0.25">
      <c r="O1021" s="6"/>
    </row>
    <row r="1022" spans="15:15" x14ac:dyDescent="0.25">
      <c r="O1022" s="6"/>
    </row>
    <row r="1023" spans="15:15" x14ac:dyDescent="0.25">
      <c r="O1023" s="6"/>
    </row>
    <row r="1024" spans="15:15" x14ac:dyDescent="0.25">
      <c r="O1024" s="6"/>
    </row>
    <row r="1025" spans="15:15" x14ac:dyDescent="0.25">
      <c r="O1025" s="6"/>
    </row>
    <row r="1026" spans="15:15" x14ac:dyDescent="0.25">
      <c r="O1026" s="6"/>
    </row>
    <row r="1027" spans="15:15" x14ac:dyDescent="0.25">
      <c r="O1027" s="6"/>
    </row>
    <row r="1028" spans="15:15" x14ac:dyDescent="0.25">
      <c r="O1028" s="6"/>
    </row>
    <row r="1029" spans="15:15" x14ac:dyDescent="0.25">
      <c r="O1029" s="6"/>
    </row>
    <row r="1030" spans="15:15" x14ac:dyDescent="0.25">
      <c r="O1030" s="6"/>
    </row>
    <row r="1031" spans="15:15" x14ac:dyDescent="0.25">
      <c r="O1031" s="6"/>
    </row>
    <row r="1032" spans="15:15" x14ac:dyDescent="0.25">
      <c r="O1032" s="6"/>
    </row>
    <row r="1033" spans="15:15" x14ac:dyDescent="0.25">
      <c r="O1033" s="6"/>
    </row>
    <row r="1034" spans="15:15" x14ac:dyDescent="0.25">
      <c r="O1034" s="6"/>
    </row>
    <row r="1035" spans="15:15" x14ac:dyDescent="0.25">
      <c r="O1035" s="6"/>
    </row>
    <row r="1036" spans="15:15" x14ac:dyDescent="0.25">
      <c r="O1036" s="6"/>
    </row>
    <row r="1037" spans="15:15" x14ac:dyDescent="0.25">
      <c r="O1037" s="6"/>
    </row>
    <row r="1038" spans="15:15" x14ac:dyDescent="0.25">
      <c r="O1038" s="6"/>
    </row>
    <row r="1039" spans="15:15" x14ac:dyDescent="0.25">
      <c r="O1039" s="6"/>
    </row>
    <row r="1040" spans="15:15" x14ac:dyDescent="0.25">
      <c r="O1040" s="6"/>
    </row>
    <row r="1041" spans="15:15" x14ac:dyDescent="0.25">
      <c r="O1041" s="6"/>
    </row>
    <row r="1042" spans="15:15" x14ac:dyDescent="0.25">
      <c r="O1042" s="6"/>
    </row>
    <row r="1043" spans="15:15" x14ac:dyDescent="0.25">
      <c r="O1043" s="6"/>
    </row>
    <row r="1044" spans="15:15" x14ac:dyDescent="0.25">
      <c r="O1044" s="6"/>
    </row>
    <row r="1045" spans="15:15" x14ac:dyDescent="0.25">
      <c r="O1045" s="6"/>
    </row>
    <row r="1046" spans="15:15" x14ac:dyDescent="0.25">
      <c r="O1046" s="6"/>
    </row>
    <row r="1047" spans="15:15" x14ac:dyDescent="0.25">
      <c r="O1047" s="6"/>
    </row>
    <row r="1048" spans="15:15" x14ac:dyDescent="0.25">
      <c r="O1048" s="6"/>
    </row>
    <row r="1049" spans="15:15" x14ac:dyDescent="0.25">
      <c r="O1049" s="6"/>
    </row>
    <row r="1050" spans="15:15" x14ac:dyDescent="0.25">
      <c r="O1050" s="6"/>
    </row>
    <row r="1051" spans="15:15" x14ac:dyDescent="0.25">
      <c r="O1051" s="6"/>
    </row>
    <row r="1052" spans="15:15" x14ac:dyDescent="0.25">
      <c r="O1052" s="6"/>
    </row>
    <row r="1053" spans="15:15" x14ac:dyDescent="0.25">
      <c r="O1053" s="6"/>
    </row>
    <row r="1054" spans="15:15" x14ac:dyDescent="0.25">
      <c r="O1054" s="6"/>
    </row>
    <row r="1055" spans="15:15" x14ac:dyDescent="0.25">
      <c r="O1055" s="6"/>
    </row>
    <row r="1056" spans="15:15" x14ac:dyDescent="0.25">
      <c r="O1056" s="6"/>
    </row>
    <row r="1057" spans="15:15" x14ac:dyDescent="0.25">
      <c r="O1057" s="6"/>
    </row>
    <row r="1058" spans="15:15" x14ac:dyDescent="0.25">
      <c r="O1058" s="6"/>
    </row>
    <row r="1059" spans="15:15" x14ac:dyDescent="0.25">
      <c r="O1059" s="6"/>
    </row>
    <row r="1060" spans="15:15" x14ac:dyDescent="0.25">
      <c r="O1060" s="6"/>
    </row>
    <row r="1061" spans="15:15" x14ac:dyDescent="0.25">
      <c r="O1061" s="6"/>
    </row>
    <row r="1062" spans="15:15" x14ac:dyDescent="0.25">
      <c r="O1062" s="6"/>
    </row>
    <row r="1063" spans="15:15" x14ac:dyDescent="0.25">
      <c r="O1063" s="6"/>
    </row>
    <row r="1064" spans="15:15" x14ac:dyDescent="0.25">
      <c r="O1064" s="6"/>
    </row>
    <row r="1065" spans="15:15" x14ac:dyDescent="0.25">
      <c r="O1065" s="6"/>
    </row>
    <row r="1066" spans="15:15" x14ac:dyDescent="0.25">
      <c r="O1066" s="6"/>
    </row>
    <row r="1067" spans="15:15" x14ac:dyDescent="0.25">
      <c r="O1067" s="6"/>
    </row>
    <row r="1068" spans="15:15" x14ac:dyDescent="0.25">
      <c r="O1068" s="6"/>
    </row>
    <row r="1069" spans="15:15" x14ac:dyDescent="0.25">
      <c r="O1069" s="6"/>
    </row>
    <row r="1070" spans="15:15" x14ac:dyDescent="0.25">
      <c r="O1070" s="6"/>
    </row>
    <row r="1071" spans="15:15" x14ac:dyDescent="0.25">
      <c r="O1071" s="6"/>
    </row>
    <row r="1072" spans="15:15" x14ac:dyDescent="0.25">
      <c r="O1072" s="6"/>
    </row>
    <row r="1073" spans="15:15" x14ac:dyDescent="0.25">
      <c r="O1073" s="6"/>
    </row>
    <row r="1074" spans="15:15" x14ac:dyDescent="0.25">
      <c r="O1074" s="6"/>
    </row>
    <row r="1075" spans="15:15" x14ac:dyDescent="0.25">
      <c r="O1075" s="6"/>
    </row>
    <row r="1076" spans="15:15" x14ac:dyDescent="0.25">
      <c r="O1076" s="6"/>
    </row>
    <row r="1077" spans="15:15" x14ac:dyDescent="0.25">
      <c r="O1077" s="6"/>
    </row>
    <row r="1078" spans="15:15" x14ac:dyDescent="0.25">
      <c r="O1078" s="6"/>
    </row>
    <row r="1079" spans="15:15" x14ac:dyDescent="0.25">
      <c r="O1079" s="6"/>
    </row>
    <row r="1080" spans="15:15" x14ac:dyDescent="0.25">
      <c r="O1080" s="6"/>
    </row>
    <row r="1081" spans="15:15" x14ac:dyDescent="0.25">
      <c r="O1081" s="6"/>
    </row>
    <row r="1082" spans="15:15" x14ac:dyDescent="0.25">
      <c r="O1082" s="6"/>
    </row>
    <row r="1083" spans="15:15" x14ac:dyDescent="0.25">
      <c r="O1083" s="6"/>
    </row>
    <row r="1084" spans="15:15" x14ac:dyDescent="0.25">
      <c r="O1084" s="6"/>
    </row>
    <row r="1085" spans="15:15" x14ac:dyDescent="0.25">
      <c r="O1085" s="6"/>
    </row>
    <row r="1086" spans="15:15" x14ac:dyDescent="0.25">
      <c r="O1086" s="6"/>
    </row>
    <row r="1087" spans="15:15" x14ac:dyDescent="0.25">
      <c r="O1087" s="6"/>
    </row>
    <row r="1088" spans="15:15" x14ac:dyDescent="0.25">
      <c r="O1088" s="6"/>
    </row>
    <row r="1089" spans="15:15" x14ac:dyDescent="0.25">
      <c r="O1089" s="6"/>
    </row>
    <row r="1090" spans="15:15" x14ac:dyDescent="0.25">
      <c r="O1090" s="6"/>
    </row>
    <row r="1091" spans="15:15" x14ac:dyDescent="0.25">
      <c r="O1091" s="6"/>
    </row>
    <row r="1092" spans="15:15" x14ac:dyDescent="0.25">
      <c r="O1092" s="6"/>
    </row>
    <row r="1093" spans="15:15" x14ac:dyDescent="0.25">
      <c r="O1093" s="6"/>
    </row>
    <row r="1094" spans="15:15" x14ac:dyDescent="0.25">
      <c r="O1094" s="6"/>
    </row>
    <row r="1095" spans="15:15" x14ac:dyDescent="0.25">
      <c r="O1095" s="6"/>
    </row>
    <row r="1096" spans="15:15" x14ac:dyDescent="0.25">
      <c r="O1096" s="6"/>
    </row>
    <row r="1097" spans="15:15" x14ac:dyDescent="0.25">
      <c r="O1097" s="6"/>
    </row>
    <row r="1098" spans="15:15" x14ac:dyDescent="0.25">
      <c r="O1098" s="6"/>
    </row>
    <row r="1099" spans="15:15" x14ac:dyDescent="0.25">
      <c r="O1099" s="6"/>
    </row>
    <row r="1100" spans="15:15" x14ac:dyDescent="0.25">
      <c r="O1100" s="6"/>
    </row>
    <row r="1101" spans="15:15" x14ac:dyDescent="0.25">
      <c r="O1101" s="6"/>
    </row>
    <row r="1102" spans="15:15" x14ac:dyDescent="0.25">
      <c r="O1102" s="6"/>
    </row>
    <row r="1103" spans="15:15" x14ac:dyDescent="0.25">
      <c r="O1103" s="6"/>
    </row>
    <row r="1104" spans="15:15" x14ac:dyDescent="0.25">
      <c r="O1104" s="6"/>
    </row>
    <row r="1105" spans="15:15" x14ac:dyDescent="0.25">
      <c r="O1105" s="6"/>
    </row>
    <row r="1106" spans="15:15" x14ac:dyDescent="0.25">
      <c r="O1106" s="6"/>
    </row>
    <row r="1107" spans="15:15" x14ac:dyDescent="0.25">
      <c r="O1107" s="6"/>
    </row>
    <row r="1108" spans="15:15" x14ac:dyDescent="0.25">
      <c r="O1108" s="6"/>
    </row>
    <row r="1109" spans="15:15" x14ac:dyDescent="0.25">
      <c r="O1109" s="6"/>
    </row>
    <row r="1110" spans="15:15" x14ac:dyDescent="0.25">
      <c r="O1110" s="6"/>
    </row>
    <row r="1111" spans="15:15" x14ac:dyDescent="0.25">
      <c r="O1111" s="6"/>
    </row>
    <row r="1112" spans="15:15" x14ac:dyDescent="0.25">
      <c r="O1112" s="6"/>
    </row>
    <row r="1113" spans="15:15" x14ac:dyDescent="0.25">
      <c r="O1113" s="6"/>
    </row>
    <row r="1114" spans="15:15" x14ac:dyDescent="0.25">
      <c r="O1114" s="6"/>
    </row>
    <row r="1115" spans="15:15" x14ac:dyDescent="0.25">
      <c r="O1115" s="6"/>
    </row>
    <row r="1116" spans="15:15" x14ac:dyDescent="0.25">
      <c r="O1116" s="6"/>
    </row>
    <row r="1117" spans="15:15" x14ac:dyDescent="0.25">
      <c r="O1117" s="6"/>
    </row>
    <row r="1118" spans="15:15" x14ac:dyDescent="0.25">
      <c r="O1118" s="6"/>
    </row>
    <row r="1119" spans="15:15" x14ac:dyDescent="0.25">
      <c r="O1119" s="6"/>
    </row>
    <row r="1120" spans="15:15" x14ac:dyDescent="0.25">
      <c r="O1120" s="6"/>
    </row>
    <row r="1121" spans="15:15" x14ac:dyDescent="0.25">
      <c r="O1121" s="6"/>
    </row>
    <row r="1122" spans="15:15" x14ac:dyDescent="0.25">
      <c r="O1122" s="6"/>
    </row>
    <row r="1123" spans="15:15" x14ac:dyDescent="0.25">
      <c r="O1123" s="6"/>
    </row>
    <row r="1124" spans="15:15" x14ac:dyDescent="0.25">
      <c r="O1124" s="6"/>
    </row>
    <row r="1125" spans="15:15" x14ac:dyDescent="0.25">
      <c r="O1125" s="6"/>
    </row>
    <row r="1126" spans="15:15" x14ac:dyDescent="0.25">
      <c r="O1126" s="6"/>
    </row>
    <row r="1127" spans="15:15" x14ac:dyDescent="0.25">
      <c r="O1127" s="6"/>
    </row>
    <row r="1128" spans="15:15" x14ac:dyDescent="0.25">
      <c r="O1128" s="6"/>
    </row>
    <row r="1129" spans="15:15" x14ac:dyDescent="0.25">
      <c r="O1129" s="6"/>
    </row>
    <row r="1130" spans="15:15" x14ac:dyDescent="0.25">
      <c r="O1130" s="6"/>
    </row>
    <row r="1131" spans="15:15" x14ac:dyDescent="0.25">
      <c r="O1131" s="6"/>
    </row>
    <row r="1132" spans="15:15" x14ac:dyDescent="0.25">
      <c r="O1132" s="6"/>
    </row>
    <row r="1133" spans="15:15" x14ac:dyDescent="0.25">
      <c r="O1133" s="6"/>
    </row>
    <row r="1134" spans="15:15" x14ac:dyDescent="0.25">
      <c r="O1134" s="6"/>
    </row>
    <row r="1135" spans="15:15" x14ac:dyDescent="0.25">
      <c r="O1135" s="6"/>
    </row>
    <row r="1136" spans="15:15" x14ac:dyDescent="0.25">
      <c r="O1136" s="6"/>
    </row>
    <row r="1137" spans="15:15" x14ac:dyDescent="0.25">
      <c r="O1137" s="6"/>
    </row>
    <row r="1138" spans="15:15" x14ac:dyDescent="0.25">
      <c r="O1138" s="6"/>
    </row>
    <row r="1139" spans="15:15" x14ac:dyDescent="0.25">
      <c r="O1139" s="6"/>
    </row>
    <row r="1140" spans="15:15" x14ac:dyDescent="0.25">
      <c r="O1140" s="6"/>
    </row>
    <row r="1141" spans="15:15" x14ac:dyDescent="0.25">
      <c r="O1141" s="6"/>
    </row>
    <row r="1142" spans="15:15" x14ac:dyDescent="0.25">
      <c r="O1142" s="6"/>
    </row>
    <row r="1143" spans="15:15" x14ac:dyDescent="0.25">
      <c r="O1143" s="6"/>
    </row>
    <row r="1144" spans="15:15" x14ac:dyDescent="0.25">
      <c r="O1144" s="6"/>
    </row>
    <row r="1145" spans="15:15" x14ac:dyDescent="0.25">
      <c r="O1145" s="6"/>
    </row>
    <row r="1146" spans="15:15" x14ac:dyDescent="0.25">
      <c r="O1146" s="6"/>
    </row>
    <row r="1147" spans="15:15" x14ac:dyDescent="0.25">
      <c r="O1147" s="6"/>
    </row>
    <row r="1148" spans="15:15" x14ac:dyDescent="0.25">
      <c r="O1148" s="6"/>
    </row>
    <row r="1149" spans="15:15" x14ac:dyDescent="0.25">
      <c r="O1149" s="6"/>
    </row>
    <row r="1150" spans="15:15" x14ac:dyDescent="0.25">
      <c r="O1150" s="6"/>
    </row>
    <row r="1151" spans="15:15" x14ac:dyDescent="0.25">
      <c r="O1151" s="6"/>
    </row>
    <row r="1152" spans="15:15" x14ac:dyDescent="0.25">
      <c r="O1152" s="6"/>
    </row>
    <row r="1153" spans="15:15" x14ac:dyDescent="0.25">
      <c r="O1153" s="6"/>
    </row>
    <row r="1154" spans="15:15" x14ac:dyDescent="0.25">
      <c r="O1154" s="6"/>
    </row>
    <row r="1155" spans="15:15" x14ac:dyDescent="0.25">
      <c r="O1155" s="6"/>
    </row>
    <row r="1156" spans="15:15" x14ac:dyDescent="0.25">
      <c r="O1156" s="6"/>
    </row>
    <row r="1157" spans="15:15" x14ac:dyDescent="0.25">
      <c r="O1157" s="6"/>
    </row>
    <row r="1158" spans="15:15" x14ac:dyDescent="0.25">
      <c r="O1158" s="6"/>
    </row>
    <row r="1159" spans="15:15" x14ac:dyDescent="0.25">
      <c r="O1159" s="6"/>
    </row>
    <row r="1160" spans="15:15" x14ac:dyDescent="0.25">
      <c r="O1160" s="6"/>
    </row>
    <row r="1161" spans="15:15" x14ac:dyDescent="0.25">
      <c r="O1161" s="6"/>
    </row>
    <row r="1162" spans="15:15" x14ac:dyDescent="0.25">
      <c r="O1162" s="6"/>
    </row>
    <row r="1163" spans="15:15" x14ac:dyDescent="0.25">
      <c r="O1163" s="6"/>
    </row>
    <row r="1164" spans="15:15" x14ac:dyDescent="0.25">
      <c r="O1164" s="6"/>
    </row>
    <row r="1165" spans="15:15" x14ac:dyDescent="0.25">
      <c r="O1165" s="6"/>
    </row>
    <row r="1166" spans="15:15" x14ac:dyDescent="0.25">
      <c r="O1166" s="6"/>
    </row>
    <row r="1167" spans="15:15" x14ac:dyDescent="0.25">
      <c r="O1167" s="6"/>
    </row>
    <row r="1168" spans="15:15" x14ac:dyDescent="0.25">
      <c r="O1168" s="6"/>
    </row>
    <row r="1169" spans="15:15" x14ac:dyDescent="0.25">
      <c r="O1169" s="6"/>
    </row>
    <row r="1170" spans="15:15" x14ac:dyDescent="0.25">
      <c r="O1170" s="6"/>
    </row>
    <row r="1171" spans="15:15" x14ac:dyDescent="0.25">
      <c r="O1171" s="6"/>
    </row>
    <row r="1172" spans="15:15" x14ac:dyDescent="0.25">
      <c r="O1172" s="6"/>
    </row>
    <row r="1173" spans="15:15" x14ac:dyDescent="0.25">
      <c r="O1173" s="6"/>
    </row>
    <row r="1174" spans="15:15" x14ac:dyDescent="0.25">
      <c r="O1174" s="6"/>
    </row>
    <row r="1175" spans="15:15" x14ac:dyDescent="0.25">
      <c r="O1175" s="6"/>
    </row>
    <row r="1176" spans="15:15" x14ac:dyDescent="0.25">
      <c r="O1176" s="6"/>
    </row>
    <row r="1177" spans="15:15" x14ac:dyDescent="0.25">
      <c r="O1177" s="6"/>
    </row>
    <row r="1178" spans="15:15" x14ac:dyDescent="0.25">
      <c r="O1178" s="6"/>
    </row>
    <row r="1179" spans="15:15" x14ac:dyDescent="0.25">
      <c r="O1179" s="6"/>
    </row>
    <row r="1180" spans="15:15" x14ac:dyDescent="0.25">
      <c r="O1180" s="6"/>
    </row>
    <row r="1181" spans="15:15" x14ac:dyDescent="0.25">
      <c r="O1181" s="6"/>
    </row>
    <row r="1182" spans="15:15" x14ac:dyDescent="0.25">
      <c r="O1182" s="6"/>
    </row>
    <row r="1183" spans="15:15" x14ac:dyDescent="0.25">
      <c r="O1183" s="6"/>
    </row>
    <row r="1184" spans="15:15" x14ac:dyDescent="0.25">
      <c r="O1184" s="6"/>
    </row>
    <row r="1185" spans="15:15" x14ac:dyDescent="0.25">
      <c r="O1185" s="6"/>
    </row>
    <row r="1186" spans="15:15" x14ac:dyDescent="0.25">
      <c r="O1186" s="6"/>
    </row>
    <row r="1187" spans="15:15" x14ac:dyDescent="0.25">
      <c r="O1187" s="6"/>
    </row>
    <row r="1188" spans="15:15" x14ac:dyDescent="0.25">
      <c r="O1188" s="6"/>
    </row>
    <row r="1189" spans="15:15" x14ac:dyDescent="0.25">
      <c r="O1189" s="6"/>
    </row>
    <row r="1190" spans="15:15" x14ac:dyDescent="0.25">
      <c r="O1190" s="6"/>
    </row>
    <row r="1191" spans="15:15" x14ac:dyDescent="0.25">
      <c r="O1191" s="6"/>
    </row>
    <row r="1192" spans="15:15" x14ac:dyDescent="0.25">
      <c r="O1192" s="6"/>
    </row>
    <row r="1193" spans="15:15" x14ac:dyDescent="0.25">
      <c r="O1193" s="6"/>
    </row>
    <row r="1194" spans="15:15" x14ac:dyDescent="0.25">
      <c r="O1194" s="6"/>
    </row>
    <row r="1195" spans="15:15" x14ac:dyDescent="0.25">
      <c r="O1195" s="6"/>
    </row>
    <row r="1196" spans="15:15" x14ac:dyDescent="0.25">
      <c r="O1196" s="6"/>
    </row>
    <row r="1197" spans="15:15" x14ac:dyDescent="0.25">
      <c r="O1197" s="6"/>
    </row>
    <row r="1198" spans="15:15" x14ac:dyDescent="0.25">
      <c r="O1198" s="6"/>
    </row>
    <row r="1199" spans="15:15" x14ac:dyDescent="0.25">
      <c r="O1199" s="6"/>
    </row>
    <row r="1200" spans="15:15" x14ac:dyDescent="0.25">
      <c r="O1200" s="6"/>
    </row>
    <row r="1201" spans="15:15" x14ac:dyDescent="0.25">
      <c r="O1201" s="6"/>
    </row>
    <row r="1202" spans="15:15" x14ac:dyDescent="0.25">
      <c r="O1202" s="6"/>
    </row>
    <row r="1203" spans="15:15" x14ac:dyDescent="0.25">
      <c r="O1203" s="6"/>
    </row>
    <row r="1204" spans="15:15" x14ac:dyDescent="0.25">
      <c r="O1204" s="6"/>
    </row>
    <row r="1205" spans="15:15" x14ac:dyDescent="0.25">
      <c r="O1205" s="6"/>
    </row>
    <row r="1206" spans="15:15" x14ac:dyDescent="0.25">
      <c r="O1206" s="6"/>
    </row>
    <row r="1207" spans="15:15" x14ac:dyDescent="0.25">
      <c r="O1207" s="6"/>
    </row>
    <row r="1208" spans="15:15" x14ac:dyDescent="0.25">
      <c r="O1208" s="6"/>
    </row>
    <row r="1209" spans="15:15" x14ac:dyDescent="0.25">
      <c r="O1209" s="6"/>
    </row>
    <row r="1210" spans="15:15" x14ac:dyDescent="0.25">
      <c r="O1210" s="6"/>
    </row>
    <row r="1211" spans="15:15" x14ac:dyDescent="0.25">
      <c r="O1211" s="6"/>
    </row>
    <row r="1212" spans="15:15" x14ac:dyDescent="0.25">
      <c r="O1212" s="6"/>
    </row>
    <row r="1213" spans="15:15" x14ac:dyDescent="0.25">
      <c r="O1213" s="6"/>
    </row>
    <row r="1214" spans="15:15" x14ac:dyDescent="0.25">
      <c r="O1214" s="6"/>
    </row>
    <row r="1215" spans="15:15" x14ac:dyDescent="0.25">
      <c r="O1215" s="6"/>
    </row>
    <row r="1216" spans="15:15" x14ac:dyDescent="0.25">
      <c r="O1216" s="6"/>
    </row>
    <row r="1217" spans="15:15" x14ac:dyDescent="0.25">
      <c r="O1217" s="6"/>
    </row>
    <row r="1218" spans="15:15" x14ac:dyDescent="0.25">
      <c r="O1218" s="6"/>
    </row>
    <row r="1219" spans="15:15" x14ac:dyDescent="0.25">
      <c r="O1219" s="6"/>
    </row>
    <row r="1220" spans="15:15" x14ac:dyDescent="0.25">
      <c r="O1220" s="6"/>
    </row>
    <row r="1221" spans="15:15" x14ac:dyDescent="0.25">
      <c r="O1221" s="6"/>
    </row>
    <row r="1222" spans="15:15" x14ac:dyDescent="0.25">
      <c r="O1222" s="6"/>
    </row>
    <row r="1223" spans="15:15" x14ac:dyDescent="0.25">
      <c r="O1223" s="6"/>
    </row>
    <row r="1224" spans="15:15" x14ac:dyDescent="0.25">
      <c r="O1224" s="6"/>
    </row>
    <row r="1225" spans="15:15" x14ac:dyDescent="0.25">
      <c r="O1225" s="6"/>
    </row>
    <row r="1226" spans="15:15" x14ac:dyDescent="0.25">
      <c r="O1226" s="6"/>
    </row>
    <row r="1227" spans="15:15" x14ac:dyDescent="0.25">
      <c r="O1227" s="6"/>
    </row>
    <row r="1228" spans="15:15" x14ac:dyDescent="0.25">
      <c r="O1228" s="6"/>
    </row>
    <row r="1229" spans="15:15" x14ac:dyDescent="0.25">
      <c r="O1229" s="6"/>
    </row>
    <row r="1230" spans="15:15" x14ac:dyDescent="0.25">
      <c r="O1230" s="6"/>
    </row>
    <row r="1231" spans="15:15" x14ac:dyDescent="0.25">
      <c r="O1231" s="6"/>
    </row>
    <row r="1232" spans="15:15" x14ac:dyDescent="0.25">
      <c r="O1232" s="6"/>
    </row>
    <row r="1233" spans="15:15" x14ac:dyDescent="0.25">
      <c r="O1233" s="6"/>
    </row>
    <row r="1234" spans="15:15" x14ac:dyDescent="0.25">
      <c r="O1234" s="6"/>
    </row>
    <row r="1235" spans="15:15" x14ac:dyDescent="0.25">
      <c r="O1235" s="6"/>
    </row>
    <row r="1236" spans="15:15" x14ac:dyDescent="0.25">
      <c r="O1236" s="6"/>
    </row>
    <row r="1237" spans="15:15" x14ac:dyDescent="0.25">
      <c r="O1237" s="6"/>
    </row>
    <row r="1238" spans="15:15" x14ac:dyDescent="0.25">
      <c r="O1238" s="6"/>
    </row>
    <row r="1239" spans="15:15" x14ac:dyDescent="0.25">
      <c r="O1239" s="6"/>
    </row>
    <row r="1240" spans="15:15" x14ac:dyDescent="0.25">
      <c r="O1240" s="6"/>
    </row>
    <row r="1241" spans="15:15" x14ac:dyDescent="0.25">
      <c r="O1241" s="6"/>
    </row>
    <row r="1242" spans="15:15" x14ac:dyDescent="0.25">
      <c r="O1242" s="6"/>
    </row>
    <row r="1243" spans="15:15" x14ac:dyDescent="0.25">
      <c r="O1243" s="6"/>
    </row>
    <row r="1244" spans="15:15" x14ac:dyDescent="0.25">
      <c r="O1244" s="6"/>
    </row>
    <row r="1245" spans="15:15" x14ac:dyDescent="0.25">
      <c r="O1245" s="6"/>
    </row>
    <row r="1246" spans="15:15" x14ac:dyDescent="0.25">
      <c r="O1246" s="6"/>
    </row>
    <row r="1247" spans="15:15" x14ac:dyDescent="0.25">
      <c r="O1247" s="6"/>
    </row>
    <row r="1248" spans="15:15" x14ac:dyDescent="0.25">
      <c r="O1248" s="6"/>
    </row>
    <row r="1249" spans="15:15" x14ac:dyDescent="0.25">
      <c r="O1249" s="6"/>
    </row>
    <row r="1250" spans="15:15" x14ac:dyDescent="0.25">
      <c r="O1250" s="6"/>
    </row>
    <row r="1251" spans="15:15" x14ac:dyDescent="0.25">
      <c r="O1251" s="6"/>
    </row>
    <row r="1252" spans="15:15" x14ac:dyDescent="0.25">
      <c r="O1252" s="6"/>
    </row>
    <row r="1253" spans="15:15" x14ac:dyDescent="0.25">
      <c r="O1253" s="6"/>
    </row>
    <row r="1254" spans="15:15" x14ac:dyDescent="0.25">
      <c r="O1254" s="6"/>
    </row>
    <row r="1255" spans="15:15" x14ac:dyDescent="0.25">
      <c r="O1255" s="6"/>
    </row>
    <row r="1256" spans="15:15" x14ac:dyDescent="0.25">
      <c r="O1256" s="6"/>
    </row>
    <row r="1257" spans="15:15" x14ac:dyDescent="0.25">
      <c r="O1257" s="6"/>
    </row>
    <row r="1258" spans="15:15" x14ac:dyDescent="0.25">
      <c r="O1258" s="6"/>
    </row>
    <row r="1259" spans="15:15" x14ac:dyDescent="0.25">
      <c r="O1259" s="6"/>
    </row>
    <row r="1260" spans="15:15" x14ac:dyDescent="0.25">
      <c r="O1260" s="6"/>
    </row>
    <row r="1261" spans="15:15" x14ac:dyDescent="0.25">
      <c r="O1261" s="6"/>
    </row>
    <row r="1262" spans="15:15" x14ac:dyDescent="0.25">
      <c r="O1262" s="6"/>
    </row>
    <row r="1263" spans="15:15" x14ac:dyDescent="0.25">
      <c r="O1263" s="6"/>
    </row>
    <row r="1264" spans="15:15" x14ac:dyDescent="0.25">
      <c r="O1264" s="6"/>
    </row>
    <row r="1265" spans="15:15" x14ac:dyDescent="0.25">
      <c r="O1265" s="6"/>
    </row>
    <row r="1266" spans="15:15" x14ac:dyDescent="0.25">
      <c r="O1266" s="6"/>
    </row>
    <row r="1267" spans="15:15" x14ac:dyDescent="0.25">
      <c r="O1267" s="6"/>
    </row>
    <row r="1268" spans="15:15" x14ac:dyDescent="0.25">
      <c r="O1268" s="6"/>
    </row>
    <row r="1269" spans="15:15" x14ac:dyDescent="0.25">
      <c r="O1269" s="6"/>
    </row>
    <row r="1270" spans="15:15" x14ac:dyDescent="0.25">
      <c r="O1270" s="6"/>
    </row>
    <row r="1271" spans="15:15" x14ac:dyDescent="0.25">
      <c r="O1271" s="6"/>
    </row>
    <row r="1272" spans="15:15" x14ac:dyDescent="0.25">
      <c r="O1272" s="6"/>
    </row>
    <row r="1273" spans="15:15" x14ac:dyDescent="0.25">
      <c r="O1273" s="6"/>
    </row>
    <row r="1274" spans="15:15" x14ac:dyDescent="0.25">
      <c r="O1274" s="6"/>
    </row>
    <row r="1275" spans="15:15" x14ac:dyDescent="0.25">
      <c r="O1275" s="6"/>
    </row>
    <row r="1276" spans="15:15" x14ac:dyDescent="0.25">
      <c r="O1276" s="6"/>
    </row>
    <row r="1277" spans="15:15" x14ac:dyDescent="0.25">
      <c r="O1277" s="6"/>
    </row>
    <row r="1278" spans="15:15" x14ac:dyDescent="0.25">
      <c r="O1278" s="6"/>
    </row>
    <row r="1279" spans="15:15" x14ac:dyDescent="0.25">
      <c r="O1279" s="6"/>
    </row>
    <row r="1280" spans="15:15" x14ac:dyDescent="0.25">
      <c r="O1280" s="6"/>
    </row>
    <row r="1281" spans="15:15" x14ac:dyDescent="0.25">
      <c r="O1281" s="6"/>
    </row>
    <row r="1282" spans="15:15" x14ac:dyDescent="0.25">
      <c r="O1282" s="6"/>
    </row>
    <row r="1283" spans="15:15" x14ac:dyDescent="0.25">
      <c r="O1283" s="6"/>
    </row>
    <row r="1284" spans="15:15" x14ac:dyDescent="0.25">
      <c r="O1284" s="6"/>
    </row>
    <row r="1285" spans="15:15" x14ac:dyDescent="0.25">
      <c r="O1285" s="6"/>
    </row>
    <row r="1286" spans="15:15" x14ac:dyDescent="0.25">
      <c r="O1286" s="6"/>
    </row>
    <row r="1287" spans="15:15" x14ac:dyDescent="0.25">
      <c r="O1287" s="6"/>
    </row>
    <row r="1288" spans="15:15" x14ac:dyDescent="0.25">
      <c r="O1288" s="6"/>
    </row>
    <row r="1289" spans="15:15" x14ac:dyDescent="0.25">
      <c r="O1289" s="6"/>
    </row>
    <row r="1290" spans="15:15" x14ac:dyDescent="0.25">
      <c r="O1290" s="6"/>
    </row>
    <row r="1291" spans="15:15" x14ac:dyDescent="0.25">
      <c r="O1291" s="6"/>
    </row>
    <row r="1292" spans="15:15" x14ac:dyDescent="0.25">
      <c r="O1292" s="6"/>
    </row>
    <row r="1293" spans="15:15" x14ac:dyDescent="0.25">
      <c r="O1293" s="6"/>
    </row>
    <row r="1294" spans="15:15" x14ac:dyDescent="0.25">
      <c r="O1294" s="6"/>
    </row>
    <row r="1295" spans="15:15" x14ac:dyDescent="0.25">
      <c r="O1295" s="6"/>
    </row>
    <row r="1296" spans="15:15" x14ac:dyDescent="0.25">
      <c r="O1296" s="6"/>
    </row>
    <row r="1297" spans="15:15" x14ac:dyDescent="0.25">
      <c r="O1297" s="6"/>
    </row>
    <row r="1298" spans="15:15" x14ac:dyDescent="0.25">
      <c r="O1298" s="6"/>
    </row>
    <row r="1299" spans="15:15" x14ac:dyDescent="0.25">
      <c r="O1299" s="6"/>
    </row>
    <row r="1300" spans="15:15" x14ac:dyDescent="0.25">
      <c r="O1300" s="6"/>
    </row>
    <row r="1301" spans="15:15" x14ac:dyDescent="0.25">
      <c r="O1301" s="6"/>
    </row>
    <row r="1302" spans="15:15" x14ac:dyDescent="0.25">
      <c r="O1302" s="6"/>
    </row>
    <row r="1303" spans="15:15" x14ac:dyDescent="0.25">
      <c r="O1303" s="6"/>
    </row>
    <row r="1304" spans="15:15" x14ac:dyDescent="0.25">
      <c r="O1304" s="6"/>
    </row>
    <row r="1305" spans="15:15" x14ac:dyDescent="0.25">
      <c r="O1305" s="6"/>
    </row>
    <row r="1306" spans="15:15" x14ac:dyDescent="0.25">
      <c r="O1306" s="6"/>
    </row>
    <row r="1307" spans="15:15" x14ac:dyDescent="0.25">
      <c r="O1307" s="6"/>
    </row>
    <row r="1308" spans="15:15" x14ac:dyDescent="0.25">
      <c r="O1308" s="6"/>
    </row>
    <row r="1309" spans="15:15" x14ac:dyDescent="0.25">
      <c r="O1309" s="6"/>
    </row>
    <row r="1310" spans="15:15" x14ac:dyDescent="0.25">
      <c r="O1310" s="6"/>
    </row>
    <row r="1311" spans="15:15" x14ac:dyDescent="0.25">
      <c r="O1311" s="6"/>
    </row>
    <row r="1312" spans="15:15" x14ac:dyDescent="0.25">
      <c r="O1312" s="6"/>
    </row>
    <row r="1313" spans="15:15" x14ac:dyDescent="0.25">
      <c r="O1313" s="6"/>
    </row>
    <row r="1314" spans="15:15" x14ac:dyDescent="0.25">
      <c r="O1314" s="6"/>
    </row>
    <row r="1315" spans="15:15" x14ac:dyDescent="0.25">
      <c r="O1315" s="6"/>
    </row>
    <row r="1316" spans="15:15" x14ac:dyDescent="0.25">
      <c r="O1316" s="6"/>
    </row>
    <row r="1317" spans="15:15" x14ac:dyDescent="0.25">
      <c r="O1317" s="6"/>
    </row>
    <row r="1318" spans="15:15" x14ac:dyDescent="0.25">
      <c r="O1318" s="6"/>
    </row>
    <row r="1319" spans="15:15" x14ac:dyDescent="0.25">
      <c r="O1319" s="6"/>
    </row>
    <row r="1320" spans="15:15" x14ac:dyDescent="0.25">
      <c r="O1320" s="6"/>
    </row>
    <row r="1321" spans="15:15" x14ac:dyDescent="0.25">
      <c r="O1321" s="6"/>
    </row>
    <row r="1322" spans="15:15" x14ac:dyDescent="0.25">
      <c r="O1322" s="6"/>
    </row>
    <row r="1323" spans="15:15" x14ac:dyDescent="0.25">
      <c r="O1323" s="6"/>
    </row>
    <row r="1324" spans="15:15" x14ac:dyDescent="0.25">
      <c r="O1324" s="6"/>
    </row>
    <row r="1325" spans="15:15" x14ac:dyDescent="0.25">
      <c r="O1325" s="6"/>
    </row>
    <row r="1326" spans="15:15" x14ac:dyDescent="0.25">
      <c r="O1326" s="6"/>
    </row>
    <row r="1327" spans="15:15" x14ac:dyDescent="0.25">
      <c r="O1327" s="6"/>
    </row>
    <row r="1328" spans="15:15" x14ac:dyDescent="0.25">
      <c r="O1328" s="6"/>
    </row>
    <row r="1329" spans="15:15" x14ac:dyDescent="0.25">
      <c r="O1329" s="6"/>
    </row>
    <row r="1330" spans="15:15" x14ac:dyDescent="0.25">
      <c r="O1330" s="6"/>
    </row>
    <row r="1331" spans="15:15" x14ac:dyDescent="0.25">
      <c r="O1331" s="6"/>
    </row>
    <row r="1332" spans="15:15" x14ac:dyDescent="0.25">
      <c r="O1332" s="6"/>
    </row>
    <row r="1333" spans="15:15" x14ac:dyDescent="0.25">
      <c r="O1333" s="6"/>
    </row>
    <row r="1334" spans="15:15" x14ac:dyDescent="0.25">
      <c r="O1334" s="6"/>
    </row>
    <row r="1335" spans="15:15" x14ac:dyDescent="0.25">
      <c r="O1335" s="6"/>
    </row>
    <row r="1336" spans="15:15" x14ac:dyDescent="0.25">
      <c r="O1336" s="6"/>
    </row>
    <row r="1337" spans="15:15" x14ac:dyDescent="0.25">
      <c r="O1337" s="6"/>
    </row>
    <row r="1338" spans="15:15" x14ac:dyDescent="0.25">
      <c r="O1338" s="6"/>
    </row>
    <row r="1339" spans="15:15" x14ac:dyDescent="0.25">
      <c r="O1339" s="6"/>
    </row>
    <row r="1340" spans="15:15" x14ac:dyDescent="0.25">
      <c r="O1340" s="6"/>
    </row>
    <row r="1341" spans="15:15" x14ac:dyDescent="0.25">
      <c r="O1341" s="6"/>
    </row>
    <row r="1342" spans="15:15" x14ac:dyDescent="0.25">
      <c r="O1342" s="6"/>
    </row>
    <row r="1343" spans="15:15" x14ac:dyDescent="0.25">
      <c r="O1343" s="6"/>
    </row>
    <row r="1344" spans="15:15" x14ac:dyDescent="0.25">
      <c r="O1344" s="6"/>
    </row>
    <row r="1345" spans="15:15" x14ac:dyDescent="0.25">
      <c r="O1345" s="6"/>
    </row>
    <row r="1346" spans="15:15" x14ac:dyDescent="0.25">
      <c r="O1346" s="6"/>
    </row>
    <row r="1347" spans="15:15" x14ac:dyDescent="0.25">
      <c r="O1347" s="6"/>
    </row>
    <row r="1348" spans="15:15" x14ac:dyDescent="0.25">
      <c r="O1348" s="6"/>
    </row>
    <row r="1349" spans="15:15" x14ac:dyDescent="0.25">
      <c r="O1349" s="6"/>
    </row>
    <row r="1350" spans="15:15" x14ac:dyDescent="0.25">
      <c r="O1350" s="6"/>
    </row>
    <row r="1351" spans="15:15" x14ac:dyDescent="0.25">
      <c r="O1351" s="6"/>
    </row>
    <row r="1352" spans="15:15" x14ac:dyDescent="0.25">
      <c r="O1352" s="6"/>
    </row>
    <row r="1353" spans="15:15" x14ac:dyDescent="0.25">
      <c r="O1353" s="6"/>
    </row>
    <row r="1354" spans="15:15" x14ac:dyDescent="0.25">
      <c r="O1354" s="6"/>
    </row>
    <row r="1355" spans="15:15" x14ac:dyDescent="0.25">
      <c r="O1355" s="6"/>
    </row>
    <row r="1356" spans="15:15" x14ac:dyDescent="0.25">
      <c r="O1356" s="6"/>
    </row>
    <row r="1357" spans="15:15" x14ac:dyDescent="0.25">
      <c r="O1357" s="6"/>
    </row>
    <row r="1358" spans="15:15" x14ac:dyDescent="0.25">
      <c r="O1358" s="6"/>
    </row>
    <row r="1359" spans="15:15" x14ac:dyDescent="0.25">
      <c r="O1359" s="6"/>
    </row>
    <row r="1360" spans="15:15" x14ac:dyDescent="0.25">
      <c r="O1360" s="6"/>
    </row>
    <row r="1361" spans="15:15" x14ac:dyDescent="0.25">
      <c r="O1361" s="6"/>
    </row>
    <row r="1362" spans="15:15" x14ac:dyDescent="0.25">
      <c r="O1362" s="6"/>
    </row>
    <row r="1363" spans="15:15" x14ac:dyDescent="0.25">
      <c r="O1363" s="6"/>
    </row>
    <row r="1364" spans="15:15" x14ac:dyDescent="0.25">
      <c r="O1364" s="6"/>
    </row>
    <row r="1365" spans="15:15" x14ac:dyDescent="0.25">
      <c r="O1365" s="6"/>
    </row>
    <row r="1366" spans="15:15" x14ac:dyDescent="0.25">
      <c r="O1366" s="6"/>
    </row>
    <row r="1367" spans="15:15" x14ac:dyDescent="0.25">
      <c r="O1367" s="6"/>
    </row>
    <row r="1368" spans="15:15" x14ac:dyDescent="0.25">
      <c r="O1368" s="6"/>
    </row>
    <row r="1369" spans="15:15" x14ac:dyDescent="0.25">
      <c r="O1369" s="6"/>
    </row>
    <row r="1370" spans="15:15" x14ac:dyDescent="0.25">
      <c r="O1370" s="6"/>
    </row>
    <row r="1371" spans="15:15" x14ac:dyDescent="0.25">
      <c r="O1371" s="6"/>
    </row>
    <row r="1372" spans="15:15" x14ac:dyDescent="0.25">
      <c r="O1372" s="6"/>
    </row>
    <row r="1373" spans="15:15" x14ac:dyDescent="0.25">
      <c r="O1373" s="6"/>
    </row>
    <row r="1374" spans="15:15" x14ac:dyDescent="0.25">
      <c r="O1374" s="6"/>
    </row>
    <row r="1375" spans="15:15" x14ac:dyDescent="0.25">
      <c r="O1375" s="6"/>
    </row>
    <row r="1376" spans="15:15" x14ac:dyDescent="0.25">
      <c r="O1376" s="6"/>
    </row>
    <row r="1377" spans="15:15" x14ac:dyDescent="0.25">
      <c r="O1377" s="6"/>
    </row>
    <row r="1378" spans="15:15" x14ac:dyDescent="0.25">
      <c r="O1378" s="6"/>
    </row>
    <row r="1379" spans="15:15" x14ac:dyDescent="0.25">
      <c r="O1379" s="6"/>
    </row>
    <row r="1380" spans="15:15" x14ac:dyDescent="0.25">
      <c r="O1380" s="6"/>
    </row>
    <row r="1381" spans="15:15" x14ac:dyDescent="0.25">
      <c r="O1381" s="6"/>
    </row>
    <row r="1382" spans="15:15" x14ac:dyDescent="0.25">
      <c r="O1382" s="6"/>
    </row>
    <row r="1383" spans="15:15" x14ac:dyDescent="0.25">
      <c r="O1383" s="6"/>
    </row>
    <row r="1384" spans="15:15" x14ac:dyDescent="0.25">
      <c r="O1384" s="6"/>
    </row>
    <row r="1385" spans="15:15" x14ac:dyDescent="0.25">
      <c r="O1385" s="6"/>
    </row>
    <row r="1386" spans="15:15" x14ac:dyDescent="0.25">
      <c r="O1386" s="6"/>
    </row>
    <row r="1387" spans="15:15" x14ac:dyDescent="0.25">
      <c r="O1387" s="6"/>
    </row>
    <row r="1388" spans="15:15" x14ac:dyDescent="0.25">
      <c r="O1388" s="6"/>
    </row>
    <row r="1389" spans="15:15" x14ac:dyDescent="0.25">
      <c r="O1389" s="6"/>
    </row>
    <row r="1390" spans="15:15" x14ac:dyDescent="0.25">
      <c r="O1390" s="6"/>
    </row>
    <row r="1391" spans="15:15" x14ac:dyDescent="0.25">
      <c r="O1391" s="6"/>
    </row>
    <row r="1392" spans="15:15" x14ac:dyDescent="0.25">
      <c r="O1392" s="6"/>
    </row>
    <row r="1393" spans="15:15" x14ac:dyDescent="0.25">
      <c r="O1393" s="6"/>
    </row>
    <row r="1394" spans="15:15" x14ac:dyDescent="0.25">
      <c r="O1394" s="6"/>
    </row>
    <row r="1395" spans="15:15" x14ac:dyDescent="0.25">
      <c r="O1395" s="6"/>
    </row>
    <row r="1396" spans="15:15" x14ac:dyDescent="0.25">
      <c r="O1396" s="6"/>
    </row>
    <row r="1397" spans="15:15" x14ac:dyDescent="0.25">
      <c r="O1397" s="6"/>
    </row>
    <row r="1398" spans="15:15" x14ac:dyDescent="0.25">
      <c r="O1398" s="6"/>
    </row>
    <row r="1399" spans="15:15" x14ac:dyDescent="0.25">
      <c r="O1399" s="6"/>
    </row>
    <row r="1400" spans="15:15" x14ac:dyDescent="0.25">
      <c r="O1400" s="6"/>
    </row>
    <row r="1401" spans="15:15" x14ac:dyDescent="0.25">
      <c r="O1401" s="6"/>
    </row>
    <row r="1402" spans="15:15" x14ac:dyDescent="0.25">
      <c r="O1402" s="6"/>
    </row>
    <row r="1403" spans="15:15" x14ac:dyDescent="0.25">
      <c r="O1403" s="6"/>
    </row>
    <row r="1404" spans="15:15" x14ac:dyDescent="0.25">
      <c r="O1404" s="6"/>
    </row>
    <row r="1405" spans="15:15" x14ac:dyDescent="0.25">
      <c r="O1405" s="6"/>
    </row>
    <row r="1406" spans="15:15" x14ac:dyDescent="0.25">
      <c r="O1406" s="6"/>
    </row>
    <row r="1407" spans="15:15" x14ac:dyDescent="0.25">
      <c r="O1407" s="6"/>
    </row>
    <row r="1408" spans="15:15" x14ac:dyDescent="0.25">
      <c r="O1408" s="6"/>
    </row>
    <row r="1409" spans="15:15" x14ac:dyDescent="0.25">
      <c r="O1409" s="6"/>
    </row>
    <row r="1410" spans="15:15" x14ac:dyDescent="0.25">
      <c r="O1410" s="6"/>
    </row>
    <row r="1411" spans="15:15" x14ac:dyDescent="0.25">
      <c r="O1411" s="6"/>
    </row>
    <row r="1412" spans="15:15" x14ac:dyDescent="0.25">
      <c r="O1412" s="6"/>
    </row>
    <row r="1413" spans="15:15" x14ac:dyDescent="0.25">
      <c r="O1413" s="6"/>
    </row>
    <row r="1414" spans="15:15" x14ac:dyDescent="0.25">
      <c r="O1414" s="6"/>
    </row>
    <row r="1415" spans="15:15" x14ac:dyDescent="0.25">
      <c r="O1415" s="6"/>
    </row>
    <row r="1416" spans="15:15" x14ac:dyDescent="0.25">
      <c r="O1416" s="6"/>
    </row>
    <row r="1417" spans="15:15" x14ac:dyDescent="0.25">
      <c r="O1417" s="6"/>
    </row>
    <row r="1418" spans="15:15" x14ac:dyDescent="0.25">
      <c r="O1418" s="6"/>
    </row>
    <row r="1419" spans="15:15" x14ac:dyDescent="0.25">
      <c r="O1419" s="6"/>
    </row>
    <row r="1420" spans="15:15" x14ac:dyDescent="0.25">
      <c r="O1420" s="6"/>
    </row>
    <row r="1421" spans="15:15" x14ac:dyDescent="0.25">
      <c r="O1421" s="6"/>
    </row>
    <row r="1422" spans="15:15" x14ac:dyDescent="0.25">
      <c r="O1422" s="6"/>
    </row>
    <row r="1423" spans="15:15" x14ac:dyDescent="0.25">
      <c r="O1423" s="6"/>
    </row>
    <row r="1424" spans="15:15" x14ac:dyDescent="0.25">
      <c r="O1424" s="6"/>
    </row>
    <row r="1425" spans="15:15" x14ac:dyDescent="0.25">
      <c r="O1425" s="6"/>
    </row>
    <row r="1426" spans="15:15" x14ac:dyDescent="0.25">
      <c r="O1426" s="6"/>
    </row>
    <row r="1427" spans="15:15" x14ac:dyDescent="0.25">
      <c r="O1427" s="6"/>
    </row>
    <row r="1428" spans="15:15" x14ac:dyDescent="0.25">
      <c r="O1428" s="6"/>
    </row>
    <row r="1429" spans="15:15" x14ac:dyDescent="0.25">
      <c r="O1429" s="6"/>
    </row>
    <row r="1430" spans="15:15" x14ac:dyDescent="0.25">
      <c r="O1430" s="6"/>
    </row>
    <row r="1431" spans="15:15" x14ac:dyDescent="0.25">
      <c r="O1431" s="6"/>
    </row>
    <row r="1432" spans="15:15" x14ac:dyDescent="0.25">
      <c r="O1432" s="6"/>
    </row>
    <row r="1433" spans="15:15" x14ac:dyDescent="0.25">
      <c r="O1433" s="6"/>
    </row>
    <row r="1434" spans="15:15" x14ac:dyDescent="0.25">
      <c r="O1434" s="6"/>
    </row>
    <row r="1435" spans="15:15" x14ac:dyDescent="0.25">
      <c r="O1435" s="6"/>
    </row>
    <row r="1436" spans="15:15" x14ac:dyDescent="0.25">
      <c r="O1436" s="6"/>
    </row>
    <row r="1437" spans="15:15" x14ac:dyDescent="0.25">
      <c r="O1437" s="6"/>
    </row>
    <row r="1438" spans="15:15" x14ac:dyDescent="0.25">
      <c r="O1438" s="6"/>
    </row>
    <row r="1439" spans="15:15" x14ac:dyDescent="0.25">
      <c r="O1439" s="6"/>
    </row>
    <row r="1440" spans="15:15" x14ac:dyDescent="0.25">
      <c r="O1440" s="6"/>
    </row>
    <row r="1441" spans="15:15" x14ac:dyDescent="0.25">
      <c r="O1441" s="6"/>
    </row>
    <row r="1442" spans="15:15" x14ac:dyDescent="0.25">
      <c r="O1442" s="6"/>
    </row>
    <row r="1443" spans="15:15" x14ac:dyDescent="0.25">
      <c r="O1443" s="6"/>
    </row>
    <row r="1444" spans="15:15" x14ac:dyDescent="0.25">
      <c r="O1444" s="6"/>
    </row>
    <row r="1445" spans="15:15" x14ac:dyDescent="0.25">
      <c r="O1445" s="6"/>
    </row>
    <row r="1446" spans="15:15" x14ac:dyDescent="0.25">
      <c r="O1446" s="6"/>
    </row>
    <row r="1447" spans="15:15" x14ac:dyDescent="0.25">
      <c r="O1447" s="6"/>
    </row>
    <row r="1448" spans="15:15" x14ac:dyDescent="0.25">
      <c r="O1448" s="6"/>
    </row>
    <row r="1449" spans="15:15" x14ac:dyDescent="0.25">
      <c r="O1449" s="6"/>
    </row>
    <row r="1450" spans="15:15" x14ac:dyDescent="0.25">
      <c r="O1450" s="6"/>
    </row>
    <row r="1451" spans="15:15" x14ac:dyDescent="0.25">
      <c r="O1451" s="6"/>
    </row>
    <row r="1452" spans="15:15" x14ac:dyDescent="0.25">
      <c r="O1452" s="6"/>
    </row>
    <row r="1453" spans="15:15" x14ac:dyDescent="0.25">
      <c r="O1453" s="6"/>
    </row>
    <row r="1454" spans="15:15" x14ac:dyDescent="0.25">
      <c r="O1454" s="6"/>
    </row>
    <row r="1455" spans="15:15" x14ac:dyDescent="0.25">
      <c r="O1455" s="6"/>
    </row>
    <row r="1456" spans="15:15" x14ac:dyDescent="0.25">
      <c r="O1456" s="6"/>
    </row>
    <row r="1457" spans="15:15" x14ac:dyDescent="0.25">
      <c r="O1457" s="6"/>
    </row>
    <row r="1458" spans="15:15" x14ac:dyDescent="0.25">
      <c r="O1458" s="6"/>
    </row>
    <row r="1459" spans="15:15" x14ac:dyDescent="0.25">
      <c r="O1459" s="6"/>
    </row>
    <row r="1460" spans="15:15" x14ac:dyDescent="0.25">
      <c r="O1460" s="6"/>
    </row>
    <row r="1461" spans="15:15" x14ac:dyDescent="0.25">
      <c r="O1461" s="6"/>
    </row>
    <row r="1462" spans="15:15" x14ac:dyDescent="0.25">
      <c r="O1462" s="6"/>
    </row>
    <row r="1463" spans="15:15" x14ac:dyDescent="0.25">
      <c r="O1463" s="6"/>
    </row>
    <row r="1464" spans="15:15" x14ac:dyDescent="0.25">
      <c r="O1464" s="6"/>
    </row>
    <row r="1465" spans="15:15" x14ac:dyDescent="0.25">
      <c r="O1465" s="6"/>
    </row>
    <row r="1466" spans="15:15" x14ac:dyDescent="0.25">
      <c r="O1466" s="6"/>
    </row>
    <row r="1467" spans="15:15" x14ac:dyDescent="0.25">
      <c r="O1467" s="6"/>
    </row>
    <row r="1468" spans="15:15" x14ac:dyDescent="0.25">
      <c r="O1468" s="6"/>
    </row>
    <row r="1469" spans="15:15" x14ac:dyDescent="0.25">
      <c r="O1469" s="6"/>
    </row>
    <row r="1470" spans="15:15" x14ac:dyDescent="0.25">
      <c r="O1470" s="6"/>
    </row>
    <row r="1471" spans="15:15" x14ac:dyDescent="0.25">
      <c r="O1471" s="6"/>
    </row>
    <row r="1472" spans="15:15" x14ac:dyDescent="0.25">
      <c r="O1472" s="6"/>
    </row>
    <row r="1473" spans="15:15" x14ac:dyDescent="0.25">
      <c r="O1473" s="6"/>
    </row>
    <row r="1474" spans="15:15" x14ac:dyDescent="0.25">
      <c r="O1474" s="6"/>
    </row>
    <row r="1475" spans="15:15" x14ac:dyDescent="0.25">
      <c r="O1475" s="6"/>
    </row>
    <row r="1476" spans="15:15" x14ac:dyDescent="0.25">
      <c r="O1476" s="6"/>
    </row>
    <row r="1477" spans="15:15" x14ac:dyDescent="0.25">
      <c r="O1477" s="6"/>
    </row>
    <row r="1478" spans="15:15" x14ac:dyDescent="0.25">
      <c r="O1478" s="6"/>
    </row>
    <row r="1479" spans="15:15" x14ac:dyDescent="0.25">
      <c r="O1479" s="6"/>
    </row>
    <row r="1480" spans="15:15" x14ac:dyDescent="0.25">
      <c r="O1480" s="6"/>
    </row>
    <row r="1481" spans="15:15" x14ac:dyDescent="0.25">
      <c r="O1481" s="6"/>
    </row>
    <row r="1482" spans="15:15" x14ac:dyDescent="0.25">
      <c r="O1482" s="6"/>
    </row>
    <row r="1483" spans="15:15" x14ac:dyDescent="0.25">
      <c r="O1483" s="6"/>
    </row>
    <row r="1484" spans="15:15" x14ac:dyDescent="0.25">
      <c r="O1484" s="6"/>
    </row>
    <row r="1485" spans="15:15" x14ac:dyDescent="0.25">
      <c r="O1485" s="6"/>
    </row>
    <row r="1486" spans="15:15" x14ac:dyDescent="0.25">
      <c r="O1486" s="6"/>
    </row>
    <row r="1487" spans="15:15" x14ac:dyDescent="0.25">
      <c r="O1487" s="6"/>
    </row>
    <row r="1488" spans="15:15" x14ac:dyDescent="0.25">
      <c r="O1488" s="6"/>
    </row>
    <row r="1489" spans="15:15" x14ac:dyDescent="0.25">
      <c r="O1489" s="6"/>
    </row>
    <row r="1490" spans="15:15" x14ac:dyDescent="0.25">
      <c r="O1490" s="6"/>
    </row>
    <row r="1491" spans="15:15" x14ac:dyDescent="0.25">
      <c r="O1491" s="6"/>
    </row>
    <row r="1492" spans="15:15" x14ac:dyDescent="0.25">
      <c r="O1492" s="6"/>
    </row>
    <row r="1493" spans="15:15" x14ac:dyDescent="0.25">
      <c r="O1493" s="6"/>
    </row>
    <row r="1494" spans="15:15" x14ac:dyDescent="0.25">
      <c r="O1494" s="6"/>
    </row>
    <row r="1495" spans="15:15" x14ac:dyDescent="0.25">
      <c r="O1495" s="6"/>
    </row>
    <row r="1496" spans="15:15" x14ac:dyDescent="0.25">
      <c r="O1496" s="6"/>
    </row>
    <row r="1497" spans="15:15" x14ac:dyDescent="0.25">
      <c r="O1497" s="6"/>
    </row>
    <row r="1498" spans="15:15" x14ac:dyDescent="0.25">
      <c r="O1498" s="6"/>
    </row>
    <row r="1499" spans="15:15" x14ac:dyDescent="0.25">
      <c r="O1499" s="6"/>
    </row>
    <row r="1500" spans="15:15" x14ac:dyDescent="0.25">
      <c r="O1500" s="6"/>
    </row>
    <row r="1501" spans="15:15" x14ac:dyDescent="0.25">
      <c r="O1501" s="6"/>
    </row>
    <row r="1502" spans="15:15" x14ac:dyDescent="0.25">
      <c r="O1502" s="6"/>
    </row>
    <row r="1503" spans="15:15" x14ac:dyDescent="0.25">
      <c r="O1503" s="6"/>
    </row>
    <row r="1504" spans="15:15" x14ac:dyDescent="0.25">
      <c r="O1504" s="6"/>
    </row>
    <row r="1505" spans="15:15" x14ac:dyDescent="0.25">
      <c r="O1505" s="6"/>
    </row>
    <row r="1506" spans="15:15" x14ac:dyDescent="0.25">
      <c r="O1506" s="6"/>
    </row>
    <row r="1507" spans="15:15" x14ac:dyDescent="0.25">
      <c r="O1507" s="6"/>
    </row>
    <row r="1508" spans="15:15" x14ac:dyDescent="0.25">
      <c r="O1508" s="6"/>
    </row>
    <row r="1509" spans="15:15" x14ac:dyDescent="0.25">
      <c r="O1509" s="6"/>
    </row>
    <row r="1510" spans="15:15" x14ac:dyDescent="0.25">
      <c r="O1510" s="6"/>
    </row>
    <row r="1511" spans="15:15" x14ac:dyDescent="0.25">
      <c r="O1511" s="6"/>
    </row>
    <row r="1512" spans="15:15" x14ac:dyDescent="0.25">
      <c r="O1512" s="6"/>
    </row>
    <row r="1513" spans="15:15" x14ac:dyDescent="0.25">
      <c r="O1513" s="6"/>
    </row>
    <row r="1514" spans="15:15" x14ac:dyDescent="0.25">
      <c r="O1514" s="6"/>
    </row>
    <row r="1515" spans="15:15" x14ac:dyDescent="0.25">
      <c r="O1515" s="6"/>
    </row>
    <row r="1516" spans="15:15" x14ac:dyDescent="0.25">
      <c r="O1516" s="6"/>
    </row>
    <row r="1517" spans="15:15" x14ac:dyDescent="0.25">
      <c r="O1517" s="6"/>
    </row>
    <row r="1518" spans="15:15" x14ac:dyDescent="0.25">
      <c r="O1518" s="6"/>
    </row>
    <row r="1519" spans="15:15" x14ac:dyDescent="0.25">
      <c r="O1519" s="6"/>
    </row>
    <row r="1520" spans="15:15" x14ac:dyDescent="0.25">
      <c r="O1520" s="6"/>
    </row>
    <row r="1521" spans="15:15" x14ac:dyDescent="0.25">
      <c r="O1521" s="6"/>
    </row>
    <row r="1522" spans="15:15" x14ac:dyDescent="0.25">
      <c r="O1522" s="6"/>
    </row>
    <row r="1523" spans="15:15" x14ac:dyDescent="0.25">
      <c r="O1523" s="6"/>
    </row>
    <row r="1524" spans="15:15" x14ac:dyDescent="0.25">
      <c r="O1524" s="6"/>
    </row>
    <row r="1525" spans="15:15" x14ac:dyDescent="0.25">
      <c r="O1525" s="6"/>
    </row>
    <row r="1526" spans="15:15" x14ac:dyDescent="0.25">
      <c r="O1526" s="6"/>
    </row>
    <row r="1527" spans="15:15" x14ac:dyDescent="0.25">
      <c r="O1527" s="6"/>
    </row>
    <row r="1528" spans="15:15" x14ac:dyDescent="0.25">
      <c r="O1528" s="6"/>
    </row>
    <row r="1529" spans="15:15" x14ac:dyDescent="0.25">
      <c r="O1529" s="6"/>
    </row>
    <row r="1530" spans="15:15" x14ac:dyDescent="0.25">
      <c r="O1530" s="6"/>
    </row>
    <row r="1531" spans="15:15" x14ac:dyDescent="0.25">
      <c r="O1531" s="6"/>
    </row>
    <row r="1532" spans="15:15" x14ac:dyDescent="0.25">
      <c r="O1532" s="6"/>
    </row>
    <row r="1533" spans="15:15" x14ac:dyDescent="0.25">
      <c r="O1533" s="6"/>
    </row>
    <row r="1534" spans="15:15" x14ac:dyDescent="0.25">
      <c r="O1534" s="6"/>
    </row>
    <row r="1535" spans="15:15" x14ac:dyDescent="0.25">
      <c r="O1535" s="6"/>
    </row>
    <row r="1536" spans="15:15" x14ac:dyDescent="0.25">
      <c r="O1536" s="6"/>
    </row>
    <row r="1537" spans="15:15" x14ac:dyDescent="0.25">
      <c r="O1537" s="6"/>
    </row>
    <row r="1538" spans="15:15" x14ac:dyDescent="0.25">
      <c r="O1538" s="6"/>
    </row>
    <row r="1539" spans="15:15" x14ac:dyDescent="0.25">
      <c r="O1539" s="6"/>
    </row>
    <row r="1540" spans="15:15" x14ac:dyDescent="0.25">
      <c r="O1540" s="6"/>
    </row>
    <row r="1541" spans="15:15" x14ac:dyDescent="0.25">
      <c r="O1541" s="6"/>
    </row>
    <row r="1542" spans="15:15" x14ac:dyDescent="0.25">
      <c r="O1542" s="6"/>
    </row>
    <row r="1543" spans="15:15" x14ac:dyDescent="0.25">
      <c r="O1543" s="6"/>
    </row>
    <row r="1544" spans="15:15" x14ac:dyDescent="0.25">
      <c r="O1544" s="6"/>
    </row>
    <row r="1545" spans="15:15" x14ac:dyDescent="0.25">
      <c r="O1545" s="6"/>
    </row>
    <row r="1546" spans="15:15" x14ac:dyDescent="0.25">
      <c r="O1546" s="6"/>
    </row>
    <row r="1547" spans="15:15" x14ac:dyDescent="0.25">
      <c r="O1547" s="6"/>
    </row>
    <row r="1548" spans="15:15" x14ac:dyDescent="0.25">
      <c r="O1548" s="6"/>
    </row>
    <row r="1549" spans="15:15" x14ac:dyDescent="0.25">
      <c r="O1549" s="6"/>
    </row>
    <row r="1550" spans="15:15" x14ac:dyDescent="0.25">
      <c r="O1550" s="6"/>
    </row>
    <row r="1551" spans="15:15" x14ac:dyDescent="0.25">
      <c r="O1551" s="6"/>
    </row>
    <row r="1552" spans="15:15" x14ac:dyDescent="0.25">
      <c r="O1552" s="6"/>
    </row>
    <row r="1553" spans="15:15" x14ac:dyDescent="0.25">
      <c r="O1553" s="6"/>
    </row>
    <row r="1554" spans="15:15" x14ac:dyDescent="0.25">
      <c r="O1554" s="6"/>
    </row>
    <row r="1555" spans="15:15" x14ac:dyDescent="0.25">
      <c r="O1555" s="6"/>
    </row>
    <row r="1556" spans="15:15" x14ac:dyDescent="0.25">
      <c r="O1556" s="6"/>
    </row>
    <row r="1557" spans="15:15" x14ac:dyDescent="0.25">
      <c r="O1557" s="6"/>
    </row>
    <row r="1558" spans="15:15" x14ac:dyDescent="0.25">
      <c r="O1558" s="6"/>
    </row>
    <row r="1559" spans="15:15" x14ac:dyDescent="0.25">
      <c r="O1559" s="6"/>
    </row>
    <row r="1560" spans="15:15" x14ac:dyDescent="0.25">
      <c r="O1560" s="6"/>
    </row>
    <row r="1561" spans="15:15" x14ac:dyDescent="0.25">
      <c r="O1561" s="6"/>
    </row>
    <row r="1562" spans="15:15" x14ac:dyDescent="0.25">
      <c r="O1562" s="6"/>
    </row>
    <row r="1563" spans="15:15" x14ac:dyDescent="0.25">
      <c r="O1563" s="6"/>
    </row>
    <row r="1564" spans="15:15" x14ac:dyDescent="0.25">
      <c r="O1564" s="6"/>
    </row>
    <row r="1565" spans="15:15" x14ac:dyDescent="0.25">
      <c r="O1565" s="6"/>
    </row>
    <row r="1566" spans="15:15" x14ac:dyDescent="0.25">
      <c r="O1566" s="6"/>
    </row>
    <row r="1567" spans="15:15" x14ac:dyDescent="0.25">
      <c r="O1567" s="6"/>
    </row>
    <row r="1568" spans="15:15" x14ac:dyDescent="0.25">
      <c r="O1568" s="6"/>
    </row>
    <row r="1569" spans="15:15" x14ac:dyDescent="0.25">
      <c r="O1569" s="6"/>
    </row>
    <row r="1570" spans="15:15" x14ac:dyDescent="0.25">
      <c r="O1570" s="6"/>
    </row>
    <row r="1571" spans="15:15" x14ac:dyDescent="0.25">
      <c r="O1571" s="6"/>
    </row>
    <row r="1572" spans="15:15" x14ac:dyDescent="0.25">
      <c r="O1572" s="6"/>
    </row>
    <row r="1573" spans="15:15" x14ac:dyDescent="0.25">
      <c r="O1573" s="6"/>
    </row>
    <row r="1574" spans="15:15" x14ac:dyDescent="0.25">
      <c r="O1574" s="6"/>
    </row>
    <row r="1575" spans="15:15" x14ac:dyDescent="0.25">
      <c r="O1575" s="6"/>
    </row>
    <row r="1576" spans="15:15" x14ac:dyDescent="0.25">
      <c r="O1576" s="6"/>
    </row>
    <row r="1577" spans="15:15" x14ac:dyDescent="0.25">
      <c r="O1577" s="6"/>
    </row>
    <row r="1578" spans="15:15" x14ac:dyDescent="0.25">
      <c r="O1578" s="6"/>
    </row>
    <row r="1579" spans="15:15" x14ac:dyDescent="0.25">
      <c r="O1579" s="6"/>
    </row>
    <row r="1580" spans="15:15" x14ac:dyDescent="0.25">
      <c r="O1580" s="6"/>
    </row>
    <row r="1581" spans="15:15" x14ac:dyDescent="0.25">
      <c r="O1581" s="6"/>
    </row>
    <row r="1582" spans="15:15" x14ac:dyDescent="0.25">
      <c r="O1582" s="6"/>
    </row>
    <row r="1583" spans="15:15" x14ac:dyDescent="0.25">
      <c r="O1583" s="6"/>
    </row>
    <row r="1584" spans="15:15" x14ac:dyDescent="0.25">
      <c r="O1584" s="6"/>
    </row>
    <row r="1585" spans="15:15" x14ac:dyDescent="0.25">
      <c r="O1585" s="6"/>
    </row>
    <row r="1586" spans="15:15" x14ac:dyDescent="0.25">
      <c r="O1586" s="6"/>
    </row>
    <row r="1587" spans="15:15" x14ac:dyDescent="0.25">
      <c r="O1587" s="6"/>
    </row>
    <row r="1588" spans="15:15" x14ac:dyDescent="0.25">
      <c r="O1588" s="6"/>
    </row>
    <row r="1589" spans="15:15" x14ac:dyDescent="0.25">
      <c r="O1589" s="6"/>
    </row>
    <row r="1590" spans="15:15" x14ac:dyDescent="0.25">
      <c r="O1590" s="6"/>
    </row>
    <row r="1591" spans="15:15" x14ac:dyDescent="0.25">
      <c r="O1591" s="6"/>
    </row>
    <row r="1592" spans="15:15" x14ac:dyDescent="0.25">
      <c r="O1592" s="6"/>
    </row>
    <row r="1593" spans="15:15" x14ac:dyDescent="0.25">
      <c r="O1593" s="6"/>
    </row>
    <row r="1594" spans="15:15" x14ac:dyDescent="0.25">
      <c r="O1594" s="6"/>
    </row>
    <row r="1595" spans="15:15" x14ac:dyDescent="0.25">
      <c r="O1595" s="6"/>
    </row>
    <row r="1596" spans="15:15" x14ac:dyDescent="0.25">
      <c r="O1596" s="6"/>
    </row>
    <row r="1597" spans="15:15" x14ac:dyDescent="0.25">
      <c r="O1597" s="6"/>
    </row>
    <row r="1598" spans="15:15" x14ac:dyDescent="0.25">
      <c r="O1598" s="6"/>
    </row>
    <row r="1599" spans="15:15" x14ac:dyDescent="0.25">
      <c r="O1599" s="6"/>
    </row>
    <row r="1600" spans="15:15" x14ac:dyDescent="0.25">
      <c r="O1600" s="6"/>
    </row>
    <row r="1601" spans="15:15" x14ac:dyDescent="0.25">
      <c r="O1601" s="6"/>
    </row>
    <row r="1602" spans="15:15" x14ac:dyDescent="0.25">
      <c r="O1602" s="6"/>
    </row>
    <row r="1603" spans="15:15" x14ac:dyDescent="0.25">
      <c r="O1603" s="6"/>
    </row>
    <row r="1604" spans="15:15" x14ac:dyDescent="0.25">
      <c r="O1604" s="6"/>
    </row>
    <row r="1605" spans="15:15" x14ac:dyDescent="0.25">
      <c r="O1605" s="6"/>
    </row>
    <row r="1606" spans="15:15" x14ac:dyDescent="0.25">
      <c r="O1606" s="6"/>
    </row>
    <row r="1607" spans="15:15" x14ac:dyDescent="0.25">
      <c r="O1607" s="6"/>
    </row>
    <row r="1608" spans="15:15" x14ac:dyDescent="0.25">
      <c r="O1608" s="6"/>
    </row>
    <row r="1609" spans="15:15" x14ac:dyDescent="0.25">
      <c r="O1609" s="6"/>
    </row>
    <row r="1610" spans="15:15" x14ac:dyDescent="0.25">
      <c r="O1610" s="6"/>
    </row>
    <row r="1611" spans="15:15" x14ac:dyDescent="0.25">
      <c r="O1611" s="6"/>
    </row>
    <row r="1612" spans="15:15" x14ac:dyDescent="0.25">
      <c r="O1612" s="6"/>
    </row>
    <row r="1613" spans="15:15" x14ac:dyDescent="0.25">
      <c r="O1613" s="6"/>
    </row>
    <row r="1614" spans="15:15" x14ac:dyDescent="0.25">
      <c r="O1614" s="6"/>
    </row>
    <row r="1615" spans="15:15" x14ac:dyDescent="0.25">
      <c r="O1615" s="6"/>
    </row>
    <row r="1616" spans="15:15" x14ac:dyDescent="0.25">
      <c r="O1616" s="6"/>
    </row>
    <row r="1617" spans="15:15" x14ac:dyDescent="0.25">
      <c r="O1617" s="6"/>
    </row>
    <row r="1618" spans="15:15" x14ac:dyDescent="0.25">
      <c r="O1618" s="6"/>
    </row>
    <row r="1619" spans="15:15" x14ac:dyDescent="0.25">
      <c r="O1619" s="6"/>
    </row>
    <row r="1620" spans="15:15" x14ac:dyDescent="0.25">
      <c r="O1620" s="6"/>
    </row>
    <row r="1621" spans="15:15" x14ac:dyDescent="0.25">
      <c r="O1621" s="6"/>
    </row>
    <row r="1622" spans="15:15" x14ac:dyDescent="0.25">
      <c r="O1622" s="6"/>
    </row>
    <row r="1623" spans="15:15" x14ac:dyDescent="0.25">
      <c r="O1623" s="6"/>
    </row>
    <row r="1624" spans="15:15" x14ac:dyDescent="0.25">
      <c r="O1624" s="6"/>
    </row>
    <row r="1625" spans="15:15" x14ac:dyDescent="0.25">
      <c r="O1625" s="6"/>
    </row>
    <row r="1626" spans="15:15" x14ac:dyDescent="0.25">
      <c r="O1626" s="6"/>
    </row>
    <row r="1627" spans="15:15" x14ac:dyDescent="0.25">
      <c r="O1627" s="6"/>
    </row>
    <row r="1628" spans="15:15" x14ac:dyDescent="0.25">
      <c r="O1628" s="6"/>
    </row>
    <row r="1629" spans="15:15" x14ac:dyDescent="0.25">
      <c r="O1629" s="6"/>
    </row>
    <row r="1630" spans="15:15" x14ac:dyDescent="0.25">
      <c r="O1630" s="6"/>
    </row>
    <row r="1631" spans="15:15" x14ac:dyDescent="0.25">
      <c r="O1631" s="6"/>
    </row>
    <row r="1632" spans="15:15" x14ac:dyDescent="0.25">
      <c r="O1632" s="6"/>
    </row>
    <row r="1633" spans="15:15" x14ac:dyDescent="0.25">
      <c r="O1633" s="6"/>
    </row>
    <row r="1634" spans="15:15" x14ac:dyDescent="0.25">
      <c r="O1634" s="6"/>
    </row>
    <row r="1635" spans="15:15" x14ac:dyDescent="0.25">
      <c r="O1635" s="6"/>
    </row>
    <row r="1636" spans="15:15" x14ac:dyDescent="0.25">
      <c r="O1636" s="6"/>
    </row>
    <row r="1637" spans="15:15" x14ac:dyDescent="0.25">
      <c r="O1637" s="6"/>
    </row>
    <row r="1638" spans="15:15" x14ac:dyDescent="0.25">
      <c r="O1638" s="6"/>
    </row>
    <row r="1639" spans="15:15" x14ac:dyDescent="0.25">
      <c r="O1639" s="6"/>
    </row>
    <row r="1640" spans="15:15" x14ac:dyDescent="0.25">
      <c r="O1640" s="6"/>
    </row>
    <row r="1641" spans="15:15" x14ac:dyDescent="0.25">
      <c r="O1641" s="6"/>
    </row>
    <row r="1642" spans="15:15" x14ac:dyDescent="0.25">
      <c r="O1642" s="6"/>
    </row>
    <row r="1643" spans="15:15" x14ac:dyDescent="0.25">
      <c r="O1643" s="6"/>
    </row>
    <row r="1644" spans="15:15" x14ac:dyDescent="0.25">
      <c r="O1644" s="6"/>
    </row>
    <row r="1645" spans="15:15" x14ac:dyDescent="0.25">
      <c r="O1645" s="6"/>
    </row>
    <row r="1646" spans="15:15" x14ac:dyDescent="0.25">
      <c r="O1646" s="6"/>
    </row>
    <row r="1647" spans="15:15" x14ac:dyDescent="0.25">
      <c r="O1647" s="6"/>
    </row>
    <row r="1648" spans="15:15" x14ac:dyDescent="0.25">
      <c r="O1648" s="6"/>
    </row>
    <row r="1649" spans="15:15" x14ac:dyDescent="0.25">
      <c r="O1649" s="6"/>
    </row>
    <row r="1650" spans="15:15" x14ac:dyDescent="0.25">
      <c r="O1650" s="6"/>
    </row>
    <row r="1651" spans="15:15" x14ac:dyDescent="0.25">
      <c r="O1651" s="6"/>
    </row>
    <row r="1652" spans="15:15" x14ac:dyDescent="0.25">
      <c r="O1652" s="6"/>
    </row>
    <row r="1653" spans="15:15" x14ac:dyDescent="0.25">
      <c r="O1653" s="6"/>
    </row>
    <row r="1654" spans="15:15" x14ac:dyDescent="0.25">
      <c r="O1654" s="6"/>
    </row>
    <row r="1655" spans="15:15" x14ac:dyDescent="0.25">
      <c r="O1655" s="6"/>
    </row>
    <row r="1656" spans="15:15" x14ac:dyDescent="0.25">
      <c r="O1656" s="6"/>
    </row>
    <row r="1657" spans="15:15" x14ac:dyDescent="0.25">
      <c r="O1657" s="6"/>
    </row>
    <row r="1658" spans="15:15" x14ac:dyDescent="0.25">
      <c r="O1658" s="6"/>
    </row>
    <row r="1659" spans="15:15" x14ac:dyDescent="0.25">
      <c r="O1659" s="6"/>
    </row>
    <row r="1660" spans="15:15" x14ac:dyDescent="0.25">
      <c r="O1660" s="6"/>
    </row>
    <row r="1661" spans="15:15" x14ac:dyDescent="0.25">
      <c r="O1661" s="6"/>
    </row>
    <row r="1662" spans="15:15" x14ac:dyDescent="0.25">
      <c r="O1662" s="6"/>
    </row>
    <row r="1663" spans="15:15" x14ac:dyDescent="0.25">
      <c r="O1663" s="6"/>
    </row>
    <row r="1664" spans="15:15" x14ac:dyDescent="0.25">
      <c r="O1664" s="6"/>
    </row>
    <row r="1665" spans="15:15" x14ac:dyDescent="0.25">
      <c r="O1665" s="6"/>
    </row>
    <row r="1666" spans="15:15" x14ac:dyDescent="0.25">
      <c r="O1666" s="6"/>
    </row>
    <row r="1667" spans="15:15" x14ac:dyDescent="0.25">
      <c r="O1667" s="6"/>
    </row>
    <row r="1668" spans="15:15" x14ac:dyDescent="0.25">
      <c r="O1668" s="6"/>
    </row>
    <row r="1669" spans="15:15" x14ac:dyDescent="0.25">
      <c r="O1669" s="6"/>
    </row>
    <row r="1670" spans="15:15" x14ac:dyDescent="0.25">
      <c r="O1670" s="6"/>
    </row>
    <row r="1671" spans="15:15" x14ac:dyDescent="0.25">
      <c r="O1671" s="6"/>
    </row>
    <row r="1672" spans="15:15" x14ac:dyDescent="0.25">
      <c r="O1672" s="6"/>
    </row>
    <row r="1673" spans="15:15" x14ac:dyDescent="0.25">
      <c r="O1673" s="6"/>
    </row>
    <row r="1674" spans="15:15" x14ac:dyDescent="0.25">
      <c r="O1674" s="6"/>
    </row>
    <row r="1675" spans="15:15" x14ac:dyDescent="0.25">
      <c r="O1675" s="6"/>
    </row>
    <row r="1676" spans="15:15" x14ac:dyDescent="0.25">
      <c r="O1676" s="6"/>
    </row>
    <row r="1677" spans="15:15" x14ac:dyDescent="0.25">
      <c r="O1677" s="6"/>
    </row>
    <row r="1678" spans="15:15" x14ac:dyDescent="0.25">
      <c r="O1678" s="6"/>
    </row>
    <row r="1679" spans="15:15" x14ac:dyDescent="0.25">
      <c r="O1679" s="6"/>
    </row>
    <row r="1680" spans="15:15" x14ac:dyDescent="0.25">
      <c r="O1680" s="6"/>
    </row>
    <row r="1681" spans="15:15" x14ac:dyDescent="0.25">
      <c r="O1681" s="6"/>
    </row>
    <row r="1682" spans="15:15" x14ac:dyDescent="0.25">
      <c r="O1682" s="6"/>
    </row>
    <row r="1683" spans="15:15" x14ac:dyDescent="0.25">
      <c r="O1683" s="6"/>
    </row>
    <row r="1684" spans="15:15" x14ac:dyDescent="0.25">
      <c r="O1684" s="6"/>
    </row>
    <row r="1685" spans="15:15" x14ac:dyDescent="0.25">
      <c r="O1685" s="6"/>
    </row>
    <row r="1686" spans="15:15" x14ac:dyDescent="0.25">
      <c r="O1686" s="6"/>
    </row>
    <row r="1687" spans="15:15" x14ac:dyDescent="0.25">
      <c r="O1687" s="6"/>
    </row>
    <row r="1688" spans="15:15" x14ac:dyDescent="0.25">
      <c r="O1688" s="6"/>
    </row>
    <row r="1689" spans="15:15" x14ac:dyDescent="0.25">
      <c r="O1689" s="6"/>
    </row>
    <row r="1690" spans="15:15" x14ac:dyDescent="0.25">
      <c r="O1690" s="6"/>
    </row>
    <row r="1691" spans="15:15" x14ac:dyDescent="0.25">
      <c r="O1691" s="6"/>
    </row>
    <row r="1692" spans="15:15" x14ac:dyDescent="0.25">
      <c r="O1692" s="6"/>
    </row>
    <row r="1693" spans="15:15" x14ac:dyDescent="0.25">
      <c r="O1693" s="6"/>
    </row>
    <row r="1694" spans="15:15" x14ac:dyDescent="0.25">
      <c r="O1694" s="6"/>
    </row>
    <row r="1695" spans="15:15" x14ac:dyDescent="0.25">
      <c r="O1695" s="6"/>
    </row>
    <row r="1696" spans="15:15" x14ac:dyDescent="0.25">
      <c r="O1696" s="6"/>
    </row>
    <row r="1697" spans="15:15" x14ac:dyDescent="0.25">
      <c r="O1697" s="6"/>
    </row>
    <row r="1698" spans="15:15" x14ac:dyDescent="0.25">
      <c r="O1698" s="6"/>
    </row>
    <row r="1699" spans="15:15" x14ac:dyDescent="0.25">
      <c r="O1699" s="6"/>
    </row>
    <row r="1700" spans="15:15" x14ac:dyDescent="0.25">
      <c r="O1700" s="6"/>
    </row>
    <row r="1701" spans="15:15" x14ac:dyDescent="0.25">
      <c r="O1701" s="6"/>
    </row>
    <row r="1702" spans="15:15" x14ac:dyDescent="0.25">
      <c r="O1702" s="6"/>
    </row>
    <row r="1703" spans="15:15" x14ac:dyDescent="0.25">
      <c r="O1703" s="6"/>
    </row>
    <row r="1704" spans="15:15" x14ac:dyDescent="0.25">
      <c r="O1704" s="6"/>
    </row>
    <row r="1705" spans="15:15" x14ac:dyDescent="0.25">
      <c r="O1705" s="6"/>
    </row>
    <row r="1706" spans="15:15" x14ac:dyDescent="0.25">
      <c r="O1706" s="6"/>
    </row>
    <row r="1707" spans="15:15" x14ac:dyDescent="0.25">
      <c r="O1707" s="6"/>
    </row>
    <row r="1708" spans="15:15" x14ac:dyDescent="0.25">
      <c r="O1708" s="6"/>
    </row>
    <row r="1709" spans="15:15" x14ac:dyDescent="0.25">
      <c r="O1709" s="6"/>
    </row>
    <row r="1710" spans="15:15" x14ac:dyDescent="0.25">
      <c r="O1710" s="6"/>
    </row>
    <row r="1711" spans="15:15" x14ac:dyDescent="0.25">
      <c r="O1711" s="6"/>
    </row>
    <row r="1712" spans="15:15" x14ac:dyDescent="0.25">
      <c r="O1712" s="6"/>
    </row>
    <row r="1713" spans="15:15" x14ac:dyDescent="0.25">
      <c r="O1713" s="6"/>
    </row>
    <row r="1714" spans="15:15" x14ac:dyDescent="0.25">
      <c r="O1714" s="6"/>
    </row>
    <row r="1715" spans="15:15" x14ac:dyDescent="0.25">
      <c r="O1715" s="6"/>
    </row>
    <row r="1716" spans="15:15" x14ac:dyDescent="0.25">
      <c r="O1716" s="6"/>
    </row>
    <row r="1717" spans="15:15" x14ac:dyDescent="0.25">
      <c r="O1717" s="6"/>
    </row>
    <row r="1718" spans="15:15" x14ac:dyDescent="0.25">
      <c r="O1718" s="6"/>
    </row>
    <row r="1719" spans="15:15" x14ac:dyDescent="0.25">
      <c r="O1719" s="6"/>
    </row>
    <row r="1720" spans="15:15" x14ac:dyDescent="0.25">
      <c r="O1720" s="6"/>
    </row>
    <row r="1721" spans="15:15" x14ac:dyDescent="0.25">
      <c r="O1721" s="6"/>
    </row>
    <row r="1722" spans="15:15" x14ac:dyDescent="0.25">
      <c r="O1722" s="6"/>
    </row>
    <row r="1723" spans="15:15" x14ac:dyDescent="0.25">
      <c r="O1723" s="6"/>
    </row>
    <row r="1724" spans="15:15" x14ac:dyDescent="0.25">
      <c r="O1724" s="6"/>
    </row>
    <row r="1725" spans="15:15" x14ac:dyDescent="0.25">
      <c r="O1725" s="6"/>
    </row>
    <row r="1726" spans="15:15" x14ac:dyDescent="0.25">
      <c r="O1726" s="6"/>
    </row>
    <row r="1727" spans="15:15" x14ac:dyDescent="0.25">
      <c r="O1727" s="6"/>
    </row>
    <row r="1728" spans="15:15" x14ac:dyDescent="0.25">
      <c r="O1728" s="6"/>
    </row>
    <row r="1729" spans="15:15" x14ac:dyDescent="0.25">
      <c r="O1729" s="6"/>
    </row>
    <row r="1730" spans="15:15" x14ac:dyDescent="0.25">
      <c r="O1730" s="6"/>
    </row>
    <row r="1731" spans="15:15" x14ac:dyDescent="0.25">
      <c r="O1731" s="6"/>
    </row>
    <row r="1732" spans="15:15" x14ac:dyDescent="0.25">
      <c r="O1732" s="6"/>
    </row>
    <row r="1733" spans="15:15" x14ac:dyDescent="0.25">
      <c r="O1733" s="6"/>
    </row>
    <row r="1734" spans="15:15" x14ac:dyDescent="0.25">
      <c r="O1734" s="6"/>
    </row>
    <row r="1735" spans="15:15" x14ac:dyDescent="0.25">
      <c r="O1735" s="6"/>
    </row>
    <row r="1736" spans="15:15" x14ac:dyDescent="0.25">
      <c r="O1736" s="6"/>
    </row>
    <row r="1737" spans="15:15" x14ac:dyDescent="0.25">
      <c r="O1737" s="6"/>
    </row>
    <row r="1738" spans="15:15" x14ac:dyDescent="0.25">
      <c r="O1738" s="6"/>
    </row>
    <row r="1739" spans="15:15" x14ac:dyDescent="0.25">
      <c r="O1739" s="6"/>
    </row>
    <row r="1740" spans="15:15" x14ac:dyDescent="0.25">
      <c r="O1740" s="6"/>
    </row>
    <row r="1741" spans="15:15" x14ac:dyDescent="0.25">
      <c r="O1741" s="6"/>
    </row>
    <row r="1742" spans="15:15" x14ac:dyDescent="0.25">
      <c r="O1742" s="6"/>
    </row>
    <row r="1743" spans="15:15" x14ac:dyDescent="0.25">
      <c r="O1743" s="6"/>
    </row>
    <row r="1744" spans="15:15" x14ac:dyDescent="0.25">
      <c r="O1744" s="6"/>
    </row>
    <row r="1745" spans="15:15" x14ac:dyDescent="0.25">
      <c r="O1745" s="6"/>
    </row>
    <row r="1746" spans="15:15" x14ac:dyDescent="0.25">
      <c r="O1746" s="6"/>
    </row>
    <row r="1747" spans="15:15" x14ac:dyDescent="0.25">
      <c r="O1747" s="6"/>
    </row>
    <row r="1748" spans="15:15" x14ac:dyDescent="0.25">
      <c r="O1748" s="6"/>
    </row>
    <row r="1749" spans="15:15" x14ac:dyDescent="0.25">
      <c r="O1749" s="6"/>
    </row>
    <row r="1750" spans="15:15" x14ac:dyDescent="0.25">
      <c r="O1750" s="6"/>
    </row>
    <row r="1751" spans="15:15" x14ac:dyDescent="0.25">
      <c r="O1751" s="6"/>
    </row>
    <row r="1752" spans="15:15" x14ac:dyDescent="0.25">
      <c r="O1752" s="6"/>
    </row>
    <row r="1753" spans="15:15" x14ac:dyDescent="0.25">
      <c r="O1753" s="6"/>
    </row>
    <row r="1754" spans="15:15" x14ac:dyDescent="0.25">
      <c r="O1754" s="6"/>
    </row>
    <row r="1755" spans="15:15" x14ac:dyDescent="0.25">
      <c r="O1755" s="6"/>
    </row>
    <row r="1756" spans="15:15" x14ac:dyDescent="0.25">
      <c r="O1756" s="6"/>
    </row>
    <row r="1757" spans="15:15" x14ac:dyDescent="0.25">
      <c r="O1757" s="6"/>
    </row>
    <row r="1758" spans="15:15" x14ac:dyDescent="0.25">
      <c r="O1758" s="6"/>
    </row>
    <row r="1759" spans="15:15" x14ac:dyDescent="0.25">
      <c r="O1759" s="6"/>
    </row>
    <row r="1760" spans="15:15" x14ac:dyDescent="0.25">
      <c r="O1760" s="6"/>
    </row>
    <row r="1761" spans="15:15" x14ac:dyDescent="0.25">
      <c r="O1761" s="6"/>
    </row>
    <row r="1762" spans="15:15" x14ac:dyDescent="0.25">
      <c r="O1762" s="6"/>
    </row>
    <row r="1763" spans="15:15" x14ac:dyDescent="0.25">
      <c r="O1763" s="6"/>
    </row>
    <row r="1764" spans="15:15" x14ac:dyDescent="0.25">
      <c r="O1764" s="6"/>
    </row>
    <row r="1765" spans="15:15" x14ac:dyDescent="0.25">
      <c r="O1765" s="6"/>
    </row>
    <row r="1766" spans="15:15" x14ac:dyDescent="0.25">
      <c r="O1766" s="6"/>
    </row>
    <row r="1767" spans="15:15" x14ac:dyDescent="0.25">
      <c r="O1767" s="6"/>
    </row>
    <row r="1768" spans="15:15" x14ac:dyDescent="0.25">
      <c r="O1768" s="6"/>
    </row>
    <row r="1769" spans="15:15" x14ac:dyDescent="0.25">
      <c r="O1769" s="6"/>
    </row>
    <row r="1770" spans="15:15" x14ac:dyDescent="0.25">
      <c r="O1770" s="6"/>
    </row>
    <row r="1771" spans="15:15" x14ac:dyDescent="0.25">
      <c r="O1771" s="6"/>
    </row>
    <row r="1772" spans="15:15" x14ac:dyDescent="0.25">
      <c r="O1772" s="6"/>
    </row>
    <row r="1773" spans="15:15" x14ac:dyDescent="0.25">
      <c r="O1773" s="6"/>
    </row>
    <row r="1774" spans="15:15" x14ac:dyDescent="0.25">
      <c r="O1774" s="6"/>
    </row>
    <row r="1775" spans="15:15" x14ac:dyDescent="0.25">
      <c r="O1775" s="6"/>
    </row>
    <row r="1776" spans="15:15" x14ac:dyDescent="0.25">
      <c r="O1776" s="6"/>
    </row>
    <row r="1777" spans="15:15" x14ac:dyDescent="0.25">
      <c r="O1777" s="6"/>
    </row>
    <row r="1778" spans="15:15" x14ac:dyDescent="0.25">
      <c r="O1778" s="6"/>
    </row>
    <row r="1779" spans="15:15" x14ac:dyDescent="0.25">
      <c r="O1779" s="6"/>
    </row>
    <row r="1780" spans="15:15" x14ac:dyDescent="0.25">
      <c r="O1780" s="6"/>
    </row>
    <row r="1781" spans="15:15" x14ac:dyDescent="0.25">
      <c r="O1781" s="6"/>
    </row>
    <row r="1782" spans="15:15" x14ac:dyDescent="0.25">
      <c r="O1782" s="6"/>
    </row>
    <row r="1783" spans="15:15" x14ac:dyDescent="0.25">
      <c r="O1783" s="6"/>
    </row>
    <row r="1784" spans="15:15" x14ac:dyDescent="0.25">
      <c r="O1784" s="6"/>
    </row>
    <row r="1785" spans="15:15" x14ac:dyDescent="0.25">
      <c r="O1785" s="6"/>
    </row>
    <row r="1786" spans="15:15" x14ac:dyDescent="0.25">
      <c r="O1786" s="6"/>
    </row>
    <row r="1787" spans="15:15" x14ac:dyDescent="0.25">
      <c r="O1787" s="6"/>
    </row>
    <row r="1788" spans="15:15" x14ac:dyDescent="0.25">
      <c r="O1788" s="6"/>
    </row>
    <row r="1789" spans="15:15" x14ac:dyDescent="0.25">
      <c r="O1789" s="6"/>
    </row>
    <row r="1790" spans="15:15" x14ac:dyDescent="0.25">
      <c r="O1790" s="6"/>
    </row>
    <row r="1791" spans="15:15" x14ac:dyDescent="0.25">
      <c r="O1791" s="6"/>
    </row>
    <row r="1792" spans="15:15" x14ac:dyDescent="0.25">
      <c r="O1792" s="6"/>
    </row>
    <row r="1793" spans="15:15" x14ac:dyDescent="0.25">
      <c r="O1793" s="6"/>
    </row>
    <row r="1794" spans="15:15" x14ac:dyDescent="0.25">
      <c r="O1794" s="6"/>
    </row>
    <row r="1795" spans="15:15" x14ac:dyDescent="0.25">
      <c r="O1795" s="6"/>
    </row>
    <row r="1796" spans="15:15" x14ac:dyDescent="0.25">
      <c r="O1796" s="6"/>
    </row>
    <row r="1797" spans="15:15" x14ac:dyDescent="0.25">
      <c r="O1797" s="6"/>
    </row>
    <row r="1798" spans="15:15" x14ac:dyDescent="0.25">
      <c r="O1798" s="6"/>
    </row>
    <row r="1799" spans="15:15" x14ac:dyDescent="0.25">
      <c r="O1799" s="6"/>
    </row>
    <row r="1800" spans="15:15" x14ac:dyDescent="0.25">
      <c r="O1800" s="6"/>
    </row>
    <row r="1801" spans="15:15" x14ac:dyDescent="0.25">
      <c r="O1801" s="6"/>
    </row>
    <row r="1802" spans="15:15" x14ac:dyDescent="0.25">
      <c r="O1802" s="6"/>
    </row>
    <row r="1803" spans="15:15" x14ac:dyDescent="0.25">
      <c r="O1803" s="6"/>
    </row>
    <row r="1804" spans="15:15" x14ac:dyDescent="0.25">
      <c r="O1804" s="6"/>
    </row>
    <row r="1805" spans="15:15" x14ac:dyDescent="0.25">
      <c r="O1805" s="6"/>
    </row>
    <row r="1806" spans="15:15" x14ac:dyDescent="0.25">
      <c r="O1806" s="6"/>
    </row>
    <row r="1807" spans="15:15" x14ac:dyDescent="0.25">
      <c r="O1807" s="6"/>
    </row>
    <row r="1808" spans="15:15" x14ac:dyDescent="0.25">
      <c r="O1808" s="6"/>
    </row>
    <row r="1809" spans="15:15" x14ac:dyDescent="0.25">
      <c r="O1809" s="6"/>
    </row>
    <row r="1810" spans="15:15" x14ac:dyDescent="0.25">
      <c r="O1810" s="6"/>
    </row>
    <row r="1811" spans="15:15" x14ac:dyDescent="0.25">
      <c r="O1811" s="6"/>
    </row>
    <row r="1812" spans="15:15" x14ac:dyDescent="0.25">
      <c r="O1812" s="6"/>
    </row>
    <row r="1813" spans="15:15" x14ac:dyDescent="0.25">
      <c r="O1813" s="6"/>
    </row>
    <row r="1814" spans="15:15" x14ac:dyDescent="0.25">
      <c r="O1814" s="6"/>
    </row>
    <row r="1815" spans="15:15" x14ac:dyDescent="0.25">
      <c r="O1815" s="6"/>
    </row>
    <row r="1816" spans="15:15" x14ac:dyDescent="0.25">
      <c r="O1816" s="6"/>
    </row>
    <row r="1817" spans="15:15" x14ac:dyDescent="0.25">
      <c r="O1817" s="6"/>
    </row>
    <row r="1818" spans="15:15" x14ac:dyDescent="0.25">
      <c r="O1818" s="6"/>
    </row>
    <row r="1819" spans="15:15" x14ac:dyDescent="0.25">
      <c r="O1819" s="6"/>
    </row>
    <row r="1820" spans="15:15" x14ac:dyDescent="0.25">
      <c r="O1820" s="6"/>
    </row>
    <row r="1821" spans="15:15" x14ac:dyDescent="0.25">
      <c r="O1821" s="6"/>
    </row>
    <row r="1822" spans="15:15" x14ac:dyDescent="0.25">
      <c r="O1822" s="6"/>
    </row>
    <row r="1823" spans="15:15" x14ac:dyDescent="0.25">
      <c r="O1823" s="6"/>
    </row>
    <row r="1824" spans="15:15" x14ac:dyDescent="0.25">
      <c r="O1824" s="6"/>
    </row>
    <row r="1825" spans="15:15" x14ac:dyDescent="0.25">
      <c r="O1825" s="6"/>
    </row>
    <row r="1826" spans="15:15" x14ac:dyDescent="0.25">
      <c r="O1826" s="6"/>
    </row>
    <row r="1827" spans="15:15" x14ac:dyDescent="0.25">
      <c r="O1827" s="6"/>
    </row>
    <row r="1828" spans="15:15" x14ac:dyDescent="0.25">
      <c r="O1828" s="6"/>
    </row>
    <row r="1829" spans="15:15" x14ac:dyDescent="0.25">
      <c r="O1829" s="6"/>
    </row>
    <row r="1830" spans="15:15" x14ac:dyDescent="0.25">
      <c r="O1830" s="6"/>
    </row>
    <row r="1831" spans="15:15" x14ac:dyDescent="0.25">
      <c r="O1831" s="6"/>
    </row>
    <row r="1832" spans="15:15" x14ac:dyDescent="0.25">
      <c r="O1832" s="6"/>
    </row>
    <row r="1833" spans="15:15" x14ac:dyDescent="0.25">
      <c r="O1833" s="6"/>
    </row>
    <row r="1834" spans="15:15" x14ac:dyDescent="0.25">
      <c r="O1834" s="6"/>
    </row>
    <row r="1835" spans="15:15" x14ac:dyDescent="0.25">
      <c r="O1835" s="6"/>
    </row>
    <row r="1836" spans="15:15" x14ac:dyDescent="0.25">
      <c r="O1836" s="6"/>
    </row>
    <row r="1837" spans="15:15" x14ac:dyDescent="0.25">
      <c r="O1837" s="6"/>
    </row>
    <row r="1838" spans="15:15" x14ac:dyDescent="0.25">
      <c r="O1838" s="6"/>
    </row>
    <row r="1839" spans="15:15" x14ac:dyDescent="0.25">
      <c r="O1839" s="6"/>
    </row>
    <row r="1840" spans="15:15" x14ac:dyDescent="0.25">
      <c r="O1840" s="6"/>
    </row>
    <row r="1841" spans="15:15" x14ac:dyDescent="0.25">
      <c r="O1841" s="6"/>
    </row>
    <row r="1842" spans="15:15" x14ac:dyDescent="0.25">
      <c r="O1842" s="6"/>
    </row>
    <row r="1843" spans="15:15" x14ac:dyDescent="0.25">
      <c r="O1843" s="6"/>
    </row>
    <row r="1844" spans="15:15" x14ac:dyDescent="0.25">
      <c r="O1844" s="6"/>
    </row>
    <row r="1845" spans="15:15" x14ac:dyDescent="0.25">
      <c r="O1845" s="6"/>
    </row>
    <row r="1846" spans="15:15" x14ac:dyDescent="0.25">
      <c r="O1846" s="6"/>
    </row>
    <row r="1847" spans="15:15" x14ac:dyDescent="0.25">
      <c r="O1847" s="6"/>
    </row>
    <row r="1848" spans="15:15" x14ac:dyDescent="0.25">
      <c r="O1848" s="6"/>
    </row>
    <row r="1849" spans="15:15" x14ac:dyDescent="0.25">
      <c r="O1849" s="6"/>
    </row>
    <row r="1850" spans="15:15" x14ac:dyDescent="0.25">
      <c r="O1850" s="6"/>
    </row>
    <row r="1851" spans="15:15" x14ac:dyDescent="0.25">
      <c r="O1851" s="6"/>
    </row>
    <row r="1852" spans="15:15" x14ac:dyDescent="0.25">
      <c r="O1852" s="6"/>
    </row>
    <row r="1853" spans="15:15" x14ac:dyDescent="0.25">
      <c r="O1853" s="6"/>
    </row>
    <row r="1854" spans="15:15" x14ac:dyDescent="0.25">
      <c r="O1854" s="6"/>
    </row>
    <row r="1855" spans="15:15" x14ac:dyDescent="0.25">
      <c r="O1855" s="6"/>
    </row>
    <row r="1856" spans="15:15" x14ac:dyDescent="0.25">
      <c r="O1856" s="6"/>
    </row>
    <row r="1857" spans="15:15" x14ac:dyDescent="0.25">
      <c r="O1857" s="6"/>
    </row>
    <row r="1858" spans="15:15" x14ac:dyDescent="0.25">
      <c r="O1858" s="6"/>
    </row>
    <row r="1859" spans="15:15" x14ac:dyDescent="0.25">
      <c r="O1859" s="6"/>
    </row>
    <row r="1860" spans="15:15" x14ac:dyDescent="0.25">
      <c r="O1860" s="6"/>
    </row>
    <row r="1861" spans="15:15" x14ac:dyDescent="0.25">
      <c r="O1861" s="6"/>
    </row>
    <row r="1862" spans="15:15" x14ac:dyDescent="0.25">
      <c r="O1862" s="6"/>
    </row>
    <row r="1863" spans="15:15" x14ac:dyDescent="0.25">
      <c r="O1863" s="6"/>
    </row>
    <row r="1864" spans="15:15" x14ac:dyDescent="0.25">
      <c r="O1864" s="6"/>
    </row>
    <row r="1865" spans="15:15" x14ac:dyDescent="0.25">
      <c r="O1865" s="6"/>
    </row>
    <row r="1866" spans="15:15" x14ac:dyDescent="0.25">
      <c r="O1866" s="6"/>
    </row>
    <row r="1867" spans="15:15" x14ac:dyDescent="0.25">
      <c r="O1867" s="6"/>
    </row>
    <row r="1868" spans="15:15" x14ac:dyDescent="0.25">
      <c r="O1868" s="6"/>
    </row>
    <row r="1869" spans="15:15" x14ac:dyDescent="0.25">
      <c r="O1869" s="6"/>
    </row>
    <row r="1870" spans="15:15" x14ac:dyDescent="0.25">
      <c r="O1870" s="6"/>
    </row>
    <row r="1871" spans="15:15" x14ac:dyDescent="0.25">
      <c r="O1871" s="6"/>
    </row>
    <row r="1872" spans="15:15" x14ac:dyDescent="0.25">
      <c r="O1872" s="6"/>
    </row>
    <row r="1873" spans="15:15" x14ac:dyDescent="0.25">
      <c r="O1873" s="6"/>
    </row>
    <row r="1874" spans="15:15" x14ac:dyDescent="0.25">
      <c r="O1874" s="6"/>
    </row>
    <row r="1875" spans="15:15" x14ac:dyDescent="0.25">
      <c r="O1875" s="6"/>
    </row>
    <row r="1876" spans="15:15" x14ac:dyDescent="0.25">
      <c r="O1876" s="6"/>
    </row>
    <row r="1877" spans="15:15" x14ac:dyDescent="0.25">
      <c r="O1877" s="6"/>
    </row>
    <row r="1878" spans="15:15" x14ac:dyDescent="0.25">
      <c r="O1878" s="6"/>
    </row>
    <row r="1879" spans="15:15" x14ac:dyDescent="0.25">
      <c r="O1879" s="6"/>
    </row>
    <row r="1880" spans="15:15" x14ac:dyDescent="0.25">
      <c r="O1880" s="6"/>
    </row>
    <row r="1881" spans="15:15" x14ac:dyDescent="0.25">
      <c r="O1881" s="6"/>
    </row>
    <row r="1882" spans="15:15" x14ac:dyDescent="0.25">
      <c r="O1882" s="6"/>
    </row>
    <row r="1883" spans="15:15" x14ac:dyDescent="0.25">
      <c r="O1883" s="6"/>
    </row>
    <row r="1884" spans="15:15" x14ac:dyDescent="0.25">
      <c r="O1884" s="6"/>
    </row>
    <row r="1885" spans="15:15" x14ac:dyDescent="0.25">
      <c r="O1885" s="6"/>
    </row>
    <row r="1886" spans="15:15" x14ac:dyDescent="0.25">
      <c r="O1886" s="6"/>
    </row>
    <row r="1887" spans="15:15" x14ac:dyDescent="0.25">
      <c r="O1887" s="6"/>
    </row>
    <row r="1888" spans="15:15" x14ac:dyDescent="0.25">
      <c r="O1888" s="6"/>
    </row>
    <row r="1889" spans="15:15" x14ac:dyDescent="0.25">
      <c r="O1889" s="6"/>
    </row>
    <row r="1890" spans="15:15" x14ac:dyDescent="0.25">
      <c r="O1890" s="6"/>
    </row>
    <row r="1891" spans="15:15" x14ac:dyDescent="0.25">
      <c r="O1891" s="6"/>
    </row>
    <row r="1892" spans="15:15" x14ac:dyDescent="0.25">
      <c r="O1892" s="6"/>
    </row>
    <row r="1893" spans="15:15" x14ac:dyDescent="0.25">
      <c r="O1893" s="6"/>
    </row>
    <row r="1894" spans="15:15" x14ac:dyDescent="0.25">
      <c r="O1894" s="6"/>
    </row>
    <row r="1895" spans="15:15" x14ac:dyDescent="0.25">
      <c r="O1895" s="6"/>
    </row>
    <row r="1896" spans="15:15" x14ac:dyDescent="0.25">
      <c r="O1896" s="6"/>
    </row>
    <row r="1897" spans="15:15" x14ac:dyDescent="0.25">
      <c r="O1897" s="6"/>
    </row>
    <row r="1898" spans="15:15" x14ac:dyDescent="0.25">
      <c r="O1898" s="6"/>
    </row>
    <row r="1899" spans="15:15" x14ac:dyDescent="0.25">
      <c r="O1899" s="6"/>
    </row>
    <row r="1900" spans="15:15" x14ac:dyDescent="0.25">
      <c r="O1900" s="6"/>
    </row>
    <row r="1901" spans="15:15" x14ac:dyDescent="0.25">
      <c r="O1901" s="6"/>
    </row>
    <row r="1902" spans="15:15" x14ac:dyDescent="0.25">
      <c r="O1902" s="6"/>
    </row>
    <row r="1903" spans="15:15" x14ac:dyDescent="0.25">
      <c r="O1903" s="6"/>
    </row>
    <row r="1904" spans="15:15" x14ac:dyDescent="0.25">
      <c r="O1904" s="6"/>
    </row>
    <row r="1905" spans="15:15" x14ac:dyDescent="0.25">
      <c r="O1905" s="6"/>
    </row>
    <row r="1906" spans="15:15" x14ac:dyDescent="0.25">
      <c r="O1906" s="6"/>
    </row>
    <row r="1907" spans="15:15" x14ac:dyDescent="0.25">
      <c r="O1907" s="6"/>
    </row>
    <row r="1908" spans="15:15" x14ac:dyDescent="0.25">
      <c r="O1908" s="6"/>
    </row>
    <row r="1909" spans="15:15" x14ac:dyDescent="0.25">
      <c r="O1909" s="6"/>
    </row>
    <row r="1910" spans="15:15" x14ac:dyDescent="0.25">
      <c r="O1910" s="6"/>
    </row>
    <row r="1911" spans="15:15" x14ac:dyDescent="0.25">
      <c r="O1911" s="6"/>
    </row>
    <row r="1912" spans="15:15" x14ac:dyDescent="0.25">
      <c r="O1912" s="6"/>
    </row>
    <row r="1913" spans="15:15" x14ac:dyDescent="0.25">
      <c r="O1913" s="6"/>
    </row>
    <row r="1914" spans="15:15" x14ac:dyDescent="0.25">
      <c r="O1914" s="6"/>
    </row>
    <row r="1915" spans="15:15" x14ac:dyDescent="0.25">
      <c r="O1915" s="6"/>
    </row>
    <row r="1916" spans="15:15" x14ac:dyDescent="0.25">
      <c r="O1916" s="6"/>
    </row>
    <row r="1917" spans="15:15" x14ac:dyDescent="0.25">
      <c r="O1917" s="6"/>
    </row>
    <row r="1918" spans="15:15" x14ac:dyDescent="0.25">
      <c r="O1918" s="6"/>
    </row>
    <row r="1919" spans="15:15" x14ac:dyDescent="0.25">
      <c r="O1919" s="6"/>
    </row>
    <row r="1920" spans="15:15" x14ac:dyDescent="0.25">
      <c r="O1920" s="6"/>
    </row>
    <row r="1921" spans="15:15" x14ac:dyDescent="0.25">
      <c r="O1921" s="6"/>
    </row>
    <row r="1922" spans="15:15" x14ac:dyDescent="0.25">
      <c r="O1922" s="6"/>
    </row>
    <row r="1923" spans="15:15" x14ac:dyDescent="0.25">
      <c r="O1923" s="6"/>
    </row>
    <row r="1924" spans="15:15" x14ac:dyDescent="0.25">
      <c r="O1924" s="6"/>
    </row>
    <row r="1925" spans="15:15" x14ac:dyDescent="0.25">
      <c r="O1925" s="6"/>
    </row>
    <row r="1926" spans="15:15" x14ac:dyDescent="0.25">
      <c r="O1926" s="6"/>
    </row>
    <row r="1927" spans="15:15" x14ac:dyDescent="0.25">
      <c r="O1927" s="6"/>
    </row>
    <row r="1928" spans="15:15" x14ac:dyDescent="0.25">
      <c r="O1928" s="6"/>
    </row>
    <row r="1929" spans="15:15" x14ac:dyDescent="0.25">
      <c r="O1929" s="6"/>
    </row>
    <row r="1930" spans="15:15" x14ac:dyDescent="0.25">
      <c r="O1930" s="6"/>
    </row>
    <row r="1931" spans="15:15" x14ac:dyDescent="0.25">
      <c r="O1931" s="6"/>
    </row>
    <row r="1932" spans="15:15" x14ac:dyDescent="0.25">
      <c r="O1932" s="6"/>
    </row>
    <row r="1933" spans="15:15" x14ac:dyDescent="0.25">
      <c r="O1933" s="6"/>
    </row>
    <row r="1934" spans="15:15" x14ac:dyDescent="0.25">
      <c r="O1934" s="6"/>
    </row>
    <row r="1935" spans="15:15" x14ac:dyDescent="0.25">
      <c r="O1935" s="6"/>
    </row>
    <row r="1936" spans="15:15" x14ac:dyDescent="0.25">
      <c r="O1936" s="6"/>
    </row>
    <row r="1937" spans="15:15" x14ac:dyDescent="0.25">
      <c r="O1937" s="6"/>
    </row>
    <row r="1938" spans="15:15" x14ac:dyDescent="0.25">
      <c r="O1938" s="6"/>
    </row>
    <row r="1939" spans="15:15" x14ac:dyDescent="0.25">
      <c r="O1939" s="6"/>
    </row>
    <row r="1940" spans="15:15" x14ac:dyDescent="0.25">
      <c r="O1940" s="6"/>
    </row>
    <row r="1941" spans="15:15" x14ac:dyDescent="0.25">
      <c r="O1941" s="6"/>
    </row>
    <row r="1942" spans="15:15" x14ac:dyDescent="0.25">
      <c r="O1942" s="6"/>
    </row>
    <row r="1943" spans="15:15" x14ac:dyDescent="0.25">
      <c r="O1943" s="6"/>
    </row>
    <row r="1944" spans="15:15" x14ac:dyDescent="0.25">
      <c r="O1944" s="6"/>
    </row>
    <row r="1945" spans="15:15" x14ac:dyDescent="0.25">
      <c r="O1945" s="6"/>
    </row>
    <row r="1946" spans="15:15" x14ac:dyDescent="0.25">
      <c r="O1946" s="6"/>
    </row>
    <row r="1947" spans="15:15" x14ac:dyDescent="0.25">
      <c r="O1947" s="6"/>
    </row>
    <row r="1948" spans="15:15" x14ac:dyDescent="0.25">
      <c r="O1948" s="6"/>
    </row>
    <row r="1949" spans="15:15" x14ac:dyDescent="0.25">
      <c r="O1949" s="6"/>
    </row>
    <row r="1950" spans="15:15" x14ac:dyDescent="0.25">
      <c r="O1950" s="6"/>
    </row>
    <row r="1951" spans="15:15" x14ac:dyDescent="0.25">
      <c r="O1951" s="6"/>
    </row>
    <row r="1952" spans="15:15" x14ac:dyDescent="0.25">
      <c r="O1952" s="6"/>
    </row>
    <row r="1953" spans="15:15" x14ac:dyDescent="0.25">
      <c r="O1953" s="6"/>
    </row>
    <row r="1954" spans="15:15" x14ac:dyDescent="0.25">
      <c r="O1954" s="6"/>
    </row>
    <row r="1955" spans="15:15" x14ac:dyDescent="0.25">
      <c r="O1955" s="6"/>
    </row>
    <row r="1956" spans="15:15" x14ac:dyDescent="0.25">
      <c r="O1956" s="6"/>
    </row>
    <row r="1957" spans="15:15" x14ac:dyDescent="0.25">
      <c r="O1957" s="6"/>
    </row>
    <row r="1958" spans="15:15" x14ac:dyDescent="0.25">
      <c r="O1958" s="6"/>
    </row>
    <row r="1959" spans="15:15" x14ac:dyDescent="0.25">
      <c r="O1959" s="6"/>
    </row>
    <row r="1960" spans="15:15" x14ac:dyDescent="0.25">
      <c r="O1960" s="6"/>
    </row>
    <row r="1961" spans="15:15" x14ac:dyDescent="0.25">
      <c r="O1961" s="6"/>
    </row>
    <row r="1962" spans="15:15" x14ac:dyDescent="0.25">
      <c r="O1962" s="6"/>
    </row>
    <row r="1963" spans="15:15" x14ac:dyDescent="0.25">
      <c r="O1963" s="6"/>
    </row>
    <row r="1964" spans="15:15" x14ac:dyDescent="0.25">
      <c r="O1964" s="6"/>
    </row>
    <row r="1965" spans="15:15" x14ac:dyDescent="0.25">
      <c r="O1965" s="6"/>
    </row>
    <row r="1966" spans="15:15" x14ac:dyDescent="0.25">
      <c r="O1966" s="6"/>
    </row>
    <row r="1967" spans="15:15" x14ac:dyDescent="0.25">
      <c r="O1967" s="6"/>
    </row>
    <row r="1968" spans="15:15" x14ac:dyDescent="0.25">
      <c r="O1968" s="6"/>
    </row>
    <row r="1969" spans="15:15" x14ac:dyDescent="0.25">
      <c r="O1969" s="6"/>
    </row>
    <row r="1970" spans="15:15" x14ac:dyDescent="0.25">
      <c r="O1970" s="6"/>
    </row>
    <row r="1971" spans="15:15" x14ac:dyDescent="0.25">
      <c r="O1971" s="6"/>
    </row>
    <row r="1972" spans="15:15" x14ac:dyDescent="0.25">
      <c r="O1972" s="6"/>
    </row>
    <row r="1973" spans="15:15" x14ac:dyDescent="0.25">
      <c r="O1973" s="6"/>
    </row>
    <row r="1974" spans="15:15" x14ac:dyDescent="0.25">
      <c r="O1974" s="6"/>
    </row>
    <row r="1975" spans="15:15" x14ac:dyDescent="0.25">
      <c r="O1975" s="6"/>
    </row>
    <row r="1976" spans="15:15" x14ac:dyDescent="0.25">
      <c r="O1976" s="6"/>
    </row>
    <row r="1977" spans="15:15" x14ac:dyDescent="0.25">
      <c r="O1977" s="6"/>
    </row>
    <row r="1978" spans="15:15" x14ac:dyDescent="0.25">
      <c r="O1978" s="6"/>
    </row>
    <row r="1979" spans="15:15" x14ac:dyDescent="0.25">
      <c r="O1979" s="6"/>
    </row>
    <row r="1980" spans="15:15" x14ac:dyDescent="0.25">
      <c r="O1980" s="6"/>
    </row>
    <row r="1981" spans="15:15" x14ac:dyDescent="0.25">
      <c r="O1981" s="6"/>
    </row>
    <row r="1982" spans="15:15" x14ac:dyDescent="0.25">
      <c r="O1982" s="6"/>
    </row>
    <row r="1983" spans="15:15" x14ac:dyDescent="0.25">
      <c r="O1983" s="6"/>
    </row>
    <row r="1984" spans="15:15" x14ac:dyDescent="0.25">
      <c r="O1984" s="6"/>
    </row>
    <row r="1985" spans="15:15" x14ac:dyDescent="0.25">
      <c r="O1985" s="6"/>
    </row>
    <row r="1986" spans="15:15" x14ac:dyDescent="0.25">
      <c r="O1986" s="6"/>
    </row>
    <row r="1987" spans="15:15" x14ac:dyDescent="0.25">
      <c r="O1987" s="6"/>
    </row>
    <row r="1988" spans="15:15" x14ac:dyDescent="0.25">
      <c r="O1988" s="6"/>
    </row>
    <row r="1989" spans="15:15" x14ac:dyDescent="0.25">
      <c r="O1989" s="6"/>
    </row>
    <row r="1990" spans="15:15" x14ac:dyDescent="0.25">
      <c r="O1990" s="6"/>
    </row>
    <row r="1991" spans="15:15" x14ac:dyDescent="0.25">
      <c r="O1991" s="6"/>
    </row>
    <row r="1992" spans="15:15" x14ac:dyDescent="0.25">
      <c r="O1992" s="6"/>
    </row>
    <row r="1993" spans="15:15" x14ac:dyDescent="0.25">
      <c r="O1993" s="6"/>
    </row>
    <row r="1994" spans="15:15" x14ac:dyDescent="0.25">
      <c r="O1994" s="6"/>
    </row>
    <row r="1995" spans="15:15" x14ac:dyDescent="0.25">
      <c r="O1995" s="6"/>
    </row>
    <row r="1996" spans="15:15" x14ac:dyDescent="0.25">
      <c r="O1996" s="6"/>
    </row>
    <row r="1997" spans="15:15" x14ac:dyDescent="0.25">
      <c r="O1997" s="6"/>
    </row>
    <row r="1998" spans="15:15" x14ac:dyDescent="0.25">
      <c r="O1998" s="6"/>
    </row>
    <row r="1999" spans="15:15" x14ac:dyDescent="0.25">
      <c r="O1999" s="6"/>
    </row>
    <row r="2000" spans="15:15" x14ac:dyDescent="0.25">
      <c r="O2000" s="6"/>
    </row>
    <row r="2001" spans="15:15" x14ac:dyDescent="0.25">
      <c r="O2001" s="6"/>
    </row>
    <row r="2002" spans="15:15" x14ac:dyDescent="0.25">
      <c r="O2002" s="6"/>
    </row>
    <row r="2003" spans="15:15" x14ac:dyDescent="0.25">
      <c r="O2003" s="6"/>
    </row>
    <row r="2004" spans="15:15" x14ac:dyDescent="0.25">
      <c r="O2004" s="6"/>
    </row>
    <row r="2005" spans="15:15" x14ac:dyDescent="0.25">
      <c r="O2005" s="6"/>
    </row>
    <row r="2006" spans="15:15" x14ac:dyDescent="0.25">
      <c r="O2006" s="6"/>
    </row>
    <row r="2007" spans="15:15" x14ac:dyDescent="0.25">
      <c r="O2007" s="6"/>
    </row>
    <row r="2008" spans="15:15" x14ac:dyDescent="0.25">
      <c r="O2008" s="6"/>
    </row>
    <row r="2009" spans="15:15" x14ac:dyDescent="0.25">
      <c r="O2009" s="6"/>
    </row>
    <row r="2010" spans="15:15" x14ac:dyDescent="0.25">
      <c r="O2010" s="6"/>
    </row>
    <row r="2011" spans="15:15" x14ac:dyDescent="0.25">
      <c r="O2011" s="6"/>
    </row>
    <row r="2012" spans="15:15" x14ac:dyDescent="0.25">
      <c r="O2012" s="6"/>
    </row>
    <row r="2013" spans="15:15" x14ac:dyDescent="0.25">
      <c r="O2013" s="6"/>
    </row>
    <row r="2014" spans="15:15" x14ac:dyDescent="0.25">
      <c r="O2014" s="6"/>
    </row>
    <row r="2015" spans="15:15" x14ac:dyDescent="0.25">
      <c r="O2015" s="6"/>
    </row>
    <row r="2016" spans="15:15" x14ac:dyDescent="0.25">
      <c r="O2016" s="6"/>
    </row>
    <row r="2017" spans="15:15" x14ac:dyDescent="0.25">
      <c r="O2017" s="6"/>
    </row>
    <row r="2018" spans="15:15" x14ac:dyDescent="0.25">
      <c r="O2018" s="6"/>
    </row>
    <row r="2019" spans="15:15" x14ac:dyDescent="0.25">
      <c r="O2019" s="6"/>
    </row>
    <row r="2020" spans="15:15" x14ac:dyDescent="0.25">
      <c r="O2020" s="6"/>
    </row>
    <row r="2021" spans="15:15" x14ac:dyDescent="0.25">
      <c r="O2021" s="6"/>
    </row>
    <row r="2022" spans="15:15" x14ac:dyDescent="0.25">
      <c r="O2022" s="6"/>
    </row>
    <row r="2023" spans="15:15" x14ac:dyDescent="0.25">
      <c r="O2023" s="6"/>
    </row>
    <row r="2024" spans="15:15" x14ac:dyDescent="0.25">
      <c r="O2024" s="6"/>
    </row>
    <row r="2025" spans="15:15" x14ac:dyDescent="0.25">
      <c r="O2025" s="6"/>
    </row>
    <row r="2026" spans="15:15" x14ac:dyDescent="0.25">
      <c r="O2026" s="6"/>
    </row>
    <row r="2027" spans="15:15" x14ac:dyDescent="0.25">
      <c r="O2027" s="6"/>
    </row>
    <row r="2028" spans="15:15" x14ac:dyDescent="0.25">
      <c r="O2028" s="6"/>
    </row>
    <row r="2029" spans="15:15" x14ac:dyDescent="0.25">
      <c r="O2029" s="6"/>
    </row>
    <row r="2030" spans="15:15" x14ac:dyDescent="0.25">
      <c r="O2030" s="6"/>
    </row>
    <row r="2031" spans="15:15" x14ac:dyDescent="0.25">
      <c r="O2031" s="6"/>
    </row>
    <row r="2032" spans="15:15" x14ac:dyDescent="0.25">
      <c r="O2032" s="6"/>
    </row>
    <row r="2033" spans="15:15" x14ac:dyDescent="0.25">
      <c r="O2033" s="6"/>
    </row>
    <row r="2034" spans="15:15" x14ac:dyDescent="0.25">
      <c r="O2034" s="6"/>
    </row>
    <row r="2035" spans="15:15" x14ac:dyDescent="0.25">
      <c r="O2035" s="6"/>
    </row>
    <row r="2036" spans="15:15" x14ac:dyDescent="0.25">
      <c r="O2036" s="6"/>
    </row>
    <row r="2037" spans="15:15" x14ac:dyDescent="0.25">
      <c r="O2037" s="6"/>
    </row>
    <row r="2038" spans="15:15" x14ac:dyDescent="0.25">
      <c r="O2038" s="6"/>
    </row>
    <row r="2039" spans="15:15" x14ac:dyDescent="0.25">
      <c r="O2039" s="6"/>
    </row>
    <row r="2040" spans="15:15" x14ac:dyDescent="0.25">
      <c r="O2040" s="6"/>
    </row>
    <row r="2041" spans="15:15" x14ac:dyDescent="0.25">
      <c r="O2041" s="6"/>
    </row>
    <row r="2042" spans="15:15" x14ac:dyDescent="0.25">
      <c r="O2042" s="6"/>
    </row>
    <row r="2043" spans="15:15" x14ac:dyDescent="0.25">
      <c r="O2043" s="6"/>
    </row>
    <row r="2044" spans="15:15" x14ac:dyDescent="0.25">
      <c r="O2044" s="6"/>
    </row>
    <row r="2045" spans="15:15" x14ac:dyDescent="0.25">
      <c r="O2045" s="6"/>
    </row>
    <row r="2046" spans="15:15" x14ac:dyDescent="0.25">
      <c r="O2046" s="6"/>
    </row>
    <row r="2047" spans="15:15" x14ac:dyDescent="0.25">
      <c r="O2047" s="6"/>
    </row>
    <row r="2048" spans="15:15" x14ac:dyDescent="0.25">
      <c r="O2048" s="6"/>
    </row>
    <row r="2049" spans="15:15" x14ac:dyDescent="0.25">
      <c r="O2049" s="6"/>
    </row>
    <row r="2050" spans="15:15" x14ac:dyDescent="0.25">
      <c r="O2050" s="6"/>
    </row>
    <row r="2051" spans="15:15" x14ac:dyDescent="0.25">
      <c r="O2051" s="6"/>
    </row>
    <row r="2052" spans="15:15" x14ac:dyDescent="0.25">
      <c r="O2052" s="6"/>
    </row>
    <row r="2053" spans="15:15" x14ac:dyDescent="0.25">
      <c r="O2053" s="6"/>
    </row>
    <row r="2054" spans="15:15" x14ac:dyDescent="0.25">
      <c r="O2054" s="6"/>
    </row>
    <row r="2055" spans="15:15" x14ac:dyDescent="0.25">
      <c r="O2055" s="6"/>
    </row>
    <row r="2056" spans="15:15" x14ac:dyDescent="0.25">
      <c r="O2056" s="6"/>
    </row>
    <row r="2057" spans="15:15" x14ac:dyDescent="0.25">
      <c r="O2057" s="6"/>
    </row>
    <row r="2058" spans="15:15" x14ac:dyDescent="0.25">
      <c r="O2058" s="6"/>
    </row>
    <row r="2059" spans="15:15" x14ac:dyDescent="0.25">
      <c r="O2059" s="6"/>
    </row>
    <row r="2060" spans="15:15" x14ac:dyDescent="0.25">
      <c r="O2060" s="6"/>
    </row>
    <row r="2061" spans="15:15" x14ac:dyDescent="0.25">
      <c r="O2061" s="6"/>
    </row>
    <row r="2062" spans="15:15" x14ac:dyDescent="0.25">
      <c r="O2062" s="6"/>
    </row>
    <row r="2063" spans="15:15" x14ac:dyDescent="0.25">
      <c r="O2063" s="6"/>
    </row>
    <row r="2064" spans="15:15" x14ac:dyDescent="0.25">
      <c r="O2064" s="6"/>
    </row>
    <row r="2065" spans="15:15" x14ac:dyDescent="0.25">
      <c r="O2065" s="6"/>
    </row>
    <row r="2066" spans="15:15" x14ac:dyDescent="0.25">
      <c r="O2066" s="6"/>
    </row>
    <row r="2067" spans="15:15" x14ac:dyDescent="0.25">
      <c r="O2067" s="6"/>
    </row>
    <row r="2068" spans="15:15" x14ac:dyDescent="0.25">
      <c r="O2068" s="6"/>
    </row>
    <row r="2069" spans="15:15" x14ac:dyDescent="0.25">
      <c r="O2069" s="6"/>
    </row>
    <row r="2070" spans="15:15" x14ac:dyDescent="0.25">
      <c r="O2070" s="6"/>
    </row>
    <row r="2071" spans="15:15" x14ac:dyDescent="0.25">
      <c r="O2071" s="6"/>
    </row>
    <row r="2072" spans="15:15" x14ac:dyDescent="0.25">
      <c r="O2072" s="6"/>
    </row>
    <row r="2073" spans="15:15" x14ac:dyDescent="0.25">
      <c r="O2073" s="6"/>
    </row>
    <row r="2074" spans="15:15" x14ac:dyDescent="0.25">
      <c r="O2074" s="6"/>
    </row>
    <row r="2075" spans="15:15" x14ac:dyDescent="0.25">
      <c r="O2075" s="6"/>
    </row>
    <row r="2076" spans="15:15" x14ac:dyDescent="0.25">
      <c r="O2076" s="6"/>
    </row>
    <row r="2077" spans="15:15" x14ac:dyDescent="0.25">
      <c r="O2077" s="6"/>
    </row>
    <row r="2078" spans="15:15" x14ac:dyDescent="0.25">
      <c r="O2078" s="6"/>
    </row>
    <row r="2079" spans="15:15" x14ac:dyDescent="0.25">
      <c r="O2079" s="6"/>
    </row>
    <row r="2080" spans="15:15" x14ac:dyDescent="0.25">
      <c r="O2080" s="6"/>
    </row>
    <row r="2081" spans="15:15" x14ac:dyDescent="0.25">
      <c r="O2081" s="6"/>
    </row>
    <row r="2082" spans="15:15" x14ac:dyDescent="0.25">
      <c r="O2082" s="6"/>
    </row>
    <row r="2083" spans="15:15" x14ac:dyDescent="0.25">
      <c r="O2083" s="6"/>
    </row>
    <row r="2084" spans="15:15" x14ac:dyDescent="0.25">
      <c r="O2084" s="6"/>
    </row>
    <row r="2085" spans="15:15" x14ac:dyDescent="0.25">
      <c r="O2085" s="6"/>
    </row>
    <row r="2086" spans="15:15" x14ac:dyDescent="0.25">
      <c r="O2086" s="6"/>
    </row>
    <row r="2087" spans="15:15" x14ac:dyDescent="0.25">
      <c r="O2087" s="6"/>
    </row>
    <row r="2088" spans="15:15" x14ac:dyDescent="0.25">
      <c r="O2088" s="6"/>
    </row>
    <row r="2089" spans="15:15" x14ac:dyDescent="0.25">
      <c r="O2089" s="6"/>
    </row>
    <row r="2090" spans="15:15" x14ac:dyDescent="0.25">
      <c r="O2090" s="6"/>
    </row>
    <row r="2091" spans="15:15" x14ac:dyDescent="0.25">
      <c r="O2091" s="6"/>
    </row>
    <row r="2092" spans="15:15" x14ac:dyDescent="0.25">
      <c r="O2092" s="6"/>
    </row>
    <row r="2093" spans="15:15" x14ac:dyDescent="0.25">
      <c r="O2093" s="6"/>
    </row>
    <row r="2094" spans="15:15" x14ac:dyDescent="0.25">
      <c r="O2094" s="6"/>
    </row>
    <row r="2095" spans="15:15" x14ac:dyDescent="0.25">
      <c r="O2095" s="6"/>
    </row>
    <row r="2096" spans="15:15" x14ac:dyDescent="0.25">
      <c r="O2096" s="6"/>
    </row>
    <row r="2097" spans="15:15" x14ac:dyDescent="0.25">
      <c r="O2097" s="6"/>
    </row>
    <row r="2098" spans="15:15" x14ac:dyDescent="0.25">
      <c r="O2098" s="6"/>
    </row>
    <row r="2099" spans="15:15" x14ac:dyDescent="0.25">
      <c r="O2099" s="6"/>
    </row>
    <row r="2100" spans="15:15" x14ac:dyDescent="0.25">
      <c r="O2100" s="6"/>
    </row>
    <row r="2101" spans="15:15" x14ac:dyDescent="0.25">
      <c r="O2101" s="6"/>
    </row>
    <row r="2102" spans="15:15" x14ac:dyDescent="0.25">
      <c r="O2102" s="6"/>
    </row>
    <row r="2103" spans="15:15" x14ac:dyDescent="0.25">
      <c r="O2103" s="6"/>
    </row>
    <row r="2104" spans="15:15" x14ac:dyDescent="0.25">
      <c r="O2104" s="6"/>
    </row>
    <row r="2105" spans="15:15" x14ac:dyDescent="0.25">
      <c r="O2105" s="6"/>
    </row>
    <row r="2106" spans="15:15" x14ac:dyDescent="0.25">
      <c r="O2106" s="6"/>
    </row>
    <row r="2107" spans="15:15" x14ac:dyDescent="0.25">
      <c r="O2107" s="6"/>
    </row>
    <row r="2108" spans="15:15" x14ac:dyDescent="0.25">
      <c r="O2108" s="6"/>
    </row>
    <row r="2109" spans="15:15" x14ac:dyDescent="0.25">
      <c r="O2109" s="6"/>
    </row>
    <row r="2110" spans="15:15" x14ac:dyDescent="0.25">
      <c r="O2110" s="6"/>
    </row>
    <row r="2111" spans="15:15" x14ac:dyDescent="0.25">
      <c r="O2111" s="6"/>
    </row>
    <row r="2112" spans="15:15" x14ac:dyDescent="0.25">
      <c r="O2112" s="6"/>
    </row>
    <row r="2113" spans="15:15" x14ac:dyDescent="0.25">
      <c r="O2113" s="6"/>
    </row>
    <row r="2114" spans="15:15" x14ac:dyDescent="0.25">
      <c r="O2114" s="6"/>
    </row>
    <row r="2115" spans="15:15" x14ac:dyDescent="0.25">
      <c r="O2115" s="6"/>
    </row>
    <row r="2116" spans="15:15" x14ac:dyDescent="0.25">
      <c r="O2116" s="6"/>
    </row>
    <row r="2117" spans="15:15" x14ac:dyDescent="0.25">
      <c r="O2117" s="6"/>
    </row>
    <row r="2118" spans="15:15" x14ac:dyDescent="0.25">
      <c r="O2118" s="6"/>
    </row>
    <row r="2119" spans="15:15" x14ac:dyDescent="0.25">
      <c r="O2119" s="6"/>
    </row>
    <row r="2120" spans="15:15" x14ac:dyDescent="0.25">
      <c r="O2120" s="6"/>
    </row>
    <row r="2121" spans="15:15" x14ac:dyDescent="0.25">
      <c r="O2121" s="6"/>
    </row>
    <row r="2122" spans="15:15" x14ac:dyDescent="0.25">
      <c r="O2122" s="6"/>
    </row>
    <row r="2123" spans="15:15" x14ac:dyDescent="0.25">
      <c r="O2123" s="6"/>
    </row>
    <row r="2124" spans="15:15" x14ac:dyDescent="0.25">
      <c r="O2124" s="6"/>
    </row>
    <row r="2125" spans="15:15" x14ac:dyDescent="0.25">
      <c r="O2125" s="6"/>
    </row>
    <row r="2126" spans="15:15" x14ac:dyDescent="0.25">
      <c r="O2126" s="6"/>
    </row>
    <row r="2127" spans="15:15" x14ac:dyDescent="0.25">
      <c r="O2127" s="6"/>
    </row>
    <row r="2128" spans="15:15" x14ac:dyDescent="0.25">
      <c r="O2128" s="6"/>
    </row>
    <row r="2129" spans="15:15" x14ac:dyDescent="0.25">
      <c r="O2129" s="6"/>
    </row>
    <row r="2130" spans="15:15" x14ac:dyDescent="0.25">
      <c r="O2130" s="6"/>
    </row>
    <row r="2131" spans="15:15" x14ac:dyDescent="0.25">
      <c r="O2131" s="6"/>
    </row>
    <row r="2132" spans="15:15" x14ac:dyDescent="0.25">
      <c r="O2132" s="6"/>
    </row>
    <row r="2133" spans="15:15" x14ac:dyDescent="0.25">
      <c r="O2133" s="6"/>
    </row>
    <row r="2134" spans="15:15" x14ac:dyDescent="0.25">
      <c r="O2134" s="6"/>
    </row>
    <row r="2135" spans="15:15" x14ac:dyDescent="0.25">
      <c r="O2135" s="6"/>
    </row>
    <row r="2136" spans="15:15" x14ac:dyDescent="0.25">
      <c r="O2136" s="6"/>
    </row>
    <row r="2137" spans="15:15" x14ac:dyDescent="0.25">
      <c r="O2137" s="6"/>
    </row>
    <row r="2138" spans="15:15" x14ac:dyDescent="0.25">
      <c r="O2138" s="6"/>
    </row>
    <row r="2139" spans="15:15" x14ac:dyDescent="0.25">
      <c r="O2139" s="6"/>
    </row>
    <row r="2140" spans="15:15" x14ac:dyDescent="0.25">
      <c r="O2140" s="6"/>
    </row>
    <row r="2141" spans="15:15" x14ac:dyDescent="0.25">
      <c r="O2141" s="6"/>
    </row>
    <row r="2142" spans="15:15" x14ac:dyDescent="0.25">
      <c r="O2142" s="6"/>
    </row>
    <row r="2143" spans="15:15" x14ac:dyDescent="0.25">
      <c r="O2143" s="6"/>
    </row>
    <row r="2144" spans="15:15" x14ac:dyDescent="0.25">
      <c r="O2144" s="6"/>
    </row>
    <row r="2145" spans="15:15" x14ac:dyDescent="0.25">
      <c r="O2145" s="6"/>
    </row>
    <row r="2146" spans="15:15" x14ac:dyDescent="0.25">
      <c r="O2146" s="6"/>
    </row>
    <row r="2147" spans="15:15" x14ac:dyDescent="0.25">
      <c r="O2147" s="6"/>
    </row>
    <row r="2148" spans="15:15" x14ac:dyDescent="0.25">
      <c r="O2148" s="6"/>
    </row>
    <row r="2149" spans="15:15" x14ac:dyDescent="0.25">
      <c r="O2149" s="6"/>
    </row>
    <row r="2150" spans="15:15" x14ac:dyDescent="0.25">
      <c r="O2150" s="6"/>
    </row>
    <row r="2151" spans="15:15" x14ac:dyDescent="0.25">
      <c r="O2151" s="6"/>
    </row>
    <row r="2152" spans="15:15" x14ac:dyDescent="0.25">
      <c r="O2152" s="6"/>
    </row>
    <row r="2153" spans="15:15" x14ac:dyDescent="0.25">
      <c r="O2153" s="6"/>
    </row>
    <row r="2154" spans="15:15" x14ac:dyDescent="0.25">
      <c r="O2154" s="6"/>
    </row>
    <row r="2155" spans="15:15" x14ac:dyDescent="0.25">
      <c r="O2155" s="6"/>
    </row>
    <row r="2156" spans="15:15" x14ac:dyDescent="0.25">
      <c r="O2156" s="6"/>
    </row>
    <row r="2157" spans="15:15" x14ac:dyDescent="0.25">
      <c r="O2157" s="6"/>
    </row>
    <row r="2158" spans="15:15" x14ac:dyDescent="0.25">
      <c r="O2158" s="6"/>
    </row>
    <row r="2159" spans="15:15" x14ac:dyDescent="0.25">
      <c r="O2159" s="6"/>
    </row>
    <row r="2160" spans="15:15" x14ac:dyDescent="0.25">
      <c r="O2160" s="6"/>
    </row>
    <row r="2161" spans="15:15" x14ac:dyDescent="0.25">
      <c r="O2161" s="6"/>
    </row>
    <row r="2162" spans="15:15" x14ac:dyDescent="0.25">
      <c r="O2162" s="6"/>
    </row>
    <row r="2163" spans="15:15" x14ac:dyDescent="0.25">
      <c r="O2163" s="6"/>
    </row>
    <row r="2164" spans="15:15" x14ac:dyDescent="0.25">
      <c r="O2164" s="6"/>
    </row>
    <row r="2165" spans="15:15" x14ac:dyDescent="0.25">
      <c r="O2165" s="6"/>
    </row>
    <row r="2166" spans="15:15" x14ac:dyDescent="0.25">
      <c r="O2166" s="6"/>
    </row>
    <row r="2167" spans="15:15" x14ac:dyDescent="0.25">
      <c r="O2167" s="6"/>
    </row>
    <row r="2168" spans="15:15" x14ac:dyDescent="0.25">
      <c r="O2168" s="6"/>
    </row>
    <row r="2169" spans="15:15" x14ac:dyDescent="0.25">
      <c r="O2169" s="6"/>
    </row>
    <row r="2170" spans="15:15" x14ac:dyDescent="0.25">
      <c r="O2170" s="6"/>
    </row>
    <row r="2171" spans="15:15" x14ac:dyDescent="0.25">
      <c r="O2171" s="6"/>
    </row>
    <row r="2172" spans="15:15" x14ac:dyDescent="0.25">
      <c r="O2172" s="6"/>
    </row>
    <row r="2173" spans="15:15" x14ac:dyDescent="0.25">
      <c r="O2173" s="6"/>
    </row>
    <row r="2174" spans="15:15" x14ac:dyDescent="0.25">
      <c r="O2174" s="6"/>
    </row>
    <row r="2175" spans="15:15" x14ac:dyDescent="0.25">
      <c r="O2175" s="6"/>
    </row>
    <row r="2176" spans="15:15" x14ac:dyDescent="0.25">
      <c r="O2176" s="6"/>
    </row>
    <row r="2177" spans="15:15" x14ac:dyDescent="0.25">
      <c r="O2177" s="6"/>
    </row>
    <row r="2178" spans="15:15" x14ac:dyDescent="0.25">
      <c r="O2178" s="6"/>
    </row>
    <row r="2179" spans="15:15" x14ac:dyDescent="0.25">
      <c r="O2179" s="6"/>
    </row>
    <row r="2180" spans="15:15" x14ac:dyDescent="0.25">
      <c r="O2180" s="6"/>
    </row>
    <row r="2181" spans="15:15" x14ac:dyDescent="0.25">
      <c r="O2181" s="6"/>
    </row>
    <row r="2182" spans="15:15" x14ac:dyDescent="0.25">
      <c r="O2182" s="6"/>
    </row>
    <row r="2183" spans="15:15" x14ac:dyDescent="0.25">
      <c r="O2183" s="6"/>
    </row>
    <row r="2184" spans="15:15" x14ac:dyDescent="0.25">
      <c r="O2184" s="6"/>
    </row>
    <row r="2185" spans="15:15" x14ac:dyDescent="0.25">
      <c r="O2185" s="6"/>
    </row>
    <row r="2186" spans="15:15" x14ac:dyDescent="0.25">
      <c r="O2186" s="6"/>
    </row>
    <row r="2187" spans="15:15" x14ac:dyDescent="0.25">
      <c r="O2187" s="6"/>
    </row>
    <row r="2188" spans="15:15" x14ac:dyDescent="0.25">
      <c r="O2188" s="6"/>
    </row>
    <row r="2189" spans="15:15" x14ac:dyDescent="0.25">
      <c r="O2189" s="6"/>
    </row>
    <row r="2190" spans="15:15" x14ac:dyDescent="0.25">
      <c r="O2190" s="6"/>
    </row>
    <row r="2191" spans="15:15" x14ac:dyDescent="0.25">
      <c r="O2191" s="6"/>
    </row>
    <row r="2192" spans="15:15" x14ac:dyDescent="0.25">
      <c r="O2192" s="6"/>
    </row>
    <row r="2193" spans="15:15" x14ac:dyDescent="0.25">
      <c r="O2193" s="6"/>
    </row>
    <row r="2194" spans="15:15" x14ac:dyDescent="0.25">
      <c r="O2194" s="6"/>
    </row>
    <row r="2195" spans="15:15" x14ac:dyDescent="0.25">
      <c r="O2195" s="6"/>
    </row>
    <row r="2196" spans="15:15" x14ac:dyDescent="0.25">
      <c r="O2196" s="6"/>
    </row>
    <row r="2197" spans="15:15" x14ac:dyDescent="0.25">
      <c r="O2197" s="6"/>
    </row>
    <row r="2198" spans="15:15" x14ac:dyDescent="0.25">
      <c r="O2198" s="6"/>
    </row>
    <row r="2199" spans="15:15" x14ac:dyDescent="0.25">
      <c r="O2199" s="6"/>
    </row>
    <row r="2200" spans="15:15" x14ac:dyDescent="0.25">
      <c r="O2200" s="6"/>
    </row>
    <row r="2201" spans="15:15" x14ac:dyDescent="0.25">
      <c r="O2201" s="6"/>
    </row>
    <row r="2202" spans="15:15" x14ac:dyDescent="0.25">
      <c r="O2202" s="6"/>
    </row>
    <row r="2203" spans="15:15" x14ac:dyDescent="0.25">
      <c r="O2203" s="6"/>
    </row>
    <row r="2204" spans="15:15" x14ac:dyDescent="0.25">
      <c r="O2204" s="6"/>
    </row>
    <row r="2205" spans="15:15" x14ac:dyDescent="0.25">
      <c r="O2205" s="6"/>
    </row>
    <row r="2206" spans="15:15" x14ac:dyDescent="0.25">
      <c r="O2206" s="6"/>
    </row>
    <row r="2207" spans="15:15" x14ac:dyDescent="0.25">
      <c r="O2207" s="6"/>
    </row>
    <row r="2208" spans="15:15" x14ac:dyDescent="0.25">
      <c r="O2208" s="6"/>
    </row>
    <row r="2209" spans="15:15" x14ac:dyDescent="0.25">
      <c r="O2209" s="6"/>
    </row>
    <row r="2210" spans="15:15" x14ac:dyDescent="0.25">
      <c r="O2210" s="6"/>
    </row>
    <row r="2211" spans="15:15" x14ac:dyDescent="0.25">
      <c r="O2211" s="6"/>
    </row>
    <row r="2212" spans="15:15" x14ac:dyDescent="0.25">
      <c r="O2212" s="6"/>
    </row>
    <row r="2213" spans="15:15" x14ac:dyDescent="0.25">
      <c r="O2213" s="6"/>
    </row>
    <row r="2214" spans="15:15" x14ac:dyDescent="0.25">
      <c r="O2214" s="6"/>
    </row>
    <row r="2215" spans="15:15" x14ac:dyDescent="0.25">
      <c r="O2215" s="6"/>
    </row>
    <row r="2216" spans="15:15" x14ac:dyDescent="0.25">
      <c r="O2216" s="6"/>
    </row>
    <row r="2217" spans="15:15" x14ac:dyDescent="0.25">
      <c r="O2217" s="6"/>
    </row>
    <row r="2218" spans="15:15" x14ac:dyDescent="0.25">
      <c r="O2218" s="6"/>
    </row>
    <row r="2219" spans="15:15" x14ac:dyDescent="0.25">
      <c r="O2219" s="6"/>
    </row>
    <row r="2220" spans="15:15" x14ac:dyDescent="0.25">
      <c r="O2220" s="6"/>
    </row>
    <row r="2221" spans="15:15" x14ac:dyDescent="0.25">
      <c r="O2221" s="6"/>
    </row>
    <row r="2222" spans="15:15" x14ac:dyDescent="0.25">
      <c r="O2222" s="6"/>
    </row>
    <row r="2223" spans="15:15" x14ac:dyDescent="0.25">
      <c r="O2223" s="6"/>
    </row>
    <row r="2224" spans="15:15" x14ac:dyDescent="0.25">
      <c r="O2224" s="6"/>
    </row>
    <row r="2225" spans="15:15" x14ac:dyDescent="0.25">
      <c r="O2225" s="6"/>
    </row>
    <row r="2226" spans="15:15" x14ac:dyDescent="0.25">
      <c r="O2226" s="6"/>
    </row>
    <row r="2227" spans="15:15" x14ac:dyDescent="0.25">
      <c r="O2227" s="6"/>
    </row>
    <row r="2228" spans="15:15" x14ac:dyDescent="0.25">
      <c r="O2228" s="6"/>
    </row>
    <row r="2229" spans="15:15" x14ac:dyDescent="0.25">
      <c r="O2229" s="6"/>
    </row>
    <row r="2230" spans="15:15" x14ac:dyDescent="0.25">
      <c r="O2230" s="6"/>
    </row>
    <row r="2231" spans="15:15" x14ac:dyDescent="0.25">
      <c r="O2231" s="6"/>
    </row>
    <row r="2232" spans="15:15" x14ac:dyDescent="0.25">
      <c r="O2232" s="6"/>
    </row>
    <row r="2233" spans="15:15" x14ac:dyDescent="0.25">
      <c r="O2233" s="6"/>
    </row>
    <row r="2234" spans="15:15" x14ac:dyDescent="0.25">
      <c r="O2234" s="6"/>
    </row>
    <row r="2235" spans="15:15" x14ac:dyDescent="0.25">
      <c r="O2235" s="6"/>
    </row>
    <row r="2236" spans="15:15" x14ac:dyDescent="0.25">
      <c r="O2236" s="6"/>
    </row>
    <row r="2237" spans="15:15" x14ac:dyDescent="0.25">
      <c r="O2237" s="6"/>
    </row>
    <row r="2238" spans="15:15" x14ac:dyDescent="0.25">
      <c r="O2238" s="6"/>
    </row>
    <row r="2239" spans="15:15" x14ac:dyDescent="0.25">
      <c r="O2239" s="6"/>
    </row>
    <row r="2240" spans="15:15" x14ac:dyDescent="0.25">
      <c r="O2240" s="6"/>
    </row>
    <row r="2241" spans="15:15" x14ac:dyDescent="0.25">
      <c r="O2241" s="6"/>
    </row>
    <row r="2242" spans="15:15" x14ac:dyDescent="0.25">
      <c r="O2242" s="6"/>
    </row>
    <row r="2243" spans="15:15" x14ac:dyDescent="0.25">
      <c r="O2243" s="6"/>
    </row>
    <row r="2244" spans="15:15" x14ac:dyDescent="0.25">
      <c r="O2244" s="6"/>
    </row>
    <row r="2245" spans="15:15" x14ac:dyDescent="0.25">
      <c r="O2245" s="6"/>
    </row>
    <row r="2246" spans="15:15" x14ac:dyDescent="0.25">
      <c r="O2246" s="6"/>
    </row>
    <row r="2247" spans="15:15" x14ac:dyDescent="0.25">
      <c r="O2247" s="6"/>
    </row>
    <row r="2248" spans="15:15" x14ac:dyDescent="0.25">
      <c r="O2248" s="6"/>
    </row>
    <row r="2249" spans="15:15" x14ac:dyDescent="0.25">
      <c r="O2249" s="6"/>
    </row>
    <row r="2250" spans="15:15" x14ac:dyDescent="0.25">
      <c r="O2250" s="6"/>
    </row>
    <row r="2251" spans="15:15" x14ac:dyDescent="0.25">
      <c r="O2251" s="6"/>
    </row>
    <row r="2252" spans="15:15" x14ac:dyDescent="0.25">
      <c r="O2252" s="6"/>
    </row>
    <row r="2253" spans="15:15" x14ac:dyDescent="0.25">
      <c r="O2253" s="6"/>
    </row>
    <row r="2254" spans="15:15" x14ac:dyDescent="0.25">
      <c r="O2254" s="6"/>
    </row>
    <row r="2255" spans="15:15" x14ac:dyDescent="0.25">
      <c r="O2255" s="6"/>
    </row>
    <row r="2256" spans="15:15" x14ac:dyDescent="0.25">
      <c r="O2256" s="6"/>
    </row>
    <row r="2257" spans="15:15" x14ac:dyDescent="0.25">
      <c r="O2257" s="6"/>
    </row>
    <row r="2258" spans="15:15" x14ac:dyDescent="0.25">
      <c r="O2258" s="6"/>
    </row>
    <row r="2259" spans="15:15" x14ac:dyDescent="0.25">
      <c r="O2259" s="6"/>
    </row>
    <row r="2260" spans="15:15" x14ac:dyDescent="0.25">
      <c r="O2260" s="6"/>
    </row>
    <row r="2261" spans="15:15" x14ac:dyDescent="0.25">
      <c r="O2261" s="6"/>
    </row>
    <row r="2262" spans="15:15" x14ac:dyDescent="0.25">
      <c r="O2262" s="6"/>
    </row>
    <row r="2263" spans="15:15" x14ac:dyDescent="0.25">
      <c r="O2263" s="6"/>
    </row>
    <row r="2264" spans="15:15" x14ac:dyDescent="0.25">
      <c r="O2264" s="6"/>
    </row>
    <row r="2265" spans="15:15" x14ac:dyDescent="0.25">
      <c r="O2265" s="6"/>
    </row>
    <row r="2266" spans="15:15" x14ac:dyDescent="0.25">
      <c r="O2266" s="6"/>
    </row>
    <row r="2267" spans="15:15" x14ac:dyDescent="0.25">
      <c r="O2267" s="6"/>
    </row>
    <row r="2268" spans="15:15" x14ac:dyDescent="0.25">
      <c r="O2268" s="6"/>
    </row>
    <row r="2269" spans="15:15" x14ac:dyDescent="0.25">
      <c r="O2269" s="6"/>
    </row>
    <row r="2270" spans="15:15" x14ac:dyDescent="0.25">
      <c r="O2270" s="6"/>
    </row>
    <row r="2271" spans="15:15" x14ac:dyDescent="0.25">
      <c r="O2271" s="6"/>
    </row>
    <row r="2272" spans="15:15" x14ac:dyDescent="0.25">
      <c r="O2272" s="6"/>
    </row>
    <row r="2273" spans="15:15" x14ac:dyDescent="0.25">
      <c r="O2273" s="6"/>
    </row>
    <row r="2274" spans="15:15" x14ac:dyDescent="0.25">
      <c r="O2274" s="6"/>
    </row>
    <row r="2275" spans="15:15" x14ac:dyDescent="0.25">
      <c r="O2275" s="6"/>
    </row>
    <row r="2276" spans="15:15" x14ac:dyDescent="0.25">
      <c r="O2276" s="6"/>
    </row>
    <row r="2277" spans="15:15" x14ac:dyDescent="0.25">
      <c r="O2277" s="6"/>
    </row>
    <row r="2278" spans="15:15" x14ac:dyDescent="0.25">
      <c r="O2278" s="6"/>
    </row>
    <row r="2279" spans="15:15" x14ac:dyDescent="0.25">
      <c r="O2279" s="6"/>
    </row>
    <row r="2280" spans="15:15" x14ac:dyDescent="0.25">
      <c r="O2280" s="6"/>
    </row>
    <row r="2281" spans="15:15" x14ac:dyDescent="0.25">
      <c r="O2281" s="6"/>
    </row>
    <row r="2282" spans="15:15" x14ac:dyDescent="0.25">
      <c r="O2282" s="6"/>
    </row>
    <row r="2283" spans="15:15" x14ac:dyDescent="0.25">
      <c r="O2283" s="6"/>
    </row>
    <row r="2284" spans="15:15" x14ac:dyDescent="0.25">
      <c r="O2284" s="6"/>
    </row>
    <row r="2285" spans="15:15" x14ac:dyDescent="0.25">
      <c r="O2285" s="6"/>
    </row>
    <row r="2286" spans="15:15" x14ac:dyDescent="0.25">
      <c r="O2286" s="6"/>
    </row>
    <row r="2287" spans="15:15" x14ac:dyDescent="0.25">
      <c r="O2287" s="6"/>
    </row>
    <row r="2288" spans="15:15" x14ac:dyDescent="0.25">
      <c r="O2288" s="6"/>
    </row>
    <row r="2289" spans="15:15" x14ac:dyDescent="0.25">
      <c r="O2289" s="6"/>
    </row>
    <row r="2290" spans="15:15" x14ac:dyDescent="0.25">
      <c r="O2290" s="6"/>
    </row>
    <row r="2291" spans="15:15" x14ac:dyDescent="0.25">
      <c r="O2291" s="6"/>
    </row>
    <row r="2292" spans="15:15" x14ac:dyDescent="0.25">
      <c r="O2292" s="6"/>
    </row>
    <row r="2293" spans="15:15" x14ac:dyDescent="0.25">
      <c r="O2293" s="6"/>
    </row>
    <row r="2294" spans="15:15" x14ac:dyDescent="0.25">
      <c r="O2294" s="6"/>
    </row>
    <row r="2295" spans="15:15" x14ac:dyDescent="0.25">
      <c r="O2295" s="6"/>
    </row>
    <row r="2296" spans="15:15" x14ac:dyDescent="0.25">
      <c r="O2296" s="6"/>
    </row>
    <row r="2297" spans="15:15" x14ac:dyDescent="0.25">
      <c r="O2297" s="6"/>
    </row>
    <row r="2298" spans="15:15" x14ac:dyDescent="0.25">
      <c r="O2298" s="6"/>
    </row>
    <row r="2299" spans="15:15" x14ac:dyDescent="0.25">
      <c r="O2299" s="6"/>
    </row>
    <row r="2300" spans="15:15" x14ac:dyDescent="0.25">
      <c r="O2300" s="6"/>
    </row>
    <row r="2301" spans="15:15" x14ac:dyDescent="0.25">
      <c r="O2301" s="6"/>
    </row>
    <row r="2302" spans="15:15" x14ac:dyDescent="0.25">
      <c r="O2302" s="6"/>
    </row>
    <row r="2303" spans="15:15" x14ac:dyDescent="0.25">
      <c r="O2303" s="6"/>
    </row>
    <row r="2304" spans="15:15" x14ac:dyDescent="0.25">
      <c r="O2304" s="6"/>
    </row>
    <row r="2305" spans="15:15" x14ac:dyDescent="0.25">
      <c r="O2305" s="6"/>
    </row>
    <row r="2306" spans="15:15" x14ac:dyDescent="0.25">
      <c r="O2306" s="6"/>
    </row>
    <row r="2307" spans="15:15" x14ac:dyDescent="0.25">
      <c r="O2307" s="6"/>
    </row>
    <row r="2308" spans="15:15" x14ac:dyDescent="0.25">
      <c r="O2308" s="6"/>
    </row>
    <row r="2309" spans="15:15" x14ac:dyDescent="0.25">
      <c r="O2309" s="6"/>
    </row>
    <row r="2310" spans="15:15" x14ac:dyDescent="0.25">
      <c r="O2310" s="6"/>
    </row>
    <row r="2311" spans="15:15" x14ac:dyDescent="0.25">
      <c r="O2311" s="6"/>
    </row>
    <row r="2312" spans="15:15" x14ac:dyDescent="0.25">
      <c r="O2312" s="6"/>
    </row>
    <row r="2313" spans="15:15" x14ac:dyDescent="0.25">
      <c r="O2313" s="6"/>
    </row>
    <row r="2314" spans="15:15" x14ac:dyDescent="0.25">
      <c r="O2314" s="6"/>
    </row>
    <row r="2315" spans="15:15" x14ac:dyDescent="0.25">
      <c r="O2315" s="6"/>
    </row>
    <row r="2316" spans="15:15" x14ac:dyDescent="0.25">
      <c r="O2316" s="6"/>
    </row>
    <row r="2317" spans="15:15" x14ac:dyDescent="0.25">
      <c r="O2317" s="6"/>
    </row>
    <row r="2318" spans="15:15" x14ac:dyDescent="0.25">
      <c r="O2318" s="6"/>
    </row>
    <row r="2319" spans="15:15" x14ac:dyDescent="0.25">
      <c r="O2319" s="6"/>
    </row>
    <row r="2320" spans="15:15" x14ac:dyDescent="0.25">
      <c r="O2320" s="6"/>
    </row>
    <row r="2321" spans="15:15" x14ac:dyDescent="0.25">
      <c r="O2321" s="6"/>
    </row>
    <row r="2322" spans="15:15" x14ac:dyDescent="0.25">
      <c r="O2322" s="6"/>
    </row>
    <row r="2323" spans="15:15" x14ac:dyDescent="0.25">
      <c r="O2323" s="6"/>
    </row>
    <row r="2324" spans="15:15" x14ac:dyDescent="0.25">
      <c r="O2324" s="6"/>
    </row>
    <row r="2325" spans="15:15" x14ac:dyDescent="0.25">
      <c r="O2325" s="6"/>
    </row>
    <row r="2326" spans="15:15" x14ac:dyDescent="0.25">
      <c r="O2326" s="6"/>
    </row>
    <row r="2327" spans="15:15" x14ac:dyDescent="0.25">
      <c r="O2327" s="6"/>
    </row>
    <row r="2328" spans="15:15" x14ac:dyDescent="0.25">
      <c r="O2328" s="6"/>
    </row>
    <row r="2329" spans="15:15" x14ac:dyDescent="0.25">
      <c r="O2329" s="6"/>
    </row>
    <row r="2330" spans="15:15" x14ac:dyDescent="0.25">
      <c r="O2330" s="6"/>
    </row>
    <row r="2331" spans="15:15" x14ac:dyDescent="0.25">
      <c r="O2331" s="6"/>
    </row>
    <row r="2332" spans="15:15" x14ac:dyDescent="0.25">
      <c r="O2332" s="6"/>
    </row>
    <row r="2333" spans="15:15" x14ac:dyDescent="0.25">
      <c r="O2333" s="6"/>
    </row>
    <row r="2334" spans="15:15" x14ac:dyDescent="0.25">
      <c r="O2334" s="6"/>
    </row>
    <row r="2335" spans="15:15" x14ac:dyDescent="0.25">
      <c r="O2335" s="6"/>
    </row>
    <row r="2336" spans="15:15" x14ac:dyDescent="0.25">
      <c r="O2336" s="6"/>
    </row>
    <row r="2337" spans="15:15" x14ac:dyDescent="0.25">
      <c r="O2337" s="6"/>
    </row>
    <row r="2338" spans="15:15" x14ac:dyDescent="0.25">
      <c r="O2338" s="6"/>
    </row>
    <row r="2339" spans="15:15" x14ac:dyDescent="0.25">
      <c r="O2339" s="6"/>
    </row>
    <row r="2340" spans="15:15" x14ac:dyDescent="0.25">
      <c r="O2340" s="6"/>
    </row>
    <row r="2341" spans="15:15" x14ac:dyDescent="0.25">
      <c r="O2341" s="6"/>
    </row>
    <row r="2342" spans="15:15" x14ac:dyDescent="0.25">
      <c r="O2342" s="6"/>
    </row>
    <row r="2343" spans="15:15" x14ac:dyDescent="0.25">
      <c r="O2343" s="6"/>
    </row>
    <row r="2344" spans="15:15" x14ac:dyDescent="0.25">
      <c r="O2344" s="6"/>
    </row>
    <row r="2345" spans="15:15" x14ac:dyDescent="0.25">
      <c r="O2345" s="6"/>
    </row>
    <row r="2346" spans="15:15" x14ac:dyDescent="0.25">
      <c r="O2346" s="6"/>
    </row>
    <row r="2347" spans="15:15" x14ac:dyDescent="0.25">
      <c r="O2347" s="6"/>
    </row>
    <row r="2348" spans="15:15" x14ac:dyDescent="0.25">
      <c r="O2348" s="6"/>
    </row>
    <row r="2349" spans="15:15" x14ac:dyDescent="0.25">
      <c r="O2349" s="6"/>
    </row>
    <row r="2350" spans="15:15" x14ac:dyDescent="0.25">
      <c r="O2350" s="6"/>
    </row>
    <row r="2351" spans="15:15" x14ac:dyDescent="0.25">
      <c r="O2351" s="6"/>
    </row>
    <row r="2352" spans="15:15" x14ac:dyDescent="0.25">
      <c r="O2352" s="6"/>
    </row>
    <row r="2353" spans="15:15" x14ac:dyDescent="0.25">
      <c r="O2353" s="6"/>
    </row>
    <row r="2354" spans="15:15" x14ac:dyDescent="0.25">
      <c r="O2354" s="6"/>
    </row>
    <row r="2355" spans="15:15" x14ac:dyDescent="0.25">
      <c r="O2355" s="6"/>
    </row>
    <row r="2356" spans="15:15" x14ac:dyDescent="0.25">
      <c r="O2356" s="6"/>
    </row>
    <row r="2357" spans="15:15" x14ac:dyDescent="0.25">
      <c r="O2357" s="6"/>
    </row>
    <row r="2358" spans="15:15" x14ac:dyDescent="0.25">
      <c r="O2358" s="6"/>
    </row>
    <row r="2359" spans="15:15" x14ac:dyDescent="0.25">
      <c r="O2359" s="6"/>
    </row>
    <row r="2360" spans="15:15" x14ac:dyDescent="0.25">
      <c r="O2360" s="6"/>
    </row>
    <row r="2361" spans="15:15" x14ac:dyDescent="0.25">
      <c r="O2361" s="6"/>
    </row>
    <row r="2362" spans="15:15" x14ac:dyDescent="0.25">
      <c r="O2362" s="6"/>
    </row>
    <row r="2363" spans="15:15" x14ac:dyDescent="0.25">
      <c r="O2363" s="6"/>
    </row>
    <row r="2364" spans="15:15" x14ac:dyDescent="0.25">
      <c r="O2364" s="6"/>
    </row>
    <row r="2365" spans="15:15" x14ac:dyDescent="0.25">
      <c r="O2365" s="6"/>
    </row>
    <row r="2366" spans="15:15" x14ac:dyDescent="0.25">
      <c r="O2366" s="6"/>
    </row>
    <row r="2367" spans="15:15" x14ac:dyDescent="0.25">
      <c r="O2367" s="6"/>
    </row>
    <row r="2368" spans="15:15" x14ac:dyDescent="0.25">
      <c r="O2368" s="6"/>
    </row>
    <row r="2369" spans="15:15" x14ac:dyDescent="0.25">
      <c r="O2369" s="6"/>
    </row>
    <row r="2370" spans="15:15" x14ac:dyDescent="0.25">
      <c r="O2370" s="6"/>
    </row>
    <row r="2371" spans="15:15" x14ac:dyDescent="0.25">
      <c r="O2371" s="6"/>
    </row>
    <row r="2372" spans="15:15" x14ac:dyDescent="0.25">
      <c r="O2372" s="6"/>
    </row>
    <row r="2373" spans="15:15" x14ac:dyDescent="0.25">
      <c r="O2373" s="6"/>
    </row>
    <row r="2374" spans="15:15" x14ac:dyDescent="0.25">
      <c r="O2374" s="6"/>
    </row>
    <row r="2375" spans="15:15" x14ac:dyDescent="0.25">
      <c r="O2375" s="6"/>
    </row>
    <row r="2376" spans="15:15" x14ac:dyDescent="0.25">
      <c r="O2376" s="6"/>
    </row>
    <row r="2377" spans="15:15" x14ac:dyDescent="0.25">
      <c r="O2377" s="6"/>
    </row>
    <row r="2378" spans="15:15" x14ac:dyDescent="0.25">
      <c r="O2378" s="6"/>
    </row>
    <row r="2379" spans="15:15" x14ac:dyDescent="0.25">
      <c r="O2379" s="6"/>
    </row>
    <row r="2380" spans="15:15" x14ac:dyDescent="0.25">
      <c r="O2380" s="6"/>
    </row>
    <row r="2381" spans="15:15" x14ac:dyDescent="0.25">
      <c r="O2381" s="6"/>
    </row>
    <row r="2382" spans="15:15" x14ac:dyDescent="0.25">
      <c r="O2382" s="6"/>
    </row>
    <row r="2383" spans="15:15" x14ac:dyDescent="0.25">
      <c r="O2383" s="6"/>
    </row>
    <row r="2384" spans="15:15" x14ac:dyDescent="0.25">
      <c r="O2384" s="6"/>
    </row>
    <row r="2385" spans="15:15" x14ac:dyDescent="0.25">
      <c r="O2385" s="6"/>
    </row>
    <row r="2386" spans="15:15" x14ac:dyDescent="0.25">
      <c r="O2386" s="6"/>
    </row>
    <row r="2387" spans="15:15" x14ac:dyDescent="0.25">
      <c r="O2387" s="6"/>
    </row>
    <row r="2388" spans="15:15" x14ac:dyDescent="0.25">
      <c r="O2388" s="6"/>
    </row>
    <row r="2389" spans="15:15" x14ac:dyDescent="0.25">
      <c r="O2389" s="6"/>
    </row>
    <row r="2390" spans="15:15" x14ac:dyDescent="0.25">
      <c r="O2390" s="6"/>
    </row>
    <row r="2391" spans="15:15" x14ac:dyDescent="0.25">
      <c r="O2391" s="6"/>
    </row>
    <row r="2392" spans="15:15" x14ac:dyDescent="0.25">
      <c r="O2392" s="6"/>
    </row>
    <row r="2393" spans="15:15" x14ac:dyDescent="0.25">
      <c r="O2393" s="6"/>
    </row>
    <row r="2394" spans="15:15" x14ac:dyDescent="0.25">
      <c r="O2394" s="6"/>
    </row>
    <row r="2395" spans="15:15" x14ac:dyDescent="0.25">
      <c r="O2395" s="6"/>
    </row>
    <row r="2396" spans="15:15" x14ac:dyDescent="0.25">
      <c r="O2396" s="6"/>
    </row>
    <row r="2397" spans="15:15" x14ac:dyDescent="0.25">
      <c r="O2397" s="6"/>
    </row>
    <row r="2398" spans="15:15" x14ac:dyDescent="0.25">
      <c r="O2398" s="6"/>
    </row>
    <row r="2399" spans="15:15" x14ac:dyDescent="0.25">
      <c r="O2399" s="6"/>
    </row>
    <row r="2400" spans="15:15" x14ac:dyDescent="0.25">
      <c r="O2400" s="6"/>
    </row>
    <row r="2401" spans="15:15" x14ac:dyDescent="0.25">
      <c r="O2401" s="6"/>
    </row>
    <row r="2402" spans="15:15" x14ac:dyDescent="0.25">
      <c r="O2402" s="6"/>
    </row>
    <row r="2403" spans="15:15" x14ac:dyDescent="0.25">
      <c r="O2403" s="6"/>
    </row>
    <row r="2404" spans="15:15" x14ac:dyDescent="0.25">
      <c r="O2404" s="6"/>
    </row>
    <row r="2405" spans="15:15" x14ac:dyDescent="0.25">
      <c r="O2405" s="6"/>
    </row>
    <row r="2406" spans="15:15" x14ac:dyDescent="0.25">
      <c r="O2406" s="6"/>
    </row>
    <row r="2407" spans="15:15" x14ac:dyDescent="0.25">
      <c r="O2407" s="6"/>
    </row>
    <row r="2408" spans="15:15" x14ac:dyDescent="0.25">
      <c r="O2408" s="6"/>
    </row>
    <row r="2409" spans="15:15" x14ac:dyDescent="0.25">
      <c r="O2409" s="6"/>
    </row>
    <row r="2410" spans="15:15" x14ac:dyDescent="0.25">
      <c r="O2410" s="6"/>
    </row>
    <row r="2411" spans="15:15" x14ac:dyDescent="0.25">
      <c r="O2411" s="6"/>
    </row>
    <row r="2412" spans="15:15" x14ac:dyDescent="0.25">
      <c r="O2412" s="6"/>
    </row>
    <row r="2413" spans="15:15" x14ac:dyDescent="0.25">
      <c r="O2413" s="6"/>
    </row>
    <row r="2414" spans="15:15" x14ac:dyDescent="0.25">
      <c r="O2414" s="6"/>
    </row>
    <row r="2415" spans="15:15" x14ac:dyDescent="0.25">
      <c r="O2415" s="6"/>
    </row>
    <row r="2416" spans="15:15" x14ac:dyDescent="0.25">
      <c r="O2416" s="6"/>
    </row>
    <row r="2417" spans="15:15" x14ac:dyDescent="0.25">
      <c r="O2417" s="6"/>
    </row>
    <row r="2418" spans="15:15" x14ac:dyDescent="0.25">
      <c r="O2418" s="6"/>
    </row>
    <row r="2419" spans="15:15" x14ac:dyDescent="0.25">
      <c r="O2419" s="6"/>
    </row>
    <row r="2420" spans="15:15" x14ac:dyDescent="0.25">
      <c r="O2420" s="6"/>
    </row>
    <row r="2421" spans="15:15" x14ac:dyDescent="0.25">
      <c r="O2421" s="6"/>
    </row>
    <row r="2422" spans="15:15" x14ac:dyDescent="0.25">
      <c r="O2422" s="6"/>
    </row>
    <row r="2423" spans="15:15" x14ac:dyDescent="0.25">
      <c r="O2423" s="6"/>
    </row>
    <row r="2424" spans="15:15" x14ac:dyDescent="0.25">
      <c r="O2424" s="6"/>
    </row>
    <row r="2425" spans="15:15" x14ac:dyDescent="0.25">
      <c r="O2425" s="6"/>
    </row>
    <row r="2426" spans="15:15" x14ac:dyDescent="0.25">
      <c r="O2426" s="6"/>
    </row>
    <row r="2427" spans="15:15" x14ac:dyDescent="0.25">
      <c r="O2427" s="6"/>
    </row>
    <row r="2428" spans="15:15" x14ac:dyDescent="0.25">
      <c r="O2428" s="6"/>
    </row>
    <row r="2429" spans="15:15" x14ac:dyDescent="0.25">
      <c r="O2429" s="6"/>
    </row>
    <row r="2430" spans="15:15" x14ac:dyDescent="0.25">
      <c r="O2430" s="6"/>
    </row>
    <row r="2431" spans="15:15" x14ac:dyDescent="0.25">
      <c r="O2431" s="6"/>
    </row>
    <row r="2432" spans="15:15" x14ac:dyDescent="0.25">
      <c r="O2432" s="6"/>
    </row>
    <row r="2433" spans="15:15" x14ac:dyDescent="0.25">
      <c r="O2433" s="6"/>
    </row>
    <row r="2434" spans="15:15" x14ac:dyDescent="0.25">
      <c r="O2434" s="6"/>
    </row>
    <row r="2435" spans="15:15" x14ac:dyDescent="0.25">
      <c r="O2435" s="6"/>
    </row>
    <row r="2436" spans="15:15" x14ac:dyDescent="0.25">
      <c r="O2436" s="6"/>
    </row>
    <row r="2437" spans="15:15" x14ac:dyDescent="0.25">
      <c r="O2437" s="6"/>
    </row>
    <row r="2438" spans="15:15" x14ac:dyDescent="0.25">
      <c r="O2438" s="6"/>
    </row>
    <row r="2439" spans="15:15" x14ac:dyDescent="0.25">
      <c r="O2439" s="6"/>
    </row>
    <row r="2440" spans="15:15" x14ac:dyDescent="0.25">
      <c r="O2440" s="6"/>
    </row>
    <row r="2441" spans="15:15" x14ac:dyDescent="0.25">
      <c r="O2441" s="6"/>
    </row>
    <row r="2442" spans="15:15" x14ac:dyDescent="0.25">
      <c r="O2442" s="6"/>
    </row>
    <row r="2443" spans="15:15" x14ac:dyDescent="0.25">
      <c r="O2443" s="6"/>
    </row>
    <row r="2444" spans="15:15" x14ac:dyDescent="0.25">
      <c r="O2444" s="6"/>
    </row>
    <row r="2445" spans="15:15" x14ac:dyDescent="0.25">
      <c r="O2445" s="6"/>
    </row>
    <row r="2446" spans="15:15" x14ac:dyDescent="0.25">
      <c r="O2446" s="6"/>
    </row>
    <row r="2447" spans="15:15" x14ac:dyDescent="0.25">
      <c r="O2447" s="6"/>
    </row>
    <row r="2448" spans="15:15" x14ac:dyDescent="0.25">
      <c r="O2448" s="6"/>
    </row>
    <row r="2449" spans="15:15" x14ac:dyDescent="0.25">
      <c r="O2449" s="6"/>
    </row>
    <row r="2450" spans="15:15" x14ac:dyDescent="0.25">
      <c r="O2450" s="6"/>
    </row>
    <row r="2451" spans="15:15" x14ac:dyDescent="0.25">
      <c r="O2451" s="6"/>
    </row>
    <row r="2452" spans="15:15" x14ac:dyDescent="0.25">
      <c r="O2452" s="6"/>
    </row>
    <row r="2453" spans="15:15" x14ac:dyDescent="0.25">
      <c r="O2453" s="6"/>
    </row>
    <row r="2454" spans="15:15" x14ac:dyDescent="0.25">
      <c r="O2454" s="6"/>
    </row>
    <row r="2455" spans="15:15" x14ac:dyDescent="0.25">
      <c r="O2455" s="6"/>
    </row>
    <row r="2456" spans="15:15" x14ac:dyDescent="0.25">
      <c r="O2456" s="6"/>
    </row>
    <row r="2457" spans="15:15" x14ac:dyDescent="0.25">
      <c r="O2457" s="6"/>
    </row>
    <row r="2458" spans="15:15" x14ac:dyDescent="0.25">
      <c r="O2458" s="6"/>
    </row>
    <row r="2459" spans="15:15" x14ac:dyDescent="0.25">
      <c r="O2459" s="6"/>
    </row>
    <row r="2460" spans="15:15" x14ac:dyDescent="0.25">
      <c r="O2460" s="6"/>
    </row>
    <row r="2461" spans="15:15" x14ac:dyDescent="0.25">
      <c r="O2461" s="6"/>
    </row>
    <row r="2462" spans="15:15" x14ac:dyDescent="0.25">
      <c r="O2462" s="6"/>
    </row>
    <row r="2463" spans="15:15" x14ac:dyDescent="0.25">
      <c r="O2463" s="6"/>
    </row>
    <row r="2464" spans="15:15" x14ac:dyDescent="0.25">
      <c r="O2464" s="6"/>
    </row>
    <row r="2465" spans="15:15" x14ac:dyDescent="0.25">
      <c r="O2465" s="6"/>
    </row>
    <row r="2466" spans="15:15" x14ac:dyDescent="0.25">
      <c r="O2466" s="6"/>
    </row>
    <row r="2467" spans="15:15" x14ac:dyDescent="0.25">
      <c r="O2467" s="6"/>
    </row>
    <row r="2468" spans="15:15" x14ac:dyDescent="0.25">
      <c r="O2468" s="6"/>
    </row>
    <row r="2469" spans="15:15" x14ac:dyDescent="0.25">
      <c r="O2469" s="6"/>
    </row>
    <row r="2470" spans="15:15" x14ac:dyDescent="0.25">
      <c r="O2470" s="6"/>
    </row>
    <row r="2471" spans="15:15" x14ac:dyDescent="0.25">
      <c r="O2471" s="6"/>
    </row>
    <row r="2472" spans="15:15" x14ac:dyDescent="0.25">
      <c r="O2472" s="6"/>
    </row>
    <row r="2473" spans="15:15" x14ac:dyDescent="0.25">
      <c r="O2473" s="6"/>
    </row>
    <row r="2474" spans="15:15" x14ac:dyDescent="0.25">
      <c r="O2474" s="6"/>
    </row>
    <row r="2475" spans="15:15" x14ac:dyDescent="0.25">
      <c r="O2475" s="6"/>
    </row>
    <row r="2476" spans="15:15" x14ac:dyDescent="0.25">
      <c r="O2476" s="6"/>
    </row>
    <row r="2477" spans="15:15" x14ac:dyDescent="0.25">
      <c r="O2477" s="6"/>
    </row>
    <row r="2478" spans="15:15" x14ac:dyDescent="0.25">
      <c r="O2478" s="6"/>
    </row>
    <row r="2479" spans="15:15" x14ac:dyDescent="0.25">
      <c r="O2479" s="6"/>
    </row>
    <row r="2480" spans="15:15" x14ac:dyDescent="0.25">
      <c r="O2480" s="6"/>
    </row>
    <row r="2481" spans="15:15" x14ac:dyDescent="0.25">
      <c r="O2481" s="6"/>
    </row>
    <row r="2482" spans="15:15" x14ac:dyDescent="0.25">
      <c r="O2482" s="6"/>
    </row>
    <row r="2483" spans="15:15" x14ac:dyDescent="0.25">
      <c r="O2483" s="6"/>
    </row>
    <row r="2484" spans="15:15" x14ac:dyDescent="0.25">
      <c r="O2484" s="6"/>
    </row>
    <row r="2485" spans="15:15" x14ac:dyDescent="0.25">
      <c r="O2485" s="6"/>
    </row>
    <row r="2486" spans="15:15" x14ac:dyDescent="0.25">
      <c r="O2486" s="6"/>
    </row>
    <row r="2487" spans="15:15" x14ac:dyDescent="0.25">
      <c r="O2487" s="6"/>
    </row>
    <row r="2488" spans="15:15" x14ac:dyDescent="0.25">
      <c r="O2488" s="6"/>
    </row>
    <row r="2489" spans="15:15" x14ac:dyDescent="0.25">
      <c r="O2489" s="6"/>
    </row>
    <row r="2490" spans="15:15" x14ac:dyDescent="0.25">
      <c r="O2490" s="6"/>
    </row>
    <row r="2491" spans="15:15" x14ac:dyDescent="0.25">
      <c r="O2491" s="6"/>
    </row>
    <row r="2492" spans="15:15" x14ac:dyDescent="0.25">
      <c r="O2492" s="6"/>
    </row>
    <row r="2493" spans="15:15" x14ac:dyDescent="0.25">
      <c r="O2493" s="6"/>
    </row>
    <row r="2494" spans="15:15" x14ac:dyDescent="0.25">
      <c r="O2494" s="6"/>
    </row>
    <row r="2495" spans="15:15" x14ac:dyDescent="0.25">
      <c r="O2495" s="6"/>
    </row>
    <row r="2496" spans="15:15" x14ac:dyDescent="0.25">
      <c r="O2496" s="6"/>
    </row>
    <row r="2497" spans="15:15" x14ac:dyDescent="0.25">
      <c r="O2497" s="6"/>
    </row>
    <row r="2498" spans="15:15" x14ac:dyDescent="0.25">
      <c r="O2498" s="6"/>
    </row>
    <row r="2499" spans="15:15" x14ac:dyDescent="0.25">
      <c r="O2499" s="6"/>
    </row>
    <row r="2500" spans="15:15" x14ac:dyDescent="0.25">
      <c r="O2500" s="6"/>
    </row>
    <row r="2501" spans="15:15" x14ac:dyDescent="0.25">
      <c r="O2501" s="6"/>
    </row>
    <row r="2502" spans="15:15" x14ac:dyDescent="0.25">
      <c r="O2502" s="6"/>
    </row>
    <row r="2503" spans="15:15" x14ac:dyDescent="0.25">
      <c r="O2503" s="6"/>
    </row>
    <row r="2504" spans="15:15" x14ac:dyDescent="0.25">
      <c r="O2504" s="6"/>
    </row>
    <row r="2505" spans="15:15" x14ac:dyDescent="0.25">
      <c r="O2505" s="6"/>
    </row>
    <row r="2506" spans="15:15" x14ac:dyDescent="0.25">
      <c r="O2506" s="6"/>
    </row>
    <row r="2507" spans="15:15" x14ac:dyDescent="0.25">
      <c r="O2507" s="6"/>
    </row>
    <row r="2508" spans="15:15" x14ac:dyDescent="0.25">
      <c r="O2508" s="6"/>
    </row>
    <row r="2509" spans="15:15" x14ac:dyDescent="0.25">
      <c r="O2509" s="6"/>
    </row>
    <row r="2510" spans="15:15" x14ac:dyDescent="0.25">
      <c r="O2510" s="6"/>
    </row>
    <row r="2511" spans="15:15" x14ac:dyDescent="0.25">
      <c r="O2511" s="6"/>
    </row>
    <row r="2512" spans="15:15" x14ac:dyDescent="0.25">
      <c r="O2512" s="6"/>
    </row>
    <row r="2513" spans="15:15" x14ac:dyDescent="0.25">
      <c r="O2513" s="6"/>
    </row>
    <row r="2514" spans="15:15" x14ac:dyDescent="0.25">
      <c r="O2514" s="6"/>
    </row>
    <row r="2515" spans="15:15" x14ac:dyDescent="0.25">
      <c r="O2515" s="6"/>
    </row>
    <row r="2516" spans="15:15" x14ac:dyDescent="0.25">
      <c r="O2516" s="6"/>
    </row>
    <row r="2517" spans="15:15" x14ac:dyDescent="0.25">
      <c r="O2517" s="6"/>
    </row>
    <row r="2518" spans="15:15" x14ac:dyDescent="0.25">
      <c r="O2518" s="6"/>
    </row>
    <row r="2519" spans="15:15" x14ac:dyDescent="0.25">
      <c r="O2519" s="6"/>
    </row>
    <row r="2520" spans="15:15" x14ac:dyDescent="0.25">
      <c r="O2520" s="6"/>
    </row>
    <row r="2521" spans="15:15" x14ac:dyDescent="0.25">
      <c r="O2521" s="6"/>
    </row>
    <row r="2522" spans="15:15" x14ac:dyDescent="0.25">
      <c r="O2522" s="6"/>
    </row>
    <row r="2523" spans="15:15" x14ac:dyDescent="0.25">
      <c r="O2523" s="6"/>
    </row>
    <row r="2524" spans="15:15" x14ac:dyDescent="0.25">
      <c r="O2524" s="6"/>
    </row>
    <row r="2525" spans="15:15" x14ac:dyDescent="0.25">
      <c r="O2525" s="6"/>
    </row>
    <row r="2526" spans="15:15" x14ac:dyDescent="0.25">
      <c r="O2526" s="6"/>
    </row>
    <row r="2527" spans="15:15" x14ac:dyDescent="0.25">
      <c r="O2527" s="6"/>
    </row>
    <row r="2528" spans="15:15" x14ac:dyDescent="0.25">
      <c r="O2528" s="6"/>
    </row>
    <row r="2529" spans="15:15" x14ac:dyDescent="0.25">
      <c r="O2529" s="6"/>
    </row>
    <row r="2530" spans="15:15" x14ac:dyDescent="0.25">
      <c r="O2530" s="6"/>
    </row>
    <row r="2531" spans="15:15" x14ac:dyDescent="0.25">
      <c r="O2531" s="6"/>
    </row>
    <row r="2532" spans="15:15" x14ac:dyDescent="0.25">
      <c r="O2532" s="6"/>
    </row>
    <row r="2533" spans="15:15" x14ac:dyDescent="0.25">
      <c r="O2533" s="6"/>
    </row>
    <row r="2534" spans="15:15" x14ac:dyDescent="0.25">
      <c r="O2534" s="6"/>
    </row>
    <row r="2535" spans="15:15" x14ac:dyDescent="0.25">
      <c r="O2535" s="6"/>
    </row>
    <row r="2536" spans="15:15" x14ac:dyDescent="0.25">
      <c r="O2536" s="6"/>
    </row>
    <row r="2537" spans="15:15" x14ac:dyDescent="0.25">
      <c r="O2537" s="6"/>
    </row>
    <row r="2538" spans="15:15" x14ac:dyDescent="0.25">
      <c r="O2538" s="6"/>
    </row>
    <row r="2539" spans="15:15" x14ac:dyDescent="0.25">
      <c r="O2539" s="6"/>
    </row>
    <row r="2540" spans="15:15" x14ac:dyDescent="0.25">
      <c r="O2540" s="6"/>
    </row>
    <row r="2541" spans="15:15" x14ac:dyDescent="0.25">
      <c r="O2541" s="6"/>
    </row>
    <row r="2542" spans="15:15" x14ac:dyDescent="0.25">
      <c r="O2542" s="6"/>
    </row>
    <row r="2543" spans="15:15" x14ac:dyDescent="0.25">
      <c r="O2543" s="6"/>
    </row>
    <row r="2544" spans="15:15" x14ac:dyDescent="0.25">
      <c r="O2544" s="6"/>
    </row>
    <row r="2545" spans="15:15" x14ac:dyDescent="0.25">
      <c r="O2545" s="6"/>
    </row>
    <row r="2546" spans="15:15" x14ac:dyDescent="0.25">
      <c r="O2546" s="6"/>
    </row>
    <row r="2547" spans="15:15" x14ac:dyDescent="0.25">
      <c r="O2547" s="6"/>
    </row>
    <row r="2548" spans="15:15" x14ac:dyDescent="0.25">
      <c r="O2548" s="6"/>
    </row>
    <row r="2549" spans="15:15" x14ac:dyDescent="0.25">
      <c r="O2549" s="6"/>
    </row>
    <row r="2550" spans="15:15" x14ac:dyDescent="0.25">
      <c r="O2550" s="6"/>
    </row>
    <row r="2551" spans="15:15" x14ac:dyDescent="0.25">
      <c r="O2551" s="6"/>
    </row>
    <row r="2552" spans="15:15" x14ac:dyDescent="0.25">
      <c r="O2552" s="6"/>
    </row>
    <row r="2553" spans="15:15" x14ac:dyDescent="0.25">
      <c r="O2553" s="6"/>
    </row>
    <row r="2554" spans="15:15" x14ac:dyDescent="0.25">
      <c r="O2554" s="6"/>
    </row>
    <row r="2555" spans="15:15" x14ac:dyDescent="0.25">
      <c r="O2555" s="6"/>
    </row>
    <row r="2556" spans="15:15" x14ac:dyDescent="0.25">
      <c r="O2556" s="6"/>
    </row>
    <row r="2557" spans="15:15" x14ac:dyDescent="0.25">
      <c r="O2557" s="6"/>
    </row>
    <row r="2558" spans="15:15" x14ac:dyDescent="0.25">
      <c r="O2558" s="6"/>
    </row>
    <row r="2559" spans="15:15" x14ac:dyDescent="0.25">
      <c r="O2559" s="6"/>
    </row>
    <row r="2560" spans="15:15" x14ac:dyDescent="0.25">
      <c r="O2560" s="6"/>
    </row>
    <row r="2561" spans="15:15" x14ac:dyDescent="0.25">
      <c r="O2561" s="6"/>
    </row>
    <row r="2562" spans="15:15" x14ac:dyDescent="0.25">
      <c r="O2562" s="6"/>
    </row>
    <row r="2563" spans="15:15" x14ac:dyDescent="0.25">
      <c r="O2563" s="6"/>
    </row>
    <row r="2564" spans="15:15" x14ac:dyDescent="0.25">
      <c r="O2564" s="6"/>
    </row>
    <row r="2565" spans="15:15" x14ac:dyDescent="0.25">
      <c r="O2565" s="6"/>
    </row>
    <row r="2566" spans="15:15" x14ac:dyDescent="0.25">
      <c r="O2566" s="6"/>
    </row>
    <row r="2567" spans="15:15" x14ac:dyDescent="0.25">
      <c r="O2567" s="6"/>
    </row>
    <row r="2568" spans="15:15" x14ac:dyDescent="0.25">
      <c r="O2568" s="6"/>
    </row>
    <row r="2569" spans="15:15" x14ac:dyDescent="0.25">
      <c r="O2569" s="6"/>
    </row>
    <row r="2570" spans="15:15" x14ac:dyDescent="0.25">
      <c r="O2570" s="6"/>
    </row>
    <row r="2571" spans="15:15" x14ac:dyDescent="0.25">
      <c r="O2571" s="6"/>
    </row>
    <row r="2572" spans="15:15" x14ac:dyDescent="0.25">
      <c r="O2572" s="6"/>
    </row>
    <row r="2573" spans="15:15" x14ac:dyDescent="0.25">
      <c r="O2573" s="6"/>
    </row>
    <row r="2574" spans="15:15" x14ac:dyDescent="0.25">
      <c r="O2574" s="6"/>
    </row>
    <row r="2575" spans="15:15" x14ac:dyDescent="0.25">
      <c r="O2575" s="6"/>
    </row>
    <row r="2576" spans="15:15" x14ac:dyDescent="0.25">
      <c r="O2576" s="6"/>
    </row>
    <row r="2577" spans="15:15" x14ac:dyDescent="0.25">
      <c r="O2577" s="6"/>
    </row>
    <row r="2578" spans="15:15" x14ac:dyDescent="0.25">
      <c r="O2578" s="6"/>
    </row>
    <row r="2579" spans="15:15" x14ac:dyDescent="0.25">
      <c r="O2579" s="6"/>
    </row>
    <row r="2580" spans="15:15" x14ac:dyDescent="0.25">
      <c r="O2580" s="6"/>
    </row>
    <row r="2581" spans="15:15" x14ac:dyDescent="0.25">
      <c r="O2581" s="6"/>
    </row>
    <row r="2582" spans="15:15" x14ac:dyDescent="0.25">
      <c r="O2582" s="6"/>
    </row>
    <row r="2583" spans="15:15" x14ac:dyDescent="0.25">
      <c r="O2583" s="6"/>
    </row>
    <row r="2584" spans="15:15" x14ac:dyDescent="0.25">
      <c r="O2584" s="6"/>
    </row>
    <row r="2585" spans="15:15" x14ac:dyDescent="0.25">
      <c r="O2585" s="6"/>
    </row>
    <row r="2586" spans="15:15" x14ac:dyDescent="0.25">
      <c r="O2586" s="6"/>
    </row>
    <row r="2587" spans="15:15" x14ac:dyDescent="0.25">
      <c r="O2587" s="6"/>
    </row>
    <row r="2588" spans="15:15" x14ac:dyDescent="0.25">
      <c r="O2588" s="6"/>
    </row>
    <row r="2589" spans="15:15" x14ac:dyDescent="0.25">
      <c r="O2589" s="6"/>
    </row>
    <row r="2590" spans="15:15" x14ac:dyDescent="0.25">
      <c r="O2590" s="6"/>
    </row>
    <row r="2591" spans="15:15" x14ac:dyDescent="0.25">
      <c r="O2591" s="6"/>
    </row>
    <row r="2592" spans="15:15" x14ac:dyDescent="0.25">
      <c r="O2592" s="6"/>
    </row>
    <row r="2593" spans="15:15" x14ac:dyDescent="0.25">
      <c r="O2593" s="6"/>
    </row>
    <row r="2594" spans="15:15" x14ac:dyDescent="0.25">
      <c r="O2594" s="6"/>
    </row>
    <row r="2595" spans="15:15" x14ac:dyDescent="0.25">
      <c r="O2595" s="6"/>
    </row>
    <row r="2596" spans="15:15" x14ac:dyDescent="0.25">
      <c r="O2596" s="6"/>
    </row>
    <row r="2597" spans="15:15" x14ac:dyDescent="0.25">
      <c r="O2597" s="6"/>
    </row>
    <row r="2598" spans="15:15" x14ac:dyDescent="0.25">
      <c r="O2598" s="6"/>
    </row>
    <row r="2599" spans="15:15" x14ac:dyDescent="0.25">
      <c r="O2599" s="6"/>
    </row>
    <row r="2600" spans="15:15" x14ac:dyDescent="0.25">
      <c r="O2600" s="6"/>
    </row>
    <row r="2601" spans="15:15" x14ac:dyDescent="0.25">
      <c r="O2601" s="6"/>
    </row>
    <row r="2602" spans="15:15" x14ac:dyDescent="0.25">
      <c r="O2602" s="6"/>
    </row>
    <row r="2603" spans="15:15" x14ac:dyDescent="0.25">
      <c r="O2603" s="6"/>
    </row>
    <row r="2604" spans="15:15" x14ac:dyDescent="0.25">
      <c r="O2604" s="6"/>
    </row>
    <row r="2605" spans="15:15" x14ac:dyDescent="0.25">
      <c r="O2605" s="6"/>
    </row>
    <row r="2606" spans="15:15" x14ac:dyDescent="0.25">
      <c r="O2606" s="6"/>
    </row>
    <row r="2607" spans="15:15" x14ac:dyDescent="0.25">
      <c r="O2607" s="6"/>
    </row>
    <row r="2608" spans="15:15" x14ac:dyDescent="0.25">
      <c r="O2608" s="6"/>
    </row>
    <row r="2609" spans="15:15" x14ac:dyDescent="0.25">
      <c r="O2609" s="6"/>
    </row>
    <row r="2610" spans="15:15" x14ac:dyDescent="0.25">
      <c r="O2610" s="6"/>
    </row>
    <row r="2611" spans="15:15" x14ac:dyDescent="0.25">
      <c r="O2611" s="6"/>
    </row>
    <row r="2612" spans="15:15" x14ac:dyDescent="0.25">
      <c r="O2612" s="6"/>
    </row>
    <row r="2613" spans="15:15" x14ac:dyDescent="0.25">
      <c r="O2613" s="6"/>
    </row>
    <row r="2614" spans="15:15" x14ac:dyDescent="0.25">
      <c r="O2614" s="6"/>
    </row>
    <row r="2615" spans="15:15" x14ac:dyDescent="0.25">
      <c r="O2615" s="6"/>
    </row>
    <row r="2616" spans="15:15" x14ac:dyDescent="0.25">
      <c r="O2616" s="6"/>
    </row>
    <row r="2617" spans="15:15" x14ac:dyDescent="0.25">
      <c r="O2617" s="6"/>
    </row>
    <row r="2618" spans="15:15" x14ac:dyDescent="0.25">
      <c r="O2618" s="6"/>
    </row>
    <row r="2619" spans="15:15" x14ac:dyDescent="0.25">
      <c r="O2619" s="6"/>
    </row>
    <row r="2620" spans="15:15" x14ac:dyDescent="0.25">
      <c r="O2620" s="6"/>
    </row>
    <row r="2621" spans="15:15" x14ac:dyDescent="0.25">
      <c r="O2621" s="6"/>
    </row>
    <row r="2622" spans="15:15" x14ac:dyDescent="0.25">
      <c r="O2622" s="6"/>
    </row>
    <row r="2623" spans="15:15" x14ac:dyDescent="0.25">
      <c r="O2623" s="6"/>
    </row>
    <row r="2624" spans="15:15" x14ac:dyDescent="0.25">
      <c r="O2624" s="6"/>
    </row>
    <row r="2625" spans="15:15" x14ac:dyDescent="0.25">
      <c r="O2625" s="6"/>
    </row>
    <row r="2626" spans="15:15" x14ac:dyDescent="0.25">
      <c r="O2626" s="6"/>
    </row>
    <row r="2627" spans="15:15" x14ac:dyDescent="0.25">
      <c r="O2627" s="6"/>
    </row>
    <row r="2628" spans="15:15" x14ac:dyDescent="0.25">
      <c r="O2628" s="6"/>
    </row>
    <row r="2629" spans="15:15" x14ac:dyDescent="0.25">
      <c r="O2629" s="6"/>
    </row>
    <row r="2630" spans="15:15" x14ac:dyDescent="0.25">
      <c r="O2630" s="6"/>
    </row>
    <row r="2631" spans="15:15" x14ac:dyDescent="0.25">
      <c r="O2631" s="6"/>
    </row>
    <row r="2632" spans="15:15" x14ac:dyDescent="0.25">
      <c r="O2632" s="6"/>
    </row>
    <row r="2633" spans="15:15" x14ac:dyDescent="0.25">
      <c r="O2633" s="6"/>
    </row>
    <row r="2634" spans="15:15" x14ac:dyDescent="0.25">
      <c r="O2634" s="6"/>
    </row>
    <row r="2635" spans="15:15" x14ac:dyDescent="0.25">
      <c r="O2635" s="6"/>
    </row>
    <row r="2636" spans="15:15" x14ac:dyDescent="0.25">
      <c r="O2636" s="6"/>
    </row>
    <row r="2637" spans="15:15" x14ac:dyDescent="0.25">
      <c r="O2637" s="6"/>
    </row>
    <row r="2638" spans="15:15" x14ac:dyDescent="0.25">
      <c r="O2638" s="6"/>
    </row>
    <row r="2639" spans="15:15" x14ac:dyDescent="0.25">
      <c r="O2639" s="6"/>
    </row>
    <row r="2640" spans="15:15" x14ac:dyDescent="0.25">
      <c r="O2640" s="6"/>
    </row>
    <row r="2641" spans="15:15" x14ac:dyDescent="0.25">
      <c r="O2641" s="6"/>
    </row>
    <row r="2642" spans="15:15" x14ac:dyDescent="0.25">
      <c r="O2642" s="6"/>
    </row>
    <row r="2643" spans="15:15" x14ac:dyDescent="0.25">
      <c r="O2643" s="6"/>
    </row>
    <row r="2644" spans="15:15" x14ac:dyDescent="0.25">
      <c r="O2644" s="6"/>
    </row>
    <row r="2645" spans="15:15" x14ac:dyDescent="0.25">
      <c r="O2645" s="6"/>
    </row>
    <row r="2646" spans="15:15" x14ac:dyDescent="0.25">
      <c r="O2646" s="6"/>
    </row>
    <row r="2647" spans="15:15" x14ac:dyDescent="0.25">
      <c r="O2647" s="6"/>
    </row>
    <row r="2648" spans="15:15" x14ac:dyDescent="0.25">
      <c r="O2648" s="6"/>
    </row>
    <row r="2649" spans="15:15" x14ac:dyDescent="0.25">
      <c r="O2649" s="6"/>
    </row>
    <row r="2650" spans="15:15" x14ac:dyDescent="0.25">
      <c r="O2650" s="6"/>
    </row>
    <row r="2651" spans="15:15" x14ac:dyDescent="0.25">
      <c r="O2651" s="6"/>
    </row>
    <row r="2652" spans="15:15" x14ac:dyDescent="0.25">
      <c r="O2652" s="6"/>
    </row>
    <row r="2653" spans="15:15" x14ac:dyDescent="0.25">
      <c r="O2653" s="6"/>
    </row>
    <row r="2654" spans="15:15" x14ac:dyDescent="0.25">
      <c r="O2654" s="6"/>
    </row>
    <row r="2655" spans="15:15" x14ac:dyDescent="0.25">
      <c r="O2655" s="6"/>
    </row>
    <row r="2656" spans="15:15" x14ac:dyDescent="0.25">
      <c r="O2656" s="6"/>
    </row>
    <row r="2657" spans="15:15" x14ac:dyDescent="0.25">
      <c r="O2657" s="6"/>
    </row>
    <row r="2658" spans="15:15" x14ac:dyDescent="0.25">
      <c r="O2658" s="6"/>
    </row>
    <row r="2659" spans="15:15" x14ac:dyDescent="0.25">
      <c r="O2659" s="6"/>
    </row>
    <row r="2660" spans="15:15" x14ac:dyDescent="0.25">
      <c r="O2660" s="6"/>
    </row>
    <row r="2661" spans="15:15" x14ac:dyDescent="0.25">
      <c r="O2661" s="6"/>
    </row>
    <row r="2662" spans="15:15" x14ac:dyDescent="0.25">
      <c r="O2662" s="6"/>
    </row>
    <row r="2663" spans="15:15" x14ac:dyDescent="0.25">
      <c r="O2663" s="6"/>
    </row>
    <row r="2664" spans="15:15" x14ac:dyDescent="0.25">
      <c r="O2664" s="6"/>
    </row>
    <row r="2665" spans="15:15" x14ac:dyDescent="0.25">
      <c r="O2665" s="6"/>
    </row>
    <row r="2666" spans="15:15" x14ac:dyDescent="0.25">
      <c r="O2666" s="6"/>
    </row>
    <row r="2667" spans="15:15" x14ac:dyDescent="0.25">
      <c r="O2667" s="6"/>
    </row>
    <row r="2668" spans="15:15" x14ac:dyDescent="0.25">
      <c r="O2668" s="6"/>
    </row>
    <row r="2669" spans="15:15" x14ac:dyDescent="0.25">
      <c r="O2669" s="6"/>
    </row>
    <row r="2670" spans="15:15" x14ac:dyDescent="0.25">
      <c r="O2670" s="6"/>
    </row>
    <row r="2671" spans="15:15" x14ac:dyDescent="0.25">
      <c r="O2671" s="6"/>
    </row>
    <row r="2672" spans="15:15" x14ac:dyDescent="0.25">
      <c r="O2672" s="6"/>
    </row>
    <row r="2673" spans="15:15" x14ac:dyDescent="0.25">
      <c r="O2673" s="6"/>
    </row>
    <row r="2674" spans="15:15" x14ac:dyDescent="0.25">
      <c r="O2674" s="6"/>
    </row>
    <row r="2675" spans="15:15" x14ac:dyDescent="0.25">
      <c r="O2675" s="6"/>
    </row>
    <row r="2676" spans="15:15" x14ac:dyDescent="0.25">
      <c r="O2676" s="6"/>
    </row>
    <row r="2677" spans="15:15" x14ac:dyDescent="0.25">
      <c r="O2677" s="6"/>
    </row>
    <row r="2678" spans="15:15" x14ac:dyDescent="0.25">
      <c r="O2678" s="6"/>
    </row>
    <row r="2679" spans="15:15" x14ac:dyDescent="0.25">
      <c r="O2679" s="6"/>
    </row>
    <row r="2680" spans="15:15" x14ac:dyDescent="0.25">
      <c r="O2680" s="6"/>
    </row>
    <row r="2681" spans="15:15" x14ac:dyDescent="0.25">
      <c r="O2681" s="6"/>
    </row>
    <row r="2682" spans="15:15" x14ac:dyDescent="0.25">
      <c r="O2682" s="6"/>
    </row>
    <row r="2683" spans="15:15" x14ac:dyDescent="0.25">
      <c r="O2683" s="6"/>
    </row>
    <row r="2684" spans="15:15" x14ac:dyDescent="0.25">
      <c r="O2684" s="6"/>
    </row>
    <row r="2685" spans="15:15" x14ac:dyDescent="0.25">
      <c r="O2685" s="6"/>
    </row>
    <row r="2686" spans="15:15" x14ac:dyDescent="0.25">
      <c r="O2686" s="6"/>
    </row>
    <row r="2687" spans="15:15" x14ac:dyDescent="0.25">
      <c r="O2687" s="6"/>
    </row>
    <row r="2688" spans="15:15" x14ac:dyDescent="0.25">
      <c r="O2688" s="6"/>
    </row>
    <row r="2689" spans="15:15" x14ac:dyDescent="0.25">
      <c r="O2689" s="6"/>
    </row>
    <row r="2690" spans="15:15" x14ac:dyDescent="0.25">
      <c r="O2690" s="6"/>
    </row>
    <row r="2691" spans="15:15" x14ac:dyDescent="0.25">
      <c r="O2691" s="6"/>
    </row>
    <row r="2692" spans="15:15" x14ac:dyDescent="0.25">
      <c r="O2692" s="6"/>
    </row>
    <row r="2693" spans="15:15" x14ac:dyDescent="0.25">
      <c r="O2693" s="6"/>
    </row>
    <row r="2694" spans="15:15" x14ac:dyDescent="0.25">
      <c r="O2694" s="6"/>
    </row>
    <row r="2695" spans="15:15" x14ac:dyDescent="0.25">
      <c r="O2695" s="6"/>
    </row>
    <row r="2696" spans="15:15" x14ac:dyDescent="0.25">
      <c r="O2696" s="6"/>
    </row>
    <row r="2697" spans="15:15" x14ac:dyDescent="0.25">
      <c r="O2697" s="6"/>
    </row>
    <row r="2698" spans="15:15" x14ac:dyDescent="0.25">
      <c r="O2698" s="6"/>
    </row>
    <row r="2699" spans="15:15" x14ac:dyDescent="0.25">
      <c r="O2699" s="6"/>
    </row>
    <row r="2700" spans="15:15" x14ac:dyDescent="0.25">
      <c r="O2700" s="6"/>
    </row>
    <row r="2701" spans="15:15" x14ac:dyDescent="0.25">
      <c r="O2701" s="6"/>
    </row>
    <row r="2702" spans="15:15" x14ac:dyDescent="0.25">
      <c r="O2702" s="6"/>
    </row>
    <row r="2703" spans="15:15" x14ac:dyDescent="0.25">
      <c r="O2703" s="6"/>
    </row>
    <row r="2704" spans="15:15" x14ac:dyDescent="0.25">
      <c r="O2704" s="6"/>
    </row>
    <row r="2705" spans="15:15" x14ac:dyDescent="0.25">
      <c r="O2705" s="6"/>
    </row>
    <row r="2706" spans="15:15" x14ac:dyDescent="0.25">
      <c r="O2706" s="6"/>
    </row>
    <row r="2707" spans="15:15" x14ac:dyDescent="0.25">
      <c r="O2707" s="6"/>
    </row>
    <row r="2708" spans="15:15" x14ac:dyDescent="0.25">
      <c r="O2708" s="6"/>
    </row>
    <row r="2709" spans="15:15" x14ac:dyDescent="0.25">
      <c r="O2709" s="6"/>
    </row>
    <row r="2710" spans="15:15" x14ac:dyDescent="0.25">
      <c r="O2710" s="6"/>
    </row>
    <row r="2711" spans="15:15" x14ac:dyDescent="0.25">
      <c r="O2711" s="6"/>
    </row>
    <row r="2712" spans="15:15" x14ac:dyDescent="0.25">
      <c r="O2712" s="6"/>
    </row>
    <row r="2713" spans="15:15" x14ac:dyDescent="0.25">
      <c r="O2713" s="6"/>
    </row>
    <row r="2714" spans="15:15" x14ac:dyDescent="0.25">
      <c r="O2714" s="6"/>
    </row>
    <row r="2715" spans="15:15" x14ac:dyDescent="0.25">
      <c r="O2715" s="6"/>
    </row>
    <row r="2716" spans="15:15" x14ac:dyDescent="0.25">
      <c r="O2716" s="6"/>
    </row>
    <row r="2717" spans="15:15" x14ac:dyDescent="0.25">
      <c r="O2717" s="6"/>
    </row>
    <row r="2718" spans="15:15" x14ac:dyDescent="0.25">
      <c r="O2718" s="6"/>
    </row>
    <row r="2719" spans="15:15" x14ac:dyDescent="0.25">
      <c r="O2719" s="6"/>
    </row>
    <row r="2720" spans="15:15" x14ac:dyDescent="0.25">
      <c r="O2720" s="6"/>
    </row>
    <row r="2721" spans="15:15" x14ac:dyDescent="0.25">
      <c r="O2721" s="6"/>
    </row>
    <row r="2722" spans="15:15" x14ac:dyDescent="0.25">
      <c r="O2722" s="6"/>
    </row>
    <row r="2723" spans="15:15" x14ac:dyDescent="0.25">
      <c r="O2723" s="6"/>
    </row>
    <row r="2724" spans="15:15" x14ac:dyDescent="0.25">
      <c r="O2724" s="6"/>
    </row>
    <row r="2725" spans="15:15" x14ac:dyDescent="0.25">
      <c r="O2725" s="6"/>
    </row>
    <row r="2726" spans="15:15" x14ac:dyDescent="0.25">
      <c r="O2726" s="6"/>
    </row>
    <row r="2727" spans="15:15" x14ac:dyDescent="0.25">
      <c r="O2727" s="6"/>
    </row>
    <row r="2728" spans="15:15" x14ac:dyDescent="0.25">
      <c r="O2728" s="6"/>
    </row>
    <row r="2729" spans="15:15" x14ac:dyDescent="0.25">
      <c r="O2729" s="6"/>
    </row>
    <row r="2730" spans="15:15" x14ac:dyDescent="0.25">
      <c r="O2730" s="6"/>
    </row>
    <row r="2731" spans="15:15" x14ac:dyDescent="0.25">
      <c r="O2731" s="6"/>
    </row>
    <row r="2732" spans="15:15" x14ac:dyDescent="0.25">
      <c r="O2732" s="6"/>
    </row>
    <row r="2733" spans="15:15" x14ac:dyDescent="0.25">
      <c r="O2733" s="6"/>
    </row>
    <row r="2734" spans="15:15" x14ac:dyDescent="0.25">
      <c r="O2734" s="6"/>
    </row>
    <row r="2735" spans="15:15" x14ac:dyDescent="0.25">
      <c r="O2735" s="6"/>
    </row>
    <row r="2736" spans="15:15" x14ac:dyDescent="0.25">
      <c r="O2736" s="6"/>
    </row>
    <row r="2737" spans="15:15" x14ac:dyDescent="0.25">
      <c r="O2737" s="6"/>
    </row>
    <row r="2738" spans="15:15" x14ac:dyDescent="0.25">
      <c r="O2738" s="6"/>
    </row>
    <row r="2739" spans="15:15" x14ac:dyDescent="0.25">
      <c r="O2739" s="6"/>
    </row>
    <row r="2740" spans="15:15" x14ac:dyDescent="0.25">
      <c r="O2740" s="6"/>
    </row>
    <row r="2741" spans="15:15" x14ac:dyDescent="0.25">
      <c r="O2741" s="6"/>
    </row>
    <row r="2742" spans="15:15" x14ac:dyDescent="0.25">
      <c r="O2742" s="6"/>
    </row>
    <row r="2743" spans="15:15" x14ac:dyDescent="0.25">
      <c r="O2743" s="6"/>
    </row>
    <row r="2744" spans="15:15" x14ac:dyDescent="0.25">
      <c r="O2744" s="6"/>
    </row>
    <row r="2745" spans="15:15" x14ac:dyDescent="0.25">
      <c r="O2745" s="6"/>
    </row>
    <row r="2746" spans="15:15" x14ac:dyDescent="0.25">
      <c r="O2746" s="6"/>
    </row>
    <row r="2747" spans="15:15" x14ac:dyDescent="0.25">
      <c r="O2747" s="6"/>
    </row>
    <row r="2748" spans="15:15" x14ac:dyDescent="0.25">
      <c r="O2748" s="6"/>
    </row>
    <row r="2749" spans="15:15" x14ac:dyDescent="0.25">
      <c r="O2749" s="6"/>
    </row>
    <row r="2750" spans="15:15" x14ac:dyDescent="0.25">
      <c r="O2750" s="6"/>
    </row>
    <row r="2751" spans="15:15" x14ac:dyDescent="0.25">
      <c r="O2751" s="6"/>
    </row>
    <row r="2752" spans="15:15" x14ac:dyDescent="0.25">
      <c r="O2752" s="6"/>
    </row>
    <row r="2753" spans="15:15" x14ac:dyDescent="0.25">
      <c r="O2753" s="6"/>
    </row>
    <row r="2754" spans="15:15" x14ac:dyDescent="0.25">
      <c r="O2754" s="6"/>
    </row>
    <row r="2755" spans="15:15" x14ac:dyDescent="0.25">
      <c r="O2755" s="6"/>
    </row>
    <row r="2756" spans="15:15" x14ac:dyDescent="0.25">
      <c r="O2756" s="6"/>
    </row>
    <row r="2757" spans="15:15" x14ac:dyDescent="0.25">
      <c r="O2757" s="6"/>
    </row>
    <row r="2758" spans="15:15" x14ac:dyDescent="0.25">
      <c r="O2758" s="6"/>
    </row>
    <row r="2759" spans="15:15" x14ac:dyDescent="0.25">
      <c r="O2759" s="6"/>
    </row>
    <row r="2760" spans="15:15" x14ac:dyDescent="0.25">
      <c r="O2760" s="6"/>
    </row>
    <row r="2761" spans="15:15" x14ac:dyDescent="0.25">
      <c r="O2761" s="6"/>
    </row>
    <row r="2762" spans="15:15" x14ac:dyDescent="0.25">
      <c r="O2762" s="6"/>
    </row>
    <row r="2763" spans="15:15" x14ac:dyDescent="0.25">
      <c r="O2763" s="6"/>
    </row>
    <row r="2764" spans="15:15" x14ac:dyDescent="0.25">
      <c r="O2764" s="6"/>
    </row>
    <row r="2765" spans="15:15" x14ac:dyDescent="0.25">
      <c r="O2765" s="6"/>
    </row>
    <row r="2766" spans="15:15" x14ac:dyDescent="0.25">
      <c r="O2766" s="6"/>
    </row>
    <row r="2767" spans="15:15" x14ac:dyDescent="0.25">
      <c r="O2767" s="6"/>
    </row>
    <row r="2768" spans="15:15" x14ac:dyDescent="0.25">
      <c r="O2768" s="6"/>
    </row>
    <row r="2769" spans="15:15" x14ac:dyDescent="0.25">
      <c r="O2769" s="6"/>
    </row>
    <row r="2770" spans="15:15" x14ac:dyDescent="0.25">
      <c r="O2770" s="6"/>
    </row>
    <row r="2771" spans="15:15" x14ac:dyDescent="0.25">
      <c r="O2771" s="6"/>
    </row>
    <row r="2772" spans="15:15" x14ac:dyDescent="0.25">
      <c r="O2772" s="6"/>
    </row>
    <row r="2773" spans="15:15" x14ac:dyDescent="0.25">
      <c r="O2773" s="6"/>
    </row>
    <row r="2774" spans="15:15" x14ac:dyDescent="0.25">
      <c r="O2774" s="6"/>
    </row>
    <row r="2775" spans="15:15" x14ac:dyDescent="0.25">
      <c r="O2775" s="6"/>
    </row>
    <row r="2776" spans="15:15" x14ac:dyDescent="0.25">
      <c r="O2776" s="6"/>
    </row>
    <row r="2777" spans="15:15" x14ac:dyDescent="0.25">
      <c r="O2777" s="6"/>
    </row>
    <row r="2778" spans="15:15" x14ac:dyDescent="0.25">
      <c r="O2778" s="6"/>
    </row>
    <row r="2779" spans="15:15" x14ac:dyDescent="0.25">
      <c r="O2779" s="6"/>
    </row>
    <row r="2780" spans="15:15" x14ac:dyDescent="0.25">
      <c r="O2780" s="6"/>
    </row>
    <row r="2781" spans="15:15" x14ac:dyDescent="0.25">
      <c r="O2781" s="6"/>
    </row>
    <row r="2782" spans="15:15" x14ac:dyDescent="0.25">
      <c r="O2782" s="6"/>
    </row>
    <row r="2783" spans="15:15" x14ac:dyDescent="0.25">
      <c r="O2783" s="6"/>
    </row>
    <row r="2784" spans="15:15" x14ac:dyDescent="0.25">
      <c r="O2784" s="6"/>
    </row>
    <row r="2785" spans="15:15" x14ac:dyDescent="0.25">
      <c r="O2785" s="6"/>
    </row>
    <row r="2786" spans="15:15" x14ac:dyDescent="0.25">
      <c r="O2786" s="6"/>
    </row>
    <row r="2787" spans="15:15" x14ac:dyDescent="0.25">
      <c r="O2787" s="6"/>
    </row>
    <row r="2788" spans="15:15" x14ac:dyDescent="0.25">
      <c r="O2788" s="6"/>
    </row>
    <row r="2789" spans="15:15" x14ac:dyDescent="0.25">
      <c r="O2789" s="6"/>
    </row>
    <row r="2790" spans="15:15" x14ac:dyDescent="0.25">
      <c r="O2790" s="6"/>
    </row>
    <row r="2791" spans="15:15" x14ac:dyDescent="0.25">
      <c r="O2791" s="6"/>
    </row>
    <row r="2792" spans="15:15" x14ac:dyDescent="0.25">
      <c r="O2792" s="6"/>
    </row>
    <row r="2793" spans="15:15" x14ac:dyDescent="0.25">
      <c r="O2793" s="6"/>
    </row>
    <row r="2794" spans="15:15" x14ac:dyDescent="0.25">
      <c r="O2794" s="6"/>
    </row>
    <row r="2795" spans="15:15" x14ac:dyDescent="0.25">
      <c r="O2795" s="6"/>
    </row>
    <row r="2796" spans="15:15" x14ac:dyDescent="0.25">
      <c r="O2796" s="6"/>
    </row>
    <row r="2797" spans="15:15" x14ac:dyDescent="0.25">
      <c r="O2797" s="6"/>
    </row>
    <row r="2798" spans="15:15" x14ac:dyDescent="0.25">
      <c r="O2798" s="6"/>
    </row>
    <row r="2799" spans="15:15" x14ac:dyDescent="0.25">
      <c r="O2799" s="6"/>
    </row>
    <row r="2800" spans="15:15" x14ac:dyDescent="0.25">
      <c r="O2800" s="6"/>
    </row>
    <row r="2801" spans="15:15" x14ac:dyDescent="0.25">
      <c r="O2801" s="6"/>
    </row>
    <row r="2802" spans="15:15" x14ac:dyDescent="0.25">
      <c r="O2802" s="6"/>
    </row>
    <row r="2803" spans="15:15" x14ac:dyDescent="0.25">
      <c r="O2803" s="6"/>
    </row>
    <row r="2804" spans="15:15" x14ac:dyDescent="0.25">
      <c r="O2804" s="6"/>
    </row>
    <row r="2805" spans="15:15" x14ac:dyDescent="0.25">
      <c r="O2805" s="6"/>
    </row>
    <row r="2806" spans="15:15" x14ac:dyDescent="0.25">
      <c r="O2806" s="6"/>
    </row>
    <row r="2807" spans="15:15" x14ac:dyDescent="0.25">
      <c r="O2807" s="6"/>
    </row>
    <row r="2808" spans="15:15" x14ac:dyDescent="0.25">
      <c r="O2808" s="6"/>
    </row>
    <row r="2809" spans="15:15" x14ac:dyDescent="0.25">
      <c r="O2809" s="6"/>
    </row>
    <row r="2810" spans="15:15" x14ac:dyDescent="0.25">
      <c r="O2810" s="6"/>
    </row>
    <row r="2811" spans="15:15" x14ac:dyDescent="0.25">
      <c r="O2811" s="6"/>
    </row>
    <row r="2812" spans="15:15" x14ac:dyDescent="0.25">
      <c r="O2812" s="6"/>
    </row>
    <row r="2813" spans="15:15" x14ac:dyDescent="0.25">
      <c r="O2813" s="6"/>
    </row>
    <row r="2814" spans="15:15" x14ac:dyDescent="0.25">
      <c r="O2814" s="6"/>
    </row>
    <row r="2815" spans="15:15" x14ac:dyDescent="0.25">
      <c r="O2815" s="6"/>
    </row>
    <row r="2816" spans="15:15" x14ac:dyDescent="0.25">
      <c r="O2816" s="6"/>
    </row>
    <row r="2817" spans="15:15" x14ac:dyDescent="0.25">
      <c r="O2817" s="6"/>
    </row>
    <row r="2818" spans="15:15" x14ac:dyDescent="0.25">
      <c r="O2818" s="6"/>
    </row>
    <row r="2819" spans="15:15" x14ac:dyDescent="0.25">
      <c r="O2819" s="6"/>
    </row>
    <row r="2820" spans="15:15" x14ac:dyDescent="0.25">
      <c r="O2820" s="6"/>
    </row>
    <row r="2821" spans="15:15" x14ac:dyDescent="0.25">
      <c r="O2821" s="6"/>
    </row>
    <row r="2822" spans="15:15" x14ac:dyDescent="0.25">
      <c r="O2822" s="6"/>
    </row>
    <row r="2823" spans="15:15" x14ac:dyDescent="0.25">
      <c r="O2823" s="6"/>
    </row>
    <row r="2824" spans="15:15" x14ac:dyDescent="0.25">
      <c r="O2824" s="6"/>
    </row>
    <row r="2825" spans="15:15" x14ac:dyDescent="0.25">
      <c r="O2825" s="6"/>
    </row>
    <row r="2826" spans="15:15" x14ac:dyDescent="0.25">
      <c r="O2826" s="6"/>
    </row>
    <row r="2827" spans="15:15" x14ac:dyDescent="0.25">
      <c r="O2827" s="6"/>
    </row>
    <row r="2828" spans="15:15" x14ac:dyDescent="0.25">
      <c r="O2828" s="6"/>
    </row>
    <row r="2829" spans="15:15" x14ac:dyDescent="0.25">
      <c r="O2829" s="6"/>
    </row>
    <row r="2830" spans="15:15" x14ac:dyDescent="0.25">
      <c r="O2830" s="6"/>
    </row>
    <row r="2831" spans="15:15" x14ac:dyDescent="0.25">
      <c r="O2831" s="6"/>
    </row>
    <row r="2832" spans="15:15" x14ac:dyDescent="0.25">
      <c r="O2832" s="6"/>
    </row>
    <row r="2833" spans="15:15" x14ac:dyDescent="0.25">
      <c r="O2833" s="6"/>
    </row>
    <row r="2834" spans="15:15" x14ac:dyDescent="0.25">
      <c r="O2834" s="6"/>
    </row>
    <row r="2835" spans="15:15" x14ac:dyDescent="0.25">
      <c r="O2835" s="6"/>
    </row>
    <row r="2836" spans="15:15" x14ac:dyDescent="0.25">
      <c r="O2836" s="6"/>
    </row>
    <row r="2837" spans="15:15" x14ac:dyDescent="0.25">
      <c r="O2837" s="6"/>
    </row>
    <row r="2838" spans="15:15" x14ac:dyDescent="0.25">
      <c r="O2838" s="6"/>
    </row>
    <row r="2839" spans="15:15" x14ac:dyDescent="0.25">
      <c r="O2839" s="6"/>
    </row>
    <row r="2840" spans="15:15" x14ac:dyDescent="0.25">
      <c r="O2840" s="6"/>
    </row>
    <row r="2841" spans="15:15" x14ac:dyDescent="0.25">
      <c r="O2841" s="6"/>
    </row>
    <row r="2842" spans="15:15" x14ac:dyDescent="0.25">
      <c r="O2842" s="6"/>
    </row>
    <row r="2843" spans="15:15" x14ac:dyDescent="0.25">
      <c r="O2843" s="6"/>
    </row>
    <row r="2844" spans="15:15" x14ac:dyDescent="0.25">
      <c r="O2844" s="6"/>
    </row>
    <row r="2845" spans="15:15" x14ac:dyDescent="0.25">
      <c r="O2845" s="6"/>
    </row>
    <row r="2846" spans="15:15" x14ac:dyDescent="0.25">
      <c r="O2846" s="6"/>
    </row>
    <row r="2847" spans="15:15" x14ac:dyDescent="0.25">
      <c r="O2847" s="6"/>
    </row>
    <row r="2848" spans="15:15" x14ac:dyDescent="0.25">
      <c r="O2848" s="6"/>
    </row>
    <row r="2849" spans="15:15" x14ac:dyDescent="0.25">
      <c r="O2849" s="6"/>
    </row>
    <row r="2850" spans="15:15" x14ac:dyDescent="0.25">
      <c r="O2850" s="6"/>
    </row>
    <row r="2851" spans="15:15" x14ac:dyDescent="0.25">
      <c r="O2851" s="6"/>
    </row>
    <row r="2852" spans="15:15" x14ac:dyDescent="0.25">
      <c r="O2852" s="6"/>
    </row>
    <row r="2853" spans="15:15" x14ac:dyDescent="0.25">
      <c r="O2853" s="6"/>
    </row>
    <row r="2854" spans="15:15" x14ac:dyDescent="0.25">
      <c r="O2854" s="6"/>
    </row>
    <row r="2855" spans="15:15" x14ac:dyDescent="0.25">
      <c r="O2855" s="6"/>
    </row>
    <row r="2856" spans="15:15" x14ac:dyDescent="0.25">
      <c r="O2856" s="6"/>
    </row>
    <row r="2857" spans="15:15" x14ac:dyDescent="0.25">
      <c r="O2857" s="6"/>
    </row>
    <row r="2858" spans="15:15" x14ac:dyDescent="0.25">
      <c r="O2858" s="6"/>
    </row>
    <row r="2859" spans="15:15" x14ac:dyDescent="0.25">
      <c r="O2859" s="6"/>
    </row>
    <row r="2860" spans="15:15" x14ac:dyDescent="0.25">
      <c r="O2860" s="6"/>
    </row>
    <row r="2861" spans="15:15" x14ac:dyDescent="0.25">
      <c r="O2861" s="6"/>
    </row>
    <row r="2862" spans="15:15" x14ac:dyDescent="0.25">
      <c r="O2862" s="6"/>
    </row>
    <row r="2863" spans="15:15" x14ac:dyDescent="0.25">
      <c r="O2863" s="6"/>
    </row>
    <row r="2864" spans="15:15" x14ac:dyDescent="0.25">
      <c r="O2864" s="6"/>
    </row>
    <row r="2865" spans="15:15" x14ac:dyDescent="0.25">
      <c r="O2865" s="6"/>
    </row>
    <row r="2866" spans="15:15" x14ac:dyDescent="0.25">
      <c r="O2866" s="6"/>
    </row>
    <row r="2867" spans="15:15" x14ac:dyDescent="0.25">
      <c r="O2867" s="6"/>
    </row>
    <row r="2868" spans="15:15" x14ac:dyDescent="0.25">
      <c r="O2868" s="6"/>
    </row>
    <row r="2869" spans="15:15" x14ac:dyDescent="0.25">
      <c r="O2869" s="6"/>
    </row>
    <row r="2870" spans="15:15" x14ac:dyDescent="0.25">
      <c r="O2870" s="6"/>
    </row>
    <row r="2871" spans="15:15" x14ac:dyDescent="0.25">
      <c r="O2871" s="6"/>
    </row>
    <row r="2872" spans="15:15" x14ac:dyDescent="0.25">
      <c r="O2872" s="6"/>
    </row>
    <row r="2873" spans="15:15" x14ac:dyDescent="0.25">
      <c r="O2873" s="6"/>
    </row>
    <row r="2874" spans="15:15" x14ac:dyDescent="0.25">
      <c r="O2874" s="6"/>
    </row>
    <row r="2875" spans="15:15" x14ac:dyDescent="0.25">
      <c r="O2875" s="6"/>
    </row>
    <row r="2876" spans="15:15" x14ac:dyDescent="0.25">
      <c r="O2876" s="6"/>
    </row>
    <row r="2877" spans="15:15" x14ac:dyDescent="0.25">
      <c r="O2877" s="6"/>
    </row>
    <row r="2878" spans="15:15" x14ac:dyDescent="0.25">
      <c r="O2878" s="6"/>
    </row>
    <row r="2879" spans="15:15" x14ac:dyDescent="0.25">
      <c r="O2879" s="6"/>
    </row>
    <row r="2880" spans="15:15" x14ac:dyDescent="0.25">
      <c r="O2880" s="6"/>
    </row>
    <row r="2881" spans="15:15" x14ac:dyDescent="0.25">
      <c r="O2881" s="6"/>
    </row>
    <row r="2882" spans="15:15" x14ac:dyDescent="0.25">
      <c r="O2882" s="6"/>
    </row>
    <row r="2883" spans="15:15" x14ac:dyDescent="0.25">
      <c r="O2883" s="6"/>
    </row>
    <row r="2884" spans="15:15" x14ac:dyDescent="0.25">
      <c r="O2884" s="6"/>
    </row>
    <row r="2885" spans="15:15" x14ac:dyDescent="0.25">
      <c r="O2885" s="6"/>
    </row>
    <row r="2886" spans="15:15" x14ac:dyDescent="0.25">
      <c r="O2886" s="6"/>
    </row>
    <row r="2887" spans="15:15" x14ac:dyDescent="0.25">
      <c r="O2887" s="6"/>
    </row>
    <row r="2888" spans="15:15" x14ac:dyDescent="0.25">
      <c r="O2888" s="6"/>
    </row>
    <row r="2889" spans="15:15" x14ac:dyDescent="0.25">
      <c r="O2889" s="6"/>
    </row>
    <row r="2890" spans="15:15" x14ac:dyDescent="0.25">
      <c r="O2890" s="6"/>
    </row>
    <row r="2891" spans="15:15" x14ac:dyDescent="0.25">
      <c r="O2891" s="6"/>
    </row>
    <row r="2892" spans="15:15" x14ac:dyDescent="0.25">
      <c r="O2892" s="6"/>
    </row>
    <row r="2893" spans="15:15" x14ac:dyDescent="0.25">
      <c r="O2893" s="6"/>
    </row>
    <row r="2894" spans="15:15" x14ac:dyDescent="0.25">
      <c r="O2894" s="6"/>
    </row>
    <row r="2895" spans="15:15" x14ac:dyDescent="0.25">
      <c r="O2895" s="6"/>
    </row>
    <row r="2896" spans="15:15" x14ac:dyDescent="0.25">
      <c r="O2896" s="6"/>
    </row>
    <row r="2897" spans="15:15" x14ac:dyDescent="0.25">
      <c r="O2897" s="6"/>
    </row>
    <row r="2898" spans="15:15" x14ac:dyDescent="0.25">
      <c r="O2898" s="6"/>
    </row>
    <row r="2899" spans="15:15" x14ac:dyDescent="0.25">
      <c r="O2899" s="6"/>
    </row>
    <row r="2900" spans="15:15" x14ac:dyDescent="0.25">
      <c r="O2900" s="6"/>
    </row>
    <row r="2901" spans="15:15" x14ac:dyDescent="0.25">
      <c r="O2901" s="6"/>
    </row>
    <row r="2902" spans="15:15" x14ac:dyDescent="0.25">
      <c r="O2902" s="6"/>
    </row>
    <row r="2903" spans="15:15" x14ac:dyDescent="0.25">
      <c r="O2903" s="6"/>
    </row>
    <row r="2904" spans="15:15" x14ac:dyDescent="0.25">
      <c r="O2904" s="6"/>
    </row>
    <row r="2905" spans="15:15" x14ac:dyDescent="0.25">
      <c r="O2905" s="6"/>
    </row>
    <row r="2906" spans="15:15" x14ac:dyDescent="0.25">
      <c r="O2906" s="6"/>
    </row>
    <row r="2907" spans="15:15" x14ac:dyDescent="0.25">
      <c r="O2907" s="6"/>
    </row>
    <row r="2908" spans="15:15" x14ac:dyDescent="0.25">
      <c r="O2908" s="6"/>
    </row>
    <row r="2909" spans="15:15" x14ac:dyDescent="0.25">
      <c r="O2909" s="6"/>
    </row>
    <row r="2910" spans="15:15" x14ac:dyDescent="0.25">
      <c r="O2910" s="6"/>
    </row>
    <row r="2911" spans="15:15" x14ac:dyDescent="0.25">
      <c r="O2911" s="6"/>
    </row>
    <row r="2912" spans="15:15" x14ac:dyDescent="0.25">
      <c r="O2912" s="6"/>
    </row>
    <row r="2913" spans="15:15" x14ac:dyDescent="0.25">
      <c r="O2913" s="6"/>
    </row>
    <row r="2914" spans="15:15" x14ac:dyDescent="0.25">
      <c r="O2914" s="6"/>
    </row>
    <row r="2915" spans="15:15" x14ac:dyDescent="0.25">
      <c r="O2915" s="6"/>
    </row>
    <row r="2916" spans="15:15" x14ac:dyDescent="0.25">
      <c r="O2916" s="6"/>
    </row>
    <row r="2917" spans="15:15" x14ac:dyDescent="0.25">
      <c r="O2917" s="6"/>
    </row>
    <row r="2918" spans="15:15" x14ac:dyDescent="0.25">
      <c r="O2918" s="6"/>
    </row>
    <row r="2919" spans="15:15" x14ac:dyDescent="0.25">
      <c r="O2919" s="6"/>
    </row>
    <row r="2920" spans="15:15" x14ac:dyDescent="0.25">
      <c r="O2920" s="6"/>
    </row>
    <row r="2921" spans="15:15" x14ac:dyDescent="0.25">
      <c r="O2921" s="6"/>
    </row>
    <row r="2922" spans="15:15" x14ac:dyDescent="0.25">
      <c r="O2922" s="6"/>
    </row>
    <row r="2923" spans="15:15" x14ac:dyDescent="0.25">
      <c r="O2923" s="6"/>
    </row>
    <row r="2924" spans="15:15" x14ac:dyDescent="0.25">
      <c r="O2924" s="6"/>
    </row>
    <row r="2925" spans="15:15" x14ac:dyDescent="0.25">
      <c r="O2925" s="6"/>
    </row>
    <row r="2926" spans="15:15" x14ac:dyDescent="0.25">
      <c r="O2926" s="6"/>
    </row>
    <row r="2927" spans="15:15" x14ac:dyDescent="0.25">
      <c r="O2927" s="6"/>
    </row>
    <row r="2928" spans="15:15" x14ac:dyDescent="0.25">
      <c r="O2928" s="6"/>
    </row>
    <row r="2929" spans="15:15" x14ac:dyDescent="0.25">
      <c r="O2929" s="6"/>
    </row>
    <row r="2930" spans="15:15" x14ac:dyDescent="0.25">
      <c r="O2930" s="6"/>
    </row>
    <row r="2931" spans="15:15" x14ac:dyDescent="0.25">
      <c r="O2931" s="6"/>
    </row>
    <row r="2932" spans="15:15" x14ac:dyDescent="0.25">
      <c r="O2932" s="6"/>
    </row>
    <row r="2933" spans="15:15" x14ac:dyDescent="0.25">
      <c r="O2933" s="6"/>
    </row>
    <row r="2934" spans="15:15" x14ac:dyDescent="0.25">
      <c r="O2934" s="6"/>
    </row>
    <row r="2935" spans="15:15" x14ac:dyDescent="0.25">
      <c r="O2935" s="6"/>
    </row>
    <row r="2936" spans="15:15" x14ac:dyDescent="0.25">
      <c r="O2936" s="6"/>
    </row>
    <row r="2937" spans="15:15" x14ac:dyDescent="0.25">
      <c r="O2937" s="6"/>
    </row>
    <row r="2938" spans="15:15" x14ac:dyDescent="0.25">
      <c r="O2938" s="6"/>
    </row>
    <row r="2939" spans="15:15" x14ac:dyDescent="0.25">
      <c r="O2939" s="6"/>
    </row>
    <row r="2940" spans="15:15" x14ac:dyDescent="0.25">
      <c r="O2940" s="6"/>
    </row>
    <row r="2941" spans="15:15" x14ac:dyDescent="0.25">
      <c r="O2941" s="6"/>
    </row>
    <row r="2942" spans="15:15" x14ac:dyDescent="0.25">
      <c r="O2942" s="6"/>
    </row>
    <row r="2943" spans="15:15" x14ac:dyDescent="0.25">
      <c r="O2943" s="6"/>
    </row>
    <row r="2944" spans="15:15" x14ac:dyDescent="0.25">
      <c r="O2944" s="6"/>
    </row>
    <row r="2945" spans="15:15" x14ac:dyDescent="0.25">
      <c r="O2945" s="6"/>
    </row>
    <row r="2946" spans="15:15" x14ac:dyDescent="0.25">
      <c r="O2946" s="6"/>
    </row>
    <row r="2947" spans="15:15" x14ac:dyDescent="0.25">
      <c r="O2947" s="6"/>
    </row>
    <row r="2948" spans="15:15" x14ac:dyDescent="0.25">
      <c r="O2948" s="6"/>
    </row>
    <row r="2949" spans="15:15" x14ac:dyDescent="0.25">
      <c r="O2949" s="6"/>
    </row>
    <row r="2950" spans="15:15" x14ac:dyDescent="0.25">
      <c r="O2950" s="6"/>
    </row>
    <row r="2951" spans="15:15" x14ac:dyDescent="0.25">
      <c r="O2951" s="6"/>
    </row>
    <row r="2952" spans="15:15" x14ac:dyDescent="0.25">
      <c r="O2952" s="6"/>
    </row>
    <row r="2953" spans="15:15" x14ac:dyDescent="0.25">
      <c r="O2953" s="6"/>
    </row>
    <row r="2954" spans="15:15" x14ac:dyDescent="0.25">
      <c r="O2954" s="6"/>
    </row>
    <row r="2955" spans="15:15" x14ac:dyDescent="0.25">
      <c r="O2955" s="6"/>
    </row>
    <row r="2956" spans="15:15" x14ac:dyDescent="0.25">
      <c r="O2956" s="6"/>
    </row>
    <row r="2957" spans="15:15" x14ac:dyDescent="0.25">
      <c r="O2957" s="6"/>
    </row>
    <row r="2958" spans="15:15" x14ac:dyDescent="0.25">
      <c r="O2958" s="6"/>
    </row>
    <row r="2959" spans="15:15" x14ac:dyDescent="0.25">
      <c r="O2959" s="6"/>
    </row>
    <row r="2960" spans="15:15" x14ac:dyDescent="0.25">
      <c r="O2960" s="6"/>
    </row>
    <row r="2961" spans="15:15" x14ac:dyDescent="0.25">
      <c r="O2961" s="6"/>
    </row>
    <row r="2962" spans="15:15" x14ac:dyDescent="0.25">
      <c r="O2962" s="6"/>
    </row>
    <row r="2963" spans="15:15" x14ac:dyDescent="0.25">
      <c r="O2963" s="6"/>
    </row>
    <row r="2964" spans="15:15" x14ac:dyDescent="0.25">
      <c r="O2964" s="6"/>
    </row>
    <row r="2965" spans="15:15" x14ac:dyDescent="0.25">
      <c r="O2965" s="6"/>
    </row>
    <row r="2966" spans="15:15" x14ac:dyDescent="0.25">
      <c r="O2966" s="6"/>
    </row>
    <row r="2967" spans="15:15" x14ac:dyDescent="0.25">
      <c r="O2967" s="6"/>
    </row>
    <row r="2968" spans="15:15" x14ac:dyDescent="0.25">
      <c r="O2968" s="6"/>
    </row>
    <row r="2969" spans="15:15" x14ac:dyDescent="0.25">
      <c r="O2969" s="6"/>
    </row>
    <row r="2970" spans="15:15" x14ac:dyDescent="0.25">
      <c r="O2970" s="6"/>
    </row>
    <row r="2971" spans="15:15" x14ac:dyDescent="0.25">
      <c r="O2971" s="6"/>
    </row>
    <row r="2972" spans="15:15" x14ac:dyDescent="0.25">
      <c r="O2972" s="6"/>
    </row>
    <row r="2973" spans="15:15" x14ac:dyDescent="0.25">
      <c r="O2973" s="6"/>
    </row>
    <row r="2974" spans="15:15" x14ac:dyDescent="0.25">
      <c r="O2974" s="6"/>
    </row>
    <row r="2975" spans="15:15" x14ac:dyDescent="0.25">
      <c r="O2975" s="6"/>
    </row>
    <row r="2976" spans="15:15" x14ac:dyDescent="0.25">
      <c r="O2976" s="6"/>
    </row>
    <row r="2977" spans="15:15" x14ac:dyDescent="0.25">
      <c r="O2977" s="6"/>
    </row>
    <row r="2978" spans="15:15" x14ac:dyDescent="0.25">
      <c r="O2978" s="6"/>
    </row>
    <row r="2979" spans="15:15" x14ac:dyDescent="0.25">
      <c r="O2979" s="6"/>
    </row>
    <row r="2980" spans="15:15" x14ac:dyDescent="0.25">
      <c r="O2980" s="6"/>
    </row>
    <row r="2981" spans="15:15" x14ac:dyDescent="0.25">
      <c r="O2981" s="6"/>
    </row>
    <row r="2982" spans="15:15" x14ac:dyDescent="0.25">
      <c r="O2982" s="6"/>
    </row>
    <row r="2983" spans="15:15" x14ac:dyDescent="0.25">
      <c r="O2983" s="6"/>
    </row>
    <row r="2984" spans="15:15" x14ac:dyDescent="0.25">
      <c r="O2984" s="6"/>
    </row>
    <row r="2985" spans="15:15" x14ac:dyDescent="0.25">
      <c r="O2985" s="6"/>
    </row>
    <row r="2986" spans="15:15" x14ac:dyDescent="0.25">
      <c r="O2986" s="6"/>
    </row>
    <row r="2987" spans="15:15" x14ac:dyDescent="0.25">
      <c r="O2987" s="6"/>
    </row>
    <row r="2988" spans="15:15" x14ac:dyDescent="0.25">
      <c r="O2988" s="6"/>
    </row>
    <row r="2989" spans="15:15" x14ac:dyDescent="0.25">
      <c r="O2989" s="6"/>
    </row>
    <row r="2990" spans="15:15" x14ac:dyDescent="0.25">
      <c r="O2990" s="6"/>
    </row>
    <row r="2991" spans="15:15" x14ac:dyDescent="0.25">
      <c r="O2991" s="6"/>
    </row>
    <row r="2992" spans="15:15" x14ac:dyDescent="0.25">
      <c r="O2992" s="6"/>
    </row>
    <row r="2993" spans="15:15" x14ac:dyDescent="0.25">
      <c r="O2993" s="6"/>
    </row>
    <row r="2994" spans="15:15" x14ac:dyDescent="0.25">
      <c r="O2994" s="6"/>
    </row>
    <row r="2995" spans="15:15" x14ac:dyDescent="0.25">
      <c r="O2995" s="6"/>
    </row>
    <row r="2996" spans="15:15" x14ac:dyDescent="0.25">
      <c r="O2996" s="6"/>
    </row>
    <row r="2997" spans="15:15" x14ac:dyDescent="0.25">
      <c r="O2997" s="6"/>
    </row>
    <row r="2998" spans="15:15" x14ac:dyDescent="0.25">
      <c r="O2998" s="6"/>
    </row>
    <row r="2999" spans="15:15" x14ac:dyDescent="0.25">
      <c r="O2999" s="6"/>
    </row>
    <row r="3000" spans="15:15" x14ac:dyDescent="0.25">
      <c r="O3000" s="6"/>
    </row>
    <row r="3001" spans="15:15" x14ac:dyDescent="0.25">
      <c r="O3001" s="6"/>
    </row>
    <row r="3002" spans="15:15" x14ac:dyDescent="0.25">
      <c r="O3002" s="6"/>
    </row>
    <row r="3003" spans="15:15" x14ac:dyDescent="0.25">
      <c r="O3003" s="6"/>
    </row>
    <row r="3004" spans="15:15" x14ac:dyDescent="0.25">
      <c r="O3004" s="6"/>
    </row>
    <row r="3005" spans="15:15" x14ac:dyDescent="0.25">
      <c r="O3005" s="6"/>
    </row>
    <row r="3006" spans="15:15" x14ac:dyDescent="0.25">
      <c r="O3006" s="6"/>
    </row>
    <row r="3007" spans="15:15" x14ac:dyDescent="0.25">
      <c r="O3007" s="6"/>
    </row>
    <row r="3008" spans="15:15" x14ac:dyDescent="0.25">
      <c r="O3008" s="6"/>
    </row>
    <row r="3009" spans="15:15" x14ac:dyDescent="0.25">
      <c r="O3009" s="6"/>
    </row>
    <row r="3010" spans="15:15" x14ac:dyDescent="0.25">
      <c r="O3010" s="6"/>
    </row>
    <row r="3011" spans="15:15" x14ac:dyDescent="0.25">
      <c r="O3011" s="6"/>
    </row>
    <row r="3012" spans="15:15" x14ac:dyDescent="0.25">
      <c r="O3012" s="6"/>
    </row>
    <row r="3013" spans="15:15" x14ac:dyDescent="0.25">
      <c r="O3013" s="6"/>
    </row>
    <row r="3014" spans="15:15" x14ac:dyDescent="0.25">
      <c r="O3014" s="6"/>
    </row>
    <row r="3015" spans="15:15" x14ac:dyDescent="0.25">
      <c r="O3015" s="6"/>
    </row>
    <row r="3016" spans="15:15" x14ac:dyDescent="0.25">
      <c r="O3016" s="6"/>
    </row>
    <row r="3017" spans="15:15" x14ac:dyDescent="0.25">
      <c r="O3017" s="6"/>
    </row>
    <row r="3018" spans="15:15" x14ac:dyDescent="0.25">
      <c r="O3018" s="6"/>
    </row>
    <row r="3019" spans="15:15" x14ac:dyDescent="0.25">
      <c r="O3019" s="6"/>
    </row>
    <row r="3020" spans="15:15" x14ac:dyDescent="0.25">
      <c r="O3020" s="6"/>
    </row>
    <row r="3021" spans="15:15" x14ac:dyDescent="0.25">
      <c r="O3021" s="6"/>
    </row>
    <row r="3022" spans="15:15" x14ac:dyDescent="0.25">
      <c r="O3022" s="6"/>
    </row>
    <row r="3023" spans="15:15" x14ac:dyDescent="0.25">
      <c r="O3023" s="6"/>
    </row>
    <row r="3024" spans="15:15" x14ac:dyDescent="0.25">
      <c r="O3024" s="6"/>
    </row>
    <row r="3025" spans="15:15" x14ac:dyDescent="0.25">
      <c r="O3025" s="6"/>
    </row>
    <row r="3026" spans="15:15" x14ac:dyDescent="0.25">
      <c r="O3026" s="6"/>
    </row>
    <row r="3027" spans="15:15" x14ac:dyDescent="0.25">
      <c r="O3027" s="6"/>
    </row>
    <row r="3028" spans="15:15" x14ac:dyDescent="0.25">
      <c r="O3028" s="6"/>
    </row>
    <row r="3029" spans="15:15" x14ac:dyDescent="0.25">
      <c r="O3029" s="6"/>
    </row>
    <row r="3030" spans="15:15" x14ac:dyDescent="0.25">
      <c r="O3030" s="6"/>
    </row>
    <row r="3031" spans="15:15" x14ac:dyDescent="0.25">
      <c r="O3031" s="6"/>
    </row>
    <row r="3032" spans="15:15" x14ac:dyDescent="0.25">
      <c r="O3032" s="6"/>
    </row>
    <row r="3033" spans="15:15" x14ac:dyDescent="0.25">
      <c r="O3033" s="6"/>
    </row>
    <row r="3034" spans="15:15" x14ac:dyDescent="0.25">
      <c r="O3034" s="6"/>
    </row>
    <row r="3035" spans="15:15" x14ac:dyDescent="0.25">
      <c r="O3035" s="6"/>
    </row>
    <row r="3036" spans="15:15" x14ac:dyDescent="0.25">
      <c r="O3036" s="6"/>
    </row>
    <row r="3037" spans="15:15" x14ac:dyDescent="0.25">
      <c r="O3037" s="6"/>
    </row>
    <row r="3038" spans="15:15" x14ac:dyDescent="0.25">
      <c r="O3038" s="6"/>
    </row>
    <row r="3039" spans="15:15" x14ac:dyDescent="0.25">
      <c r="O3039" s="6"/>
    </row>
    <row r="3040" spans="15:15" x14ac:dyDescent="0.25">
      <c r="O3040" s="6"/>
    </row>
    <row r="3041" spans="15:15" x14ac:dyDescent="0.25">
      <c r="O3041" s="6"/>
    </row>
    <row r="3042" spans="15:15" x14ac:dyDescent="0.25">
      <c r="O3042" s="6"/>
    </row>
    <row r="3043" spans="15:15" x14ac:dyDescent="0.25">
      <c r="O3043" s="6"/>
    </row>
    <row r="3044" spans="15:15" x14ac:dyDescent="0.25">
      <c r="O3044" s="6"/>
    </row>
    <row r="3045" spans="15:15" x14ac:dyDescent="0.25">
      <c r="O3045" s="6"/>
    </row>
    <row r="3046" spans="15:15" x14ac:dyDescent="0.25">
      <c r="O3046" s="6"/>
    </row>
    <row r="3047" spans="15:15" x14ac:dyDescent="0.25">
      <c r="O3047" s="6"/>
    </row>
    <row r="3048" spans="15:15" x14ac:dyDescent="0.25">
      <c r="O3048" s="6"/>
    </row>
    <row r="3049" spans="15:15" x14ac:dyDescent="0.25">
      <c r="O3049" s="6"/>
    </row>
    <row r="3050" spans="15:15" x14ac:dyDescent="0.25">
      <c r="O3050" s="6"/>
    </row>
    <row r="3051" spans="15:15" x14ac:dyDescent="0.25">
      <c r="O3051" s="6"/>
    </row>
    <row r="3052" spans="15:15" x14ac:dyDescent="0.25">
      <c r="O3052" s="6"/>
    </row>
    <row r="3053" spans="15:15" x14ac:dyDescent="0.25">
      <c r="O3053" s="6"/>
    </row>
    <row r="3054" spans="15:15" x14ac:dyDescent="0.25">
      <c r="O3054" s="6"/>
    </row>
    <row r="3055" spans="15:15" x14ac:dyDescent="0.25">
      <c r="O3055" s="6"/>
    </row>
    <row r="3056" spans="15:15" x14ac:dyDescent="0.25">
      <c r="O3056" s="6"/>
    </row>
    <row r="3057" spans="15:15" x14ac:dyDescent="0.25">
      <c r="O3057" s="6"/>
    </row>
    <row r="3058" spans="15:15" x14ac:dyDescent="0.25">
      <c r="O3058" s="6"/>
    </row>
    <row r="3059" spans="15:15" x14ac:dyDescent="0.25">
      <c r="O3059" s="6"/>
    </row>
    <row r="3060" spans="15:15" x14ac:dyDescent="0.25">
      <c r="O3060" s="6"/>
    </row>
    <row r="3061" spans="15:15" x14ac:dyDescent="0.25">
      <c r="O3061" s="6"/>
    </row>
    <row r="3062" spans="15:15" x14ac:dyDescent="0.25">
      <c r="O3062" s="6"/>
    </row>
    <row r="3063" spans="15:15" x14ac:dyDescent="0.25">
      <c r="O3063" s="6"/>
    </row>
    <row r="3064" spans="15:15" x14ac:dyDescent="0.25">
      <c r="O3064" s="6"/>
    </row>
    <row r="3065" spans="15:15" x14ac:dyDescent="0.25">
      <c r="O3065" s="6"/>
    </row>
    <row r="3066" spans="15:15" x14ac:dyDescent="0.25">
      <c r="O3066" s="6"/>
    </row>
    <row r="3067" spans="15:15" x14ac:dyDescent="0.25">
      <c r="O3067" s="6"/>
    </row>
    <row r="3068" spans="15:15" x14ac:dyDescent="0.25">
      <c r="O3068" s="6"/>
    </row>
    <row r="3069" spans="15:15" x14ac:dyDescent="0.25">
      <c r="O3069" s="6"/>
    </row>
    <row r="3070" spans="15:15" x14ac:dyDescent="0.25">
      <c r="O3070" s="6"/>
    </row>
    <row r="3071" spans="15:15" x14ac:dyDescent="0.25">
      <c r="O3071" s="6"/>
    </row>
    <row r="3072" spans="15:15" x14ac:dyDescent="0.25">
      <c r="O3072" s="6"/>
    </row>
    <row r="3073" spans="15:15" x14ac:dyDescent="0.25">
      <c r="O3073" s="6"/>
    </row>
    <row r="3074" spans="15:15" x14ac:dyDescent="0.25">
      <c r="O3074" s="6"/>
    </row>
    <row r="3075" spans="15:15" x14ac:dyDescent="0.25">
      <c r="O3075" s="6"/>
    </row>
    <row r="3076" spans="15:15" x14ac:dyDescent="0.25">
      <c r="O3076" s="6"/>
    </row>
    <row r="3077" spans="15:15" x14ac:dyDescent="0.25">
      <c r="O3077" s="6"/>
    </row>
    <row r="3078" spans="15:15" x14ac:dyDescent="0.25">
      <c r="O3078" s="6"/>
    </row>
    <row r="3079" spans="15:15" x14ac:dyDescent="0.25">
      <c r="O3079" s="6"/>
    </row>
    <row r="3080" spans="15:15" x14ac:dyDescent="0.25">
      <c r="O3080" s="6"/>
    </row>
    <row r="3081" spans="15:15" x14ac:dyDescent="0.25">
      <c r="O3081" s="6"/>
    </row>
    <row r="3082" spans="15:15" x14ac:dyDescent="0.25">
      <c r="O3082" s="6"/>
    </row>
    <row r="3083" spans="15:15" x14ac:dyDescent="0.25">
      <c r="O3083" s="6"/>
    </row>
    <row r="3084" spans="15:15" x14ac:dyDescent="0.25">
      <c r="O3084" s="6"/>
    </row>
    <row r="3085" spans="15:15" x14ac:dyDescent="0.25">
      <c r="O3085" s="6"/>
    </row>
    <row r="3086" spans="15:15" x14ac:dyDescent="0.25">
      <c r="O3086" s="6"/>
    </row>
    <row r="3087" spans="15:15" x14ac:dyDescent="0.25">
      <c r="O3087" s="6"/>
    </row>
    <row r="3088" spans="15:15" x14ac:dyDescent="0.25">
      <c r="O3088" s="6"/>
    </row>
    <row r="3089" spans="15:15" x14ac:dyDescent="0.25">
      <c r="O3089" s="6"/>
    </row>
    <row r="3090" spans="15:15" x14ac:dyDescent="0.25">
      <c r="O3090" s="6"/>
    </row>
    <row r="3091" spans="15:15" x14ac:dyDescent="0.25">
      <c r="O3091" s="6"/>
    </row>
    <row r="3092" spans="15:15" x14ac:dyDescent="0.25">
      <c r="O3092" s="6"/>
    </row>
    <row r="3093" spans="15:15" x14ac:dyDescent="0.25">
      <c r="O3093" s="6"/>
    </row>
    <row r="3094" spans="15:15" x14ac:dyDescent="0.25">
      <c r="O3094" s="6"/>
    </row>
    <row r="3095" spans="15:15" x14ac:dyDescent="0.25">
      <c r="O3095" s="6"/>
    </row>
    <row r="3096" spans="15:15" x14ac:dyDescent="0.25">
      <c r="O3096" s="6"/>
    </row>
    <row r="3097" spans="15:15" x14ac:dyDescent="0.25">
      <c r="O3097" s="6"/>
    </row>
    <row r="3098" spans="15:15" x14ac:dyDescent="0.25">
      <c r="O3098" s="6"/>
    </row>
    <row r="3099" spans="15:15" x14ac:dyDescent="0.25">
      <c r="O3099" s="6"/>
    </row>
    <row r="3100" spans="15:15" x14ac:dyDescent="0.25">
      <c r="O3100" s="6"/>
    </row>
    <row r="3101" spans="15:15" x14ac:dyDescent="0.25">
      <c r="O3101" s="6"/>
    </row>
    <row r="3102" spans="15:15" x14ac:dyDescent="0.25">
      <c r="O3102" s="6"/>
    </row>
    <row r="3103" spans="15:15" x14ac:dyDescent="0.25">
      <c r="O3103" s="6"/>
    </row>
    <row r="3104" spans="15:15" x14ac:dyDescent="0.25">
      <c r="O3104" s="6"/>
    </row>
    <row r="3105" spans="15:15" x14ac:dyDescent="0.25">
      <c r="O3105" s="6"/>
    </row>
    <row r="3106" spans="15:15" x14ac:dyDescent="0.25">
      <c r="O3106" s="6"/>
    </row>
    <row r="3107" spans="15:15" x14ac:dyDescent="0.25">
      <c r="O3107" s="6"/>
    </row>
    <row r="3108" spans="15:15" x14ac:dyDescent="0.25">
      <c r="O3108" s="6"/>
    </row>
    <row r="3109" spans="15:15" x14ac:dyDescent="0.25">
      <c r="O3109" s="6"/>
    </row>
    <row r="3110" spans="15:15" x14ac:dyDescent="0.25">
      <c r="O3110" s="6"/>
    </row>
    <row r="3111" spans="15:15" x14ac:dyDescent="0.25">
      <c r="O3111" s="6"/>
    </row>
    <row r="3112" spans="15:15" x14ac:dyDescent="0.25">
      <c r="O3112" s="6"/>
    </row>
    <row r="3113" spans="15:15" x14ac:dyDescent="0.25">
      <c r="O3113" s="6"/>
    </row>
    <row r="3114" spans="15:15" x14ac:dyDescent="0.25">
      <c r="O3114" s="6"/>
    </row>
    <row r="3115" spans="15:15" x14ac:dyDescent="0.25">
      <c r="O3115" s="6"/>
    </row>
    <row r="3116" spans="15:15" x14ac:dyDescent="0.25">
      <c r="O3116" s="6"/>
    </row>
    <row r="3117" spans="15:15" x14ac:dyDescent="0.25">
      <c r="O3117" s="6"/>
    </row>
    <row r="3118" spans="15:15" x14ac:dyDescent="0.25">
      <c r="O3118" s="6"/>
    </row>
    <row r="3119" spans="15:15" x14ac:dyDescent="0.25">
      <c r="O3119" s="6"/>
    </row>
    <row r="3120" spans="15:15" x14ac:dyDescent="0.25">
      <c r="O3120" s="6"/>
    </row>
    <row r="3121" spans="15:15" x14ac:dyDescent="0.25">
      <c r="O3121" s="6"/>
    </row>
    <row r="3122" spans="15:15" x14ac:dyDescent="0.25">
      <c r="O3122" s="6"/>
    </row>
    <row r="3123" spans="15:15" x14ac:dyDescent="0.25">
      <c r="O3123" s="6"/>
    </row>
    <row r="3124" spans="15:15" x14ac:dyDescent="0.25">
      <c r="O3124" s="6"/>
    </row>
    <row r="3125" spans="15:15" x14ac:dyDescent="0.25">
      <c r="O3125" s="6"/>
    </row>
    <row r="3126" spans="15:15" x14ac:dyDescent="0.25">
      <c r="O3126" s="6"/>
    </row>
    <row r="3127" spans="15:15" x14ac:dyDescent="0.25">
      <c r="O3127" s="6"/>
    </row>
    <row r="3128" spans="15:15" x14ac:dyDescent="0.25">
      <c r="O3128" s="6"/>
    </row>
    <row r="3129" spans="15:15" x14ac:dyDescent="0.25">
      <c r="O3129" s="6"/>
    </row>
    <row r="3130" spans="15:15" x14ac:dyDescent="0.25">
      <c r="O3130" s="6"/>
    </row>
    <row r="3131" spans="15:15" x14ac:dyDescent="0.25">
      <c r="O3131" s="6"/>
    </row>
    <row r="3132" spans="15:15" x14ac:dyDescent="0.25">
      <c r="O3132" s="6"/>
    </row>
    <row r="3133" spans="15:15" x14ac:dyDescent="0.25">
      <c r="O3133" s="6"/>
    </row>
    <row r="3134" spans="15:15" x14ac:dyDescent="0.25">
      <c r="O3134" s="6"/>
    </row>
    <row r="3135" spans="15:15" x14ac:dyDescent="0.25">
      <c r="O3135" s="6"/>
    </row>
    <row r="3136" spans="15:15" x14ac:dyDescent="0.25">
      <c r="O3136" s="6"/>
    </row>
    <row r="3137" spans="15:15" x14ac:dyDescent="0.25">
      <c r="O3137" s="6"/>
    </row>
    <row r="3138" spans="15:15" x14ac:dyDescent="0.25">
      <c r="O3138" s="6"/>
    </row>
    <row r="3139" spans="15:15" x14ac:dyDescent="0.25">
      <c r="O3139" s="6"/>
    </row>
    <row r="3140" spans="15:15" x14ac:dyDescent="0.25">
      <c r="O3140" s="6"/>
    </row>
    <row r="3141" spans="15:15" x14ac:dyDescent="0.25">
      <c r="O3141" s="6"/>
    </row>
    <row r="3142" spans="15:15" x14ac:dyDescent="0.25">
      <c r="O3142" s="6"/>
    </row>
    <row r="3143" spans="15:15" x14ac:dyDescent="0.25">
      <c r="O3143" s="6"/>
    </row>
    <row r="3144" spans="15:15" x14ac:dyDescent="0.25">
      <c r="O3144" s="6"/>
    </row>
    <row r="3145" spans="15:15" x14ac:dyDescent="0.25">
      <c r="O3145" s="6"/>
    </row>
    <row r="3146" spans="15:15" x14ac:dyDescent="0.25">
      <c r="O3146" s="6"/>
    </row>
    <row r="3147" spans="15:15" x14ac:dyDescent="0.25">
      <c r="O3147" s="6"/>
    </row>
    <row r="3148" spans="15:15" x14ac:dyDescent="0.25">
      <c r="O3148" s="6"/>
    </row>
    <row r="3149" spans="15:15" x14ac:dyDescent="0.25">
      <c r="O3149" s="6"/>
    </row>
    <row r="3150" spans="15:15" x14ac:dyDescent="0.25">
      <c r="O3150" s="6"/>
    </row>
    <row r="3151" spans="15:15" x14ac:dyDescent="0.25">
      <c r="O3151" s="6"/>
    </row>
    <row r="3152" spans="15:15" x14ac:dyDescent="0.25">
      <c r="O3152" s="6"/>
    </row>
    <row r="3153" spans="15:15" x14ac:dyDescent="0.25">
      <c r="O3153" s="6"/>
    </row>
    <row r="3154" spans="15:15" x14ac:dyDescent="0.25">
      <c r="O3154" s="6"/>
    </row>
    <row r="3155" spans="15:15" x14ac:dyDescent="0.25">
      <c r="O3155" s="6"/>
    </row>
    <row r="3156" spans="15:15" x14ac:dyDescent="0.25">
      <c r="O3156" s="6"/>
    </row>
    <row r="3157" spans="15:15" x14ac:dyDescent="0.25">
      <c r="O3157" s="6"/>
    </row>
    <row r="3158" spans="15:15" x14ac:dyDescent="0.25">
      <c r="O3158" s="6"/>
    </row>
    <row r="3159" spans="15:15" x14ac:dyDescent="0.25">
      <c r="O3159" s="6"/>
    </row>
    <row r="3160" spans="15:15" x14ac:dyDescent="0.25">
      <c r="O3160" s="6"/>
    </row>
    <row r="3161" spans="15:15" x14ac:dyDescent="0.25">
      <c r="O3161" s="6"/>
    </row>
    <row r="3162" spans="15:15" x14ac:dyDescent="0.25">
      <c r="O3162" s="6"/>
    </row>
    <row r="3163" spans="15:15" x14ac:dyDescent="0.25">
      <c r="O3163" s="6"/>
    </row>
    <row r="3164" spans="15:15" x14ac:dyDescent="0.25">
      <c r="O3164" s="6"/>
    </row>
    <row r="3165" spans="15:15" x14ac:dyDescent="0.25">
      <c r="O3165" s="6"/>
    </row>
    <row r="3166" spans="15:15" x14ac:dyDescent="0.25">
      <c r="O3166" s="6"/>
    </row>
    <row r="3167" spans="15:15" x14ac:dyDescent="0.25">
      <c r="O3167" s="6"/>
    </row>
    <row r="3168" spans="15:15" x14ac:dyDescent="0.25">
      <c r="O3168" s="6"/>
    </row>
    <row r="3169" spans="15:15" x14ac:dyDescent="0.25">
      <c r="O3169" s="6"/>
    </row>
    <row r="3170" spans="15:15" x14ac:dyDescent="0.25">
      <c r="O3170" s="6"/>
    </row>
    <row r="3171" spans="15:15" x14ac:dyDescent="0.25">
      <c r="O3171" s="6"/>
    </row>
    <row r="3172" spans="15:15" x14ac:dyDescent="0.25">
      <c r="O3172" s="6"/>
    </row>
    <row r="3173" spans="15:15" x14ac:dyDescent="0.25">
      <c r="O3173" s="6"/>
    </row>
    <row r="3174" spans="15:15" x14ac:dyDescent="0.25">
      <c r="O3174" s="6"/>
    </row>
    <row r="3175" spans="15:15" x14ac:dyDescent="0.25">
      <c r="O3175" s="6"/>
    </row>
    <row r="3176" spans="15:15" x14ac:dyDescent="0.25">
      <c r="O3176" s="6"/>
    </row>
    <row r="3177" spans="15:15" x14ac:dyDescent="0.25">
      <c r="O3177" s="6"/>
    </row>
    <row r="3178" spans="15:15" x14ac:dyDescent="0.25">
      <c r="O3178" s="6"/>
    </row>
    <row r="3179" spans="15:15" x14ac:dyDescent="0.25">
      <c r="O3179" s="6"/>
    </row>
    <row r="3180" spans="15:15" x14ac:dyDescent="0.25">
      <c r="O3180" s="6"/>
    </row>
    <row r="3181" spans="15:15" x14ac:dyDescent="0.25">
      <c r="O3181" s="6"/>
    </row>
    <row r="3182" spans="15:15" x14ac:dyDescent="0.25">
      <c r="O3182" s="6"/>
    </row>
    <row r="3183" spans="15:15" x14ac:dyDescent="0.25">
      <c r="O3183" s="6"/>
    </row>
    <row r="3184" spans="15:15" x14ac:dyDescent="0.25">
      <c r="O3184" s="6"/>
    </row>
    <row r="3185" spans="15:15" x14ac:dyDescent="0.25">
      <c r="O3185" s="6"/>
    </row>
    <row r="3186" spans="15:15" x14ac:dyDescent="0.25">
      <c r="O3186" s="6"/>
    </row>
    <row r="3187" spans="15:15" x14ac:dyDescent="0.25">
      <c r="O3187" s="6"/>
    </row>
    <row r="3188" spans="15:15" x14ac:dyDescent="0.25">
      <c r="O3188" s="6"/>
    </row>
    <row r="3189" spans="15:15" x14ac:dyDescent="0.25">
      <c r="O3189" s="6"/>
    </row>
    <row r="3190" spans="15:15" x14ac:dyDescent="0.25">
      <c r="O3190" s="6"/>
    </row>
    <row r="3191" spans="15:15" x14ac:dyDescent="0.25">
      <c r="O3191" s="6"/>
    </row>
    <row r="3192" spans="15:15" x14ac:dyDescent="0.25">
      <c r="O3192" s="6"/>
    </row>
    <row r="3193" spans="15:15" x14ac:dyDescent="0.25">
      <c r="O3193" s="6"/>
    </row>
    <row r="3194" spans="15:15" x14ac:dyDescent="0.25">
      <c r="O3194" s="6"/>
    </row>
    <row r="3195" spans="15:15" x14ac:dyDescent="0.25">
      <c r="O3195" s="6"/>
    </row>
    <row r="3196" spans="15:15" x14ac:dyDescent="0.25">
      <c r="O3196" s="6"/>
    </row>
    <row r="3197" spans="15:15" x14ac:dyDescent="0.25">
      <c r="O3197" s="6"/>
    </row>
    <row r="3198" spans="15:15" x14ac:dyDescent="0.25">
      <c r="O3198" s="6"/>
    </row>
    <row r="3199" spans="15:15" x14ac:dyDescent="0.25">
      <c r="O3199" s="6"/>
    </row>
    <row r="3200" spans="15:15" x14ac:dyDescent="0.25">
      <c r="O3200" s="6"/>
    </row>
    <row r="3201" spans="15:15" x14ac:dyDescent="0.25">
      <c r="O3201" s="6"/>
    </row>
    <row r="3202" spans="15:15" x14ac:dyDescent="0.25">
      <c r="O3202" s="6"/>
    </row>
    <row r="3203" spans="15:15" x14ac:dyDescent="0.25">
      <c r="O3203" s="6"/>
    </row>
    <row r="3204" spans="15:15" x14ac:dyDescent="0.25">
      <c r="O3204" s="6"/>
    </row>
    <row r="3205" spans="15:15" x14ac:dyDescent="0.25">
      <c r="O3205" s="6"/>
    </row>
    <row r="3206" spans="15:15" x14ac:dyDescent="0.25">
      <c r="O3206" s="6"/>
    </row>
    <row r="3207" spans="15:15" x14ac:dyDescent="0.25">
      <c r="O3207" s="6"/>
    </row>
    <row r="3208" spans="15:15" x14ac:dyDescent="0.25">
      <c r="O3208" s="6"/>
    </row>
    <row r="3209" spans="15:15" x14ac:dyDescent="0.25">
      <c r="O3209" s="6"/>
    </row>
    <row r="3210" spans="15:15" x14ac:dyDescent="0.25">
      <c r="O3210" s="6"/>
    </row>
    <row r="3211" spans="15:15" x14ac:dyDescent="0.25">
      <c r="O3211" s="6"/>
    </row>
    <row r="3212" spans="15:15" x14ac:dyDescent="0.25">
      <c r="O3212" s="6"/>
    </row>
    <row r="3213" spans="15:15" x14ac:dyDescent="0.25">
      <c r="O3213" s="6"/>
    </row>
    <row r="3214" spans="15:15" x14ac:dyDescent="0.25">
      <c r="O3214" s="6"/>
    </row>
    <row r="3215" spans="15:15" x14ac:dyDescent="0.25">
      <c r="O3215" s="6"/>
    </row>
    <row r="3216" spans="15:15" x14ac:dyDescent="0.25">
      <c r="O3216" s="6"/>
    </row>
    <row r="3217" spans="15:15" x14ac:dyDescent="0.25">
      <c r="O3217" s="6"/>
    </row>
    <row r="3218" spans="15:15" x14ac:dyDescent="0.25">
      <c r="O3218" s="6"/>
    </row>
    <row r="3219" spans="15:15" x14ac:dyDescent="0.25">
      <c r="O3219" s="6"/>
    </row>
    <row r="3220" spans="15:15" x14ac:dyDescent="0.25">
      <c r="O3220" s="6"/>
    </row>
    <row r="3221" spans="15:15" x14ac:dyDescent="0.25">
      <c r="O3221" s="6"/>
    </row>
    <row r="3222" spans="15:15" x14ac:dyDescent="0.25">
      <c r="O3222" s="6"/>
    </row>
    <row r="3223" spans="15:15" x14ac:dyDescent="0.25">
      <c r="O3223" s="6"/>
    </row>
    <row r="3224" spans="15:15" x14ac:dyDescent="0.25">
      <c r="O3224" s="6"/>
    </row>
    <row r="3225" spans="15:15" x14ac:dyDescent="0.25">
      <c r="O3225" s="6"/>
    </row>
    <row r="3226" spans="15:15" x14ac:dyDescent="0.25">
      <c r="O3226" s="6"/>
    </row>
    <row r="3227" spans="15:15" x14ac:dyDescent="0.25">
      <c r="O3227" s="6"/>
    </row>
    <row r="3228" spans="15:15" x14ac:dyDescent="0.25">
      <c r="O3228" s="6"/>
    </row>
    <row r="3229" spans="15:15" x14ac:dyDescent="0.25">
      <c r="O3229" s="6"/>
    </row>
    <row r="3230" spans="15:15" x14ac:dyDescent="0.25">
      <c r="O3230" s="6"/>
    </row>
    <row r="3231" spans="15:15" x14ac:dyDescent="0.25">
      <c r="O3231" s="6"/>
    </row>
    <row r="3232" spans="15:15" x14ac:dyDescent="0.25">
      <c r="O3232" s="6"/>
    </row>
    <row r="3233" spans="15:15" x14ac:dyDescent="0.25">
      <c r="O3233" s="6"/>
    </row>
    <row r="3234" spans="15:15" x14ac:dyDescent="0.25">
      <c r="O3234" s="6"/>
    </row>
    <row r="3235" spans="15:15" x14ac:dyDescent="0.25">
      <c r="O3235" s="6"/>
    </row>
    <row r="3236" spans="15:15" x14ac:dyDescent="0.25">
      <c r="O3236" s="6"/>
    </row>
    <row r="3237" spans="15:15" x14ac:dyDescent="0.25">
      <c r="O3237" s="6"/>
    </row>
    <row r="3238" spans="15:15" x14ac:dyDescent="0.25">
      <c r="O3238" s="6"/>
    </row>
    <row r="3239" spans="15:15" x14ac:dyDescent="0.25">
      <c r="O3239" s="6"/>
    </row>
    <row r="3240" spans="15:15" x14ac:dyDescent="0.25">
      <c r="O3240" s="6"/>
    </row>
    <row r="3241" spans="15:15" x14ac:dyDescent="0.25">
      <c r="O3241" s="6"/>
    </row>
    <row r="3242" spans="15:15" x14ac:dyDescent="0.25">
      <c r="O3242" s="6"/>
    </row>
    <row r="3243" spans="15:15" x14ac:dyDescent="0.25">
      <c r="O3243" s="6"/>
    </row>
    <row r="3244" spans="15:15" x14ac:dyDescent="0.25">
      <c r="O3244" s="6"/>
    </row>
    <row r="3245" spans="15:15" x14ac:dyDescent="0.25">
      <c r="O3245" s="6"/>
    </row>
    <row r="3246" spans="15:15" x14ac:dyDescent="0.25">
      <c r="O3246" s="6"/>
    </row>
    <row r="3247" spans="15:15" x14ac:dyDescent="0.25">
      <c r="O3247" s="6"/>
    </row>
    <row r="3248" spans="15:15" x14ac:dyDescent="0.25">
      <c r="O3248" s="6"/>
    </row>
    <row r="3249" spans="15:15" x14ac:dyDescent="0.25">
      <c r="O3249" s="6"/>
    </row>
    <row r="3250" spans="15:15" x14ac:dyDescent="0.25">
      <c r="O3250" s="6"/>
    </row>
    <row r="3251" spans="15:15" x14ac:dyDescent="0.25">
      <c r="O3251" s="6"/>
    </row>
    <row r="3252" spans="15:15" x14ac:dyDescent="0.25">
      <c r="O3252" s="6"/>
    </row>
    <row r="3253" spans="15:15" x14ac:dyDescent="0.25">
      <c r="O3253" s="6"/>
    </row>
    <row r="3254" spans="15:15" x14ac:dyDescent="0.25">
      <c r="O3254" s="6"/>
    </row>
    <row r="3255" spans="15:15" x14ac:dyDescent="0.25">
      <c r="O3255" s="6"/>
    </row>
    <row r="3256" spans="15:15" x14ac:dyDescent="0.25">
      <c r="O3256" s="6"/>
    </row>
    <row r="3257" spans="15:15" x14ac:dyDescent="0.25">
      <c r="O3257" s="6"/>
    </row>
    <row r="3258" spans="15:15" x14ac:dyDescent="0.25">
      <c r="O3258" s="6"/>
    </row>
    <row r="3259" spans="15:15" x14ac:dyDescent="0.25">
      <c r="O3259" s="6"/>
    </row>
    <row r="3260" spans="15:15" x14ac:dyDescent="0.25">
      <c r="O3260" s="6"/>
    </row>
    <row r="3261" spans="15:15" x14ac:dyDescent="0.25">
      <c r="O3261" s="6"/>
    </row>
    <row r="3262" spans="15:15" x14ac:dyDescent="0.25">
      <c r="O3262" s="6"/>
    </row>
    <row r="3263" spans="15:15" x14ac:dyDescent="0.25">
      <c r="O3263" s="6"/>
    </row>
    <row r="3264" spans="15:15" x14ac:dyDescent="0.25">
      <c r="O3264" s="6"/>
    </row>
    <row r="3265" spans="15:15" x14ac:dyDescent="0.25">
      <c r="O3265" s="6"/>
    </row>
  </sheetData>
  <pageMargins left="0.5625" right="0.41666666666666669" top="0.44791666666666669" bottom="0.74803149606299213" header="0.31496062992125984" footer="0.31496062992125984"/>
  <pageSetup paperSize="9" orientation="portrait" horizontalDpi="300" verticalDpi="300" r:id="rId2"/>
  <headerFooter>
    <oddFooter>&amp;LSENEGAL - Carte Electorale 2024&amp;R&amp;P /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766B4-DC28-4F20-8919-68179E9EB72F}">
  <dimension ref="A1:O3265"/>
  <sheetViews>
    <sheetView showGridLines="0" zoomScaleNormal="100" workbookViewId="0">
      <pane ySplit="1" topLeftCell="A20" activePane="bottomLeft" state="frozen"/>
      <selection pane="bottomLeft" activeCell="B10" sqref="B10"/>
    </sheetView>
  </sheetViews>
  <sheetFormatPr baseColWidth="10" defaultRowHeight="15" x14ac:dyDescent="0.25"/>
  <cols>
    <col min="1" max="1" width="15.5703125" style="6" bestFit="1" customWidth="1"/>
    <col min="2" max="2" width="17.5703125" style="6" bestFit="1" customWidth="1"/>
    <col min="3" max="3" width="25.28515625" style="6" bestFit="1" customWidth="1"/>
    <col min="4" max="5" width="11.140625" style="6" customWidth="1"/>
    <col min="6" max="6" width="10.140625" style="6" customWidth="1"/>
    <col min="7" max="14" width="13.85546875" style="6" customWidth="1"/>
    <col min="15" max="15" width="17.42578125" style="10" bestFit="1" customWidth="1"/>
    <col min="16" max="16" width="17.85546875" style="6" customWidth="1"/>
    <col min="17" max="17" width="19.140625" style="6" customWidth="1"/>
    <col min="18" max="18" width="9.5703125" style="6" bestFit="1" customWidth="1"/>
    <col min="19" max="19" width="10.5703125" style="6" bestFit="1" customWidth="1"/>
    <col min="20" max="20" width="12.5703125" style="6" customWidth="1"/>
    <col min="21" max="16384" width="11.42578125" style="6"/>
  </cols>
  <sheetData>
    <row r="1" spans="1:6" s="5" customFormat="1" ht="24.75" customHeight="1" x14ac:dyDescent="0.25">
      <c r="A1" s="13" t="s">
        <v>4</v>
      </c>
      <c r="B1" s="13" t="s">
        <v>5</v>
      </c>
      <c r="C1" s="13" t="s">
        <v>6</v>
      </c>
      <c r="D1" s="13" t="s">
        <v>24877</v>
      </c>
      <c r="E1" s="13" t="s">
        <v>24876</v>
      </c>
      <c r="F1" s="13" t="s">
        <v>24878</v>
      </c>
    </row>
    <row r="2" spans="1:6" x14ac:dyDescent="0.25">
      <c r="A2" s="9" t="s">
        <v>2744</v>
      </c>
      <c r="B2" s="8" t="s">
        <v>2744</v>
      </c>
      <c r="C2" s="9" t="s">
        <v>2745</v>
      </c>
      <c r="D2" s="11">
        <v>74</v>
      </c>
      <c r="E2" s="11">
        <v>37562</v>
      </c>
      <c r="F2" s="12">
        <v>5.3401733956945936E-3</v>
      </c>
    </row>
    <row r="3" spans="1:6" x14ac:dyDescent="0.25">
      <c r="A3" s="9"/>
      <c r="B3" s="8"/>
      <c r="C3" s="9" t="s">
        <v>2859</v>
      </c>
      <c r="D3" s="11">
        <v>44</v>
      </c>
      <c r="E3" s="11">
        <v>25731</v>
      </c>
      <c r="F3" s="12">
        <v>3.6581652107080982E-3</v>
      </c>
    </row>
    <row r="4" spans="1:6" x14ac:dyDescent="0.25">
      <c r="A4" s="9"/>
      <c r="B4" s="8"/>
      <c r="C4" s="9" t="s">
        <v>2931</v>
      </c>
      <c r="D4" s="11">
        <v>51</v>
      </c>
      <c r="E4" s="11">
        <v>28947</v>
      </c>
      <c r="F4" s="12">
        <v>4.1153825484577869E-3</v>
      </c>
    </row>
    <row r="5" spans="1:6" x14ac:dyDescent="0.25">
      <c r="A5" s="9"/>
      <c r="B5" s="8"/>
      <c r="C5" s="9" t="s">
        <v>3007</v>
      </c>
      <c r="D5" s="11">
        <v>36</v>
      </c>
      <c r="E5" s="11">
        <v>17379</v>
      </c>
      <c r="F5" s="12">
        <v>2.470764960432787E-3</v>
      </c>
    </row>
    <row r="6" spans="1:6" x14ac:dyDescent="0.25">
      <c r="A6" s="9"/>
      <c r="B6" s="8"/>
      <c r="C6" s="9" t="s">
        <v>3056</v>
      </c>
      <c r="D6" s="11">
        <v>4</v>
      </c>
      <c r="E6" s="11">
        <v>2276</v>
      </c>
      <c r="F6" s="12">
        <v>3.2357794176563799E-4</v>
      </c>
    </row>
    <row r="7" spans="1:6" x14ac:dyDescent="0.25">
      <c r="A7" s="9"/>
      <c r="B7" s="8"/>
      <c r="C7" s="9" t="s">
        <v>3064</v>
      </c>
      <c r="D7" s="11">
        <v>60</v>
      </c>
      <c r="E7" s="11">
        <v>33579</v>
      </c>
      <c r="F7" s="12">
        <v>4.7739119976047267E-3</v>
      </c>
    </row>
    <row r="8" spans="1:6" x14ac:dyDescent="0.25">
      <c r="A8" s="9"/>
      <c r="B8" s="8"/>
      <c r="C8" s="9" t="s">
        <v>3136</v>
      </c>
      <c r="D8" s="11">
        <v>149</v>
      </c>
      <c r="E8" s="11">
        <v>83943</v>
      </c>
      <c r="F8" s="12">
        <v>1.1934140230945937E-2</v>
      </c>
    </row>
    <row r="9" spans="1:6" x14ac:dyDescent="0.25">
      <c r="A9" s="9"/>
      <c r="B9" s="8"/>
      <c r="C9" s="9" t="s">
        <v>3310</v>
      </c>
      <c r="D9" s="11">
        <v>72</v>
      </c>
      <c r="E9" s="11">
        <v>39075</v>
      </c>
      <c r="F9" s="12">
        <v>5.5552759554008376E-3</v>
      </c>
    </row>
    <row r="10" spans="1:6" x14ac:dyDescent="0.25">
      <c r="A10" s="9"/>
      <c r="B10" s="8"/>
      <c r="C10" s="9" t="s">
        <v>3504</v>
      </c>
      <c r="D10" s="11">
        <v>48</v>
      </c>
      <c r="E10" s="11">
        <v>26955</v>
      </c>
      <c r="F10" s="12">
        <v>3.8321807646277558E-3</v>
      </c>
    </row>
    <row r="11" spans="1:6" x14ac:dyDescent="0.25">
      <c r="A11" s="9"/>
      <c r="B11" s="8"/>
      <c r="C11" s="9" t="s">
        <v>3409</v>
      </c>
      <c r="D11" s="11">
        <v>64</v>
      </c>
      <c r="E11" s="11">
        <v>35755</v>
      </c>
      <c r="F11" s="12">
        <v>5.0832729823507856E-3</v>
      </c>
    </row>
    <row r="12" spans="1:6" x14ac:dyDescent="0.25">
      <c r="A12" s="9"/>
      <c r="B12" s="8"/>
      <c r="C12" s="9" t="s">
        <v>3560</v>
      </c>
      <c r="D12" s="11">
        <v>91</v>
      </c>
      <c r="E12" s="11">
        <v>50735</v>
      </c>
      <c r="F12" s="12">
        <v>7.2129731438838511E-3</v>
      </c>
    </row>
    <row r="13" spans="1:6" x14ac:dyDescent="0.25">
      <c r="A13" s="9"/>
      <c r="B13" s="8"/>
      <c r="C13" s="9" t="s">
        <v>3679</v>
      </c>
      <c r="D13" s="11">
        <v>46</v>
      </c>
      <c r="E13" s="11">
        <v>25180</v>
      </c>
      <c r="F13" s="12">
        <v>3.579829777530213E-3</v>
      </c>
    </row>
    <row r="14" spans="1:6" x14ac:dyDescent="0.25">
      <c r="A14" s="9"/>
      <c r="B14" s="8"/>
      <c r="C14" s="9" t="s">
        <v>3743</v>
      </c>
      <c r="D14" s="11">
        <v>19</v>
      </c>
      <c r="E14" s="11">
        <v>10589</v>
      </c>
      <c r="F14" s="12">
        <v>1.5054335788033133E-3</v>
      </c>
    </row>
    <row r="15" spans="1:6" x14ac:dyDescent="0.25">
      <c r="A15" s="9"/>
      <c r="B15" s="8"/>
      <c r="C15" s="9" t="s">
        <v>3766</v>
      </c>
      <c r="D15" s="11">
        <v>72</v>
      </c>
      <c r="E15" s="11">
        <v>40865</v>
      </c>
      <c r="F15" s="12">
        <v>5.8097594860513167E-3</v>
      </c>
    </row>
    <row r="16" spans="1:6" x14ac:dyDescent="0.25">
      <c r="A16" s="9"/>
      <c r="B16" s="8"/>
      <c r="C16" s="9" t="s">
        <v>3860</v>
      </c>
      <c r="D16" s="11">
        <v>174</v>
      </c>
      <c r="E16" s="11">
        <v>98534</v>
      </c>
      <c r="F16" s="12">
        <v>1.4008536429672836E-2</v>
      </c>
    </row>
    <row r="17" spans="1:6" x14ac:dyDescent="0.25">
      <c r="A17" s="9"/>
      <c r="B17" s="8"/>
      <c r="C17" s="9" t="s">
        <v>4093</v>
      </c>
      <c r="D17" s="11">
        <v>46</v>
      </c>
      <c r="E17" s="11">
        <v>25414</v>
      </c>
      <c r="F17" s="12">
        <v>3.6130974569560299E-3</v>
      </c>
    </row>
    <row r="18" spans="1:6" x14ac:dyDescent="0.25">
      <c r="A18" s="9"/>
      <c r="B18" s="8"/>
      <c r="C18" s="9" t="s">
        <v>4148</v>
      </c>
      <c r="D18" s="11">
        <v>70</v>
      </c>
      <c r="E18" s="11">
        <v>39063</v>
      </c>
      <c r="F18" s="12">
        <v>5.5535699205584875E-3</v>
      </c>
    </row>
    <row r="19" spans="1:6" x14ac:dyDescent="0.25">
      <c r="A19" s="9"/>
      <c r="B19" s="8"/>
      <c r="C19" s="9" t="s">
        <v>4231</v>
      </c>
      <c r="D19" s="11">
        <v>55</v>
      </c>
      <c r="E19" s="11">
        <v>31283</v>
      </c>
      <c r="F19" s="12">
        <v>4.4474906644351728E-3</v>
      </c>
    </row>
    <row r="20" spans="1:6" x14ac:dyDescent="0.25">
      <c r="A20" s="9"/>
      <c r="B20" s="8"/>
      <c r="C20" s="9" t="s">
        <v>4298</v>
      </c>
      <c r="D20" s="11">
        <v>100</v>
      </c>
      <c r="E20" s="11">
        <v>54953</v>
      </c>
      <c r="F20" s="12">
        <v>7.8126443909697293E-3</v>
      </c>
    </row>
    <row r="21" spans="1:6" x14ac:dyDescent="0.25">
      <c r="A21" s="9"/>
      <c r="B21" s="9" t="s">
        <v>24879</v>
      </c>
      <c r="C21" s="9"/>
      <c r="D21" s="11">
        <v>1275</v>
      </c>
      <c r="E21" s="11">
        <v>707818</v>
      </c>
      <c r="F21" s="12">
        <v>0.10063018083684989</v>
      </c>
    </row>
    <row r="22" spans="1:6" x14ac:dyDescent="0.25">
      <c r="A22" s="9"/>
      <c r="B22" s="8" t="s">
        <v>7260</v>
      </c>
      <c r="C22" s="9" t="s">
        <v>7504</v>
      </c>
      <c r="D22" s="11">
        <v>82</v>
      </c>
      <c r="E22" s="11">
        <v>45775</v>
      </c>
      <c r="F22" s="12">
        <v>6.5078120757126887E-3</v>
      </c>
    </row>
    <row r="23" spans="1:6" x14ac:dyDescent="0.25">
      <c r="A23" s="9"/>
      <c r="B23" s="8"/>
      <c r="C23" s="9" t="s">
        <v>7261</v>
      </c>
      <c r="D23" s="11">
        <v>99</v>
      </c>
      <c r="E23" s="11">
        <v>55111</v>
      </c>
      <c r="F23" s="12">
        <v>7.8351071830606665E-3</v>
      </c>
    </row>
    <row r="24" spans="1:6" x14ac:dyDescent="0.25">
      <c r="A24" s="9"/>
      <c r="B24" s="8"/>
      <c r="C24" s="9" t="s">
        <v>7392</v>
      </c>
      <c r="D24" s="11">
        <v>40</v>
      </c>
      <c r="E24" s="11">
        <v>23000</v>
      </c>
      <c r="F24" s="12">
        <v>3.2699001145033717E-3</v>
      </c>
    </row>
    <row r="25" spans="1:6" x14ac:dyDescent="0.25">
      <c r="A25" s="9"/>
      <c r="B25" s="8"/>
      <c r="C25" s="9" t="s">
        <v>7438</v>
      </c>
      <c r="D25" s="11">
        <v>47</v>
      </c>
      <c r="E25" s="11">
        <v>27129</v>
      </c>
      <c r="F25" s="12">
        <v>3.8569182698418251E-3</v>
      </c>
    </row>
    <row r="26" spans="1:6" x14ac:dyDescent="0.25">
      <c r="A26" s="9"/>
      <c r="B26" s="8"/>
      <c r="C26" s="9" t="s">
        <v>7605</v>
      </c>
      <c r="D26" s="11">
        <v>94</v>
      </c>
      <c r="E26" s="11">
        <v>52259</v>
      </c>
      <c r="F26" s="12">
        <v>7.4296395688622481E-3</v>
      </c>
    </row>
    <row r="27" spans="1:6" x14ac:dyDescent="0.25">
      <c r="A27" s="9"/>
      <c r="B27" s="9" t="s">
        <v>24880</v>
      </c>
      <c r="C27" s="9"/>
      <c r="D27" s="11">
        <v>362</v>
      </c>
      <c r="E27" s="11">
        <v>203274</v>
      </c>
      <c r="F27" s="12">
        <v>2.8899377211980801E-2</v>
      </c>
    </row>
    <row r="28" spans="1:6" x14ac:dyDescent="0.25">
      <c r="A28" s="9"/>
      <c r="B28" s="8" t="s">
        <v>10462</v>
      </c>
      <c r="C28" s="9" t="s">
        <v>10463</v>
      </c>
      <c r="D28" s="11">
        <v>31</v>
      </c>
      <c r="E28" s="11">
        <v>17215</v>
      </c>
      <c r="F28" s="12">
        <v>2.4474491509206761E-3</v>
      </c>
    </row>
    <row r="29" spans="1:6" x14ac:dyDescent="0.25">
      <c r="A29" s="9"/>
      <c r="B29" s="8"/>
      <c r="C29" s="9" t="s">
        <v>10497</v>
      </c>
      <c r="D29" s="11">
        <v>121</v>
      </c>
      <c r="E29" s="11">
        <v>63705</v>
      </c>
      <c r="F29" s="12">
        <v>9.0569124693233617E-3</v>
      </c>
    </row>
    <row r="30" spans="1:6" x14ac:dyDescent="0.25">
      <c r="A30" s="9"/>
      <c r="B30" s="8"/>
      <c r="C30" s="9" t="s">
        <v>10677</v>
      </c>
      <c r="D30" s="11">
        <v>57</v>
      </c>
      <c r="E30" s="11">
        <v>29564</v>
      </c>
      <c r="F30" s="12">
        <v>4.2031011732685947E-3</v>
      </c>
    </row>
    <row r="31" spans="1:6" x14ac:dyDescent="0.25">
      <c r="A31" s="9"/>
      <c r="B31" s="8"/>
      <c r="C31" s="9" t="s">
        <v>10756</v>
      </c>
      <c r="D31" s="11">
        <v>52</v>
      </c>
      <c r="E31" s="11">
        <v>29473</v>
      </c>
      <c r="F31" s="12">
        <v>4.1901637423807777E-3</v>
      </c>
    </row>
    <row r="32" spans="1:6" x14ac:dyDescent="0.25">
      <c r="A32" s="9"/>
      <c r="B32" s="8"/>
      <c r="C32" s="9" t="s">
        <v>10833</v>
      </c>
      <c r="D32" s="11">
        <v>107</v>
      </c>
      <c r="E32" s="11">
        <v>61129</v>
      </c>
      <c r="F32" s="12">
        <v>8.690683656498983E-3</v>
      </c>
    </row>
    <row r="33" spans="1:6" x14ac:dyDescent="0.25">
      <c r="A33" s="9"/>
      <c r="B33" s="8"/>
      <c r="C33" s="9" t="s">
        <v>10993</v>
      </c>
      <c r="D33" s="11">
        <v>84</v>
      </c>
      <c r="E33" s="11">
        <v>48502</v>
      </c>
      <c r="F33" s="12">
        <v>6.8955084936366323E-3</v>
      </c>
    </row>
    <row r="34" spans="1:6" x14ac:dyDescent="0.25">
      <c r="A34" s="9"/>
      <c r="B34" s="9" t="s">
        <v>24881</v>
      </c>
      <c r="C34" s="9"/>
      <c r="D34" s="11">
        <v>452</v>
      </c>
      <c r="E34" s="11">
        <v>249588</v>
      </c>
      <c r="F34" s="12">
        <v>3.5483818686029026E-2</v>
      </c>
    </row>
    <row r="35" spans="1:6" x14ac:dyDescent="0.25">
      <c r="A35" s="9"/>
      <c r="B35" s="8" t="s">
        <v>17740</v>
      </c>
      <c r="C35" s="9" t="s">
        <v>17741</v>
      </c>
      <c r="D35" s="11">
        <v>36</v>
      </c>
      <c r="E35" s="11">
        <v>19891</v>
      </c>
      <c r="F35" s="12">
        <v>2.8278949207646334E-3</v>
      </c>
    </row>
    <row r="36" spans="1:6" x14ac:dyDescent="0.25">
      <c r="A36" s="9"/>
      <c r="B36" s="8"/>
      <c r="C36" s="9" t="s">
        <v>17792</v>
      </c>
      <c r="D36" s="11">
        <v>104</v>
      </c>
      <c r="E36" s="11">
        <v>59123</v>
      </c>
      <c r="F36" s="12">
        <v>8.4054914986862114E-3</v>
      </c>
    </row>
    <row r="37" spans="1:6" x14ac:dyDescent="0.25">
      <c r="A37" s="9"/>
      <c r="B37" s="8"/>
      <c r="C37" s="9" t="s">
        <v>17923</v>
      </c>
      <c r="D37" s="11">
        <v>84</v>
      </c>
      <c r="E37" s="11">
        <v>47480</v>
      </c>
      <c r="F37" s="12">
        <v>6.7502111928965259E-3</v>
      </c>
    </row>
    <row r="38" spans="1:6" x14ac:dyDescent="0.25">
      <c r="A38" s="9"/>
      <c r="B38" s="8"/>
      <c r="C38" s="9" t="s">
        <v>18033</v>
      </c>
      <c r="D38" s="11">
        <v>30</v>
      </c>
      <c r="E38" s="11">
        <v>17077</v>
      </c>
      <c r="F38" s="12">
        <v>2.4278297502336559E-3</v>
      </c>
    </row>
    <row r="39" spans="1:6" x14ac:dyDescent="0.25">
      <c r="A39" s="9"/>
      <c r="B39" s="8"/>
      <c r="C39" s="9" t="s">
        <v>18068</v>
      </c>
      <c r="D39" s="11">
        <v>39</v>
      </c>
      <c r="E39" s="11">
        <v>22403</v>
      </c>
      <c r="F39" s="12">
        <v>3.1850248810964799E-3</v>
      </c>
    </row>
    <row r="40" spans="1:6" x14ac:dyDescent="0.25">
      <c r="A40" s="9"/>
      <c r="B40" s="8"/>
      <c r="C40" s="9" t="s">
        <v>18115</v>
      </c>
      <c r="D40" s="11">
        <v>91</v>
      </c>
      <c r="E40" s="11">
        <v>52826</v>
      </c>
      <c r="F40" s="12">
        <v>7.5102497151632664E-3</v>
      </c>
    </row>
    <row r="41" spans="1:6" x14ac:dyDescent="0.25">
      <c r="A41" s="9"/>
      <c r="B41" s="8"/>
      <c r="C41" s="9" t="s">
        <v>18224</v>
      </c>
      <c r="D41" s="11">
        <v>48</v>
      </c>
      <c r="E41" s="11">
        <v>26352</v>
      </c>
      <c r="F41" s="12">
        <v>3.7464525137996894E-3</v>
      </c>
    </row>
    <row r="42" spans="1:6" x14ac:dyDescent="0.25">
      <c r="A42" s="9"/>
      <c r="B42" s="8"/>
      <c r="C42" s="9" t="s">
        <v>18284</v>
      </c>
      <c r="D42" s="11">
        <v>53</v>
      </c>
      <c r="E42" s="11">
        <v>29379</v>
      </c>
      <c r="F42" s="12">
        <v>4.176799802782372E-3</v>
      </c>
    </row>
    <row r="43" spans="1:6" x14ac:dyDescent="0.25">
      <c r="A43" s="9"/>
      <c r="B43" s="8"/>
      <c r="C43" s="9" t="s">
        <v>18352</v>
      </c>
      <c r="D43" s="11">
        <v>71</v>
      </c>
      <c r="E43" s="11">
        <v>37737</v>
      </c>
      <c r="F43" s="12">
        <v>5.3650530704788587E-3</v>
      </c>
    </row>
    <row r="44" spans="1:6" x14ac:dyDescent="0.25">
      <c r="A44" s="9"/>
      <c r="B44" s="8"/>
      <c r="C44" s="9" t="s">
        <v>18436</v>
      </c>
      <c r="D44" s="11">
        <v>41</v>
      </c>
      <c r="E44" s="11">
        <v>24179</v>
      </c>
      <c r="F44" s="12">
        <v>3.4375180377642185E-3</v>
      </c>
    </row>
    <row r="45" spans="1:6" x14ac:dyDescent="0.25">
      <c r="A45" s="9"/>
      <c r="B45" s="8"/>
      <c r="C45" s="9" t="s">
        <v>18483</v>
      </c>
      <c r="D45" s="11">
        <v>51</v>
      </c>
      <c r="E45" s="11">
        <v>28104</v>
      </c>
      <c r="F45" s="12">
        <v>3.995533600782729E-3</v>
      </c>
    </row>
    <row r="46" spans="1:6" x14ac:dyDescent="0.25">
      <c r="A46" s="9"/>
      <c r="B46" s="8"/>
      <c r="C46" s="9" t="s">
        <v>18541</v>
      </c>
      <c r="D46" s="11">
        <v>47</v>
      </c>
      <c r="E46" s="11">
        <v>26727</v>
      </c>
      <c r="F46" s="12">
        <v>3.799766102623114E-3</v>
      </c>
    </row>
    <row r="47" spans="1:6" x14ac:dyDescent="0.25">
      <c r="A47" s="9"/>
      <c r="B47" s="9" t="s">
        <v>24882</v>
      </c>
      <c r="C47" s="9"/>
      <c r="D47" s="11">
        <v>695</v>
      </c>
      <c r="E47" s="11">
        <v>391278</v>
      </c>
      <c r="F47" s="12">
        <v>5.5627825087071751E-2</v>
      </c>
    </row>
    <row r="48" spans="1:6" x14ac:dyDescent="0.25">
      <c r="A48" s="9"/>
      <c r="B48" s="8" t="s">
        <v>19573</v>
      </c>
      <c r="C48" s="9" t="s">
        <v>19574</v>
      </c>
      <c r="D48" s="11">
        <v>39</v>
      </c>
      <c r="E48" s="11">
        <v>19830</v>
      </c>
      <c r="F48" s="12">
        <v>2.8192225769826896E-3</v>
      </c>
    </row>
    <row r="49" spans="1:6" x14ac:dyDescent="0.25">
      <c r="A49" s="9"/>
      <c r="B49" s="8"/>
      <c r="C49" s="9" t="s">
        <v>19628</v>
      </c>
      <c r="D49" s="11">
        <v>63</v>
      </c>
      <c r="E49" s="11">
        <v>29632</v>
      </c>
      <c r="F49" s="12">
        <v>4.2127687040419094E-3</v>
      </c>
    </row>
    <row r="50" spans="1:6" x14ac:dyDescent="0.25">
      <c r="A50" s="9"/>
      <c r="B50" s="8"/>
      <c r="C50" s="9" t="s">
        <v>19709</v>
      </c>
      <c r="D50" s="11">
        <v>30</v>
      </c>
      <c r="E50" s="11">
        <v>15136</v>
      </c>
      <c r="F50" s="12">
        <v>2.1518786144836101E-3</v>
      </c>
    </row>
    <row r="51" spans="1:6" x14ac:dyDescent="0.25">
      <c r="A51" s="9"/>
      <c r="B51" s="8"/>
      <c r="C51" s="9" t="s">
        <v>19749</v>
      </c>
      <c r="D51" s="11">
        <v>81</v>
      </c>
      <c r="E51" s="11">
        <v>44210</v>
      </c>
      <c r="F51" s="12">
        <v>6.2853166983562634E-3</v>
      </c>
    </row>
    <row r="52" spans="1:6" x14ac:dyDescent="0.25">
      <c r="A52" s="9"/>
      <c r="B52" s="8"/>
      <c r="C52" s="9" t="s">
        <v>19851</v>
      </c>
      <c r="D52" s="11">
        <v>77</v>
      </c>
      <c r="E52" s="11">
        <v>44323</v>
      </c>
      <c r="F52" s="12">
        <v>6.3013818597883889E-3</v>
      </c>
    </row>
    <row r="53" spans="1:6" x14ac:dyDescent="0.25">
      <c r="A53" s="9"/>
      <c r="B53" s="8"/>
      <c r="C53" s="9" t="s">
        <v>19938</v>
      </c>
      <c r="D53" s="11">
        <v>62</v>
      </c>
      <c r="E53" s="11">
        <v>35116</v>
      </c>
      <c r="F53" s="12">
        <v>4.9924266269956701E-3</v>
      </c>
    </row>
    <row r="54" spans="1:6" x14ac:dyDescent="0.25">
      <c r="A54" s="9"/>
      <c r="B54" s="8"/>
      <c r="C54" s="9" t="s">
        <v>20011</v>
      </c>
      <c r="D54" s="11">
        <v>48</v>
      </c>
      <c r="E54" s="11">
        <v>26320</v>
      </c>
      <c r="F54" s="12">
        <v>3.7419030875534237E-3</v>
      </c>
    </row>
    <row r="55" spans="1:6" x14ac:dyDescent="0.25">
      <c r="A55" s="9"/>
      <c r="B55" s="8"/>
      <c r="C55" s="9" t="s">
        <v>20068</v>
      </c>
      <c r="D55" s="11">
        <v>35</v>
      </c>
      <c r="E55" s="11">
        <v>17161</v>
      </c>
      <c r="F55" s="12">
        <v>2.4397719941301028E-3</v>
      </c>
    </row>
    <row r="56" spans="1:6" x14ac:dyDescent="0.25">
      <c r="A56" s="9"/>
      <c r="B56" s="8"/>
      <c r="C56" s="9" t="s">
        <v>20114</v>
      </c>
      <c r="D56" s="11">
        <v>4</v>
      </c>
      <c r="E56" s="11">
        <v>2081</v>
      </c>
      <c r="F56" s="12">
        <v>2.9585487557745723E-4</v>
      </c>
    </row>
    <row r="57" spans="1:6" x14ac:dyDescent="0.25">
      <c r="A57" s="9"/>
      <c r="B57" s="8"/>
      <c r="C57" s="9" t="s">
        <v>20121</v>
      </c>
      <c r="D57" s="11">
        <v>53</v>
      </c>
      <c r="E57" s="11">
        <v>28475</v>
      </c>
      <c r="F57" s="12">
        <v>4.0482785113253698E-3</v>
      </c>
    </row>
    <row r="58" spans="1:6" x14ac:dyDescent="0.25">
      <c r="A58" s="9"/>
      <c r="B58" s="8"/>
      <c r="C58" s="9" t="s">
        <v>20185</v>
      </c>
      <c r="D58" s="11">
        <v>32</v>
      </c>
      <c r="E58" s="11">
        <v>15581</v>
      </c>
      <c r="F58" s="12">
        <v>2.2151440732207407E-3</v>
      </c>
    </row>
    <row r="59" spans="1:6" x14ac:dyDescent="0.25">
      <c r="A59" s="9"/>
      <c r="B59" s="9" t="s">
        <v>24883</v>
      </c>
      <c r="C59" s="9"/>
      <c r="D59" s="11">
        <v>524</v>
      </c>
      <c r="E59" s="11">
        <v>277865</v>
      </c>
      <c r="F59" s="12">
        <v>3.9503947622455626E-2</v>
      </c>
    </row>
    <row r="60" spans="1:6" x14ac:dyDescent="0.25">
      <c r="A60" s="9" t="s">
        <v>24879</v>
      </c>
      <c r="B60" s="9"/>
      <c r="C60" s="9"/>
      <c r="D60" s="11">
        <v>3308</v>
      </c>
      <c r="E60" s="11">
        <v>1829823</v>
      </c>
      <c r="F60" s="12">
        <v>0.2601451494443871</v>
      </c>
    </row>
    <row r="61" spans="1:6" x14ac:dyDescent="0.25">
      <c r="A61" s="9" t="s">
        <v>374</v>
      </c>
      <c r="B61" s="8" t="s">
        <v>375</v>
      </c>
      <c r="C61" s="9" t="s">
        <v>376</v>
      </c>
      <c r="D61" s="11">
        <v>20</v>
      </c>
      <c r="E61" s="11">
        <v>8066</v>
      </c>
      <c r="F61" s="12">
        <v>1.146739753199313E-3</v>
      </c>
    </row>
    <row r="62" spans="1:6" x14ac:dyDescent="0.25">
      <c r="A62" s="9"/>
      <c r="B62" s="8"/>
      <c r="C62" s="9" t="s">
        <v>375</v>
      </c>
      <c r="D62" s="11">
        <v>34</v>
      </c>
      <c r="E62" s="11">
        <v>17653</v>
      </c>
      <c r="F62" s="12">
        <v>2.5097194226664358E-3</v>
      </c>
    </row>
    <row r="63" spans="1:6" x14ac:dyDescent="0.25">
      <c r="A63" s="9"/>
      <c r="B63" s="8"/>
      <c r="C63" s="9" t="s">
        <v>465</v>
      </c>
      <c r="D63" s="11">
        <v>35</v>
      </c>
      <c r="E63" s="11">
        <v>15133</v>
      </c>
      <c r="F63" s="12">
        <v>2.151452105773023E-3</v>
      </c>
    </row>
    <row r="64" spans="1:6" x14ac:dyDescent="0.25">
      <c r="A64" s="9"/>
      <c r="B64" s="8"/>
      <c r="C64" s="9" t="s">
        <v>526</v>
      </c>
      <c r="D64" s="11">
        <v>15</v>
      </c>
      <c r="E64" s="11">
        <v>4881</v>
      </c>
      <c r="F64" s="12">
        <v>6.9392967212569378E-4</v>
      </c>
    </row>
    <row r="65" spans="1:6" x14ac:dyDescent="0.25">
      <c r="A65" s="9"/>
      <c r="B65" s="8"/>
      <c r="C65" s="9" t="s">
        <v>554</v>
      </c>
      <c r="D65" s="11">
        <v>16</v>
      </c>
      <c r="E65" s="11">
        <v>5259</v>
      </c>
      <c r="F65" s="12">
        <v>7.4766976965970572E-4</v>
      </c>
    </row>
    <row r="66" spans="1:6" x14ac:dyDescent="0.25">
      <c r="A66" s="9"/>
      <c r="B66" s="8"/>
      <c r="C66" s="9" t="s">
        <v>597</v>
      </c>
      <c r="D66" s="11">
        <v>27</v>
      </c>
      <c r="E66" s="11">
        <v>8374</v>
      </c>
      <c r="F66" s="12">
        <v>1.1905279808196189E-3</v>
      </c>
    </row>
    <row r="67" spans="1:6" x14ac:dyDescent="0.25">
      <c r="A67" s="9"/>
      <c r="B67" s="8"/>
      <c r="C67" s="9" t="s">
        <v>648</v>
      </c>
      <c r="D67" s="11">
        <v>30</v>
      </c>
      <c r="E67" s="11">
        <v>11639</v>
      </c>
      <c r="F67" s="12">
        <v>1.6547116275089019E-3</v>
      </c>
    </row>
    <row r="68" spans="1:6" x14ac:dyDescent="0.25">
      <c r="A68" s="9"/>
      <c r="B68" s="8"/>
      <c r="C68" s="9" t="s">
        <v>723</v>
      </c>
      <c r="D68" s="11">
        <v>19</v>
      </c>
      <c r="E68" s="11">
        <v>8619</v>
      </c>
      <c r="F68" s="12">
        <v>1.2253595255175896E-3</v>
      </c>
    </row>
    <row r="69" spans="1:6" x14ac:dyDescent="0.25">
      <c r="A69" s="9"/>
      <c r="B69" s="8"/>
      <c r="C69" s="9" t="s">
        <v>756</v>
      </c>
      <c r="D69" s="11">
        <v>29</v>
      </c>
      <c r="E69" s="11">
        <v>12455</v>
      </c>
      <c r="F69" s="12">
        <v>1.7707219967886738E-3</v>
      </c>
    </row>
    <row r="70" spans="1:6" x14ac:dyDescent="0.25">
      <c r="A70" s="9"/>
      <c r="B70" s="8"/>
      <c r="C70" s="9" t="s">
        <v>823</v>
      </c>
      <c r="D70" s="11">
        <v>36</v>
      </c>
      <c r="E70" s="11">
        <v>15838</v>
      </c>
      <c r="F70" s="12">
        <v>2.2516816527610611E-3</v>
      </c>
    </row>
    <row r="71" spans="1:6" x14ac:dyDescent="0.25">
      <c r="A71" s="9"/>
      <c r="B71" s="8"/>
      <c r="C71" s="9" t="s">
        <v>885</v>
      </c>
      <c r="D71" s="11">
        <v>25</v>
      </c>
      <c r="E71" s="11">
        <v>11825</v>
      </c>
      <c r="F71" s="12">
        <v>1.6811551675653205E-3</v>
      </c>
    </row>
    <row r="72" spans="1:6" x14ac:dyDescent="0.25">
      <c r="A72" s="9"/>
      <c r="B72" s="8"/>
      <c r="C72" s="9" t="s">
        <v>942</v>
      </c>
      <c r="D72" s="11">
        <v>26</v>
      </c>
      <c r="E72" s="11">
        <v>8522</v>
      </c>
      <c r="F72" s="12">
        <v>1.2115690772085972E-3</v>
      </c>
    </row>
    <row r="73" spans="1:6" x14ac:dyDescent="0.25">
      <c r="A73" s="9"/>
      <c r="B73" s="9" t="s">
        <v>24884</v>
      </c>
      <c r="C73" s="9"/>
      <c r="D73" s="11">
        <v>312</v>
      </c>
      <c r="E73" s="11">
        <v>128264</v>
      </c>
      <c r="F73" s="12">
        <v>1.8235237751593934E-2</v>
      </c>
    </row>
    <row r="74" spans="1:6" x14ac:dyDescent="0.25">
      <c r="A74" s="9"/>
      <c r="B74" s="8" t="s">
        <v>374</v>
      </c>
      <c r="C74" s="9" t="s">
        <v>4437</v>
      </c>
      <c r="D74" s="11">
        <v>9</v>
      </c>
      <c r="E74" s="11">
        <v>4063</v>
      </c>
      <c r="F74" s="12">
        <v>5.7763496370553046E-4</v>
      </c>
    </row>
    <row r="75" spans="1:6" x14ac:dyDescent="0.25">
      <c r="A75" s="9"/>
      <c r="B75" s="8"/>
      <c r="C75" s="9" t="s">
        <v>374</v>
      </c>
      <c r="D75" s="11">
        <v>129</v>
      </c>
      <c r="E75" s="11">
        <v>68440</v>
      </c>
      <c r="F75" s="12">
        <v>9.7300853842004677E-3</v>
      </c>
    </row>
    <row r="76" spans="1:6" x14ac:dyDescent="0.25">
      <c r="A76" s="9"/>
      <c r="B76" s="8"/>
      <c r="C76" s="9" t="s">
        <v>4642</v>
      </c>
      <c r="D76" s="11">
        <v>5</v>
      </c>
      <c r="E76" s="11">
        <v>1721</v>
      </c>
      <c r="F76" s="12">
        <v>2.4467383030696971E-4</v>
      </c>
    </row>
    <row r="77" spans="1:6" x14ac:dyDescent="0.25">
      <c r="A77" s="9"/>
      <c r="B77" s="8"/>
      <c r="C77" s="9" t="s">
        <v>4653</v>
      </c>
      <c r="D77" s="11">
        <v>10</v>
      </c>
      <c r="E77" s="11">
        <v>2889</v>
      </c>
      <c r="F77" s="12">
        <v>4.1072788829566267E-4</v>
      </c>
    </row>
    <row r="78" spans="1:6" x14ac:dyDescent="0.25">
      <c r="A78" s="9"/>
      <c r="B78" s="8"/>
      <c r="C78" s="9" t="s">
        <v>4674</v>
      </c>
      <c r="D78" s="11">
        <v>18</v>
      </c>
      <c r="E78" s="11">
        <v>6142</v>
      </c>
      <c r="F78" s="12">
        <v>8.7320550014259612E-4</v>
      </c>
    </row>
    <row r="79" spans="1:6" x14ac:dyDescent="0.25">
      <c r="A79" s="9"/>
      <c r="B79" s="8"/>
      <c r="C79" s="9" t="s">
        <v>4706</v>
      </c>
      <c r="D79" s="11">
        <v>18</v>
      </c>
      <c r="E79" s="11">
        <v>5526</v>
      </c>
      <c r="F79" s="12">
        <v>7.8562904490198408E-4</v>
      </c>
    </row>
    <row r="80" spans="1:6" x14ac:dyDescent="0.25">
      <c r="A80" s="9"/>
      <c r="B80" s="8"/>
      <c r="C80" s="9" t="s">
        <v>4739</v>
      </c>
      <c r="D80" s="11">
        <v>26</v>
      </c>
      <c r="E80" s="11">
        <v>10800</v>
      </c>
      <c r="F80" s="12">
        <v>1.5354313581146268E-3</v>
      </c>
    </row>
    <row r="81" spans="1:6" x14ac:dyDescent="0.25">
      <c r="A81" s="9"/>
      <c r="B81" s="8"/>
      <c r="C81" s="9" t="s">
        <v>4784</v>
      </c>
      <c r="D81" s="11">
        <v>21</v>
      </c>
      <c r="E81" s="11">
        <v>7178</v>
      </c>
      <c r="F81" s="12">
        <v>1.0204931748654437E-3</v>
      </c>
    </row>
    <row r="82" spans="1:6" x14ac:dyDescent="0.25">
      <c r="A82" s="9"/>
      <c r="B82" s="8"/>
      <c r="C82" s="9" t="s">
        <v>4822</v>
      </c>
      <c r="D82" s="11">
        <v>14</v>
      </c>
      <c r="E82" s="11">
        <v>4160</v>
      </c>
      <c r="F82" s="12">
        <v>5.9142541201452289E-4</v>
      </c>
    </row>
    <row r="83" spans="1:6" x14ac:dyDescent="0.25">
      <c r="A83" s="9"/>
      <c r="B83" s="8"/>
      <c r="C83" s="9" t="s">
        <v>4850</v>
      </c>
      <c r="D83" s="11">
        <v>21</v>
      </c>
      <c r="E83" s="11">
        <v>7196</v>
      </c>
      <c r="F83" s="12">
        <v>1.023052227128968E-3</v>
      </c>
    </row>
    <row r="84" spans="1:6" x14ac:dyDescent="0.25">
      <c r="A84" s="9"/>
      <c r="B84" s="8"/>
      <c r="C84" s="9" t="s">
        <v>4895</v>
      </c>
      <c r="D84" s="11">
        <v>8</v>
      </c>
      <c r="E84" s="11">
        <v>1583</v>
      </c>
      <c r="F84" s="12">
        <v>2.2505442961994946E-4</v>
      </c>
    </row>
    <row r="85" spans="1:6" x14ac:dyDescent="0.25">
      <c r="A85" s="9"/>
      <c r="B85" s="8"/>
      <c r="C85" s="9" t="s">
        <v>4912</v>
      </c>
      <c r="D85" s="11">
        <v>14</v>
      </c>
      <c r="E85" s="11">
        <v>4785</v>
      </c>
      <c r="F85" s="12">
        <v>6.8028139338689709E-4</v>
      </c>
    </row>
    <row r="86" spans="1:6" x14ac:dyDescent="0.25">
      <c r="A86" s="9"/>
      <c r="B86" s="9" t="s">
        <v>24885</v>
      </c>
      <c r="C86" s="9"/>
      <c r="D86" s="11">
        <v>293</v>
      </c>
      <c r="E86" s="11">
        <v>124483</v>
      </c>
      <c r="F86" s="12">
        <v>1.769769460668362E-2</v>
      </c>
    </row>
    <row r="87" spans="1:6" x14ac:dyDescent="0.25">
      <c r="A87" s="9"/>
      <c r="B87" s="8" t="s">
        <v>14599</v>
      </c>
      <c r="C87" s="9" t="s">
        <v>14600</v>
      </c>
      <c r="D87" s="11">
        <v>10</v>
      </c>
      <c r="E87" s="11">
        <v>4132</v>
      </c>
      <c r="F87" s="12">
        <v>5.8744466404904059E-4</v>
      </c>
    </row>
    <row r="88" spans="1:6" x14ac:dyDescent="0.25">
      <c r="A88" s="9"/>
      <c r="B88" s="8"/>
      <c r="C88" s="9" t="s">
        <v>14619</v>
      </c>
      <c r="D88" s="11">
        <v>6</v>
      </c>
      <c r="E88" s="11">
        <v>2735</v>
      </c>
      <c r="F88" s="12">
        <v>3.8883377448550963E-4</v>
      </c>
    </row>
    <row r="89" spans="1:6" x14ac:dyDescent="0.25">
      <c r="A89" s="9"/>
      <c r="B89" s="8"/>
      <c r="C89" s="9" t="s">
        <v>14631</v>
      </c>
      <c r="D89" s="11">
        <v>8</v>
      </c>
      <c r="E89" s="11">
        <v>1880</v>
      </c>
      <c r="F89" s="12">
        <v>2.6727879196810169E-4</v>
      </c>
    </row>
    <row r="90" spans="1:6" x14ac:dyDescent="0.25">
      <c r="A90" s="9"/>
      <c r="B90" s="8"/>
      <c r="C90" s="9" t="s">
        <v>14646</v>
      </c>
      <c r="D90" s="11">
        <v>7</v>
      </c>
      <c r="E90" s="11">
        <v>2638</v>
      </c>
      <c r="F90" s="12">
        <v>3.7504332617651715E-4</v>
      </c>
    </row>
    <row r="91" spans="1:6" x14ac:dyDescent="0.25">
      <c r="A91" s="9"/>
      <c r="B91" s="8"/>
      <c r="C91" s="9" t="s">
        <v>14660</v>
      </c>
      <c r="D91" s="11">
        <v>11</v>
      </c>
      <c r="E91" s="11">
        <v>2990</v>
      </c>
      <c r="F91" s="12">
        <v>4.2508701488543836E-4</v>
      </c>
    </row>
    <row r="92" spans="1:6" x14ac:dyDescent="0.25">
      <c r="A92" s="9"/>
      <c r="B92" s="8"/>
      <c r="C92" s="9" t="s">
        <v>14683</v>
      </c>
      <c r="D92" s="11">
        <v>9</v>
      </c>
      <c r="E92" s="11">
        <v>2755</v>
      </c>
      <c r="F92" s="12">
        <v>3.9167716588942562E-4</v>
      </c>
    </row>
    <row r="93" spans="1:6" x14ac:dyDescent="0.25">
      <c r="A93" s="9"/>
      <c r="B93" s="8"/>
      <c r="C93" s="9" t="s">
        <v>14599</v>
      </c>
      <c r="D93" s="11">
        <v>82</v>
      </c>
      <c r="E93" s="11">
        <v>44642</v>
      </c>
      <c r="F93" s="12">
        <v>6.3467339526808485E-3</v>
      </c>
    </row>
    <row r="94" spans="1:6" x14ac:dyDescent="0.25">
      <c r="A94" s="9"/>
      <c r="B94" s="8"/>
      <c r="C94" s="9" t="s">
        <v>14795</v>
      </c>
      <c r="D94" s="11">
        <v>11</v>
      </c>
      <c r="E94" s="11">
        <v>4311</v>
      </c>
      <c r="F94" s="12">
        <v>6.1289301711408856E-4</v>
      </c>
    </row>
    <row r="95" spans="1:6" x14ac:dyDescent="0.25">
      <c r="A95" s="9"/>
      <c r="B95" s="8"/>
      <c r="C95" s="9" t="s">
        <v>14813</v>
      </c>
      <c r="D95" s="11">
        <v>5</v>
      </c>
      <c r="E95" s="11">
        <v>2162</v>
      </c>
      <c r="F95" s="12">
        <v>3.0737061076331694E-4</v>
      </c>
    </row>
    <row r="96" spans="1:6" x14ac:dyDescent="0.25">
      <c r="A96" s="9"/>
      <c r="B96" s="8"/>
      <c r="C96" s="9" t="s">
        <v>14822</v>
      </c>
      <c r="D96" s="11">
        <v>10</v>
      </c>
      <c r="E96" s="11">
        <v>3038</v>
      </c>
      <c r="F96" s="12">
        <v>4.3191115425483671E-4</v>
      </c>
    </row>
    <row r="97" spans="1:6" x14ac:dyDescent="0.25">
      <c r="A97" s="9"/>
      <c r="B97" s="8"/>
      <c r="C97" s="9" t="s">
        <v>14839</v>
      </c>
      <c r="D97" s="11">
        <v>22</v>
      </c>
      <c r="E97" s="11">
        <v>9551</v>
      </c>
      <c r="F97" s="12">
        <v>1.357861564940074E-3</v>
      </c>
    </row>
    <row r="98" spans="1:6" x14ac:dyDescent="0.25">
      <c r="A98" s="9"/>
      <c r="B98" s="8"/>
      <c r="C98" s="9" t="s">
        <v>14874</v>
      </c>
      <c r="D98" s="11">
        <v>6</v>
      </c>
      <c r="E98" s="11">
        <v>1818</v>
      </c>
      <c r="F98" s="12">
        <v>2.5846427861596219E-4</v>
      </c>
    </row>
    <row r="99" spans="1:6" x14ac:dyDescent="0.25">
      <c r="A99" s="9"/>
      <c r="B99" s="8"/>
      <c r="C99" s="9" t="s">
        <v>14886</v>
      </c>
      <c r="D99" s="11">
        <v>18</v>
      </c>
      <c r="E99" s="11">
        <v>7898</v>
      </c>
      <c r="F99" s="12">
        <v>1.1228552654064187E-3</v>
      </c>
    </row>
    <row r="100" spans="1:6" x14ac:dyDescent="0.25">
      <c r="A100" s="9"/>
      <c r="B100" s="8"/>
      <c r="C100" s="9" t="s">
        <v>14915</v>
      </c>
      <c r="D100" s="11">
        <v>8</v>
      </c>
      <c r="E100" s="11">
        <v>3614</v>
      </c>
      <c r="F100" s="12">
        <v>5.1380082668761682E-4</v>
      </c>
    </row>
    <row r="101" spans="1:6" x14ac:dyDescent="0.25">
      <c r="A101" s="9"/>
      <c r="B101" s="8"/>
      <c r="C101" s="9" t="s">
        <v>14929</v>
      </c>
      <c r="D101" s="11">
        <v>10</v>
      </c>
      <c r="E101" s="11">
        <v>3886</v>
      </c>
      <c r="F101" s="12">
        <v>5.5247094978087407E-4</v>
      </c>
    </row>
    <row r="102" spans="1:6" x14ac:dyDescent="0.25">
      <c r="A102" s="9"/>
      <c r="B102" s="8"/>
      <c r="C102" s="9" t="s">
        <v>14947</v>
      </c>
      <c r="D102" s="11">
        <v>610</v>
      </c>
      <c r="E102" s="11">
        <v>284996</v>
      </c>
      <c r="F102" s="12">
        <v>4.0517758827521864E-2</v>
      </c>
    </row>
    <row r="103" spans="1:6" x14ac:dyDescent="0.25">
      <c r="A103" s="9"/>
      <c r="B103" s="9" t="s">
        <v>24886</v>
      </c>
      <c r="C103" s="9"/>
      <c r="D103" s="11">
        <v>833</v>
      </c>
      <c r="E103" s="11">
        <v>383046</v>
      </c>
      <c r="F103" s="12">
        <v>5.4457485185219937E-2</v>
      </c>
    </row>
    <row r="104" spans="1:6" x14ac:dyDescent="0.25">
      <c r="A104" s="9" t="s">
        <v>24885</v>
      </c>
      <c r="B104" s="9"/>
      <c r="C104" s="9"/>
      <c r="D104" s="11">
        <v>1438</v>
      </c>
      <c r="E104" s="11">
        <v>635793</v>
      </c>
      <c r="F104" s="12">
        <v>9.0390417543497498E-2</v>
      </c>
    </row>
    <row r="105" spans="1:6" x14ac:dyDescent="0.25">
      <c r="A105" s="9" t="s">
        <v>4941</v>
      </c>
      <c r="B105" s="8" t="s">
        <v>4941</v>
      </c>
      <c r="C105" s="9" t="s">
        <v>4942</v>
      </c>
      <c r="D105" s="11">
        <v>6</v>
      </c>
      <c r="E105" s="11">
        <v>3348</v>
      </c>
      <c r="F105" s="12">
        <v>4.759837210155343E-4</v>
      </c>
    </row>
    <row r="106" spans="1:6" x14ac:dyDescent="0.25">
      <c r="A106" s="9"/>
      <c r="B106" s="8"/>
      <c r="C106" s="9" t="s">
        <v>4953</v>
      </c>
      <c r="D106" s="11">
        <v>17</v>
      </c>
      <c r="E106" s="11">
        <v>6159</v>
      </c>
      <c r="F106" s="12">
        <v>8.7562238283592469E-4</v>
      </c>
    </row>
    <row r="107" spans="1:6" x14ac:dyDescent="0.25">
      <c r="A107" s="9"/>
      <c r="B107" s="8"/>
      <c r="C107" s="9" t="s">
        <v>4989</v>
      </c>
      <c r="D107" s="11">
        <v>31</v>
      </c>
      <c r="E107" s="11">
        <v>12928</v>
      </c>
      <c r="F107" s="12">
        <v>1.8379682034912865E-3</v>
      </c>
    </row>
    <row r="108" spans="1:6" x14ac:dyDescent="0.25">
      <c r="A108" s="9"/>
      <c r="B108" s="8"/>
      <c r="C108" s="9" t="s">
        <v>5061</v>
      </c>
      <c r="D108" s="11">
        <v>15</v>
      </c>
      <c r="E108" s="11">
        <v>8161</v>
      </c>
      <c r="F108" s="12">
        <v>1.1602458623679139E-3</v>
      </c>
    </row>
    <row r="109" spans="1:6" x14ac:dyDescent="0.25">
      <c r="A109" s="9"/>
      <c r="B109" s="8"/>
      <c r="C109" s="9" t="s">
        <v>5085</v>
      </c>
      <c r="D109" s="11">
        <v>27</v>
      </c>
      <c r="E109" s="11">
        <v>10876</v>
      </c>
      <c r="F109" s="12">
        <v>1.5462362454495074E-3</v>
      </c>
    </row>
    <row r="110" spans="1:6" x14ac:dyDescent="0.25">
      <c r="A110" s="9"/>
      <c r="B110" s="8"/>
      <c r="C110" s="9" t="s">
        <v>5143</v>
      </c>
      <c r="D110" s="11">
        <v>12</v>
      </c>
      <c r="E110" s="11">
        <v>4922</v>
      </c>
      <c r="F110" s="12">
        <v>6.9975862450372161E-4</v>
      </c>
    </row>
    <row r="111" spans="1:6" x14ac:dyDescent="0.25">
      <c r="A111" s="9"/>
      <c r="B111" s="8"/>
      <c r="C111" s="9" t="s">
        <v>4941</v>
      </c>
      <c r="D111" s="11">
        <v>41</v>
      </c>
      <c r="E111" s="11">
        <v>22782</v>
      </c>
      <c r="F111" s="12">
        <v>3.2389071482006879E-3</v>
      </c>
    </row>
    <row r="112" spans="1:6" x14ac:dyDescent="0.25">
      <c r="A112" s="9"/>
      <c r="B112" s="8"/>
      <c r="C112" s="9" t="s">
        <v>5225</v>
      </c>
      <c r="D112" s="11">
        <v>29</v>
      </c>
      <c r="E112" s="11">
        <v>13791</v>
      </c>
      <c r="F112" s="12">
        <v>1.9606605425702608E-3</v>
      </c>
    </row>
    <row r="113" spans="1:6" x14ac:dyDescent="0.25">
      <c r="A113" s="9"/>
      <c r="B113" s="8"/>
      <c r="C113" s="9" t="s">
        <v>5284</v>
      </c>
      <c r="D113" s="11">
        <v>24</v>
      </c>
      <c r="E113" s="11">
        <v>9343</v>
      </c>
      <c r="F113" s="12">
        <v>1.328290294339348E-3</v>
      </c>
    </row>
    <row r="114" spans="1:6" x14ac:dyDescent="0.25">
      <c r="A114" s="9"/>
      <c r="B114" s="8"/>
      <c r="C114" s="9" t="s">
        <v>5327</v>
      </c>
      <c r="D114" s="11">
        <v>18</v>
      </c>
      <c r="E114" s="11">
        <v>6935</v>
      </c>
      <c r="F114" s="12">
        <v>9.8594596930786445E-4</v>
      </c>
    </row>
    <row r="115" spans="1:6" x14ac:dyDescent="0.25">
      <c r="A115" s="9"/>
      <c r="B115" s="8"/>
      <c r="C115" s="9" t="s">
        <v>5361</v>
      </c>
      <c r="D115" s="11">
        <v>21</v>
      </c>
      <c r="E115" s="11">
        <v>8003</v>
      </c>
      <c r="F115" s="12">
        <v>1.1377830702769777E-3</v>
      </c>
    </row>
    <row r="116" spans="1:6" x14ac:dyDescent="0.25">
      <c r="A116" s="9"/>
      <c r="B116" s="8"/>
      <c r="C116" s="9" t="s">
        <v>5400</v>
      </c>
      <c r="D116" s="11">
        <v>28</v>
      </c>
      <c r="E116" s="11">
        <v>11862</v>
      </c>
      <c r="F116" s="12">
        <v>1.6864154416625652E-3</v>
      </c>
    </row>
    <row r="117" spans="1:6" x14ac:dyDescent="0.25">
      <c r="A117" s="9"/>
      <c r="B117" s="8"/>
      <c r="C117" s="9" t="s">
        <v>5453</v>
      </c>
      <c r="D117" s="11">
        <v>34</v>
      </c>
      <c r="E117" s="11">
        <v>14207</v>
      </c>
      <c r="F117" s="12">
        <v>2.0198030837717132E-3</v>
      </c>
    </row>
    <row r="118" spans="1:6" x14ac:dyDescent="0.25">
      <c r="A118" s="9"/>
      <c r="B118" s="8"/>
      <c r="C118" s="9" t="s">
        <v>5517</v>
      </c>
      <c r="D118" s="11">
        <v>12</v>
      </c>
      <c r="E118" s="11">
        <v>4850</v>
      </c>
      <c r="F118" s="12">
        <v>6.8952241544962406E-4</v>
      </c>
    </row>
    <row r="119" spans="1:6" x14ac:dyDescent="0.25">
      <c r="A119" s="9"/>
      <c r="B119" s="8"/>
      <c r="C119" s="9" t="s">
        <v>5537</v>
      </c>
      <c r="D119" s="11">
        <v>28</v>
      </c>
      <c r="E119" s="11">
        <v>10923</v>
      </c>
      <c r="F119" s="12">
        <v>1.5529182152487101E-3</v>
      </c>
    </row>
    <row r="120" spans="1:6" x14ac:dyDescent="0.25">
      <c r="A120" s="9"/>
      <c r="B120" s="8"/>
      <c r="C120" s="9" t="s">
        <v>5594</v>
      </c>
      <c r="D120" s="11">
        <v>33</v>
      </c>
      <c r="E120" s="11">
        <v>13252</v>
      </c>
      <c r="F120" s="12">
        <v>1.8840311442347253E-3</v>
      </c>
    </row>
    <row r="121" spans="1:6" x14ac:dyDescent="0.25">
      <c r="A121" s="9"/>
      <c r="B121" s="8"/>
      <c r="C121" s="9" t="s">
        <v>5658</v>
      </c>
      <c r="D121" s="11">
        <v>22</v>
      </c>
      <c r="E121" s="11">
        <v>8949</v>
      </c>
      <c r="F121" s="12">
        <v>1.2722754836822032E-3</v>
      </c>
    </row>
    <row r="122" spans="1:6" x14ac:dyDescent="0.25">
      <c r="A122" s="9"/>
      <c r="B122" s="9" t="s">
        <v>24887</v>
      </c>
      <c r="C122" s="9"/>
      <c r="D122" s="11">
        <v>398</v>
      </c>
      <c r="E122" s="11">
        <v>171291</v>
      </c>
      <c r="F122" s="12">
        <v>2.4352367848408569E-2</v>
      </c>
    </row>
    <row r="123" spans="1:6" x14ac:dyDescent="0.25">
      <c r="A123" s="9"/>
      <c r="B123" s="8" t="s">
        <v>5703</v>
      </c>
      <c r="C123" s="9" t="s">
        <v>5704</v>
      </c>
      <c r="D123" s="11">
        <v>14</v>
      </c>
      <c r="E123" s="11">
        <v>6446</v>
      </c>
      <c r="F123" s="12">
        <v>9.1642504948211893E-4</v>
      </c>
    </row>
    <row r="124" spans="1:6" x14ac:dyDescent="0.25">
      <c r="A124" s="9"/>
      <c r="B124" s="8"/>
      <c r="C124" s="9" t="s">
        <v>5731</v>
      </c>
      <c r="D124" s="11">
        <v>13</v>
      </c>
      <c r="E124" s="11">
        <v>3816</v>
      </c>
      <c r="F124" s="12">
        <v>5.425190798671681E-4</v>
      </c>
    </row>
    <row r="125" spans="1:6" x14ac:dyDescent="0.25">
      <c r="A125" s="9"/>
      <c r="B125" s="8"/>
      <c r="C125" s="9" t="s">
        <v>5759</v>
      </c>
      <c r="D125" s="11">
        <v>15</v>
      </c>
      <c r="E125" s="11">
        <v>7752</v>
      </c>
      <c r="F125" s="12">
        <v>1.1020985081578321E-3</v>
      </c>
    </row>
    <row r="126" spans="1:6" x14ac:dyDescent="0.25">
      <c r="A126" s="9"/>
      <c r="B126" s="8"/>
      <c r="C126" s="9" t="s">
        <v>5780</v>
      </c>
      <c r="D126" s="11">
        <v>23</v>
      </c>
      <c r="E126" s="11">
        <v>9225</v>
      </c>
      <c r="F126" s="12">
        <v>1.3115142850562438E-3</v>
      </c>
    </row>
    <row r="127" spans="1:6" x14ac:dyDescent="0.25">
      <c r="A127" s="9"/>
      <c r="B127" s="8"/>
      <c r="C127" s="9" t="s">
        <v>5827</v>
      </c>
      <c r="D127" s="11">
        <v>26</v>
      </c>
      <c r="E127" s="11">
        <v>8960</v>
      </c>
      <c r="F127" s="12">
        <v>1.2738393489543571E-3</v>
      </c>
    </row>
    <row r="128" spans="1:6" x14ac:dyDescent="0.25">
      <c r="A128" s="9"/>
      <c r="B128" s="8"/>
      <c r="C128" s="9" t="s">
        <v>5874</v>
      </c>
      <c r="D128" s="11">
        <v>13</v>
      </c>
      <c r="E128" s="11">
        <v>5263</v>
      </c>
      <c r="F128" s="12">
        <v>7.4823844794048898E-4</v>
      </c>
    </row>
    <row r="129" spans="1:6" x14ac:dyDescent="0.25">
      <c r="A129" s="9"/>
      <c r="B129" s="8"/>
      <c r="C129" s="9" t="s">
        <v>5703</v>
      </c>
      <c r="D129" s="11">
        <v>11</v>
      </c>
      <c r="E129" s="11">
        <v>5270</v>
      </c>
      <c r="F129" s="12">
        <v>7.4923363493185956E-4</v>
      </c>
    </row>
    <row r="130" spans="1:6" x14ac:dyDescent="0.25">
      <c r="A130" s="9"/>
      <c r="B130" s="8"/>
      <c r="C130" s="9" t="s">
        <v>5917</v>
      </c>
      <c r="D130" s="11">
        <v>12</v>
      </c>
      <c r="E130" s="11">
        <v>6655</v>
      </c>
      <c r="F130" s="12">
        <v>9.4613848965304089E-4</v>
      </c>
    </row>
    <row r="131" spans="1:6" x14ac:dyDescent="0.25">
      <c r="A131" s="9"/>
      <c r="B131" s="8"/>
      <c r="C131" s="9" t="s">
        <v>5935</v>
      </c>
      <c r="D131" s="11">
        <v>25</v>
      </c>
      <c r="E131" s="11">
        <v>8491</v>
      </c>
      <c r="F131" s="12">
        <v>1.2071618205325273E-3</v>
      </c>
    </row>
    <row r="132" spans="1:6" x14ac:dyDescent="0.25">
      <c r="A132" s="9"/>
      <c r="B132" s="8"/>
      <c r="C132" s="9" t="s">
        <v>5984</v>
      </c>
      <c r="D132" s="11">
        <v>27</v>
      </c>
      <c r="E132" s="11">
        <v>9314</v>
      </c>
      <c r="F132" s="12">
        <v>1.3241673768036699E-3</v>
      </c>
    </row>
    <row r="133" spans="1:6" x14ac:dyDescent="0.25">
      <c r="A133" s="9"/>
      <c r="B133" s="8"/>
      <c r="C133" s="9" t="s">
        <v>6036</v>
      </c>
      <c r="D133" s="11">
        <v>13</v>
      </c>
      <c r="E133" s="11">
        <v>5989</v>
      </c>
      <c r="F133" s="12">
        <v>8.5145355590263887E-4</v>
      </c>
    </row>
    <row r="134" spans="1:6" x14ac:dyDescent="0.25">
      <c r="A134" s="9"/>
      <c r="B134" s="8"/>
      <c r="C134" s="9" t="s">
        <v>6056</v>
      </c>
      <c r="D134" s="11">
        <v>16</v>
      </c>
      <c r="E134" s="11">
        <v>5965</v>
      </c>
      <c r="F134" s="12">
        <v>8.4804148621793972E-4</v>
      </c>
    </row>
    <row r="135" spans="1:6" x14ac:dyDescent="0.25">
      <c r="A135" s="9"/>
      <c r="B135" s="8"/>
      <c r="C135" s="9" t="s">
        <v>6089</v>
      </c>
      <c r="D135" s="11">
        <v>37</v>
      </c>
      <c r="E135" s="11">
        <v>11734</v>
      </c>
      <c r="F135" s="12">
        <v>1.6682177366775029E-3</v>
      </c>
    </row>
    <row r="136" spans="1:6" x14ac:dyDescent="0.25">
      <c r="A136" s="9"/>
      <c r="B136" s="8"/>
      <c r="C136" s="9" t="s">
        <v>6155</v>
      </c>
      <c r="D136" s="11">
        <v>12</v>
      </c>
      <c r="E136" s="11">
        <v>6543</v>
      </c>
      <c r="F136" s="12">
        <v>9.3021549779111136E-4</v>
      </c>
    </row>
    <row r="137" spans="1:6" x14ac:dyDescent="0.25">
      <c r="A137" s="9"/>
      <c r="B137" s="8"/>
      <c r="C137" s="9" t="s">
        <v>6169</v>
      </c>
      <c r="D137" s="11">
        <v>20</v>
      </c>
      <c r="E137" s="11">
        <v>10469</v>
      </c>
      <c r="F137" s="12">
        <v>1.4883732303798173E-3</v>
      </c>
    </row>
    <row r="138" spans="1:6" x14ac:dyDescent="0.25">
      <c r="A138" s="9"/>
      <c r="B138" s="8"/>
      <c r="C138" s="9" t="s">
        <v>6196</v>
      </c>
      <c r="D138" s="11">
        <v>6</v>
      </c>
      <c r="E138" s="11">
        <v>2932</v>
      </c>
      <c r="F138" s="12">
        <v>4.1684117981408202E-4</v>
      </c>
    </row>
    <row r="139" spans="1:6" x14ac:dyDescent="0.25">
      <c r="A139" s="9"/>
      <c r="B139" s="8"/>
      <c r="C139" s="9" t="s">
        <v>6205</v>
      </c>
      <c r="D139" s="11">
        <v>37</v>
      </c>
      <c r="E139" s="11">
        <v>15393</v>
      </c>
      <c r="F139" s="12">
        <v>2.1884161940239305E-3</v>
      </c>
    </row>
    <row r="140" spans="1:6" x14ac:dyDescent="0.25">
      <c r="A140" s="9"/>
      <c r="B140" s="9" t="s">
        <v>24888</v>
      </c>
      <c r="C140" s="9"/>
      <c r="D140" s="11">
        <v>320</v>
      </c>
      <c r="E140" s="11">
        <v>130217</v>
      </c>
      <c r="F140" s="12">
        <v>1.8512894922186329E-2</v>
      </c>
    </row>
    <row r="141" spans="1:6" x14ac:dyDescent="0.25">
      <c r="A141" s="9"/>
      <c r="B141" s="8" t="s">
        <v>6265</v>
      </c>
      <c r="C141" s="9" t="s">
        <v>6266</v>
      </c>
      <c r="D141" s="11">
        <v>29</v>
      </c>
      <c r="E141" s="11">
        <v>9426</v>
      </c>
      <c r="F141" s="12">
        <v>1.3400903686655993E-3</v>
      </c>
    </row>
    <row r="142" spans="1:6" x14ac:dyDescent="0.25">
      <c r="A142" s="9"/>
      <c r="B142" s="8"/>
      <c r="C142" s="9" t="s">
        <v>6265</v>
      </c>
      <c r="D142" s="11">
        <v>17</v>
      </c>
      <c r="E142" s="11">
        <v>8883</v>
      </c>
      <c r="F142" s="12">
        <v>1.2628922920492804E-3</v>
      </c>
    </row>
    <row r="143" spans="1:6" x14ac:dyDescent="0.25">
      <c r="A143" s="9"/>
      <c r="B143" s="8"/>
      <c r="C143" s="9" t="s">
        <v>6357</v>
      </c>
      <c r="D143" s="11">
        <v>35</v>
      </c>
      <c r="E143" s="11">
        <v>10659</v>
      </c>
      <c r="F143" s="12">
        <v>1.5153854487170192E-3</v>
      </c>
    </row>
    <row r="144" spans="1:6" x14ac:dyDescent="0.25">
      <c r="A144" s="9"/>
      <c r="B144" s="8"/>
      <c r="C144" s="9" t="s">
        <v>6424</v>
      </c>
      <c r="D144" s="11">
        <v>12</v>
      </c>
      <c r="E144" s="11">
        <v>5276</v>
      </c>
      <c r="F144" s="12">
        <v>7.5008665235303429E-4</v>
      </c>
    </row>
    <row r="145" spans="1:6" x14ac:dyDescent="0.25">
      <c r="A145" s="9"/>
      <c r="B145" s="8"/>
      <c r="C145" s="9" t="s">
        <v>6449</v>
      </c>
      <c r="D145" s="11">
        <v>18</v>
      </c>
      <c r="E145" s="11">
        <v>5873</v>
      </c>
      <c r="F145" s="12">
        <v>8.3496188575992618E-4</v>
      </c>
    </row>
    <row r="146" spans="1:6" x14ac:dyDescent="0.25">
      <c r="A146" s="9"/>
      <c r="B146" s="8"/>
      <c r="C146" s="9" t="s">
        <v>6490</v>
      </c>
      <c r="D146" s="11">
        <v>20</v>
      </c>
      <c r="E146" s="11">
        <v>6900</v>
      </c>
      <c r="F146" s="12">
        <v>9.8097003435101146E-4</v>
      </c>
    </row>
    <row r="147" spans="1:6" x14ac:dyDescent="0.25">
      <c r="A147" s="9"/>
      <c r="B147" s="9" t="s">
        <v>24889</v>
      </c>
      <c r="C147" s="9"/>
      <c r="D147" s="11">
        <v>131</v>
      </c>
      <c r="E147" s="11">
        <v>47017</v>
      </c>
      <c r="F147" s="12">
        <v>6.684386681895871E-3</v>
      </c>
    </row>
    <row r="148" spans="1:6" x14ac:dyDescent="0.25">
      <c r="A148" s="9" t="s">
        <v>24887</v>
      </c>
      <c r="B148" s="9"/>
      <c r="C148" s="9"/>
      <c r="D148" s="11">
        <v>849</v>
      </c>
      <c r="E148" s="11">
        <v>348525</v>
      </c>
      <c r="F148" s="12">
        <v>4.9549649452490768E-2</v>
      </c>
    </row>
    <row r="149" spans="1:6" x14ac:dyDescent="0.25">
      <c r="A149" s="9" t="s">
        <v>1635</v>
      </c>
      <c r="B149" s="8" t="s">
        <v>1636</v>
      </c>
      <c r="C149" s="9" t="s">
        <v>1636</v>
      </c>
      <c r="D149" s="11">
        <v>13</v>
      </c>
      <c r="E149" s="11">
        <v>5513</v>
      </c>
      <c r="F149" s="12">
        <v>7.8378084048943866E-4</v>
      </c>
    </row>
    <row r="150" spans="1:6" x14ac:dyDescent="0.25">
      <c r="A150" s="9"/>
      <c r="B150" s="8"/>
      <c r="C150" s="9" t="s">
        <v>1655</v>
      </c>
      <c r="D150" s="11">
        <v>13</v>
      </c>
      <c r="E150" s="11">
        <v>5158</v>
      </c>
      <c r="F150" s="12">
        <v>7.3331064306993014E-4</v>
      </c>
    </row>
    <row r="151" spans="1:6" x14ac:dyDescent="0.25">
      <c r="A151" s="9"/>
      <c r="B151" s="8"/>
      <c r="C151" s="9" t="s">
        <v>1680</v>
      </c>
      <c r="D151" s="11">
        <v>12</v>
      </c>
      <c r="E151" s="11">
        <v>4573</v>
      </c>
      <c r="F151" s="12">
        <v>6.5014144450538781E-4</v>
      </c>
    </row>
    <row r="152" spans="1:6" x14ac:dyDescent="0.25">
      <c r="A152" s="9"/>
      <c r="B152" s="8"/>
      <c r="C152" s="9" t="s">
        <v>1702</v>
      </c>
      <c r="D152" s="11">
        <v>26</v>
      </c>
      <c r="E152" s="11">
        <v>10625</v>
      </c>
      <c r="F152" s="12">
        <v>1.5105516833303621E-3</v>
      </c>
    </row>
    <row r="153" spans="1:6" x14ac:dyDescent="0.25">
      <c r="A153" s="9"/>
      <c r="B153" s="8"/>
      <c r="C153" s="9" t="s">
        <v>1754</v>
      </c>
      <c r="D153" s="11">
        <v>8</v>
      </c>
      <c r="E153" s="11">
        <v>2727</v>
      </c>
      <c r="F153" s="12">
        <v>3.8769641792394326E-4</v>
      </c>
    </row>
    <row r="154" spans="1:6" x14ac:dyDescent="0.25">
      <c r="A154" s="9"/>
      <c r="B154" s="8"/>
      <c r="C154" s="9" t="s">
        <v>1768</v>
      </c>
      <c r="D154" s="11">
        <v>34</v>
      </c>
      <c r="E154" s="11">
        <v>14699</v>
      </c>
      <c r="F154" s="12">
        <v>2.0897505123080463E-3</v>
      </c>
    </row>
    <row r="155" spans="1:6" x14ac:dyDescent="0.25">
      <c r="A155" s="9"/>
      <c r="B155" s="8"/>
      <c r="C155" s="9" t="s">
        <v>1824</v>
      </c>
      <c r="D155" s="11">
        <v>7</v>
      </c>
      <c r="E155" s="11">
        <v>2787</v>
      </c>
      <c r="F155" s="12">
        <v>3.9622659213569119E-4</v>
      </c>
    </row>
    <row r="156" spans="1:6" x14ac:dyDescent="0.25">
      <c r="A156" s="9"/>
      <c r="B156" s="8"/>
      <c r="C156" s="9" t="s">
        <v>1838</v>
      </c>
      <c r="D156" s="11">
        <v>14</v>
      </c>
      <c r="E156" s="11">
        <v>5003</v>
      </c>
      <c r="F156" s="12">
        <v>7.1127435968958131E-4</v>
      </c>
    </row>
    <row r="157" spans="1:6" x14ac:dyDescent="0.25">
      <c r="A157" s="9"/>
      <c r="B157" s="9" t="s">
        <v>24890</v>
      </c>
      <c r="C157" s="9"/>
      <c r="D157" s="11">
        <v>127</v>
      </c>
      <c r="E157" s="11">
        <v>51085</v>
      </c>
      <c r="F157" s="12">
        <v>7.2627324934523806E-3</v>
      </c>
    </row>
    <row r="158" spans="1:6" x14ac:dyDescent="0.25">
      <c r="A158" s="9"/>
      <c r="B158" s="8" t="s">
        <v>1635</v>
      </c>
      <c r="C158" s="9" t="s">
        <v>8027</v>
      </c>
      <c r="D158" s="11">
        <v>26</v>
      </c>
      <c r="E158" s="11">
        <v>10165</v>
      </c>
      <c r="F158" s="12">
        <v>1.4451536810402945E-3</v>
      </c>
    </row>
    <row r="159" spans="1:6" x14ac:dyDescent="0.25">
      <c r="A159" s="9"/>
      <c r="B159" s="8"/>
      <c r="C159" s="9" t="s">
        <v>8072</v>
      </c>
      <c r="D159" s="11">
        <v>23</v>
      </c>
      <c r="E159" s="11">
        <v>8119</v>
      </c>
      <c r="F159" s="12">
        <v>1.1542747404196902E-3</v>
      </c>
    </row>
    <row r="160" spans="1:6" x14ac:dyDescent="0.25">
      <c r="A160" s="9"/>
      <c r="B160" s="8"/>
      <c r="C160" s="9" t="s">
        <v>8117</v>
      </c>
      <c r="D160" s="11">
        <v>22</v>
      </c>
      <c r="E160" s="11">
        <v>9507</v>
      </c>
      <c r="F160" s="12">
        <v>1.3516061038514589E-3</v>
      </c>
    </row>
    <row r="161" spans="1:6" x14ac:dyDescent="0.25">
      <c r="A161" s="9"/>
      <c r="B161" s="8"/>
      <c r="C161" s="9" t="s">
        <v>8151</v>
      </c>
      <c r="D161" s="11">
        <v>18</v>
      </c>
      <c r="E161" s="11">
        <v>7269</v>
      </c>
      <c r="F161" s="12">
        <v>1.0334306057532612E-3</v>
      </c>
    </row>
    <row r="162" spans="1:6" x14ac:dyDescent="0.25">
      <c r="A162" s="9"/>
      <c r="B162" s="8"/>
      <c r="C162" s="9" t="s">
        <v>1635</v>
      </c>
      <c r="D162" s="11">
        <v>47</v>
      </c>
      <c r="E162" s="11">
        <v>26624</v>
      </c>
      <c r="F162" s="12">
        <v>3.7851226368929465E-3</v>
      </c>
    </row>
    <row r="163" spans="1:6" x14ac:dyDescent="0.25">
      <c r="A163" s="9"/>
      <c r="B163" s="8"/>
      <c r="C163" s="9" t="s">
        <v>8247</v>
      </c>
      <c r="D163" s="11">
        <v>23</v>
      </c>
      <c r="E163" s="11">
        <v>9034</v>
      </c>
      <c r="F163" s="12">
        <v>1.2843598971488462E-3</v>
      </c>
    </row>
    <row r="164" spans="1:6" x14ac:dyDescent="0.25">
      <c r="A164" s="9"/>
      <c r="B164" s="8"/>
      <c r="C164" s="9" t="s">
        <v>8286</v>
      </c>
      <c r="D164" s="11">
        <v>34</v>
      </c>
      <c r="E164" s="11">
        <v>13578</v>
      </c>
      <c r="F164" s="12">
        <v>1.9303784241185558E-3</v>
      </c>
    </row>
    <row r="165" spans="1:6" x14ac:dyDescent="0.25">
      <c r="A165" s="9"/>
      <c r="B165" s="8"/>
      <c r="C165" s="9" t="s">
        <v>8342</v>
      </c>
      <c r="D165" s="11">
        <v>24</v>
      </c>
      <c r="E165" s="11">
        <v>8515</v>
      </c>
      <c r="F165" s="12">
        <v>1.2105738902172265E-3</v>
      </c>
    </row>
    <row r="166" spans="1:6" x14ac:dyDescent="0.25">
      <c r="A166" s="9"/>
      <c r="B166" s="8"/>
      <c r="C166" s="9" t="s">
        <v>8383</v>
      </c>
      <c r="D166" s="11">
        <v>12</v>
      </c>
      <c r="E166" s="11">
        <v>5980</v>
      </c>
      <c r="F166" s="12">
        <v>8.5017402977087672E-4</v>
      </c>
    </row>
    <row r="167" spans="1:6" x14ac:dyDescent="0.25">
      <c r="A167" s="9"/>
      <c r="B167" s="9" t="s">
        <v>24891</v>
      </c>
      <c r="C167" s="9"/>
      <c r="D167" s="11">
        <v>229</v>
      </c>
      <c r="E167" s="11">
        <v>98791</v>
      </c>
      <c r="F167" s="12">
        <v>1.4045074009213157E-2</v>
      </c>
    </row>
    <row r="168" spans="1:6" x14ac:dyDescent="0.25">
      <c r="A168" s="9"/>
      <c r="B168" s="8" t="s">
        <v>11900</v>
      </c>
      <c r="C168" s="9" t="s">
        <v>11901</v>
      </c>
      <c r="D168" s="11">
        <v>24</v>
      </c>
      <c r="E168" s="11">
        <v>8282</v>
      </c>
      <c r="F168" s="12">
        <v>1.1774483803616055E-3</v>
      </c>
    </row>
    <row r="169" spans="1:6" x14ac:dyDescent="0.25">
      <c r="A169" s="9"/>
      <c r="B169" s="8"/>
      <c r="C169" s="9" t="s">
        <v>11945</v>
      </c>
      <c r="D169" s="11">
        <v>23</v>
      </c>
      <c r="E169" s="11">
        <v>8224</v>
      </c>
      <c r="F169" s="12">
        <v>1.1692025452902492E-3</v>
      </c>
    </row>
    <row r="170" spans="1:6" x14ac:dyDescent="0.25">
      <c r="A170" s="9"/>
      <c r="B170" s="8"/>
      <c r="C170" s="9" t="s">
        <v>11900</v>
      </c>
      <c r="D170" s="11">
        <v>25</v>
      </c>
      <c r="E170" s="11">
        <v>13828</v>
      </c>
      <c r="F170" s="12">
        <v>1.9659208166675057E-3</v>
      </c>
    </row>
    <row r="171" spans="1:6" x14ac:dyDescent="0.25">
      <c r="A171" s="9"/>
      <c r="B171" s="8"/>
      <c r="C171" s="9" t="s">
        <v>12012</v>
      </c>
      <c r="D171" s="11">
        <v>25</v>
      </c>
      <c r="E171" s="11">
        <v>9960</v>
      </c>
      <c r="F171" s="12">
        <v>1.4160089191501558E-3</v>
      </c>
    </row>
    <row r="172" spans="1:6" x14ac:dyDescent="0.25">
      <c r="A172" s="9"/>
      <c r="B172" s="8"/>
      <c r="C172" s="9" t="s">
        <v>12058</v>
      </c>
      <c r="D172" s="11">
        <v>17</v>
      </c>
      <c r="E172" s="11">
        <v>5812</v>
      </c>
      <c r="F172" s="12">
        <v>8.2628954197798248E-4</v>
      </c>
    </row>
    <row r="173" spans="1:6" x14ac:dyDescent="0.25">
      <c r="A173" s="9"/>
      <c r="B173" s="8"/>
      <c r="C173" s="9" t="s">
        <v>12087</v>
      </c>
      <c r="D173" s="11">
        <v>21</v>
      </c>
      <c r="E173" s="11">
        <v>8405</v>
      </c>
      <c r="F173" s="12">
        <v>1.1949352374956887E-3</v>
      </c>
    </row>
    <row r="174" spans="1:6" x14ac:dyDescent="0.25">
      <c r="A174" s="9"/>
      <c r="B174" s="8"/>
      <c r="C174" s="9" t="s">
        <v>12120</v>
      </c>
      <c r="D174" s="11">
        <v>21</v>
      </c>
      <c r="E174" s="11">
        <v>6955</v>
      </c>
      <c r="F174" s="12">
        <v>9.8878936071178044E-4</v>
      </c>
    </row>
    <row r="175" spans="1:6" x14ac:dyDescent="0.25">
      <c r="A175" s="9"/>
      <c r="B175" s="8"/>
      <c r="C175" s="9" t="s">
        <v>12159</v>
      </c>
      <c r="D175" s="11">
        <v>19</v>
      </c>
      <c r="E175" s="11">
        <v>7958</v>
      </c>
      <c r="F175" s="12">
        <v>1.1313854396181667E-3</v>
      </c>
    </row>
    <row r="176" spans="1:6" x14ac:dyDescent="0.25">
      <c r="A176" s="9"/>
      <c r="B176" s="8"/>
      <c r="C176" s="9" t="s">
        <v>12190</v>
      </c>
      <c r="D176" s="11">
        <v>25</v>
      </c>
      <c r="E176" s="11">
        <v>8411</v>
      </c>
      <c r="F176" s="12">
        <v>1.1957882549168636E-3</v>
      </c>
    </row>
    <row r="177" spans="1:6" x14ac:dyDescent="0.25">
      <c r="A177" s="9"/>
      <c r="B177" s="9" t="s">
        <v>24892</v>
      </c>
      <c r="C177" s="9"/>
      <c r="D177" s="11">
        <v>200</v>
      </c>
      <c r="E177" s="11">
        <v>77835</v>
      </c>
      <c r="F177" s="12">
        <v>1.1065768496189997E-2</v>
      </c>
    </row>
    <row r="178" spans="1:6" x14ac:dyDescent="0.25">
      <c r="A178" s="9"/>
      <c r="B178" s="8" t="s">
        <v>13842</v>
      </c>
      <c r="C178" s="9" t="s">
        <v>13843</v>
      </c>
      <c r="D178" s="11">
        <v>16</v>
      </c>
      <c r="E178" s="11">
        <v>6135</v>
      </c>
      <c r="F178" s="12">
        <v>8.7221031315122544E-4</v>
      </c>
    </row>
    <row r="179" spans="1:6" x14ac:dyDescent="0.25">
      <c r="A179" s="9"/>
      <c r="B179" s="8"/>
      <c r="C179" s="9" t="s">
        <v>13870</v>
      </c>
      <c r="D179" s="11">
        <v>26</v>
      </c>
      <c r="E179" s="11">
        <v>7313</v>
      </c>
      <c r="F179" s="12">
        <v>1.0396860668418764E-3</v>
      </c>
    </row>
    <row r="180" spans="1:6" x14ac:dyDescent="0.25">
      <c r="A180" s="9"/>
      <c r="B180" s="8"/>
      <c r="C180" s="9" t="s">
        <v>13917</v>
      </c>
      <c r="D180" s="11">
        <v>1</v>
      </c>
      <c r="E180" s="11">
        <v>463</v>
      </c>
      <c r="F180" s="12">
        <v>6.5824511000654834E-5</v>
      </c>
    </row>
    <row r="181" spans="1:6" x14ac:dyDescent="0.25">
      <c r="A181" s="9"/>
      <c r="B181" s="8"/>
      <c r="C181" s="9" t="s">
        <v>13842</v>
      </c>
      <c r="D181" s="11">
        <v>10</v>
      </c>
      <c r="E181" s="11">
        <v>4451</v>
      </c>
      <c r="F181" s="12">
        <v>6.327967569415004E-4</v>
      </c>
    </row>
    <row r="182" spans="1:6" x14ac:dyDescent="0.25">
      <c r="A182" s="9"/>
      <c r="B182" s="8"/>
      <c r="C182" s="9" t="s">
        <v>13934</v>
      </c>
      <c r="D182" s="11">
        <v>10</v>
      </c>
      <c r="E182" s="11">
        <v>2982</v>
      </c>
      <c r="F182" s="12">
        <v>4.2394965832387194E-4</v>
      </c>
    </row>
    <row r="183" spans="1:6" x14ac:dyDescent="0.25">
      <c r="A183" s="9"/>
      <c r="B183" s="8"/>
      <c r="C183" s="9" t="s">
        <v>13952</v>
      </c>
      <c r="D183" s="11">
        <v>16</v>
      </c>
      <c r="E183" s="11">
        <v>5058</v>
      </c>
      <c r="F183" s="12">
        <v>7.1909368605035018E-4</v>
      </c>
    </row>
    <row r="184" spans="1:6" x14ac:dyDescent="0.25">
      <c r="A184" s="9"/>
      <c r="B184" s="8"/>
      <c r="C184" s="9" t="s">
        <v>13981</v>
      </c>
      <c r="D184" s="11">
        <v>37</v>
      </c>
      <c r="E184" s="11">
        <v>14011</v>
      </c>
      <c r="F184" s="12">
        <v>1.9919378480133367E-3</v>
      </c>
    </row>
    <row r="185" spans="1:6" x14ac:dyDescent="0.25">
      <c r="A185" s="9"/>
      <c r="B185" s="9" t="s">
        <v>24893</v>
      </c>
      <c r="C185" s="9"/>
      <c r="D185" s="11">
        <v>116</v>
      </c>
      <c r="E185" s="11">
        <v>40413</v>
      </c>
      <c r="F185" s="12">
        <v>5.7454988403228156E-3</v>
      </c>
    </row>
    <row r="186" spans="1:6" x14ac:dyDescent="0.25">
      <c r="A186" s="9" t="s">
        <v>24891</v>
      </c>
      <c r="B186" s="9"/>
      <c r="C186" s="9"/>
      <c r="D186" s="11">
        <v>672</v>
      </c>
      <c r="E186" s="11">
        <v>268124</v>
      </c>
      <c r="F186" s="12">
        <v>3.8119073839178348E-2</v>
      </c>
    </row>
    <row r="187" spans="1:6" x14ac:dyDescent="0.25">
      <c r="A187" s="9" t="s">
        <v>7730</v>
      </c>
      <c r="B187" s="8" t="s">
        <v>7731</v>
      </c>
      <c r="C187" s="9" t="s">
        <v>7732</v>
      </c>
      <c r="D187" s="11">
        <v>8</v>
      </c>
      <c r="E187" s="11">
        <v>2730</v>
      </c>
      <c r="F187" s="12">
        <v>3.8812292663453063E-4</v>
      </c>
    </row>
    <row r="188" spans="1:6" x14ac:dyDescent="0.25">
      <c r="A188" s="9"/>
      <c r="B188" s="8"/>
      <c r="C188" s="9" t="s">
        <v>7751</v>
      </c>
      <c r="D188" s="11">
        <v>6</v>
      </c>
      <c r="E188" s="11">
        <v>2742</v>
      </c>
      <c r="F188" s="12">
        <v>3.8982896147688026E-4</v>
      </c>
    </row>
    <row r="189" spans="1:6" x14ac:dyDescent="0.25">
      <c r="A189" s="9"/>
      <c r="B189" s="8"/>
      <c r="C189" s="9" t="s">
        <v>7731</v>
      </c>
      <c r="D189" s="11">
        <v>20</v>
      </c>
      <c r="E189" s="11">
        <v>11180</v>
      </c>
      <c r="F189" s="12">
        <v>1.5894557947890304E-3</v>
      </c>
    </row>
    <row r="190" spans="1:6" x14ac:dyDescent="0.25">
      <c r="A190" s="9"/>
      <c r="B190" s="8"/>
      <c r="C190" s="9" t="s">
        <v>7796</v>
      </c>
      <c r="D190" s="11">
        <v>18</v>
      </c>
      <c r="E190" s="11">
        <v>5697</v>
      </c>
      <c r="F190" s="12">
        <v>8.0994004140546563E-4</v>
      </c>
    </row>
    <row r="191" spans="1:6" x14ac:dyDescent="0.25">
      <c r="A191" s="9"/>
      <c r="B191" s="8"/>
      <c r="C191" s="9" t="s">
        <v>7833</v>
      </c>
      <c r="D191" s="11">
        <v>19</v>
      </c>
      <c r="E191" s="11">
        <v>7455</v>
      </c>
      <c r="F191" s="12">
        <v>1.0598741458096798E-3</v>
      </c>
    </row>
    <row r="192" spans="1:6" x14ac:dyDescent="0.25">
      <c r="A192" s="9"/>
      <c r="B192" s="8"/>
      <c r="C192" s="9" t="s">
        <v>7869</v>
      </c>
      <c r="D192" s="11">
        <v>6</v>
      </c>
      <c r="E192" s="11">
        <v>2630</v>
      </c>
      <c r="F192" s="12">
        <v>3.7390596961495078E-4</v>
      </c>
    </row>
    <row r="193" spans="1:6" x14ac:dyDescent="0.25">
      <c r="A193" s="9"/>
      <c r="B193" s="8"/>
      <c r="C193" s="9" t="s">
        <v>7881</v>
      </c>
      <c r="D193" s="11">
        <v>14</v>
      </c>
      <c r="E193" s="11">
        <v>4793</v>
      </c>
      <c r="F193" s="12">
        <v>6.8141874994846351E-4</v>
      </c>
    </row>
    <row r="194" spans="1:6" x14ac:dyDescent="0.25">
      <c r="A194" s="9"/>
      <c r="B194" s="8"/>
      <c r="C194" s="9" t="s">
        <v>7908</v>
      </c>
      <c r="D194" s="11">
        <v>10</v>
      </c>
      <c r="E194" s="11">
        <v>3977</v>
      </c>
      <c r="F194" s="12">
        <v>5.6540838066869176E-4</v>
      </c>
    </row>
    <row r="195" spans="1:6" x14ac:dyDescent="0.25">
      <c r="A195" s="9"/>
      <c r="B195" s="8"/>
      <c r="C195" s="9" t="s">
        <v>7929</v>
      </c>
      <c r="D195" s="11">
        <v>16</v>
      </c>
      <c r="E195" s="11">
        <v>5671</v>
      </c>
      <c r="F195" s="12">
        <v>8.0624363258037491E-4</v>
      </c>
    </row>
    <row r="196" spans="1:6" x14ac:dyDescent="0.25">
      <c r="A196" s="9"/>
      <c r="B196" s="8"/>
      <c r="C196" s="9" t="s">
        <v>7958</v>
      </c>
      <c r="D196" s="11">
        <v>11</v>
      </c>
      <c r="E196" s="11">
        <v>4035</v>
      </c>
      <c r="F196" s="12">
        <v>5.7365421574004805E-4</v>
      </c>
    </row>
    <row r="197" spans="1:6" x14ac:dyDescent="0.25">
      <c r="A197" s="9"/>
      <c r="B197" s="8"/>
      <c r="C197" s="9" t="s">
        <v>7978</v>
      </c>
      <c r="D197" s="11">
        <v>12</v>
      </c>
      <c r="E197" s="11">
        <v>4609</v>
      </c>
      <c r="F197" s="12">
        <v>6.5525954903243653E-4</v>
      </c>
    </row>
    <row r="198" spans="1:6" x14ac:dyDescent="0.25">
      <c r="A198" s="9"/>
      <c r="B198" s="8"/>
      <c r="C198" s="9" t="s">
        <v>8000</v>
      </c>
      <c r="D198" s="11">
        <v>12</v>
      </c>
      <c r="E198" s="11">
        <v>3039</v>
      </c>
      <c r="F198" s="12">
        <v>4.3205332382503249E-4</v>
      </c>
    </row>
    <row r="199" spans="1:6" x14ac:dyDescent="0.25">
      <c r="A199" s="9"/>
      <c r="B199" s="9" t="s">
        <v>24894</v>
      </c>
      <c r="C199" s="9"/>
      <c r="D199" s="11">
        <v>152</v>
      </c>
      <c r="E199" s="11">
        <v>58558</v>
      </c>
      <c r="F199" s="12">
        <v>8.325165691525584E-3</v>
      </c>
    </row>
    <row r="200" spans="1:6" x14ac:dyDescent="0.25">
      <c r="A200" s="9"/>
      <c r="B200" s="8" t="s">
        <v>7730</v>
      </c>
      <c r="C200" s="9" t="s">
        <v>8786</v>
      </c>
      <c r="D200" s="11">
        <v>15</v>
      </c>
      <c r="E200" s="11">
        <v>7025</v>
      </c>
      <c r="F200" s="12">
        <v>9.9874123062548641E-4</v>
      </c>
    </row>
    <row r="201" spans="1:6" x14ac:dyDescent="0.25">
      <c r="A201" s="9"/>
      <c r="B201" s="8"/>
      <c r="C201" s="9" t="s">
        <v>8813</v>
      </c>
      <c r="D201" s="11">
        <v>16</v>
      </c>
      <c r="E201" s="11">
        <v>8404</v>
      </c>
      <c r="F201" s="12">
        <v>1.1947930679254929E-3</v>
      </c>
    </row>
    <row r="202" spans="1:6" x14ac:dyDescent="0.25">
      <c r="A202" s="9"/>
      <c r="B202" s="8"/>
      <c r="C202" s="9" t="s">
        <v>8836</v>
      </c>
      <c r="D202" s="11">
        <v>16</v>
      </c>
      <c r="E202" s="11">
        <v>9006</v>
      </c>
      <c r="F202" s="12">
        <v>1.2803791491833637E-3</v>
      </c>
    </row>
    <row r="203" spans="1:6" x14ac:dyDescent="0.25">
      <c r="A203" s="9"/>
      <c r="B203" s="8"/>
      <c r="C203" s="9" t="s">
        <v>7730</v>
      </c>
      <c r="D203" s="11">
        <v>255</v>
      </c>
      <c r="E203" s="11">
        <v>134941</v>
      </c>
      <c r="F203" s="12">
        <v>1.9184503971791281E-2</v>
      </c>
    </row>
    <row r="204" spans="1:6" x14ac:dyDescent="0.25">
      <c r="A204" s="9"/>
      <c r="B204" s="8"/>
      <c r="C204" s="9" t="s">
        <v>9220</v>
      </c>
      <c r="D204" s="11">
        <v>25</v>
      </c>
      <c r="E204" s="11">
        <v>9532</v>
      </c>
      <c r="F204" s="12">
        <v>1.3551603431063539E-3</v>
      </c>
    </row>
    <row r="205" spans="1:6" x14ac:dyDescent="0.25">
      <c r="A205" s="9"/>
      <c r="B205" s="8"/>
      <c r="C205" s="9" t="s">
        <v>9262</v>
      </c>
      <c r="D205" s="11">
        <v>25</v>
      </c>
      <c r="E205" s="11">
        <v>10122</v>
      </c>
      <c r="F205" s="12">
        <v>1.4390403895218752E-3</v>
      </c>
    </row>
    <row r="206" spans="1:6" x14ac:dyDescent="0.25">
      <c r="A206" s="9"/>
      <c r="B206" s="8"/>
      <c r="C206" s="9" t="s">
        <v>9309</v>
      </c>
      <c r="D206" s="11">
        <v>32</v>
      </c>
      <c r="E206" s="11">
        <v>12839</v>
      </c>
      <c r="F206" s="12">
        <v>1.8253151117438606E-3</v>
      </c>
    </row>
    <row r="207" spans="1:6" x14ac:dyDescent="0.25">
      <c r="A207" s="9"/>
      <c r="B207" s="8"/>
      <c r="C207" s="9" t="s">
        <v>9360</v>
      </c>
      <c r="D207" s="11">
        <v>35</v>
      </c>
      <c r="E207" s="11">
        <v>14846</v>
      </c>
      <c r="F207" s="12">
        <v>2.1106494391268287E-3</v>
      </c>
    </row>
    <row r="208" spans="1:6" x14ac:dyDescent="0.25">
      <c r="A208" s="9"/>
      <c r="B208" s="8"/>
      <c r="C208" s="9" t="s">
        <v>9418</v>
      </c>
      <c r="D208" s="11">
        <v>15</v>
      </c>
      <c r="E208" s="11">
        <v>5781</v>
      </c>
      <c r="F208" s="12">
        <v>8.2188228530191275E-4</v>
      </c>
    </row>
    <row r="209" spans="1:6" x14ac:dyDescent="0.25">
      <c r="A209" s="9"/>
      <c r="B209" s="8"/>
      <c r="C209" s="9" t="s">
        <v>9447</v>
      </c>
      <c r="D209" s="11">
        <v>30</v>
      </c>
      <c r="E209" s="11">
        <v>10962</v>
      </c>
      <c r="F209" s="12">
        <v>1.5584628284863462E-3</v>
      </c>
    </row>
    <row r="210" spans="1:6" x14ac:dyDescent="0.25">
      <c r="A210" s="9"/>
      <c r="B210" s="8"/>
      <c r="C210" s="9" t="s">
        <v>9499</v>
      </c>
      <c r="D210" s="11">
        <v>17</v>
      </c>
      <c r="E210" s="11">
        <v>8870</v>
      </c>
      <c r="F210" s="12">
        <v>1.2610440876367351E-3</v>
      </c>
    </row>
    <row r="211" spans="1:6" x14ac:dyDescent="0.25">
      <c r="A211" s="9"/>
      <c r="B211" s="8"/>
      <c r="C211" s="9" t="s">
        <v>9523</v>
      </c>
      <c r="D211" s="11">
        <v>10</v>
      </c>
      <c r="E211" s="11">
        <v>5246</v>
      </c>
      <c r="F211" s="12">
        <v>7.4582156524716041E-4</v>
      </c>
    </row>
    <row r="212" spans="1:6" x14ac:dyDescent="0.25">
      <c r="A212" s="9"/>
      <c r="B212" s="8"/>
      <c r="C212" s="9" t="s">
        <v>9539</v>
      </c>
      <c r="D212" s="11">
        <v>21</v>
      </c>
      <c r="E212" s="11">
        <v>8996</v>
      </c>
      <c r="F212" s="12">
        <v>1.2789574534814057E-3</v>
      </c>
    </row>
    <row r="213" spans="1:6" x14ac:dyDescent="0.25">
      <c r="A213" s="9"/>
      <c r="B213" s="8"/>
      <c r="C213" s="9" t="s">
        <v>9578</v>
      </c>
      <c r="D213" s="11">
        <v>19</v>
      </c>
      <c r="E213" s="11">
        <v>7260</v>
      </c>
      <c r="F213" s="12">
        <v>1.0321510796214991E-3</v>
      </c>
    </row>
    <row r="214" spans="1:6" x14ac:dyDescent="0.25">
      <c r="A214" s="9"/>
      <c r="B214" s="9" t="s">
        <v>24895</v>
      </c>
      <c r="C214" s="9"/>
      <c r="D214" s="11">
        <v>531</v>
      </c>
      <c r="E214" s="11">
        <v>253830</v>
      </c>
      <c r="F214" s="12">
        <v>3.6086902002799605E-2</v>
      </c>
    </row>
    <row r="215" spans="1:6" x14ac:dyDescent="0.25">
      <c r="A215" s="9"/>
      <c r="B215" s="8" t="s">
        <v>16931</v>
      </c>
      <c r="C215" s="9" t="s">
        <v>16932</v>
      </c>
      <c r="D215" s="11">
        <v>12</v>
      </c>
      <c r="E215" s="11">
        <v>4929</v>
      </c>
      <c r="F215" s="12">
        <v>7.0075381149509218E-4</v>
      </c>
    </row>
    <row r="216" spans="1:6" x14ac:dyDescent="0.25">
      <c r="A216" s="9"/>
      <c r="B216" s="8"/>
      <c r="C216" s="9" t="s">
        <v>16952</v>
      </c>
      <c r="D216" s="11">
        <v>29</v>
      </c>
      <c r="E216" s="11">
        <v>10684</v>
      </c>
      <c r="F216" s="12">
        <v>1.5189396879719142E-3</v>
      </c>
    </row>
    <row r="217" spans="1:6" x14ac:dyDescent="0.25">
      <c r="A217" s="9"/>
      <c r="B217" s="8"/>
      <c r="C217" s="9" t="s">
        <v>17000</v>
      </c>
      <c r="D217" s="11">
        <v>22</v>
      </c>
      <c r="E217" s="11">
        <v>9659</v>
      </c>
      <c r="F217" s="12">
        <v>1.3732158785212203E-3</v>
      </c>
    </row>
    <row r="218" spans="1:6" x14ac:dyDescent="0.25">
      <c r="A218" s="9"/>
      <c r="B218" s="8"/>
      <c r="C218" s="9" t="s">
        <v>17035</v>
      </c>
      <c r="D218" s="11">
        <v>21</v>
      </c>
      <c r="E218" s="11">
        <v>9271</v>
      </c>
      <c r="F218" s="12">
        <v>1.3180540852852504E-3</v>
      </c>
    </row>
    <row r="219" spans="1:6" x14ac:dyDescent="0.25">
      <c r="A219" s="9"/>
      <c r="B219" s="8"/>
      <c r="C219" s="9" t="s">
        <v>17074</v>
      </c>
      <c r="D219" s="11">
        <v>31</v>
      </c>
      <c r="E219" s="11">
        <v>10160</v>
      </c>
      <c r="F219" s="12">
        <v>1.4444428331893155E-3</v>
      </c>
    </row>
    <row r="220" spans="1:6" x14ac:dyDescent="0.25">
      <c r="A220" s="9"/>
      <c r="B220" s="8"/>
      <c r="C220" s="9" t="s">
        <v>17133</v>
      </c>
      <c r="D220" s="11">
        <v>12</v>
      </c>
      <c r="E220" s="11">
        <v>6416</v>
      </c>
      <c r="F220" s="12">
        <v>9.1215996237624494E-4</v>
      </c>
    </row>
    <row r="221" spans="1:6" x14ac:dyDescent="0.25">
      <c r="A221" s="9"/>
      <c r="B221" s="8"/>
      <c r="C221" s="9" t="s">
        <v>17149</v>
      </c>
      <c r="D221" s="11">
        <v>13</v>
      </c>
      <c r="E221" s="11">
        <v>4064</v>
      </c>
      <c r="F221" s="12">
        <v>5.777771332757262E-4</v>
      </c>
    </row>
    <row r="222" spans="1:6" x14ac:dyDescent="0.25">
      <c r="A222" s="9"/>
      <c r="B222" s="8"/>
      <c r="C222" s="9" t="s">
        <v>17174</v>
      </c>
      <c r="D222" s="11">
        <v>47</v>
      </c>
      <c r="E222" s="11">
        <v>18583</v>
      </c>
      <c r="F222" s="12">
        <v>2.6419371229485285E-3</v>
      </c>
    </row>
    <row r="223" spans="1:6" x14ac:dyDescent="0.25">
      <c r="A223" s="9"/>
      <c r="B223" s="8"/>
      <c r="C223" s="9" t="s">
        <v>17257</v>
      </c>
      <c r="D223" s="11">
        <v>19</v>
      </c>
      <c r="E223" s="11">
        <v>7541</v>
      </c>
      <c r="F223" s="12">
        <v>1.0721007288465186E-3</v>
      </c>
    </row>
    <row r="224" spans="1:6" x14ac:dyDescent="0.25">
      <c r="A224" s="9"/>
      <c r="B224" s="8"/>
      <c r="C224" s="9" t="s">
        <v>17291</v>
      </c>
      <c r="D224" s="11">
        <v>23</v>
      </c>
      <c r="E224" s="11">
        <v>9169</v>
      </c>
      <c r="F224" s="12">
        <v>1.3035527891252789E-3</v>
      </c>
    </row>
    <row r="225" spans="1:6" x14ac:dyDescent="0.25">
      <c r="A225" s="9"/>
      <c r="B225" s="8"/>
      <c r="C225" s="9" t="s">
        <v>16931</v>
      </c>
      <c r="D225" s="11">
        <v>28</v>
      </c>
      <c r="E225" s="11">
        <v>13870</v>
      </c>
      <c r="F225" s="12">
        <v>1.9718919386157289E-3</v>
      </c>
    </row>
    <row r="226" spans="1:6" x14ac:dyDescent="0.25">
      <c r="A226" s="9"/>
      <c r="B226" s="8"/>
      <c r="C226" s="9" t="s">
        <v>17379</v>
      </c>
      <c r="D226" s="11">
        <v>19</v>
      </c>
      <c r="E226" s="11">
        <v>7878</v>
      </c>
      <c r="F226" s="12">
        <v>1.1200118740025027E-3</v>
      </c>
    </row>
    <row r="227" spans="1:6" x14ac:dyDescent="0.25">
      <c r="A227" s="9"/>
      <c r="B227" s="8"/>
      <c r="C227" s="9" t="s">
        <v>17408</v>
      </c>
      <c r="D227" s="11">
        <v>29</v>
      </c>
      <c r="E227" s="11">
        <v>13028</v>
      </c>
      <c r="F227" s="12">
        <v>1.8521851605108664E-3</v>
      </c>
    </row>
    <row r="228" spans="1:6" x14ac:dyDescent="0.25">
      <c r="A228" s="9"/>
      <c r="B228" s="8"/>
      <c r="C228" s="9" t="s">
        <v>17453</v>
      </c>
      <c r="D228" s="11">
        <v>26</v>
      </c>
      <c r="E228" s="11">
        <v>11473</v>
      </c>
      <c r="F228" s="12">
        <v>1.6311114788563994E-3</v>
      </c>
    </row>
    <row r="229" spans="1:6" x14ac:dyDescent="0.25">
      <c r="A229" s="9"/>
      <c r="B229" s="8"/>
      <c r="C229" s="9" t="s">
        <v>17493</v>
      </c>
      <c r="D229" s="11">
        <v>41</v>
      </c>
      <c r="E229" s="11">
        <v>15325</v>
      </c>
      <c r="F229" s="12">
        <v>2.1787486632506162E-3</v>
      </c>
    </row>
    <row r="230" spans="1:6" x14ac:dyDescent="0.25">
      <c r="A230" s="9"/>
      <c r="B230" s="9" t="s">
        <v>24896</v>
      </c>
      <c r="C230" s="9"/>
      <c r="D230" s="11">
        <v>372</v>
      </c>
      <c r="E230" s="11">
        <v>152050</v>
      </c>
      <c r="F230" s="12">
        <v>2.1616883148271204E-2</v>
      </c>
    </row>
    <row r="231" spans="1:6" x14ac:dyDescent="0.25">
      <c r="A231" s="9" t="s">
        <v>24895</v>
      </c>
      <c r="B231" s="9"/>
      <c r="C231" s="9"/>
      <c r="D231" s="11">
        <v>1055</v>
      </c>
      <c r="E231" s="11">
        <v>464438</v>
      </c>
      <c r="F231" s="12">
        <v>6.6028950842596398E-2</v>
      </c>
    </row>
    <row r="232" spans="1:6" x14ac:dyDescent="0.25">
      <c r="A232" s="9" t="s">
        <v>10264</v>
      </c>
      <c r="B232" s="8" t="s">
        <v>10264</v>
      </c>
      <c r="C232" s="9" t="s">
        <v>10265</v>
      </c>
      <c r="D232" s="11">
        <v>22</v>
      </c>
      <c r="E232" s="11">
        <v>6353</v>
      </c>
      <c r="F232" s="12">
        <v>9.0320327945390966E-4</v>
      </c>
    </row>
    <row r="233" spans="1:6" x14ac:dyDescent="0.25">
      <c r="A233" s="9"/>
      <c r="B233" s="8"/>
      <c r="C233" s="9" t="s">
        <v>10306</v>
      </c>
      <c r="D233" s="11">
        <v>13</v>
      </c>
      <c r="E233" s="11">
        <v>3182</v>
      </c>
      <c r="F233" s="12">
        <v>4.5238357236303169E-4</v>
      </c>
    </row>
    <row r="234" spans="1:6" x14ac:dyDescent="0.25">
      <c r="A234" s="9"/>
      <c r="B234" s="8"/>
      <c r="C234" s="9" t="s">
        <v>10330</v>
      </c>
      <c r="D234" s="11">
        <v>7</v>
      </c>
      <c r="E234" s="11">
        <v>2999</v>
      </c>
      <c r="F234" s="12">
        <v>4.2636654101720051E-4</v>
      </c>
    </row>
    <row r="235" spans="1:6" x14ac:dyDescent="0.25">
      <c r="A235" s="9"/>
      <c r="B235" s="8"/>
      <c r="C235" s="9" t="s">
        <v>10344</v>
      </c>
      <c r="D235" s="11">
        <v>13</v>
      </c>
      <c r="E235" s="11">
        <v>3042</v>
      </c>
      <c r="F235" s="12">
        <v>4.3247983253561986E-4</v>
      </c>
    </row>
    <row r="236" spans="1:6" x14ac:dyDescent="0.25">
      <c r="A236" s="9"/>
      <c r="B236" s="8"/>
      <c r="C236" s="9" t="s">
        <v>10264</v>
      </c>
      <c r="D236" s="11">
        <v>33</v>
      </c>
      <c r="E236" s="11">
        <v>17703</v>
      </c>
      <c r="F236" s="12">
        <v>2.5168279011762258E-3</v>
      </c>
    </row>
    <row r="237" spans="1:6" x14ac:dyDescent="0.25">
      <c r="A237" s="9"/>
      <c r="B237" s="8"/>
      <c r="C237" s="9" t="s">
        <v>10409</v>
      </c>
      <c r="D237" s="11">
        <v>11</v>
      </c>
      <c r="E237" s="11">
        <v>2905</v>
      </c>
      <c r="F237" s="12">
        <v>4.1300260141879545E-4</v>
      </c>
    </row>
    <row r="238" spans="1:6" x14ac:dyDescent="0.25">
      <c r="A238" s="9"/>
      <c r="B238" s="8"/>
      <c r="C238" s="9" t="s">
        <v>10431</v>
      </c>
      <c r="D238" s="11">
        <v>17</v>
      </c>
      <c r="E238" s="11">
        <v>5250</v>
      </c>
      <c r="F238" s="12">
        <v>7.4639024352794357E-4</v>
      </c>
    </row>
    <row r="239" spans="1:6" x14ac:dyDescent="0.25">
      <c r="A239" s="9"/>
      <c r="B239" s="9" t="s">
        <v>24897</v>
      </c>
      <c r="C239" s="9"/>
      <c r="D239" s="11">
        <v>116</v>
      </c>
      <c r="E239" s="11">
        <v>41434</v>
      </c>
      <c r="F239" s="12">
        <v>5.8906539714927266E-3</v>
      </c>
    </row>
    <row r="240" spans="1:6" x14ac:dyDescent="0.25">
      <c r="A240" s="9"/>
      <c r="B240" s="8" t="s">
        <v>20700</v>
      </c>
      <c r="C240" s="9" t="s">
        <v>20701</v>
      </c>
      <c r="D240" s="11">
        <v>8</v>
      </c>
      <c r="E240" s="11">
        <v>2361</v>
      </c>
      <c r="F240" s="12">
        <v>3.356623552322809E-4</v>
      </c>
    </row>
    <row r="241" spans="1:6" x14ac:dyDescent="0.25">
      <c r="A241" s="9"/>
      <c r="B241" s="8"/>
      <c r="C241" s="9" t="s">
        <v>20721</v>
      </c>
      <c r="D241" s="11">
        <v>7</v>
      </c>
      <c r="E241" s="11">
        <v>1965</v>
      </c>
      <c r="F241" s="12">
        <v>2.793632054347446E-4</v>
      </c>
    </row>
    <row r="242" spans="1:6" x14ac:dyDescent="0.25">
      <c r="A242" s="9"/>
      <c r="B242" s="8"/>
      <c r="C242" s="9" t="s">
        <v>20736</v>
      </c>
      <c r="D242" s="11">
        <v>5</v>
      </c>
      <c r="E242" s="11">
        <v>1795</v>
      </c>
      <c r="F242" s="12">
        <v>2.5519437850145878E-4</v>
      </c>
    </row>
    <row r="243" spans="1:6" x14ac:dyDescent="0.25">
      <c r="A243" s="9"/>
      <c r="B243" s="8"/>
      <c r="C243" s="9" t="s">
        <v>20746</v>
      </c>
      <c r="D243" s="11">
        <v>5</v>
      </c>
      <c r="E243" s="11">
        <v>1626</v>
      </c>
      <c r="F243" s="12">
        <v>2.3116772113836881E-4</v>
      </c>
    </row>
    <row r="244" spans="1:6" x14ac:dyDescent="0.25">
      <c r="A244" s="9"/>
      <c r="B244" s="8"/>
      <c r="C244" s="9" t="s">
        <v>20756</v>
      </c>
      <c r="D244" s="11">
        <v>4</v>
      </c>
      <c r="E244" s="11">
        <v>1054</v>
      </c>
      <c r="F244" s="12">
        <v>1.498467269863719E-4</v>
      </c>
    </row>
    <row r="245" spans="1:6" x14ac:dyDescent="0.25">
      <c r="A245" s="9"/>
      <c r="B245" s="8"/>
      <c r="C245" s="9" t="s">
        <v>20700</v>
      </c>
      <c r="D245" s="11">
        <v>5</v>
      </c>
      <c r="E245" s="11">
        <v>2680</v>
      </c>
      <c r="F245" s="12">
        <v>3.8101444812474071E-4</v>
      </c>
    </row>
    <row r="246" spans="1:6" x14ac:dyDescent="0.25">
      <c r="A246" s="9"/>
      <c r="B246" s="9" t="s">
        <v>24898</v>
      </c>
      <c r="C246" s="9"/>
      <c r="D246" s="11">
        <v>34</v>
      </c>
      <c r="E246" s="11">
        <v>11481</v>
      </c>
      <c r="F246" s="12">
        <v>1.6322488354179657E-3</v>
      </c>
    </row>
    <row r="247" spans="1:6" x14ac:dyDescent="0.25">
      <c r="A247" s="9"/>
      <c r="B247" s="8" t="s">
        <v>20773</v>
      </c>
      <c r="C247" s="9" t="s">
        <v>20774</v>
      </c>
      <c r="D247" s="11">
        <v>21</v>
      </c>
      <c r="E247" s="11">
        <v>4993</v>
      </c>
      <c r="F247" s="12">
        <v>7.0985266398762331E-4</v>
      </c>
    </row>
    <row r="248" spans="1:6" x14ac:dyDescent="0.25">
      <c r="A248" s="9"/>
      <c r="B248" s="8"/>
      <c r="C248" s="9" t="s">
        <v>20818</v>
      </c>
      <c r="D248" s="11">
        <v>8</v>
      </c>
      <c r="E248" s="11">
        <v>2354</v>
      </c>
      <c r="F248" s="12">
        <v>3.3466716824091032E-4</v>
      </c>
    </row>
    <row r="249" spans="1:6" x14ac:dyDescent="0.25">
      <c r="A249" s="9"/>
      <c r="B249" s="8"/>
      <c r="C249" s="9" t="s">
        <v>20833</v>
      </c>
      <c r="D249" s="11">
        <v>10</v>
      </c>
      <c r="E249" s="11">
        <v>2792</v>
      </c>
      <c r="F249" s="12">
        <v>3.9693743998667018E-4</v>
      </c>
    </row>
    <row r="250" spans="1:6" x14ac:dyDescent="0.25">
      <c r="A250" s="9"/>
      <c r="B250" s="8"/>
      <c r="C250" s="9" t="s">
        <v>20852</v>
      </c>
      <c r="D250" s="11">
        <v>17</v>
      </c>
      <c r="E250" s="11">
        <v>3534</v>
      </c>
      <c r="F250" s="12">
        <v>5.0242726107195285E-4</v>
      </c>
    </row>
    <row r="251" spans="1:6" x14ac:dyDescent="0.25">
      <c r="A251" s="9"/>
      <c r="B251" s="8"/>
      <c r="C251" s="9" t="s">
        <v>20886</v>
      </c>
      <c r="D251" s="11">
        <v>13</v>
      </c>
      <c r="E251" s="11">
        <v>3875</v>
      </c>
      <c r="F251" s="12">
        <v>5.5090708450872023E-4</v>
      </c>
    </row>
    <row r="252" spans="1:6" x14ac:dyDescent="0.25">
      <c r="A252" s="9"/>
      <c r="B252" s="8"/>
      <c r="C252" s="9" t="s">
        <v>20773</v>
      </c>
      <c r="D252" s="11">
        <v>4</v>
      </c>
      <c r="E252" s="11">
        <v>1950</v>
      </c>
      <c r="F252" s="12">
        <v>2.7723066188180761E-4</v>
      </c>
    </row>
    <row r="253" spans="1:6" x14ac:dyDescent="0.25">
      <c r="A253" s="9"/>
      <c r="B253" s="9" t="s">
        <v>24899</v>
      </c>
      <c r="C253" s="9"/>
      <c r="D253" s="11">
        <v>73</v>
      </c>
      <c r="E253" s="11">
        <v>19498</v>
      </c>
      <c r="F253" s="12">
        <v>2.7720222796776845E-3</v>
      </c>
    </row>
    <row r="254" spans="1:6" x14ac:dyDescent="0.25">
      <c r="A254" s="9" t="s">
        <v>24897</v>
      </c>
      <c r="B254" s="9"/>
      <c r="C254" s="9"/>
      <c r="D254" s="11">
        <v>223</v>
      </c>
      <c r="E254" s="11">
        <v>72413</v>
      </c>
      <c r="F254" s="12">
        <v>1.0294925086588377E-2</v>
      </c>
    </row>
    <row r="255" spans="1:6" x14ac:dyDescent="0.25">
      <c r="A255" s="9" t="s">
        <v>11101</v>
      </c>
      <c r="B255" s="8" t="s">
        <v>11101</v>
      </c>
      <c r="C255" s="9" t="s">
        <v>11102</v>
      </c>
      <c r="D255" s="11">
        <v>20</v>
      </c>
      <c r="E255" s="11">
        <v>5785</v>
      </c>
      <c r="F255" s="12">
        <v>8.2245096358269591E-4</v>
      </c>
    </row>
    <row r="256" spans="1:6" x14ac:dyDescent="0.25">
      <c r="A256" s="9"/>
      <c r="B256" s="8"/>
      <c r="C256" s="9" t="s">
        <v>11143</v>
      </c>
      <c r="D256" s="11">
        <v>12</v>
      </c>
      <c r="E256" s="11">
        <v>4361</v>
      </c>
      <c r="F256" s="12">
        <v>6.2000149562387843E-4</v>
      </c>
    </row>
    <row r="257" spans="1:6" x14ac:dyDescent="0.25">
      <c r="A257" s="9"/>
      <c r="B257" s="8"/>
      <c r="C257" s="9" t="s">
        <v>11166</v>
      </c>
      <c r="D257" s="11">
        <v>8</v>
      </c>
      <c r="E257" s="11">
        <v>3430</v>
      </c>
      <c r="F257" s="12">
        <v>4.8764162577158979E-4</v>
      </c>
    </row>
    <row r="258" spans="1:6" x14ac:dyDescent="0.25">
      <c r="A258" s="9"/>
      <c r="B258" s="8"/>
      <c r="C258" s="9" t="s">
        <v>11182</v>
      </c>
      <c r="D258" s="11">
        <v>15</v>
      </c>
      <c r="E258" s="11">
        <v>4873</v>
      </c>
      <c r="F258" s="12">
        <v>6.9279231556412747E-4</v>
      </c>
    </row>
    <row r="259" spans="1:6" x14ac:dyDescent="0.25">
      <c r="A259" s="9"/>
      <c r="B259" s="8"/>
      <c r="C259" s="9" t="s">
        <v>11211</v>
      </c>
      <c r="D259" s="11">
        <v>19</v>
      </c>
      <c r="E259" s="11">
        <v>7252</v>
      </c>
      <c r="F259" s="12">
        <v>1.0310137230599328E-3</v>
      </c>
    </row>
    <row r="260" spans="1:6" x14ac:dyDescent="0.25">
      <c r="A260" s="9"/>
      <c r="B260" s="8"/>
      <c r="C260" s="9" t="s">
        <v>11245</v>
      </c>
      <c r="D260" s="11">
        <v>18</v>
      </c>
      <c r="E260" s="11">
        <v>5564</v>
      </c>
      <c r="F260" s="12">
        <v>7.9103148856942437E-4</v>
      </c>
    </row>
    <row r="261" spans="1:6" x14ac:dyDescent="0.25">
      <c r="A261" s="9"/>
      <c r="B261" s="8"/>
      <c r="C261" s="9" t="s">
        <v>11101</v>
      </c>
      <c r="D261" s="11">
        <v>84</v>
      </c>
      <c r="E261" s="11">
        <v>40188</v>
      </c>
      <c r="F261" s="12">
        <v>5.7135106870287609E-3</v>
      </c>
    </row>
    <row r="262" spans="1:6" x14ac:dyDescent="0.25">
      <c r="A262" s="9"/>
      <c r="B262" s="8"/>
      <c r="C262" s="9" t="s">
        <v>11402</v>
      </c>
      <c r="D262" s="11">
        <v>20</v>
      </c>
      <c r="E262" s="11">
        <v>7080</v>
      </c>
      <c r="F262" s="12">
        <v>1.0065605569862554E-3</v>
      </c>
    </row>
    <row r="263" spans="1:6" x14ac:dyDescent="0.25">
      <c r="A263" s="9"/>
      <c r="B263" s="8"/>
      <c r="C263" s="9" t="s">
        <v>11436</v>
      </c>
      <c r="D263" s="11">
        <v>15</v>
      </c>
      <c r="E263" s="11">
        <v>5388</v>
      </c>
      <c r="F263" s="12">
        <v>7.6600964421496382E-4</v>
      </c>
    </row>
    <row r="264" spans="1:6" x14ac:dyDescent="0.25">
      <c r="A264" s="9"/>
      <c r="B264" s="8"/>
      <c r="C264" s="9" t="s">
        <v>11465</v>
      </c>
      <c r="D264" s="11">
        <v>14</v>
      </c>
      <c r="E264" s="11">
        <v>4702</v>
      </c>
      <c r="F264" s="12">
        <v>6.6848131906064581E-4</v>
      </c>
    </row>
    <row r="265" spans="1:6" x14ac:dyDescent="0.25">
      <c r="A265" s="9"/>
      <c r="B265" s="8"/>
      <c r="C265" s="9" t="s">
        <v>11492</v>
      </c>
      <c r="D265" s="11">
        <v>4</v>
      </c>
      <c r="E265" s="11">
        <v>1980</v>
      </c>
      <c r="F265" s="12">
        <v>2.814957489876816E-4</v>
      </c>
    </row>
    <row r="266" spans="1:6" x14ac:dyDescent="0.25">
      <c r="A266" s="9"/>
      <c r="B266" s="8"/>
      <c r="C266" s="9" t="s">
        <v>11498</v>
      </c>
      <c r="D266" s="11">
        <v>19</v>
      </c>
      <c r="E266" s="11">
        <v>6961</v>
      </c>
      <c r="F266" s="12">
        <v>9.8964237813295528E-4</v>
      </c>
    </row>
    <row r="267" spans="1:6" x14ac:dyDescent="0.25">
      <c r="A267" s="9"/>
      <c r="B267" s="8"/>
      <c r="C267" s="9" t="s">
        <v>11535</v>
      </c>
      <c r="D267" s="11">
        <v>3</v>
      </c>
      <c r="E267" s="11">
        <v>1689</v>
      </c>
      <c r="F267" s="12">
        <v>2.4012440406070412E-4</v>
      </c>
    </row>
    <row r="268" spans="1:6" x14ac:dyDescent="0.25">
      <c r="A268" s="9"/>
      <c r="B268" s="8"/>
      <c r="C268" s="9" t="s">
        <v>11540</v>
      </c>
      <c r="D268" s="11">
        <v>16</v>
      </c>
      <c r="E268" s="11">
        <v>5254</v>
      </c>
      <c r="F268" s="12">
        <v>7.4695892180872672E-4</v>
      </c>
    </row>
    <row r="269" spans="1:6" x14ac:dyDescent="0.25">
      <c r="A269" s="9"/>
      <c r="B269" s="8"/>
      <c r="C269" s="9" t="s">
        <v>11571</v>
      </c>
      <c r="D269" s="11">
        <v>6</v>
      </c>
      <c r="E269" s="11">
        <v>2104</v>
      </c>
      <c r="F269" s="12">
        <v>2.9912477569196065E-4</v>
      </c>
    </row>
    <row r="270" spans="1:6" x14ac:dyDescent="0.25">
      <c r="A270" s="9"/>
      <c r="B270" s="9" t="s">
        <v>24900</v>
      </c>
      <c r="C270" s="9"/>
      <c r="D270" s="11">
        <v>273</v>
      </c>
      <c r="E270" s="11">
        <v>106611</v>
      </c>
      <c r="F270" s="12">
        <v>1.5156840048144304E-2</v>
      </c>
    </row>
    <row r="271" spans="1:6" ht="26.25" x14ac:dyDescent="0.25">
      <c r="A271" s="9"/>
      <c r="B271" s="8" t="s">
        <v>16716</v>
      </c>
      <c r="C271" s="9" t="s">
        <v>16717</v>
      </c>
      <c r="D271" s="11">
        <v>10</v>
      </c>
      <c r="E271" s="11">
        <v>4492</v>
      </c>
      <c r="F271" s="12">
        <v>6.3862570931952811E-4</v>
      </c>
    </row>
    <row r="272" spans="1:6" x14ac:dyDescent="0.25">
      <c r="A272" s="9"/>
      <c r="B272" s="8"/>
      <c r="C272" s="9" t="s">
        <v>16739</v>
      </c>
      <c r="D272" s="11">
        <v>8</v>
      </c>
      <c r="E272" s="11">
        <v>2778</v>
      </c>
      <c r="F272" s="12">
        <v>3.9494706600392898E-4</v>
      </c>
    </row>
    <row r="273" spans="1:6" x14ac:dyDescent="0.25">
      <c r="A273" s="9"/>
      <c r="B273" s="8"/>
      <c r="C273" s="9" t="s">
        <v>16755</v>
      </c>
      <c r="D273" s="11">
        <v>19</v>
      </c>
      <c r="E273" s="11">
        <v>7972</v>
      </c>
      <c r="F273" s="12">
        <v>1.1333758136009078E-3</v>
      </c>
    </row>
    <row r="274" spans="1:6" x14ac:dyDescent="0.25">
      <c r="A274" s="9"/>
      <c r="B274" s="8"/>
      <c r="C274" s="9" t="s">
        <v>16785</v>
      </c>
      <c r="D274" s="11">
        <v>12</v>
      </c>
      <c r="E274" s="11">
        <v>4841</v>
      </c>
      <c r="F274" s="12">
        <v>6.8824288931786191E-4</v>
      </c>
    </row>
    <row r="275" spans="1:6" x14ac:dyDescent="0.25">
      <c r="A275" s="9"/>
      <c r="B275" s="8"/>
      <c r="C275" s="9" t="s">
        <v>16806</v>
      </c>
      <c r="D275" s="11">
        <v>8</v>
      </c>
      <c r="E275" s="11">
        <v>2769</v>
      </c>
      <c r="F275" s="12">
        <v>3.9366753987216683E-4</v>
      </c>
    </row>
    <row r="276" spans="1:6" x14ac:dyDescent="0.25">
      <c r="A276" s="9"/>
      <c r="B276" s="8"/>
      <c r="C276" s="9" t="s">
        <v>16822</v>
      </c>
      <c r="D276" s="11">
        <v>25</v>
      </c>
      <c r="E276" s="11">
        <v>7965</v>
      </c>
      <c r="F276" s="12">
        <v>1.1323806266095371E-3</v>
      </c>
    </row>
    <row r="277" spans="1:6" x14ac:dyDescent="0.25">
      <c r="A277" s="9"/>
      <c r="B277" s="8"/>
      <c r="C277" s="9" t="s">
        <v>16866</v>
      </c>
      <c r="D277" s="11">
        <v>8</v>
      </c>
      <c r="E277" s="11">
        <v>2808</v>
      </c>
      <c r="F277" s="12">
        <v>3.9921215310980297E-4</v>
      </c>
    </row>
    <row r="278" spans="1:6" x14ac:dyDescent="0.25">
      <c r="A278" s="9"/>
      <c r="B278" s="8"/>
      <c r="C278" s="9" t="s">
        <v>16716</v>
      </c>
      <c r="D278" s="11">
        <v>4</v>
      </c>
      <c r="E278" s="11">
        <v>2023</v>
      </c>
      <c r="F278" s="12">
        <v>2.8760904050610095E-4</v>
      </c>
    </row>
    <row r="279" spans="1:6" x14ac:dyDescent="0.25">
      <c r="A279" s="9"/>
      <c r="B279" s="8"/>
      <c r="C279" s="9" t="s">
        <v>16885</v>
      </c>
      <c r="D279" s="11">
        <v>9</v>
      </c>
      <c r="E279" s="11">
        <v>4161</v>
      </c>
      <c r="F279" s="12">
        <v>5.9156758158471873E-4</v>
      </c>
    </row>
    <row r="280" spans="1:6" x14ac:dyDescent="0.25">
      <c r="A280" s="9"/>
      <c r="B280" s="8"/>
      <c r="C280" s="9" t="s">
        <v>16902</v>
      </c>
      <c r="D280" s="11">
        <v>14</v>
      </c>
      <c r="E280" s="11">
        <v>4721</v>
      </c>
      <c r="F280" s="12">
        <v>6.7118254089436607E-4</v>
      </c>
    </row>
    <row r="281" spans="1:6" x14ac:dyDescent="0.25">
      <c r="A281" s="9"/>
      <c r="B281" s="8"/>
      <c r="C281" s="9" t="s">
        <v>16926</v>
      </c>
      <c r="D281" s="11">
        <v>3</v>
      </c>
      <c r="E281" s="11">
        <v>1724</v>
      </c>
      <c r="F281" s="12">
        <v>2.4510033901755708E-4</v>
      </c>
    </row>
    <row r="282" spans="1:6" ht="26.25" x14ac:dyDescent="0.25">
      <c r="A282" s="9"/>
      <c r="B282" s="9" t="s">
        <v>24901</v>
      </c>
      <c r="C282" s="9"/>
      <c r="D282" s="11">
        <v>120</v>
      </c>
      <c r="E282" s="11">
        <v>46254</v>
      </c>
      <c r="F282" s="12">
        <v>6.5759112998364762E-3</v>
      </c>
    </row>
    <row r="283" spans="1:6" x14ac:dyDescent="0.25">
      <c r="A283" s="9"/>
      <c r="B283" s="8" t="s">
        <v>23974</v>
      </c>
      <c r="C283" s="9" t="s">
        <v>23975</v>
      </c>
      <c r="D283" s="11">
        <v>16</v>
      </c>
      <c r="E283" s="11">
        <v>4712</v>
      </c>
      <c r="F283" s="12">
        <v>6.699030147626038E-4</v>
      </c>
    </row>
    <row r="284" spans="1:6" x14ac:dyDescent="0.25">
      <c r="A284" s="9"/>
      <c r="B284" s="8"/>
      <c r="C284" s="9" t="s">
        <v>24010</v>
      </c>
      <c r="D284" s="11">
        <v>19</v>
      </c>
      <c r="E284" s="11">
        <v>9627</v>
      </c>
      <c r="F284" s="12">
        <v>1.3686664522749548E-3</v>
      </c>
    </row>
    <row r="285" spans="1:6" x14ac:dyDescent="0.25">
      <c r="A285" s="9"/>
      <c r="B285" s="8"/>
      <c r="C285" s="9" t="s">
        <v>24037</v>
      </c>
      <c r="D285" s="11">
        <v>25</v>
      </c>
      <c r="E285" s="11">
        <v>8067</v>
      </c>
      <c r="F285" s="12">
        <v>1.1468819227695088E-3</v>
      </c>
    </row>
    <row r="286" spans="1:6" x14ac:dyDescent="0.25">
      <c r="A286" s="9"/>
      <c r="B286" s="8"/>
      <c r="C286" s="9" t="s">
        <v>24081</v>
      </c>
      <c r="D286" s="11">
        <v>17</v>
      </c>
      <c r="E286" s="11">
        <v>4365</v>
      </c>
      <c r="F286" s="12">
        <v>6.205701739046617E-4</v>
      </c>
    </row>
    <row r="287" spans="1:6" x14ac:dyDescent="0.25">
      <c r="A287" s="9"/>
      <c r="B287" s="8"/>
      <c r="C287" s="9" t="s">
        <v>24113</v>
      </c>
      <c r="D287" s="11">
        <v>12</v>
      </c>
      <c r="E287" s="11">
        <v>6016</v>
      </c>
      <c r="F287" s="12">
        <v>8.5529213429792544E-4</v>
      </c>
    </row>
    <row r="288" spans="1:6" x14ac:dyDescent="0.25">
      <c r="A288" s="9"/>
      <c r="B288" s="8"/>
      <c r="C288" s="9" t="s">
        <v>24130</v>
      </c>
      <c r="D288" s="11">
        <v>21</v>
      </c>
      <c r="E288" s="11">
        <v>6674</v>
      </c>
      <c r="F288" s="12">
        <v>9.4883971148676104E-4</v>
      </c>
    </row>
    <row r="289" spans="1:6" x14ac:dyDescent="0.25">
      <c r="A289" s="9"/>
      <c r="B289" s="8"/>
      <c r="C289" s="9" t="s">
        <v>24171</v>
      </c>
      <c r="D289" s="11">
        <v>53</v>
      </c>
      <c r="E289" s="11">
        <v>21532</v>
      </c>
      <c r="F289" s="12">
        <v>3.0611951854559393E-3</v>
      </c>
    </row>
    <row r="290" spans="1:6" x14ac:dyDescent="0.25">
      <c r="A290" s="9"/>
      <c r="B290" s="8"/>
      <c r="C290" s="9" t="s">
        <v>24254</v>
      </c>
      <c r="D290" s="11">
        <v>11</v>
      </c>
      <c r="E290" s="11">
        <v>4333</v>
      </c>
      <c r="F290" s="12">
        <v>6.1602074765839613E-4</v>
      </c>
    </row>
    <row r="291" spans="1:6" x14ac:dyDescent="0.25">
      <c r="A291" s="9"/>
      <c r="B291" s="8"/>
      <c r="C291" s="9" t="s">
        <v>24273</v>
      </c>
      <c r="D291" s="11">
        <v>22</v>
      </c>
      <c r="E291" s="11">
        <v>5941</v>
      </c>
      <c r="F291" s="12">
        <v>8.4462941653324058E-4</v>
      </c>
    </row>
    <row r="292" spans="1:6" x14ac:dyDescent="0.25">
      <c r="A292" s="9"/>
      <c r="B292" s="8"/>
      <c r="C292" s="9" t="s">
        <v>24316</v>
      </c>
      <c r="D292" s="11">
        <v>14</v>
      </c>
      <c r="E292" s="11">
        <v>5243</v>
      </c>
      <c r="F292" s="12">
        <v>7.4539505653657299E-4</v>
      </c>
    </row>
    <row r="293" spans="1:6" x14ac:dyDescent="0.25">
      <c r="A293" s="9"/>
      <c r="B293" s="8"/>
      <c r="C293" s="9" t="s">
        <v>24344</v>
      </c>
      <c r="D293" s="11">
        <v>19</v>
      </c>
      <c r="E293" s="11">
        <v>5538</v>
      </c>
      <c r="F293" s="12">
        <v>7.8733507974433365E-4</v>
      </c>
    </row>
    <row r="294" spans="1:6" x14ac:dyDescent="0.25">
      <c r="A294" s="9"/>
      <c r="B294" s="8"/>
      <c r="C294" s="9" t="s">
        <v>24382</v>
      </c>
      <c r="D294" s="11">
        <v>20</v>
      </c>
      <c r="E294" s="11">
        <v>7826</v>
      </c>
      <c r="F294" s="12">
        <v>1.1126190563523213E-3</v>
      </c>
    </row>
    <row r="295" spans="1:6" x14ac:dyDescent="0.25">
      <c r="A295" s="9"/>
      <c r="B295" s="8"/>
      <c r="C295" s="9" t="s">
        <v>24419</v>
      </c>
      <c r="D295" s="11">
        <v>24</v>
      </c>
      <c r="E295" s="11">
        <v>7427</v>
      </c>
      <c r="F295" s="12">
        <v>1.0558933978441975E-3</v>
      </c>
    </row>
    <row r="296" spans="1:6" x14ac:dyDescent="0.25">
      <c r="A296" s="9"/>
      <c r="B296" s="8"/>
      <c r="C296" s="9" t="s">
        <v>23974</v>
      </c>
      <c r="D296" s="11">
        <v>29</v>
      </c>
      <c r="E296" s="11">
        <v>15445</v>
      </c>
      <c r="F296" s="12">
        <v>2.1958090116741122E-3</v>
      </c>
    </row>
    <row r="297" spans="1:6" x14ac:dyDescent="0.25">
      <c r="A297" s="9"/>
      <c r="B297" s="9" t="s">
        <v>24902</v>
      </c>
      <c r="C297" s="9"/>
      <c r="D297" s="11">
        <v>302</v>
      </c>
      <c r="E297" s="11">
        <v>112746</v>
      </c>
      <c r="F297" s="12">
        <v>1.6029050361295528E-2</v>
      </c>
    </row>
    <row r="298" spans="1:6" x14ac:dyDescent="0.25">
      <c r="A298" s="9" t="s">
        <v>24900</v>
      </c>
      <c r="B298" s="9"/>
      <c r="C298" s="9"/>
      <c r="D298" s="11">
        <v>695</v>
      </c>
      <c r="E298" s="11">
        <v>265611</v>
      </c>
      <c r="F298" s="12">
        <v>3.7761801709276309E-2</v>
      </c>
    </row>
    <row r="299" spans="1:6" x14ac:dyDescent="0.25">
      <c r="A299" s="9" t="s">
        <v>9611</v>
      </c>
      <c r="B299" s="8" t="s">
        <v>9612</v>
      </c>
      <c r="C299" s="9" t="s">
        <v>9613</v>
      </c>
      <c r="D299" s="11">
        <v>18</v>
      </c>
      <c r="E299" s="11">
        <v>6730</v>
      </c>
      <c r="F299" s="12">
        <v>9.5680120741772575E-4</v>
      </c>
    </row>
    <row r="300" spans="1:6" x14ac:dyDescent="0.25">
      <c r="A300" s="9"/>
      <c r="B300" s="8"/>
      <c r="C300" s="9" t="s">
        <v>9650</v>
      </c>
      <c r="D300" s="11">
        <v>13</v>
      </c>
      <c r="E300" s="11">
        <v>4648</v>
      </c>
      <c r="F300" s="12">
        <v>6.6080416227007267E-4</v>
      </c>
    </row>
    <row r="301" spans="1:6" x14ac:dyDescent="0.25">
      <c r="A301" s="9"/>
      <c r="B301" s="8"/>
      <c r="C301" s="9" t="s">
        <v>9675</v>
      </c>
      <c r="D301" s="11">
        <v>48</v>
      </c>
      <c r="E301" s="11">
        <v>22060</v>
      </c>
      <c r="F301" s="12">
        <v>3.136260718519321E-3</v>
      </c>
    </row>
    <row r="302" spans="1:6" x14ac:dyDescent="0.25">
      <c r="A302" s="9"/>
      <c r="B302" s="8"/>
      <c r="C302" s="9" t="s">
        <v>9748</v>
      </c>
      <c r="D302" s="11">
        <v>21</v>
      </c>
      <c r="E302" s="11">
        <v>7627</v>
      </c>
      <c r="F302" s="12">
        <v>1.0843273118833572E-3</v>
      </c>
    </row>
    <row r="303" spans="1:6" x14ac:dyDescent="0.25">
      <c r="A303" s="9"/>
      <c r="B303" s="8"/>
      <c r="C303" s="9" t="s">
        <v>9790</v>
      </c>
      <c r="D303" s="11">
        <v>11</v>
      </c>
      <c r="E303" s="11">
        <v>5180</v>
      </c>
      <c r="F303" s="12">
        <v>7.364383736142377E-4</v>
      </c>
    </row>
    <row r="304" spans="1:6" x14ac:dyDescent="0.25">
      <c r="A304" s="9"/>
      <c r="B304" s="8"/>
      <c r="C304" s="9" t="s">
        <v>9809</v>
      </c>
      <c r="D304" s="11">
        <v>14</v>
      </c>
      <c r="E304" s="11">
        <v>4879</v>
      </c>
      <c r="F304" s="12">
        <v>6.936453329853022E-4</v>
      </c>
    </row>
    <row r="305" spans="1:6" x14ac:dyDescent="0.25">
      <c r="A305" s="9"/>
      <c r="B305" s="8"/>
      <c r="C305" s="9" t="s">
        <v>9839</v>
      </c>
      <c r="D305" s="11">
        <v>16</v>
      </c>
      <c r="E305" s="11">
        <v>4981</v>
      </c>
      <c r="F305" s="12">
        <v>7.0814662914527374E-4</v>
      </c>
    </row>
    <row r="306" spans="1:6" x14ac:dyDescent="0.25">
      <c r="A306" s="9"/>
      <c r="B306" s="8"/>
      <c r="C306" s="9" t="s">
        <v>9612</v>
      </c>
      <c r="D306" s="11">
        <v>31</v>
      </c>
      <c r="E306" s="11">
        <v>16396</v>
      </c>
      <c r="F306" s="12">
        <v>2.3310122729303167E-3</v>
      </c>
    </row>
    <row r="307" spans="1:6" x14ac:dyDescent="0.25">
      <c r="A307" s="9"/>
      <c r="B307" s="8"/>
      <c r="C307" s="9" t="s">
        <v>9920</v>
      </c>
      <c r="D307" s="11">
        <v>18</v>
      </c>
      <c r="E307" s="11">
        <v>5243</v>
      </c>
      <c r="F307" s="12">
        <v>7.4539505653657299E-4</v>
      </c>
    </row>
    <row r="308" spans="1:6" x14ac:dyDescent="0.25">
      <c r="A308" s="9"/>
      <c r="B308" s="8"/>
      <c r="C308" s="9" t="s">
        <v>9952</v>
      </c>
      <c r="D308" s="11">
        <v>8</v>
      </c>
      <c r="E308" s="11">
        <v>2512</v>
      </c>
      <c r="F308" s="12">
        <v>3.5712996033184652E-4</v>
      </c>
    </row>
    <row r="309" spans="1:6" x14ac:dyDescent="0.25">
      <c r="A309" s="9"/>
      <c r="B309" s="8"/>
      <c r="C309" s="9" t="s">
        <v>9970</v>
      </c>
      <c r="D309" s="11">
        <v>10</v>
      </c>
      <c r="E309" s="11">
        <v>3537</v>
      </c>
      <c r="F309" s="12">
        <v>5.0285376978254027E-4</v>
      </c>
    </row>
    <row r="310" spans="1:6" x14ac:dyDescent="0.25">
      <c r="A310" s="9"/>
      <c r="B310" s="8"/>
      <c r="C310" s="9" t="s">
        <v>9988</v>
      </c>
      <c r="D310" s="11">
        <v>28</v>
      </c>
      <c r="E310" s="11">
        <v>13105</v>
      </c>
      <c r="F310" s="12">
        <v>1.8631322174159429E-3</v>
      </c>
    </row>
    <row r="311" spans="1:6" x14ac:dyDescent="0.25">
      <c r="A311" s="9"/>
      <c r="B311" s="8"/>
      <c r="C311" s="9" t="s">
        <v>10046</v>
      </c>
      <c r="D311" s="11">
        <v>11</v>
      </c>
      <c r="E311" s="11">
        <v>3027</v>
      </c>
      <c r="F311" s="12">
        <v>4.3034728898268287E-4</v>
      </c>
    </row>
    <row r="312" spans="1:6" x14ac:dyDescent="0.25">
      <c r="A312" s="9"/>
      <c r="B312" s="8"/>
      <c r="C312" s="9" t="s">
        <v>10065</v>
      </c>
      <c r="D312" s="11">
        <v>16</v>
      </c>
      <c r="E312" s="11">
        <v>4833</v>
      </c>
      <c r="F312" s="12">
        <v>6.8710553275629549E-4</v>
      </c>
    </row>
    <row r="313" spans="1:6" x14ac:dyDescent="0.25">
      <c r="A313" s="9"/>
      <c r="B313" s="8"/>
      <c r="C313" s="9" t="s">
        <v>10095</v>
      </c>
      <c r="D313" s="11">
        <v>21</v>
      </c>
      <c r="E313" s="11">
        <v>7054</v>
      </c>
      <c r="F313" s="12">
        <v>1.0028641481611646E-3</v>
      </c>
    </row>
    <row r="314" spans="1:6" x14ac:dyDescent="0.25">
      <c r="A314" s="9"/>
      <c r="B314" s="8"/>
      <c r="C314" s="9" t="s">
        <v>10137</v>
      </c>
      <c r="D314" s="11">
        <v>11</v>
      </c>
      <c r="E314" s="11">
        <v>3647</v>
      </c>
      <c r="F314" s="12">
        <v>5.1849242250407812E-4</v>
      </c>
    </row>
    <row r="315" spans="1:6" x14ac:dyDescent="0.25">
      <c r="A315" s="9"/>
      <c r="B315" s="8"/>
      <c r="C315" s="9" t="s">
        <v>10159</v>
      </c>
      <c r="D315" s="11">
        <v>16</v>
      </c>
      <c r="E315" s="11">
        <v>5571</v>
      </c>
      <c r="F315" s="12">
        <v>7.9202667556079495E-4</v>
      </c>
    </row>
    <row r="316" spans="1:6" x14ac:dyDescent="0.25">
      <c r="A316" s="9"/>
      <c r="B316" s="8"/>
      <c r="C316" s="9" t="s">
        <v>10194</v>
      </c>
      <c r="D316" s="11">
        <v>27</v>
      </c>
      <c r="E316" s="11">
        <v>9672</v>
      </c>
      <c r="F316" s="12">
        <v>1.3750640829337658E-3</v>
      </c>
    </row>
    <row r="317" spans="1:6" x14ac:dyDescent="0.25">
      <c r="A317" s="9"/>
      <c r="B317" s="8"/>
      <c r="C317" s="9" t="s">
        <v>10243</v>
      </c>
      <c r="D317" s="11">
        <v>10</v>
      </c>
      <c r="E317" s="11">
        <v>3130</v>
      </c>
      <c r="F317" s="12">
        <v>4.4499075471285019E-4</v>
      </c>
    </row>
    <row r="318" spans="1:6" x14ac:dyDescent="0.25">
      <c r="A318" s="9"/>
      <c r="B318" s="9" t="s">
        <v>24903</v>
      </c>
      <c r="C318" s="9"/>
      <c r="D318" s="11">
        <v>348</v>
      </c>
      <c r="E318" s="11">
        <v>133832</v>
      </c>
      <c r="F318" s="12">
        <v>1.9026837918444141E-2</v>
      </c>
    </row>
    <row r="319" spans="1:6" x14ac:dyDescent="0.25">
      <c r="A319" s="9"/>
      <c r="B319" s="8" t="s">
        <v>12238</v>
      </c>
      <c r="C319" s="9" t="s">
        <v>12239</v>
      </c>
      <c r="D319" s="11">
        <v>6</v>
      </c>
      <c r="E319" s="11">
        <v>3078</v>
      </c>
      <c r="F319" s="12">
        <v>4.3759793706266864E-4</v>
      </c>
    </row>
    <row r="320" spans="1:6" x14ac:dyDescent="0.25">
      <c r="A320" s="9"/>
      <c r="B320" s="8"/>
      <c r="C320" s="9" t="s">
        <v>12249</v>
      </c>
      <c r="D320" s="11">
        <v>23</v>
      </c>
      <c r="E320" s="11">
        <v>9731</v>
      </c>
      <c r="F320" s="12">
        <v>1.383452087575318E-3</v>
      </c>
    </row>
    <row r="321" spans="1:6" x14ac:dyDescent="0.25">
      <c r="A321" s="9"/>
      <c r="B321" s="8"/>
      <c r="C321" s="9" t="s">
        <v>12296</v>
      </c>
      <c r="D321" s="11">
        <v>21</v>
      </c>
      <c r="E321" s="11">
        <v>6638</v>
      </c>
      <c r="F321" s="12">
        <v>9.4372160695971232E-4</v>
      </c>
    </row>
    <row r="322" spans="1:6" x14ac:dyDescent="0.25">
      <c r="A322" s="9"/>
      <c r="B322" s="8"/>
      <c r="C322" s="9" t="s">
        <v>12336</v>
      </c>
      <c r="D322" s="11">
        <v>34</v>
      </c>
      <c r="E322" s="11">
        <v>19445</v>
      </c>
      <c r="F322" s="12">
        <v>2.764487292457307E-3</v>
      </c>
    </row>
    <row r="323" spans="1:6" x14ac:dyDescent="0.25">
      <c r="A323" s="9"/>
      <c r="B323" s="8"/>
      <c r="C323" s="9" t="s">
        <v>12380</v>
      </c>
      <c r="D323" s="11">
        <v>23</v>
      </c>
      <c r="E323" s="11">
        <v>8113</v>
      </c>
      <c r="F323" s="12">
        <v>1.1534217229985154E-3</v>
      </c>
    </row>
    <row r="324" spans="1:6" x14ac:dyDescent="0.25">
      <c r="A324" s="9"/>
      <c r="B324" s="8"/>
      <c r="C324" s="9" t="s">
        <v>12428</v>
      </c>
      <c r="D324" s="11">
        <v>23</v>
      </c>
      <c r="E324" s="11">
        <v>6541</v>
      </c>
      <c r="F324" s="12">
        <v>9.2993115865071978E-4</v>
      </c>
    </row>
    <row r="325" spans="1:6" x14ac:dyDescent="0.25">
      <c r="A325" s="9"/>
      <c r="B325" s="8"/>
      <c r="C325" s="9" t="s">
        <v>12476</v>
      </c>
      <c r="D325" s="11">
        <v>20</v>
      </c>
      <c r="E325" s="11">
        <v>6550</v>
      </c>
      <c r="F325" s="12">
        <v>9.3121068478248194E-4</v>
      </c>
    </row>
    <row r="326" spans="1:6" x14ac:dyDescent="0.25">
      <c r="A326" s="9"/>
      <c r="B326" s="8"/>
      <c r="C326" s="9" t="s">
        <v>12510</v>
      </c>
      <c r="D326" s="11">
        <v>21</v>
      </c>
      <c r="E326" s="11">
        <v>5112</v>
      </c>
      <c r="F326" s="12">
        <v>7.2677084284092331E-4</v>
      </c>
    </row>
    <row r="327" spans="1:6" x14ac:dyDescent="0.25">
      <c r="A327" s="9"/>
      <c r="B327" s="8"/>
      <c r="C327" s="9" t="s">
        <v>12569</v>
      </c>
      <c r="D327" s="11">
        <v>12</v>
      </c>
      <c r="E327" s="11">
        <v>5024</v>
      </c>
      <c r="F327" s="12">
        <v>7.1425992066369303E-4</v>
      </c>
    </row>
    <row r="328" spans="1:6" x14ac:dyDescent="0.25">
      <c r="A328" s="9"/>
      <c r="B328" s="8"/>
      <c r="C328" s="9" t="s">
        <v>12238</v>
      </c>
      <c r="D328" s="11">
        <v>26</v>
      </c>
      <c r="E328" s="11">
        <v>12247</v>
      </c>
      <c r="F328" s="12">
        <v>1.7411507261879476E-3</v>
      </c>
    </row>
    <row r="329" spans="1:6" x14ac:dyDescent="0.25">
      <c r="A329" s="9"/>
      <c r="B329" s="8"/>
      <c r="C329" s="9" t="s">
        <v>12629</v>
      </c>
      <c r="D329" s="11">
        <v>3</v>
      </c>
      <c r="E329" s="11">
        <v>1702</v>
      </c>
      <c r="F329" s="12">
        <v>2.4197260847324951E-4</v>
      </c>
    </row>
    <row r="330" spans="1:6" x14ac:dyDescent="0.25">
      <c r="A330" s="9"/>
      <c r="B330" s="8"/>
      <c r="C330" s="9" t="s">
        <v>12636</v>
      </c>
      <c r="D330" s="11">
        <v>17</v>
      </c>
      <c r="E330" s="11">
        <v>5516</v>
      </c>
      <c r="F330" s="12">
        <v>7.8420734920002608E-4</v>
      </c>
    </row>
    <row r="331" spans="1:6" x14ac:dyDescent="0.25">
      <c r="A331" s="9"/>
      <c r="B331" s="8"/>
      <c r="C331" s="9" t="s">
        <v>12679</v>
      </c>
      <c r="D331" s="11">
        <v>31</v>
      </c>
      <c r="E331" s="11">
        <v>9141</v>
      </c>
      <c r="F331" s="12">
        <v>1.2995720411597966E-3</v>
      </c>
    </row>
    <row r="332" spans="1:6" x14ac:dyDescent="0.25">
      <c r="A332" s="9"/>
      <c r="B332" s="8"/>
      <c r="C332" s="9" t="s">
        <v>12739</v>
      </c>
      <c r="D332" s="11">
        <v>17</v>
      </c>
      <c r="E332" s="11">
        <v>6219</v>
      </c>
      <c r="F332" s="12">
        <v>8.8415255704767256E-4</v>
      </c>
    </row>
    <row r="333" spans="1:6" x14ac:dyDescent="0.25">
      <c r="A333" s="9"/>
      <c r="B333" s="8"/>
      <c r="C333" s="9" t="s">
        <v>12770</v>
      </c>
      <c r="D333" s="11">
        <v>14</v>
      </c>
      <c r="E333" s="11">
        <v>5676</v>
      </c>
      <c r="F333" s="12">
        <v>8.069544804313538E-4</v>
      </c>
    </row>
    <row r="334" spans="1:6" x14ac:dyDescent="0.25">
      <c r="A334" s="9"/>
      <c r="B334" s="8"/>
      <c r="C334" s="9" t="s">
        <v>12800</v>
      </c>
      <c r="D334" s="11">
        <v>23</v>
      </c>
      <c r="E334" s="11">
        <v>8080</v>
      </c>
      <c r="F334" s="12">
        <v>1.1487301271820541E-3</v>
      </c>
    </row>
    <row r="335" spans="1:6" x14ac:dyDescent="0.25">
      <c r="A335" s="9"/>
      <c r="B335" s="8"/>
      <c r="C335" s="9" t="s">
        <v>12845</v>
      </c>
      <c r="D335" s="11">
        <v>15</v>
      </c>
      <c r="E335" s="11">
        <v>4673</v>
      </c>
      <c r="F335" s="12">
        <v>6.6435840152496766E-4</v>
      </c>
    </row>
    <row r="336" spans="1:6" x14ac:dyDescent="0.25">
      <c r="A336" s="9"/>
      <c r="B336" s="8"/>
      <c r="C336" s="9" t="s">
        <v>12874</v>
      </c>
      <c r="D336" s="11">
        <v>14</v>
      </c>
      <c r="E336" s="11">
        <v>6140</v>
      </c>
      <c r="F336" s="12">
        <v>8.7292116100220443E-4</v>
      </c>
    </row>
    <row r="337" spans="1:6" x14ac:dyDescent="0.25">
      <c r="A337" s="9"/>
      <c r="B337" s="8"/>
      <c r="C337" s="9" t="s">
        <v>12898</v>
      </c>
      <c r="D337" s="11">
        <v>13</v>
      </c>
      <c r="E337" s="11">
        <v>3463</v>
      </c>
      <c r="F337" s="12">
        <v>4.9233322158805115E-4</v>
      </c>
    </row>
    <row r="338" spans="1:6" x14ac:dyDescent="0.25">
      <c r="A338" s="9"/>
      <c r="B338" s="9" t="s">
        <v>24904</v>
      </c>
      <c r="C338" s="9"/>
      <c r="D338" s="11">
        <v>356</v>
      </c>
      <c r="E338" s="11">
        <v>133089</v>
      </c>
      <c r="F338" s="12">
        <v>1.8921205927788662E-2</v>
      </c>
    </row>
    <row r="339" spans="1:6" x14ac:dyDescent="0.25">
      <c r="A339" s="9"/>
      <c r="B339" s="8" t="s">
        <v>9611</v>
      </c>
      <c r="C339" s="9" t="s">
        <v>12932</v>
      </c>
      <c r="D339" s="11">
        <v>17</v>
      </c>
      <c r="E339" s="11">
        <v>6598</v>
      </c>
      <c r="F339" s="12">
        <v>9.3803482415188034E-4</v>
      </c>
    </row>
    <row r="340" spans="1:6" x14ac:dyDescent="0.25">
      <c r="A340" s="9"/>
      <c r="B340" s="8"/>
      <c r="C340" s="9" t="s">
        <v>12965</v>
      </c>
      <c r="D340" s="11">
        <v>13</v>
      </c>
      <c r="E340" s="11">
        <v>3966</v>
      </c>
      <c r="F340" s="12">
        <v>5.6384451539653793E-4</v>
      </c>
    </row>
    <row r="341" spans="1:6" x14ac:dyDescent="0.25">
      <c r="A341" s="9"/>
      <c r="B341" s="8"/>
      <c r="C341" s="9" t="s">
        <v>12997</v>
      </c>
      <c r="D341" s="11">
        <v>16</v>
      </c>
      <c r="E341" s="11">
        <v>5597</v>
      </c>
      <c r="F341" s="12">
        <v>7.9572308438588578E-4</v>
      </c>
    </row>
    <row r="342" spans="1:6" x14ac:dyDescent="0.25">
      <c r="A342" s="9"/>
      <c r="B342" s="8"/>
      <c r="C342" s="9" t="s">
        <v>13029</v>
      </c>
      <c r="D342" s="11">
        <v>46</v>
      </c>
      <c r="E342" s="11">
        <v>14260</v>
      </c>
      <c r="F342" s="12">
        <v>2.0273380709920907E-3</v>
      </c>
    </row>
    <row r="343" spans="1:6" x14ac:dyDescent="0.25">
      <c r="A343" s="9"/>
      <c r="B343" s="8"/>
      <c r="C343" s="9" t="s">
        <v>13114</v>
      </c>
      <c r="D343" s="11">
        <v>30</v>
      </c>
      <c r="E343" s="11">
        <v>11197</v>
      </c>
      <c r="F343" s="12">
        <v>1.5918726774823589E-3</v>
      </c>
    </row>
    <row r="344" spans="1:6" x14ac:dyDescent="0.25">
      <c r="A344" s="9"/>
      <c r="B344" s="8"/>
      <c r="C344" s="9" t="s">
        <v>13178</v>
      </c>
      <c r="D344" s="11">
        <v>39</v>
      </c>
      <c r="E344" s="11">
        <v>14932</v>
      </c>
      <c r="F344" s="12">
        <v>2.1228760221636673E-3</v>
      </c>
    </row>
    <row r="345" spans="1:6" x14ac:dyDescent="0.25">
      <c r="A345" s="9"/>
      <c r="B345" s="8"/>
      <c r="C345" s="9" t="s">
        <v>9611</v>
      </c>
      <c r="D345" s="11">
        <v>113</v>
      </c>
      <c r="E345" s="11">
        <v>58060</v>
      </c>
      <c r="F345" s="12">
        <v>8.2543652455680776E-3</v>
      </c>
    </row>
    <row r="346" spans="1:6" x14ac:dyDescent="0.25">
      <c r="A346" s="9"/>
      <c r="B346" s="8"/>
      <c r="C346" s="9" t="s">
        <v>13416</v>
      </c>
      <c r="D346" s="11">
        <v>17</v>
      </c>
      <c r="E346" s="11">
        <v>5470</v>
      </c>
      <c r="F346" s="12">
        <v>7.7766754897101926E-4</v>
      </c>
    </row>
    <row r="347" spans="1:6" x14ac:dyDescent="0.25">
      <c r="A347" s="9"/>
      <c r="B347" s="8"/>
      <c r="C347" s="9" t="s">
        <v>13451</v>
      </c>
      <c r="D347" s="11">
        <v>10</v>
      </c>
      <c r="E347" s="11">
        <v>4682</v>
      </c>
      <c r="F347" s="12">
        <v>6.6563792765672982E-4</v>
      </c>
    </row>
    <row r="348" spans="1:6" x14ac:dyDescent="0.25">
      <c r="A348" s="9"/>
      <c r="B348" s="8"/>
      <c r="C348" s="9" t="s">
        <v>13473</v>
      </c>
      <c r="D348" s="11">
        <v>35</v>
      </c>
      <c r="E348" s="11">
        <v>12728</v>
      </c>
      <c r="F348" s="12">
        <v>1.8095342894521268E-3</v>
      </c>
    </row>
    <row r="349" spans="1:6" x14ac:dyDescent="0.25">
      <c r="A349" s="9"/>
      <c r="B349" s="8"/>
      <c r="C349" s="9" t="s">
        <v>13535</v>
      </c>
      <c r="D349" s="11">
        <v>20</v>
      </c>
      <c r="E349" s="11">
        <v>7948</v>
      </c>
      <c r="F349" s="12">
        <v>1.1299637439162087E-3</v>
      </c>
    </row>
    <row r="350" spans="1:6" x14ac:dyDescent="0.25">
      <c r="A350" s="9"/>
      <c r="B350" s="8"/>
      <c r="C350" s="9" t="s">
        <v>13575</v>
      </c>
      <c r="D350" s="11">
        <v>33</v>
      </c>
      <c r="E350" s="11">
        <v>11504</v>
      </c>
      <c r="F350" s="12">
        <v>1.6355187355324692E-3</v>
      </c>
    </row>
    <row r="351" spans="1:6" x14ac:dyDescent="0.25">
      <c r="A351" s="9"/>
      <c r="B351" s="8"/>
      <c r="C351" s="9" t="s">
        <v>13635</v>
      </c>
      <c r="D351" s="11">
        <v>24</v>
      </c>
      <c r="E351" s="11">
        <v>8024</v>
      </c>
      <c r="F351" s="12">
        <v>1.1407686312510893E-3</v>
      </c>
    </row>
    <row r="352" spans="1:6" x14ac:dyDescent="0.25">
      <c r="A352" s="9"/>
      <c r="B352" s="8"/>
      <c r="C352" s="9" t="s">
        <v>13679</v>
      </c>
      <c r="D352" s="11">
        <v>8</v>
      </c>
      <c r="E352" s="11">
        <v>2667</v>
      </c>
      <c r="F352" s="12">
        <v>3.7916624371219534E-4</v>
      </c>
    </row>
    <row r="353" spans="1:6" x14ac:dyDescent="0.25">
      <c r="A353" s="9"/>
      <c r="B353" s="8"/>
      <c r="C353" s="9" t="s">
        <v>13695</v>
      </c>
      <c r="D353" s="11">
        <v>34</v>
      </c>
      <c r="E353" s="11">
        <v>13144</v>
      </c>
      <c r="F353" s="12">
        <v>1.868676830653579E-3</v>
      </c>
    </row>
    <row r="354" spans="1:6" x14ac:dyDescent="0.25">
      <c r="A354" s="9"/>
      <c r="B354" s="8"/>
      <c r="C354" s="9" t="s">
        <v>13758</v>
      </c>
      <c r="D354" s="11">
        <v>20</v>
      </c>
      <c r="E354" s="11">
        <v>5086</v>
      </c>
      <c r="F354" s="12">
        <v>7.2307443401583259E-4</v>
      </c>
    </row>
    <row r="355" spans="1:6" x14ac:dyDescent="0.25">
      <c r="A355" s="9"/>
      <c r="B355" s="8"/>
      <c r="C355" s="9" t="s">
        <v>13797</v>
      </c>
      <c r="D355" s="11">
        <v>23</v>
      </c>
      <c r="E355" s="11">
        <v>7855</v>
      </c>
      <c r="F355" s="12">
        <v>1.1167419738879994E-3</v>
      </c>
    </row>
    <row r="356" spans="1:6" x14ac:dyDescent="0.25">
      <c r="A356" s="9"/>
      <c r="B356" s="9" t="s">
        <v>24905</v>
      </c>
      <c r="C356" s="9"/>
      <c r="D356" s="11">
        <v>498</v>
      </c>
      <c r="E356" s="11">
        <v>193718</v>
      </c>
      <c r="F356" s="12">
        <v>2.7540804799189748E-2</v>
      </c>
    </row>
    <row r="357" spans="1:6" x14ac:dyDescent="0.25">
      <c r="A357" s="9" t="s">
        <v>24905</v>
      </c>
      <c r="B357" s="9"/>
      <c r="C357" s="9"/>
      <c r="D357" s="11">
        <v>1202</v>
      </c>
      <c r="E357" s="11">
        <v>460639</v>
      </c>
      <c r="F357" s="12">
        <v>6.5488848645422551E-2</v>
      </c>
    </row>
    <row r="358" spans="1:6" x14ac:dyDescent="0.25">
      <c r="A358" s="9" t="s">
        <v>8402</v>
      </c>
      <c r="B358" s="8" t="s">
        <v>8403</v>
      </c>
      <c r="C358" s="9" t="s">
        <v>8404</v>
      </c>
      <c r="D358" s="11">
        <v>34</v>
      </c>
      <c r="E358" s="11">
        <v>13887</v>
      </c>
      <c r="F358" s="12">
        <v>1.9743088213090578E-3</v>
      </c>
    </row>
    <row r="359" spans="1:6" x14ac:dyDescent="0.25">
      <c r="A359" s="9"/>
      <c r="B359" s="8"/>
      <c r="C359" s="9" t="s">
        <v>8458</v>
      </c>
      <c r="D359" s="11">
        <v>32</v>
      </c>
      <c r="E359" s="11">
        <v>13813</v>
      </c>
      <c r="F359" s="12">
        <v>1.9637882731145685E-3</v>
      </c>
    </row>
    <row r="360" spans="1:6" x14ac:dyDescent="0.25">
      <c r="A360" s="9"/>
      <c r="B360" s="8"/>
      <c r="C360" s="9" t="s">
        <v>8506</v>
      </c>
      <c r="D360" s="11">
        <v>6</v>
      </c>
      <c r="E360" s="11">
        <v>3359</v>
      </c>
      <c r="F360" s="12">
        <v>4.7754758628768809E-4</v>
      </c>
    </row>
    <row r="361" spans="1:6" x14ac:dyDescent="0.25">
      <c r="A361" s="9"/>
      <c r="B361" s="8"/>
      <c r="C361" s="9" t="s">
        <v>8519</v>
      </c>
      <c r="D361" s="11">
        <v>11</v>
      </c>
      <c r="E361" s="11">
        <v>6426</v>
      </c>
      <c r="F361" s="12">
        <v>9.1358165807820294E-4</v>
      </c>
    </row>
    <row r="362" spans="1:6" x14ac:dyDescent="0.25">
      <c r="A362" s="9"/>
      <c r="B362" s="8"/>
      <c r="C362" s="9" t="s">
        <v>8403</v>
      </c>
      <c r="D362" s="11">
        <v>16</v>
      </c>
      <c r="E362" s="11">
        <v>8130</v>
      </c>
      <c r="F362" s="12">
        <v>1.1558386056918441E-3</v>
      </c>
    </row>
    <row r="363" spans="1:6" x14ac:dyDescent="0.25">
      <c r="A363" s="9"/>
      <c r="B363" s="8"/>
      <c r="C363" s="9" t="s">
        <v>8556</v>
      </c>
      <c r="D363" s="11">
        <v>34</v>
      </c>
      <c r="E363" s="11">
        <v>15043</v>
      </c>
      <c r="F363" s="12">
        <v>2.1386568444554011E-3</v>
      </c>
    </row>
    <row r="364" spans="1:6" x14ac:dyDescent="0.25">
      <c r="A364" s="9"/>
      <c r="B364" s="8"/>
      <c r="C364" s="9" t="s">
        <v>8609</v>
      </c>
      <c r="D364" s="11">
        <v>6</v>
      </c>
      <c r="E364" s="11">
        <v>3522</v>
      </c>
      <c r="F364" s="12">
        <v>5.0072122622960328E-4</v>
      </c>
    </row>
    <row r="365" spans="1:6" x14ac:dyDescent="0.25">
      <c r="A365" s="9"/>
      <c r="B365" s="8"/>
      <c r="C365" s="9" t="s">
        <v>8618</v>
      </c>
      <c r="D365" s="11">
        <v>42</v>
      </c>
      <c r="E365" s="11">
        <v>20401</v>
      </c>
      <c r="F365" s="12">
        <v>2.9004014015644908E-3</v>
      </c>
    </row>
    <row r="366" spans="1:6" x14ac:dyDescent="0.25">
      <c r="A366" s="9"/>
      <c r="B366" s="8"/>
      <c r="C366" s="9" t="s">
        <v>8679</v>
      </c>
      <c r="D366" s="11">
        <v>9</v>
      </c>
      <c r="E366" s="11">
        <v>4966</v>
      </c>
      <c r="F366" s="12">
        <v>7.0601408559233675E-4</v>
      </c>
    </row>
    <row r="367" spans="1:6" x14ac:dyDescent="0.25">
      <c r="A367" s="9"/>
      <c r="B367" s="8"/>
      <c r="C367" s="9" t="s">
        <v>8690</v>
      </c>
      <c r="D367" s="11">
        <v>9</v>
      </c>
      <c r="E367" s="11">
        <v>4375</v>
      </c>
      <c r="F367" s="12">
        <v>6.2199186960661969E-4</v>
      </c>
    </row>
    <row r="368" spans="1:6" x14ac:dyDescent="0.25">
      <c r="A368" s="9"/>
      <c r="B368" s="8"/>
      <c r="C368" s="9" t="s">
        <v>8705</v>
      </c>
      <c r="D368" s="11">
        <v>14</v>
      </c>
      <c r="E368" s="11">
        <v>8125</v>
      </c>
      <c r="F368" s="12">
        <v>1.1551277578408651E-3</v>
      </c>
    </row>
    <row r="369" spans="1:6" x14ac:dyDescent="0.25">
      <c r="A369" s="9"/>
      <c r="B369" s="8"/>
      <c r="C369" s="9" t="s">
        <v>8722</v>
      </c>
      <c r="D369" s="11">
        <v>40</v>
      </c>
      <c r="E369" s="11">
        <v>15676</v>
      </c>
      <c r="F369" s="12">
        <v>2.2286501823893415E-3</v>
      </c>
    </row>
    <row r="370" spans="1:6" x14ac:dyDescent="0.25">
      <c r="A370" s="9"/>
      <c r="B370" s="9" t="s">
        <v>24906</v>
      </c>
      <c r="C370" s="9"/>
      <c r="D370" s="11">
        <v>253</v>
      </c>
      <c r="E370" s="11">
        <v>117723</v>
      </c>
      <c r="F370" s="12">
        <v>1.673662831216002E-2</v>
      </c>
    </row>
    <row r="371" spans="1:6" x14ac:dyDescent="0.25">
      <c r="A371" s="9"/>
      <c r="B371" s="8" t="s">
        <v>8402</v>
      </c>
      <c r="C371" s="9" t="s">
        <v>14046</v>
      </c>
      <c r="D371" s="11">
        <v>57</v>
      </c>
      <c r="E371" s="11">
        <v>26946</v>
      </c>
      <c r="F371" s="12">
        <v>3.8309012384959936E-3</v>
      </c>
    </row>
    <row r="372" spans="1:6" x14ac:dyDescent="0.25">
      <c r="A372" s="9"/>
      <c r="B372" s="8"/>
      <c r="C372" s="9" t="s">
        <v>14137</v>
      </c>
      <c r="D372" s="11">
        <v>30</v>
      </c>
      <c r="E372" s="11">
        <v>13768</v>
      </c>
      <c r="F372" s="12">
        <v>1.9573906424557577E-3</v>
      </c>
    </row>
    <row r="373" spans="1:6" x14ac:dyDescent="0.25">
      <c r="A373" s="9"/>
      <c r="B373" s="8"/>
      <c r="C373" s="9" t="s">
        <v>14188</v>
      </c>
      <c r="D373" s="11">
        <v>46</v>
      </c>
      <c r="E373" s="11">
        <v>24147</v>
      </c>
      <c r="F373" s="12">
        <v>3.4329686115179532E-3</v>
      </c>
    </row>
    <row r="374" spans="1:6" x14ac:dyDescent="0.25">
      <c r="A374" s="9"/>
      <c r="B374" s="8"/>
      <c r="C374" s="9" t="s">
        <v>8402</v>
      </c>
      <c r="D374" s="11">
        <v>26</v>
      </c>
      <c r="E374" s="11">
        <v>13535</v>
      </c>
      <c r="F374" s="12">
        <v>1.9242651326001365E-3</v>
      </c>
    </row>
    <row r="375" spans="1:6" x14ac:dyDescent="0.25">
      <c r="A375" s="9"/>
      <c r="B375" s="8"/>
      <c r="C375" s="9" t="s">
        <v>14302</v>
      </c>
      <c r="D375" s="11">
        <v>62</v>
      </c>
      <c r="E375" s="11">
        <v>30785</v>
      </c>
      <c r="F375" s="12">
        <v>4.3766902184776656E-3</v>
      </c>
    </row>
    <row r="376" spans="1:6" x14ac:dyDescent="0.25">
      <c r="A376" s="9"/>
      <c r="B376" s="8"/>
      <c r="C376" s="9" t="s">
        <v>14393</v>
      </c>
      <c r="D376" s="11">
        <v>16</v>
      </c>
      <c r="E376" s="11">
        <v>7182</v>
      </c>
      <c r="F376" s="12">
        <v>1.0210618531462268E-3</v>
      </c>
    </row>
    <row r="377" spans="1:6" x14ac:dyDescent="0.25">
      <c r="A377" s="9"/>
      <c r="B377" s="8"/>
      <c r="C377" s="9" t="s">
        <v>14420</v>
      </c>
      <c r="D377" s="11">
        <v>47</v>
      </c>
      <c r="E377" s="11">
        <v>22016</v>
      </c>
      <c r="F377" s="12">
        <v>3.130005257430706E-3</v>
      </c>
    </row>
    <row r="378" spans="1:6" x14ac:dyDescent="0.25">
      <c r="A378" s="9"/>
      <c r="B378" s="8"/>
      <c r="C378" s="9" t="s">
        <v>14490</v>
      </c>
      <c r="D378" s="11">
        <v>27</v>
      </c>
      <c r="E378" s="11">
        <v>13982</v>
      </c>
      <c r="F378" s="12">
        <v>1.9878149304776585E-3</v>
      </c>
    </row>
    <row r="379" spans="1:6" x14ac:dyDescent="0.25">
      <c r="A379" s="9"/>
      <c r="B379" s="8"/>
      <c r="C379" s="9" t="s">
        <v>14542</v>
      </c>
      <c r="D379" s="11">
        <v>23</v>
      </c>
      <c r="E379" s="11">
        <v>11634</v>
      </c>
      <c r="F379" s="12">
        <v>1.6540007796579229E-3</v>
      </c>
    </row>
    <row r="380" spans="1:6" x14ac:dyDescent="0.25">
      <c r="A380" s="9"/>
      <c r="B380" s="8"/>
      <c r="C380" s="9" t="s">
        <v>14579</v>
      </c>
      <c r="D380" s="11">
        <v>16</v>
      </c>
      <c r="E380" s="11">
        <v>6749</v>
      </c>
      <c r="F380" s="12">
        <v>9.595024292514459E-4</v>
      </c>
    </row>
    <row r="381" spans="1:6" x14ac:dyDescent="0.25">
      <c r="A381" s="9"/>
      <c r="B381" s="9" t="s">
        <v>24907</v>
      </c>
      <c r="C381" s="9"/>
      <c r="D381" s="11">
        <v>350</v>
      </c>
      <c r="E381" s="11">
        <v>170744</v>
      </c>
      <c r="F381" s="12">
        <v>2.4274601093511466E-2</v>
      </c>
    </row>
    <row r="382" spans="1:6" x14ac:dyDescent="0.25">
      <c r="A382" s="9"/>
      <c r="B382" s="8" t="s">
        <v>19446</v>
      </c>
      <c r="C382" s="9" t="s">
        <v>19447</v>
      </c>
      <c r="D382" s="11">
        <v>10</v>
      </c>
      <c r="E382" s="11">
        <v>3749</v>
      </c>
      <c r="F382" s="12">
        <v>5.3299371866404965E-4</v>
      </c>
    </row>
    <row r="383" spans="1:6" x14ac:dyDescent="0.25">
      <c r="A383" s="9"/>
      <c r="B383" s="8"/>
      <c r="C383" s="9" t="s">
        <v>19465</v>
      </c>
      <c r="D383" s="11">
        <v>33</v>
      </c>
      <c r="E383" s="11">
        <v>11440</v>
      </c>
      <c r="F383" s="12">
        <v>1.6264198830399381E-3</v>
      </c>
    </row>
    <row r="384" spans="1:6" x14ac:dyDescent="0.25">
      <c r="A384" s="9"/>
      <c r="B384" s="8"/>
      <c r="C384" s="9" t="s">
        <v>19525</v>
      </c>
      <c r="D384" s="11">
        <v>5</v>
      </c>
      <c r="E384" s="11">
        <v>2893</v>
      </c>
      <c r="F384" s="12">
        <v>4.1129656657644588E-4</v>
      </c>
    </row>
    <row r="385" spans="1:6" x14ac:dyDescent="0.25">
      <c r="A385" s="9"/>
      <c r="B385" s="8"/>
      <c r="C385" s="9" t="s">
        <v>19534</v>
      </c>
      <c r="D385" s="11">
        <v>23</v>
      </c>
      <c r="E385" s="11">
        <v>9314</v>
      </c>
      <c r="F385" s="12">
        <v>1.3241673768036699E-3</v>
      </c>
    </row>
    <row r="386" spans="1:6" ht="26.25" x14ac:dyDescent="0.25">
      <c r="A386" s="9"/>
      <c r="B386" s="9" t="s">
        <v>24908</v>
      </c>
      <c r="C386" s="9"/>
      <c r="D386" s="11">
        <v>71</v>
      </c>
      <c r="E386" s="11">
        <v>27396</v>
      </c>
      <c r="F386" s="12">
        <v>3.8948775450841034E-3</v>
      </c>
    </row>
    <row r="387" spans="1:6" x14ac:dyDescent="0.25">
      <c r="A387" s="9" t="s">
        <v>24907</v>
      </c>
      <c r="B387" s="9"/>
      <c r="C387" s="9"/>
      <c r="D387" s="11">
        <v>674</v>
      </c>
      <c r="E387" s="11">
        <v>315863</v>
      </c>
      <c r="F387" s="12">
        <v>4.4906106950755587E-2</v>
      </c>
    </row>
    <row r="388" spans="1:6" x14ac:dyDescent="0.25">
      <c r="A388" s="9" t="s">
        <v>2214</v>
      </c>
      <c r="B388" s="8" t="s">
        <v>2215</v>
      </c>
      <c r="C388" s="9" t="s">
        <v>2216</v>
      </c>
      <c r="D388" s="11">
        <v>36</v>
      </c>
      <c r="E388" s="11">
        <v>11063</v>
      </c>
      <c r="F388" s="12">
        <v>1.5728219550761218E-3</v>
      </c>
    </row>
    <row r="389" spans="1:6" x14ac:dyDescent="0.25">
      <c r="A389" s="9"/>
      <c r="B389" s="8"/>
      <c r="C389" s="9" t="s">
        <v>2215</v>
      </c>
      <c r="D389" s="11">
        <v>34</v>
      </c>
      <c r="E389" s="11">
        <v>17822</v>
      </c>
      <c r="F389" s="12">
        <v>2.5337460800295259E-3</v>
      </c>
    </row>
    <row r="390" spans="1:6" x14ac:dyDescent="0.25">
      <c r="A390" s="9"/>
      <c r="B390" s="8"/>
      <c r="C390" s="9" t="s">
        <v>2330</v>
      </c>
      <c r="D390" s="11">
        <v>54</v>
      </c>
      <c r="E390" s="11">
        <v>20402</v>
      </c>
      <c r="F390" s="12">
        <v>2.9005435711346866E-3</v>
      </c>
    </row>
    <row r="391" spans="1:6" x14ac:dyDescent="0.25">
      <c r="A391" s="9"/>
      <c r="B391" s="8"/>
      <c r="C391" s="9" t="s">
        <v>2422</v>
      </c>
      <c r="D391" s="11">
        <v>14</v>
      </c>
      <c r="E391" s="11">
        <v>7307</v>
      </c>
      <c r="F391" s="12">
        <v>1.0388330494207015E-3</v>
      </c>
    </row>
    <row r="392" spans="1:6" x14ac:dyDescent="0.25">
      <c r="A392" s="9"/>
      <c r="B392" s="8"/>
      <c r="C392" s="9" t="s">
        <v>2441</v>
      </c>
      <c r="D392" s="11">
        <v>26</v>
      </c>
      <c r="E392" s="11">
        <v>11140</v>
      </c>
      <c r="F392" s="12">
        <v>1.5837690119811984E-3</v>
      </c>
    </row>
    <row r="393" spans="1:6" x14ac:dyDescent="0.25">
      <c r="A393" s="9"/>
      <c r="B393" s="8"/>
      <c r="C393" s="9" t="s">
        <v>2486</v>
      </c>
      <c r="D393" s="11">
        <v>40</v>
      </c>
      <c r="E393" s="11">
        <v>15605</v>
      </c>
      <c r="F393" s="12">
        <v>2.2185561429054401E-3</v>
      </c>
    </row>
    <row r="394" spans="1:6" x14ac:dyDescent="0.25">
      <c r="A394" s="9"/>
      <c r="B394" s="8"/>
      <c r="C394" s="9" t="s">
        <v>2558</v>
      </c>
      <c r="D394" s="11">
        <v>6</v>
      </c>
      <c r="E394" s="11">
        <v>3454</v>
      </c>
      <c r="F394" s="12">
        <v>4.91053695456289E-4</v>
      </c>
    </row>
    <row r="395" spans="1:6" x14ac:dyDescent="0.25">
      <c r="A395" s="9"/>
      <c r="B395" s="8"/>
      <c r="C395" s="9" t="s">
        <v>2567</v>
      </c>
      <c r="D395" s="11">
        <v>63</v>
      </c>
      <c r="E395" s="11">
        <v>32985</v>
      </c>
      <c r="F395" s="12">
        <v>4.6894632729084229E-3</v>
      </c>
    </row>
    <row r="396" spans="1:6" x14ac:dyDescent="0.25">
      <c r="A396" s="9"/>
      <c r="B396" s="8"/>
      <c r="C396" s="9" t="s">
        <v>2647</v>
      </c>
      <c r="D396" s="11">
        <v>27</v>
      </c>
      <c r="E396" s="11">
        <v>12131</v>
      </c>
      <c r="F396" s="12">
        <v>1.724659056045235E-3</v>
      </c>
    </row>
    <row r="397" spans="1:6" x14ac:dyDescent="0.25">
      <c r="A397" s="9"/>
      <c r="B397" s="8"/>
      <c r="C397" s="9" t="s">
        <v>2693</v>
      </c>
      <c r="D397" s="11">
        <v>17</v>
      </c>
      <c r="E397" s="11">
        <v>8511</v>
      </c>
      <c r="F397" s="12">
        <v>1.2100052119364433E-3</v>
      </c>
    </row>
    <row r="398" spans="1:6" x14ac:dyDescent="0.25">
      <c r="A398" s="9"/>
      <c r="B398" s="8"/>
      <c r="C398" s="9" t="s">
        <v>2717</v>
      </c>
      <c r="D398" s="11">
        <v>20</v>
      </c>
      <c r="E398" s="11">
        <v>9777</v>
      </c>
      <c r="F398" s="12">
        <v>1.3899918878043246E-3</v>
      </c>
    </row>
    <row r="399" spans="1:6" x14ac:dyDescent="0.25">
      <c r="A399" s="9"/>
      <c r="B399" s="9" t="s">
        <v>24909</v>
      </c>
      <c r="C399" s="9"/>
      <c r="D399" s="11">
        <v>337</v>
      </c>
      <c r="E399" s="11">
        <v>150197</v>
      </c>
      <c r="F399" s="12">
        <v>2.1353442934698388E-2</v>
      </c>
    </row>
    <row r="400" spans="1:6" x14ac:dyDescent="0.25">
      <c r="A400" s="9"/>
      <c r="B400" s="8" t="s">
        <v>18605</v>
      </c>
      <c r="C400" s="9" t="s">
        <v>18606</v>
      </c>
      <c r="D400" s="11">
        <v>16</v>
      </c>
      <c r="E400" s="11">
        <v>8968</v>
      </c>
      <c r="F400" s="12">
        <v>1.2749767055159234E-3</v>
      </c>
    </row>
    <row r="401" spans="1:6" x14ac:dyDescent="0.25">
      <c r="A401" s="9"/>
      <c r="B401" s="8"/>
      <c r="C401" s="9" t="s">
        <v>18626</v>
      </c>
      <c r="D401" s="11">
        <v>4</v>
      </c>
      <c r="E401" s="11">
        <v>2092</v>
      </c>
      <c r="F401" s="12">
        <v>2.9741874084961102E-4</v>
      </c>
    </row>
    <row r="402" spans="1:6" x14ac:dyDescent="0.25">
      <c r="A402" s="9"/>
      <c r="B402" s="8"/>
      <c r="C402" s="9" t="s">
        <v>18633</v>
      </c>
      <c r="D402" s="11">
        <v>52</v>
      </c>
      <c r="E402" s="11">
        <v>21647</v>
      </c>
      <c r="F402" s="12">
        <v>3.077544686028456E-3</v>
      </c>
    </row>
    <row r="403" spans="1:6" x14ac:dyDescent="0.25">
      <c r="A403" s="9"/>
      <c r="B403" s="8"/>
      <c r="C403" s="9" t="s">
        <v>18729</v>
      </c>
      <c r="D403" s="11">
        <v>5</v>
      </c>
      <c r="E403" s="11">
        <v>2994</v>
      </c>
      <c r="F403" s="12">
        <v>4.2565569316622151E-4</v>
      </c>
    </row>
    <row r="404" spans="1:6" x14ac:dyDescent="0.25">
      <c r="A404" s="9"/>
      <c r="B404" s="8"/>
      <c r="C404" s="9" t="s">
        <v>18737</v>
      </c>
      <c r="D404" s="11">
        <v>45</v>
      </c>
      <c r="E404" s="11">
        <v>19943</v>
      </c>
      <c r="F404" s="12">
        <v>2.8352877384148151E-3</v>
      </c>
    </row>
    <row r="405" spans="1:6" x14ac:dyDescent="0.25">
      <c r="A405" s="9"/>
      <c r="B405" s="8"/>
      <c r="C405" s="9" t="s">
        <v>18813</v>
      </c>
      <c r="D405" s="11">
        <v>36</v>
      </c>
      <c r="E405" s="11">
        <v>14050</v>
      </c>
      <c r="F405" s="12">
        <v>1.9974824612509728E-3</v>
      </c>
    </row>
    <row r="406" spans="1:6" x14ac:dyDescent="0.25">
      <c r="A406" s="9"/>
      <c r="B406" s="8"/>
      <c r="C406" s="9" t="s">
        <v>18872</v>
      </c>
      <c r="D406" s="11">
        <v>41</v>
      </c>
      <c r="E406" s="11">
        <v>19976</v>
      </c>
      <c r="F406" s="12">
        <v>2.8399793342312762E-3</v>
      </c>
    </row>
    <row r="407" spans="1:6" x14ac:dyDescent="0.25">
      <c r="A407" s="9"/>
      <c r="B407" s="8"/>
      <c r="C407" s="9" t="s">
        <v>18934</v>
      </c>
      <c r="D407" s="11">
        <v>9</v>
      </c>
      <c r="E407" s="11">
        <v>4807</v>
      </c>
      <c r="F407" s="12">
        <v>6.8340912393120476E-4</v>
      </c>
    </row>
    <row r="408" spans="1:6" x14ac:dyDescent="0.25">
      <c r="A408" s="9"/>
      <c r="B408" s="8"/>
      <c r="C408" s="9" t="s">
        <v>18945</v>
      </c>
      <c r="D408" s="11">
        <v>30</v>
      </c>
      <c r="E408" s="11">
        <v>13414</v>
      </c>
      <c r="F408" s="12">
        <v>1.9070626146064447E-3</v>
      </c>
    </row>
    <row r="409" spans="1:6" x14ac:dyDescent="0.25">
      <c r="A409" s="9"/>
      <c r="B409" s="8"/>
      <c r="C409" s="9" t="s">
        <v>18990</v>
      </c>
      <c r="D409" s="11">
        <v>7</v>
      </c>
      <c r="E409" s="11">
        <v>4179</v>
      </c>
      <c r="F409" s="12">
        <v>5.9412663384824304E-4</v>
      </c>
    </row>
    <row r="410" spans="1:6" x14ac:dyDescent="0.25">
      <c r="A410" s="9"/>
      <c r="B410" s="8"/>
      <c r="C410" s="9" t="s">
        <v>19002</v>
      </c>
      <c r="D410" s="11">
        <v>6</v>
      </c>
      <c r="E410" s="11">
        <v>3343</v>
      </c>
      <c r="F410" s="12">
        <v>4.7527287316455531E-4</v>
      </c>
    </row>
    <row r="411" spans="1:6" x14ac:dyDescent="0.25">
      <c r="A411" s="9"/>
      <c r="B411" s="8"/>
      <c r="C411" s="9" t="s">
        <v>19010</v>
      </c>
      <c r="D411" s="11">
        <v>61</v>
      </c>
      <c r="E411" s="11">
        <v>24948</v>
      </c>
      <c r="F411" s="12">
        <v>3.5468464372447879E-3</v>
      </c>
    </row>
    <row r="412" spans="1:6" x14ac:dyDescent="0.25">
      <c r="A412" s="9"/>
      <c r="B412" s="8"/>
      <c r="C412" s="9" t="s">
        <v>19110</v>
      </c>
      <c r="D412" s="11">
        <v>40</v>
      </c>
      <c r="E412" s="11">
        <v>16666</v>
      </c>
      <c r="F412" s="12">
        <v>2.3693980568831822E-3</v>
      </c>
    </row>
    <row r="413" spans="1:6" x14ac:dyDescent="0.25">
      <c r="A413" s="9"/>
      <c r="B413" s="8"/>
      <c r="C413" s="9" t="s">
        <v>19173</v>
      </c>
      <c r="D413" s="11">
        <v>34</v>
      </c>
      <c r="E413" s="11">
        <v>14043</v>
      </c>
      <c r="F413" s="12">
        <v>1.9964872742596024E-3</v>
      </c>
    </row>
    <row r="414" spans="1:6" x14ac:dyDescent="0.25">
      <c r="A414" s="9"/>
      <c r="B414" s="8"/>
      <c r="C414" s="9" t="s">
        <v>19229</v>
      </c>
      <c r="D414" s="11">
        <v>6</v>
      </c>
      <c r="E414" s="11">
        <v>3478</v>
      </c>
      <c r="F414" s="12">
        <v>4.9446576514098814E-4</v>
      </c>
    </row>
    <row r="415" spans="1:6" x14ac:dyDescent="0.25">
      <c r="A415" s="9"/>
      <c r="B415" s="8"/>
      <c r="C415" s="9" t="s">
        <v>19237</v>
      </c>
      <c r="D415" s="11">
        <v>26</v>
      </c>
      <c r="E415" s="11">
        <v>12381</v>
      </c>
      <c r="F415" s="12">
        <v>1.7602014485941847E-3</v>
      </c>
    </row>
    <row r="416" spans="1:6" x14ac:dyDescent="0.25">
      <c r="A416" s="9"/>
      <c r="B416" s="8"/>
      <c r="C416" s="9" t="s">
        <v>19279</v>
      </c>
      <c r="D416" s="11">
        <v>40</v>
      </c>
      <c r="E416" s="11">
        <v>16613</v>
      </c>
      <c r="F416" s="12">
        <v>2.3618630696628051E-3</v>
      </c>
    </row>
    <row r="417" spans="1:6" x14ac:dyDescent="0.25">
      <c r="A417" s="9"/>
      <c r="B417" s="8"/>
      <c r="C417" s="9" t="s">
        <v>19346</v>
      </c>
      <c r="D417" s="11">
        <v>22</v>
      </c>
      <c r="E417" s="11">
        <v>12226</v>
      </c>
      <c r="F417" s="12">
        <v>1.7381651652138357E-3</v>
      </c>
    </row>
    <row r="418" spans="1:6" x14ac:dyDescent="0.25">
      <c r="A418" s="9"/>
      <c r="B418" s="8"/>
      <c r="C418" s="9" t="s">
        <v>19380</v>
      </c>
      <c r="D418" s="11">
        <v>9</v>
      </c>
      <c r="E418" s="11">
        <v>5199</v>
      </c>
      <c r="F418" s="12">
        <v>7.3913959544795785E-4</v>
      </c>
    </row>
    <row r="419" spans="1:6" x14ac:dyDescent="0.25">
      <c r="A419" s="9"/>
      <c r="B419" s="8"/>
      <c r="C419" s="9" t="s">
        <v>19390</v>
      </c>
      <c r="D419" s="11">
        <v>5</v>
      </c>
      <c r="E419" s="11">
        <v>2720</v>
      </c>
      <c r="F419" s="12">
        <v>3.8670123093257269E-4</v>
      </c>
    </row>
    <row r="420" spans="1:6" x14ac:dyDescent="0.25">
      <c r="A420" s="9"/>
      <c r="B420" s="8"/>
      <c r="C420" s="9" t="s">
        <v>18605</v>
      </c>
      <c r="D420" s="11">
        <v>20</v>
      </c>
      <c r="E420" s="11">
        <v>9606</v>
      </c>
      <c r="F420" s="12">
        <v>1.365680891300843E-3</v>
      </c>
    </row>
    <row r="421" spans="1:6" x14ac:dyDescent="0.25">
      <c r="A421" s="9"/>
      <c r="B421" s="8"/>
      <c r="C421" s="9" t="s">
        <v>19434</v>
      </c>
      <c r="D421" s="11">
        <v>7</v>
      </c>
      <c r="E421" s="11">
        <v>3786</v>
      </c>
      <c r="F421" s="12">
        <v>5.3825399276129422E-4</v>
      </c>
    </row>
    <row r="422" spans="1:6" x14ac:dyDescent="0.25">
      <c r="A422" s="9"/>
      <c r="B422" s="9" t="s">
        <v>24910</v>
      </c>
      <c r="C422" s="9"/>
      <c r="D422" s="11">
        <v>521</v>
      </c>
      <c r="E422" s="11">
        <v>237079</v>
      </c>
      <c r="F422" s="12">
        <v>3.3705419532449779E-2</v>
      </c>
    </row>
    <row r="423" spans="1:6" x14ac:dyDescent="0.25">
      <c r="A423" s="9"/>
      <c r="B423" s="8" t="s">
        <v>2214</v>
      </c>
      <c r="C423" s="9" t="s">
        <v>20239</v>
      </c>
      <c r="D423" s="11">
        <v>22</v>
      </c>
      <c r="E423" s="11">
        <v>8705</v>
      </c>
      <c r="F423" s="12">
        <v>1.2375861085544284E-3</v>
      </c>
    </row>
    <row r="424" spans="1:6" x14ac:dyDescent="0.25">
      <c r="A424" s="9"/>
      <c r="B424" s="8"/>
      <c r="C424" s="9" t="s">
        <v>20281</v>
      </c>
      <c r="D424" s="11">
        <v>55</v>
      </c>
      <c r="E424" s="11">
        <v>24587</v>
      </c>
      <c r="F424" s="12">
        <v>3.4955232224041046E-3</v>
      </c>
    </row>
    <row r="425" spans="1:6" x14ac:dyDescent="0.25">
      <c r="A425" s="9"/>
      <c r="B425" s="8"/>
      <c r="C425" s="9" t="s">
        <v>20366</v>
      </c>
      <c r="D425" s="11">
        <v>11</v>
      </c>
      <c r="E425" s="11">
        <v>5757</v>
      </c>
      <c r="F425" s="12">
        <v>8.184702156172135E-4</v>
      </c>
    </row>
    <row r="426" spans="1:6" x14ac:dyDescent="0.25">
      <c r="A426" s="9"/>
      <c r="B426" s="8"/>
      <c r="C426" s="9" t="s">
        <v>20383</v>
      </c>
      <c r="D426" s="11">
        <v>28</v>
      </c>
      <c r="E426" s="11">
        <v>11661</v>
      </c>
      <c r="F426" s="12">
        <v>1.6578393580532096E-3</v>
      </c>
    </row>
    <row r="427" spans="1:6" x14ac:dyDescent="0.25">
      <c r="A427" s="9"/>
      <c r="B427" s="8"/>
      <c r="C427" s="9" t="s">
        <v>2214</v>
      </c>
      <c r="D427" s="11">
        <v>225</v>
      </c>
      <c r="E427" s="11">
        <v>125656</v>
      </c>
      <c r="F427" s="12">
        <v>1.786445951252329E-2</v>
      </c>
    </row>
    <row r="428" spans="1:6" x14ac:dyDescent="0.25">
      <c r="A428" s="9"/>
      <c r="B428" s="9" t="s">
        <v>24911</v>
      </c>
      <c r="C428" s="9"/>
      <c r="D428" s="11">
        <v>341</v>
      </c>
      <c r="E428" s="11">
        <v>176366</v>
      </c>
      <c r="F428" s="12">
        <v>2.5073878417152248E-2</v>
      </c>
    </row>
    <row r="429" spans="1:6" x14ac:dyDescent="0.25">
      <c r="A429" s="9" t="s">
        <v>24911</v>
      </c>
      <c r="B429" s="9"/>
      <c r="C429" s="9"/>
      <c r="D429" s="11">
        <v>1199</v>
      </c>
      <c r="E429" s="11">
        <v>563642</v>
      </c>
      <c r="F429" s="12">
        <v>8.0132740884300419E-2</v>
      </c>
    </row>
    <row r="430" spans="1:6" x14ac:dyDescent="0.25">
      <c r="A430" s="9" t="s">
        <v>1865</v>
      </c>
      <c r="B430" s="8" t="s">
        <v>1866</v>
      </c>
      <c r="C430" s="9" t="s">
        <v>1867</v>
      </c>
      <c r="D430" s="11">
        <v>21</v>
      </c>
      <c r="E430" s="11">
        <v>5935</v>
      </c>
      <c r="F430" s="12">
        <v>8.4377639911206574E-4</v>
      </c>
    </row>
    <row r="431" spans="1:6" x14ac:dyDescent="0.25">
      <c r="A431" s="9"/>
      <c r="B431" s="8"/>
      <c r="C431" s="9" t="s">
        <v>1906</v>
      </c>
      <c r="D431" s="11">
        <v>17</v>
      </c>
      <c r="E431" s="11">
        <v>4216</v>
      </c>
      <c r="F431" s="12">
        <v>5.993869079454876E-4</v>
      </c>
    </row>
    <row r="432" spans="1:6" x14ac:dyDescent="0.25">
      <c r="A432" s="9"/>
      <c r="B432" s="8"/>
      <c r="C432" s="9" t="s">
        <v>1866</v>
      </c>
      <c r="D432" s="11">
        <v>7</v>
      </c>
      <c r="E432" s="11">
        <v>3622</v>
      </c>
      <c r="F432" s="12">
        <v>5.1493818324918313E-4</v>
      </c>
    </row>
    <row r="433" spans="1:6" x14ac:dyDescent="0.25">
      <c r="A433" s="9"/>
      <c r="B433" s="8"/>
      <c r="C433" s="9" t="s">
        <v>1946</v>
      </c>
      <c r="D433" s="11">
        <v>11</v>
      </c>
      <c r="E433" s="11">
        <v>3325</v>
      </c>
      <c r="F433" s="12">
        <v>4.7271382090103095E-4</v>
      </c>
    </row>
    <row r="434" spans="1:6" x14ac:dyDescent="0.25">
      <c r="A434" s="9"/>
      <c r="B434" s="8"/>
      <c r="C434" s="9" t="s">
        <v>1968</v>
      </c>
      <c r="D434" s="11">
        <v>13</v>
      </c>
      <c r="E434" s="11">
        <v>3797</v>
      </c>
      <c r="F434" s="12">
        <v>5.3981785803344795E-4</v>
      </c>
    </row>
    <row r="435" spans="1:6" x14ac:dyDescent="0.25">
      <c r="A435" s="9"/>
      <c r="B435" s="8"/>
      <c r="C435" s="9" t="s">
        <v>1996</v>
      </c>
      <c r="D435" s="11">
        <v>23</v>
      </c>
      <c r="E435" s="11">
        <v>8232</v>
      </c>
      <c r="F435" s="12">
        <v>1.1703399018518155E-3</v>
      </c>
    </row>
    <row r="436" spans="1:6" x14ac:dyDescent="0.25">
      <c r="A436" s="9"/>
      <c r="B436" s="8"/>
      <c r="C436" s="9" t="s">
        <v>2032</v>
      </c>
      <c r="D436" s="11">
        <v>6</v>
      </c>
      <c r="E436" s="11">
        <v>1677</v>
      </c>
      <c r="F436" s="12">
        <v>2.3841836921835455E-4</v>
      </c>
    </row>
    <row r="437" spans="1:6" x14ac:dyDescent="0.25">
      <c r="A437" s="9"/>
      <c r="B437" s="8"/>
      <c r="C437" s="9" t="s">
        <v>2050</v>
      </c>
      <c r="D437" s="11">
        <v>17</v>
      </c>
      <c r="E437" s="11">
        <v>5507</v>
      </c>
      <c r="F437" s="12">
        <v>7.8292782306826382E-4</v>
      </c>
    </row>
    <row r="438" spans="1:6" x14ac:dyDescent="0.25">
      <c r="A438" s="9"/>
      <c r="B438" s="8"/>
      <c r="C438" s="9" t="s">
        <v>2082</v>
      </c>
      <c r="D438" s="11">
        <v>17</v>
      </c>
      <c r="E438" s="11">
        <v>4599</v>
      </c>
      <c r="F438" s="12">
        <v>6.5383785333047854E-4</v>
      </c>
    </row>
    <row r="439" spans="1:6" x14ac:dyDescent="0.25">
      <c r="A439" s="9"/>
      <c r="B439" s="8"/>
      <c r="C439" s="9" t="s">
        <v>2113</v>
      </c>
      <c r="D439" s="11">
        <v>3</v>
      </c>
      <c r="E439" s="11">
        <v>942</v>
      </c>
      <c r="F439" s="12">
        <v>1.3392373512444245E-4</v>
      </c>
    </row>
    <row r="440" spans="1:6" x14ac:dyDescent="0.25">
      <c r="A440" s="9"/>
      <c r="B440" s="8"/>
      <c r="C440" s="9" t="s">
        <v>2121</v>
      </c>
      <c r="D440" s="11">
        <v>12</v>
      </c>
      <c r="E440" s="11">
        <v>6962</v>
      </c>
      <c r="F440" s="12">
        <v>9.8978454770315112E-4</v>
      </c>
    </row>
    <row r="441" spans="1:6" x14ac:dyDescent="0.25">
      <c r="A441" s="9"/>
      <c r="B441" s="8"/>
      <c r="C441" s="9" t="s">
        <v>2143</v>
      </c>
      <c r="D441" s="11">
        <v>7</v>
      </c>
      <c r="E441" s="11">
        <v>4098</v>
      </c>
      <c r="F441" s="12">
        <v>5.8261089866238334E-4</v>
      </c>
    </row>
    <row r="442" spans="1:6" x14ac:dyDescent="0.25">
      <c r="A442" s="9"/>
      <c r="B442" s="8"/>
      <c r="C442" s="9" t="s">
        <v>2159</v>
      </c>
      <c r="D442" s="11">
        <v>15</v>
      </c>
      <c r="E442" s="11">
        <v>5191</v>
      </c>
      <c r="F442" s="12">
        <v>7.3800223888639143E-4</v>
      </c>
    </row>
    <row r="443" spans="1:6" x14ac:dyDescent="0.25">
      <c r="A443" s="9"/>
      <c r="B443" s="8"/>
      <c r="C443" s="9" t="s">
        <v>2184</v>
      </c>
      <c r="D443" s="11">
        <v>16</v>
      </c>
      <c r="E443" s="11">
        <v>6107</v>
      </c>
      <c r="F443" s="12">
        <v>8.6822956518574313E-4</v>
      </c>
    </row>
    <row r="444" spans="1:6" x14ac:dyDescent="0.25">
      <c r="A444" s="9"/>
      <c r="B444" s="9" t="s">
        <v>24912</v>
      </c>
      <c r="C444" s="9"/>
      <c r="D444" s="11">
        <v>185</v>
      </c>
      <c r="E444" s="11">
        <v>64210</v>
      </c>
      <c r="F444" s="12">
        <v>9.1287081022722386E-3</v>
      </c>
    </row>
    <row r="445" spans="1:6" x14ac:dyDescent="0.25">
      <c r="A445" s="9"/>
      <c r="B445" s="8" t="s">
        <v>6897</v>
      </c>
      <c r="C445" s="9" t="s">
        <v>6898</v>
      </c>
      <c r="D445" s="11">
        <v>20</v>
      </c>
      <c r="E445" s="11">
        <v>4757</v>
      </c>
      <c r="F445" s="12">
        <v>6.7630064542141479E-4</v>
      </c>
    </row>
    <row r="446" spans="1:6" x14ac:dyDescent="0.25">
      <c r="A446" s="9"/>
      <c r="B446" s="8"/>
      <c r="C446" s="9" t="s">
        <v>6934</v>
      </c>
      <c r="D446" s="11">
        <v>5</v>
      </c>
      <c r="E446" s="11">
        <v>2583</v>
      </c>
      <c r="F446" s="12">
        <v>3.6722399981574822E-4</v>
      </c>
    </row>
    <row r="447" spans="1:6" x14ac:dyDescent="0.25">
      <c r="A447" s="9"/>
      <c r="B447" s="8"/>
      <c r="C447" s="9" t="s">
        <v>6944</v>
      </c>
      <c r="D447" s="11">
        <v>8</v>
      </c>
      <c r="E447" s="11">
        <v>2358</v>
      </c>
      <c r="F447" s="12">
        <v>3.3523584652169353E-4</v>
      </c>
    </row>
    <row r="448" spans="1:6" x14ac:dyDescent="0.25">
      <c r="A448" s="9"/>
      <c r="B448" s="8"/>
      <c r="C448" s="9" t="s">
        <v>6961</v>
      </c>
      <c r="D448" s="11">
        <v>13</v>
      </c>
      <c r="E448" s="11">
        <v>5821</v>
      </c>
      <c r="F448" s="12">
        <v>8.2756906810974463E-4</v>
      </c>
    </row>
    <row r="449" spans="1:6" x14ac:dyDescent="0.25">
      <c r="A449" s="9"/>
      <c r="B449" s="8"/>
      <c r="C449" s="9" t="s">
        <v>6897</v>
      </c>
      <c r="D449" s="11">
        <v>16</v>
      </c>
      <c r="E449" s="11">
        <v>7935</v>
      </c>
      <c r="F449" s="12">
        <v>1.1281155395036634E-3</v>
      </c>
    </row>
    <row r="450" spans="1:6" x14ac:dyDescent="0.25">
      <c r="A450" s="9"/>
      <c r="B450" s="8"/>
      <c r="C450" s="9" t="s">
        <v>7003</v>
      </c>
      <c r="D450" s="11">
        <v>8</v>
      </c>
      <c r="E450" s="11">
        <v>2596</v>
      </c>
      <c r="F450" s="12">
        <v>3.6907220422829364E-4</v>
      </c>
    </row>
    <row r="451" spans="1:6" x14ac:dyDescent="0.25">
      <c r="A451" s="9"/>
      <c r="B451" s="8"/>
      <c r="C451" s="9" t="s">
        <v>7020</v>
      </c>
      <c r="D451" s="11">
        <v>14</v>
      </c>
      <c r="E451" s="11">
        <v>6106</v>
      </c>
      <c r="F451" s="12">
        <v>8.6808739561554729E-4</v>
      </c>
    </row>
    <row r="452" spans="1:6" x14ac:dyDescent="0.25">
      <c r="A452" s="9"/>
      <c r="B452" s="8"/>
      <c r="C452" s="9" t="s">
        <v>7044</v>
      </c>
      <c r="D452" s="11">
        <v>15</v>
      </c>
      <c r="E452" s="11">
        <v>4053</v>
      </c>
      <c r="F452" s="12">
        <v>5.7621326800357247E-4</v>
      </c>
    </row>
    <row r="453" spans="1:6" x14ac:dyDescent="0.25">
      <c r="A453" s="9"/>
      <c r="B453" s="8"/>
      <c r="C453" s="9" t="s">
        <v>7073</v>
      </c>
      <c r="D453" s="11">
        <v>14</v>
      </c>
      <c r="E453" s="11">
        <v>4566</v>
      </c>
      <c r="F453" s="12">
        <v>6.4914625751401724E-4</v>
      </c>
    </row>
    <row r="454" spans="1:6" x14ac:dyDescent="0.25">
      <c r="A454" s="9"/>
      <c r="B454" s="8"/>
      <c r="C454" s="9" t="s">
        <v>7102</v>
      </c>
      <c r="D454" s="11">
        <v>15</v>
      </c>
      <c r="E454" s="11">
        <v>5283</v>
      </c>
      <c r="F454" s="12">
        <v>7.5108183934440497E-4</v>
      </c>
    </row>
    <row r="455" spans="1:6" x14ac:dyDescent="0.25">
      <c r="A455" s="9"/>
      <c r="B455" s="8"/>
      <c r="C455" s="9" t="s">
        <v>7129</v>
      </c>
      <c r="D455" s="11">
        <v>6</v>
      </c>
      <c r="E455" s="11">
        <v>2881</v>
      </c>
      <c r="F455" s="12">
        <v>4.0959053173409625E-4</v>
      </c>
    </row>
    <row r="456" spans="1:6" x14ac:dyDescent="0.25">
      <c r="A456" s="9"/>
      <c r="B456" s="8"/>
      <c r="C456" s="9" t="s">
        <v>7141</v>
      </c>
      <c r="D456" s="11">
        <v>28</v>
      </c>
      <c r="E456" s="11">
        <v>8940</v>
      </c>
      <c r="F456" s="12">
        <v>1.2709959575504411E-3</v>
      </c>
    </row>
    <row r="457" spans="1:6" x14ac:dyDescent="0.25">
      <c r="A457" s="9"/>
      <c r="B457" s="8"/>
      <c r="C457" s="9" t="s">
        <v>7192</v>
      </c>
      <c r="D457" s="11">
        <v>17</v>
      </c>
      <c r="E457" s="11">
        <v>6050</v>
      </c>
      <c r="F457" s="12">
        <v>8.6012589968458258E-4</v>
      </c>
    </row>
    <row r="458" spans="1:6" x14ac:dyDescent="0.25">
      <c r="A458" s="9"/>
      <c r="B458" s="8"/>
      <c r="C458" s="9" t="s">
        <v>7220</v>
      </c>
      <c r="D458" s="11">
        <v>7</v>
      </c>
      <c r="E458" s="11">
        <v>3418</v>
      </c>
      <c r="F458" s="12">
        <v>4.8593559092924022E-4</v>
      </c>
    </row>
    <row r="459" spans="1:6" x14ac:dyDescent="0.25">
      <c r="A459" s="9"/>
      <c r="B459" s="8"/>
      <c r="C459" s="9" t="s">
        <v>7230</v>
      </c>
      <c r="D459" s="11">
        <v>15</v>
      </c>
      <c r="E459" s="11">
        <v>5750</v>
      </c>
      <c r="F459" s="12">
        <v>8.1747502862584292E-4</v>
      </c>
    </row>
    <row r="460" spans="1:6" x14ac:dyDescent="0.25">
      <c r="A460" s="9"/>
      <c r="B460" s="9" t="s">
        <v>24913</v>
      </c>
      <c r="C460" s="9"/>
      <c r="D460" s="11">
        <v>201</v>
      </c>
      <c r="E460" s="11">
        <v>73097</v>
      </c>
      <c r="F460" s="12">
        <v>1.0392169072602302E-2</v>
      </c>
    </row>
    <row r="461" spans="1:6" x14ac:dyDescent="0.25">
      <c r="A461" s="9"/>
      <c r="B461" s="8" t="s">
        <v>1865</v>
      </c>
      <c r="C461" s="9" t="s">
        <v>20915</v>
      </c>
      <c r="D461" s="11">
        <v>21</v>
      </c>
      <c r="E461" s="11">
        <v>7304</v>
      </c>
      <c r="F461" s="12">
        <v>1.0384065407101142E-3</v>
      </c>
    </row>
    <row r="462" spans="1:6" x14ac:dyDescent="0.25">
      <c r="A462" s="9"/>
      <c r="B462" s="8"/>
      <c r="C462" s="9" t="s">
        <v>20950</v>
      </c>
      <c r="D462" s="11">
        <v>19</v>
      </c>
      <c r="E462" s="11">
        <v>4797</v>
      </c>
      <c r="F462" s="12">
        <v>6.8198742822924677E-4</v>
      </c>
    </row>
    <row r="463" spans="1:6" x14ac:dyDescent="0.25">
      <c r="A463" s="9"/>
      <c r="B463" s="8"/>
      <c r="C463" s="9" t="s">
        <v>20985</v>
      </c>
      <c r="D463" s="11">
        <v>4</v>
      </c>
      <c r="E463" s="11">
        <v>1575</v>
      </c>
      <c r="F463" s="12">
        <v>2.2391707305838306E-4</v>
      </c>
    </row>
    <row r="464" spans="1:6" x14ac:dyDescent="0.25">
      <c r="A464" s="9"/>
      <c r="B464" s="8"/>
      <c r="C464" s="9" t="s">
        <v>20993</v>
      </c>
      <c r="D464" s="11">
        <v>9</v>
      </c>
      <c r="E464" s="11">
        <v>3009</v>
      </c>
      <c r="F464" s="12">
        <v>4.2778823671915851E-4</v>
      </c>
    </row>
    <row r="465" spans="1:6" x14ac:dyDescent="0.25">
      <c r="A465" s="9"/>
      <c r="B465" s="8"/>
      <c r="C465" s="9" t="s">
        <v>21011</v>
      </c>
      <c r="D465" s="11">
        <v>20</v>
      </c>
      <c r="E465" s="11">
        <v>5563</v>
      </c>
      <c r="F465" s="12">
        <v>7.9088931899922864E-4</v>
      </c>
    </row>
    <row r="466" spans="1:6" x14ac:dyDescent="0.25">
      <c r="A466" s="9"/>
      <c r="B466" s="8"/>
      <c r="C466" s="9" t="s">
        <v>21047</v>
      </c>
      <c r="D466" s="11">
        <v>8</v>
      </c>
      <c r="E466" s="11">
        <v>2752</v>
      </c>
      <c r="F466" s="12">
        <v>3.9125065717883825E-4</v>
      </c>
    </row>
    <row r="467" spans="1:6" x14ac:dyDescent="0.25">
      <c r="A467" s="9"/>
      <c r="B467" s="8"/>
      <c r="C467" s="9" t="s">
        <v>21060</v>
      </c>
      <c r="D467" s="11">
        <v>21</v>
      </c>
      <c r="E467" s="11">
        <v>7721</v>
      </c>
      <c r="F467" s="12">
        <v>1.0976912514817623E-3</v>
      </c>
    </row>
    <row r="468" spans="1:6" x14ac:dyDescent="0.25">
      <c r="A468" s="9"/>
      <c r="B468" s="8"/>
      <c r="C468" s="9" t="s">
        <v>21096</v>
      </c>
      <c r="D468" s="11">
        <v>12</v>
      </c>
      <c r="E468" s="11">
        <v>3846</v>
      </c>
      <c r="F468" s="12">
        <v>5.4678416697304208E-4</v>
      </c>
    </row>
    <row r="469" spans="1:6" x14ac:dyDescent="0.25">
      <c r="A469" s="9"/>
      <c r="B469" s="8"/>
      <c r="C469" s="9" t="s">
        <v>21119</v>
      </c>
      <c r="D469" s="11">
        <v>10</v>
      </c>
      <c r="E469" s="11">
        <v>4822</v>
      </c>
      <c r="F469" s="12">
        <v>6.8554166748414165E-4</v>
      </c>
    </row>
    <row r="470" spans="1:6" x14ac:dyDescent="0.25">
      <c r="A470" s="9"/>
      <c r="B470" s="8"/>
      <c r="C470" s="9" t="s">
        <v>21135</v>
      </c>
      <c r="D470" s="11">
        <v>11</v>
      </c>
      <c r="E470" s="11">
        <v>4150</v>
      </c>
      <c r="F470" s="12">
        <v>5.900037163125649E-4</v>
      </c>
    </row>
    <row r="471" spans="1:6" x14ac:dyDescent="0.25">
      <c r="A471" s="9"/>
      <c r="B471" s="8"/>
      <c r="C471" s="9" t="s">
        <v>21152</v>
      </c>
      <c r="D471" s="11">
        <v>9</v>
      </c>
      <c r="E471" s="11">
        <v>3601</v>
      </c>
      <c r="F471" s="12">
        <v>5.119526222750714E-4</v>
      </c>
    </row>
    <row r="472" spans="1:6" x14ac:dyDescent="0.25">
      <c r="A472" s="9"/>
      <c r="B472" s="8"/>
      <c r="C472" s="9" t="s">
        <v>21169</v>
      </c>
      <c r="D472" s="11">
        <v>6</v>
      </c>
      <c r="E472" s="11">
        <v>1934</v>
      </c>
      <c r="F472" s="12">
        <v>2.7495594875867483E-4</v>
      </c>
    </row>
    <row r="473" spans="1:6" x14ac:dyDescent="0.25">
      <c r="A473" s="9"/>
      <c r="B473" s="8"/>
      <c r="C473" s="9" t="s">
        <v>21182</v>
      </c>
      <c r="D473" s="11">
        <v>23</v>
      </c>
      <c r="E473" s="11">
        <v>6344</v>
      </c>
      <c r="F473" s="12">
        <v>9.019237533221474E-4</v>
      </c>
    </row>
    <row r="474" spans="1:6" x14ac:dyDescent="0.25">
      <c r="A474" s="9"/>
      <c r="B474" s="8"/>
      <c r="C474" s="9" t="s">
        <v>1865</v>
      </c>
      <c r="D474" s="11">
        <v>30</v>
      </c>
      <c r="E474" s="11">
        <v>15539</v>
      </c>
      <c r="F474" s="12">
        <v>2.2091729512725171E-3</v>
      </c>
    </row>
    <row r="475" spans="1:6" x14ac:dyDescent="0.25">
      <c r="A475" s="9"/>
      <c r="B475" s="9" t="s">
        <v>24914</v>
      </c>
      <c r="C475" s="9"/>
      <c r="D475" s="11">
        <v>203</v>
      </c>
      <c r="E475" s="11">
        <v>72957</v>
      </c>
      <c r="F475" s="12">
        <v>1.0372265332774891E-2</v>
      </c>
    </row>
    <row r="476" spans="1:6" x14ac:dyDescent="0.25">
      <c r="A476" s="9" t="s">
        <v>24914</v>
      </c>
      <c r="B476" s="9"/>
      <c r="C476" s="9"/>
      <c r="D476" s="11">
        <v>589</v>
      </c>
      <c r="E476" s="11">
        <v>210264</v>
      </c>
      <c r="F476" s="12">
        <v>2.9893142507649434E-2</v>
      </c>
    </row>
    <row r="477" spans="1:6" x14ac:dyDescent="0.25">
      <c r="A477" s="9" t="s">
        <v>14</v>
      </c>
      <c r="B477" s="8" t="s">
        <v>15</v>
      </c>
      <c r="C477" s="9" t="s">
        <v>15</v>
      </c>
      <c r="D477" s="11">
        <v>18</v>
      </c>
      <c r="E477" s="11">
        <v>9624</v>
      </c>
      <c r="F477" s="12">
        <v>1.3682399435643673E-3</v>
      </c>
    </row>
    <row r="478" spans="1:6" x14ac:dyDescent="0.25">
      <c r="A478" s="9"/>
      <c r="B478" s="8"/>
      <c r="C478" s="9" t="s">
        <v>61</v>
      </c>
      <c r="D478" s="11">
        <v>21</v>
      </c>
      <c r="E478" s="11">
        <v>9846</v>
      </c>
      <c r="F478" s="12">
        <v>1.3998015881478347E-3</v>
      </c>
    </row>
    <row r="479" spans="1:6" x14ac:dyDescent="0.25">
      <c r="A479" s="9"/>
      <c r="B479" s="8"/>
      <c r="C479" s="9" t="s">
        <v>99</v>
      </c>
      <c r="D479" s="11">
        <v>26</v>
      </c>
      <c r="E479" s="11">
        <v>7641</v>
      </c>
      <c r="F479" s="12">
        <v>1.0863176858660983E-3</v>
      </c>
    </row>
    <row r="480" spans="1:6" x14ac:dyDescent="0.25">
      <c r="A480" s="9"/>
      <c r="B480" s="8"/>
      <c r="C480" s="9" t="s">
        <v>155</v>
      </c>
      <c r="D480" s="11">
        <v>9</v>
      </c>
      <c r="E480" s="11">
        <v>4802</v>
      </c>
      <c r="F480" s="12">
        <v>6.8269827608022577E-4</v>
      </c>
    </row>
    <row r="481" spans="1:6" x14ac:dyDescent="0.25">
      <c r="A481" s="9"/>
      <c r="B481" s="8"/>
      <c r="C481" s="9" t="s">
        <v>175</v>
      </c>
      <c r="D481" s="11">
        <v>26</v>
      </c>
      <c r="E481" s="11">
        <v>8798</v>
      </c>
      <c r="F481" s="12">
        <v>1.2508078785826377E-3</v>
      </c>
    </row>
    <row r="482" spans="1:6" x14ac:dyDescent="0.25">
      <c r="A482" s="9"/>
      <c r="B482" s="8"/>
      <c r="C482" s="9" t="s">
        <v>228</v>
      </c>
      <c r="D482" s="11">
        <v>5</v>
      </c>
      <c r="E482" s="11">
        <v>1146</v>
      </c>
      <c r="F482" s="12">
        <v>1.6292632744438539E-4</v>
      </c>
    </row>
    <row r="483" spans="1:6" x14ac:dyDescent="0.25">
      <c r="A483" s="9"/>
      <c r="B483" s="8"/>
      <c r="C483" s="9" t="s">
        <v>240</v>
      </c>
      <c r="D483" s="11">
        <v>11</v>
      </c>
      <c r="E483" s="11">
        <v>5825</v>
      </c>
      <c r="F483" s="12">
        <v>8.2813774639052789E-4</v>
      </c>
    </row>
    <row r="484" spans="1:6" x14ac:dyDescent="0.25">
      <c r="A484" s="9"/>
      <c r="B484" s="8"/>
      <c r="C484" s="9" t="s">
        <v>259</v>
      </c>
      <c r="D484" s="11">
        <v>4</v>
      </c>
      <c r="E484" s="11">
        <v>862</v>
      </c>
      <c r="F484" s="12">
        <v>1.2255016950877854E-4</v>
      </c>
    </row>
    <row r="485" spans="1:6" x14ac:dyDescent="0.25">
      <c r="A485" s="9"/>
      <c r="B485" s="8"/>
      <c r="C485" s="9" t="s">
        <v>269</v>
      </c>
      <c r="D485" s="11">
        <v>22</v>
      </c>
      <c r="E485" s="11">
        <v>9819</v>
      </c>
      <c r="F485" s="12">
        <v>1.3959630097525482E-3</v>
      </c>
    </row>
    <row r="486" spans="1:6" x14ac:dyDescent="0.25">
      <c r="A486" s="9"/>
      <c r="B486" s="8"/>
      <c r="C486" s="9" t="s">
        <v>306</v>
      </c>
      <c r="D486" s="11">
        <v>12</v>
      </c>
      <c r="E486" s="11">
        <v>2918</v>
      </c>
      <c r="F486" s="12">
        <v>4.1485080583134081E-4</v>
      </c>
    </row>
    <row r="487" spans="1:6" x14ac:dyDescent="0.25">
      <c r="A487" s="9"/>
      <c r="B487" s="8"/>
      <c r="C487" s="9" t="s">
        <v>330</v>
      </c>
      <c r="D487" s="11">
        <v>17</v>
      </c>
      <c r="E487" s="11">
        <v>4002</v>
      </c>
      <c r="F487" s="12">
        <v>5.6896261992358675E-4</v>
      </c>
    </row>
    <row r="488" spans="1:6" x14ac:dyDescent="0.25">
      <c r="A488" s="9"/>
      <c r="B488" s="8"/>
      <c r="C488" s="9" t="s">
        <v>365</v>
      </c>
      <c r="D488" s="11">
        <v>4</v>
      </c>
      <c r="E488" s="11">
        <v>1484</v>
      </c>
      <c r="F488" s="12">
        <v>2.1097964217056539E-4</v>
      </c>
    </row>
    <row r="489" spans="1:6" x14ac:dyDescent="0.25">
      <c r="A489" s="9"/>
      <c r="B489" s="9" t="s">
        <v>24915</v>
      </c>
      <c r="C489" s="9"/>
      <c r="D489" s="11">
        <v>175</v>
      </c>
      <c r="E489" s="11">
        <v>66767</v>
      </c>
      <c r="F489" s="12">
        <v>9.4922356932628967E-3</v>
      </c>
    </row>
    <row r="490" spans="1:6" x14ac:dyDescent="0.25">
      <c r="A490" s="9"/>
      <c r="B490" s="8" t="s">
        <v>6529</v>
      </c>
      <c r="C490" s="9" t="s">
        <v>6530</v>
      </c>
      <c r="D490" s="11">
        <v>13</v>
      </c>
      <c r="E490" s="11">
        <v>3304</v>
      </c>
      <c r="F490" s="12">
        <v>4.6972825992691917E-4</v>
      </c>
    </row>
    <row r="491" spans="1:6" x14ac:dyDescent="0.25">
      <c r="A491" s="9"/>
      <c r="B491" s="8"/>
      <c r="C491" s="9" t="s">
        <v>6554</v>
      </c>
      <c r="D491" s="11">
        <v>7</v>
      </c>
      <c r="E491" s="11">
        <v>2016</v>
      </c>
      <c r="F491" s="12">
        <v>2.8661385351473032E-4</v>
      </c>
    </row>
    <row r="492" spans="1:6" x14ac:dyDescent="0.25">
      <c r="A492" s="9"/>
      <c r="B492" s="8"/>
      <c r="C492" s="9" t="s">
        <v>6570</v>
      </c>
      <c r="D492" s="11">
        <v>10</v>
      </c>
      <c r="E492" s="11">
        <v>1892</v>
      </c>
      <c r="F492" s="12">
        <v>2.6898482681045127E-4</v>
      </c>
    </row>
    <row r="493" spans="1:6" x14ac:dyDescent="0.25">
      <c r="A493" s="9"/>
      <c r="B493" s="8"/>
      <c r="C493" s="9" t="s">
        <v>6595</v>
      </c>
      <c r="D493" s="11">
        <v>22</v>
      </c>
      <c r="E493" s="11">
        <v>5056</v>
      </c>
      <c r="F493" s="12">
        <v>7.188093469099586E-4</v>
      </c>
    </row>
    <row r="494" spans="1:6" x14ac:dyDescent="0.25">
      <c r="A494" s="9"/>
      <c r="B494" s="8"/>
      <c r="C494" s="9" t="s">
        <v>6639</v>
      </c>
      <c r="D494" s="11">
        <v>13</v>
      </c>
      <c r="E494" s="11">
        <v>3004</v>
      </c>
      <c r="F494" s="12">
        <v>4.2707738886817951E-4</v>
      </c>
    </row>
    <row r="495" spans="1:6" x14ac:dyDescent="0.25">
      <c r="A495" s="9"/>
      <c r="B495" s="8"/>
      <c r="C495" s="9" t="s">
        <v>6666</v>
      </c>
      <c r="D495" s="11">
        <v>8</v>
      </c>
      <c r="E495" s="11">
        <v>2923</v>
      </c>
      <c r="F495" s="12">
        <v>4.1556165368231981E-4</v>
      </c>
    </row>
    <row r="496" spans="1:6" x14ac:dyDescent="0.25">
      <c r="A496" s="9"/>
      <c r="B496" s="8"/>
      <c r="C496" s="9" t="s">
        <v>6529</v>
      </c>
      <c r="D496" s="11">
        <v>12</v>
      </c>
      <c r="E496" s="11">
        <v>4565</v>
      </c>
      <c r="F496" s="12">
        <v>6.490040879438214E-4</v>
      </c>
    </row>
    <row r="497" spans="1:6" x14ac:dyDescent="0.25">
      <c r="A497" s="9"/>
      <c r="B497" s="8"/>
      <c r="C497" s="9" t="s">
        <v>6699</v>
      </c>
      <c r="D497" s="11">
        <v>9</v>
      </c>
      <c r="E497" s="11">
        <v>2657</v>
      </c>
      <c r="F497" s="12">
        <v>3.7774454801023735E-4</v>
      </c>
    </row>
    <row r="498" spans="1:6" x14ac:dyDescent="0.25">
      <c r="A498" s="9"/>
      <c r="B498" s="8"/>
      <c r="C498" s="9" t="s">
        <v>6716</v>
      </c>
      <c r="D498" s="11">
        <v>12</v>
      </c>
      <c r="E498" s="11">
        <v>3313</v>
      </c>
      <c r="F498" s="12">
        <v>4.7100778605868132E-4</v>
      </c>
    </row>
    <row r="499" spans="1:6" x14ac:dyDescent="0.25">
      <c r="A499" s="9"/>
      <c r="B499" s="8"/>
      <c r="C499" s="9" t="s">
        <v>6740</v>
      </c>
      <c r="D499" s="11">
        <v>11</v>
      </c>
      <c r="E499" s="11">
        <v>2734</v>
      </c>
      <c r="F499" s="12">
        <v>3.8869160491531384E-4</v>
      </c>
    </row>
    <row r="500" spans="1:6" x14ac:dyDescent="0.25">
      <c r="A500" s="9"/>
      <c r="B500" s="8"/>
      <c r="C500" s="9" t="s">
        <v>6761</v>
      </c>
      <c r="D500" s="11">
        <v>5</v>
      </c>
      <c r="E500" s="11">
        <v>2428</v>
      </c>
      <c r="F500" s="12">
        <v>3.4518771643539945E-4</v>
      </c>
    </row>
    <row r="501" spans="1:6" x14ac:dyDescent="0.25">
      <c r="A501" s="9"/>
      <c r="B501" s="8"/>
      <c r="C501" s="9" t="s">
        <v>6768</v>
      </c>
      <c r="D501" s="11">
        <v>15</v>
      </c>
      <c r="E501" s="11">
        <v>4200</v>
      </c>
      <c r="F501" s="12">
        <v>5.9711219482235487E-4</v>
      </c>
    </row>
    <row r="502" spans="1:6" x14ac:dyDescent="0.25">
      <c r="A502" s="9"/>
      <c r="B502" s="8"/>
      <c r="C502" s="9" t="s">
        <v>6798</v>
      </c>
      <c r="D502" s="11">
        <v>12</v>
      </c>
      <c r="E502" s="11">
        <v>3521</v>
      </c>
      <c r="F502" s="12">
        <v>5.0057905665940744E-4</v>
      </c>
    </row>
    <row r="503" spans="1:6" x14ac:dyDescent="0.25">
      <c r="A503" s="9"/>
      <c r="B503" s="8"/>
      <c r="C503" s="9" t="s">
        <v>6823</v>
      </c>
      <c r="D503" s="11">
        <v>9</v>
      </c>
      <c r="E503" s="11">
        <v>1957</v>
      </c>
      <c r="F503" s="12">
        <v>2.7822584887317818E-4</v>
      </c>
    </row>
    <row r="504" spans="1:6" x14ac:dyDescent="0.25">
      <c r="A504" s="9"/>
      <c r="B504" s="8"/>
      <c r="C504" s="9" t="s">
        <v>6841</v>
      </c>
      <c r="D504" s="11">
        <v>27</v>
      </c>
      <c r="E504" s="11">
        <v>4855</v>
      </c>
      <c r="F504" s="12">
        <v>6.9023326330060306E-4</v>
      </c>
    </row>
    <row r="505" spans="1:6" x14ac:dyDescent="0.25">
      <c r="A505" s="9"/>
      <c r="B505" s="9" t="s">
        <v>24916</v>
      </c>
      <c r="C505" s="9"/>
      <c r="D505" s="11">
        <v>185</v>
      </c>
      <c r="E505" s="11">
        <v>48425</v>
      </c>
      <c r="F505" s="12">
        <v>6.8845614367315554E-3</v>
      </c>
    </row>
    <row r="506" spans="1:6" x14ac:dyDescent="0.25">
      <c r="A506" s="9"/>
      <c r="B506" s="8" t="s">
        <v>11581</v>
      </c>
      <c r="C506" s="9" t="s">
        <v>11582</v>
      </c>
      <c r="D506" s="11">
        <v>20</v>
      </c>
      <c r="E506" s="11">
        <v>6971</v>
      </c>
      <c r="F506" s="12">
        <v>9.9106407383491328E-4</v>
      </c>
    </row>
    <row r="507" spans="1:6" x14ac:dyDescent="0.25">
      <c r="A507" s="9"/>
      <c r="B507" s="8"/>
      <c r="C507" s="9" t="s">
        <v>11618</v>
      </c>
      <c r="D507" s="11">
        <v>18</v>
      </c>
      <c r="E507" s="11">
        <v>5200</v>
      </c>
      <c r="F507" s="12">
        <v>7.3928176501815359E-4</v>
      </c>
    </row>
    <row r="508" spans="1:6" x14ac:dyDescent="0.25">
      <c r="A508" s="9"/>
      <c r="B508" s="8"/>
      <c r="C508" s="9" t="s">
        <v>11581</v>
      </c>
      <c r="D508" s="11">
        <v>12</v>
      </c>
      <c r="E508" s="11">
        <v>6307</v>
      </c>
      <c r="F508" s="12">
        <v>8.9666347922490283E-4</v>
      </c>
    </row>
    <row r="509" spans="1:6" x14ac:dyDescent="0.25">
      <c r="A509" s="9"/>
      <c r="B509" s="8"/>
      <c r="C509" s="9" t="s">
        <v>11718</v>
      </c>
      <c r="D509" s="11">
        <v>16</v>
      </c>
      <c r="E509" s="11">
        <v>3816</v>
      </c>
      <c r="F509" s="12">
        <v>5.425190798671681E-4</v>
      </c>
    </row>
    <row r="510" spans="1:6" x14ac:dyDescent="0.25">
      <c r="A510" s="9"/>
      <c r="B510" s="8"/>
      <c r="C510" s="9" t="s">
        <v>11667</v>
      </c>
      <c r="D510" s="11">
        <v>26</v>
      </c>
      <c r="E510" s="11">
        <v>7378</v>
      </c>
      <c r="F510" s="12">
        <v>1.0489270889046034E-3</v>
      </c>
    </row>
    <row r="511" spans="1:6" x14ac:dyDescent="0.25">
      <c r="A511" s="9"/>
      <c r="B511" s="8"/>
      <c r="C511" s="9" t="s">
        <v>11750</v>
      </c>
      <c r="D511" s="11">
        <v>4</v>
      </c>
      <c r="E511" s="11">
        <v>1952</v>
      </c>
      <c r="F511" s="12">
        <v>2.7751500102219919E-4</v>
      </c>
    </row>
    <row r="512" spans="1:6" x14ac:dyDescent="0.25">
      <c r="A512" s="9"/>
      <c r="B512" s="8"/>
      <c r="C512" s="9" t="s">
        <v>11758</v>
      </c>
      <c r="D512" s="11">
        <v>13</v>
      </c>
      <c r="E512" s="11">
        <v>4930</v>
      </c>
      <c r="F512" s="12">
        <v>7.0089598106528792E-4</v>
      </c>
    </row>
    <row r="513" spans="1:6" x14ac:dyDescent="0.25">
      <c r="A513" s="9"/>
      <c r="B513" s="8"/>
      <c r="C513" s="9" t="s">
        <v>11781</v>
      </c>
      <c r="D513" s="11">
        <v>18</v>
      </c>
      <c r="E513" s="11">
        <v>4424</v>
      </c>
      <c r="F513" s="12">
        <v>6.2895817854621383E-4</v>
      </c>
    </row>
    <row r="514" spans="1:6" x14ac:dyDescent="0.25">
      <c r="A514" s="9"/>
      <c r="B514" s="8"/>
      <c r="C514" s="9" t="s">
        <v>11813</v>
      </c>
      <c r="D514" s="11">
        <v>20</v>
      </c>
      <c r="E514" s="11">
        <v>4626</v>
      </c>
      <c r="F514" s="12">
        <v>6.5767643172576511E-4</v>
      </c>
    </row>
    <row r="515" spans="1:6" x14ac:dyDescent="0.25">
      <c r="A515" s="9"/>
      <c r="B515" s="8"/>
      <c r="C515" s="9" t="s">
        <v>11852</v>
      </c>
      <c r="D515" s="11">
        <v>24</v>
      </c>
      <c r="E515" s="11">
        <v>7363</v>
      </c>
      <c r="F515" s="12">
        <v>1.0467945453516664E-3</v>
      </c>
    </row>
    <row r="516" spans="1:6" ht="26.25" x14ac:dyDescent="0.25">
      <c r="A516" s="9"/>
      <c r="B516" s="9" t="s">
        <v>24917</v>
      </c>
      <c r="C516" s="9"/>
      <c r="D516" s="11">
        <v>171</v>
      </c>
      <c r="E516" s="11">
        <v>52967</v>
      </c>
      <c r="F516" s="12">
        <v>7.5302956245608737E-3</v>
      </c>
    </row>
    <row r="517" spans="1:6" x14ac:dyDescent="0.25">
      <c r="A517" s="9"/>
      <c r="B517" s="8" t="s">
        <v>14</v>
      </c>
      <c r="C517" s="9" t="s">
        <v>21267</v>
      </c>
      <c r="D517" s="11">
        <v>17</v>
      </c>
      <c r="E517" s="11">
        <v>5402</v>
      </c>
      <c r="F517" s="12">
        <v>7.6800001819770497E-4</v>
      </c>
    </row>
    <row r="518" spans="1:6" x14ac:dyDescent="0.25">
      <c r="A518" s="9"/>
      <c r="B518" s="8"/>
      <c r="C518" s="9" t="s">
        <v>21301</v>
      </c>
      <c r="D518" s="11">
        <v>44</v>
      </c>
      <c r="E518" s="11">
        <v>9982</v>
      </c>
      <c r="F518" s="12">
        <v>1.4191366496944635E-3</v>
      </c>
    </row>
    <row r="519" spans="1:6" x14ac:dyDescent="0.25">
      <c r="A519" s="9"/>
      <c r="B519" s="8"/>
      <c r="C519" s="9" t="s">
        <v>21383</v>
      </c>
      <c r="D519" s="11">
        <v>44</v>
      </c>
      <c r="E519" s="11">
        <v>10339</v>
      </c>
      <c r="F519" s="12">
        <v>1.4698911862543636E-3</v>
      </c>
    </row>
    <row r="520" spans="1:6" x14ac:dyDescent="0.25">
      <c r="A520" s="9"/>
      <c r="B520" s="8"/>
      <c r="C520" s="9" t="s">
        <v>21464</v>
      </c>
      <c r="D520" s="11">
        <v>45</v>
      </c>
      <c r="E520" s="11">
        <v>13587</v>
      </c>
      <c r="F520" s="12">
        <v>1.9316579502503179E-3</v>
      </c>
    </row>
    <row r="521" spans="1:6" x14ac:dyDescent="0.25">
      <c r="A521" s="9"/>
      <c r="B521" s="8"/>
      <c r="C521" s="9" t="s">
        <v>21543</v>
      </c>
      <c r="D521" s="11">
        <v>32</v>
      </c>
      <c r="E521" s="11">
        <v>6478</v>
      </c>
      <c r="F521" s="12">
        <v>9.209744757283845E-4</v>
      </c>
    </row>
    <row r="522" spans="1:6" x14ac:dyDescent="0.25">
      <c r="A522" s="9"/>
      <c r="B522" s="8"/>
      <c r="C522" s="9" t="s">
        <v>21605</v>
      </c>
      <c r="D522" s="11">
        <v>23</v>
      </c>
      <c r="E522" s="11">
        <v>6340</v>
      </c>
      <c r="F522" s="12">
        <v>9.0135507504136424E-4</v>
      </c>
    </row>
    <row r="523" spans="1:6" x14ac:dyDescent="0.25">
      <c r="A523" s="9"/>
      <c r="B523" s="8"/>
      <c r="C523" s="9" t="s">
        <v>21648</v>
      </c>
      <c r="D523" s="11">
        <v>17</v>
      </c>
      <c r="E523" s="11">
        <v>3748</v>
      </c>
      <c r="F523" s="12">
        <v>5.3285154909385381E-4</v>
      </c>
    </row>
    <row r="524" spans="1:6" x14ac:dyDescent="0.25">
      <c r="A524" s="9"/>
      <c r="B524" s="8"/>
      <c r="C524" s="9" t="s">
        <v>21680</v>
      </c>
      <c r="D524" s="11">
        <v>34</v>
      </c>
      <c r="E524" s="11">
        <v>7743</v>
      </c>
      <c r="F524" s="12">
        <v>1.10081898202607E-3</v>
      </c>
    </row>
    <row r="525" spans="1:6" x14ac:dyDescent="0.25">
      <c r="A525" s="9"/>
      <c r="B525" s="8"/>
      <c r="C525" s="9" t="s">
        <v>14</v>
      </c>
      <c r="D525" s="11">
        <v>102</v>
      </c>
      <c r="E525" s="11">
        <v>55371</v>
      </c>
      <c r="F525" s="12">
        <v>7.8720712713115735E-3</v>
      </c>
    </row>
    <row r="526" spans="1:6" ht="21" customHeight="1" x14ac:dyDescent="0.25">
      <c r="A526" s="9"/>
      <c r="B526" s="9" t="s">
        <v>24918</v>
      </c>
      <c r="C526" s="9"/>
      <c r="D526" s="11">
        <v>358</v>
      </c>
      <c r="E526" s="11">
        <v>118990</v>
      </c>
      <c r="F526" s="12">
        <v>1.6916757157598095E-2</v>
      </c>
    </row>
    <row r="527" spans="1:6" ht="26.25" x14ac:dyDescent="0.25">
      <c r="A527" s="9" t="s">
        <v>24918</v>
      </c>
      <c r="B527" s="9"/>
      <c r="C527" s="9"/>
      <c r="D527" s="11">
        <v>889</v>
      </c>
      <c r="E527" s="11">
        <v>287149</v>
      </c>
      <c r="F527" s="12">
        <v>4.0823849912153425E-2</v>
      </c>
    </row>
    <row r="528" spans="1:6" x14ac:dyDescent="0.25">
      <c r="A528" s="9" t="s">
        <v>15670</v>
      </c>
      <c r="B528" s="8" t="s">
        <v>15671</v>
      </c>
      <c r="C528" s="9" t="s">
        <v>15672</v>
      </c>
      <c r="D528" s="11">
        <v>42</v>
      </c>
      <c r="E528" s="11">
        <v>20217</v>
      </c>
      <c r="F528" s="12">
        <v>2.8742422006484639E-3</v>
      </c>
    </row>
    <row r="529" spans="1:15" x14ac:dyDescent="0.25">
      <c r="A529" s="9"/>
      <c r="B529" s="8"/>
      <c r="C529" s="9" t="s">
        <v>15734</v>
      </c>
      <c r="D529" s="11">
        <v>42</v>
      </c>
      <c r="E529" s="11">
        <v>14882</v>
      </c>
      <c r="F529" s="12">
        <v>2.1157675436538773E-3</v>
      </c>
    </row>
    <row r="530" spans="1:15" x14ac:dyDescent="0.25">
      <c r="A530" s="9"/>
      <c r="B530" s="8"/>
      <c r="C530" s="9" t="s">
        <v>15806</v>
      </c>
      <c r="D530" s="11">
        <v>53</v>
      </c>
      <c r="E530" s="11">
        <v>23567</v>
      </c>
      <c r="F530" s="12">
        <v>3.3505102608043899E-3</v>
      </c>
    </row>
    <row r="531" spans="1:15" x14ac:dyDescent="0.25">
      <c r="A531" s="9"/>
      <c r="B531" s="8"/>
      <c r="C531" s="9" t="s">
        <v>15888</v>
      </c>
      <c r="D531" s="11">
        <v>71</v>
      </c>
      <c r="E531" s="11">
        <v>35142</v>
      </c>
      <c r="F531" s="12">
        <v>4.9961230358207603E-3</v>
      </c>
    </row>
    <row r="532" spans="1:15" x14ac:dyDescent="0.25">
      <c r="A532" s="9"/>
      <c r="B532" s="8"/>
      <c r="C532" s="9" t="s">
        <v>15671</v>
      </c>
      <c r="D532" s="11">
        <v>215</v>
      </c>
      <c r="E532" s="11">
        <v>112832</v>
      </c>
      <c r="F532" s="12">
        <v>1.6041276944332366E-2</v>
      </c>
    </row>
    <row r="533" spans="1:15" x14ac:dyDescent="0.25">
      <c r="A533" s="9"/>
      <c r="B533" s="8"/>
      <c r="C533" s="9" t="s">
        <v>16261</v>
      </c>
      <c r="D533" s="11">
        <v>53</v>
      </c>
      <c r="E533" s="11">
        <v>19701</v>
      </c>
      <c r="F533" s="12">
        <v>2.8008827024274315E-3</v>
      </c>
    </row>
    <row r="534" spans="1:15" x14ac:dyDescent="0.25">
      <c r="A534" s="9"/>
      <c r="B534" s="8"/>
      <c r="C534" s="9" t="s">
        <v>16350</v>
      </c>
      <c r="D534" s="11">
        <v>12</v>
      </c>
      <c r="E534" s="11">
        <v>6728</v>
      </c>
      <c r="F534" s="12">
        <v>9.5651686827733417E-4</v>
      </c>
      <c r="O534" s="6"/>
    </row>
    <row r="535" spans="1:15" x14ac:dyDescent="0.25">
      <c r="A535" s="9"/>
      <c r="B535" s="8"/>
      <c r="C535" s="9" t="s">
        <v>16366</v>
      </c>
      <c r="D535" s="11">
        <v>31</v>
      </c>
      <c r="E535" s="11">
        <v>17806</v>
      </c>
      <c r="F535" s="12">
        <v>2.5314713669063928E-3</v>
      </c>
      <c r="O535" s="6"/>
    </row>
    <row r="536" spans="1:15" x14ac:dyDescent="0.25">
      <c r="A536" s="9"/>
      <c r="B536" s="8"/>
      <c r="C536" s="9" t="s">
        <v>16401</v>
      </c>
      <c r="D536" s="11">
        <v>35</v>
      </c>
      <c r="E536" s="11">
        <v>15577</v>
      </c>
      <c r="F536" s="12">
        <v>2.2145753949399574E-3</v>
      </c>
      <c r="O536" s="6"/>
    </row>
    <row r="537" spans="1:15" x14ac:dyDescent="0.25">
      <c r="A537" s="9"/>
      <c r="B537" s="8"/>
      <c r="C537" s="9" t="s">
        <v>16455</v>
      </c>
      <c r="D537" s="11">
        <v>14</v>
      </c>
      <c r="E537" s="11">
        <v>7143</v>
      </c>
      <c r="F537" s="12">
        <v>1.0155172399085907E-3</v>
      </c>
      <c r="O537" s="6"/>
    </row>
    <row r="538" spans="1:15" x14ac:dyDescent="0.25">
      <c r="A538" s="9"/>
      <c r="B538" s="8"/>
      <c r="C538" s="9" t="s">
        <v>16472</v>
      </c>
      <c r="D538" s="11">
        <v>34</v>
      </c>
      <c r="E538" s="11">
        <v>19458</v>
      </c>
      <c r="F538" s="12">
        <v>2.7663354968698525E-3</v>
      </c>
      <c r="O538" s="6"/>
    </row>
    <row r="539" spans="1:15" x14ac:dyDescent="0.25">
      <c r="A539" s="9"/>
      <c r="B539" s="8"/>
      <c r="C539" s="9" t="s">
        <v>16515</v>
      </c>
      <c r="D539" s="11">
        <v>31</v>
      </c>
      <c r="E539" s="11">
        <v>12527</v>
      </c>
      <c r="F539" s="12">
        <v>1.7809582058427712E-3</v>
      </c>
      <c r="O539" s="6"/>
    </row>
    <row r="540" spans="1:15" x14ac:dyDescent="0.25">
      <c r="A540" s="9"/>
      <c r="B540" s="8"/>
      <c r="C540" s="9" t="s">
        <v>16567</v>
      </c>
      <c r="D540" s="11">
        <v>25</v>
      </c>
      <c r="E540" s="11">
        <v>9831</v>
      </c>
      <c r="F540" s="12">
        <v>1.3976690445948977E-3</v>
      </c>
      <c r="O540" s="6"/>
    </row>
    <row r="541" spans="1:15" x14ac:dyDescent="0.25">
      <c r="A541" s="9"/>
      <c r="B541" s="8"/>
      <c r="C541" s="9" t="s">
        <v>16609</v>
      </c>
      <c r="D541" s="11">
        <v>44</v>
      </c>
      <c r="E541" s="11">
        <v>19904</v>
      </c>
      <c r="F541" s="12">
        <v>2.829743125177179E-3</v>
      </c>
      <c r="O541" s="6"/>
    </row>
    <row r="542" spans="1:15" x14ac:dyDescent="0.25">
      <c r="A542" s="9"/>
      <c r="B542" s="8"/>
      <c r="C542" s="9" t="s">
        <v>16677</v>
      </c>
      <c r="D542" s="11">
        <v>10</v>
      </c>
      <c r="E542" s="11">
        <v>5760</v>
      </c>
      <c r="F542" s="12">
        <v>8.1889672432780092E-4</v>
      </c>
      <c r="O542" s="6"/>
    </row>
    <row r="543" spans="1:15" x14ac:dyDescent="0.25">
      <c r="A543" s="9"/>
      <c r="B543" s="8"/>
      <c r="C543" s="9" t="s">
        <v>16689</v>
      </c>
      <c r="D543" s="11">
        <v>17</v>
      </c>
      <c r="E543" s="11">
        <v>9948</v>
      </c>
      <c r="F543" s="12">
        <v>1.4143028843078061E-3</v>
      </c>
      <c r="O543" s="6"/>
    </row>
    <row r="544" spans="1:15" x14ac:dyDescent="0.25">
      <c r="A544" s="9"/>
      <c r="B544" s="9" t="s">
        <v>24919</v>
      </c>
      <c r="C544" s="9"/>
      <c r="D544" s="11">
        <v>729</v>
      </c>
      <c r="E544" s="11">
        <v>351023</v>
      </c>
      <c r="F544" s="12">
        <v>4.9904789038839874E-2</v>
      </c>
      <c r="O544" s="6"/>
    </row>
    <row r="545" spans="1:15" x14ac:dyDescent="0.25">
      <c r="A545" s="9"/>
      <c r="B545" s="8" t="s">
        <v>15670</v>
      </c>
      <c r="C545" s="9" t="s">
        <v>21871</v>
      </c>
      <c r="D545" s="11">
        <v>35</v>
      </c>
      <c r="E545" s="11">
        <v>17073</v>
      </c>
      <c r="F545" s="12">
        <v>2.4272610719528725E-3</v>
      </c>
      <c r="O545" s="6"/>
    </row>
    <row r="546" spans="1:15" x14ac:dyDescent="0.25">
      <c r="A546" s="9"/>
      <c r="B546" s="8"/>
      <c r="C546" s="9" t="s">
        <v>21922</v>
      </c>
      <c r="D546" s="11">
        <v>37</v>
      </c>
      <c r="E546" s="11">
        <v>16554</v>
      </c>
      <c r="F546" s="12">
        <v>2.353475065021253E-3</v>
      </c>
      <c r="O546" s="6"/>
    </row>
    <row r="547" spans="1:15" x14ac:dyDescent="0.25">
      <c r="A547" s="9"/>
      <c r="B547" s="8"/>
      <c r="C547" s="9" t="s">
        <v>21978</v>
      </c>
      <c r="D547" s="11">
        <v>25</v>
      </c>
      <c r="E547" s="11">
        <v>13313</v>
      </c>
      <c r="F547" s="12">
        <v>1.8927034880166691E-3</v>
      </c>
      <c r="O547" s="6"/>
    </row>
    <row r="548" spans="1:15" x14ac:dyDescent="0.25">
      <c r="A548" s="9"/>
      <c r="B548" s="8"/>
      <c r="C548" s="9" t="s">
        <v>22008</v>
      </c>
      <c r="D548" s="11">
        <v>55</v>
      </c>
      <c r="E548" s="11">
        <v>24125</v>
      </c>
      <c r="F548" s="12">
        <v>3.4298408809736456E-3</v>
      </c>
      <c r="O548" s="6"/>
    </row>
    <row r="549" spans="1:15" x14ac:dyDescent="0.25">
      <c r="A549" s="9"/>
      <c r="B549" s="8"/>
      <c r="C549" s="9" t="s">
        <v>22095</v>
      </c>
      <c r="D549" s="11">
        <v>22</v>
      </c>
      <c r="E549" s="11">
        <v>11524</v>
      </c>
      <c r="F549" s="12">
        <v>1.638362126936385E-3</v>
      </c>
      <c r="O549" s="6"/>
    </row>
    <row r="550" spans="1:15" x14ac:dyDescent="0.25">
      <c r="A550" s="9"/>
      <c r="B550" s="8"/>
      <c r="C550" s="9" t="s">
        <v>22121</v>
      </c>
      <c r="D550" s="11">
        <v>31</v>
      </c>
      <c r="E550" s="11">
        <v>13358</v>
      </c>
      <c r="F550" s="12">
        <v>1.8991011186754801E-3</v>
      </c>
      <c r="O550" s="6"/>
    </row>
    <row r="551" spans="1:15" x14ac:dyDescent="0.25">
      <c r="A551" s="9"/>
      <c r="B551" s="8"/>
      <c r="C551" s="9" t="s">
        <v>22171</v>
      </c>
      <c r="D551" s="11">
        <v>32</v>
      </c>
      <c r="E551" s="11">
        <v>14589</v>
      </c>
      <c r="F551" s="12">
        <v>2.0741118595865083E-3</v>
      </c>
      <c r="O551" s="6"/>
    </row>
    <row r="552" spans="1:15" x14ac:dyDescent="0.25">
      <c r="A552" s="9"/>
      <c r="B552" s="8"/>
      <c r="C552" s="9" t="s">
        <v>22217</v>
      </c>
      <c r="D552" s="11">
        <v>55</v>
      </c>
      <c r="E552" s="11">
        <v>23897</v>
      </c>
      <c r="F552" s="12">
        <v>3.3974262189690034E-3</v>
      </c>
      <c r="O552" s="6"/>
    </row>
    <row r="553" spans="1:15" x14ac:dyDescent="0.25">
      <c r="A553" s="9"/>
      <c r="B553" s="8"/>
      <c r="C553" s="9" t="s">
        <v>22306</v>
      </c>
      <c r="D553" s="11">
        <v>28</v>
      </c>
      <c r="E553" s="11">
        <v>15140</v>
      </c>
      <c r="F553" s="12">
        <v>2.1524472927643935E-3</v>
      </c>
      <c r="O553" s="6"/>
    </row>
    <row r="554" spans="1:15" x14ac:dyDescent="0.25">
      <c r="A554" s="9"/>
      <c r="B554" s="8"/>
      <c r="C554" s="9" t="s">
        <v>22341</v>
      </c>
      <c r="D554" s="11">
        <v>29</v>
      </c>
      <c r="E554" s="11">
        <v>11354</v>
      </c>
      <c r="F554" s="12">
        <v>1.6141933000030993E-3</v>
      </c>
      <c r="O554" s="6"/>
    </row>
    <row r="555" spans="1:15" x14ac:dyDescent="0.25">
      <c r="A555" s="9"/>
      <c r="B555" s="8"/>
      <c r="C555" s="9" t="s">
        <v>22389</v>
      </c>
      <c r="D555" s="11">
        <v>30</v>
      </c>
      <c r="E555" s="11">
        <v>13045</v>
      </c>
      <c r="F555" s="12">
        <v>1.8546020432041951E-3</v>
      </c>
      <c r="O555" s="6"/>
    </row>
    <row r="556" spans="1:15" x14ac:dyDescent="0.25">
      <c r="A556" s="9"/>
      <c r="B556" s="8"/>
      <c r="C556" s="9" t="s">
        <v>22435</v>
      </c>
      <c r="D556" s="11">
        <v>154</v>
      </c>
      <c r="E556" s="11">
        <v>82191</v>
      </c>
      <c r="F556" s="12">
        <v>1.1685059143962897E-2</v>
      </c>
      <c r="O556" s="6"/>
    </row>
    <row r="557" spans="1:15" x14ac:dyDescent="0.25">
      <c r="A557" s="9"/>
      <c r="B557" s="8"/>
      <c r="C557" s="9" t="s">
        <v>22625</v>
      </c>
      <c r="D557" s="11">
        <v>116</v>
      </c>
      <c r="E557" s="11">
        <v>63419</v>
      </c>
      <c r="F557" s="12">
        <v>9.0162519722473619E-3</v>
      </c>
      <c r="O557" s="6"/>
    </row>
    <row r="558" spans="1:15" x14ac:dyDescent="0.25">
      <c r="A558" s="9"/>
      <c r="B558" s="8"/>
      <c r="C558" s="9" t="s">
        <v>22776</v>
      </c>
      <c r="D558" s="11">
        <v>107</v>
      </c>
      <c r="E558" s="11">
        <v>54571</v>
      </c>
      <c r="F558" s="12">
        <v>7.7583356151549347E-3</v>
      </c>
      <c r="O558" s="6"/>
    </row>
    <row r="559" spans="1:15" x14ac:dyDescent="0.25">
      <c r="A559" s="9"/>
      <c r="B559" s="8"/>
      <c r="C559" s="9" t="s">
        <v>22915</v>
      </c>
      <c r="D559" s="11">
        <v>63</v>
      </c>
      <c r="E559" s="11">
        <v>21789</v>
      </c>
      <c r="F559" s="12">
        <v>3.0977327649962597E-3</v>
      </c>
      <c r="O559" s="6"/>
    </row>
    <row r="560" spans="1:15" x14ac:dyDescent="0.25">
      <c r="A560" s="9"/>
      <c r="B560" s="9" t="s">
        <v>24920</v>
      </c>
      <c r="C560" s="9"/>
      <c r="D560" s="11">
        <v>819</v>
      </c>
      <c r="E560" s="11">
        <v>395942</v>
      </c>
      <c r="F560" s="12">
        <v>5.6290903962464958E-2</v>
      </c>
      <c r="O560" s="6"/>
    </row>
    <row r="561" spans="1:15" x14ac:dyDescent="0.25">
      <c r="A561" s="9"/>
      <c r="B561" s="8" t="s">
        <v>23026</v>
      </c>
      <c r="C561" s="9" t="s">
        <v>23027</v>
      </c>
      <c r="D561" s="11">
        <v>26</v>
      </c>
      <c r="E561" s="11">
        <v>11200</v>
      </c>
      <c r="F561" s="12">
        <v>1.5922991861929462E-3</v>
      </c>
      <c r="O561" s="6"/>
    </row>
    <row r="562" spans="1:15" x14ac:dyDescent="0.25">
      <c r="A562" s="9"/>
      <c r="B562" s="8"/>
      <c r="C562" s="9" t="s">
        <v>23067</v>
      </c>
      <c r="D562" s="11">
        <v>61</v>
      </c>
      <c r="E562" s="11">
        <v>27142</v>
      </c>
      <c r="F562" s="12">
        <v>3.8587664742543702E-3</v>
      </c>
      <c r="O562" s="6"/>
    </row>
    <row r="563" spans="1:15" x14ac:dyDescent="0.25">
      <c r="A563" s="9"/>
      <c r="B563" s="8"/>
      <c r="C563" s="9" t="s">
        <v>23171</v>
      </c>
      <c r="D563" s="11">
        <v>30</v>
      </c>
      <c r="E563" s="11">
        <v>13022</v>
      </c>
      <c r="F563" s="12">
        <v>1.8513321430896916E-3</v>
      </c>
      <c r="O563" s="6"/>
    </row>
    <row r="564" spans="1:15" x14ac:dyDescent="0.25">
      <c r="A564" s="9"/>
      <c r="B564" s="8"/>
      <c r="C564" s="9" t="s">
        <v>23224</v>
      </c>
      <c r="D564" s="11">
        <v>13</v>
      </c>
      <c r="E564" s="11">
        <v>4129</v>
      </c>
      <c r="F564" s="12">
        <v>5.8701815533845317E-4</v>
      </c>
      <c r="O564" s="6"/>
    </row>
    <row r="565" spans="1:15" x14ac:dyDescent="0.25">
      <c r="A565" s="9"/>
      <c r="B565" s="8"/>
      <c r="C565" s="9" t="s">
        <v>23247</v>
      </c>
      <c r="D565" s="11">
        <v>36</v>
      </c>
      <c r="E565" s="11">
        <v>17247</v>
      </c>
      <c r="F565" s="12">
        <v>2.4519985771669413E-3</v>
      </c>
      <c r="O565" s="6"/>
    </row>
    <row r="566" spans="1:15" x14ac:dyDescent="0.25">
      <c r="A566" s="9"/>
      <c r="B566" s="8"/>
      <c r="C566" s="9" t="s">
        <v>23305</v>
      </c>
      <c r="D566" s="11">
        <v>28</v>
      </c>
      <c r="E566" s="11">
        <v>13628</v>
      </c>
      <c r="F566" s="12">
        <v>1.9374869026283457E-3</v>
      </c>
      <c r="O566" s="6"/>
    </row>
    <row r="567" spans="1:15" x14ac:dyDescent="0.25">
      <c r="A567" s="9"/>
      <c r="B567" s="8"/>
      <c r="C567" s="9" t="s">
        <v>23339</v>
      </c>
      <c r="D567" s="11">
        <v>44</v>
      </c>
      <c r="E567" s="11">
        <v>18105</v>
      </c>
      <c r="F567" s="12">
        <v>2.5739800683949369E-3</v>
      </c>
      <c r="O567" s="6"/>
    </row>
    <row r="568" spans="1:15" x14ac:dyDescent="0.25">
      <c r="A568" s="9"/>
      <c r="B568" s="8"/>
      <c r="C568" s="9" t="s">
        <v>23414</v>
      </c>
      <c r="D568" s="11">
        <v>44</v>
      </c>
      <c r="E568" s="11">
        <v>17081</v>
      </c>
      <c r="F568" s="12">
        <v>2.4283984285144388E-3</v>
      </c>
      <c r="O568" s="6"/>
    </row>
    <row r="569" spans="1:15" x14ac:dyDescent="0.25">
      <c r="A569" s="9"/>
      <c r="B569" s="8"/>
      <c r="C569" s="9" t="s">
        <v>23493</v>
      </c>
      <c r="D569" s="11">
        <v>21</v>
      </c>
      <c r="E569" s="11">
        <v>9668</v>
      </c>
      <c r="F569" s="12">
        <v>1.3744954046529827E-3</v>
      </c>
      <c r="O569" s="6"/>
    </row>
    <row r="570" spans="1:15" x14ac:dyDescent="0.25">
      <c r="A570" s="9"/>
      <c r="B570" s="8"/>
      <c r="C570" s="9" t="s">
        <v>23525</v>
      </c>
      <c r="D570" s="11">
        <v>26</v>
      </c>
      <c r="E570" s="11">
        <v>10005</v>
      </c>
      <c r="F570" s="12">
        <v>1.4224065498089668E-3</v>
      </c>
      <c r="O570" s="6"/>
    </row>
    <row r="571" spans="1:15" x14ac:dyDescent="0.25">
      <c r="A571" s="9"/>
      <c r="B571" s="8"/>
      <c r="C571" s="9" t="s">
        <v>23575</v>
      </c>
      <c r="D571" s="11">
        <v>18</v>
      </c>
      <c r="E571" s="11">
        <v>5887</v>
      </c>
      <c r="F571" s="12">
        <v>8.3695225974266744E-4</v>
      </c>
      <c r="O571" s="6"/>
    </row>
    <row r="572" spans="1:15" x14ac:dyDescent="0.25">
      <c r="A572" s="9"/>
      <c r="B572" s="8"/>
      <c r="C572" s="9" t="s">
        <v>23605</v>
      </c>
      <c r="D572" s="11">
        <v>32</v>
      </c>
      <c r="E572" s="11">
        <v>13953</v>
      </c>
      <c r="F572" s="12">
        <v>1.9836920129419804E-3</v>
      </c>
      <c r="O572" s="6"/>
    </row>
    <row r="573" spans="1:15" x14ac:dyDescent="0.25">
      <c r="A573" s="9"/>
      <c r="B573" s="8"/>
      <c r="C573" s="9" t="s">
        <v>23648</v>
      </c>
      <c r="D573" s="11">
        <v>13</v>
      </c>
      <c r="E573" s="11">
        <v>6155</v>
      </c>
      <c r="F573" s="12">
        <v>8.7505370455514143E-4</v>
      </c>
      <c r="O573" s="6"/>
    </row>
    <row r="574" spans="1:15" x14ac:dyDescent="0.25">
      <c r="A574" s="9"/>
      <c r="B574" s="8"/>
      <c r="C574" s="9" t="s">
        <v>23671</v>
      </c>
      <c r="D574" s="11">
        <v>24</v>
      </c>
      <c r="E574" s="11">
        <v>9939</v>
      </c>
      <c r="F574" s="12">
        <v>1.413023358176044E-3</v>
      </c>
      <c r="O574" s="6"/>
    </row>
    <row r="575" spans="1:15" x14ac:dyDescent="0.25">
      <c r="A575" s="9"/>
      <c r="B575" s="8"/>
      <c r="C575" s="9" t="s">
        <v>23713</v>
      </c>
      <c r="D575" s="11">
        <v>30</v>
      </c>
      <c r="E575" s="11">
        <v>12971</v>
      </c>
      <c r="F575" s="12">
        <v>1.844081495009706E-3</v>
      </c>
      <c r="O575" s="6"/>
    </row>
    <row r="576" spans="1:15" x14ac:dyDescent="0.25">
      <c r="A576" s="9"/>
      <c r="B576" s="8"/>
      <c r="C576" s="9" t="s">
        <v>23766</v>
      </c>
      <c r="D576" s="11">
        <v>37</v>
      </c>
      <c r="E576" s="11">
        <v>15411</v>
      </c>
      <c r="F576" s="12">
        <v>2.1909752462874548E-3</v>
      </c>
      <c r="O576" s="6"/>
    </row>
    <row r="577" spans="1:15" x14ac:dyDescent="0.25">
      <c r="A577" s="9"/>
      <c r="B577" s="8"/>
      <c r="C577" s="9" t="s">
        <v>23817</v>
      </c>
      <c r="D577" s="11">
        <v>21</v>
      </c>
      <c r="E577" s="11">
        <v>6928</v>
      </c>
      <c r="F577" s="12">
        <v>9.8495078231649398E-4</v>
      </c>
      <c r="O577" s="6"/>
    </row>
    <row r="578" spans="1:15" x14ac:dyDescent="0.25">
      <c r="A578" s="9"/>
      <c r="B578" s="8"/>
      <c r="C578" s="9" t="s">
        <v>23026</v>
      </c>
      <c r="D578" s="11">
        <v>91</v>
      </c>
      <c r="E578" s="11">
        <v>43874</v>
      </c>
      <c r="F578" s="12">
        <v>6.2375477227704758E-3</v>
      </c>
      <c r="O578" s="6"/>
    </row>
    <row r="579" spans="1:15" x14ac:dyDescent="0.25">
      <c r="A579" s="9"/>
      <c r="B579" s="9" t="s">
        <v>24921</v>
      </c>
      <c r="C579" s="9"/>
      <c r="D579" s="11">
        <v>595</v>
      </c>
      <c r="E579" s="11">
        <v>256345</v>
      </c>
      <c r="F579" s="12">
        <v>3.6444458471842037E-2</v>
      </c>
      <c r="O579" s="6"/>
    </row>
    <row r="580" spans="1:15" x14ac:dyDescent="0.25">
      <c r="A580" s="9" t="s">
        <v>24920</v>
      </c>
      <c r="B580" s="9"/>
      <c r="C580" s="9"/>
      <c r="D580" s="11">
        <v>2143</v>
      </c>
      <c r="E580" s="11">
        <v>1003310</v>
      </c>
      <c r="F580" s="12">
        <v>0.14264015147314688</v>
      </c>
      <c r="O580" s="6"/>
    </row>
    <row r="581" spans="1:15" x14ac:dyDescent="0.25">
      <c r="A581" s="9" t="s">
        <v>995</v>
      </c>
      <c r="B581" s="8" t="s">
        <v>996</v>
      </c>
      <c r="C581" s="9" t="s">
        <v>997</v>
      </c>
      <c r="D581" s="11">
        <v>9</v>
      </c>
      <c r="E581" s="11">
        <v>3409</v>
      </c>
      <c r="F581" s="12">
        <v>4.8465606479747801E-4</v>
      </c>
      <c r="O581" s="6"/>
    </row>
    <row r="582" spans="1:15" x14ac:dyDescent="0.25">
      <c r="A582" s="9"/>
      <c r="B582" s="8"/>
      <c r="C582" s="9" t="s">
        <v>996</v>
      </c>
      <c r="D582" s="11">
        <v>46</v>
      </c>
      <c r="E582" s="11">
        <v>24130</v>
      </c>
      <c r="F582" s="12">
        <v>3.4305517288246243E-3</v>
      </c>
      <c r="O582" s="6"/>
    </row>
    <row r="583" spans="1:15" x14ac:dyDescent="0.25">
      <c r="A583" s="9"/>
      <c r="B583" s="8"/>
      <c r="C583" s="9" t="s">
        <v>1085</v>
      </c>
      <c r="D583" s="11">
        <v>15</v>
      </c>
      <c r="E583" s="11">
        <v>6307</v>
      </c>
      <c r="F583" s="12">
        <v>8.9666347922490283E-4</v>
      </c>
      <c r="O583" s="6"/>
    </row>
    <row r="584" spans="1:15" x14ac:dyDescent="0.25">
      <c r="A584" s="9"/>
      <c r="B584" s="8"/>
      <c r="C584" s="9" t="s">
        <v>1120</v>
      </c>
      <c r="D584" s="11">
        <v>13</v>
      </c>
      <c r="E584" s="11">
        <v>4997</v>
      </c>
      <c r="F584" s="12">
        <v>7.1042134226840647E-4</v>
      </c>
      <c r="O584" s="6"/>
    </row>
    <row r="585" spans="1:15" x14ac:dyDescent="0.25">
      <c r="A585" s="9"/>
      <c r="B585" s="8"/>
      <c r="C585" s="9" t="s">
        <v>1144</v>
      </c>
      <c r="D585" s="11">
        <v>9</v>
      </c>
      <c r="E585" s="11">
        <v>4045</v>
      </c>
      <c r="F585" s="12">
        <v>5.7507591144200605E-4</v>
      </c>
      <c r="O585" s="6"/>
    </row>
    <row r="586" spans="1:15" x14ac:dyDescent="0.25">
      <c r="A586" s="9"/>
      <c r="B586" s="8"/>
      <c r="C586" s="9" t="s">
        <v>1158</v>
      </c>
      <c r="D586" s="11">
        <v>14</v>
      </c>
      <c r="E586" s="11">
        <v>3750</v>
      </c>
      <c r="F586" s="12">
        <v>5.3313588823424539E-4</v>
      </c>
      <c r="O586" s="6"/>
    </row>
    <row r="587" spans="1:15" x14ac:dyDescent="0.25">
      <c r="A587" s="9"/>
      <c r="B587" s="8"/>
      <c r="C587" s="9" t="s">
        <v>1199</v>
      </c>
      <c r="D587" s="11">
        <v>21</v>
      </c>
      <c r="E587" s="11">
        <v>8461</v>
      </c>
      <c r="F587" s="12">
        <v>1.2028967334266534E-3</v>
      </c>
      <c r="O587" s="6"/>
    </row>
    <row r="588" spans="1:15" x14ac:dyDescent="0.25">
      <c r="A588" s="9"/>
      <c r="B588" s="8"/>
      <c r="C588" s="9" t="s">
        <v>1243</v>
      </c>
      <c r="D588" s="11">
        <v>33</v>
      </c>
      <c r="E588" s="11">
        <v>14566</v>
      </c>
      <c r="F588" s="12">
        <v>2.0708419594720048E-3</v>
      </c>
      <c r="O588" s="6"/>
    </row>
    <row r="589" spans="1:15" x14ac:dyDescent="0.25">
      <c r="A589" s="9"/>
      <c r="B589" s="8"/>
      <c r="C589" s="9" t="s">
        <v>1294</v>
      </c>
      <c r="D589" s="11">
        <v>10</v>
      </c>
      <c r="E589" s="11">
        <v>5138</v>
      </c>
      <c r="F589" s="12">
        <v>7.3046725166601414E-4</v>
      </c>
      <c r="O589" s="6"/>
    </row>
    <row r="590" spans="1:15" x14ac:dyDescent="0.25">
      <c r="A590" s="9"/>
      <c r="B590" s="8"/>
      <c r="C590" s="9" t="s">
        <v>1309</v>
      </c>
      <c r="D590" s="11">
        <v>27</v>
      </c>
      <c r="E590" s="11">
        <v>10293</v>
      </c>
      <c r="F590" s="12">
        <v>1.4633513860253568E-3</v>
      </c>
      <c r="O590" s="6"/>
    </row>
    <row r="591" spans="1:15" x14ac:dyDescent="0.25">
      <c r="A591" s="9"/>
      <c r="B591" s="8"/>
      <c r="C591" s="9" t="s">
        <v>1360</v>
      </c>
      <c r="D591" s="11">
        <v>14</v>
      </c>
      <c r="E591" s="11">
        <v>5273</v>
      </c>
      <c r="F591" s="12">
        <v>7.4966014364244698E-4</v>
      </c>
      <c r="O591" s="6"/>
    </row>
    <row r="592" spans="1:15" x14ac:dyDescent="0.25">
      <c r="A592" s="9"/>
      <c r="B592" s="8"/>
      <c r="C592" s="9" t="s">
        <v>1394</v>
      </c>
      <c r="D592" s="11">
        <v>6</v>
      </c>
      <c r="E592" s="11">
        <v>2506</v>
      </c>
      <c r="F592" s="12">
        <v>3.5627694291067173E-4</v>
      </c>
      <c r="O592" s="6"/>
    </row>
    <row r="593" spans="1:15" x14ac:dyDescent="0.25">
      <c r="A593" s="9"/>
      <c r="B593" s="8"/>
      <c r="C593" s="9" t="s">
        <v>1405</v>
      </c>
      <c r="D593" s="11">
        <v>11</v>
      </c>
      <c r="E593" s="11">
        <v>4223</v>
      </c>
      <c r="F593" s="12">
        <v>6.0038209493685818E-4</v>
      </c>
      <c r="O593" s="6"/>
    </row>
    <row r="594" spans="1:15" x14ac:dyDescent="0.25">
      <c r="A594" s="9"/>
      <c r="B594" s="8"/>
      <c r="C594" s="9" t="s">
        <v>1428</v>
      </c>
      <c r="D594" s="11">
        <v>18</v>
      </c>
      <c r="E594" s="11">
        <v>6004</v>
      </c>
      <c r="F594" s="12">
        <v>8.5358609945557586E-4</v>
      </c>
      <c r="O594" s="6"/>
    </row>
    <row r="595" spans="1:15" x14ac:dyDescent="0.25">
      <c r="A595" s="9"/>
      <c r="B595" s="8"/>
      <c r="C595" s="9" t="s">
        <v>1463</v>
      </c>
      <c r="D595" s="11">
        <v>12</v>
      </c>
      <c r="E595" s="11">
        <v>4973</v>
      </c>
      <c r="F595" s="12">
        <v>7.0700927258370732E-4</v>
      </c>
      <c r="O595" s="6"/>
    </row>
    <row r="596" spans="1:15" x14ac:dyDescent="0.25">
      <c r="A596" s="9"/>
      <c r="B596" s="8"/>
      <c r="C596" s="9" t="s">
        <v>1484</v>
      </c>
      <c r="D596" s="11">
        <v>18</v>
      </c>
      <c r="E596" s="11">
        <v>6396</v>
      </c>
      <c r="F596" s="12">
        <v>9.0931657097232895E-4</v>
      </c>
      <c r="O596" s="6"/>
    </row>
    <row r="597" spans="1:15" x14ac:dyDescent="0.25">
      <c r="A597" s="9"/>
      <c r="B597" s="8"/>
      <c r="C597" s="9" t="s">
        <v>1520</v>
      </c>
      <c r="D597" s="11">
        <v>16</v>
      </c>
      <c r="E597" s="11">
        <v>5482</v>
      </c>
      <c r="F597" s="12">
        <v>7.7937358381336894E-4</v>
      </c>
      <c r="O597" s="6"/>
    </row>
    <row r="598" spans="1:15" x14ac:dyDescent="0.25">
      <c r="A598" s="9"/>
      <c r="B598" s="8"/>
      <c r="C598" s="9" t="s">
        <v>1551</v>
      </c>
      <c r="D598" s="11">
        <v>34</v>
      </c>
      <c r="E598" s="11">
        <v>12719</v>
      </c>
      <c r="F598" s="12">
        <v>1.8082547633203646E-3</v>
      </c>
      <c r="O598" s="6"/>
    </row>
    <row r="599" spans="1:15" x14ac:dyDescent="0.25">
      <c r="A599" s="9"/>
      <c r="B599" s="8"/>
      <c r="C599" s="9" t="s">
        <v>1612</v>
      </c>
      <c r="D599" s="11">
        <v>14</v>
      </c>
      <c r="E599" s="11">
        <v>7643</v>
      </c>
      <c r="F599" s="12">
        <v>1.08660202500649E-3</v>
      </c>
      <c r="O599" s="6"/>
    </row>
    <row r="600" spans="1:15" x14ac:dyDescent="0.25">
      <c r="A600" s="9"/>
      <c r="B600" s="9" t="s">
        <v>24922</v>
      </c>
      <c r="C600" s="9"/>
      <c r="D600" s="11">
        <v>340</v>
      </c>
      <c r="E600" s="11">
        <v>140315</v>
      </c>
      <c r="F600" s="12">
        <v>1.9948523242023505E-2</v>
      </c>
      <c r="O600" s="6"/>
    </row>
    <row r="601" spans="1:15" x14ac:dyDescent="0.25">
      <c r="A601" s="9"/>
      <c r="B601" s="8" t="s">
        <v>17568</v>
      </c>
      <c r="C601" s="9" t="s">
        <v>17569</v>
      </c>
      <c r="D601" s="11">
        <v>27</v>
      </c>
      <c r="E601" s="11">
        <v>12442</v>
      </c>
      <c r="F601" s="12">
        <v>1.7688737923761283E-3</v>
      </c>
      <c r="O601" s="6"/>
    </row>
    <row r="602" spans="1:15" x14ac:dyDescent="0.25">
      <c r="A602" s="9"/>
      <c r="B602" s="8"/>
      <c r="C602" s="9" t="s">
        <v>17614</v>
      </c>
      <c r="D602" s="11">
        <v>21</v>
      </c>
      <c r="E602" s="11">
        <v>7525</v>
      </c>
      <c r="F602" s="12">
        <v>1.0698260157233858E-3</v>
      </c>
      <c r="O602" s="6"/>
    </row>
    <row r="603" spans="1:15" x14ac:dyDescent="0.25">
      <c r="A603" s="9"/>
      <c r="B603" s="8"/>
      <c r="C603" s="9" t="s">
        <v>17670</v>
      </c>
      <c r="D603" s="11">
        <v>16</v>
      </c>
      <c r="E603" s="11">
        <v>6244</v>
      </c>
      <c r="F603" s="12">
        <v>8.8770679630256755E-4</v>
      </c>
      <c r="O603" s="6"/>
    </row>
    <row r="604" spans="1:15" x14ac:dyDescent="0.25">
      <c r="A604" s="9"/>
      <c r="B604" s="8"/>
      <c r="C604" s="9" t="s">
        <v>17568</v>
      </c>
      <c r="D604" s="11">
        <v>8</v>
      </c>
      <c r="E604" s="11">
        <v>3854</v>
      </c>
      <c r="F604" s="12">
        <v>5.479215235346085E-4</v>
      </c>
      <c r="O604" s="6"/>
    </row>
    <row r="605" spans="1:15" x14ac:dyDescent="0.25">
      <c r="A605" s="9"/>
      <c r="B605" s="8"/>
      <c r="C605" s="9" t="s">
        <v>17726</v>
      </c>
      <c r="D605" s="11">
        <v>7</v>
      </c>
      <c r="E605" s="11">
        <v>3222</v>
      </c>
      <c r="F605" s="12">
        <v>4.5807035517086368E-4</v>
      </c>
      <c r="O605" s="6"/>
    </row>
    <row r="606" spans="1:15" x14ac:dyDescent="0.25">
      <c r="A606" s="9"/>
      <c r="B606" s="9" t="s">
        <v>24923</v>
      </c>
      <c r="C606" s="9"/>
      <c r="D606" s="11">
        <v>79</v>
      </c>
      <c r="E606" s="11">
        <v>33287</v>
      </c>
      <c r="F606" s="12">
        <v>4.7323984831075536E-3</v>
      </c>
      <c r="O606" s="6"/>
    </row>
    <row r="607" spans="1:15" x14ac:dyDescent="0.25">
      <c r="A607" s="9"/>
      <c r="B607" s="8" t="s">
        <v>995</v>
      </c>
      <c r="C607" s="9" t="s">
        <v>24503</v>
      </c>
      <c r="D607" s="11">
        <v>19</v>
      </c>
      <c r="E607" s="11">
        <v>8665</v>
      </c>
      <c r="F607" s="12">
        <v>1.2318993257465964E-3</v>
      </c>
      <c r="O607" s="6"/>
    </row>
    <row r="608" spans="1:15" x14ac:dyDescent="0.25">
      <c r="A608" s="9"/>
      <c r="B608" s="8"/>
      <c r="C608" s="9" t="s">
        <v>24530</v>
      </c>
      <c r="D608" s="11">
        <v>13</v>
      </c>
      <c r="E608" s="11">
        <v>4154</v>
      </c>
      <c r="F608" s="12">
        <v>5.9057239459334816E-4</v>
      </c>
      <c r="O608" s="6"/>
    </row>
    <row r="609" spans="1:15" x14ac:dyDescent="0.25">
      <c r="A609" s="9"/>
      <c r="B609" s="8"/>
      <c r="C609" s="9" t="s">
        <v>24555</v>
      </c>
      <c r="D609" s="11">
        <v>12</v>
      </c>
      <c r="E609" s="11">
        <v>3583</v>
      </c>
      <c r="F609" s="12">
        <v>5.0939357001154699E-4</v>
      </c>
      <c r="O609" s="6"/>
    </row>
    <row r="610" spans="1:15" x14ac:dyDescent="0.25">
      <c r="A610" s="9"/>
      <c r="B610" s="8"/>
      <c r="C610" s="9" t="s">
        <v>24579</v>
      </c>
      <c r="D610" s="11">
        <v>21</v>
      </c>
      <c r="E610" s="11">
        <v>8908</v>
      </c>
      <c r="F610" s="12">
        <v>1.2664465313041754E-3</v>
      </c>
      <c r="O610" s="6"/>
    </row>
    <row r="611" spans="1:15" x14ac:dyDescent="0.25">
      <c r="A611" s="9"/>
      <c r="B611" s="8"/>
      <c r="C611" s="9" t="s">
        <v>24610</v>
      </c>
      <c r="D611" s="11">
        <v>14</v>
      </c>
      <c r="E611" s="11">
        <v>5504</v>
      </c>
      <c r="F611" s="12">
        <v>7.8250131435767651E-4</v>
      </c>
      <c r="O611" s="6"/>
    </row>
    <row r="612" spans="1:15" x14ac:dyDescent="0.25">
      <c r="A612" s="9"/>
      <c r="B612" s="8"/>
      <c r="C612" s="9" t="s">
        <v>995</v>
      </c>
      <c r="D612" s="11">
        <v>199</v>
      </c>
      <c r="E612" s="11">
        <v>103844</v>
      </c>
      <c r="F612" s="12">
        <v>1.4763456847412528E-2</v>
      </c>
      <c r="O612" s="6"/>
    </row>
    <row r="613" spans="1:15" x14ac:dyDescent="0.25">
      <c r="A613" s="9"/>
      <c r="B613" s="9" t="s">
        <v>24924</v>
      </c>
      <c r="C613" s="9"/>
      <c r="D613" s="11">
        <v>278</v>
      </c>
      <c r="E613" s="11">
        <v>134658</v>
      </c>
      <c r="F613" s="12">
        <v>1.914426998342587E-2</v>
      </c>
      <c r="O613" s="6"/>
    </row>
    <row r="614" spans="1:15" x14ac:dyDescent="0.25">
      <c r="A614" s="9" t="s">
        <v>24924</v>
      </c>
      <c r="B614" s="9"/>
      <c r="C614" s="9"/>
      <c r="D614" s="11">
        <v>697</v>
      </c>
      <c r="E614" s="11">
        <v>308260</v>
      </c>
      <c r="F614" s="12">
        <v>4.3825191708556928E-2</v>
      </c>
      <c r="O614" s="6"/>
    </row>
    <row r="615" spans="1:15" x14ac:dyDescent="0.25">
      <c r="A615" s="8" t="s">
        <v>24875</v>
      </c>
      <c r="B615" s="8"/>
      <c r="C615" s="8"/>
      <c r="D615" s="11">
        <v>15633</v>
      </c>
      <c r="E615" s="11">
        <v>7033854</v>
      </c>
      <c r="F615" s="12">
        <v>1</v>
      </c>
      <c r="O615" s="6"/>
    </row>
    <row r="616" spans="1:15" x14ac:dyDescent="0.25">
      <c r="O616" s="6"/>
    </row>
    <row r="617" spans="1:15" x14ac:dyDescent="0.25">
      <c r="O617" s="6"/>
    </row>
    <row r="618" spans="1:15" x14ac:dyDescent="0.25">
      <c r="O618" s="6"/>
    </row>
    <row r="619" spans="1:15" x14ac:dyDescent="0.25">
      <c r="O619" s="6"/>
    </row>
    <row r="620" spans="1:15" x14ac:dyDescent="0.25">
      <c r="O620" s="6"/>
    </row>
    <row r="621" spans="1:15" x14ac:dyDescent="0.25">
      <c r="O621" s="6"/>
    </row>
    <row r="622" spans="1:15" x14ac:dyDescent="0.25">
      <c r="O622" s="6"/>
    </row>
    <row r="623" spans="1:15" x14ac:dyDescent="0.25">
      <c r="O623" s="6"/>
    </row>
    <row r="624" spans="1:15" x14ac:dyDescent="0.25">
      <c r="O624" s="6"/>
    </row>
    <row r="625" spans="15:15" x14ac:dyDescent="0.25">
      <c r="O625" s="6"/>
    </row>
    <row r="626" spans="15:15" x14ac:dyDescent="0.25">
      <c r="O626" s="6"/>
    </row>
    <row r="627" spans="15:15" x14ac:dyDescent="0.25">
      <c r="O627" s="6"/>
    </row>
    <row r="628" spans="15:15" x14ac:dyDescent="0.25">
      <c r="O628" s="6"/>
    </row>
    <row r="629" spans="15:15" x14ac:dyDescent="0.25">
      <c r="O629" s="6"/>
    </row>
    <row r="630" spans="15:15" x14ac:dyDescent="0.25">
      <c r="O630" s="6"/>
    </row>
    <row r="631" spans="15:15" x14ac:dyDescent="0.25">
      <c r="O631" s="6"/>
    </row>
    <row r="632" spans="15:15" x14ac:dyDescent="0.25">
      <c r="O632" s="6"/>
    </row>
    <row r="633" spans="15:15" x14ac:dyDescent="0.25">
      <c r="O633" s="6"/>
    </row>
    <row r="634" spans="15:15" x14ac:dyDescent="0.25">
      <c r="O634" s="6"/>
    </row>
    <row r="635" spans="15:15" x14ac:dyDescent="0.25">
      <c r="O635" s="6"/>
    </row>
    <row r="636" spans="15:15" x14ac:dyDescent="0.25">
      <c r="O636" s="6"/>
    </row>
    <row r="637" spans="15:15" x14ac:dyDescent="0.25">
      <c r="O637" s="6"/>
    </row>
    <row r="638" spans="15:15" x14ac:dyDescent="0.25">
      <c r="O638" s="6"/>
    </row>
    <row r="639" spans="15:15" x14ac:dyDescent="0.25">
      <c r="O639" s="6"/>
    </row>
    <row r="640" spans="15:15" x14ac:dyDescent="0.25">
      <c r="O640" s="6"/>
    </row>
    <row r="641" spans="15:15" x14ac:dyDescent="0.25">
      <c r="O641" s="6"/>
    </row>
    <row r="642" spans="15:15" x14ac:dyDescent="0.25">
      <c r="O642" s="6"/>
    </row>
    <row r="643" spans="15:15" x14ac:dyDescent="0.25">
      <c r="O643" s="6"/>
    </row>
    <row r="644" spans="15:15" x14ac:dyDescent="0.25">
      <c r="O644" s="6"/>
    </row>
    <row r="645" spans="15:15" x14ac:dyDescent="0.25">
      <c r="O645" s="6"/>
    </row>
    <row r="646" spans="15:15" x14ac:dyDescent="0.25">
      <c r="O646" s="6"/>
    </row>
    <row r="647" spans="15:15" x14ac:dyDescent="0.25">
      <c r="O647" s="6"/>
    </row>
    <row r="648" spans="15:15" x14ac:dyDescent="0.25">
      <c r="O648" s="6"/>
    </row>
    <row r="649" spans="15:15" x14ac:dyDescent="0.25">
      <c r="O649" s="6"/>
    </row>
    <row r="650" spans="15:15" x14ac:dyDescent="0.25">
      <c r="O650" s="6"/>
    </row>
    <row r="651" spans="15:15" x14ac:dyDescent="0.25">
      <c r="O651" s="6"/>
    </row>
    <row r="652" spans="15:15" x14ac:dyDescent="0.25">
      <c r="O652" s="6"/>
    </row>
    <row r="653" spans="15:15" x14ac:dyDescent="0.25">
      <c r="O653" s="6"/>
    </row>
    <row r="654" spans="15:15" x14ac:dyDescent="0.25">
      <c r="O654" s="6"/>
    </row>
    <row r="655" spans="15:15" x14ac:dyDescent="0.25">
      <c r="O655" s="6"/>
    </row>
    <row r="656" spans="15:15" x14ac:dyDescent="0.25">
      <c r="O656" s="6"/>
    </row>
    <row r="657" spans="15:15" x14ac:dyDescent="0.25">
      <c r="O657" s="6"/>
    </row>
    <row r="658" spans="15:15" x14ac:dyDescent="0.25">
      <c r="O658" s="6"/>
    </row>
    <row r="659" spans="15:15" x14ac:dyDescent="0.25">
      <c r="O659" s="6"/>
    </row>
    <row r="660" spans="15:15" x14ac:dyDescent="0.25">
      <c r="O660" s="6"/>
    </row>
    <row r="661" spans="15:15" x14ac:dyDescent="0.25">
      <c r="O661" s="6"/>
    </row>
    <row r="662" spans="15:15" x14ac:dyDescent="0.25">
      <c r="O662" s="6"/>
    </row>
    <row r="663" spans="15:15" x14ac:dyDescent="0.25">
      <c r="O663" s="6"/>
    </row>
    <row r="664" spans="15:15" x14ac:dyDescent="0.25">
      <c r="O664" s="6"/>
    </row>
    <row r="665" spans="15:15" x14ac:dyDescent="0.25">
      <c r="O665" s="6"/>
    </row>
    <row r="666" spans="15:15" x14ac:dyDescent="0.25">
      <c r="O666" s="6"/>
    </row>
    <row r="667" spans="15:15" x14ac:dyDescent="0.25">
      <c r="O667" s="6"/>
    </row>
    <row r="668" spans="15:15" x14ac:dyDescent="0.25">
      <c r="O668" s="6"/>
    </row>
    <row r="669" spans="15:15" x14ac:dyDescent="0.25">
      <c r="O669" s="6"/>
    </row>
    <row r="670" spans="15:15" x14ac:dyDescent="0.25">
      <c r="O670" s="6"/>
    </row>
    <row r="671" spans="15:15" x14ac:dyDescent="0.25">
      <c r="O671" s="6"/>
    </row>
    <row r="672" spans="15:15" x14ac:dyDescent="0.25">
      <c r="O672" s="6"/>
    </row>
    <row r="673" spans="15:15" x14ac:dyDescent="0.25">
      <c r="O673" s="6"/>
    </row>
    <row r="674" spans="15:15" x14ac:dyDescent="0.25">
      <c r="O674" s="6"/>
    </row>
    <row r="675" spans="15:15" x14ac:dyDescent="0.25">
      <c r="O675" s="6"/>
    </row>
    <row r="676" spans="15:15" x14ac:dyDescent="0.25">
      <c r="O676" s="6"/>
    </row>
    <row r="677" spans="15:15" x14ac:dyDescent="0.25">
      <c r="O677" s="6"/>
    </row>
    <row r="678" spans="15:15" x14ac:dyDescent="0.25">
      <c r="O678" s="6"/>
    </row>
    <row r="679" spans="15:15" x14ac:dyDescent="0.25">
      <c r="O679" s="6"/>
    </row>
    <row r="680" spans="15:15" x14ac:dyDescent="0.25">
      <c r="O680" s="6"/>
    </row>
    <row r="681" spans="15:15" x14ac:dyDescent="0.25">
      <c r="O681" s="6"/>
    </row>
    <row r="682" spans="15:15" x14ac:dyDescent="0.25">
      <c r="O682" s="6"/>
    </row>
    <row r="683" spans="15:15" x14ac:dyDescent="0.25">
      <c r="O683" s="6"/>
    </row>
    <row r="684" spans="15:15" x14ac:dyDescent="0.25">
      <c r="O684" s="6"/>
    </row>
    <row r="685" spans="15:15" x14ac:dyDescent="0.25">
      <c r="O685" s="6"/>
    </row>
    <row r="686" spans="15:15" x14ac:dyDescent="0.25">
      <c r="O686" s="6"/>
    </row>
    <row r="687" spans="15:15" x14ac:dyDescent="0.25">
      <c r="O687" s="6"/>
    </row>
    <row r="688" spans="15:15" x14ac:dyDescent="0.25">
      <c r="O688" s="6"/>
    </row>
    <row r="689" spans="15:15" x14ac:dyDescent="0.25">
      <c r="O689" s="6"/>
    </row>
    <row r="690" spans="15:15" x14ac:dyDescent="0.25">
      <c r="O690" s="6"/>
    </row>
    <row r="691" spans="15:15" x14ac:dyDescent="0.25">
      <c r="O691" s="6"/>
    </row>
    <row r="692" spans="15:15" x14ac:dyDescent="0.25">
      <c r="O692" s="6"/>
    </row>
    <row r="693" spans="15:15" x14ac:dyDescent="0.25">
      <c r="O693" s="6"/>
    </row>
    <row r="694" spans="15:15" x14ac:dyDescent="0.25">
      <c r="O694" s="6"/>
    </row>
    <row r="695" spans="15:15" x14ac:dyDescent="0.25">
      <c r="O695" s="6"/>
    </row>
    <row r="696" spans="15:15" x14ac:dyDescent="0.25">
      <c r="O696" s="6"/>
    </row>
    <row r="697" spans="15:15" x14ac:dyDescent="0.25">
      <c r="O697" s="6"/>
    </row>
    <row r="698" spans="15:15" x14ac:dyDescent="0.25">
      <c r="O698" s="6"/>
    </row>
    <row r="699" spans="15:15" x14ac:dyDescent="0.25">
      <c r="O699" s="6"/>
    </row>
    <row r="700" spans="15:15" x14ac:dyDescent="0.25">
      <c r="O700" s="6"/>
    </row>
    <row r="701" spans="15:15" x14ac:dyDescent="0.25">
      <c r="O701" s="6"/>
    </row>
    <row r="702" spans="15:15" x14ac:dyDescent="0.25">
      <c r="O702" s="6"/>
    </row>
    <row r="703" spans="15:15" x14ac:dyDescent="0.25">
      <c r="O703" s="6"/>
    </row>
    <row r="704" spans="15:15" x14ac:dyDescent="0.25">
      <c r="O704" s="6"/>
    </row>
    <row r="705" spans="15:15" x14ac:dyDescent="0.25">
      <c r="O705" s="6"/>
    </row>
    <row r="706" spans="15:15" x14ac:dyDescent="0.25">
      <c r="O706" s="6"/>
    </row>
    <row r="707" spans="15:15" x14ac:dyDescent="0.25">
      <c r="O707" s="6"/>
    </row>
    <row r="708" spans="15:15" x14ac:dyDescent="0.25">
      <c r="O708" s="6"/>
    </row>
    <row r="709" spans="15:15" x14ac:dyDescent="0.25">
      <c r="O709" s="6"/>
    </row>
    <row r="710" spans="15:15" x14ac:dyDescent="0.25">
      <c r="O710" s="6"/>
    </row>
    <row r="711" spans="15:15" x14ac:dyDescent="0.25">
      <c r="O711" s="6"/>
    </row>
    <row r="712" spans="15:15" x14ac:dyDescent="0.25">
      <c r="O712" s="6"/>
    </row>
    <row r="713" spans="15:15" x14ac:dyDescent="0.25">
      <c r="O713" s="6"/>
    </row>
    <row r="714" spans="15:15" x14ac:dyDescent="0.25">
      <c r="O714" s="6"/>
    </row>
    <row r="715" spans="15:15" x14ac:dyDescent="0.25">
      <c r="O715" s="6"/>
    </row>
    <row r="716" spans="15:15" x14ac:dyDescent="0.25">
      <c r="O716" s="6"/>
    </row>
    <row r="717" spans="15:15" x14ac:dyDescent="0.25">
      <c r="O717" s="6"/>
    </row>
    <row r="718" spans="15:15" x14ac:dyDescent="0.25">
      <c r="O718" s="6"/>
    </row>
    <row r="719" spans="15:15" x14ac:dyDescent="0.25">
      <c r="O719" s="6"/>
    </row>
    <row r="720" spans="15:15" x14ac:dyDescent="0.25">
      <c r="O720" s="6"/>
    </row>
    <row r="721" spans="15:15" x14ac:dyDescent="0.25">
      <c r="O721" s="6"/>
    </row>
    <row r="722" spans="15:15" x14ac:dyDescent="0.25">
      <c r="O722" s="6"/>
    </row>
    <row r="723" spans="15:15" x14ac:dyDescent="0.25">
      <c r="O723" s="6"/>
    </row>
    <row r="724" spans="15:15" x14ac:dyDescent="0.25">
      <c r="O724" s="6"/>
    </row>
    <row r="725" spans="15:15" x14ac:dyDescent="0.25">
      <c r="O725" s="6"/>
    </row>
    <row r="726" spans="15:15" x14ac:dyDescent="0.25">
      <c r="O726" s="6"/>
    </row>
    <row r="727" spans="15:15" x14ac:dyDescent="0.25">
      <c r="O727" s="6"/>
    </row>
    <row r="728" spans="15:15" x14ac:dyDescent="0.25">
      <c r="O728" s="6"/>
    </row>
    <row r="729" spans="15:15" x14ac:dyDescent="0.25">
      <c r="O729" s="6"/>
    </row>
    <row r="730" spans="15:15" x14ac:dyDescent="0.25">
      <c r="O730" s="6"/>
    </row>
    <row r="731" spans="15:15" x14ac:dyDescent="0.25">
      <c r="O731" s="6"/>
    </row>
    <row r="732" spans="15:15" x14ac:dyDescent="0.25">
      <c r="O732" s="6"/>
    </row>
    <row r="733" spans="15:15" x14ac:dyDescent="0.25">
      <c r="O733" s="6"/>
    </row>
    <row r="734" spans="15:15" x14ac:dyDescent="0.25">
      <c r="O734" s="6"/>
    </row>
    <row r="735" spans="15:15" x14ac:dyDescent="0.25">
      <c r="O735" s="6"/>
    </row>
    <row r="736" spans="15:15" x14ac:dyDescent="0.25">
      <c r="O736" s="6"/>
    </row>
    <row r="737" spans="15:15" x14ac:dyDescent="0.25">
      <c r="O737" s="6"/>
    </row>
    <row r="738" spans="15:15" x14ac:dyDescent="0.25">
      <c r="O738" s="6"/>
    </row>
    <row r="739" spans="15:15" x14ac:dyDescent="0.25">
      <c r="O739" s="6"/>
    </row>
    <row r="740" spans="15:15" x14ac:dyDescent="0.25">
      <c r="O740" s="6"/>
    </row>
    <row r="741" spans="15:15" x14ac:dyDescent="0.25">
      <c r="O741" s="6"/>
    </row>
    <row r="742" spans="15:15" x14ac:dyDescent="0.25">
      <c r="O742" s="6"/>
    </row>
    <row r="743" spans="15:15" x14ac:dyDescent="0.25">
      <c r="O743" s="6"/>
    </row>
    <row r="744" spans="15:15" x14ac:dyDescent="0.25">
      <c r="O744" s="6"/>
    </row>
    <row r="745" spans="15:15" x14ac:dyDescent="0.25">
      <c r="O745" s="6"/>
    </row>
    <row r="746" spans="15:15" x14ac:dyDescent="0.25">
      <c r="O746" s="6"/>
    </row>
    <row r="747" spans="15:15" x14ac:dyDescent="0.25">
      <c r="O747" s="6"/>
    </row>
    <row r="748" spans="15:15" x14ac:dyDescent="0.25">
      <c r="O748" s="6"/>
    </row>
    <row r="749" spans="15:15" x14ac:dyDescent="0.25">
      <c r="O749" s="6"/>
    </row>
    <row r="750" spans="15:15" x14ac:dyDescent="0.25">
      <c r="O750" s="6"/>
    </row>
    <row r="751" spans="15:15" x14ac:dyDescent="0.25">
      <c r="O751" s="6"/>
    </row>
    <row r="752" spans="15:15" x14ac:dyDescent="0.25">
      <c r="O752" s="6"/>
    </row>
    <row r="753" spans="15:15" x14ac:dyDescent="0.25">
      <c r="O753" s="6"/>
    </row>
    <row r="754" spans="15:15" x14ac:dyDescent="0.25">
      <c r="O754" s="6"/>
    </row>
    <row r="755" spans="15:15" x14ac:dyDescent="0.25">
      <c r="O755" s="6"/>
    </row>
    <row r="756" spans="15:15" x14ac:dyDescent="0.25">
      <c r="O756" s="6"/>
    </row>
    <row r="757" spans="15:15" x14ac:dyDescent="0.25">
      <c r="O757" s="6"/>
    </row>
    <row r="758" spans="15:15" x14ac:dyDescent="0.25">
      <c r="O758" s="6"/>
    </row>
    <row r="759" spans="15:15" x14ac:dyDescent="0.25">
      <c r="O759" s="6"/>
    </row>
    <row r="760" spans="15:15" x14ac:dyDescent="0.25">
      <c r="O760" s="6"/>
    </row>
    <row r="761" spans="15:15" x14ac:dyDescent="0.25">
      <c r="O761" s="6"/>
    </row>
    <row r="762" spans="15:15" x14ac:dyDescent="0.25">
      <c r="O762" s="6"/>
    </row>
    <row r="763" spans="15:15" x14ac:dyDescent="0.25">
      <c r="O763" s="6"/>
    </row>
    <row r="764" spans="15:15" x14ac:dyDescent="0.25">
      <c r="O764" s="6"/>
    </row>
    <row r="765" spans="15:15" x14ac:dyDescent="0.25">
      <c r="O765" s="6"/>
    </row>
    <row r="766" spans="15:15" x14ac:dyDescent="0.25">
      <c r="O766" s="6"/>
    </row>
    <row r="767" spans="15:15" x14ac:dyDescent="0.25">
      <c r="O767" s="6"/>
    </row>
    <row r="768" spans="15:15" x14ac:dyDescent="0.25">
      <c r="O768" s="6"/>
    </row>
    <row r="769" spans="15:15" x14ac:dyDescent="0.25">
      <c r="O769" s="6"/>
    </row>
    <row r="770" spans="15:15" x14ac:dyDescent="0.25">
      <c r="O770" s="6"/>
    </row>
    <row r="771" spans="15:15" x14ac:dyDescent="0.25">
      <c r="O771" s="6"/>
    </row>
    <row r="772" spans="15:15" x14ac:dyDescent="0.25">
      <c r="O772" s="6"/>
    </row>
    <row r="773" spans="15:15" x14ac:dyDescent="0.25">
      <c r="O773" s="6"/>
    </row>
    <row r="774" spans="15:15" x14ac:dyDescent="0.25">
      <c r="O774" s="6"/>
    </row>
    <row r="775" spans="15:15" x14ac:dyDescent="0.25">
      <c r="O775" s="6"/>
    </row>
    <row r="776" spans="15:15" x14ac:dyDescent="0.25">
      <c r="O776" s="6"/>
    </row>
    <row r="777" spans="15:15" x14ac:dyDescent="0.25">
      <c r="O777" s="6"/>
    </row>
    <row r="778" spans="15:15" x14ac:dyDescent="0.25">
      <c r="O778" s="6"/>
    </row>
    <row r="779" spans="15:15" x14ac:dyDescent="0.25">
      <c r="O779" s="6"/>
    </row>
    <row r="780" spans="15:15" x14ac:dyDescent="0.25">
      <c r="O780" s="6"/>
    </row>
    <row r="781" spans="15:15" x14ac:dyDescent="0.25">
      <c r="O781" s="6"/>
    </row>
    <row r="782" spans="15:15" x14ac:dyDescent="0.25">
      <c r="O782" s="6"/>
    </row>
    <row r="783" spans="15:15" x14ac:dyDescent="0.25">
      <c r="O783" s="6"/>
    </row>
    <row r="784" spans="15:15" x14ac:dyDescent="0.25">
      <c r="O784" s="6"/>
    </row>
    <row r="785" spans="15:15" x14ac:dyDescent="0.25">
      <c r="O785" s="6"/>
    </row>
    <row r="786" spans="15:15" x14ac:dyDescent="0.25">
      <c r="O786" s="6"/>
    </row>
    <row r="787" spans="15:15" x14ac:dyDescent="0.25">
      <c r="O787" s="6"/>
    </row>
    <row r="788" spans="15:15" x14ac:dyDescent="0.25">
      <c r="O788" s="6"/>
    </row>
    <row r="789" spans="15:15" x14ac:dyDescent="0.25">
      <c r="O789" s="6"/>
    </row>
    <row r="790" spans="15:15" x14ac:dyDescent="0.25">
      <c r="O790" s="6"/>
    </row>
    <row r="791" spans="15:15" x14ac:dyDescent="0.25">
      <c r="O791" s="6"/>
    </row>
    <row r="792" spans="15:15" x14ac:dyDescent="0.25">
      <c r="O792" s="6"/>
    </row>
    <row r="793" spans="15:15" x14ac:dyDescent="0.25">
      <c r="O793" s="6"/>
    </row>
    <row r="794" spans="15:15" x14ac:dyDescent="0.25">
      <c r="O794" s="6"/>
    </row>
    <row r="795" spans="15:15" x14ac:dyDescent="0.25">
      <c r="O795" s="6"/>
    </row>
    <row r="796" spans="15:15" x14ac:dyDescent="0.25">
      <c r="O796" s="6"/>
    </row>
    <row r="797" spans="15:15" x14ac:dyDescent="0.25">
      <c r="O797" s="6"/>
    </row>
    <row r="798" spans="15:15" x14ac:dyDescent="0.25">
      <c r="O798" s="6"/>
    </row>
    <row r="799" spans="15:15" x14ac:dyDescent="0.25">
      <c r="O799" s="6"/>
    </row>
    <row r="800" spans="15:15" x14ac:dyDescent="0.25">
      <c r="O800" s="6"/>
    </row>
    <row r="801" spans="15:15" x14ac:dyDescent="0.25">
      <c r="O801" s="6"/>
    </row>
    <row r="802" spans="15:15" x14ac:dyDescent="0.25">
      <c r="O802" s="6"/>
    </row>
    <row r="803" spans="15:15" x14ac:dyDescent="0.25">
      <c r="O803" s="6"/>
    </row>
    <row r="804" spans="15:15" x14ac:dyDescent="0.25">
      <c r="O804" s="6"/>
    </row>
    <row r="805" spans="15:15" x14ac:dyDescent="0.25">
      <c r="O805" s="6"/>
    </row>
    <row r="806" spans="15:15" x14ac:dyDescent="0.25">
      <c r="O806" s="6"/>
    </row>
    <row r="807" spans="15:15" x14ac:dyDescent="0.25">
      <c r="O807" s="6"/>
    </row>
    <row r="808" spans="15:15" x14ac:dyDescent="0.25">
      <c r="O808" s="6"/>
    </row>
    <row r="809" spans="15:15" x14ac:dyDescent="0.25">
      <c r="O809" s="6"/>
    </row>
    <row r="810" spans="15:15" x14ac:dyDescent="0.25">
      <c r="O810" s="6"/>
    </row>
    <row r="811" spans="15:15" x14ac:dyDescent="0.25">
      <c r="O811" s="6"/>
    </row>
    <row r="812" spans="15:15" x14ac:dyDescent="0.25">
      <c r="O812" s="6"/>
    </row>
    <row r="813" spans="15:15" x14ac:dyDescent="0.25">
      <c r="O813" s="6"/>
    </row>
    <row r="814" spans="15:15" x14ac:dyDescent="0.25">
      <c r="O814" s="6"/>
    </row>
    <row r="815" spans="15:15" x14ac:dyDescent="0.25">
      <c r="O815" s="6"/>
    </row>
    <row r="816" spans="15:15" x14ac:dyDescent="0.25">
      <c r="O816" s="6"/>
    </row>
    <row r="817" spans="15:15" x14ac:dyDescent="0.25">
      <c r="O817" s="6"/>
    </row>
    <row r="818" spans="15:15" x14ac:dyDescent="0.25">
      <c r="O818" s="6"/>
    </row>
    <row r="819" spans="15:15" x14ac:dyDescent="0.25">
      <c r="O819" s="6"/>
    </row>
    <row r="820" spans="15:15" x14ac:dyDescent="0.25">
      <c r="O820" s="6"/>
    </row>
    <row r="821" spans="15:15" x14ac:dyDescent="0.25">
      <c r="O821" s="6"/>
    </row>
    <row r="822" spans="15:15" x14ac:dyDescent="0.25">
      <c r="O822" s="6"/>
    </row>
    <row r="823" spans="15:15" x14ac:dyDescent="0.25">
      <c r="O823" s="6"/>
    </row>
    <row r="824" spans="15:15" x14ac:dyDescent="0.25">
      <c r="O824" s="6"/>
    </row>
    <row r="825" spans="15:15" x14ac:dyDescent="0.25">
      <c r="O825" s="6"/>
    </row>
    <row r="826" spans="15:15" x14ac:dyDescent="0.25">
      <c r="O826" s="6"/>
    </row>
    <row r="827" spans="15:15" x14ac:dyDescent="0.25">
      <c r="O827" s="6"/>
    </row>
    <row r="828" spans="15:15" x14ac:dyDescent="0.25">
      <c r="O828" s="6"/>
    </row>
    <row r="829" spans="15:15" x14ac:dyDescent="0.25">
      <c r="O829" s="6"/>
    </row>
    <row r="830" spans="15:15" x14ac:dyDescent="0.25">
      <c r="O830" s="6"/>
    </row>
    <row r="831" spans="15:15" x14ac:dyDescent="0.25">
      <c r="O831" s="6"/>
    </row>
    <row r="832" spans="15:15" x14ac:dyDescent="0.25">
      <c r="O832" s="6"/>
    </row>
    <row r="833" spans="15:15" x14ac:dyDescent="0.25">
      <c r="O833" s="6"/>
    </row>
    <row r="834" spans="15:15" x14ac:dyDescent="0.25">
      <c r="O834" s="6"/>
    </row>
    <row r="835" spans="15:15" x14ac:dyDescent="0.25">
      <c r="O835" s="6"/>
    </row>
    <row r="836" spans="15:15" x14ac:dyDescent="0.25">
      <c r="O836" s="6"/>
    </row>
    <row r="837" spans="15:15" x14ac:dyDescent="0.25">
      <c r="O837" s="6"/>
    </row>
    <row r="838" spans="15:15" x14ac:dyDescent="0.25">
      <c r="O838" s="6"/>
    </row>
    <row r="839" spans="15:15" x14ac:dyDescent="0.25">
      <c r="O839" s="6"/>
    </row>
    <row r="840" spans="15:15" x14ac:dyDescent="0.25">
      <c r="O840" s="6"/>
    </row>
    <row r="841" spans="15:15" x14ac:dyDescent="0.25">
      <c r="O841" s="6"/>
    </row>
    <row r="842" spans="15:15" x14ac:dyDescent="0.25">
      <c r="O842" s="6"/>
    </row>
    <row r="843" spans="15:15" x14ac:dyDescent="0.25">
      <c r="O843" s="6"/>
    </row>
    <row r="844" spans="15:15" x14ac:dyDescent="0.25">
      <c r="O844" s="6"/>
    </row>
    <row r="845" spans="15:15" x14ac:dyDescent="0.25">
      <c r="O845" s="6"/>
    </row>
    <row r="846" spans="15:15" x14ac:dyDescent="0.25">
      <c r="O846" s="6"/>
    </row>
    <row r="847" spans="15:15" x14ac:dyDescent="0.25">
      <c r="O847" s="6"/>
    </row>
    <row r="848" spans="15:15" x14ac:dyDescent="0.25">
      <c r="O848" s="6"/>
    </row>
    <row r="849" spans="15:15" x14ac:dyDescent="0.25">
      <c r="O849" s="6"/>
    </row>
    <row r="850" spans="15:15" x14ac:dyDescent="0.25">
      <c r="O850" s="6"/>
    </row>
    <row r="851" spans="15:15" x14ac:dyDescent="0.25">
      <c r="O851" s="6"/>
    </row>
    <row r="852" spans="15:15" x14ac:dyDescent="0.25">
      <c r="O852" s="6"/>
    </row>
    <row r="853" spans="15:15" x14ac:dyDescent="0.25">
      <c r="O853" s="6"/>
    </row>
    <row r="854" spans="15:15" x14ac:dyDescent="0.25">
      <c r="O854" s="6"/>
    </row>
    <row r="855" spans="15:15" x14ac:dyDescent="0.25">
      <c r="O855" s="6"/>
    </row>
    <row r="856" spans="15:15" x14ac:dyDescent="0.25">
      <c r="O856" s="6"/>
    </row>
    <row r="857" spans="15:15" x14ac:dyDescent="0.25">
      <c r="O857" s="6"/>
    </row>
    <row r="858" spans="15:15" x14ac:dyDescent="0.25">
      <c r="O858" s="6"/>
    </row>
    <row r="859" spans="15:15" x14ac:dyDescent="0.25">
      <c r="O859" s="6"/>
    </row>
    <row r="860" spans="15:15" x14ac:dyDescent="0.25">
      <c r="O860" s="6"/>
    </row>
    <row r="861" spans="15:15" x14ac:dyDescent="0.25">
      <c r="O861" s="6"/>
    </row>
    <row r="862" spans="15:15" x14ac:dyDescent="0.25">
      <c r="O862" s="6"/>
    </row>
    <row r="863" spans="15:15" x14ac:dyDescent="0.25">
      <c r="O863" s="6"/>
    </row>
    <row r="864" spans="15:15" x14ac:dyDescent="0.25">
      <c r="O864" s="6"/>
    </row>
    <row r="865" spans="15:15" x14ac:dyDescent="0.25">
      <c r="O865" s="6"/>
    </row>
    <row r="866" spans="15:15" x14ac:dyDescent="0.25">
      <c r="O866" s="6"/>
    </row>
    <row r="867" spans="15:15" x14ac:dyDescent="0.25">
      <c r="O867" s="6"/>
    </row>
    <row r="868" spans="15:15" x14ac:dyDescent="0.25">
      <c r="O868" s="6"/>
    </row>
    <row r="869" spans="15:15" x14ac:dyDescent="0.25">
      <c r="O869" s="6"/>
    </row>
    <row r="870" spans="15:15" x14ac:dyDescent="0.25">
      <c r="O870" s="6"/>
    </row>
    <row r="871" spans="15:15" x14ac:dyDescent="0.25">
      <c r="O871" s="6"/>
    </row>
    <row r="872" spans="15:15" x14ac:dyDescent="0.25">
      <c r="O872" s="6"/>
    </row>
    <row r="873" spans="15:15" x14ac:dyDescent="0.25">
      <c r="O873" s="6"/>
    </row>
    <row r="874" spans="15:15" x14ac:dyDescent="0.25">
      <c r="O874" s="6"/>
    </row>
    <row r="875" spans="15:15" x14ac:dyDescent="0.25">
      <c r="O875" s="6"/>
    </row>
    <row r="876" spans="15:15" x14ac:dyDescent="0.25">
      <c r="O876" s="6"/>
    </row>
    <row r="877" spans="15:15" x14ac:dyDescent="0.25">
      <c r="O877" s="6"/>
    </row>
    <row r="878" spans="15:15" x14ac:dyDescent="0.25">
      <c r="O878" s="6"/>
    </row>
    <row r="879" spans="15:15" x14ac:dyDescent="0.25">
      <c r="O879" s="6"/>
    </row>
    <row r="880" spans="15:15" x14ac:dyDescent="0.25">
      <c r="O880" s="6"/>
    </row>
    <row r="881" spans="15:15" x14ac:dyDescent="0.25">
      <c r="O881" s="6"/>
    </row>
    <row r="882" spans="15:15" x14ac:dyDescent="0.25">
      <c r="O882" s="6"/>
    </row>
    <row r="883" spans="15:15" x14ac:dyDescent="0.25">
      <c r="O883" s="6"/>
    </row>
    <row r="884" spans="15:15" x14ac:dyDescent="0.25">
      <c r="O884" s="6"/>
    </row>
    <row r="885" spans="15:15" x14ac:dyDescent="0.25">
      <c r="O885" s="6"/>
    </row>
    <row r="886" spans="15:15" x14ac:dyDescent="0.25">
      <c r="O886" s="6"/>
    </row>
    <row r="887" spans="15:15" x14ac:dyDescent="0.25">
      <c r="O887" s="6"/>
    </row>
    <row r="888" spans="15:15" x14ac:dyDescent="0.25">
      <c r="O888" s="6"/>
    </row>
    <row r="889" spans="15:15" x14ac:dyDescent="0.25">
      <c r="O889" s="6"/>
    </row>
    <row r="890" spans="15:15" x14ac:dyDescent="0.25">
      <c r="O890" s="6"/>
    </row>
    <row r="891" spans="15:15" x14ac:dyDescent="0.25">
      <c r="O891" s="6"/>
    </row>
    <row r="892" spans="15:15" x14ac:dyDescent="0.25">
      <c r="O892" s="6"/>
    </row>
    <row r="893" spans="15:15" x14ac:dyDescent="0.25">
      <c r="O893" s="6"/>
    </row>
    <row r="894" spans="15:15" x14ac:dyDescent="0.25">
      <c r="O894" s="6"/>
    </row>
    <row r="895" spans="15:15" x14ac:dyDescent="0.25">
      <c r="O895" s="6"/>
    </row>
    <row r="896" spans="15:15" x14ac:dyDescent="0.25">
      <c r="O896" s="6"/>
    </row>
    <row r="897" spans="15:15" x14ac:dyDescent="0.25">
      <c r="O897" s="6"/>
    </row>
    <row r="898" spans="15:15" x14ac:dyDescent="0.25">
      <c r="O898" s="6"/>
    </row>
    <row r="899" spans="15:15" x14ac:dyDescent="0.25">
      <c r="O899" s="6"/>
    </row>
    <row r="900" spans="15:15" x14ac:dyDescent="0.25">
      <c r="O900" s="6"/>
    </row>
    <row r="901" spans="15:15" x14ac:dyDescent="0.25">
      <c r="O901" s="6"/>
    </row>
    <row r="902" spans="15:15" x14ac:dyDescent="0.25">
      <c r="O902" s="6"/>
    </row>
    <row r="903" spans="15:15" x14ac:dyDescent="0.25">
      <c r="O903" s="6"/>
    </row>
    <row r="904" spans="15:15" x14ac:dyDescent="0.25">
      <c r="O904" s="6"/>
    </row>
    <row r="905" spans="15:15" x14ac:dyDescent="0.25">
      <c r="O905" s="6"/>
    </row>
    <row r="906" spans="15:15" x14ac:dyDescent="0.25">
      <c r="O906" s="6"/>
    </row>
    <row r="907" spans="15:15" x14ac:dyDescent="0.25">
      <c r="O907" s="6"/>
    </row>
    <row r="908" spans="15:15" x14ac:dyDescent="0.25">
      <c r="O908" s="6"/>
    </row>
    <row r="909" spans="15:15" x14ac:dyDescent="0.25">
      <c r="O909" s="6"/>
    </row>
    <row r="910" spans="15:15" x14ac:dyDescent="0.25">
      <c r="O910" s="6"/>
    </row>
    <row r="911" spans="15:15" x14ac:dyDescent="0.25">
      <c r="O911" s="6"/>
    </row>
    <row r="912" spans="15:15" x14ac:dyDescent="0.25">
      <c r="O912" s="6"/>
    </row>
    <row r="913" spans="15:15" x14ac:dyDescent="0.25">
      <c r="O913" s="6"/>
    </row>
    <row r="914" spans="15:15" x14ac:dyDescent="0.25">
      <c r="O914" s="6"/>
    </row>
    <row r="915" spans="15:15" x14ac:dyDescent="0.25">
      <c r="O915" s="6"/>
    </row>
    <row r="916" spans="15:15" x14ac:dyDescent="0.25">
      <c r="O916" s="6"/>
    </row>
    <row r="917" spans="15:15" x14ac:dyDescent="0.25">
      <c r="O917" s="6"/>
    </row>
    <row r="918" spans="15:15" x14ac:dyDescent="0.25">
      <c r="O918" s="6"/>
    </row>
    <row r="919" spans="15:15" x14ac:dyDescent="0.25">
      <c r="O919" s="6"/>
    </row>
    <row r="920" spans="15:15" x14ac:dyDescent="0.25">
      <c r="O920" s="6"/>
    </row>
    <row r="921" spans="15:15" x14ac:dyDescent="0.25">
      <c r="O921" s="6"/>
    </row>
    <row r="922" spans="15:15" x14ac:dyDescent="0.25">
      <c r="O922" s="6"/>
    </row>
    <row r="923" spans="15:15" x14ac:dyDescent="0.25">
      <c r="O923" s="6"/>
    </row>
    <row r="924" spans="15:15" x14ac:dyDescent="0.25">
      <c r="O924" s="6"/>
    </row>
    <row r="925" spans="15:15" x14ac:dyDescent="0.25">
      <c r="O925" s="6"/>
    </row>
    <row r="926" spans="15:15" x14ac:dyDescent="0.25">
      <c r="O926" s="6"/>
    </row>
    <row r="927" spans="15:15" x14ac:dyDescent="0.25">
      <c r="O927" s="6"/>
    </row>
    <row r="928" spans="15:15" x14ac:dyDescent="0.25">
      <c r="O928" s="6"/>
    </row>
    <row r="929" spans="15:15" x14ac:dyDescent="0.25">
      <c r="O929" s="6"/>
    </row>
    <row r="930" spans="15:15" x14ac:dyDescent="0.25">
      <c r="O930" s="6"/>
    </row>
    <row r="931" spans="15:15" x14ac:dyDescent="0.25">
      <c r="O931" s="6"/>
    </row>
    <row r="932" spans="15:15" x14ac:dyDescent="0.25">
      <c r="O932" s="6"/>
    </row>
    <row r="933" spans="15:15" x14ac:dyDescent="0.25">
      <c r="O933" s="6"/>
    </row>
    <row r="934" spans="15:15" x14ac:dyDescent="0.25">
      <c r="O934" s="6"/>
    </row>
    <row r="935" spans="15:15" x14ac:dyDescent="0.25">
      <c r="O935" s="6"/>
    </row>
    <row r="936" spans="15:15" x14ac:dyDescent="0.25">
      <c r="O936" s="6"/>
    </row>
    <row r="937" spans="15:15" x14ac:dyDescent="0.25">
      <c r="O937" s="6"/>
    </row>
    <row r="938" spans="15:15" x14ac:dyDescent="0.25">
      <c r="O938" s="6"/>
    </row>
    <row r="939" spans="15:15" x14ac:dyDescent="0.25">
      <c r="O939" s="6"/>
    </row>
    <row r="940" spans="15:15" x14ac:dyDescent="0.25">
      <c r="O940" s="6"/>
    </row>
    <row r="941" spans="15:15" x14ac:dyDescent="0.25">
      <c r="O941" s="6"/>
    </row>
    <row r="942" spans="15:15" x14ac:dyDescent="0.25">
      <c r="O942" s="6"/>
    </row>
    <row r="943" spans="15:15" x14ac:dyDescent="0.25">
      <c r="O943" s="6"/>
    </row>
    <row r="944" spans="15:15" x14ac:dyDescent="0.25">
      <c r="O944" s="6"/>
    </row>
    <row r="945" spans="15:15" x14ac:dyDescent="0.25">
      <c r="O945" s="6"/>
    </row>
    <row r="946" spans="15:15" x14ac:dyDescent="0.25">
      <c r="O946" s="6"/>
    </row>
    <row r="947" spans="15:15" x14ac:dyDescent="0.25">
      <c r="O947" s="6"/>
    </row>
    <row r="948" spans="15:15" x14ac:dyDescent="0.25">
      <c r="O948" s="6"/>
    </row>
    <row r="949" spans="15:15" x14ac:dyDescent="0.25">
      <c r="O949" s="6"/>
    </row>
    <row r="950" spans="15:15" x14ac:dyDescent="0.25">
      <c r="O950" s="6"/>
    </row>
    <row r="951" spans="15:15" x14ac:dyDescent="0.25">
      <c r="O951" s="6"/>
    </row>
    <row r="952" spans="15:15" x14ac:dyDescent="0.25">
      <c r="O952" s="6"/>
    </row>
    <row r="953" spans="15:15" x14ac:dyDescent="0.25">
      <c r="O953" s="6"/>
    </row>
    <row r="954" spans="15:15" x14ac:dyDescent="0.25">
      <c r="O954" s="6"/>
    </row>
    <row r="955" spans="15:15" x14ac:dyDescent="0.25">
      <c r="O955" s="6"/>
    </row>
    <row r="956" spans="15:15" x14ac:dyDescent="0.25">
      <c r="O956" s="6"/>
    </row>
    <row r="957" spans="15:15" x14ac:dyDescent="0.25">
      <c r="O957" s="6"/>
    </row>
    <row r="958" spans="15:15" x14ac:dyDescent="0.25">
      <c r="O958" s="6"/>
    </row>
    <row r="959" spans="15:15" x14ac:dyDescent="0.25">
      <c r="O959" s="6"/>
    </row>
    <row r="960" spans="15:15" x14ac:dyDescent="0.25">
      <c r="O960" s="6"/>
    </row>
    <row r="961" spans="15:15" x14ac:dyDescent="0.25">
      <c r="O961" s="6"/>
    </row>
    <row r="962" spans="15:15" x14ac:dyDescent="0.25">
      <c r="O962" s="6"/>
    </row>
    <row r="963" spans="15:15" x14ac:dyDescent="0.25">
      <c r="O963" s="6"/>
    </row>
    <row r="964" spans="15:15" x14ac:dyDescent="0.25">
      <c r="O964" s="6"/>
    </row>
    <row r="965" spans="15:15" x14ac:dyDescent="0.25">
      <c r="O965" s="6"/>
    </row>
    <row r="966" spans="15:15" x14ac:dyDescent="0.25">
      <c r="O966" s="6"/>
    </row>
    <row r="967" spans="15:15" x14ac:dyDescent="0.25">
      <c r="O967" s="6"/>
    </row>
    <row r="968" spans="15:15" x14ac:dyDescent="0.25">
      <c r="O968" s="6"/>
    </row>
    <row r="969" spans="15:15" x14ac:dyDescent="0.25">
      <c r="O969" s="6"/>
    </row>
    <row r="970" spans="15:15" x14ac:dyDescent="0.25">
      <c r="O970" s="6"/>
    </row>
    <row r="971" spans="15:15" x14ac:dyDescent="0.25">
      <c r="O971" s="6"/>
    </row>
    <row r="972" spans="15:15" x14ac:dyDescent="0.25">
      <c r="O972" s="6"/>
    </row>
    <row r="973" spans="15:15" x14ac:dyDescent="0.25">
      <c r="O973" s="6"/>
    </row>
    <row r="974" spans="15:15" x14ac:dyDescent="0.25">
      <c r="O974" s="6"/>
    </row>
    <row r="975" spans="15:15" x14ac:dyDescent="0.25">
      <c r="O975" s="6"/>
    </row>
    <row r="976" spans="15:15" x14ac:dyDescent="0.25">
      <c r="O976" s="6"/>
    </row>
    <row r="977" spans="15:15" x14ac:dyDescent="0.25">
      <c r="O977" s="6"/>
    </row>
    <row r="978" spans="15:15" x14ac:dyDescent="0.25">
      <c r="O978" s="6"/>
    </row>
    <row r="979" spans="15:15" x14ac:dyDescent="0.25">
      <c r="O979" s="6"/>
    </row>
    <row r="980" spans="15:15" x14ac:dyDescent="0.25">
      <c r="O980" s="6"/>
    </row>
    <row r="981" spans="15:15" x14ac:dyDescent="0.25">
      <c r="O981" s="6"/>
    </row>
    <row r="982" spans="15:15" x14ac:dyDescent="0.25">
      <c r="O982" s="6"/>
    </row>
    <row r="983" spans="15:15" x14ac:dyDescent="0.25">
      <c r="O983" s="6"/>
    </row>
    <row r="984" spans="15:15" x14ac:dyDescent="0.25">
      <c r="O984" s="6"/>
    </row>
    <row r="985" spans="15:15" x14ac:dyDescent="0.25">
      <c r="O985" s="6"/>
    </row>
    <row r="986" spans="15:15" x14ac:dyDescent="0.25">
      <c r="O986" s="6"/>
    </row>
    <row r="987" spans="15:15" x14ac:dyDescent="0.25">
      <c r="O987" s="6"/>
    </row>
    <row r="988" spans="15:15" x14ac:dyDescent="0.25">
      <c r="O988" s="6"/>
    </row>
    <row r="989" spans="15:15" x14ac:dyDescent="0.25">
      <c r="O989" s="6"/>
    </row>
    <row r="990" spans="15:15" x14ac:dyDescent="0.25">
      <c r="O990" s="6"/>
    </row>
    <row r="991" spans="15:15" x14ac:dyDescent="0.25">
      <c r="O991" s="6"/>
    </row>
    <row r="992" spans="15:15" x14ac:dyDescent="0.25">
      <c r="O992" s="6"/>
    </row>
    <row r="993" spans="15:15" x14ac:dyDescent="0.25">
      <c r="O993" s="6"/>
    </row>
    <row r="994" spans="15:15" x14ac:dyDescent="0.25">
      <c r="O994" s="6"/>
    </row>
    <row r="995" spans="15:15" x14ac:dyDescent="0.25">
      <c r="O995" s="6"/>
    </row>
    <row r="996" spans="15:15" x14ac:dyDescent="0.25">
      <c r="O996" s="6"/>
    </row>
    <row r="997" spans="15:15" x14ac:dyDescent="0.25">
      <c r="O997" s="6"/>
    </row>
    <row r="998" spans="15:15" x14ac:dyDescent="0.25">
      <c r="O998" s="6"/>
    </row>
    <row r="999" spans="15:15" x14ac:dyDescent="0.25">
      <c r="O999" s="6"/>
    </row>
    <row r="1000" spans="15:15" x14ac:dyDescent="0.25">
      <c r="O1000" s="6"/>
    </row>
    <row r="1001" spans="15:15" x14ac:dyDescent="0.25">
      <c r="O1001" s="6"/>
    </row>
    <row r="1002" spans="15:15" x14ac:dyDescent="0.25">
      <c r="O1002" s="6"/>
    </row>
    <row r="1003" spans="15:15" x14ac:dyDescent="0.25">
      <c r="O1003" s="6"/>
    </row>
    <row r="1004" spans="15:15" x14ac:dyDescent="0.25">
      <c r="O1004" s="6"/>
    </row>
    <row r="1005" spans="15:15" x14ac:dyDescent="0.25">
      <c r="O1005" s="6"/>
    </row>
    <row r="1006" spans="15:15" x14ac:dyDescent="0.25">
      <c r="O1006" s="6"/>
    </row>
    <row r="1007" spans="15:15" x14ac:dyDescent="0.25">
      <c r="O1007" s="6"/>
    </row>
    <row r="1008" spans="15:15" x14ac:dyDescent="0.25">
      <c r="O1008" s="6"/>
    </row>
    <row r="1009" spans="15:15" x14ac:dyDescent="0.25">
      <c r="O1009" s="6"/>
    </row>
    <row r="1010" spans="15:15" x14ac:dyDescent="0.25">
      <c r="O1010" s="6"/>
    </row>
    <row r="1011" spans="15:15" x14ac:dyDescent="0.25">
      <c r="O1011" s="6"/>
    </row>
    <row r="1012" spans="15:15" x14ac:dyDescent="0.25">
      <c r="O1012" s="6"/>
    </row>
    <row r="1013" spans="15:15" x14ac:dyDescent="0.25">
      <c r="O1013" s="6"/>
    </row>
    <row r="1014" spans="15:15" x14ac:dyDescent="0.25">
      <c r="O1014" s="6"/>
    </row>
    <row r="1015" spans="15:15" x14ac:dyDescent="0.25">
      <c r="O1015" s="6"/>
    </row>
    <row r="1016" spans="15:15" x14ac:dyDescent="0.25">
      <c r="O1016" s="6"/>
    </row>
    <row r="1017" spans="15:15" x14ac:dyDescent="0.25">
      <c r="O1017" s="6"/>
    </row>
    <row r="1018" spans="15:15" x14ac:dyDescent="0.25">
      <c r="O1018" s="6"/>
    </row>
    <row r="1019" spans="15:15" x14ac:dyDescent="0.25">
      <c r="O1019" s="6"/>
    </row>
    <row r="1020" spans="15:15" x14ac:dyDescent="0.25">
      <c r="O1020" s="6"/>
    </row>
    <row r="1021" spans="15:15" x14ac:dyDescent="0.25">
      <c r="O1021" s="6"/>
    </row>
    <row r="1022" spans="15:15" x14ac:dyDescent="0.25">
      <c r="O1022" s="6"/>
    </row>
    <row r="1023" spans="15:15" x14ac:dyDescent="0.25">
      <c r="O1023" s="6"/>
    </row>
    <row r="1024" spans="15:15" x14ac:dyDescent="0.25">
      <c r="O1024" s="6"/>
    </row>
    <row r="1025" spans="15:15" x14ac:dyDescent="0.25">
      <c r="O1025" s="6"/>
    </row>
    <row r="1026" spans="15:15" x14ac:dyDescent="0.25">
      <c r="O1026" s="6"/>
    </row>
    <row r="1027" spans="15:15" x14ac:dyDescent="0.25">
      <c r="O1027" s="6"/>
    </row>
    <row r="1028" spans="15:15" x14ac:dyDescent="0.25">
      <c r="O1028" s="6"/>
    </row>
    <row r="1029" spans="15:15" x14ac:dyDescent="0.25">
      <c r="O1029" s="6"/>
    </row>
    <row r="1030" spans="15:15" x14ac:dyDescent="0.25">
      <c r="O1030" s="6"/>
    </row>
    <row r="1031" spans="15:15" x14ac:dyDescent="0.25">
      <c r="O1031" s="6"/>
    </row>
    <row r="1032" spans="15:15" x14ac:dyDescent="0.25">
      <c r="O1032" s="6"/>
    </row>
    <row r="1033" spans="15:15" x14ac:dyDescent="0.25">
      <c r="O1033" s="6"/>
    </row>
    <row r="1034" spans="15:15" x14ac:dyDescent="0.25">
      <c r="O1034" s="6"/>
    </row>
    <row r="1035" spans="15:15" x14ac:dyDescent="0.25">
      <c r="O1035" s="6"/>
    </row>
    <row r="1036" spans="15:15" x14ac:dyDescent="0.25">
      <c r="O1036" s="6"/>
    </row>
    <row r="1037" spans="15:15" x14ac:dyDescent="0.25">
      <c r="O1037" s="6"/>
    </row>
    <row r="1038" spans="15:15" x14ac:dyDescent="0.25">
      <c r="O1038" s="6"/>
    </row>
    <row r="1039" spans="15:15" x14ac:dyDescent="0.25">
      <c r="O1039" s="6"/>
    </row>
    <row r="1040" spans="15:15" x14ac:dyDescent="0.25">
      <c r="O1040" s="6"/>
    </row>
    <row r="1041" spans="15:15" x14ac:dyDescent="0.25">
      <c r="O1041" s="6"/>
    </row>
    <row r="1042" spans="15:15" x14ac:dyDescent="0.25">
      <c r="O1042" s="6"/>
    </row>
    <row r="1043" spans="15:15" x14ac:dyDescent="0.25">
      <c r="O1043" s="6"/>
    </row>
    <row r="1044" spans="15:15" x14ac:dyDescent="0.25">
      <c r="O1044" s="6"/>
    </row>
    <row r="1045" spans="15:15" x14ac:dyDescent="0.25">
      <c r="O1045" s="6"/>
    </row>
    <row r="1046" spans="15:15" x14ac:dyDescent="0.25">
      <c r="O1046" s="6"/>
    </row>
    <row r="1047" spans="15:15" x14ac:dyDescent="0.25">
      <c r="O1047" s="6"/>
    </row>
    <row r="1048" spans="15:15" x14ac:dyDescent="0.25">
      <c r="O1048" s="6"/>
    </row>
    <row r="1049" spans="15:15" x14ac:dyDescent="0.25">
      <c r="O1049" s="6"/>
    </row>
    <row r="1050" spans="15:15" x14ac:dyDescent="0.25">
      <c r="O1050" s="6"/>
    </row>
    <row r="1051" spans="15:15" x14ac:dyDescent="0.25">
      <c r="O1051" s="6"/>
    </row>
    <row r="1052" spans="15:15" x14ac:dyDescent="0.25">
      <c r="O1052" s="6"/>
    </row>
    <row r="1053" spans="15:15" x14ac:dyDescent="0.25">
      <c r="O1053" s="6"/>
    </row>
    <row r="1054" spans="15:15" x14ac:dyDescent="0.25">
      <c r="O1054" s="6"/>
    </row>
    <row r="1055" spans="15:15" x14ac:dyDescent="0.25">
      <c r="O1055" s="6"/>
    </row>
    <row r="1056" spans="15:15" x14ac:dyDescent="0.25">
      <c r="O1056" s="6"/>
    </row>
    <row r="1057" spans="15:15" x14ac:dyDescent="0.25">
      <c r="O1057" s="6"/>
    </row>
    <row r="1058" spans="15:15" x14ac:dyDescent="0.25">
      <c r="O1058" s="6"/>
    </row>
    <row r="1059" spans="15:15" x14ac:dyDescent="0.25">
      <c r="O1059" s="6"/>
    </row>
    <row r="1060" spans="15:15" x14ac:dyDescent="0.25">
      <c r="O1060" s="6"/>
    </row>
    <row r="1061" spans="15:15" x14ac:dyDescent="0.25">
      <c r="O1061" s="6"/>
    </row>
    <row r="1062" spans="15:15" x14ac:dyDescent="0.25">
      <c r="O1062" s="6"/>
    </row>
    <row r="1063" spans="15:15" x14ac:dyDescent="0.25">
      <c r="O1063" s="6"/>
    </row>
    <row r="1064" spans="15:15" x14ac:dyDescent="0.25">
      <c r="O1064" s="6"/>
    </row>
    <row r="1065" spans="15:15" x14ac:dyDescent="0.25">
      <c r="O1065" s="6"/>
    </row>
    <row r="1066" spans="15:15" x14ac:dyDescent="0.25">
      <c r="O1066" s="6"/>
    </row>
    <row r="1067" spans="15:15" x14ac:dyDescent="0.25">
      <c r="O1067" s="6"/>
    </row>
    <row r="1068" spans="15:15" x14ac:dyDescent="0.25">
      <c r="O1068" s="6"/>
    </row>
    <row r="1069" spans="15:15" x14ac:dyDescent="0.25">
      <c r="O1069" s="6"/>
    </row>
    <row r="1070" spans="15:15" x14ac:dyDescent="0.25">
      <c r="O1070" s="6"/>
    </row>
    <row r="1071" spans="15:15" x14ac:dyDescent="0.25">
      <c r="O1071" s="6"/>
    </row>
    <row r="1072" spans="15:15" x14ac:dyDescent="0.25">
      <c r="O1072" s="6"/>
    </row>
    <row r="1073" spans="15:15" x14ac:dyDescent="0.25">
      <c r="O1073" s="6"/>
    </row>
    <row r="1074" spans="15:15" x14ac:dyDescent="0.25">
      <c r="O1074" s="6"/>
    </row>
    <row r="1075" spans="15:15" x14ac:dyDescent="0.25">
      <c r="O1075" s="6"/>
    </row>
    <row r="1076" spans="15:15" x14ac:dyDescent="0.25">
      <c r="O1076" s="6"/>
    </row>
    <row r="1077" spans="15:15" x14ac:dyDescent="0.25">
      <c r="O1077" s="6"/>
    </row>
    <row r="1078" spans="15:15" x14ac:dyDescent="0.25">
      <c r="O1078" s="6"/>
    </row>
    <row r="1079" spans="15:15" x14ac:dyDescent="0.25">
      <c r="O1079" s="6"/>
    </row>
    <row r="1080" spans="15:15" x14ac:dyDescent="0.25">
      <c r="O1080" s="6"/>
    </row>
    <row r="1081" spans="15:15" x14ac:dyDescent="0.25">
      <c r="O1081" s="6"/>
    </row>
    <row r="1082" spans="15:15" x14ac:dyDescent="0.25">
      <c r="O1082" s="6"/>
    </row>
    <row r="1083" spans="15:15" x14ac:dyDescent="0.25">
      <c r="O1083" s="6"/>
    </row>
    <row r="1084" spans="15:15" x14ac:dyDescent="0.25">
      <c r="O1084" s="6"/>
    </row>
    <row r="1085" spans="15:15" x14ac:dyDescent="0.25">
      <c r="O1085" s="6"/>
    </row>
    <row r="1086" spans="15:15" x14ac:dyDescent="0.25">
      <c r="O1086" s="6"/>
    </row>
    <row r="1087" spans="15:15" x14ac:dyDescent="0.25">
      <c r="O1087" s="6"/>
    </row>
    <row r="1088" spans="15:15" x14ac:dyDescent="0.25">
      <c r="O1088" s="6"/>
    </row>
    <row r="1089" spans="15:15" x14ac:dyDescent="0.25">
      <c r="O1089" s="6"/>
    </row>
    <row r="1090" spans="15:15" x14ac:dyDescent="0.25">
      <c r="O1090" s="6"/>
    </row>
    <row r="1091" spans="15:15" x14ac:dyDescent="0.25">
      <c r="O1091" s="6"/>
    </row>
    <row r="1092" spans="15:15" x14ac:dyDescent="0.25">
      <c r="O1092" s="6"/>
    </row>
    <row r="1093" spans="15:15" x14ac:dyDescent="0.25">
      <c r="O1093" s="6"/>
    </row>
    <row r="1094" spans="15:15" x14ac:dyDescent="0.25">
      <c r="O1094" s="6"/>
    </row>
    <row r="1095" spans="15:15" x14ac:dyDescent="0.25">
      <c r="O1095" s="6"/>
    </row>
    <row r="1096" spans="15:15" x14ac:dyDescent="0.25">
      <c r="O1096" s="6"/>
    </row>
    <row r="1097" spans="15:15" x14ac:dyDescent="0.25">
      <c r="O1097" s="6"/>
    </row>
    <row r="1098" spans="15:15" x14ac:dyDescent="0.25">
      <c r="O1098" s="6"/>
    </row>
    <row r="1099" spans="15:15" x14ac:dyDescent="0.25">
      <c r="O1099" s="6"/>
    </row>
    <row r="1100" spans="15:15" x14ac:dyDescent="0.25">
      <c r="O1100" s="6"/>
    </row>
    <row r="1101" spans="15:15" x14ac:dyDescent="0.25">
      <c r="O1101" s="6"/>
    </row>
    <row r="1102" spans="15:15" x14ac:dyDescent="0.25">
      <c r="O1102" s="6"/>
    </row>
    <row r="1103" spans="15:15" x14ac:dyDescent="0.25">
      <c r="O1103" s="6"/>
    </row>
    <row r="1104" spans="15:15" x14ac:dyDescent="0.25">
      <c r="O1104" s="6"/>
    </row>
    <row r="1105" spans="15:15" x14ac:dyDescent="0.25">
      <c r="O1105" s="6"/>
    </row>
    <row r="1106" spans="15:15" x14ac:dyDescent="0.25">
      <c r="O1106" s="6"/>
    </row>
    <row r="1107" spans="15:15" x14ac:dyDescent="0.25">
      <c r="O1107" s="6"/>
    </row>
    <row r="1108" spans="15:15" x14ac:dyDescent="0.25">
      <c r="O1108" s="6"/>
    </row>
    <row r="1109" spans="15:15" x14ac:dyDescent="0.25">
      <c r="O1109" s="6"/>
    </row>
    <row r="1110" spans="15:15" x14ac:dyDescent="0.25">
      <c r="O1110" s="6"/>
    </row>
    <row r="1111" spans="15:15" x14ac:dyDescent="0.25">
      <c r="O1111" s="6"/>
    </row>
    <row r="1112" spans="15:15" x14ac:dyDescent="0.25">
      <c r="O1112" s="6"/>
    </row>
    <row r="1113" spans="15:15" x14ac:dyDescent="0.25">
      <c r="O1113" s="6"/>
    </row>
    <row r="1114" spans="15:15" x14ac:dyDescent="0.25">
      <c r="O1114" s="6"/>
    </row>
    <row r="1115" spans="15:15" x14ac:dyDescent="0.25">
      <c r="O1115" s="6"/>
    </row>
    <row r="1116" spans="15:15" x14ac:dyDescent="0.25">
      <c r="O1116" s="6"/>
    </row>
    <row r="1117" spans="15:15" x14ac:dyDescent="0.25">
      <c r="O1117" s="6"/>
    </row>
    <row r="1118" spans="15:15" x14ac:dyDescent="0.25">
      <c r="O1118" s="6"/>
    </row>
    <row r="1119" spans="15:15" x14ac:dyDescent="0.25">
      <c r="O1119" s="6"/>
    </row>
    <row r="1120" spans="15:15" x14ac:dyDescent="0.25">
      <c r="O1120" s="6"/>
    </row>
    <row r="1121" spans="15:15" x14ac:dyDescent="0.25">
      <c r="O1121" s="6"/>
    </row>
    <row r="1122" spans="15:15" x14ac:dyDescent="0.25">
      <c r="O1122" s="6"/>
    </row>
    <row r="1123" spans="15:15" x14ac:dyDescent="0.25">
      <c r="O1123" s="6"/>
    </row>
    <row r="1124" spans="15:15" x14ac:dyDescent="0.25">
      <c r="O1124" s="6"/>
    </row>
    <row r="1125" spans="15:15" x14ac:dyDescent="0.25">
      <c r="O1125" s="6"/>
    </row>
    <row r="1126" spans="15:15" x14ac:dyDescent="0.25">
      <c r="O1126" s="6"/>
    </row>
    <row r="1127" spans="15:15" x14ac:dyDescent="0.25">
      <c r="O1127" s="6"/>
    </row>
    <row r="1128" spans="15:15" x14ac:dyDescent="0.25">
      <c r="O1128" s="6"/>
    </row>
    <row r="1129" spans="15:15" x14ac:dyDescent="0.25">
      <c r="O1129" s="6"/>
    </row>
    <row r="1130" spans="15:15" x14ac:dyDescent="0.25">
      <c r="O1130" s="6"/>
    </row>
    <row r="1131" spans="15:15" x14ac:dyDescent="0.25">
      <c r="O1131" s="6"/>
    </row>
    <row r="1132" spans="15:15" x14ac:dyDescent="0.25">
      <c r="O1132" s="6"/>
    </row>
    <row r="1133" spans="15:15" x14ac:dyDescent="0.25">
      <c r="O1133" s="6"/>
    </row>
    <row r="1134" spans="15:15" x14ac:dyDescent="0.25">
      <c r="O1134" s="6"/>
    </row>
    <row r="1135" spans="15:15" x14ac:dyDescent="0.25">
      <c r="O1135" s="6"/>
    </row>
    <row r="1136" spans="15:15" x14ac:dyDescent="0.25">
      <c r="O1136" s="6"/>
    </row>
    <row r="1137" spans="15:15" x14ac:dyDescent="0.25">
      <c r="O1137" s="6"/>
    </row>
    <row r="1138" spans="15:15" x14ac:dyDescent="0.25">
      <c r="O1138" s="6"/>
    </row>
    <row r="1139" spans="15:15" x14ac:dyDescent="0.25">
      <c r="O1139" s="6"/>
    </row>
    <row r="1140" spans="15:15" x14ac:dyDescent="0.25">
      <c r="O1140" s="6"/>
    </row>
    <row r="1141" spans="15:15" x14ac:dyDescent="0.25">
      <c r="O1141" s="6"/>
    </row>
    <row r="1142" spans="15:15" x14ac:dyDescent="0.25">
      <c r="O1142" s="6"/>
    </row>
    <row r="1143" spans="15:15" x14ac:dyDescent="0.25">
      <c r="O1143" s="6"/>
    </row>
    <row r="1144" spans="15:15" x14ac:dyDescent="0.25">
      <c r="O1144" s="6"/>
    </row>
    <row r="1145" spans="15:15" x14ac:dyDescent="0.25">
      <c r="O1145" s="6"/>
    </row>
    <row r="1146" spans="15:15" x14ac:dyDescent="0.25">
      <c r="O1146" s="6"/>
    </row>
    <row r="1147" spans="15:15" x14ac:dyDescent="0.25">
      <c r="O1147" s="6"/>
    </row>
    <row r="1148" spans="15:15" x14ac:dyDescent="0.25">
      <c r="O1148" s="6"/>
    </row>
    <row r="1149" spans="15:15" x14ac:dyDescent="0.25">
      <c r="O1149" s="6"/>
    </row>
    <row r="1150" spans="15:15" x14ac:dyDescent="0.25">
      <c r="O1150" s="6"/>
    </row>
    <row r="1151" spans="15:15" x14ac:dyDescent="0.25">
      <c r="O1151" s="6"/>
    </row>
    <row r="1152" spans="15:15" x14ac:dyDescent="0.25">
      <c r="O1152" s="6"/>
    </row>
    <row r="1153" spans="15:15" x14ac:dyDescent="0.25">
      <c r="O1153" s="6"/>
    </row>
    <row r="1154" spans="15:15" x14ac:dyDescent="0.25">
      <c r="O1154" s="6"/>
    </row>
    <row r="1155" spans="15:15" x14ac:dyDescent="0.25">
      <c r="O1155" s="6"/>
    </row>
    <row r="1156" spans="15:15" x14ac:dyDescent="0.25">
      <c r="O1156" s="6"/>
    </row>
    <row r="1157" spans="15:15" x14ac:dyDescent="0.25">
      <c r="O1157" s="6"/>
    </row>
    <row r="1158" spans="15:15" x14ac:dyDescent="0.25">
      <c r="O1158" s="6"/>
    </row>
    <row r="1159" spans="15:15" x14ac:dyDescent="0.25">
      <c r="O1159" s="6"/>
    </row>
    <row r="1160" spans="15:15" x14ac:dyDescent="0.25">
      <c r="O1160" s="6"/>
    </row>
    <row r="1161" spans="15:15" x14ac:dyDescent="0.25">
      <c r="O1161" s="6"/>
    </row>
    <row r="1162" spans="15:15" x14ac:dyDescent="0.25">
      <c r="O1162" s="6"/>
    </row>
    <row r="1163" spans="15:15" x14ac:dyDescent="0.25">
      <c r="O1163" s="6"/>
    </row>
    <row r="1164" spans="15:15" x14ac:dyDescent="0.25">
      <c r="O1164" s="6"/>
    </row>
    <row r="1165" spans="15:15" x14ac:dyDescent="0.25">
      <c r="O1165" s="6"/>
    </row>
    <row r="1166" spans="15:15" x14ac:dyDescent="0.25">
      <c r="O1166" s="6"/>
    </row>
    <row r="1167" spans="15:15" x14ac:dyDescent="0.25">
      <c r="O1167" s="6"/>
    </row>
    <row r="1168" spans="15:15" x14ac:dyDescent="0.25">
      <c r="O1168" s="6"/>
    </row>
    <row r="1169" spans="15:15" x14ac:dyDescent="0.25">
      <c r="O1169" s="6"/>
    </row>
    <row r="1170" spans="15:15" x14ac:dyDescent="0.25">
      <c r="O1170" s="6"/>
    </row>
    <row r="1171" spans="15:15" x14ac:dyDescent="0.25">
      <c r="O1171" s="6"/>
    </row>
    <row r="1172" spans="15:15" x14ac:dyDescent="0.25">
      <c r="O1172" s="6"/>
    </row>
    <row r="1173" spans="15:15" x14ac:dyDescent="0.25">
      <c r="O1173" s="6"/>
    </row>
    <row r="1174" spans="15:15" x14ac:dyDescent="0.25">
      <c r="O1174" s="6"/>
    </row>
    <row r="1175" spans="15:15" x14ac:dyDescent="0.25">
      <c r="O1175" s="6"/>
    </row>
    <row r="1176" spans="15:15" x14ac:dyDescent="0.25">
      <c r="O1176" s="6"/>
    </row>
    <row r="1177" spans="15:15" x14ac:dyDescent="0.25">
      <c r="O1177" s="6"/>
    </row>
    <row r="1178" spans="15:15" x14ac:dyDescent="0.25">
      <c r="O1178" s="6"/>
    </row>
    <row r="1179" spans="15:15" x14ac:dyDescent="0.25">
      <c r="O1179" s="6"/>
    </row>
    <row r="1180" spans="15:15" x14ac:dyDescent="0.25">
      <c r="O1180" s="6"/>
    </row>
    <row r="1181" spans="15:15" x14ac:dyDescent="0.25">
      <c r="O1181" s="6"/>
    </row>
    <row r="1182" spans="15:15" x14ac:dyDescent="0.25">
      <c r="O1182" s="6"/>
    </row>
    <row r="1183" spans="15:15" x14ac:dyDescent="0.25">
      <c r="O1183" s="6"/>
    </row>
    <row r="1184" spans="15:15" x14ac:dyDescent="0.25">
      <c r="O1184" s="6"/>
    </row>
    <row r="1185" spans="15:15" x14ac:dyDescent="0.25">
      <c r="O1185" s="6"/>
    </row>
    <row r="1186" spans="15:15" x14ac:dyDescent="0.25">
      <c r="O1186" s="6"/>
    </row>
    <row r="1187" spans="15:15" x14ac:dyDescent="0.25">
      <c r="O1187" s="6"/>
    </row>
    <row r="1188" spans="15:15" x14ac:dyDescent="0.25">
      <c r="O1188" s="6"/>
    </row>
    <row r="1189" spans="15:15" x14ac:dyDescent="0.25">
      <c r="O1189" s="6"/>
    </row>
    <row r="1190" spans="15:15" x14ac:dyDescent="0.25">
      <c r="O1190" s="6"/>
    </row>
    <row r="1191" spans="15:15" x14ac:dyDescent="0.25">
      <c r="O1191" s="6"/>
    </row>
    <row r="1192" spans="15:15" x14ac:dyDescent="0.25">
      <c r="O1192" s="6"/>
    </row>
    <row r="1193" spans="15:15" x14ac:dyDescent="0.25">
      <c r="O1193" s="6"/>
    </row>
    <row r="1194" spans="15:15" x14ac:dyDescent="0.25">
      <c r="O1194" s="6"/>
    </row>
    <row r="1195" spans="15:15" x14ac:dyDescent="0.25">
      <c r="O1195" s="6"/>
    </row>
    <row r="1196" spans="15:15" x14ac:dyDescent="0.25">
      <c r="O1196" s="6"/>
    </row>
    <row r="1197" spans="15:15" x14ac:dyDescent="0.25">
      <c r="O1197" s="6"/>
    </row>
    <row r="1198" spans="15:15" x14ac:dyDescent="0.25">
      <c r="O1198" s="6"/>
    </row>
    <row r="1199" spans="15:15" x14ac:dyDescent="0.25">
      <c r="O1199" s="6"/>
    </row>
    <row r="1200" spans="15:15" x14ac:dyDescent="0.25">
      <c r="O1200" s="6"/>
    </row>
    <row r="1201" spans="15:15" x14ac:dyDescent="0.25">
      <c r="O1201" s="6"/>
    </row>
    <row r="1202" spans="15:15" x14ac:dyDescent="0.25">
      <c r="O1202" s="6"/>
    </row>
    <row r="1203" spans="15:15" x14ac:dyDescent="0.25">
      <c r="O1203" s="6"/>
    </row>
    <row r="1204" spans="15:15" x14ac:dyDescent="0.25">
      <c r="O1204" s="6"/>
    </row>
    <row r="1205" spans="15:15" x14ac:dyDescent="0.25">
      <c r="O1205" s="6"/>
    </row>
    <row r="1206" spans="15:15" x14ac:dyDescent="0.25">
      <c r="O1206" s="6"/>
    </row>
    <row r="1207" spans="15:15" x14ac:dyDescent="0.25">
      <c r="O1207" s="6"/>
    </row>
    <row r="1208" spans="15:15" x14ac:dyDescent="0.25">
      <c r="O1208" s="6"/>
    </row>
    <row r="1209" spans="15:15" x14ac:dyDescent="0.25">
      <c r="O1209" s="6"/>
    </row>
    <row r="1210" spans="15:15" x14ac:dyDescent="0.25">
      <c r="O1210" s="6"/>
    </row>
    <row r="1211" spans="15:15" x14ac:dyDescent="0.25">
      <c r="O1211" s="6"/>
    </row>
    <row r="1212" spans="15:15" x14ac:dyDescent="0.25">
      <c r="O1212" s="6"/>
    </row>
    <row r="1213" spans="15:15" x14ac:dyDescent="0.25">
      <c r="O1213" s="6"/>
    </row>
    <row r="1214" spans="15:15" x14ac:dyDescent="0.25">
      <c r="O1214" s="6"/>
    </row>
    <row r="1215" spans="15:15" x14ac:dyDescent="0.25">
      <c r="O1215" s="6"/>
    </row>
    <row r="1216" spans="15:15" x14ac:dyDescent="0.25">
      <c r="O1216" s="6"/>
    </row>
    <row r="1217" spans="15:15" x14ac:dyDescent="0.25">
      <c r="O1217" s="6"/>
    </row>
    <row r="1218" spans="15:15" x14ac:dyDescent="0.25">
      <c r="O1218" s="6"/>
    </row>
    <row r="1219" spans="15:15" x14ac:dyDescent="0.25">
      <c r="O1219" s="6"/>
    </row>
    <row r="1220" spans="15:15" x14ac:dyDescent="0.25">
      <c r="O1220" s="6"/>
    </row>
    <row r="1221" spans="15:15" x14ac:dyDescent="0.25">
      <c r="O1221" s="6"/>
    </row>
    <row r="1222" spans="15:15" x14ac:dyDescent="0.25">
      <c r="O1222" s="6"/>
    </row>
    <row r="1223" spans="15:15" x14ac:dyDescent="0.25">
      <c r="O1223" s="6"/>
    </row>
    <row r="1224" spans="15:15" x14ac:dyDescent="0.25">
      <c r="O1224" s="6"/>
    </row>
    <row r="1225" spans="15:15" x14ac:dyDescent="0.25">
      <c r="O1225" s="6"/>
    </row>
    <row r="1226" spans="15:15" x14ac:dyDescent="0.25">
      <c r="O1226" s="6"/>
    </row>
    <row r="1227" spans="15:15" x14ac:dyDescent="0.25">
      <c r="O1227" s="6"/>
    </row>
    <row r="1228" spans="15:15" x14ac:dyDescent="0.25">
      <c r="O1228" s="6"/>
    </row>
    <row r="1229" spans="15:15" x14ac:dyDescent="0.25">
      <c r="O1229" s="6"/>
    </row>
    <row r="1230" spans="15:15" x14ac:dyDescent="0.25">
      <c r="O1230" s="6"/>
    </row>
    <row r="1231" spans="15:15" x14ac:dyDescent="0.25">
      <c r="O1231" s="6"/>
    </row>
    <row r="1232" spans="15:15" x14ac:dyDescent="0.25">
      <c r="O1232" s="6"/>
    </row>
    <row r="1233" spans="15:15" x14ac:dyDescent="0.25">
      <c r="O1233" s="6"/>
    </row>
    <row r="1234" spans="15:15" x14ac:dyDescent="0.25">
      <c r="O1234" s="6"/>
    </row>
    <row r="1235" spans="15:15" x14ac:dyDescent="0.25">
      <c r="O1235" s="6"/>
    </row>
    <row r="1236" spans="15:15" x14ac:dyDescent="0.25">
      <c r="O1236" s="6"/>
    </row>
    <row r="1237" spans="15:15" x14ac:dyDescent="0.25">
      <c r="O1237" s="6"/>
    </row>
    <row r="1238" spans="15:15" x14ac:dyDescent="0.25">
      <c r="O1238" s="6"/>
    </row>
    <row r="1239" spans="15:15" x14ac:dyDescent="0.25">
      <c r="O1239" s="6"/>
    </row>
    <row r="1240" spans="15:15" x14ac:dyDescent="0.25">
      <c r="O1240" s="6"/>
    </row>
    <row r="1241" spans="15:15" x14ac:dyDescent="0.25">
      <c r="O1241" s="6"/>
    </row>
    <row r="1242" spans="15:15" x14ac:dyDescent="0.25">
      <c r="O1242" s="6"/>
    </row>
    <row r="1243" spans="15:15" x14ac:dyDescent="0.25">
      <c r="O1243" s="6"/>
    </row>
    <row r="1244" spans="15:15" x14ac:dyDescent="0.25">
      <c r="O1244" s="6"/>
    </row>
    <row r="1245" spans="15:15" x14ac:dyDescent="0.25">
      <c r="O1245" s="6"/>
    </row>
    <row r="1246" spans="15:15" x14ac:dyDescent="0.25">
      <c r="O1246" s="6"/>
    </row>
    <row r="1247" spans="15:15" x14ac:dyDescent="0.25">
      <c r="O1247" s="6"/>
    </row>
    <row r="1248" spans="15:15" x14ac:dyDescent="0.25">
      <c r="O1248" s="6"/>
    </row>
    <row r="1249" spans="15:15" x14ac:dyDescent="0.25">
      <c r="O1249" s="6"/>
    </row>
    <row r="1250" spans="15:15" x14ac:dyDescent="0.25">
      <c r="O1250" s="6"/>
    </row>
    <row r="1251" spans="15:15" x14ac:dyDescent="0.25">
      <c r="O1251" s="6"/>
    </row>
    <row r="1252" spans="15:15" x14ac:dyDescent="0.25">
      <c r="O1252" s="6"/>
    </row>
    <row r="1253" spans="15:15" x14ac:dyDescent="0.25">
      <c r="O1253" s="6"/>
    </row>
    <row r="1254" spans="15:15" x14ac:dyDescent="0.25">
      <c r="O1254" s="6"/>
    </row>
    <row r="1255" spans="15:15" x14ac:dyDescent="0.25">
      <c r="O1255" s="6"/>
    </row>
    <row r="1256" spans="15:15" x14ac:dyDescent="0.25">
      <c r="O1256" s="6"/>
    </row>
    <row r="1257" spans="15:15" x14ac:dyDescent="0.25">
      <c r="O1257" s="6"/>
    </row>
    <row r="1258" spans="15:15" x14ac:dyDescent="0.25">
      <c r="O1258" s="6"/>
    </row>
    <row r="1259" spans="15:15" x14ac:dyDescent="0.25">
      <c r="O1259" s="6"/>
    </row>
    <row r="1260" spans="15:15" x14ac:dyDescent="0.25">
      <c r="O1260" s="6"/>
    </row>
    <row r="1261" spans="15:15" x14ac:dyDescent="0.25">
      <c r="O1261" s="6"/>
    </row>
    <row r="1262" spans="15:15" x14ac:dyDescent="0.25">
      <c r="O1262" s="6"/>
    </row>
    <row r="1263" spans="15:15" x14ac:dyDescent="0.25">
      <c r="O1263" s="6"/>
    </row>
    <row r="1264" spans="15:15" x14ac:dyDescent="0.25">
      <c r="O1264" s="6"/>
    </row>
    <row r="1265" spans="15:15" x14ac:dyDescent="0.25">
      <c r="O1265" s="6"/>
    </row>
    <row r="1266" spans="15:15" x14ac:dyDescent="0.25">
      <c r="O1266" s="6"/>
    </row>
    <row r="1267" spans="15:15" x14ac:dyDescent="0.25">
      <c r="O1267" s="6"/>
    </row>
    <row r="1268" spans="15:15" x14ac:dyDescent="0.25">
      <c r="O1268" s="6"/>
    </row>
    <row r="1269" spans="15:15" x14ac:dyDescent="0.25">
      <c r="O1269" s="6"/>
    </row>
    <row r="1270" spans="15:15" x14ac:dyDescent="0.25">
      <c r="O1270" s="6"/>
    </row>
    <row r="1271" spans="15:15" x14ac:dyDescent="0.25">
      <c r="O1271" s="6"/>
    </row>
    <row r="1272" spans="15:15" x14ac:dyDescent="0.25">
      <c r="O1272" s="6"/>
    </row>
    <row r="1273" spans="15:15" x14ac:dyDescent="0.25">
      <c r="O1273" s="6"/>
    </row>
    <row r="1274" spans="15:15" x14ac:dyDescent="0.25">
      <c r="O1274" s="6"/>
    </row>
    <row r="1275" spans="15:15" x14ac:dyDescent="0.25">
      <c r="O1275" s="6"/>
    </row>
    <row r="1276" spans="15:15" x14ac:dyDescent="0.25">
      <c r="O1276" s="6"/>
    </row>
    <row r="1277" spans="15:15" x14ac:dyDescent="0.25">
      <c r="O1277" s="6"/>
    </row>
    <row r="1278" spans="15:15" x14ac:dyDescent="0.25">
      <c r="O1278" s="6"/>
    </row>
    <row r="1279" spans="15:15" x14ac:dyDescent="0.25">
      <c r="O1279" s="6"/>
    </row>
    <row r="1280" spans="15:15" x14ac:dyDescent="0.25">
      <c r="O1280" s="6"/>
    </row>
    <row r="1281" spans="15:15" x14ac:dyDescent="0.25">
      <c r="O1281" s="6"/>
    </row>
    <row r="1282" spans="15:15" x14ac:dyDescent="0.25">
      <c r="O1282" s="6"/>
    </row>
    <row r="1283" spans="15:15" x14ac:dyDescent="0.25">
      <c r="O1283" s="6"/>
    </row>
    <row r="1284" spans="15:15" x14ac:dyDescent="0.25">
      <c r="O1284" s="6"/>
    </row>
    <row r="1285" spans="15:15" x14ac:dyDescent="0.25">
      <c r="O1285" s="6"/>
    </row>
    <row r="1286" spans="15:15" x14ac:dyDescent="0.25">
      <c r="O1286" s="6"/>
    </row>
    <row r="1287" spans="15:15" x14ac:dyDescent="0.25">
      <c r="O1287" s="6"/>
    </row>
    <row r="1288" spans="15:15" x14ac:dyDescent="0.25">
      <c r="O1288" s="6"/>
    </row>
    <row r="1289" spans="15:15" x14ac:dyDescent="0.25">
      <c r="O1289" s="6"/>
    </row>
    <row r="1290" spans="15:15" x14ac:dyDescent="0.25">
      <c r="O1290" s="6"/>
    </row>
    <row r="1291" spans="15:15" x14ac:dyDescent="0.25">
      <c r="O1291" s="6"/>
    </row>
    <row r="1292" spans="15:15" x14ac:dyDescent="0.25">
      <c r="O1292" s="6"/>
    </row>
    <row r="1293" spans="15:15" x14ac:dyDescent="0.25">
      <c r="O1293" s="6"/>
    </row>
    <row r="1294" spans="15:15" x14ac:dyDescent="0.25">
      <c r="O1294" s="6"/>
    </row>
    <row r="1295" spans="15:15" x14ac:dyDescent="0.25">
      <c r="O1295" s="6"/>
    </row>
    <row r="1296" spans="15:15" x14ac:dyDescent="0.25">
      <c r="O1296" s="6"/>
    </row>
    <row r="1297" spans="15:15" x14ac:dyDescent="0.25">
      <c r="O1297" s="6"/>
    </row>
    <row r="1298" spans="15:15" x14ac:dyDescent="0.25">
      <c r="O1298" s="6"/>
    </row>
    <row r="1299" spans="15:15" x14ac:dyDescent="0.25">
      <c r="O1299" s="6"/>
    </row>
    <row r="1300" spans="15:15" x14ac:dyDescent="0.25">
      <c r="O1300" s="6"/>
    </row>
    <row r="1301" spans="15:15" x14ac:dyDescent="0.25">
      <c r="O1301" s="6"/>
    </row>
    <row r="1302" spans="15:15" x14ac:dyDescent="0.25">
      <c r="O1302" s="6"/>
    </row>
    <row r="1303" spans="15:15" x14ac:dyDescent="0.25">
      <c r="O1303" s="6"/>
    </row>
    <row r="1304" spans="15:15" x14ac:dyDescent="0.25">
      <c r="O1304" s="6"/>
    </row>
    <row r="1305" spans="15:15" x14ac:dyDescent="0.25">
      <c r="O1305" s="6"/>
    </row>
    <row r="1306" spans="15:15" x14ac:dyDescent="0.25">
      <c r="O1306" s="6"/>
    </row>
    <row r="1307" spans="15:15" x14ac:dyDescent="0.25">
      <c r="O1307" s="6"/>
    </row>
    <row r="1308" spans="15:15" x14ac:dyDescent="0.25">
      <c r="O1308" s="6"/>
    </row>
    <row r="1309" spans="15:15" x14ac:dyDescent="0.25">
      <c r="O1309" s="6"/>
    </row>
    <row r="1310" spans="15:15" x14ac:dyDescent="0.25">
      <c r="O1310" s="6"/>
    </row>
    <row r="1311" spans="15:15" x14ac:dyDescent="0.25">
      <c r="O1311" s="6"/>
    </row>
    <row r="1312" spans="15:15" x14ac:dyDescent="0.25">
      <c r="O1312" s="6"/>
    </row>
    <row r="1313" spans="15:15" x14ac:dyDescent="0.25">
      <c r="O1313" s="6"/>
    </row>
    <row r="1314" spans="15:15" x14ac:dyDescent="0.25">
      <c r="O1314" s="6"/>
    </row>
    <row r="1315" spans="15:15" x14ac:dyDescent="0.25">
      <c r="O1315" s="6"/>
    </row>
    <row r="1316" spans="15:15" x14ac:dyDescent="0.25">
      <c r="O1316" s="6"/>
    </row>
    <row r="1317" spans="15:15" x14ac:dyDescent="0.25">
      <c r="O1317" s="6"/>
    </row>
    <row r="1318" spans="15:15" x14ac:dyDescent="0.25">
      <c r="O1318" s="6"/>
    </row>
    <row r="1319" spans="15:15" x14ac:dyDescent="0.25">
      <c r="O1319" s="6"/>
    </row>
    <row r="1320" spans="15:15" x14ac:dyDescent="0.25">
      <c r="O1320" s="6"/>
    </row>
    <row r="1321" spans="15:15" x14ac:dyDescent="0.25">
      <c r="O1321" s="6"/>
    </row>
    <row r="1322" spans="15:15" x14ac:dyDescent="0.25">
      <c r="O1322" s="6"/>
    </row>
    <row r="1323" spans="15:15" x14ac:dyDescent="0.25">
      <c r="O1323" s="6"/>
    </row>
    <row r="1324" spans="15:15" x14ac:dyDescent="0.25">
      <c r="O1324" s="6"/>
    </row>
    <row r="1325" spans="15:15" x14ac:dyDescent="0.25">
      <c r="O1325" s="6"/>
    </row>
    <row r="1326" spans="15:15" x14ac:dyDescent="0.25">
      <c r="O1326" s="6"/>
    </row>
    <row r="1327" spans="15:15" x14ac:dyDescent="0.25">
      <c r="O1327" s="6"/>
    </row>
    <row r="1328" spans="15:15" x14ac:dyDescent="0.25">
      <c r="O1328" s="6"/>
    </row>
    <row r="1329" spans="15:15" x14ac:dyDescent="0.25">
      <c r="O1329" s="6"/>
    </row>
    <row r="1330" spans="15:15" x14ac:dyDescent="0.25">
      <c r="O1330" s="6"/>
    </row>
    <row r="1331" spans="15:15" x14ac:dyDescent="0.25">
      <c r="O1331" s="6"/>
    </row>
    <row r="1332" spans="15:15" x14ac:dyDescent="0.25">
      <c r="O1332" s="6"/>
    </row>
    <row r="1333" spans="15:15" x14ac:dyDescent="0.25">
      <c r="O1333" s="6"/>
    </row>
    <row r="1334" spans="15:15" x14ac:dyDescent="0.25">
      <c r="O1334" s="6"/>
    </row>
    <row r="1335" spans="15:15" x14ac:dyDescent="0.25">
      <c r="O1335" s="6"/>
    </row>
    <row r="1336" spans="15:15" x14ac:dyDescent="0.25">
      <c r="O1336" s="6"/>
    </row>
    <row r="1337" spans="15:15" x14ac:dyDescent="0.25">
      <c r="O1337" s="6"/>
    </row>
    <row r="1338" spans="15:15" x14ac:dyDescent="0.25">
      <c r="O1338" s="6"/>
    </row>
    <row r="1339" spans="15:15" x14ac:dyDescent="0.25">
      <c r="O1339" s="6"/>
    </row>
    <row r="1340" spans="15:15" x14ac:dyDescent="0.25">
      <c r="O1340" s="6"/>
    </row>
    <row r="1341" spans="15:15" x14ac:dyDescent="0.25">
      <c r="O1341" s="6"/>
    </row>
    <row r="1342" spans="15:15" x14ac:dyDescent="0.25">
      <c r="O1342" s="6"/>
    </row>
    <row r="1343" spans="15:15" x14ac:dyDescent="0.25">
      <c r="O1343" s="6"/>
    </row>
    <row r="1344" spans="15:15" x14ac:dyDescent="0.25">
      <c r="O1344" s="6"/>
    </row>
    <row r="1345" spans="15:15" x14ac:dyDescent="0.25">
      <c r="O1345" s="6"/>
    </row>
    <row r="1346" spans="15:15" x14ac:dyDescent="0.25">
      <c r="O1346" s="6"/>
    </row>
    <row r="1347" spans="15:15" x14ac:dyDescent="0.25">
      <c r="O1347" s="6"/>
    </row>
    <row r="1348" spans="15:15" x14ac:dyDescent="0.25">
      <c r="O1348" s="6"/>
    </row>
    <row r="1349" spans="15:15" x14ac:dyDescent="0.25">
      <c r="O1349" s="6"/>
    </row>
    <row r="1350" spans="15:15" x14ac:dyDescent="0.25">
      <c r="O1350" s="6"/>
    </row>
    <row r="1351" spans="15:15" x14ac:dyDescent="0.25">
      <c r="O1351" s="6"/>
    </row>
    <row r="1352" spans="15:15" x14ac:dyDescent="0.25">
      <c r="O1352" s="6"/>
    </row>
    <row r="1353" spans="15:15" x14ac:dyDescent="0.25">
      <c r="O1353" s="6"/>
    </row>
    <row r="1354" spans="15:15" x14ac:dyDescent="0.25">
      <c r="O1354" s="6"/>
    </row>
    <row r="1355" spans="15:15" x14ac:dyDescent="0.25">
      <c r="O1355" s="6"/>
    </row>
    <row r="1356" spans="15:15" x14ac:dyDescent="0.25">
      <c r="O1356" s="6"/>
    </row>
    <row r="1357" spans="15:15" x14ac:dyDescent="0.25">
      <c r="O1357" s="6"/>
    </row>
    <row r="1358" spans="15:15" x14ac:dyDescent="0.25">
      <c r="O1358" s="6"/>
    </row>
    <row r="1359" spans="15:15" x14ac:dyDescent="0.25">
      <c r="O1359" s="6"/>
    </row>
    <row r="1360" spans="15:15" x14ac:dyDescent="0.25">
      <c r="O1360" s="6"/>
    </row>
    <row r="1361" spans="15:15" x14ac:dyDescent="0.25">
      <c r="O1361" s="6"/>
    </row>
    <row r="1362" spans="15:15" x14ac:dyDescent="0.25">
      <c r="O1362" s="6"/>
    </row>
    <row r="1363" spans="15:15" x14ac:dyDescent="0.25">
      <c r="O1363" s="6"/>
    </row>
    <row r="1364" spans="15:15" x14ac:dyDescent="0.25">
      <c r="O1364" s="6"/>
    </row>
    <row r="1365" spans="15:15" x14ac:dyDescent="0.25">
      <c r="O1365" s="6"/>
    </row>
    <row r="1366" spans="15:15" x14ac:dyDescent="0.25">
      <c r="O1366" s="6"/>
    </row>
    <row r="1367" spans="15:15" x14ac:dyDescent="0.25">
      <c r="O1367" s="6"/>
    </row>
    <row r="1368" spans="15:15" x14ac:dyDescent="0.25">
      <c r="O1368" s="6"/>
    </row>
    <row r="1369" spans="15:15" x14ac:dyDescent="0.25">
      <c r="O1369" s="6"/>
    </row>
    <row r="1370" spans="15:15" x14ac:dyDescent="0.25">
      <c r="O1370" s="6"/>
    </row>
    <row r="1371" spans="15:15" x14ac:dyDescent="0.25">
      <c r="O1371" s="6"/>
    </row>
    <row r="1372" spans="15:15" x14ac:dyDescent="0.25">
      <c r="O1372" s="6"/>
    </row>
    <row r="1373" spans="15:15" x14ac:dyDescent="0.25">
      <c r="O1373" s="6"/>
    </row>
    <row r="1374" spans="15:15" x14ac:dyDescent="0.25">
      <c r="O1374" s="6"/>
    </row>
    <row r="1375" spans="15:15" x14ac:dyDescent="0.25">
      <c r="O1375" s="6"/>
    </row>
    <row r="1376" spans="15:15" x14ac:dyDescent="0.25">
      <c r="O1376" s="6"/>
    </row>
    <row r="1377" spans="15:15" x14ac:dyDescent="0.25">
      <c r="O1377" s="6"/>
    </row>
    <row r="1378" spans="15:15" x14ac:dyDescent="0.25">
      <c r="O1378" s="6"/>
    </row>
    <row r="1379" spans="15:15" x14ac:dyDescent="0.25">
      <c r="O1379" s="6"/>
    </row>
    <row r="1380" spans="15:15" x14ac:dyDescent="0.25">
      <c r="O1380" s="6"/>
    </row>
    <row r="1381" spans="15:15" x14ac:dyDescent="0.25">
      <c r="O1381" s="6"/>
    </row>
    <row r="1382" spans="15:15" x14ac:dyDescent="0.25">
      <c r="O1382" s="6"/>
    </row>
    <row r="1383" spans="15:15" x14ac:dyDescent="0.25">
      <c r="O1383" s="6"/>
    </row>
    <row r="1384" spans="15:15" x14ac:dyDescent="0.25">
      <c r="O1384" s="6"/>
    </row>
    <row r="1385" spans="15:15" x14ac:dyDescent="0.25">
      <c r="O1385" s="6"/>
    </row>
    <row r="1386" spans="15:15" x14ac:dyDescent="0.25">
      <c r="O1386" s="6"/>
    </row>
    <row r="1387" spans="15:15" x14ac:dyDescent="0.25">
      <c r="O1387" s="6"/>
    </row>
    <row r="1388" spans="15:15" x14ac:dyDescent="0.25">
      <c r="O1388" s="6"/>
    </row>
    <row r="1389" spans="15:15" x14ac:dyDescent="0.25">
      <c r="O1389" s="6"/>
    </row>
    <row r="1390" spans="15:15" x14ac:dyDescent="0.25">
      <c r="O1390" s="6"/>
    </row>
    <row r="1391" spans="15:15" x14ac:dyDescent="0.25">
      <c r="O1391" s="6"/>
    </row>
    <row r="1392" spans="15:15" x14ac:dyDescent="0.25">
      <c r="O1392" s="6"/>
    </row>
    <row r="1393" spans="15:15" x14ac:dyDescent="0.25">
      <c r="O1393" s="6"/>
    </row>
    <row r="1394" spans="15:15" x14ac:dyDescent="0.25">
      <c r="O1394" s="6"/>
    </row>
    <row r="1395" spans="15:15" x14ac:dyDescent="0.25">
      <c r="O1395" s="6"/>
    </row>
    <row r="1396" spans="15:15" x14ac:dyDescent="0.25">
      <c r="O1396" s="6"/>
    </row>
    <row r="1397" spans="15:15" x14ac:dyDescent="0.25">
      <c r="O1397" s="6"/>
    </row>
    <row r="1398" spans="15:15" x14ac:dyDescent="0.25">
      <c r="O1398" s="6"/>
    </row>
    <row r="1399" spans="15:15" x14ac:dyDescent="0.25">
      <c r="O1399" s="6"/>
    </row>
    <row r="1400" spans="15:15" x14ac:dyDescent="0.25">
      <c r="O1400" s="6"/>
    </row>
    <row r="1401" spans="15:15" x14ac:dyDescent="0.25">
      <c r="O1401" s="6"/>
    </row>
    <row r="1402" spans="15:15" x14ac:dyDescent="0.25">
      <c r="O1402" s="6"/>
    </row>
    <row r="1403" spans="15:15" x14ac:dyDescent="0.25">
      <c r="O1403" s="6"/>
    </row>
    <row r="1404" spans="15:15" x14ac:dyDescent="0.25">
      <c r="O1404" s="6"/>
    </row>
    <row r="1405" spans="15:15" x14ac:dyDescent="0.25">
      <c r="O1405" s="6"/>
    </row>
    <row r="1406" spans="15:15" x14ac:dyDescent="0.25">
      <c r="O1406" s="6"/>
    </row>
    <row r="1407" spans="15:15" x14ac:dyDescent="0.25">
      <c r="O1407" s="6"/>
    </row>
    <row r="1408" spans="15:15" x14ac:dyDescent="0.25">
      <c r="O1408" s="6"/>
    </row>
    <row r="1409" spans="15:15" x14ac:dyDescent="0.25">
      <c r="O1409" s="6"/>
    </row>
    <row r="1410" spans="15:15" x14ac:dyDescent="0.25">
      <c r="O1410" s="6"/>
    </row>
    <row r="1411" spans="15:15" x14ac:dyDescent="0.25">
      <c r="O1411" s="6"/>
    </row>
    <row r="1412" spans="15:15" x14ac:dyDescent="0.25">
      <c r="O1412" s="6"/>
    </row>
    <row r="1413" spans="15:15" x14ac:dyDescent="0.25">
      <c r="O1413" s="6"/>
    </row>
    <row r="1414" spans="15:15" x14ac:dyDescent="0.25">
      <c r="O1414" s="6"/>
    </row>
    <row r="1415" spans="15:15" x14ac:dyDescent="0.25">
      <c r="O1415" s="6"/>
    </row>
    <row r="1416" spans="15:15" x14ac:dyDescent="0.25">
      <c r="O1416" s="6"/>
    </row>
    <row r="1417" spans="15:15" x14ac:dyDescent="0.25">
      <c r="O1417" s="6"/>
    </row>
    <row r="1418" spans="15:15" x14ac:dyDescent="0.25">
      <c r="O1418" s="6"/>
    </row>
    <row r="1419" spans="15:15" x14ac:dyDescent="0.25">
      <c r="O1419" s="6"/>
    </row>
    <row r="1420" spans="15:15" x14ac:dyDescent="0.25">
      <c r="O1420" s="6"/>
    </row>
    <row r="1421" spans="15:15" x14ac:dyDescent="0.25">
      <c r="O1421" s="6"/>
    </row>
    <row r="1422" spans="15:15" x14ac:dyDescent="0.25">
      <c r="O1422" s="6"/>
    </row>
    <row r="1423" spans="15:15" x14ac:dyDescent="0.25">
      <c r="O1423" s="6"/>
    </row>
    <row r="1424" spans="15:15" x14ac:dyDescent="0.25">
      <c r="O1424" s="6"/>
    </row>
    <row r="1425" spans="15:15" x14ac:dyDescent="0.25">
      <c r="O1425" s="6"/>
    </row>
    <row r="1426" spans="15:15" x14ac:dyDescent="0.25">
      <c r="O1426" s="6"/>
    </row>
    <row r="1427" spans="15:15" x14ac:dyDescent="0.25">
      <c r="O1427" s="6"/>
    </row>
    <row r="1428" spans="15:15" x14ac:dyDescent="0.25">
      <c r="O1428" s="6"/>
    </row>
    <row r="1429" spans="15:15" x14ac:dyDescent="0.25">
      <c r="O1429" s="6"/>
    </row>
    <row r="1430" spans="15:15" x14ac:dyDescent="0.25">
      <c r="O1430" s="6"/>
    </row>
    <row r="1431" spans="15:15" x14ac:dyDescent="0.25">
      <c r="O1431" s="6"/>
    </row>
    <row r="1432" spans="15:15" x14ac:dyDescent="0.25">
      <c r="O1432" s="6"/>
    </row>
    <row r="1433" spans="15:15" x14ac:dyDescent="0.25">
      <c r="O1433" s="6"/>
    </row>
    <row r="1434" spans="15:15" x14ac:dyDescent="0.25">
      <c r="O1434" s="6"/>
    </row>
    <row r="1435" spans="15:15" x14ac:dyDescent="0.25">
      <c r="O1435" s="6"/>
    </row>
    <row r="1436" spans="15:15" x14ac:dyDescent="0.25">
      <c r="O1436" s="6"/>
    </row>
    <row r="1437" spans="15:15" x14ac:dyDescent="0.25">
      <c r="O1437" s="6"/>
    </row>
    <row r="1438" spans="15:15" x14ac:dyDescent="0.25">
      <c r="O1438" s="6"/>
    </row>
    <row r="1439" spans="15:15" x14ac:dyDescent="0.25">
      <c r="O1439" s="6"/>
    </row>
    <row r="1440" spans="15:15" x14ac:dyDescent="0.25">
      <c r="O1440" s="6"/>
    </row>
    <row r="1441" spans="15:15" x14ac:dyDescent="0.25">
      <c r="O1441" s="6"/>
    </row>
    <row r="1442" spans="15:15" x14ac:dyDescent="0.25">
      <c r="O1442" s="6"/>
    </row>
    <row r="1443" spans="15:15" x14ac:dyDescent="0.25">
      <c r="O1443" s="6"/>
    </row>
    <row r="1444" spans="15:15" x14ac:dyDescent="0.25">
      <c r="O1444" s="6"/>
    </row>
    <row r="1445" spans="15:15" x14ac:dyDescent="0.25">
      <c r="O1445" s="6"/>
    </row>
    <row r="1446" spans="15:15" x14ac:dyDescent="0.25">
      <c r="O1446" s="6"/>
    </row>
    <row r="1447" spans="15:15" x14ac:dyDescent="0.25">
      <c r="O1447" s="6"/>
    </row>
    <row r="1448" spans="15:15" x14ac:dyDescent="0.25">
      <c r="O1448" s="6"/>
    </row>
    <row r="1449" spans="15:15" x14ac:dyDescent="0.25">
      <c r="O1449" s="6"/>
    </row>
    <row r="1450" spans="15:15" x14ac:dyDescent="0.25">
      <c r="O1450" s="6"/>
    </row>
    <row r="1451" spans="15:15" x14ac:dyDescent="0.25">
      <c r="O1451" s="6"/>
    </row>
    <row r="1452" spans="15:15" x14ac:dyDescent="0.25">
      <c r="O1452" s="6"/>
    </row>
    <row r="1453" spans="15:15" x14ac:dyDescent="0.25">
      <c r="O1453" s="6"/>
    </row>
    <row r="1454" spans="15:15" x14ac:dyDescent="0.25">
      <c r="O1454" s="6"/>
    </row>
    <row r="1455" spans="15:15" x14ac:dyDescent="0.25">
      <c r="O1455" s="6"/>
    </row>
    <row r="1456" spans="15:15" x14ac:dyDescent="0.25">
      <c r="O1456" s="6"/>
    </row>
    <row r="1457" spans="15:15" x14ac:dyDescent="0.25">
      <c r="O1457" s="6"/>
    </row>
    <row r="1458" spans="15:15" x14ac:dyDescent="0.25">
      <c r="O1458" s="6"/>
    </row>
    <row r="1459" spans="15:15" x14ac:dyDescent="0.25">
      <c r="O1459" s="6"/>
    </row>
    <row r="1460" spans="15:15" x14ac:dyDescent="0.25">
      <c r="O1460" s="6"/>
    </row>
    <row r="1461" spans="15:15" x14ac:dyDescent="0.25">
      <c r="O1461" s="6"/>
    </row>
    <row r="1462" spans="15:15" x14ac:dyDescent="0.25">
      <c r="O1462" s="6"/>
    </row>
    <row r="1463" spans="15:15" x14ac:dyDescent="0.25">
      <c r="O1463" s="6"/>
    </row>
    <row r="1464" spans="15:15" x14ac:dyDescent="0.25">
      <c r="O1464" s="6"/>
    </row>
    <row r="1465" spans="15:15" x14ac:dyDescent="0.25">
      <c r="O1465" s="6"/>
    </row>
    <row r="1466" spans="15:15" x14ac:dyDescent="0.25">
      <c r="O1466" s="6"/>
    </row>
    <row r="1467" spans="15:15" x14ac:dyDescent="0.25">
      <c r="O1467" s="6"/>
    </row>
    <row r="1468" spans="15:15" x14ac:dyDescent="0.25">
      <c r="O1468" s="6"/>
    </row>
    <row r="1469" spans="15:15" x14ac:dyDescent="0.25">
      <c r="O1469" s="6"/>
    </row>
    <row r="1470" spans="15:15" x14ac:dyDescent="0.25">
      <c r="O1470" s="6"/>
    </row>
    <row r="1471" spans="15:15" x14ac:dyDescent="0.25">
      <c r="O1471" s="6"/>
    </row>
    <row r="1472" spans="15:15" x14ac:dyDescent="0.25">
      <c r="O1472" s="6"/>
    </row>
    <row r="1473" spans="15:15" x14ac:dyDescent="0.25">
      <c r="O1473" s="6"/>
    </row>
    <row r="1474" spans="15:15" x14ac:dyDescent="0.25">
      <c r="O1474" s="6"/>
    </row>
    <row r="1475" spans="15:15" x14ac:dyDescent="0.25">
      <c r="O1475" s="6"/>
    </row>
    <row r="1476" spans="15:15" x14ac:dyDescent="0.25">
      <c r="O1476" s="6"/>
    </row>
    <row r="1477" spans="15:15" x14ac:dyDescent="0.25">
      <c r="O1477" s="6"/>
    </row>
    <row r="1478" spans="15:15" x14ac:dyDescent="0.25">
      <c r="O1478" s="6"/>
    </row>
    <row r="1479" spans="15:15" x14ac:dyDescent="0.25">
      <c r="O1479" s="6"/>
    </row>
    <row r="1480" spans="15:15" x14ac:dyDescent="0.25">
      <c r="O1480" s="6"/>
    </row>
    <row r="1481" spans="15:15" x14ac:dyDescent="0.25">
      <c r="O1481" s="6"/>
    </row>
    <row r="1482" spans="15:15" x14ac:dyDescent="0.25">
      <c r="O1482" s="6"/>
    </row>
    <row r="1483" spans="15:15" x14ac:dyDescent="0.25">
      <c r="O1483" s="6"/>
    </row>
    <row r="1484" spans="15:15" x14ac:dyDescent="0.25">
      <c r="O1484" s="6"/>
    </row>
    <row r="1485" spans="15:15" x14ac:dyDescent="0.25">
      <c r="O1485" s="6"/>
    </row>
    <row r="1486" spans="15:15" x14ac:dyDescent="0.25">
      <c r="O1486" s="6"/>
    </row>
    <row r="1487" spans="15:15" x14ac:dyDescent="0.25">
      <c r="O1487" s="6"/>
    </row>
    <row r="1488" spans="15:15" x14ac:dyDescent="0.25">
      <c r="O1488" s="6"/>
    </row>
    <row r="1489" spans="15:15" x14ac:dyDescent="0.25">
      <c r="O1489" s="6"/>
    </row>
    <row r="1490" spans="15:15" x14ac:dyDescent="0.25">
      <c r="O1490" s="6"/>
    </row>
    <row r="1491" spans="15:15" x14ac:dyDescent="0.25">
      <c r="O1491" s="6"/>
    </row>
    <row r="1492" spans="15:15" x14ac:dyDescent="0.25">
      <c r="O1492" s="6"/>
    </row>
    <row r="1493" spans="15:15" x14ac:dyDescent="0.25">
      <c r="O1493" s="6"/>
    </row>
    <row r="1494" spans="15:15" x14ac:dyDescent="0.25">
      <c r="O1494" s="6"/>
    </row>
    <row r="1495" spans="15:15" x14ac:dyDescent="0.25">
      <c r="O1495" s="6"/>
    </row>
    <row r="1496" spans="15:15" x14ac:dyDescent="0.25">
      <c r="O1496" s="6"/>
    </row>
    <row r="1497" spans="15:15" x14ac:dyDescent="0.25">
      <c r="O1497" s="6"/>
    </row>
    <row r="1498" spans="15:15" x14ac:dyDescent="0.25">
      <c r="O1498" s="6"/>
    </row>
    <row r="1499" spans="15:15" x14ac:dyDescent="0.25">
      <c r="O1499" s="6"/>
    </row>
    <row r="1500" spans="15:15" x14ac:dyDescent="0.25">
      <c r="O1500" s="6"/>
    </row>
    <row r="1501" spans="15:15" x14ac:dyDescent="0.25">
      <c r="O1501" s="6"/>
    </row>
    <row r="1502" spans="15:15" x14ac:dyDescent="0.25">
      <c r="O1502" s="6"/>
    </row>
    <row r="1503" spans="15:15" x14ac:dyDescent="0.25">
      <c r="O1503" s="6"/>
    </row>
    <row r="1504" spans="15:15" x14ac:dyDescent="0.25">
      <c r="O1504" s="6"/>
    </row>
    <row r="1505" spans="15:15" x14ac:dyDescent="0.25">
      <c r="O1505" s="6"/>
    </row>
    <row r="1506" spans="15:15" x14ac:dyDescent="0.25">
      <c r="O1506" s="6"/>
    </row>
    <row r="1507" spans="15:15" x14ac:dyDescent="0.25">
      <c r="O1507" s="6"/>
    </row>
    <row r="1508" spans="15:15" x14ac:dyDescent="0.25">
      <c r="O1508" s="6"/>
    </row>
    <row r="1509" spans="15:15" x14ac:dyDescent="0.25">
      <c r="O1509" s="6"/>
    </row>
    <row r="1510" spans="15:15" x14ac:dyDescent="0.25">
      <c r="O1510" s="6"/>
    </row>
    <row r="1511" spans="15:15" x14ac:dyDescent="0.25">
      <c r="O1511" s="6"/>
    </row>
    <row r="1512" spans="15:15" x14ac:dyDescent="0.25">
      <c r="O1512" s="6"/>
    </row>
    <row r="1513" spans="15:15" x14ac:dyDescent="0.25">
      <c r="O1513" s="6"/>
    </row>
    <row r="1514" spans="15:15" x14ac:dyDescent="0.25">
      <c r="O1514" s="6"/>
    </row>
    <row r="1515" spans="15:15" x14ac:dyDescent="0.25">
      <c r="O1515" s="6"/>
    </row>
    <row r="1516" spans="15:15" x14ac:dyDescent="0.25">
      <c r="O1516" s="6"/>
    </row>
    <row r="1517" spans="15:15" x14ac:dyDescent="0.25">
      <c r="O1517" s="6"/>
    </row>
    <row r="1518" spans="15:15" x14ac:dyDescent="0.25">
      <c r="O1518" s="6"/>
    </row>
    <row r="1519" spans="15:15" x14ac:dyDescent="0.25">
      <c r="O1519" s="6"/>
    </row>
    <row r="1520" spans="15:15" x14ac:dyDescent="0.25">
      <c r="O1520" s="6"/>
    </row>
    <row r="1521" spans="15:15" x14ac:dyDescent="0.25">
      <c r="O1521" s="6"/>
    </row>
    <row r="1522" spans="15:15" x14ac:dyDescent="0.25">
      <c r="O1522" s="6"/>
    </row>
    <row r="1523" spans="15:15" x14ac:dyDescent="0.25">
      <c r="O1523" s="6"/>
    </row>
    <row r="1524" spans="15:15" x14ac:dyDescent="0.25">
      <c r="O1524" s="6"/>
    </row>
    <row r="1525" spans="15:15" x14ac:dyDescent="0.25">
      <c r="O1525" s="6"/>
    </row>
    <row r="1526" spans="15:15" x14ac:dyDescent="0.25">
      <c r="O1526" s="6"/>
    </row>
    <row r="1527" spans="15:15" x14ac:dyDescent="0.25">
      <c r="O1527" s="6"/>
    </row>
    <row r="1528" spans="15:15" x14ac:dyDescent="0.25">
      <c r="O1528" s="6"/>
    </row>
    <row r="1529" spans="15:15" x14ac:dyDescent="0.25">
      <c r="O1529" s="6"/>
    </row>
    <row r="1530" spans="15:15" x14ac:dyDescent="0.25">
      <c r="O1530" s="6"/>
    </row>
    <row r="1531" spans="15:15" x14ac:dyDescent="0.25">
      <c r="O1531" s="6"/>
    </row>
    <row r="1532" spans="15:15" x14ac:dyDescent="0.25">
      <c r="O1532" s="6"/>
    </row>
    <row r="1533" spans="15:15" x14ac:dyDescent="0.25">
      <c r="O1533" s="6"/>
    </row>
    <row r="1534" spans="15:15" x14ac:dyDescent="0.25">
      <c r="O1534" s="6"/>
    </row>
    <row r="1535" spans="15:15" x14ac:dyDescent="0.25">
      <c r="O1535" s="6"/>
    </row>
    <row r="1536" spans="15:15" x14ac:dyDescent="0.25">
      <c r="O1536" s="6"/>
    </row>
    <row r="1537" spans="15:15" x14ac:dyDescent="0.25">
      <c r="O1537" s="6"/>
    </row>
    <row r="1538" spans="15:15" x14ac:dyDescent="0.25">
      <c r="O1538" s="6"/>
    </row>
    <row r="1539" spans="15:15" x14ac:dyDescent="0.25">
      <c r="O1539" s="6"/>
    </row>
    <row r="1540" spans="15:15" x14ac:dyDescent="0.25">
      <c r="O1540" s="6"/>
    </row>
    <row r="1541" spans="15:15" x14ac:dyDescent="0.25">
      <c r="O1541" s="6"/>
    </row>
    <row r="1542" spans="15:15" x14ac:dyDescent="0.25">
      <c r="O1542" s="6"/>
    </row>
    <row r="1543" spans="15:15" x14ac:dyDescent="0.25">
      <c r="O1543" s="6"/>
    </row>
    <row r="1544" spans="15:15" x14ac:dyDescent="0.25">
      <c r="O1544" s="6"/>
    </row>
    <row r="1545" spans="15:15" x14ac:dyDescent="0.25">
      <c r="O1545" s="6"/>
    </row>
    <row r="1546" spans="15:15" x14ac:dyDescent="0.25">
      <c r="O1546" s="6"/>
    </row>
    <row r="1547" spans="15:15" x14ac:dyDescent="0.25">
      <c r="O1547" s="6"/>
    </row>
    <row r="1548" spans="15:15" x14ac:dyDescent="0.25">
      <c r="O1548" s="6"/>
    </row>
    <row r="1549" spans="15:15" x14ac:dyDescent="0.25">
      <c r="O1549" s="6"/>
    </row>
    <row r="1550" spans="15:15" x14ac:dyDescent="0.25">
      <c r="O1550" s="6"/>
    </row>
    <row r="1551" spans="15:15" x14ac:dyDescent="0.25">
      <c r="O1551" s="6"/>
    </row>
    <row r="1552" spans="15:15" x14ac:dyDescent="0.25">
      <c r="O1552" s="6"/>
    </row>
    <row r="1553" spans="15:15" x14ac:dyDescent="0.25">
      <c r="O1553" s="6"/>
    </row>
    <row r="1554" spans="15:15" x14ac:dyDescent="0.25">
      <c r="O1554" s="6"/>
    </row>
    <row r="1555" spans="15:15" x14ac:dyDescent="0.25">
      <c r="O1555" s="6"/>
    </row>
    <row r="1556" spans="15:15" x14ac:dyDescent="0.25">
      <c r="O1556" s="6"/>
    </row>
    <row r="1557" spans="15:15" x14ac:dyDescent="0.25">
      <c r="O1557" s="6"/>
    </row>
    <row r="1558" spans="15:15" x14ac:dyDescent="0.25">
      <c r="O1558" s="6"/>
    </row>
    <row r="1559" spans="15:15" x14ac:dyDescent="0.25">
      <c r="O1559" s="6"/>
    </row>
    <row r="1560" spans="15:15" x14ac:dyDescent="0.25">
      <c r="O1560" s="6"/>
    </row>
    <row r="1561" spans="15:15" x14ac:dyDescent="0.25">
      <c r="O1561" s="6"/>
    </row>
    <row r="1562" spans="15:15" x14ac:dyDescent="0.25">
      <c r="O1562" s="6"/>
    </row>
    <row r="1563" spans="15:15" x14ac:dyDescent="0.25">
      <c r="O1563" s="6"/>
    </row>
    <row r="1564" spans="15:15" x14ac:dyDescent="0.25">
      <c r="O1564" s="6"/>
    </row>
    <row r="1565" spans="15:15" x14ac:dyDescent="0.25">
      <c r="O1565" s="6"/>
    </row>
    <row r="1566" spans="15:15" x14ac:dyDescent="0.25">
      <c r="O1566" s="6"/>
    </row>
    <row r="1567" spans="15:15" x14ac:dyDescent="0.25">
      <c r="O1567" s="6"/>
    </row>
    <row r="1568" spans="15:15" x14ac:dyDescent="0.25">
      <c r="O1568" s="6"/>
    </row>
    <row r="1569" spans="15:15" x14ac:dyDescent="0.25">
      <c r="O1569" s="6"/>
    </row>
    <row r="1570" spans="15:15" x14ac:dyDescent="0.25">
      <c r="O1570" s="6"/>
    </row>
    <row r="1571" spans="15:15" x14ac:dyDescent="0.25">
      <c r="O1571" s="6"/>
    </row>
    <row r="1572" spans="15:15" x14ac:dyDescent="0.25">
      <c r="O1572" s="6"/>
    </row>
    <row r="1573" spans="15:15" x14ac:dyDescent="0.25">
      <c r="O1573" s="6"/>
    </row>
    <row r="1574" spans="15:15" x14ac:dyDescent="0.25">
      <c r="O1574" s="6"/>
    </row>
    <row r="1575" spans="15:15" x14ac:dyDescent="0.25">
      <c r="O1575" s="6"/>
    </row>
    <row r="1576" spans="15:15" x14ac:dyDescent="0.25">
      <c r="O1576" s="6"/>
    </row>
    <row r="1577" spans="15:15" x14ac:dyDescent="0.25">
      <c r="O1577" s="6"/>
    </row>
    <row r="1578" spans="15:15" x14ac:dyDescent="0.25">
      <c r="O1578" s="6"/>
    </row>
    <row r="1579" spans="15:15" x14ac:dyDescent="0.25">
      <c r="O1579" s="6"/>
    </row>
    <row r="1580" spans="15:15" x14ac:dyDescent="0.25">
      <c r="O1580" s="6"/>
    </row>
    <row r="1581" spans="15:15" x14ac:dyDescent="0.25">
      <c r="O1581" s="6"/>
    </row>
    <row r="1582" spans="15:15" x14ac:dyDescent="0.25">
      <c r="O1582" s="6"/>
    </row>
    <row r="1583" spans="15:15" x14ac:dyDescent="0.25">
      <c r="O1583" s="6"/>
    </row>
    <row r="1584" spans="15:15" x14ac:dyDescent="0.25">
      <c r="O1584" s="6"/>
    </row>
    <row r="1585" spans="15:15" x14ac:dyDescent="0.25">
      <c r="O1585" s="6"/>
    </row>
    <row r="1586" spans="15:15" x14ac:dyDescent="0.25">
      <c r="O1586" s="6"/>
    </row>
    <row r="1587" spans="15:15" x14ac:dyDescent="0.25">
      <c r="O1587" s="6"/>
    </row>
    <row r="1588" spans="15:15" x14ac:dyDescent="0.25">
      <c r="O1588" s="6"/>
    </row>
    <row r="1589" spans="15:15" x14ac:dyDescent="0.25">
      <c r="O1589" s="6"/>
    </row>
    <row r="1590" spans="15:15" x14ac:dyDescent="0.25">
      <c r="O1590" s="6"/>
    </row>
    <row r="1591" spans="15:15" x14ac:dyDescent="0.25">
      <c r="O1591" s="6"/>
    </row>
    <row r="1592" spans="15:15" x14ac:dyDescent="0.25">
      <c r="O1592" s="6"/>
    </row>
    <row r="1593" spans="15:15" x14ac:dyDescent="0.25">
      <c r="O1593" s="6"/>
    </row>
    <row r="1594" spans="15:15" x14ac:dyDescent="0.25">
      <c r="O1594" s="6"/>
    </row>
    <row r="1595" spans="15:15" x14ac:dyDescent="0.25">
      <c r="O1595" s="6"/>
    </row>
    <row r="1596" spans="15:15" x14ac:dyDescent="0.25">
      <c r="O1596" s="6"/>
    </row>
    <row r="1597" spans="15:15" x14ac:dyDescent="0.25">
      <c r="O1597" s="6"/>
    </row>
    <row r="1598" spans="15:15" x14ac:dyDescent="0.25">
      <c r="O1598" s="6"/>
    </row>
    <row r="1599" spans="15:15" x14ac:dyDescent="0.25">
      <c r="O1599" s="6"/>
    </row>
    <row r="1600" spans="15:15" x14ac:dyDescent="0.25">
      <c r="O1600" s="6"/>
    </row>
    <row r="1601" spans="15:15" x14ac:dyDescent="0.25">
      <c r="O1601" s="6"/>
    </row>
    <row r="1602" spans="15:15" x14ac:dyDescent="0.25">
      <c r="O1602" s="6"/>
    </row>
    <row r="1603" spans="15:15" x14ac:dyDescent="0.25">
      <c r="O1603" s="6"/>
    </row>
    <row r="1604" spans="15:15" x14ac:dyDescent="0.25">
      <c r="O1604" s="6"/>
    </row>
    <row r="1605" spans="15:15" x14ac:dyDescent="0.25">
      <c r="O1605" s="6"/>
    </row>
    <row r="1606" spans="15:15" x14ac:dyDescent="0.25">
      <c r="O1606" s="6"/>
    </row>
    <row r="1607" spans="15:15" x14ac:dyDescent="0.25">
      <c r="O1607" s="6"/>
    </row>
    <row r="1608" spans="15:15" x14ac:dyDescent="0.25">
      <c r="O1608" s="6"/>
    </row>
    <row r="1609" spans="15:15" x14ac:dyDescent="0.25">
      <c r="O1609" s="6"/>
    </row>
    <row r="1610" spans="15:15" x14ac:dyDescent="0.25">
      <c r="O1610" s="6"/>
    </row>
    <row r="1611" spans="15:15" x14ac:dyDescent="0.25">
      <c r="O1611" s="6"/>
    </row>
    <row r="1612" spans="15:15" x14ac:dyDescent="0.25">
      <c r="O1612" s="6"/>
    </row>
    <row r="1613" spans="15:15" x14ac:dyDescent="0.25">
      <c r="O1613" s="6"/>
    </row>
    <row r="1614" spans="15:15" x14ac:dyDescent="0.25">
      <c r="O1614" s="6"/>
    </row>
    <row r="1615" spans="15:15" x14ac:dyDescent="0.25">
      <c r="O1615" s="6"/>
    </row>
    <row r="1616" spans="15:15" x14ac:dyDescent="0.25">
      <c r="O1616" s="6"/>
    </row>
    <row r="1617" spans="15:15" x14ac:dyDescent="0.25">
      <c r="O1617" s="6"/>
    </row>
    <row r="1618" spans="15:15" x14ac:dyDescent="0.25">
      <c r="O1618" s="6"/>
    </row>
    <row r="1619" spans="15:15" x14ac:dyDescent="0.25">
      <c r="O1619" s="6"/>
    </row>
    <row r="1620" spans="15:15" x14ac:dyDescent="0.25">
      <c r="O1620" s="6"/>
    </row>
    <row r="1621" spans="15:15" x14ac:dyDescent="0.25">
      <c r="O1621" s="6"/>
    </row>
    <row r="1622" spans="15:15" x14ac:dyDescent="0.25">
      <c r="O1622" s="6"/>
    </row>
    <row r="1623" spans="15:15" x14ac:dyDescent="0.25">
      <c r="O1623" s="6"/>
    </row>
    <row r="1624" spans="15:15" x14ac:dyDescent="0.25">
      <c r="O1624" s="6"/>
    </row>
    <row r="1625" spans="15:15" x14ac:dyDescent="0.25">
      <c r="O1625" s="6"/>
    </row>
    <row r="1626" spans="15:15" x14ac:dyDescent="0.25">
      <c r="O1626" s="6"/>
    </row>
    <row r="1627" spans="15:15" x14ac:dyDescent="0.25">
      <c r="O1627" s="6"/>
    </row>
    <row r="1628" spans="15:15" x14ac:dyDescent="0.25">
      <c r="O1628" s="6"/>
    </row>
    <row r="1629" spans="15:15" x14ac:dyDescent="0.25">
      <c r="O1629" s="6"/>
    </row>
    <row r="1630" spans="15:15" x14ac:dyDescent="0.25">
      <c r="O1630" s="6"/>
    </row>
    <row r="1631" spans="15:15" x14ac:dyDescent="0.25">
      <c r="O1631" s="6"/>
    </row>
    <row r="1632" spans="15:15" x14ac:dyDescent="0.25">
      <c r="O1632" s="6"/>
    </row>
    <row r="1633" spans="15:15" x14ac:dyDescent="0.25">
      <c r="O1633" s="6"/>
    </row>
    <row r="1634" spans="15:15" x14ac:dyDescent="0.25">
      <c r="O1634" s="6"/>
    </row>
    <row r="1635" spans="15:15" x14ac:dyDescent="0.25">
      <c r="O1635" s="6"/>
    </row>
    <row r="1636" spans="15:15" x14ac:dyDescent="0.25">
      <c r="O1636" s="6"/>
    </row>
    <row r="1637" spans="15:15" x14ac:dyDescent="0.25">
      <c r="O1637" s="6"/>
    </row>
    <row r="1638" spans="15:15" x14ac:dyDescent="0.25">
      <c r="O1638" s="6"/>
    </row>
    <row r="1639" spans="15:15" x14ac:dyDescent="0.25">
      <c r="O1639" s="6"/>
    </row>
    <row r="1640" spans="15:15" x14ac:dyDescent="0.25">
      <c r="O1640" s="6"/>
    </row>
    <row r="1641" spans="15:15" x14ac:dyDescent="0.25">
      <c r="O1641" s="6"/>
    </row>
    <row r="1642" spans="15:15" x14ac:dyDescent="0.25">
      <c r="O1642" s="6"/>
    </row>
    <row r="1643" spans="15:15" x14ac:dyDescent="0.25">
      <c r="O1643" s="6"/>
    </row>
    <row r="1644" spans="15:15" x14ac:dyDescent="0.25">
      <c r="O1644" s="6"/>
    </row>
    <row r="1645" spans="15:15" x14ac:dyDescent="0.25">
      <c r="O1645" s="6"/>
    </row>
    <row r="1646" spans="15:15" x14ac:dyDescent="0.25">
      <c r="O1646" s="6"/>
    </row>
    <row r="1647" spans="15:15" x14ac:dyDescent="0.25">
      <c r="O1647" s="6"/>
    </row>
    <row r="1648" spans="15:15" x14ac:dyDescent="0.25">
      <c r="O1648" s="6"/>
    </row>
    <row r="1649" spans="15:15" x14ac:dyDescent="0.25">
      <c r="O1649" s="6"/>
    </row>
    <row r="1650" spans="15:15" x14ac:dyDescent="0.25">
      <c r="O1650" s="6"/>
    </row>
    <row r="1651" spans="15:15" x14ac:dyDescent="0.25">
      <c r="O1651" s="6"/>
    </row>
    <row r="1652" spans="15:15" x14ac:dyDescent="0.25">
      <c r="O1652" s="6"/>
    </row>
    <row r="1653" spans="15:15" x14ac:dyDescent="0.25">
      <c r="O1653" s="6"/>
    </row>
    <row r="1654" spans="15:15" x14ac:dyDescent="0.25">
      <c r="O1654" s="6"/>
    </row>
    <row r="1655" spans="15:15" x14ac:dyDescent="0.25">
      <c r="O1655" s="6"/>
    </row>
    <row r="1656" spans="15:15" x14ac:dyDescent="0.25">
      <c r="O1656" s="6"/>
    </row>
    <row r="1657" spans="15:15" x14ac:dyDescent="0.25">
      <c r="O1657" s="6"/>
    </row>
    <row r="1658" spans="15:15" x14ac:dyDescent="0.25">
      <c r="O1658" s="6"/>
    </row>
    <row r="1659" spans="15:15" x14ac:dyDescent="0.25">
      <c r="O1659" s="6"/>
    </row>
    <row r="1660" spans="15:15" x14ac:dyDescent="0.25">
      <c r="O1660" s="6"/>
    </row>
    <row r="1661" spans="15:15" x14ac:dyDescent="0.25">
      <c r="O1661" s="6"/>
    </row>
    <row r="1662" spans="15:15" x14ac:dyDescent="0.25">
      <c r="O1662" s="6"/>
    </row>
    <row r="1663" spans="15:15" x14ac:dyDescent="0.25">
      <c r="O1663" s="6"/>
    </row>
    <row r="1664" spans="15:15" x14ac:dyDescent="0.25">
      <c r="O1664" s="6"/>
    </row>
    <row r="1665" spans="15:15" x14ac:dyDescent="0.25">
      <c r="O1665" s="6"/>
    </row>
    <row r="1666" spans="15:15" x14ac:dyDescent="0.25">
      <c r="O1666" s="6"/>
    </row>
    <row r="1667" spans="15:15" x14ac:dyDescent="0.25">
      <c r="O1667" s="6"/>
    </row>
    <row r="1668" spans="15:15" x14ac:dyDescent="0.25">
      <c r="O1668" s="6"/>
    </row>
    <row r="1669" spans="15:15" x14ac:dyDescent="0.25">
      <c r="O1669" s="6"/>
    </row>
    <row r="1670" spans="15:15" x14ac:dyDescent="0.25">
      <c r="O1670" s="6"/>
    </row>
    <row r="1671" spans="15:15" x14ac:dyDescent="0.25">
      <c r="O1671" s="6"/>
    </row>
    <row r="1672" spans="15:15" x14ac:dyDescent="0.25">
      <c r="O1672" s="6"/>
    </row>
    <row r="1673" spans="15:15" x14ac:dyDescent="0.25">
      <c r="O1673" s="6"/>
    </row>
    <row r="1674" spans="15:15" x14ac:dyDescent="0.25">
      <c r="O1674" s="6"/>
    </row>
    <row r="1675" spans="15:15" x14ac:dyDescent="0.25">
      <c r="O1675" s="6"/>
    </row>
    <row r="1676" spans="15:15" x14ac:dyDescent="0.25">
      <c r="O1676" s="6"/>
    </row>
    <row r="1677" spans="15:15" x14ac:dyDescent="0.25">
      <c r="O1677" s="6"/>
    </row>
    <row r="1678" spans="15:15" x14ac:dyDescent="0.25">
      <c r="O1678" s="6"/>
    </row>
    <row r="1679" spans="15:15" x14ac:dyDescent="0.25">
      <c r="O1679" s="6"/>
    </row>
    <row r="1680" spans="15:15" x14ac:dyDescent="0.25">
      <c r="O1680" s="6"/>
    </row>
    <row r="1681" spans="15:15" x14ac:dyDescent="0.25">
      <c r="O1681" s="6"/>
    </row>
    <row r="1682" spans="15:15" x14ac:dyDescent="0.25">
      <c r="O1682" s="6"/>
    </row>
    <row r="1683" spans="15:15" x14ac:dyDescent="0.25">
      <c r="O1683" s="6"/>
    </row>
    <row r="1684" spans="15:15" x14ac:dyDescent="0.25">
      <c r="O1684" s="6"/>
    </row>
    <row r="1685" spans="15:15" x14ac:dyDescent="0.25">
      <c r="O1685" s="6"/>
    </row>
    <row r="1686" spans="15:15" x14ac:dyDescent="0.25">
      <c r="O1686" s="6"/>
    </row>
    <row r="1687" spans="15:15" x14ac:dyDescent="0.25">
      <c r="O1687" s="6"/>
    </row>
    <row r="1688" spans="15:15" x14ac:dyDescent="0.25">
      <c r="O1688" s="6"/>
    </row>
    <row r="1689" spans="15:15" x14ac:dyDescent="0.25">
      <c r="O1689" s="6"/>
    </row>
    <row r="1690" spans="15:15" x14ac:dyDescent="0.25">
      <c r="O1690" s="6"/>
    </row>
    <row r="1691" spans="15:15" x14ac:dyDescent="0.25">
      <c r="O1691" s="6"/>
    </row>
    <row r="1692" spans="15:15" x14ac:dyDescent="0.25">
      <c r="O1692" s="6"/>
    </row>
    <row r="1693" spans="15:15" x14ac:dyDescent="0.25">
      <c r="O1693" s="6"/>
    </row>
    <row r="1694" spans="15:15" x14ac:dyDescent="0.25">
      <c r="O1694" s="6"/>
    </row>
    <row r="1695" spans="15:15" x14ac:dyDescent="0.25">
      <c r="O1695" s="6"/>
    </row>
    <row r="1696" spans="15:15" x14ac:dyDescent="0.25">
      <c r="O1696" s="6"/>
    </row>
    <row r="1697" spans="15:15" x14ac:dyDescent="0.25">
      <c r="O1697" s="6"/>
    </row>
    <row r="1698" spans="15:15" x14ac:dyDescent="0.25">
      <c r="O1698" s="6"/>
    </row>
    <row r="1699" spans="15:15" x14ac:dyDescent="0.25">
      <c r="O1699" s="6"/>
    </row>
    <row r="1700" spans="15:15" x14ac:dyDescent="0.25">
      <c r="O1700" s="6"/>
    </row>
    <row r="1701" spans="15:15" x14ac:dyDescent="0.25">
      <c r="O1701" s="6"/>
    </row>
    <row r="1702" spans="15:15" x14ac:dyDescent="0.25">
      <c r="O1702" s="6"/>
    </row>
    <row r="1703" spans="15:15" x14ac:dyDescent="0.25">
      <c r="O1703" s="6"/>
    </row>
    <row r="1704" spans="15:15" x14ac:dyDescent="0.25">
      <c r="O1704" s="6"/>
    </row>
    <row r="1705" spans="15:15" x14ac:dyDescent="0.25">
      <c r="O1705" s="6"/>
    </row>
    <row r="1706" spans="15:15" x14ac:dyDescent="0.25">
      <c r="O1706" s="6"/>
    </row>
    <row r="1707" spans="15:15" x14ac:dyDescent="0.25">
      <c r="O1707" s="6"/>
    </row>
    <row r="1708" spans="15:15" x14ac:dyDescent="0.25">
      <c r="O1708" s="6"/>
    </row>
    <row r="1709" spans="15:15" x14ac:dyDescent="0.25">
      <c r="O1709" s="6"/>
    </row>
    <row r="1710" spans="15:15" x14ac:dyDescent="0.25">
      <c r="O1710" s="6"/>
    </row>
    <row r="1711" spans="15:15" x14ac:dyDescent="0.25">
      <c r="O1711" s="6"/>
    </row>
    <row r="1712" spans="15:15" x14ac:dyDescent="0.25">
      <c r="O1712" s="6"/>
    </row>
    <row r="1713" spans="15:15" x14ac:dyDescent="0.25">
      <c r="O1713" s="6"/>
    </row>
    <row r="1714" spans="15:15" x14ac:dyDescent="0.25">
      <c r="O1714" s="6"/>
    </row>
    <row r="1715" spans="15:15" x14ac:dyDescent="0.25">
      <c r="O1715" s="6"/>
    </row>
    <row r="1716" spans="15:15" x14ac:dyDescent="0.25">
      <c r="O1716" s="6"/>
    </row>
    <row r="1717" spans="15:15" x14ac:dyDescent="0.25">
      <c r="O1717" s="6"/>
    </row>
    <row r="1718" spans="15:15" x14ac:dyDescent="0.25">
      <c r="O1718" s="6"/>
    </row>
    <row r="1719" spans="15:15" x14ac:dyDescent="0.25">
      <c r="O1719" s="6"/>
    </row>
    <row r="1720" spans="15:15" x14ac:dyDescent="0.25">
      <c r="O1720" s="6"/>
    </row>
    <row r="1721" spans="15:15" x14ac:dyDescent="0.25">
      <c r="O1721" s="6"/>
    </row>
    <row r="1722" spans="15:15" x14ac:dyDescent="0.25">
      <c r="O1722" s="6"/>
    </row>
    <row r="1723" spans="15:15" x14ac:dyDescent="0.25">
      <c r="O1723" s="6"/>
    </row>
    <row r="1724" spans="15:15" x14ac:dyDescent="0.25">
      <c r="O1724" s="6"/>
    </row>
    <row r="1725" spans="15:15" x14ac:dyDescent="0.25">
      <c r="O1725" s="6"/>
    </row>
    <row r="1726" spans="15:15" x14ac:dyDescent="0.25">
      <c r="O1726" s="6"/>
    </row>
    <row r="1727" spans="15:15" x14ac:dyDescent="0.25">
      <c r="O1727" s="6"/>
    </row>
    <row r="1728" spans="15:15" x14ac:dyDescent="0.25">
      <c r="O1728" s="6"/>
    </row>
    <row r="1729" spans="15:15" x14ac:dyDescent="0.25">
      <c r="O1729" s="6"/>
    </row>
    <row r="1730" spans="15:15" x14ac:dyDescent="0.25">
      <c r="O1730" s="6"/>
    </row>
    <row r="1731" spans="15:15" x14ac:dyDescent="0.25">
      <c r="O1731" s="6"/>
    </row>
    <row r="1732" spans="15:15" x14ac:dyDescent="0.25">
      <c r="O1732" s="6"/>
    </row>
    <row r="1733" spans="15:15" x14ac:dyDescent="0.25">
      <c r="O1733" s="6"/>
    </row>
    <row r="1734" spans="15:15" x14ac:dyDescent="0.25">
      <c r="O1734" s="6"/>
    </row>
    <row r="1735" spans="15:15" x14ac:dyDescent="0.25">
      <c r="O1735" s="6"/>
    </row>
    <row r="1736" spans="15:15" x14ac:dyDescent="0.25">
      <c r="O1736" s="6"/>
    </row>
    <row r="1737" spans="15:15" x14ac:dyDescent="0.25">
      <c r="O1737" s="6"/>
    </row>
    <row r="1738" spans="15:15" x14ac:dyDescent="0.25">
      <c r="O1738" s="6"/>
    </row>
    <row r="1739" spans="15:15" x14ac:dyDescent="0.25">
      <c r="O1739" s="6"/>
    </row>
    <row r="1740" spans="15:15" x14ac:dyDescent="0.25">
      <c r="O1740" s="6"/>
    </row>
    <row r="1741" spans="15:15" x14ac:dyDescent="0.25">
      <c r="O1741" s="6"/>
    </row>
    <row r="1742" spans="15:15" x14ac:dyDescent="0.25">
      <c r="O1742" s="6"/>
    </row>
    <row r="1743" spans="15:15" x14ac:dyDescent="0.25">
      <c r="O1743" s="6"/>
    </row>
    <row r="1744" spans="15:15" x14ac:dyDescent="0.25">
      <c r="O1744" s="6"/>
    </row>
    <row r="1745" spans="15:15" x14ac:dyDescent="0.25">
      <c r="O1745" s="6"/>
    </row>
    <row r="1746" spans="15:15" x14ac:dyDescent="0.25">
      <c r="O1746" s="6"/>
    </row>
    <row r="1747" spans="15:15" x14ac:dyDescent="0.25">
      <c r="O1747" s="6"/>
    </row>
    <row r="1748" spans="15:15" x14ac:dyDescent="0.25">
      <c r="O1748" s="6"/>
    </row>
    <row r="1749" spans="15:15" x14ac:dyDescent="0.25">
      <c r="O1749" s="6"/>
    </row>
    <row r="1750" spans="15:15" x14ac:dyDescent="0.25">
      <c r="O1750" s="6"/>
    </row>
    <row r="1751" spans="15:15" x14ac:dyDescent="0.25">
      <c r="O1751" s="6"/>
    </row>
    <row r="1752" spans="15:15" x14ac:dyDescent="0.25">
      <c r="O1752" s="6"/>
    </row>
    <row r="1753" spans="15:15" x14ac:dyDescent="0.25">
      <c r="O1753" s="6"/>
    </row>
    <row r="1754" spans="15:15" x14ac:dyDescent="0.25">
      <c r="O1754" s="6"/>
    </row>
    <row r="1755" spans="15:15" x14ac:dyDescent="0.25">
      <c r="O1755" s="6"/>
    </row>
    <row r="1756" spans="15:15" x14ac:dyDescent="0.25">
      <c r="O1756" s="6"/>
    </row>
    <row r="1757" spans="15:15" x14ac:dyDescent="0.25">
      <c r="O1757" s="6"/>
    </row>
    <row r="1758" spans="15:15" x14ac:dyDescent="0.25">
      <c r="O1758" s="6"/>
    </row>
    <row r="1759" spans="15:15" x14ac:dyDescent="0.25">
      <c r="O1759" s="6"/>
    </row>
    <row r="1760" spans="15:15" x14ac:dyDescent="0.25">
      <c r="O1760" s="6"/>
    </row>
    <row r="1761" spans="15:15" x14ac:dyDescent="0.25">
      <c r="O1761" s="6"/>
    </row>
    <row r="1762" spans="15:15" x14ac:dyDescent="0.25">
      <c r="O1762" s="6"/>
    </row>
    <row r="1763" spans="15:15" x14ac:dyDescent="0.25">
      <c r="O1763" s="6"/>
    </row>
    <row r="1764" spans="15:15" x14ac:dyDescent="0.25">
      <c r="O1764" s="6"/>
    </row>
    <row r="1765" spans="15:15" x14ac:dyDescent="0.25">
      <c r="O1765" s="6"/>
    </row>
    <row r="1766" spans="15:15" x14ac:dyDescent="0.25">
      <c r="O1766" s="6"/>
    </row>
    <row r="1767" spans="15:15" x14ac:dyDescent="0.25">
      <c r="O1767" s="6"/>
    </row>
    <row r="1768" spans="15:15" x14ac:dyDescent="0.25">
      <c r="O1768" s="6"/>
    </row>
    <row r="1769" spans="15:15" x14ac:dyDescent="0.25">
      <c r="O1769" s="6"/>
    </row>
    <row r="1770" spans="15:15" x14ac:dyDescent="0.25">
      <c r="O1770" s="6"/>
    </row>
    <row r="1771" spans="15:15" x14ac:dyDescent="0.25">
      <c r="O1771" s="6"/>
    </row>
    <row r="1772" spans="15:15" x14ac:dyDescent="0.25">
      <c r="O1772" s="6"/>
    </row>
    <row r="1773" spans="15:15" x14ac:dyDescent="0.25">
      <c r="O1773" s="6"/>
    </row>
    <row r="1774" spans="15:15" x14ac:dyDescent="0.25">
      <c r="O1774" s="6"/>
    </row>
    <row r="1775" spans="15:15" x14ac:dyDescent="0.25">
      <c r="O1775" s="6"/>
    </row>
    <row r="1776" spans="15:15" x14ac:dyDescent="0.25">
      <c r="O1776" s="6"/>
    </row>
    <row r="1777" spans="15:15" x14ac:dyDescent="0.25">
      <c r="O1777" s="6"/>
    </row>
    <row r="1778" spans="15:15" x14ac:dyDescent="0.25">
      <c r="O1778" s="6"/>
    </row>
    <row r="1779" spans="15:15" x14ac:dyDescent="0.25">
      <c r="O1779" s="6"/>
    </row>
    <row r="1780" spans="15:15" x14ac:dyDescent="0.25">
      <c r="O1780" s="6"/>
    </row>
    <row r="1781" spans="15:15" x14ac:dyDescent="0.25">
      <c r="O1781" s="6"/>
    </row>
    <row r="1782" spans="15:15" x14ac:dyDescent="0.25">
      <c r="O1782" s="6"/>
    </row>
    <row r="1783" spans="15:15" x14ac:dyDescent="0.25">
      <c r="O1783" s="6"/>
    </row>
    <row r="1784" spans="15:15" x14ac:dyDescent="0.25">
      <c r="O1784" s="6"/>
    </row>
    <row r="1785" spans="15:15" x14ac:dyDescent="0.25">
      <c r="O1785" s="6"/>
    </row>
    <row r="1786" spans="15:15" x14ac:dyDescent="0.25">
      <c r="O1786" s="6"/>
    </row>
    <row r="1787" spans="15:15" x14ac:dyDescent="0.25">
      <c r="O1787" s="6"/>
    </row>
    <row r="1788" spans="15:15" x14ac:dyDescent="0.25">
      <c r="O1788" s="6"/>
    </row>
    <row r="1789" spans="15:15" x14ac:dyDescent="0.25">
      <c r="O1789" s="6"/>
    </row>
    <row r="1790" spans="15:15" x14ac:dyDescent="0.25">
      <c r="O1790" s="6"/>
    </row>
    <row r="1791" spans="15:15" x14ac:dyDescent="0.25">
      <c r="O1791" s="6"/>
    </row>
    <row r="1792" spans="15:15" x14ac:dyDescent="0.25">
      <c r="O1792" s="6"/>
    </row>
    <row r="1793" spans="15:15" x14ac:dyDescent="0.25">
      <c r="O1793" s="6"/>
    </row>
    <row r="1794" spans="15:15" x14ac:dyDescent="0.25">
      <c r="O1794" s="6"/>
    </row>
    <row r="1795" spans="15:15" x14ac:dyDescent="0.25">
      <c r="O1795" s="6"/>
    </row>
    <row r="1796" spans="15:15" x14ac:dyDescent="0.25">
      <c r="O1796" s="6"/>
    </row>
    <row r="1797" spans="15:15" x14ac:dyDescent="0.25">
      <c r="O1797" s="6"/>
    </row>
    <row r="1798" spans="15:15" x14ac:dyDescent="0.25">
      <c r="O1798" s="6"/>
    </row>
    <row r="1799" spans="15:15" x14ac:dyDescent="0.25">
      <c r="O1799" s="6"/>
    </row>
    <row r="1800" spans="15:15" x14ac:dyDescent="0.25">
      <c r="O1800" s="6"/>
    </row>
    <row r="1801" spans="15:15" x14ac:dyDescent="0.25">
      <c r="O1801" s="6"/>
    </row>
    <row r="1802" spans="15:15" x14ac:dyDescent="0.25">
      <c r="O1802" s="6"/>
    </row>
    <row r="1803" spans="15:15" x14ac:dyDescent="0.25">
      <c r="O1803" s="6"/>
    </row>
    <row r="1804" spans="15:15" x14ac:dyDescent="0.25">
      <c r="O1804" s="6"/>
    </row>
    <row r="1805" spans="15:15" x14ac:dyDescent="0.25">
      <c r="O1805" s="6"/>
    </row>
    <row r="1806" spans="15:15" x14ac:dyDescent="0.25">
      <c r="O1806" s="6"/>
    </row>
    <row r="1807" spans="15:15" x14ac:dyDescent="0.25">
      <c r="O1807" s="6"/>
    </row>
    <row r="1808" spans="15:15" x14ac:dyDescent="0.25">
      <c r="O1808" s="6"/>
    </row>
    <row r="1809" spans="15:15" x14ac:dyDescent="0.25">
      <c r="O1809" s="6"/>
    </row>
    <row r="1810" spans="15:15" x14ac:dyDescent="0.25">
      <c r="O1810" s="6"/>
    </row>
    <row r="1811" spans="15:15" x14ac:dyDescent="0.25">
      <c r="O1811" s="6"/>
    </row>
    <row r="1812" spans="15:15" x14ac:dyDescent="0.25">
      <c r="O1812" s="6"/>
    </row>
    <row r="1813" spans="15:15" x14ac:dyDescent="0.25">
      <c r="O1813" s="6"/>
    </row>
    <row r="1814" spans="15:15" x14ac:dyDescent="0.25">
      <c r="O1814" s="6"/>
    </row>
    <row r="1815" spans="15:15" x14ac:dyDescent="0.25">
      <c r="O1815" s="6"/>
    </row>
    <row r="1816" spans="15:15" x14ac:dyDescent="0.25">
      <c r="O1816" s="6"/>
    </row>
    <row r="1817" spans="15:15" x14ac:dyDescent="0.25">
      <c r="O1817" s="6"/>
    </row>
    <row r="1818" spans="15:15" x14ac:dyDescent="0.25">
      <c r="O1818" s="6"/>
    </row>
    <row r="1819" spans="15:15" x14ac:dyDescent="0.25">
      <c r="O1819" s="6"/>
    </row>
    <row r="1820" spans="15:15" x14ac:dyDescent="0.25">
      <c r="O1820" s="6"/>
    </row>
    <row r="1821" spans="15:15" x14ac:dyDescent="0.25">
      <c r="O1821" s="6"/>
    </row>
    <row r="1822" spans="15:15" x14ac:dyDescent="0.25">
      <c r="O1822" s="6"/>
    </row>
    <row r="1823" spans="15:15" x14ac:dyDescent="0.25">
      <c r="O1823" s="6"/>
    </row>
    <row r="1824" spans="15:15" x14ac:dyDescent="0.25">
      <c r="O1824" s="6"/>
    </row>
    <row r="1825" spans="15:15" x14ac:dyDescent="0.25">
      <c r="O1825" s="6"/>
    </row>
    <row r="1826" spans="15:15" x14ac:dyDescent="0.25">
      <c r="O1826" s="6"/>
    </row>
    <row r="1827" spans="15:15" x14ac:dyDescent="0.25">
      <c r="O1827" s="6"/>
    </row>
    <row r="1828" spans="15:15" x14ac:dyDescent="0.25">
      <c r="O1828" s="6"/>
    </row>
    <row r="1829" spans="15:15" x14ac:dyDescent="0.25">
      <c r="O1829" s="6"/>
    </row>
    <row r="1830" spans="15:15" x14ac:dyDescent="0.25">
      <c r="O1830" s="6"/>
    </row>
    <row r="1831" spans="15:15" x14ac:dyDescent="0.25">
      <c r="O1831" s="6"/>
    </row>
    <row r="1832" spans="15:15" x14ac:dyDescent="0.25">
      <c r="O1832" s="6"/>
    </row>
    <row r="1833" spans="15:15" x14ac:dyDescent="0.25">
      <c r="O1833" s="6"/>
    </row>
    <row r="1834" spans="15:15" x14ac:dyDescent="0.25">
      <c r="O1834" s="6"/>
    </row>
    <row r="1835" spans="15:15" x14ac:dyDescent="0.25">
      <c r="O1835" s="6"/>
    </row>
    <row r="1836" spans="15:15" x14ac:dyDescent="0.25">
      <c r="O1836" s="6"/>
    </row>
    <row r="1837" spans="15:15" x14ac:dyDescent="0.25">
      <c r="O1837" s="6"/>
    </row>
    <row r="1838" spans="15:15" x14ac:dyDescent="0.25">
      <c r="O1838" s="6"/>
    </row>
    <row r="1839" spans="15:15" x14ac:dyDescent="0.25">
      <c r="O1839" s="6"/>
    </row>
    <row r="1840" spans="15:15" x14ac:dyDescent="0.25">
      <c r="O1840" s="6"/>
    </row>
    <row r="1841" spans="15:15" x14ac:dyDescent="0.25">
      <c r="O1841" s="6"/>
    </row>
    <row r="1842" spans="15:15" x14ac:dyDescent="0.25">
      <c r="O1842" s="6"/>
    </row>
    <row r="1843" spans="15:15" x14ac:dyDescent="0.25">
      <c r="O1843" s="6"/>
    </row>
    <row r="1844" spans="15:15" x14ac:dyDescent="0.25">
      <c r="O1844" s="6"/>
    </row>
    <row r="1845" spans="15:15" x14ac:dyDescent="0.25">
      <c r="O1845" s="6"/>
    </row>
    <row r="1846" spans="15:15" x14ac:dyDescent="0.25">
      <c r="O1846" s="6"/>
    </row>
    <row r="1847" spans="15:15" x14ac:dyDescent="0.25">
      <c r="O1847" s="6"/>
    </row>
    <row r="1848" spans="15:15" x14ac:dyDescent="0.25">
      <c r="O1848" s="6"/>
    </row>
    <row r="1849" spans="15:15" x14ac:dyDescent="0.25">
      <c r="O1849" s="6"/>
    </row>
    <row r="1850" spans="15:15" x14ac:dyDescent="0.25">
      <c r="O1850" s="6"/>
    </row>
    <row r="1851" spans="15:15" x14ac:dyDescent="0.25">
      <c r="O1851" s="6"/>
    </row>
    <row r="1852" spans="15:15" x14ac:dyDescent="0.25">
      <c r="O1852" s="6"/>
    </row>
    <row r="1853" spans="15:15" x14ac:dyDescent="0.25">
      <c r="O1853" s="6"/>
    </row>
    <row r="1854" spans="15:15" x14ac:dyDescent="0.25">
      <c r="O1854" s="6"/>
    </row>
    <row r="1855" spans="15:15" x14ac:dyDescent="0.25">
      <c r="O1855" s="6"/>
    </row>
    <row r="1856" spans="15:15" x14ac:dyDescent="0.25">
      <c r="O1856" s="6"/>
    </row>
    <row r="1857" spans="15:15" x14ac:dyDescent="0.25">
      <c r="O1857" s="6"/>
    </row>
    <row r="1858" spans="15:15" x14ac:dyDescent="0.25">
      <c r="O1858" s="6"/>
    </row>
    <row r="1859" spans="15:15" x14ac:dyDescent="0.25">
      <c r="O1859" s="6"/>
    </row>
    <row r="1860" spans="15:15" x14ac:dyDescent="0.25">
      <c r="O1860" s="6"/>
    </row>
    <row r="1861" spans="15:15" x14ac:dyDescent="0.25">
      <c r="O1861" s="6"/>
    </row>
    <row r="1862" spans="15:15" x14ac:dyDescent="0.25">
      <c r="O1862" s="6"/>
    </row>
    <row r="1863" spans="15:15" x14ac:dyDescent="0.25">
      <c r="O1863" s="6"/>
    </row>
    <row r="1864" spans="15:15" x14ac:dyDescent="0.25">
      <c r="O1864" s="6"/>
    </row>
    <row r="1865" spans="15:15" x14ac:dyDescent="0.25">
      <c r="O1865" s="6"/>
    </row>
    <row r="1866" spans="15:15" x14ac:dyDescent="0.25">
      <c r="O1866" s="6"/>
    </row>
    <row r="1867" spans="15:15" x14ac:dyDescent="0.25">
      <c r="O1867" s="6"/>
    </row>
    <row r="1868" spans="15:15" x14ac:dyDescent="0.25">
      <c r="O1868" s="6"/>
    </row>
    <row r="1869" spans="15:15" x14ac:dyDescent="0.25">
      <c r="O1869" s="6"/>
    </row>
    <row r="1870" spans="15:15" x14ac:dyDescent="0.25">
      <c r="O1870" s="6"/>
    </row>
    <row r="1871" spans="15:15" x14ac:dyDescent="0.25">
      <c r="O1871" s="6"/>
    </row>
    <row r="1872" spans="15:15" x14ac:dyDescent="0.25">
      <c r="O1872" s="6"/>
    </row>
    <row r="1873" spans="15:15" x14ac:dyDescent="0.25">
      <c r="O1873" s="6"/>
    </row>
    <row r="1874" spans="15:15" x14ac:dyDescent="0.25">
      <c r="O1874" s="6"/>
    </row>
    <row r="1875" spans="15:15" x14ac:dyDescent="0.25">
      <c r="O1875" s="6"/>
    </row>
    <row r="1876" spans="15:15" x14ac:dyDescent="0.25">
      <c r="O1876" s="6"/>
    </row>
    <row r="1877" spans="15:15" x14ac:dyDescent="0.25">
      <c r="O1877" s="6"/>
    </row>
    <row r="1878" spans="15:15" x14ac:dyDescent="0.25">
      <c r="O1878" s="6"/>
    </row>
    <row r="1879" spans="15:15" x14ac:dyDescent="0.25">
      <c r="O1879" s="6"/>
    </row>
    <row r="1880" spans="15:15" x14ac:dyDescent="0.25">
      <c r="O1880" s="6"/>
    </row>
    <row r="1881" spans="15:15" x14ac:dyDescent="0.25">
      <c r="O1881" s="6"/>
    </row>
    <row r="1882" spans="15:15" x14ac:dyDescent="0.25">
      <c r="O1882" s="6"/>
    </row>
    <row r="1883" spans="15:15" x14ac:dyDescent="0.25">
      <c r="O1883" s="6"/>
    </row>
    <row r="1884" spans="15:15" x14ac:dyDescent="0.25">
      <c r="O1884" s="6"/>
    </row>
    <row r="1885" spans="15:15" x14ac:dyDescent="0.25">
      <c r="O1885" s="6"/>
    </row>
    <row r="1886" spans="15:15" x14ac:dyDescent="0.25">
      <c r="O1886" s="6"/>
    </row>
    <row r="1887" spans="15:15" x14ac:dyDescent="0.25">
      <c r="O1887" s="6"/>
    </row>
    <row r="1888" spans="15:15" x14ac:dyDescent="0.25">
      <c r="O1888" s="6"/>
    </row>
    <row r="1889" spans="15:15" x14ac:dyDescent="0.25">
      <c r="O1889" s="6"/>
    </row>
    <row r="1890" spans="15:15" x14ac:dyDescent="0.25">
      <c r="O1890" s="6"/>
    </row>
    <row r="1891" spans="15:15" x14ac:dyDescent="0.25">
      <c r="O1891" s="6"/>
    </row>
    <row r="1892" spans="15:15" x14ac:dyDescent="0.25">
      <c r="O1892" s="6"/>
    </row>
    <row r="1893" spans="15:15" x14ac:dyDescent="0.25">
      <c r="O1893" s="6"/>
    </row>
    <row r="1894" spans="15:15" x14ac:dyDescent="0.25">
      <c r="O1894" s="6"/>
    </row>
    <row r="1895" spans="15:15" x14ac:dyDescent="0.25">
      <c r="O1895" s="6"/>
    </row>
    <row r="1896" spans="15:15" x14ac:dyDescent="0.25">
      <c r="O1896" s="6"/>
    </row>
    <row r="1897" spans="15:15" x14ac:dyDescent="0.25">
      <c r="O1897" s="6"/>
    </row>
    <row r="1898" spans="15:15" x14ac:dyDescent="0.25">
      <c r="O1898" s="6"/>
    </row>
    <row r="1899" spans="15:15" x14ac:dyDescent="0.25">
      <c r="O1899" s="6"/>
    </row>
    <row r="1900" spans="15:15" x14ac:dyDescent="0.25">
      <c r="O1900" s="6"/>
    </row>
    <row r="1901" spans="15:15" x14ac:dyDescent="0.25">
      <c r="O1901" s="6"/>
    </row>
    <row r="1902" spans="15:15" x14ac:dyDescent="0.25">
      <c r="O1902" s="6"/>
    </row>
    <row r="1903" spans="15:15" x14ac:dyDescent="0.25">
      <c r="O1903" s="6"/>
    </row>
    <row r="1904" spans="15:15" x14ac:dyDescent="0.25">
      <c r="O1904" s="6"/>
    </row>
    <row r="1905" spans="15:15" x14ac:dyDescent="0.25">
      <c r="O1905" s="6"/>
    </row>
    <row r="1906" spans="15:15" x14ac:dyDescent="0.25">
      <c r="O1906" s="6"/>
    </row>
    <row r="1907" spans="15:15" x14ac:dyDescent="0.25">
      <c r="O1907" s="6"/>
    </row>
    <row r="1908" spans="15:15" x14ac:dyDescent="0.25">
      <c r="O1908" s="6"/>
    </row>
    <row r="1909" spans="15:15" x14ac:dyDescent="0.25">
      <c r="O1909" s="6"/>
    </row>
    <row r="1910" spans="15:15" x14ac:dyDescent="0.25">
      <c r="O1910" s="6"/>
    </row>
    <row r="1911" spans="15:15" x14ac:dyDescent="0.25">
      <c r="O1911" s="6"/>
    </row>
    <row r="1912" spans="15:15" x14ac:dyDescent="0.25">
      <c r="O1912" s="6"/>
    </row>
    <row r="1913" spans="15:15" x14ac:dyDescent="0.25">
      <c r="O1913" s="6"/>
    </row>
    <row r="1914" spans="15:15" x14ac:dyDescent="0.25">
      <c r="O1914" s="6"/>
    </row>
    <row r="1915" spans="15:15" x14ac:dyDescent="0.25">
      <c r="O1915" s="6"/>
    </row>
    <row r="1916" spans="15:15" x14ac:dyDescent="0.25">
      <c r="O1916" s="6"/>
    </row>
    <row r="1917" spans="15:15" x14ac:dyDescent="0.25">
      <c r="O1917" s="6"/>
    </row>
    <row r="1918" spans="15:15" x14ac:dyDescent="0.25">
      <c r="O1918" s="6"/>
    </row>
    <row r="1919" spans="15:15" x14ac:dyDescent="0.25">
      <c r="O1919" s="6"/>
    </row>
    <row r="1920" spans="15:15" x14ac:dyDescent="0.25">
      <c r="O1920" s="6"/>
    </row>
    <row r="1921" spans="15:15" x14ac:dyDescent="0.25">
      <c r="O1921" s="6"/>
    </row>
    <row r="1922" spans="15:15" x14ac:dyDescent="0.25">
      <c r="O1922" s="6"/>
    </row>
    <row r="1923" spans="15:15" x14ac:dyDescent="0.25">
      <c r="O1923" s="6"/>
    </row>
    <row r="1924" spans="15:15" x14ac:dyDescent="0.25">
      <c r="O1924" s="6"/>
    </row>
    <row r="1925" spans="15:15" x14ac:dyDescent="0.25">
      <c r="O1925" s="6"/>
    </row>
    <row r="1926" spans="15:15" x14ac:dyDescent="0.25">
      <c r="O1926" s="6"/>
    </row>
    <row r="1927" spans="15:15" x14ac:dyDescent="0.25">
      <c r="O1927" s="6"/>
    </row>
    <row r="1928" spans="15:15" x14ac:dyDescent="0.25">
      <c r="O1928" s="6"/>
    </row>
    <row r="1929" spans="15:15" x14ac:dyDescent="0.25">
      <c r="O1929" s="6"/>
    </row>
    <row r="1930" spans="15:15" x14ac:dyDescent="0.25">
      <c r="O1930" s="6"/>
    </row>
    <row r="1931" spans="15:15" x14ac:dyDescent="0.25">
      <c r="O1931" s="6"/>
    </row>
    <row r="1932" spans="15:15" x14ac:dyDescent="0.25">
      <c r="O1932" s="6"/>
    </row>
    <row r="1933" spans="15:15" x14ac:dyDescent="0.25">
      <c r="O1933" s="6"/>
    </row>
    <row r="1934" spans="15:15" x14ac:dyDescent="0.25">
      <c r="O1934" s="6"/>
    </row>
    <row r="1935" spans="15:15" x14ac:dyDescent="0.25">
      <c r="O1935" s="6"/>
    </row>
    <row r="1936" spans="15:15" x14ac:dyDescent="0.25">
      <c r="O1936" s="6"/>
    </row>
    <row r="1937" spans="15:15" x14ac:dyDescent="0.25">
      <c r="O1937" s="6"/>
    </row>
    <row r="1938" spans="15:15" x14ac:dyDescent="0.25">
      <c r="O1938" s="6"/>
    </row>
    <row r="1939" spans="15:15" x14ac:dyDescent="0.25">
      <c r="O1939" s="6"/>
    </row>
    <row r="1940" spans="15:15" x14ac:dyDescent="0.25">
      <c r="O1940" s="6"/>
    </row>
    <row r="1941" spans="15:15" x14ac:dyDescent="0.25">
      <c r="O1941" s="6"/>
    </row>
    <row r="1942" spans="15:15" x14ac:dyDescent="0.25">
      <c r="O1942" s="6"/>
    </row>
    <row r="1943" spans="15:15" x14ac:dyDescent="0.25">
      <c r="O1943" s="6"/>
    </row>
    <row r="1944" spans="15:15" x14ac:dyDescent="0.25">
      <c r="O1944" s="6"/>
    </row>
    <row r="1945" spans="15:15" x14ac:dyDescent="0.25">
      <c r="O1945" s="6"/>
    </row>
    <row r="1946" spans="15:15" x14ac:dyDescent="0.25">
      <c r="O1946" s="6"/>
    </row>
    <row r="1947" spans="15:15" x14ac:dyDescent="0.25">
      <c r="O1947" s="6"/>
    </row>
    <row r="1948" spans="15:15" x14ac:dyDescent="0.25">
      <c r="O1948" s="6"/>
    </row>
    <row r="1949" spans="15:15" x14ac:dyDescent="0.25">
      <c r="O1949" s="6"/>
    </row>
    <row r="1950" spans="15:15" x14ac:dyDescent="0.25">
      <c r="O1950" s="6"/>
    </row>
    <row r="1951" spans="15:15" x14ac:dyDescent="0.25">
      <c r="O1951" s="6"/>
    </row>
    <row r="1952" spans="15:15" x14ac:dyDescent="0.25">
      <c r="O1952" s="6"/>
    </row>
    <row r="1953" spans="15:15" x14ac:dyDescent="0.25">
      <c r="O1953" s="6"/>
    </row>
    <row r="1954" spans="15:15" x14ac:dyDescent="0.25">
      <c r="O1954" s="6"/>
    </row>
    <row r="1955" spans="15:15" x14ac:dyDescent="0.25">
      <c r="O1955" s="6"/>
    </row>
    <row r="1956" spans="15:15" x14ac:dyDescent="0.25">
      <c r="O1956" s="6"/>
    </row>
    <row r="1957" spans="15:15" x14ac:dyDescent="0.25">
      <c r="O1957" s="6"/>
    </row>
    <row r="1958" spans="15:15" x14ac:dyDescent="0.25">
      <c r="O1958" s="6"/>
    </row>
    <row r="1959" spans="15:15" x14ac:dyDescent="0.25">
      <c r="O1959" s="6"/>
    </row>
    <row r="1960" spans="15:15" x14ac:dyDescent="0.25">
      <c r="O1960" s="6"/>
    </row>
    <row r="1961" spans="15:15" x14ac:dyDescent="0.25">
      <c r="O1961" s="6"/>
    </row>
    <row r="1962" spans="15:15" x14ac:dyDescent="0.25">
      <c r="O1962" s="6"/>
    </row>
    <row r="1963" spans="15:15" x14ac:dyDescent="0.25">
      <c r="O1963" s="6"/>
    </row>
    <row r="1964" spans="15:15" x14ac:dyDescent="0.25">
      <c r="O1964" s="6"/>
    </row>
    <row r="1965" spans="15:15" x14ac:dyDescent="0.25">
      <c r="O1965" s="6"/>
    </row>
    <row r="1966" spans="15:15" x14ac:dyDescent="0.25">
      <c r="O1966" s="6"/>
    </row>
    <row r="1967" spans="15:15" x14ac:dyDescent="0.25">
      <c r="O1967" s="6"/>
    </row>
    <row r="1968" spans="15:15" x14ac:dyDescent="0.25">
      <c r="O1968" s="6"/>
    </row>
    <row r="1969" spans="15:15" x14ac:dyDescent="0.25">
      <c r="O1969" s="6"/>
    </row>
    <row r="1970" spans="15:15" x14ac:dyDescent="0.25">
      <c r="O1970" s="6"/>
    </row>
    <row r="1971" spans="15:15" x14ac:dyDescent="0.25">
      <c r="O1971" s="6"/>
    </row>
    <row r="1972" spans="15:15" x14ac:dyDescent="0.25">
      <c r="O1972" s="6"/>
    </row>
    <row r="1973" spans="15:15" x14ac:dyDescent="0.25">
      <c r="O1973" s="6"/>
    </row>
    <row r="1974" spans="15:15" x14ac:dyDescent="0.25">
      <c r="O1974" s="6"/>
    </row>
    <row r="1975" spans="15:15" x14ac:dyDescent="0.25">
      <c r="O1975" s="6"/>
    </row>
    <row r="1976" spans="15:15" x14ac:dyDescent="0.25">
      <c r="O1976" s="6"/>
    </row>
    <row r="1977" spans="15:15" x14ac:dyDescent="0.25">
      <c r="O1977" s="6"/>
    </row>
    <row r="1978" spans="15:15" x14ac:dyDescent="0.25">
      <c r="O1978" s="6"/>
    </row>
    <row r="1979" spans="15:15" x14ac:dyDescent="0.25">
      <c r="O1979" s="6"/>
    </row>
    <row r="1980" spans="15:15" x14ac:dyDescent="0.25">
      <c r="O1980" s="6"/>
    </row>
    <row r="1981" spans="15:15" x14ac:dyDescent="0.25">
      <c r="O1981" s="6"/>
    </row>
    <row r="1982" spans="15:15" x14ac:dyDescent="0.25">
      <c r="O1982" s="6"/>
    </row>
    <row r="1983" spans="15:15" x14ac:dyDescent="0.25">
      <c r="O1983" s="6"/>
    </row>
    <row r="1984" spans="15:15" x14ac:dyDescent="0.25">
      <c r="O1984" s="6"/>
    </row>
    <row r="1985" spans="15:15" x14ac:dyDescent="0.25">
      <c r="O1985" s="6"/>
    </row>
    <row r="1986" spans="15:15" x14ac:dyDescent="0.25">
      <c r="O1986" s="6"/>
    </row>
    <row r="1987" spans="15:15" x14ac:dyDescent="0.25">
      <c r="O1987" s="6"/>
    </row>
    <row r="1988" spans="15:15" x14ac:dyDescent="0.25">
      <c r="O1988" s="6"/>
    </row>
    <row r="1989" spans="15:15" x14ac:dyDescent="0.25">
      <c r="O1989" s="6"/>
    </row>
    <row r="1990" spans="15:15" x14ac:dyDescent="0.25">
      <c r="O1990" s="6"/>
    </row>
    <row r="1991" spans="15:15" x14ac:dyDescent="0.25">
      <c r="O1991" s="6"/>
    </row>
    <row r="1992" spans="15:15" x14ac:dyDescent="0.25">
      <c r="O1992" s="6"/>
    </row>
    <row r="1993" spans="15:15" x14ac:dyDescent="0.25">
      <c r="O1993" s="6"/>
    </row>
    <row r="1994" spans="15:15" x14ac:dyDescent="0.25">
      <c r="O1994" s="6"/>
    </row>
    <row r="1995" spans="15:15" x14ac:dyDescent="0.25">
      <c r="O1995" s="6"/>
    </row>
    <row r="1996" spans="15:15" x14ac:dyDescent="0.25">
      <c r="O1996" s="6"/>
    </row>
    <row r="1997" spans="15:15" x14ac:dyDescent="0.25">
      <c r="O1997" s="6"/>
    </row>
    <row r="1998" spans="15:15" x14ac:dyDescent="0.25">
      <c r="O1998" s="6"/>
    </row>
    <row r="1999" spans="15:15" x14ac:dyDescent="0.25">
      <c r="O1999" s="6"/>
    </row>
    <row r="2000" spans="15:15" x14ac:dyDescent="0.25">
      <c r="O2000" s="6"/>
    </row>
    <row r="2001" spans="15:15" x14ac:dyDescent="0.25">
      <c r="O2001" s="6"/>
    </row>
    <row r="2002" spans="15:15" x14ac:dyDescent="0.25">
      <c r="O2002" s="6"/>
    </row>
    <row r="2003" spans="15:15" x14ac:dyDescent="0.25">
      <c r="O2003" s="6"/>
    </row>
    <row r="2004" spans="15:15" x14ac:dyDescent="0.25">
      <c r="O2004" s="6"/>
    </row>
    <row r="2005" spans="15:15" x14ac:dyDescent="0.25">
      <c r="O2005" s="6"/>
    </row>
    <row r="2006" spans="15:15" x14ac:dyDescent="0.25">
      <c r="O2006" s="6"/>
    </row>
    <row r="2007" spans="15:15" x14ac:dyDescent="0.25">
      <c r="O2007" s="6"/>
    </row>
    <row r="2008" spans="15:15" x14ac:dyDescent="0.25">
      <c r="O2008" s="6"/>
    </row>
    <row r="2009" spans="15:15" x14ac:dyDescent="0.25">
      <c r="O2009" s="6"/>
    </row>
    <row r="2010" spans="15:15" x14ac:dyDescent="0.25">
      <c r="O2010" s="6"/>
    </row>
    <row r="2011" spans="15:15" x14ac:dyDescent="0.25">
      <c r="O2011" s="6"/>
    </row>
    <row r="2012" spans="15:15" x14ac:dyDescent="0.25">
      <c r="O2012" s="6"/>
    </row>
    <row r="2013" spans="15:15" x14ac:dyDescent="0.25">
      <c r="O2013" s="6"/>
    </row>
    <row r="2014" spans="15:15" x14ac:dyDescent="0.25">
      <c r="O2014" s="6"/>
    </row>
    <row r="2015" spans="15:15" x14ac:dyDescent="0.25">
      <c r="O2015" s="6"/>
    </row>
    <row r="2016" spans="15:15" x14ac:dyDescent="0.25">
      <c r="O2016" s="6"/>
    </row>
    <row r="2017" spans="15:15" x14ac:dyDescent="0.25">
      <c r="O2017" s="6"/>
    </row>
    <row r="2018" spans="15:15" x14ac:dyDescent="0.25">
      <c r="O2018" s="6"/>
    </row>
    <row r="2019" spans="15:15" x14ac:dyDescent="0.25">
      <c r="O2019" s="6"/>
    </row>
    <row r="2020" spans="15:15" x14ac:dyDescent="0.25">
      <c r="O2020" s="6"/>
    </row>
    <row r="2021" spans="15:15" x14ac:dyDescent="0.25">
      <c r="O2021" s="6"/>
    </row>
    <row r="2022" spans="15:15" x14ac:dyDescent="0.25">
      <c r="O2022" s="6"/>
    </row>
    <row r="2023" spans="15:15" x14ac:dyDescent="0.25">
      <c r="O2023" s="6"/>
    </row>
    <row r="2024" spans="15:15" x14ac:dyDescent="0.25">
      <c r="O2024" s="6"/>
    </row>
    <row r="2025" spans="15:15" x14ac:dyDescent="0.25">
      <c r="O2025" s="6"/>
    </row>
    <row r="2026" spans="15:15" x14ac:dyDescent="0.25">
      <c r="O2026" s="6"/>
    </row>
    <row r="2027" spans="15:15" x14ac:dyDescent="0.25">
      <c r="O2027" s="6"/>
    </row>
    <row r="2028" spans="15:15" x14ac:dyDescent="0.25">
      <c r="O2028" s="6"/>
    </row>
    <row r="2029" spans="15:15" x14ac:dyDescent="0.25">
      <c r="O2029" s="6"/>
    </row>
    <row r="2030" spans="15:15" x14ac:dyDescent="0.25">
      <c r="O2030" s="6"/>
    </row>
    <row r="2031" spans="15:15" x14ac:dyDescent="0.25">
      <c r="O2031" s="6"/>
    </row>
    <row r="2032" spans="15:15" x14ac:dyDescent="0.25">
      <c r="O2032" s="6"/>
    </row>
    <row r="2033" spans="15:15" x14ac:dyDescent="0.25">
      <c r="O2033" s="6"/>
    </row>
    <row r="2034" spans="15:15" x14ac:dyDescent="0.25">
      <c r="O2034" s="6"/>
    </row>
    <row r="2035" spans="15:15" x14ac:dyDescent="0.25">
      <c r="O2035" s="6"/>
    </row>
    <row r="2036" spans="15:15" x14ac:dyDescent="0.25">
      <c r="O2036" s="6"/>
    </row>
    <row r="2037" spans="15:15" x14ac:dyDescent="0.25">
      <c r="O2037" s="6"/>
    </row>
    <row r="2038" spans="15:15" x14ac:dyDescent="0.25">
      <c r="O2038" s="6"/>
    </row>
    <row r="2039" spans="15:15" x14ac:dyDescent="0.25">
      <c r="O2039" s="6"/>
    </row>
    <row r="2040" spans="15:15" x14ac:dyDescent="0.25">
      <c r="O2040" s="6"/>
    </row>
    <row r="2041" spans="15:15" x14ac:dyDescent="0.25">
      <c r="O2041" s="6"/>
    </row>
    <row r="2042" spans="15:15" x14ac:dyDescent="0.25">
      <c r="O2042" s="6"/>
    </row>
    <row r="2043" spans="15:15" x14ac:dyDescent="0.25">
      <c r="O2043" s="6"/>
    </row>
    <row r="2044" spans="15:15" x14ac:dyDescent="0.25">
      <c r="O2044" s="6"/>
    </row>
    <row r="2045" spans="15:15" x14ac:dyDescent="0.25">
      <c r="O2045" s="6"/>
    </row>
    <row r="2046" spans="15:15" x14ac:dyDescent="0.25">
      <c r="O2046" s="6"/>
    </row>
    <row r="2047" spans="15:15" x14ac:dyDescent="0.25">
      <c r="O2047" s="6"/>
    </row>
    <row r="2048" spans="15:15" x14ac:dyDescent="0.25">
      <c r="O2048" s="6"/>
    </row>
    <row r="2049" spans="15:15" x14ac:dyDescent="0.25">
      <c r="O2049" s="6"/>
    </row>
    <row r="2050" spans="15:15" x14ac:dyDescent="0.25">
      <c r="O2050" s="6"/>
    </row>
    <row r="2051" spans="15:15" x14ac:dyDescent="0.25">
      <c r="O2051" s="6"/>
    </row>
    <row r="2052" spans="15:15" x14ac:dyDescent="0.25">
      <c r="O2052" s="6"/>
    </row>
    <row r="2053" spans="15:15" x14ac:dyDescent="0.25">
      <c r="O2053" s="6"/>
    </row>
    <row r="2054" spans="15:15" x14ac:dyDescent="0.25">
      <c r="O2054" s="6"/>
    </row>
    <row r="2055" spans="15:15" x14ac:dyDescent="0.25">
      <c r="O2055" s="6"/>
    </row>
    <row r="2056" spans="15:15" x14ac:dyDescent="0.25">
      <c r="O2056" s="6"/>
    </row>
    <row r="2057" spans="15:15" x14ac:dyDescent="0.25">
      <c r="O2057" s="6"/>
    </row>
    <row r="2058" spans="15:15" x14ac:dyDescent="0.25">
      <c r="O2058" s="6"/>
    </row>
    <row r="2059" spans="15:15" x14ac:dyDescent="0.25">
      <c r="O2059" s="6"/>
    </row>
    <row r="2060" spans="15:15" x14ac:dyDescent="0.25">
      <c r="O2060" s="6"/>
    </row>
    <row r="2061" spans="15:15" x14ac:dyDescent="0.25">
      <c r="O2061" s="6"/>
    </row>
    <row r="2062" spans="15:15" x14ac:dyDescent="0.25">
      <c r="O2062" s="6"/>
    </row>
    <row r="2063" spans="15:15" x14ac:dyDescent="0.25">
      <c r="O2063" s="6"/>
    </row>
    <row r="2064" spans="15:15" x14ac:dyDescent="0.25">
      <c r="O2064" s="6"/>
    </row>
    <row r="2065" spans="15:15" x14ac:dyDescent="0.25">
      <c r="O2065" s="6"/>
    </row>
    <row r="2066" spans="15:15" x14ac:dyDescent="0.25">
      <c r="O2066" s="6"/>
    </row>
    <row r="2067" spans="15:15" x14ac:dyDescent="0.25">
      <c r="O2067" s="6"/>
    </row>
    <row r="2068" spans="15:15" x14ac:dyDescent="0.25">
      <c r="O2068" s="6"/>
    </row>
    <row r="2069" spans="15:15" x14ac:dyDescent="0.25">
      <c r="O2069" s="6"/>
    </row>
    <row r="2070" spans="15:15" x14ac:dyDescent="0.25">
      <c r="O2070" s="6"/>
    </row>
    <row r="2071" spans="15:15" x14ac:dyDescent="0.25">
      <c r="O2071" s="6"/>
    </row>
    <row r="2072" spans="15:15" x14ac:dyDescent="0.25">
      <c r="O2072" s="6"/>
    </row>
    <row r="2073" spans="15:15" x14ac:dyDescent="0.25">
      <c r="O2073" s="6"/>
    </row>
    <row r="2074" spans="15:15" x14ac:dyDescent="0.25">
      <c r="O2074" s="6"/>
    </row>
    <row r="2075" spans="15:15" x14ac:dyDescent="0.25">
      <c r="O2075" s="6"/>
    </row>
    <row r="2076" spans="15:15" x14ac:dyDescent="0.25">
      <c r="O2076" s="6"/>
    </row>
    <row r="2077" spans="15:15" x14ac:dyDescent="0.25">
      <c r="O2077" s="6"/>
    </row>
    <row r="2078" spans="15:15" x14ac:dyDescent="0.25">
      <c r="O2078" s="6"/>
    </row>
    <row r="2079" spans="15:15" x14ac:dyDescent="0.25">
      <c r="O2079" s="6"/>
    </row>
    <row r="2080" spans="15:15" x14ac:dyDescent="0.25">
      <c r="O2080" s="6"/>
    </row>
    <row r="2081" spans="15:15" x14ac:dyDescent="0.25">
      <c r="O2081" s="6"/>
    </row>
    <row r="2082" spans="15:15" x14ac:dyDescent="0.25">
      <c r="O2082" s="6"/>
    </row>
    <row r="2083" spans="15:15" x14ac:dyDescent="0.25">
      <c r="O2083" s="6"/>
    </row>
    <row r="2084" spans="15:15" x14ac:dyDescent="0.25">
      <c r="O2084" s="6"/>
    </row>
    <row r="2085" spans="15:15" x14ac:dyDescent="0.25">
      <c r="O2085" s="6"/>
    </row>
    <row r="2086" spans="15:15" x14ac:dyDescent="0.25">
      <c r="O2086" s="6"/>
    </row>
    <row r="2087" spans="15:15" x14ac:dyDescent="0.25">
      <c r="O2087" s="6"/>
    </row>
    <row r="2088" spans="15:15" x14ac:dyDescent="0.25">
      <c r="O2088" s="6"/>
    </row>
    <row r="2089" spans="15:15" x14ac:dyDescent="0.25">
      <c r="O2089" s="6"/>
    </row>
    <row r="2090" spans="15:15" x14ac:dyDescent="0.25">
      <c r="O2090" s="6"/>
    </row>
    <row r="2091" spans="15:15" x14ac:dyDescent="0.25">
      <c r="O2091" s="6"/>
    </row>
    <row r="2092" spans="15:15" x14ac:dyDescent="0.25">
      <c r="O2092" s="6"/>
    </row>
    <row r="2093" spans="15:15" x14ac:dyDescent="0.25">
      <c r="O2093" s="6"/>
    </row>
    <row r="2094" spans="15:15" x14ac:dyDescent="0.25">
      <c r="O2094" s="6"/>
    </row>
    <row r="2095" spans="15:15" x14ac:dyDescent="0.25">
      <c r="O2095" s="6"/>
    </row>
    <row r="2096" spans="15:15" x14ac:dyDescent="0.25">
      <c r="O2096" s="6"/>
    </row>
    <row r="2097" spans="15:15" x14ac:dyDescent="0.25">
      <c r="O2097" s="6"/>
    </row>
    <row r="2098" spans="15:15" x14ac:dyDescent="0.25">
      <c r="O2098" s="6"/>
    </row>
    <row r="2099" spans="15:15" x14ac:dyDescent="0.25">
      <c r="O2099" s="6"/>
    </row>
    <row r="2100" spans="15:15" x14ac:dyDescent="0.25">
      <c r="O2100" s="6"/>
    </row>
    <row r="2101" spans="15:15" x14ac:dyDescent="0.25">
      <c r="O2101" s="6"/>
    </row>
    <row r="2102" spans="15:15" x14ac:dyDescent="0.25">
      <c r="O2102" s="6"/>
    </row>
    <row r="2103" spans="15:15" x14ac:dyDescent="0.25">
      <c r="O2103" s="6"/>
    </row>
    <row r="2104" spans="15:15" x14ac:dyDescent="0.25">
      <c r="O2104" s="6"/>
    </row>
    <row r="2105" spans="15:15" x14ac:dyDescent="0.25">
      <c r="O2105" s="6"/>
    </row>
    <row r="2106" spans="15:15" x14ac:dyDescent="0.25">
      <c r="O2106" s="6"/>
    </row>
    <row r="2107" spans="15:15" x14ac:dyDescent="0.25">
      <c r="O2107" s="6"/>
    </row>
    <row r="2108" spans="15:15" x14ac:dyDescent="0.25">
      <c r="O2108" s="6"/>
    </row>
    <row r="2109" spans="15:15" x14ac:dyDescent="0.25">
      <c r="O2109" s="6"/>
    </row>
    <row r="2110" spans="15:15" x14ac:dyDescent="0.25">
      <c r="O2110" s="6"/>
    </row>
    <row r="2111" spans="15:15" x14ac:dyDescent="0.25">
      <c r="O2111" s="6"/>
    </row>
    <row r="2112" spans="15:15" x14ac:dyDescent="0.25">
      <c r="O2112" s="6"/>
    </row>
    <row r="2113" spans="15:15" x14ac:dyDescent="0.25">
      <c r="O2113" s="6"/>
    </row>
    <row r="2114" spans="15:15" x14ac:dyDescent="0.25">
      <c r="O2114" s="6"/>
    </row>
    <row r="2115" spans="15:15" x14ac:dyDescent="0.25">
      <c r="O2115" s="6"/>
    </row>
    <row r="2116" spans="15:15" x14ac:dyDescent="0.25">
      <c r="O2116" s="6"/>
    </row>
    <row r="2117" spans="15:15" x14ac:dyDescent="0.25">
      <c r="O2117" s="6"/>
    </row>
    <row r="2118" spans="15:15" x14ac:dyDescent="0.25">
      <c r="O2118" s="6"/>
    </row>
    <row r="2119" spans="15:15" x14ac:dyDescent="0.25">
      <c r="O2119" s="6"/>
    </row>
    <row r="2120" spans="15:15" x14ac:dyDescent="0.25">
      <c r="O2120" s="6"/>
    </row>
    <row r="2121" spans="15:15" x14ac:dyDescent="0.25">
      <c r="O2121" s="6"/>
    </row>
    <row r="2122" spans="15:15" x14ac:dyDescent="0.25">
      <c r="O2122" s="6"/>
    </row>
    <row r="2123" spans="15:15" x14ac:dyDescent="0.25">
      <c r="O2123" s="6"/>
    </row>
    <row r="2124" spans="15:15" x14ac:dyDescent="0.25">
      <c r="O2124" s="6"/>
    </row>
    <row r="2125" spans="15:15" x14ac:dyDescent="0.25">
      <c r="O2125" s="6"/>
    </row>
    <row r="2126" spans="15:15" x14ac:dyDescent="0.25">
      <c r="O2126" s="6"/>
    </row>
    <row r="2127" spans="15:15" x14ac:dyDescent="0.25">
      <c r="O2127" s="6"/>
    </row>
    <row r="2128" spans="15:15" x14ac:dyDescent="0.25">
      <c r="O2128" s="6"/>
    </row>
    <row r="2129" spans="15:15" x14ac:dyDescent="0.25">
      <c r="O2129" s="6"/>
    </row>
    <row r="2130" spans="15:15" x14ac:dyDescent="0.25">
      <c r="O2130" s="6"/>
    </row>
    <row r="2131" spans="15:15" x14ac:dyDescent="0.25">
      <c r="O2131" s="6"/>
    </row>
    <row r="2132" spans="15:15" x14ac:dyDescent="0.25">
      <c r="O2132" s="6"/>
    </row>
    <row r="2133" spans="15:15" x14ac:dyDescent="0.25">
      <c r="O2133" s="6"/>
    </row>
    <row r="2134" spans="15:15" x14ac:dyDescent="0.25">
      <c r="O2134" s="6"/>
    </row>
    <row r="2135" spans="15:15" x14ac:dyDescent="0.25">
      <c r="O2135" s="6"/>
    </row>
    <row r="2136" spans="15:15" x14ac:dyDescent="0.25">
      <c r="O2136" s="6"/>
    </row>
    <row r="2137" spans="15:15" x14ac:dyDescent="0.25">
      <c r="O2137" s="6"/>
    </row>
    <row r="2138" spans="15:15" x14ac:dyDescent="0.25">
      <c r="O2138" s="6"/>
    </row>
    <row r="2139" spans="15:15" x14ac:dyDescent="0.25">
      <c r="O2139" s="6"/>
    </row>
    <row r="2140" spans="15:15" x14ac:dyDescent="0.25">
      <c r="O2140" s="6"/>
    </row>
    <row r="2141" spans="15:15" x14ac:dyDescent="0.25">
      <c r="O2141" s="6"/>
    </row>
    <row r="2142" spans="15:15" x14ac:dyDescent="0.25">
      <c r="O2142" s="6"/>
    </row>
    <row r="2143" spans="15:15" x14ac:dyDescent="0.25">
      <c r="O2143" s="6"/>
    </row>
    <row r="2144" spans="15:15" x14ac:dyDescent="0.25">
      <c r="O2144" s="6"/>
    </row>
    <row r="2145" spans="15:15" x14ac:dyDescent="0.25">
      <c r="O2145" s="6"/>
    </row>
    <row r="2146" spans="15:15" x14ac:dyDescent="0.25">
      <c r="O2146" s="6"/>
    </row>
    <row r="2147" spans="15:15" x14ac:dyDescent="0.25">
      <c r="O2147" s="6"/>
    </row>
    <row r="2148" spans="15:15" x14ac:dyDescent="0.25">
      <c r="O2148" s="6"/>
    </row>
    <row r="2149" spans="15:15" x14ac:dyDescent="0.25">
      <c r="O2149" s="6"/>
    </row>
    <row r="2150" spans="15:15" x14ac:dyDescent="0.25">
      <c r="O2150" s="6"/>
    </row>
    <row r="2151" spans="15:15" x14ac:dyDescent="0.25">
      <c r="O2151" s="6"/>
    </row>
    <row r="2152" spans="15:15" x14ac:dyDescent="0.25">
      <c r="O2152" s="6"/>
    </row>
    <row r="2153" spans="15:15" x14ac:dyDescent="0.25">
      <c r="O2153" s="6"/>
    </row>
    <row r="2154" spans="15:15" x14ac:dyDescent="0.25">
      <c r="O2154" s="6"/>
    </row>
    <row r="2155" spans="15:15" x14ac:dyDescent="0.25">
      <c r="O2155" s="6"/>
    </row>
    <row r="2156" spans="15:15" x14ac:dyDescent="0.25">
      <c r="O2156" s="6"/>
    </row>
    <row r="2157" spans="15:15" x14ac:dyDescent="0.25">
      <c r="O2157" s="6"/>
    </row>
    <row r="2158" spans="15:15" x14ac:dyDescent="0.25">
      <c r="O2158" s="6"/>
    </row>
    <row r="2159" spans="15:15" x14ac:dyDescent="0.25">
      <c r="O2159" s="6"/>
    </row>
    <row r="2160" spans="15:15" x14ac:dyDescent="0.25">
      <c r="O2160" s="6"/>
    </row>
    <row r="2161" spans="15:15" x14ac:dyDescent="0.25">
      <c r="O2161" s="6"/>
    </row>
    <row r="2162" spans="15:15" x14ac:dyDescent="0.25">
      <c r="O2162" s="6"/>
    </row>
    <row r="2163" spans="15:15" x14ac:dyDescent="0.25">
      <c r="O2163" s="6"/>
    </row>
    <row r="2164" spans="15:15" x14ac:dyDescent="0.25">
      <c r="O2164" s="6"/>
    </row>
    <row r="2165" spans="15:15" x14ac:dyDescent="0.25">
      <c r="O2165" s="6"/>
    </row>
    <row r="2166" spans="15:15" x14ac:dyDescent="0.25">
      <c r="O2166" s="6"/>
    </row>
    <row r="2167" spans="15:15" x14ac:dyDescent="0.25">
      <c r="O2167" s="6"/>
    </row>
    <row r="2168" spans="15:15" x14ac:dyDescent="0.25">
      <c r="O2168" s="6"/>
    </row>
    <row r="2169" spans="15:15" x14ac:dyDescent="0.25">
      <c r="O2169" s="6"/>
    </row>
    <row r="2170" spans="15:15" x14ac:dyDescent="0.25">
      <c r="O2170" s="6"/>
    </row>
    <row r="2171" spans="15:15" x14ac:dyDescent="0.25">
      <c r="O2171" s="6"/>
    </row>
    <row r="2172" spans="15:15" x14ac:dyDescent="0.25">
      <c r="O2172" s="6"/>
    </row>
    <row r="2173" spans="15:15" x14ac:dyDescent="0.25">
      <c r="O2173" s="6"/>
    </row>
    <row r="2174" spans="15:15" x14ac:dyDescent="0.25">
      <c r="O2174" s="6"/>
    </row>
    <row r="2175" spans="15:15" x14ac:dyDescent="0.25">
      <c r="O2175" s="6"/>
    </row>
    <row r="2176" spans="15:15" x14ac:dyDescent="0.25">
      <c r="O2176" s="6"/>
    </row>
    <row r="2177" spans="15:15" x14ac:dyDescent="0.25">
      <c r="O2177" s="6"/>
    </row>
    <row r="2178" spans="15:15" x14ac:dyDescent="0.25">
      <c r="O2178" s="6"/>
    </row>
    <row r="2179" spans="15:15" x14ac:dyDescent="0.25">
      <c r="O2179" s="6"/>
    </row>
    <row r="2180" spans="15:15" x14ac:dyDescent="0.25">
      <c r="O2180" s="6"/>
    </row>
    <row r="2181" spans="15:15" x14ac:dyDescent="0.25">
      <c r="O2181" s="6"/>
    </row>
    <row r="2182" spans="15:15" x14ac:dyDescent="0.25">
      <c r="O2182" s="6"/>
    </row>
    <row r="2183" spans="15:15" x14ac:dyDescent="0.25">
      <c r="O2183" s="6"/>
    </row>
    <row r="2184" spans="15:15" x14ac:dyDescent="0.25">
      <c r="O2184" s="6"/>
    </row>
    <row r="2185" spans="15:15" x14ac:dyDescent="0.25">
      <c r="O2185" s="6"/>
    </row>
    <row r="2186" spans="15:15" x14ac:dyDescent="0.25">
      <c r="O2186" s="6"/>
    </row>
    <row r="2187" spans="15:15" x14ac:dyDescent="0.25">
      <c r="O2187" s="6"/>
    </row>
    <row r="2188" spans="15:15" x14ac:dyDescent="0.25">
      <c r="O2188" s="6"/>
    </row>
    <row r="2189" spans="15:15" x14ac:dyDescent="0.25">
      <c r="O2189" s="6"/>
    </row>
    <row r="2190" spans="15:15" x14ac:dyDescent="0.25">
      <c r="O2190" s="6"/>
    </row>
    <row r="2191" spans="15:15" x14ac:dyDescent="0.25">
      <c r="O2191" s="6"/>
    </row>
    <row r="2192" spans="15:15" x14ac:dyDescent="0.25">
      <c r="O2192" s="6"/>
    </row>
    <row r="2193" spans="15:15" x14ac:dyDescent="0.25">
      <c r="O2193" s="6"/>
    </row>
    <row r="2194" spans="15:15" x14ac:dyDescent="0.25">
      <c r="O2194" s="6"/>
    </row>
    <row r="2195" spans="15:15" x14ac:dyDescent="0.25">
      <c r="O2195" s="6"/>
    </row>
    <row r="2196" spans="15:15" x14ac:dyDescent="0.25">
      <c r="O2196" s="6"/>
    </row>
    <row r="2197" spans="15:15" x14ac:dyDescent="0.25">
      <c r="O2197" s="6"/>
    </row>
    <row r="2198" spans="15:15" x14ac:dyDescent="0.25">
      <c r="O2198" s="6"/>
    </row>
    <row r="2199" spans="15:15" x14ac:dyDescent="0.25">
      <c r="O2199" s="6"/>
    </row>
    <row r="2200" spans="15:15" x14ac:dyDescent="0.25">
      <c r="O2200" s="6"/>
    </row>
    <row r="2201" spans="15:15" x14ac:dyDescent="0.25">
      <c r="O2201" s="6"/>
    </row>
    <row r="2202" spans="15:15" x14ac:dyDescent="0.25">
      <c r="O2202" s="6"/>
    </row>
    <row r="2203" spans="15:15" x14ac:dyDescent="0.25">
      <c r="O2203" s="6"/>
    </row>
    <row r="2204" spans="15:15" x14ac:dyDescent="0.25">
      <c r="O2204" s="6"/>
    </row>
    <row r="2205" spans="15:15" x14ac:dyDescent="0.25">
      <c r="O2205" s="6"/>
    </row>
    <row r="2206" spans="15:15" x14ac:dyDescent="0.25">
      <c r="O2206" s="6"/>
    </row>
    <row r="2207" spans="15:15" x14ac:dyDescent="0.25">
      <c r="O2207" s="6"/>
    </row>
    <row r="2208" spans="15:15" x14ac:dyDescent="0.25">
      <c r="O2208" s="6"/>
    </row>
    <row r="2209" spans="15:15" x14ac:dyDescent="0.25">
      <c r="O2209" s="6"/>
    </row>
    <row r="2210" spans="15:15" x14ac:dyDescent="0.25">
      <c r="O2210" s="6"/>
    </row>
    <row r="2211" spans="15:15" x14ac:dyDescent="0.25">
      <c r="O2211" s="6"/>
    </row>
    <row r="2212" spans="15:15" x14ac:dyDescent="0.25">
      <c r="O2212" s="6"/>
    </row>
    <row r="2213" spans="15:15" x14ac:dyDescent="0.25">
      <c r="O2213" s="6"/>
    </row>
    <row r="2214" spans="15:15" x14ac:dyDescent="0.25">
      <c r="O2214" s="6"/>
    </row>
    <row r="2215" spans="15:15" x14ac:dyDescent="0.25">
      <c r="O2215" s="6"/>
    </row>
    <row r="2216" spans="15:15" x14ac:dyDescent="0.25">
      <c r="O2216" s="6"/>
    </row>
    <row r="2217" spans="15:15" x14ac:dyDescent="0.25">
      <c r="O2217" s="6"/>
    </row>
    <row r="2218" spans="15:15" x14ac:dyDescent="0.25">
      <c r="O2218" s="6"/>
    </row>
    <row r="2219" spans="15:15" x14ac:dyDescent="0.25">
      <c r="O2219" s="6"/>
    </row>
    <row r="2220" spans="15:15" x14ac:dyDescent="0.25">
      <c r="O2220" s="6"/>
    </row>
    <row r="2221" spans="15:15" x14ac:dyDescent="0.25">
      <c r="O2221" s="6"/>
    </row>
    <row r="2222" spans="15:15" x14ac:dyDescent="0.25">
      <c r="O2222" s="6"/>
    </row>
    <row r="2223" spans="15:15" x14ac:dyDescent="0.25">
      <c r="O2223" s="6"/>
    </row>
    <row r="2224" spans="15:15" x14ac:dyDescent="0.25">
      <c r="O2224" s="6"/>
    </row>
    <row r="2225" spans="15:15" x14ac:dyDescent="0.25">
      <c r="O2225" s="6"/>
    </row>
    <row r="2226" spans="15:15" x14ac:dyDescent="0.25">
      <c r="O2226" s="6"/>
    </row>
    <row r="2227" spans="15:15" x14ac:dyDescent="0.25">
      <c r="O2227" s="6"/>
    </row>
    <row r="2228" spans="15:15" x14ac:dyDescent="0.25">
      <c r="O2228" s="6"/>
    </row>
    <row r="2229" spans="15:15" x14ac:dyDescent="0.25">
      <c r="O2229" s="6"/>
    </row>
    <row r="2230" spans="15:15" x14ac:dyDescent="0.25">
      <c r="O2230" s="6"/>
    </row>
    <row r="2231" spans="15:15" x14ac:dyDescent="0.25">
      <c r="O2231" s="6"/>
    </row>
    <row r="2232" spans="15:15" x14ac:dyDescent="0.25">
      <c r="O2232" s="6"/>
    </row>
    <row r="2233" spans="15:15" x14ac:dyDescent="0.25">
      <c r="O2233" s="6"/>
    </row>
    <row r="2234" spans="15:15" x14ac:dyDescent="0.25">
      <c r="O2234" s="6"/>
    </row>
    <row r="2235" spans="15:15" x14ac:dyDescent="0.25">
      <c r="O2235" s="6"/>
    </row>
    <row r="2236" spans="15:15" x14ac:dyDescent="0.25">
      <c r="O2236" s="6"/>
    </row>
    <row r="2237" spans="15:15" x14ac:dyDescent="0.25">
      <c r="O2237" s="6"/>
    </row>
    <row r="2238" spans="15:15" x14ac:dyDescent="0.25">
      <c r="O2238" s="6"/>
    </row>
    <row r="2239" spans="15:15" x14ac:dyDescent="0.25">
      <c r="O2239" s="6"/>
    </row>
    <row r="2240" spans="15:15" x14ac:dyDescent="0.25">
      <c r="O2240" s="6"/>
    </row>
    <row r="2241" spans="15:15" x14ac:dyDescent="0.25">
      <c r="O2241" s="6"/>
    </row>
    <row r="2242" spans="15:15" x14ac:dyDescent="0.25">
      <c r="O2242" s="6"/>
    </row>
    <row r="2243" spans="15:15" x14ac:dyDescent="0.25">
      <c r="O2243" s="6"/>
    </row>
    <row r="2244" spans="15:15" x14ac:dyDescent="0.25">
      <c r="O2244" s="6"/>
    </row>
    <row r="2245" spans="15:15" x14ac:dyDescent="0.25">
      <c r="O2245" s="6"/>
    </row>
    <row r="2246" spans="15:15" x14ac:dyDescent="0.25">
      <c r="O2246" s="6"/>
    </row>
    <row r="2247" spans="15:15" x14ac:dyDescent="0.25">
      <c r="O2247" s="6"/>
    </row>
    <row r="2248" spans="15:15" x14ac:dyDescent="0.25">
      <c r="O2248" s="6"/>
    </row>
    <row r="2249" spans="15:15" x14ac:dyDescent="0.25">
      <c r="O2249" s="6"/>
    </row>
    <row r="2250" spans="15:15" x14ac:dyDescent="0.25">
      <c r="O2250" s="6"/>
    </row>
    <row r="2251" spans="15:15" x14ac:dyDescent="0.25">
      <c r="O2251" s="6"/>
    </row>
    <row r="2252" spans="15:15" x14ac:dyDescent="0.25">
      <c r="O2252" s="6"/>
    </row>
    <row r="2253" spans="15:15" x14ac:dyDescent="0.25">
      <c r="O2253" s="6"/>
    </row>
    <row r="2254" spans="15:15" x14ac:dyDescent="0.25">
      <c r="O2254" s="6"/>
    </row>
    <row r="2255" spans="15:15" x14ac:dyDescent="0.25">
      <c r="O2255" s="6"/>
    </row>
    <row r="2256" spans="15:15" x14ac:dyDescent="0.25">
      <c r="O2256" s="6"/>
    </row>
    <row r="2257" spans="15:15" x14ac:dyDescent="0.25">
      <c r="O2257" s="6"/>
    </row>
    <row r="2258" spans="15:15" x14ac:dyDescent="0.25">
      <c r="O2258" s="6"/>
    </row>
    <row r="2259" spans="15:15" x14ac:dyDescent="0.25">
      <c r="O2259" s="6"/>
    </row>
    <row r="2260" spans="15:15" x14ac:dyDescent="0.25">
      <c r="O2260" s="6"/>
    </row>
    <row r="2261" spans="15:15" x14ac:dyDescent="0.25">
      <c r="O2261" s="6"/>
    </row>
    <row r="2262" spans="15:15" x14ac:dyDescent="0.25">
      <c r="O2262" s="6"/>
    </row>
    <row r="2263" spans="15:15" x14ac:dyDescent="0.25">
      <c r="O2263" s="6"/>
    </row>
    <row r="2264" spans="15:15" x14ac:dyDescent="0.25">
      <c r="O2264" s="6"/>
    </row>
    <row r="2265" spans="15:15" x14ac:dyDescent="0.25">
      <c r="O2265" s="6"/>
    </row>
    <row r="2266" spans="15:15" x14ac:dyDescent="0.25">
      <c r="O2266" s="6"/>
    </row>
    <row r="2267" spans="15:15" x14ac:dyDescent="0.25">
      <c r="O2267" s="6"/>
    </row>
    <row r="2268" spans="15:15" x14ac:dyDescent="0.25">
      <c r="O2268" s="6"/>
    </row>
    <row r="2269" spans="15:15" x14ac:dyDescent="0.25">
      <c r="O2269" s="6"/>
    </row>
    <row r="2270" spans="15:15" x14ac:dyDescent="0.25">
      <c r="O2270" s="6"/>
    </row>
    <row r="2271" spans="15:15" x14ac:dyDescent="0.25">
      <c r="O2271" s="6"/>
    </row>
    <row r="2272" spans="15:15" x14ac:dyDescent="0.25">
      <c r="O2272" s="6"/>
    </row>
    <row r="2273" spans="15:15" x14ac:dyDescent="0.25">
      <c r="O2273" s="6"/>
    </row>
    <row r="2274" spans="15:15" x14ac:dyDescent="0.25">
      <c r="O2274" s="6"/>
    </row>
    <row r="2275" spans="15:15" x14ac:dyDescent="0.25">
      <c r="O2275" s="6"/>
    </row>
    <row r="2276" spans="15:15" x14ac:dyDescent="0.25">
      <c r="O2276" s="6"/>
    </row>
    <row r="2277" spans="15:15" x14ac:dyDescent="0.25">
      <c r="O2277" s="6"/>
    </row>
    <row r="2278" spans="15:15" x14ac:dyDescent="0.25">
      <c r="O2278" s="6"/>
    </row>
    <row r="2279" spans="15:15" x14ac:dyDescent="0.25">
      <c r="O2279" s="6"/>
    </row>
    <row r="2280" spans="15:15" x14ac:dyDescent="0.25">
      <c r="O2280" s="6"/>
    </row>
    <row r="2281" spans="15:15" x14ac:dyDescent="0.25">
      <c r="O2281" s="6"/>
    </row>
    <row r="2282" spans="15:15" x14ac:dyDescent="0.25">
      <c r="O2282" s="6"/>
    </row>
    <row r="2283" spans="15:15" x14ac:dyDescent="0.25">
      <c r="O2283" s="6"/>
    </row>
    <row r="2284" spans="15:15" x14ac:dyDescent="0.25">
      <c r="O2284" s="6"/>
    </row>
    <row r="2285" spans="15:15" x14ac:dyDescent="0.25">
      <c r="O2285" s="6"/>
    </row>
    <row r="2286" spans="15:15" x14ac:dyDescent="0.25">
      <c r="O2286" s="6"/>
    </row>
    <row r="2287" spans="15:15" x14ac:dyDescent="0.25">
      <c r="O2287" s="6"/>
    </row>
    <row r="2288" spans="15:15" x14ac:dyDescent="0.25">
      <c r="O2288" s="6"/>
    </row>
    <row r="2289" spans="15:15" x14ac:dyDescent="0.25">
      <c r="O2289" s="6"/>
    </row>
    <row r="2290" spans="15:15" x14ac:dyDescent="0.25">
      <c r="O2290" s="6"/>
    </row>
    <row r="2291" spans="15:15" x14ac:dyDescent="0.25">
      <c r="O2291" s="6"/>
    </row>
    <row r="2292" spans="15:15" x14ac:dyDescent="0.25">
      <c r="O2292" s="6"/>
    </row>
    <row r="2293" spans="15:15" x14ac:dyDescent="0.25">
      <c r="O2293" s="6"/>
    </row>
    <row r="2294" spans="15:15" x14ac:dyDescent="0.25">
      <c r="O2294" s="6"/>
    </row>
    <row r="2295" spans="15:15" x14ac:dyDescent="0.25">
      <c r="O2295" s="6"/>
    </row>
    <row r="2296" spans="15:15" x14ac:dyDescent="0.25">
      <c r="O2296" s="6"/>
    </row>
    <row r="2297" spans="15:15" x14ac:dyDescent="0.25">
      <c r="O2297" s="6"/>
    </row>
    <row r="2298" spans="15:15" x14ac:dyDescent="0.25">
      <c r="O2298" s="6"/>
    </row>
    <row r="2299" spans="15:15" x14ac:dyDescent="0.25">
      <c r="O2299" s="6"/>
    </row>
    <row r="2300" spans="15:15" x14ac:dyDescent="0.25">
      <c r="O2300" s="6"/>
    </row>
    <row r="2301" spans="15:15" x14ac:dyDescent="0.25">
      <c r="O2301" s="6"/>
    </row>
    <row r="2302" spans="15:15" x14ac:dyDescent="0.25">
      <c r="O2302" s="6"/>
    </row>
    <row r="2303" spans="15:15" x14ac:dyDescent="0.25">
      <c r="O2303" s="6"/>
    </row>
    <row r="2304" spans="15:15" x14ac:dyDescent="0.25">
      <c r="O2304" s="6"/>
    </row>
    <row r="2305" spans="15:15" x14ac:dyDescent="0.25">
      <c r="O2305" s="6"/>
    </row>
    <row r="2306" spans="15:15" x14ac:dyDescent="0.25">
      <c r="O2306" s="6"/>
    </row>
    <row r="2307" spans="15:15" x14ac:dyDescent="0.25">
      <c r="O2307" s="6"/>
    </row>
    <row r="2308" spans="15:15" x14ac:dyDescent="0.25">
      <c r="O2308" s="6"/>
    </row>
    <row r="2309" spans="15:15" x14ac:dyDescent="0.25">
      <c r="O2309" s="6"/>
    </row>
    <row r="2310" spans="15:15" x14ac:dyDescent="0.25">
      <c r="O2310" s="6"/>
    </row>
    <row r="2311" spans="15:15" x14ac:dyDescent="0.25">
      <c r="O2311" s="6"/>
    </row>
    <row r="2312" spans="15:15" x14ac:dyDescent="0.25">
      <c r="O2312" s="6"/>
    </row>
    <row r="2313" spans="15:15" x14ac:dyDescent="0.25">
      <c r="O2313" s="6"/>
    </row>
    <row r="2314" spans="15:15" x14ac:dyDescent="0.25">
      <c r="O2314" s="6"/>
    </row>
    <row r="2315" spans="15:15" x14ac:dyDescent="0.25">
      <c r="O2315" s="6"/>
    </row>
    <row r="2316" spans="15:15" x14ac:dyDescent="0.25">
      <c r="O2316" s="6"/>
    </row>
    <row r="2317" spans="15:15" x14ac:dyDescent="0.25">
      <c r="O2317" s="6"/>
    </row>
    <row r="2318" spans="15:15" x14ac:dyDescent="0.25">
      <c r="O2318" s="6"/>
    </row>
    <row r="2319" spans="15:15" x14ac:dyDescent="0.25">
      <c r="O2319" s="6"/>
    </row>
    <row r="2320" spans="15:15" x14ac:dyDescent="0.25">
      <c r="O2320" s="6"/>
    </row>
    <row r="2321" spans="15:15" x14ac:dyDescent="0.25">
      <c r="O2321" s="6"/>
    </row>
    <row r="2322" spans="15:15" x14ac:dyDescent="0.25">
      <c r="O2322" s="6"/>
    </row>
    <row r="2323" spans="15:15" x14ac:dyDescent="0.25">
      <c r="O2323" s="6"/>
    </row>
    <row r="2324" spans="15:15" x14ac:dyDescent="0.25">
      <c r="O2324" s="6"/>
    </row>
    <row r="2325" spans="15:15" x14ac:dyDescent="0.25">
      <c r="O2325" s="6"/>
    </row>
    <row r="2326" spans="15:15" x14ac:dyDescent="0.25">
      <c r="O2326" s="6"/>
    </row>
    <row r="2327" spans="15:15" x14ac:dyDescent="0.25">
      <c r="O2327" s="6"/>
    </row>
    <row r="2328" spans="15:15" x14ac:dyDescent="0.25">
      <c r="O2328" s="6"/>
    </row>
    <row r="2329" spans="15:15" x14ac:dyDescent="0.25">
      <c r="O2329" s="6"/>
    </row>
    <row r="2330" spans="15:15" x14ac:dyDescent="0.25">
      <c r="O2330" s="6"/>
    </row>
    <row r="2331" spans="15:15" x14ac:dyDescent="0.25">
      <c r="O2331" s="6"/>
    </row>
    <row r="2332" spans="15:15" x14ac:dyDescent="0.25">
      <c r="O2332" s="6"/>
    </row>
    <row r="2333" spans="15:15" x14ac:dyDescent="0.25">
      <c r="O2333" s="6"/>
    </row>
    <row r="2334" spans="15:15" x14ac:dyDescent="0.25">
      <c r="O2334" s="6"/>
    </row>
    <row r="2335" spans="15:15" x14ac:dyDescent="0.25">
      <c r="O2335" s="6"/>
    </row>
    <row r="2336" spans="15:15" x14ac:dyDescent="0.25">
      <c r="O2336" s="6"/>
    </row>
    <row r="2337" spans="15:15" x14ac:dyDescent="0.25">
      <c r="O2337" s="6"/>
    </row>
    <row r="2338" spans="15:15" x14ac:dyDescent="0.25">
      <c r="O2338" s="6"/>
    </row>
    <row r="2339" spans="15:15" x14ac:dyDescent="0.25">
      <c r="O2339" s="6"/>
    </row>
    <row r="2340" spans="15:15" x14ac:dyDescent="0.25">
      <c r="O2340" s="6"/>
    </row>
    <row r="2341" spans="15:15" x14ac:dyDescent="0.25">
      <c r="O2341" s="6"/>
    </row>
    <row r="2342" spans="15:15" x14ac:dyDescent="0.25">
      <c r="O2342" s="6"/>
    </row>
    <row r="2343" spans="15:15" x14ac:dyDescent="0.25">
      <c r="O2343" s="6"/>
    </row>
    <row r="2344" spans="15:15" x14ac:dyDescent="0.25">
      <c r="O2344" s="6"/>
    </row>
    <row r="2345" spans="15:15" x14ac:dyDescent="0.25">
      <c r="O2345" s="6"/>
    </row>
    <row r="2346" spans="15:15" x14ac:dyDescent="0.25">
      <c r="O2346" s="6"/>
    </row>
    <row r="2347" spans="15:15" x14ac:dyDescent="0.25">
      <c r="O2347" s="6"/>
    </row>
    <row r="2348" spans="15:15" x14ac:dyDescent="0.25">
      <c r="O2348" s="6"/>
    </row>
    <row r="2349" spans="15:15" x14ac:dyDescent="0.25">
      <c r="O2349" s="6"/>
    </row>
    <row r="2350" spans="15:15" x14ac:dyDescent="0.25">
      <c r="O2350" s="6"/>
    </row>
    <row r="2351" spans="15:15" x14ac:dyDescent="0.25">
      <c r="O2351" s="6"/>
    </row>
    <row r="2352" spans="15:15" x14ac:dyDescent="0.25">
      <c r="O2352" s="6"/>
    </row>
    <row r="2353" spans="15:15" x14ac:dyDescent="0.25">
      <c r="O2353" s="6"/>
    </row>
    <row r="2354" spans="15:15" x14ac:dyDescent="0.25">
      <c r="O2354" s="6"/>
    </row>
    <row r="2355" spans="15:15" x14ac:dyDescent="0.25">
      <c r="O2355" s="6"/>
    </row>
    <row r="2356" spans="15:15" x14ac:dyDescent="0.25">
      <c r="O2356" s="6"/>
    </row>
    <row r="2357" spans="15:15" x14ac:dyDescent="0.25">
      <c r="O2357" s="6"/>
    </row>
    <row r="2358" spans="15:15" x14ac:dyDescent="0.25">
      <c r="O2358" s="6"/>
    </row>
    <row r="2359" spans="15:15" x14ac:dyDescent="0.25">
      <c r="O2359" s="6"/>
    </row>
    <row r="2360" spans="15:15" x14ac:dyDescent="0.25">
      <c r="O2360" s="6"/>
    </row>
    <row r="2361" spans="15:15" x14ac:dyDescent="0.25">
      <c r="O2361" s="6"/>
    </row>
    <row r="2362" spans="15:15" x14ac:dyDescent="0.25">
      <c r="O2362" s="6"/>
    </row>
    <row r="2363" spans="15:15" x14ac:dyDescent="0.25">
      <c r="O2363" s="6"/>
    </row>
    <row r="2364" spans="15:15" x14ac:dyDescent="0.25">
      <c r="O2364" s="6"/>
    </row>
    <row r="2365" spans="15:15" x14ac:dyDescent="0.25">
      <c r="O2365" s="6"/>
    </row>
    <row r="2366" spans="15:15" x14ac:dyDescent="0.25">
      <c r="O2366" s="6"/>
    </row>
    <row r="2367" spans="15:15" x14ac:dyDescent="0.25">
      <c r="O2367" s="6"/>
    </row>
    <row r="2368" spans="15:15" x14ac:dyDescent="0.25">
      <c r="O2368" s="6"/>
    </row>
    <row r="2369" spans="15:15" x14ac:dyDescent="0.25">
      <c r="O2369" s="6"/>
    </row>
    <row r="2370" spans="15:15" x14ac:dyDescent="0.25">
      <c r="O2370" s="6"/>
    </row>
    <row r="2371" spans="15:15" x14ac:dyDescent="0.25">
      <c r="O2371" s="6"/>
    </row>
    <row r="2372" spans="15:15" x14ac:dyDescent="0.25">
      <c r="O2372" s="6"/>
    </row>
    <row r="2373" spans="15:15" x14ac:dyDescent="0.25">
      <c r="O2373" s="6"/>
    </row>
    <row r="2374" spans="15:15" x14ac:dyDescent="0.25">
      <c r="O2374" s="6"/>
    </row>
    <row r="2375" spans="15:15" x14ac:dyDescent="0.25">
      <c r="O2375" s="6"/>
    </row>
    <row r="2376" spans="15:15" x14ac:dyDescent="0.25">
      <c r="O2376" s="6"/>
    </row>
    <row r="2377" spans="15:15" x14ac:dyDescent="0.25">
      <c r="O2377" s="6"/>
    </row>
    <row r="2378" spans="15:15" x14ac:dyDescent="0.25">
      <c r="O2378" s="6"/>
    </row>
    <row r="2379" spans="15:15" x14ac:dyDescent="0.25">
      <c r="O2379" s="6"/>
    </row>
    <row r="2380" spans="15:15" x14ac:dyDescent="0.25">
      <c r="O2380" s="6"/>
    </row>
    <row r="2381" spans="15:15" x14ac:dyDescent="0.25">
      <c r="O2381" s="6"/>
    </row>
    <row r="2382" spans="15:15" x14ac:dyDescent="0.25">
      <c r="O2382" s="6"/>
    </row>
    <row r="2383" spans="15:15" x14ac:dyDescent="0.25">
      <c r="O2383" s="6"/>
    </row>
    <row r="2384" spans="15:15" x14ac:dyDescent="0.25">
      <c r="O2384" s="6"/>
    </row>
    <row r="2385" spans="15:15" x14ac:dyDescent="0.25">
      <c r="O2385" s="6"/>
    </row>
    <row r="2386" spans="15:15" x14ac:dyDescent="0.25">
      <c r="O2386" s="6"/>
    </row>
    <row r="2387" spans="15:15" x14ac:dyDescent="0.25">
      <c r="O2387" s="6"/>
    </row>
    <row r="2388" spans="15:15" x14ac:dyDescent="0.25">
      <c r="O2388" s="6"/>
    </row>
    <row r="2389" spans="15:15" x14ac:dyDescent="0.25">
      <c r="O2389" s="6"/>
    </row>
    <row r="2390" spans="15:15" x14ac:dyDescent="0.25">
      <c r="O2390" s="6"/>
    </row>
    <row r="2391" spans="15:15" x14ac:dyDescent="0.25">
      <c r="O2391" s="6"/>
    </row>
    <row r="2392" spans="15:15" x14ac:dyDescent="0.25">
      <c r="O2392" s="6"/>
    </row>
    <row r="2393" spans="15:15" x14ac:dyDescent="0.25">
      <c r="O2393" s="6"/>
    </row>
    <row r="2394" spans="15:15" x14ac:dyDescent="0.25">
      <c r="O2394" s="6"/>
    </row>
    <row r="2395" spans="15:15" x14ac:dyDescent="0.25">
      <c r="O2395" s="6"/>
    </row>
    <row r="2396" spans="15:15" x14ac:dyDescent="0.25">
      <c r="O2396" s="6"/>
    </row>
    <row r="2397" spans="15:15" x14ac:dyDescent="0.25">
      <c r="O2397" s="6"/>
    </row>
    <row r="2398" spans="15:15" x14ac:dyDescent="0.25">
      <c r="O2398" s="6"/>
    </row>
    <row r="2399" spans="15:15" x14ac:dyDescent="0.25">
      <c r="O2399" s="6"/>
    </row>
    <row r="2400" spans="15:15" x14ac:dyDescent="0.25">
      <c r="O2400" s="6"/>
    </row>
    <row r="2401" spans="15:15" x14ac:dyDescent="0.25">
      <c r="O2401" s="6"/>
    </row>
    <row r="2402" spans="15:15" x14ac:dyDescent="0.25">
      <c r="O2402" s="6"/>
    </row>
    <row r="2403" spans="15:15" x14ac:dyDescent="0.25">
      <c r="O2403" s="6"/>
    </row>
    <row r="2404" spans="15:15" x14ac:dyDescent="0.25">
      <c r="O2404" s="6"/>
    </row>
    <row r="2405" spans="15:15" x14ac:dyDescent="0.25">
      <c r="O2405" s="6"/>
    </row>
    <row r="2406" spans="15:15" x14ac:dyDescent="0.25">
      <c r="O2406" s="6"/>
    </row>
    <row r="2407" spans="15:15" x14ac:dyDescent="0.25">
      <c r="O2407" s="6"/>
    </row>
    <row r="2408" spans="15:15" x14ac:dyDescent="0.25">
      <c r="O2408" s="6"/>
    </row>
    <row r="2409" spans="15:15" x14ac:dyDescent="0.25">
      <c r="O2409" s="6"/>
    </row>
    <row r="2410" spans="15:15" x14ac:dyDescent="0.25">
      <c r="O2410" s="6"/>
    </row>
    <row r="2411" spans="15:15" x14ac:dyDescent="0.25">
      <c r="O2411" s="6"/>
    </row>
    <row r="2412" spans="15:15" x14ac:dyDescent="0.25">
      <c r="O2412" s="6"/>
    </row>
    <row r="2413" spans="15:15" x14ac:dyDescent="0.25">
      <c r="O2413" s="6"/>
    </row>
    <row r="2414" spans="15:15" x14ac:dyDescent="0.25">
      <c r="O2414" s="6"/>
    </row>
    <row r="2415" spans="15:15" x14ac:dyDescent="0.25">
      <c r="O2415" s="6"/>
    </row>
    <row r="2416" spans="15:15" x14ac:dyDescent="0.25">
      <c r="O2416" s="6"/>
    </row>
    <row r="2417" spans="15:15" x14ac:dyDescent="0.25">
      <c r="O2417" s="6"/>
    </row>
    <row r="2418" spans="15:15" x14ac:dyDescent="0.25">
      <c r="O2418" s="6"/>
    </row>
    <row r="2419" spans="15:15" x14ac:dyDescent="0.25">
      <c r="O2419" s="6"/>
    </row>
    <row r="2420" spans="15:15" x14ac:dyDescent="0.25">
      <c r="O2420" s="6"/>
    </row>
    <row r="2421" spans="15:15" x14ac:dyDescent="0.25">
      <c r="O2421" s="6"/>
    </row>
    <row r="2422" spans="15:15" x14ac:dyDescent="0.25">
      <c r="O2422" s="6"/>
    </row>
    <row r="2423" spans="15:15" x14ac:dyDescent="0.25">
      <c r="O2423" s="6"/>
    </row>
    <row r="2424" spans="15:15" x14ac:dyDescent="0.25">
      <c r="O2424" s="6"/>
    </row>
    <row r="2425" spans="15:15" x14ac:dyDescent="0.25">
      <c r="O2425" s="6"/>
    </row>
    <row r="2426" spans="15:15" x14ac:dyDescent="0.25">
      <c r="O2426" s="6"/>
    </row>
    <row r="2427" spans="15:15" x14ac:dyDescent="0.25">
      <c r="O2427" s="6"/>
    </row>
    <row r="2428" spans="15:15" x14ac:dyDescent="0.25">
      <c r="O2428" s="6"/>
    </row>
    <row r="2429" spans="15:15" x14ac:dyDescent="0.25">
      <c r="O2429" s="6"/>
    </row>
    <row r="2430" spans="15:15" x14ac:dyDescent="0.25">
      <c r="O2430" s="6"/>
    </row>
    <row r="2431" spans="15:15" x14ac:dyDescent="0.25">
      <c r="O2431" s="6"/>
    </row>
    <row r="2432" spans="15:15" x14ac:dyDescent="0.25">
      <c r="O2432" s="6"/>
    </row>
    <row r="2433" spans="15:15" x14ac:dyDescent="0.25">
      <c r="O2433" s="6"/>
    </row>
    <row r="2434" spans="15:15" x14ac:dyDescent="0.25">
      <c r="O2434" s="6"/>
    </row>
    <row r="2435" spans="15:15" x14ac:dyDescent="0.25">
      <c r="O2435" s="6"/>
    </row>
    <row r="2436" spans="15:15" x14ac:dyDescent="0.25">
      <c r="O2436" s="6"/>
    </row>
    <row r="2437" spans="15:15" x14ac:dyDescent="0.25">
      <c r="O2437" s="6"/>
    </row>
    <row r="2438" spans="15:15" x14ac:dyDescent="0.25">
      <c r="O2438" s="6"/>
    </row>
    <row r="2439" spans="15:15" x14ac:dyDescent="0.25">
      <c r="O2439" s="6"/>
    </row>
    <row r="2440" spans="15:15" x14ac:dyDescent="0.25">
      <c r="O2440" s="6"/>
    </row>
    <row r="2441" spans="15:15" x14ac:dyDescent="0.25">
      <c r="O2441" s="6"/>
    </row>
    <row r="2442" spans="15:15" x14ac:dyDescent="0.25">
      <c r="O2442" s="6"/>
    </row>
    <row r="2443" spans="15:15" x14ac:dyDescent="0.25">
      <c r="O2443" s="6"/>
    </row>
    <row r="2444" spans="15:15" x14ac:dyDescent="0.25">
      <c r="O2444" s="6"/>
    </row>
    <row r="2445" spans="15:15" x14ac:dyDescent="0.25">
      <c r="O2445" s="6"/>
    </row>
    <row r="2446" spans="15:15" x14ac:dyDescent="0.25">
      <c r="O2446" s="6"/>
    </row>
    <row r="2447" spans="15:15" x14ac:dyDescent="0.25">
      <c r="O2447" s="6"/>
    </row>
    <row r="2448" spans="15:15" x14ac:dyDescent="0.25">
      <c r="O2448" s="6"/>
    </row>
    <row r="2449" spans="15:15" x14ac:dyDescent="0.25">
      <c r="O2449" s="6"/>
    </row>
    <row r="2450" spans="15:15" x14ac:dyDescent="0.25">
      <c r="O2450" s="6"/>
    </row>
    <row r="2451" spans="15:15" x14ac:dyDescent="0.25">
      <c r="O2451" s="6"/>
    </row>
    <row r="2452" spans="15:15" x14ac:dyDescent="0.25">
      <c r="O2452" s="6"/>
    </row>
    <row r="2453" spans="15:15" x14ac:dyDescent="0.25">
      <c r="O2453" s="6"/>
    </row>
    <row r="2454" spans="15:15" x14ac:dyDescent="0.25">
      <c r="O2454" s="6"/>
    </row>
    <row r="2455" spans="15:15" x14ac:dyDescent="0.25">
      <c r="O2455" s="6"/>
    </row>
    <row r="2456" spans="15:15" x14ac:dyDescent="0.25">
      <c r="O2456" s="6"/>
    </row>
    <row r="2457" spans="15:15" x14ac:dyDescent="0.25">
      <c r="O2457" s="6"/>
    </row>
    <row r="2458" spans="15:15" x14ac:dyDescent="0.25">
      <c r="O2458" s="6"/>
    </row>
    <row r="2459" spans="15:15" x14ac:dyDescent="0.25">
      <c r="O2459" s="6"/>
    </row>
    <row r="2460" spans="15:15" x14ac:dyDescent="0.25">
      <c r="O2460" s="6"/>
    </row>
    <row r="2461" spans="15:15" x14ac:dyDescent="0.25">
      <c r="O2461" s="6"/>
    </row>
    <row r="2462" spans="15:15" x14ac:dyDescent="0.25">
      <c r="O2462" s="6"/>
    </row>
    <row r="2463" spans="15:15" x14ac:dyDescent="0.25">
      <c r="O2463" s="6"/>
    </row>
    <row r="2464" spans="15:15" x14ac:dyDescent="0.25">
      <c r="O2464" s="6"/>
    </row>
    <row r="2465" spans="15:15" x14ac:dyDescent="0.25">
      <c r="O2465" s="6"/>
    </row>
    <row r="2466" spans="15:15" x14ac:dyDescent="0.25">
      <c r="O2466" s="6"/>
    </row>
    <row r="2467" spans="15:15" x14ac:dyDescent="0.25">
      <c r="O2467" s="6"/>
    </row>
    <row r="2468" spans="15:15" x14ac:dyDescent="0.25">
      <c r="O2468" s="6"/>
    </row>
    <row r="2469" spans="15:15" x14ac:dyDescent="0.25">
      <c r="O2469" s="6"/>
    </row>
    <row r="2470" spans="15:15" x14ac:dyDescent="0.25">
      <c r="O2470" s="6"/>
    </row>
    <row r="2471" spans="15:15" x14ac:dyDescent="0.25">
      <c r="O2471" s="6"/>
    </row>
    <row r="2472" spans="15:15" x14ac:dyDescent="0.25">
      <c r="O2472" s="6"/>
    </row>
    <row r="2473" spans="15:15" x14ac:dyDescent="0.25">
      <c r="O2473" s="6"/>
    </row>
    <row r="2474" spans="15:15" x14ac:dyDescent="0.25">
      <c r="O2474" s="6"/>
    </row>
    <row r="2475" spans="15:15" x14ac:dyDescent="0.25">
      <c r="O2475" s="6"/>
    </row>
    <row r="2476" spans="15:15" x14ac:dyDescent="0.25">
      <c r="O2476" s="6"/>
    </row>
    <row r="2477" spans="15:15" x14ac:dyDescent="0.25">
      <c r="O2477" s="6"/>
    </row>
    <row r="2478" spans="15:15" x14ac:dyDescent="0.25">
      <c r="O2478" s="6"/>
    </row>
    <row r="2479" spans="15:15" x14ac:dyDescent="0.25">
      <c r="O2479" s="6"/>
    </row>
    <row r="2480" spans="15:15" x14ac:dyDescent="0.25">
      <c r="O2480" s="6"/>
    </row>
    <row r="2481" spans="15:15" x14ac:dyDescent="0.25">
      <c r="O2481" s="6"/>
    </row>
    <row r="2482" spans="15:15" x14ac:dyDescent="0.25">
      <c r="O2482" s="6"/>
    </row>
    <row r="2483" spans="15:15" x14ac:dyDescent="0.25">
      <c r="O2483" s="6"/>
    </row>
    <row r="2484" spans="15:15" x14ac:dyDescent="0.25">
      <c r="O2484" s="6"/>
    </row>
    <row r="2485" spans="15:15" x14ac:dyDescent="0.25">
      <c r="O2485" s="6"/>
    </row>
    <row r="2486" spans="15:15" x14ac:dyDescent="0.25">
      <c r="O2486" s="6"/>
    </row>
    <row r="2487" spans="15:15" x14ac:dyDescent="0.25">
      <c r="O2487" s="6"/>
    </row>
    <row r="2488" spans="15:15" x14ac:dyDescent="0.25">
      <c r="O2488" s="6"/>
    </row>
    <row r="2489" spans="15:15" x14ac:dyDescent="0.25">
      <c r="O2489" s="6"/>
    </row>
    <row r="2490" spans="15:15" x14ac:dyDescent="0.25">
      <c r="O2490" s="6"/>
    </row>
    <row r="2491" spans="15:15" x14ac:dyDescent="0.25">
      <c r="O2491" s="6"/>
    </row>
    <row r="2492" spans="15:15" x14ac:dyDescent="0.25">
      <c r="O2492" s="6"/>
    </row>
    <row r="2493" spans="15:15" x14ac:dyDescent="0.25">
      <c r="O2493" s="6"/>
    </row>
    <row r="2494" spans="15:15" x14ac:dyDescent="0.25">
      <c r="O2494" s="6"/>
    </row>
    <row r="2495" spans="15:15" x14ac:dyDescent="0.25">
      <c r="O2495" s="6"/>
    </row>
    <row r="2496" spans="15:15" x14ac:dyDescent="0.25">
      <c r="O2496" s="6"/>
    </row>
    <row r="2497" spans="15:15" x14ac:dyDescent="0.25">
      <c r="O2497" s="6"/>
    </row>
    <row r="2498" spans="15:15" x14ac:dyDescent="0.25">
      <c r="O2498" s="6"/>
    </row>
    <row r="2499" spans="15:15" x14ac:dyDescent="0.25">
      <c r="O2499" s="6"/>
    </row>
    <row r="2500" spans="15:15" x14ac:dyDescent="0.25">
      <c r="O2500" s="6"/>
    </row>
    <row r="2501" spans="15:15" x14ac:dyDescent="0.25">
      <c r="O2501" s="6"/>
    </row>
    <row r="2502" spans="15:15" x14ac:dyDescent="0.25">
      <c r="O2502" s="6"/>
    </row>
    <row r="2503" spans="15:15" x14ac:dyDescent="0.25">
      <c r="O2503" s="6"/>
    </row>
    <row r="2504" spans="15:15" x14ac:dyDescent="0.25">
      <c r="O2504" s="6"/>
    </row>
    <row r="2505" spans="15:15" x14ac:dyDescent="0.25">
      <c r="O2505" s="6"/>
    </row>
    <row r="2506" spans="15:15" x14ac:dyDescent="0.25">
      <c r="O2506" s="6"/>
    </row>
    <row r="2507" spans="15:15" x14ac:dyDescent="0.25">
      <c r="O2507" s="6"/>
    </row>
    <row r="2508" spans="15:15" x14ac:dyDescent="0.25">
      <c r="O2508" s="6"/>
    </row>
    <row r="2509" spans="15:15" x14ac:dyDescent="0.25">
      <c r="O2509" s="6"/>
    </row>
    <row r="2510" spans="15:15" x14ac:dyDescent="0.25">
      <c r="O2510" s="6"/>
    </row>
    <row r="2511" spans="15:15" x14ac:dyDescent="0.25">
      <c r="O2511" s="6"/>
    </row>
    <row r="2512" spans="15:15" x14ac:dyDescent="0.25">
      <c r="O2512" s="6"/>
    </row>
    <row r="2513" spans="15:15" x14ac:dyDescent="0.25">
      <c r="O2513" s="6"/>
    </row>
    <row r="2514" spans="15:15" x14ac:dyDescent="0.25">
      <c r="O2514" s="6"/>
    </row>
    <row r="2515" spans="15:15" x14ac:dyDescent="0.25">
      <c r="O2515" s="6"/>
    </row>
    <row r="2516" spans="15:15" x14ac:dyDescent="0.25">
      <c r="O2516" s="6"/>
    </row>
    <row r="2517" spans="15:15" x14ac:dyDescent="0.25">
      <c r="O2517" s="6"/>
    </row>
    <row r="2518" spans="15:15" x14ac:dyDescent="0.25">
      <c r="O2518" s="6"/>
    </row>
    <row r="2519" spans="15:15" x14ac:dyDescent="0.25">
      <c r="O2519" s="6"/>
    </row>
    <row r="2520" spans="15:15" x14ac:dyDescent="0.25">
      <c r="O2520" s="6"/>
    </row>
    <row r="2521" spans="15:15" x14ac:dyDescent="0.25">
      <c r="O2521" s="6"/>
    </row>
    <row r="2522" spans="15:15" x14ac:dyDescent="0.25">
      <c r="O2522" s="6"/>
    </row>
    <row r="2523" spans="15:15" x14ac:dyDescent="0.25">
      <c r="O2523" s="6"/>
    </row>
    <row r="2524" spans="15:15" x14ac:dyDescent="0.25">
      <c r="O2524" s="6"/>
    </row>
    <row r="2525" spans="15:15" x14ac:dyDescent="0.25">
      <c r="O2525" s="6"/>
    </row>
    <row r="2526" spans="15:15" x14ac:dyDescent="0.25">
      <c r="O2526" s="6"/>
    </row>
    <row r="2527" spans="15:15" x14ac:dyDescent="0.25">
      <c r="O2527" s="6"/>
    </row>
    <row r="2528" spans="15:15" x14ac:dyDescent="0.25">
      <c r="O2528" s="6"/>
    </row>
    <row r="2529" spans="15:15" x14ac:dyDescent="0.25">
      <c r="O2529" s="6"/>
    </row>
    <row r="2530" spans="15:15" x14ac:dyDescent="0.25">
      <c r="O2530" s="6"/>
    </row>
    <row r="2531" spans="15:15" x14ac:dyDescent="0.25">
      <c r="O2531" s="6"/>
    </row>
    <row r="2532" spans="15:15" x14ac:dyDescent="0.25">
      <c r="O2532" s="6"/>
    </row>
    <row r="2533" spans="15:15" x14ac:dyDescent="0.25">
      <c r="O2533" s="6"/>
    </row>
    <row r="2534" spans="15:15" x14ac:dyDescent="0.25">
      <c r="O2534" s="6"/>
    </row>
    <row r="2535" spans="15:15" x14ac:dyDescent="0.25">
      <c r="O2535" s="6"/>
    </row>
    <row r="2536" spans="15:15" x14ac:dyDescent="0.25">
      <c r="O2536" s="6"/>
    </row>
    <row r="2537" spans="15:15" x14ac:dyDescent="0.25">
      <c r="O2537" s="6"/>
    </row>
    <row r="2538" spans="15:15" x14ac:dyDescent="0.25">
      <c r="O2538" s="6"/>
    </row>
    <row r="2539" spans="15:15" x14ac:dyDescent="0.25">
      <c r="O2539" s="6"/>
    </row>
    <row r="2540" spans="15:15" x14ac:dyDescent="0.25">
      <c r="O2540" s="6"/>
    </row>
    <row r="2541" spans="15:15" x14ac:dyDescent="0.25">
      <c r="O2541" s="6"/>
    </row>
    <row r="2542" spans="15:15" x14ac:dyDescent="0.25">
      <c r="O2542" s="6"/>
    </row>
    <row r="2543" spans="15:15" x14ac:dyDescent="0.25">
      <c r="O2543" s="6"/>
    </row>
    <row r="2544" spans="15:15" x14ac:dyDescent="0.25">
      <c r="O2544" s="6"/>
    </row>
    <row r="2545" spans="15:15" x14ac:dyDescent="0.25">
      <c r="O2545" s="6"/>
    </row>
    <row r="2546" spans="15:15" x14ac:dyDescent="0.25">
      <c r="O2546" s="6"/>
    </row>
    <row r="2547" spans="15:15" x14ac:dyDescent="0.25">
      <c r="O2547" s="6"/>
    </row>
    <row r="2548" spans="15:15" x14ac:dyDescent="0.25">
      <c r="O2548" s="6"/>
    </row>
    <row r="2549" spans="15:15" x14ac:dyDescent="0.25">
      <c r="O2549" s="6"/>
    </row>
    <row r="2550" spans="15:15" x14ac:dyDescent="0.25">
      <c r="O2550" s="6"/>
    </row>
    <row r="2551" spans="15:15" x14ac:dyDescent="0.25">
      <c r="O2551" s="6"/>
    </row>
    <row r="2552" spans="15:15" x14ac:dyDescent="0.25">
      <c r="O2552" s="6"/>
    </row>
    <row r="2553" spans="15:15" x14ac:dyDescent="0.25">
      <c r="O2553" s="6"/>
    </row>
    <row r="2554" spans="15:15" x14ac:dyDescent="0.25">
      <c r="O2554" s="6"/>
    </row>
    <row r="2555" spans="15:15" x14ac:dyDescent="0.25">
      <c r="O2555" s="6"/>
    </row>
    <row r="2556" spans="15:15" x14ac:dyDescent="0.25">
      <c r="O2556" s="6"/>
    </row>
    <row r="2557" spans="15:15" x14ac:dyDescent="0.25">
      <c r="O2557" s="6"/>
    </row>
    <row r="2558" spans="15:15" x14ac:dyDescent="0.25">
      <c r="O2558" s="6"/>
    </row>
    <row r="2559" spans="15:15" x14ac:dyDescent="0.25">
      <c r="O2559" s="6"/>
    </row>
    <row r="2560" spans="15:15" x14ac:dyDescent="0.25">
      <c r="O2560" s="6"/>
    </row>
    <row r="2561" spans="15:15" x14ac:dyDescent="0.25">
      <c r="O2561" s="6"/>
    </row>
    <row r="2562" spans="15:15" x14ac:dyDescent="0.25">
      <c r="O2562" s="6"/>
    </row>
    <row r="2563" spans="15:15" x14ac:dyDescent="0.25">
      <c r="O2563" s="6"/>
    </row>
    <row r="2564" spans="15:15" x14ac:dyDescent="0.25">
      <c r="O2564" s="6"/>
    </row>
    <row r="2565" spans="15:15" x14ac:dyDescent="0.25">
      <c r="O2565" s="6"/>
    </row>
    <row r="2566" spans="15:15" x14ac:dyDescent="0.25">
      <c r="O2566" s="6"/>
    </row>
    <row r="2567" spans="15:15" x14ac:dyDescent="0.25">
      <c r="O2567" s="6"/>
    </row>
    <row r="2568" spans="15:15" x14ac:dyDescent="0.25">
      <c r="O2568" s="6"/>
    </row>
    <row r="2569" spans="15:15" x14ac:dyDescent="0.25">
      <c r="O2569" s="6"/>
    </row>
    <row r="2570" spans="15:15" x14ac:dyDescent="0.25">
      <c r="O2570" s="6"/>
    </row>
    <row r="2571" spans="15:15" x14ac:dyDescent="0.25">
      <c r="O2571" s="6"/>
    </row>
    <row r="2572" spans="15:15" x14ac:dyDescent="0.25">
      <c r="O2572" s="6"/>
    </row>
    <row r="2573" spans="15:15" x14ac:dyDescent="0.25">
      <c r="O2573" s="6"/>
    </row>
    <row r="2574" spans="15:15" x14ac:dyDescent="0.25">
      <c r="O2574" s="6"/>
    </row>
    <row r="2575" spans="15:15" x14ac:dyDescent="0.25">
      <c r="O2575" s="6"/>
    </row>
    <row r="2576" spans="15:15" x14ac:dyDescent="0.25">
      <c r="O2576" s="6"/>
    </row>
    <row r="2577" spans="15:15" x14ac:dyDescent="0.25">
      <c r="O2577" s="6"/>
    </row>
    <row r="2578" spans="15:15" x14ac:dyDescent="0.25">
      <c r="O2578" s="6"/>
    </row>
    <row r="2579" spans="15:15" x14ac:dyDescent="0.25">
      <c r="O2579" s="6"/>
    </row>
    <row r="2580" spans="15:15" x14ac:dyDescent="0.25">
      <c r="O2580" s="6"/>
    </row>
    <row r="2581" spans="15:15" x14ac:dyDescent="0.25">
      <c r="O2581" s="6"/>
    </row>
    <row r="2582" spans="15:15" x14ac:dyDescent="0.25">
      <c r="O2582" s="6"/>
    </row>
    <row r="2583" spans="15:15" x14ac:dyDescent="0.25">
      <c r="O2583" s="6"/>
    </row>
    <row r="2584" spans="15:15" x14ac:dyDescent="0.25">
      <c r="O2584" s="6"/>
    </row>
    <row r="2585" spans="15:15" x14ac:dyDescent="0.25">
      <c r="O2585" s="6"/>
    </row>
    <row r="2586" spans="15:15" x14ac:dyDescent="0.25">
      <c r="O2586" s="6"/>
    </row>
    <row r="2587" spans="15:15" x14ac:dyDescent="0.25">
      <c r="O2587" s="6"/>
    </row>
    <row r="2588" spans="15:15" x14ac:dyDescent="0.25">
      <c r="O2588" s="6"/>
    </row>
    <row r="2589" spans="15:15" x14ac:dyDescent="0.25">
      <c r="O2589" s="6"/>
    </row>
    <row r="2590" spans="15:15" x14ac:dyDescent="0.25">
      <c r="O2590" s="6"/>
    </row>
    <row r="2591" spans="15:15" x14ac:dyDescent="0.25">
      <c r="O2591" s="6"/>
    </row>
    <row r="2592" spans="15:15" x14ac:dyDescent="0.25">
      <c r="O2592" s="6"/>
    </row>
    <row r="2593" spans="15:15" x14ac:dyDescent="0.25">
      <c r="O2593" s="6"/>
    </row>
    <row r="2594" spans="15:15" x14ac:dyDescent="0.25">
      <c r="O2594" s="6"/>
    </row>
    <row r="2595" spans="15:15" x14ac:dyDescent="0.25">
      <c r="O2595" s="6"/>
    </row>
    <row r="2596" spans="15:15" x14ac:dyDescent="0.25">
      <c r="O2596" s="6"/>
    </row>
    <row r="2597" spans="15:15" x14ac:dyDescent="0.25">
      <c r="O2597" s="6"/>
    </row>
    <row r="2598" spans="15:15" x14ac:dyDescent="0.25">
      <c r="O2598" s="6"/>
    </row>
    <row r="2599" spans="15:15" x14ac:dyDescent="0.25">
      <c r="O2599" s="6"/>
    </row>
    <row r="2600" spans="15:15" x14ac:dyDescent="0.25">
      <c r="O2600" s="6"/>
    </row>
    <row r="2601" spans="15:15" x14ac:dyDescent="0.25">
      <c r="O2601" s="6"/>
    </row>
    <row r="2602" spans="15:15" x14ac:dyDescent="0.25">
      <c r="O2602" s="6"/>
    </row>
    <row r="2603" spans="15:15" x14ac:dyDescent="0.25">
      <c r="O2603" s="6"/>
    </row>
    <row r="2604" spans="15:15" x14ac:dyDescent="0.25">
      <c r="O2604" s="6"/>
    </row>
    <row r="2605" spans="15:15" x14ac:dyDescent="0.25">
      <c r="O2605" s="6"/>
    </row>
    <row r="2606" spans="15:15" x14ac:dyDescent="0.25">
      <c r="O2606" s="6"/>
    </row>
    <row r="2607" spans="15:15" x14ac:dyDescent="0.25">
      <c r="O2607" s="6"/>
    </row>
    <row r="2608" spans="15:15" x14ac:dyDescent="0.25">
      <c r="O2608" s="6"/>
    </row>
    <row r="2609" spans="15:15" x14ac:dyDescent="0.25">
      <c r="O2609" s="6"/>
    </row>
    <row r="2610" spans="15:15" x14ac:dyDescent="0.25">
      <c r="O2610" s="6"/>
    </row>
    <row r="2611" spans="15:15" x14ac:dyDescent="0.25">
      <c r="O2611" s="6"/>
    </row>
    <row r="2612" spans="15:15" x14ac:dyDescent="0.25">
      <c r="O2612" s="6"/>
    </row>
    <row r="2613" spans="15:15" x14ac:dyDescent="0.25">
      <c r="O2613" s="6"/>
    </row>
    <row r="2614" spans="15:15" x14ac:dyDescent="0.25">
      <c r="O2614" s="6"/>
    </row>
    <row r="2615" spans="15:15" x14ac:dyDescent="0.25">
      <c r="O2615" s="6"/>
    </row>
    <row r="2616" spans="15:15" x14ac:dyDescent="0.25">
      <c r="O2616" s="6"/>
    </row>
    <row r="2617" spans="15:15" x14ac:dyDescent="0.25">
      <c r="O2617" s="6"/>
    </row>
    <row r="2618" spans="15:15" x14ac:dyDescent="0.25">
      <c r="O2618" s="6"/>
    </row>
    <row r="2619" spans="15:15" x14ac:dyDescent="0.25">
      <c r="O2619" s="6"/>
    </row>
    <row r="2620" spans="15:15" x14ac:dyDescent="0.25">
      <c r="O2620" s="6"/>
    </row>
    <row r="2621" spans="15:15" x14ac:dyDescent="0.25">
      <c r="O2621" s="6"/>
    </row>
    <row r="2622" spans="15:15" x14ac:dyDescent="0.25">
      <c r="O2622" s="6"/>
    </row>
    <row r="2623" spans="15:15" x14ac:dyDescent="0.25">
      <c r="O2623" s="6"/>
    </row>
    <row r="2624" spans="15:15" x14ac:dyDescent="0.25">
      <c r="O2624" s="6"/>
    </row>
    <row r="2625" spans="15:15" x14ac:dyDescent="0.25">
      <c r="O2625" s="6"/>
    </row>
    <row r="2626" spans="15:15" x14ac:dyDescent="0.25">
      <c r="O2626" s="6"/>
    </row>
    <row r="2627" spans="15:15" x14ac:dyDescent="0.25">
      <c r="O2627" s="6"/>
    </row>
    <row r="2628" spans="15:15" x14ac:dyDescent="0.25">
      <c r="O2628" s="6"/>
    </row>
    <row r="2629" spans="15:15" x14ac:dyDescent="0.25">
      <c r="O2629" s="6"/>
    </row>
    <row r="2630" spans="15:15" x14ac:dyDescent="0.25">
      <c r="O2630" s="6"/>
    </row>
    <row r="2631" spans="15:15" x14ac:dyDescent="0.25">
      <c r="O2631" s="6"/>
    </row>
    <row r="2632" spans="15:15" x14ac:dyDescent="0.25">
      <c r="O2632" s="6"/>
    </row>
    <row r="2633" spans="15:15" x14ac:dyDescent="0.25">
      <c r="O2633" s="6"/>
    </row>
    <row r="2634" spans="15:15" x14ac:dyDescent="0.25">
      <c r="O2634" s="6"/>
    </row>
    <row r="2635" spans="15:15" x14ac:dyDescent="0.25">
      <c r="O2635" s="6"/>
    </row>
    <row r="2636" spans="15:15" x14ac:dyDescent="0.25">
      <c r="O2636" s="6"/>
    </row>
    <row r="2637" spans="15:15" x14ac:dyDescent="0.25">
      <c r="O2637" s="6"/>
    </row>
    <row r="2638" spans="15:15" x14ac:dyDescent="0.25">
      <c r="O2638" s="6"/>
    </row>
    <row r="2639" spans="15:15" x14ac:dyDescent="0.25">
      <c r="O2639" s="6"/>
    </row>
    <row r="2640" spans="15:15" x14ac:dyDescent="0.25">
      <c r="O2640" s="6"/>
    </row>
    <row r="2641" spans="15:15" x14ac:dyDescent="0.25">
      <c r="O2641" s="6"/>
    </row>
    <row r="2642" spans="15:15" x14ac:dyDescent="0.25">
      <c r="O2642" s="6"/>
    </row>
    <row r="2643" spans="15:15" x14ac:dyDescent="0.25">
      <c r="O2643" s="6"/>
    </row>
    <row r="2644" spans="15:15" x14ac:dyDescent="0.25">
      <c r="O2644" s="6"/>
    </row>
    <row r="2645" spans="15:15" x14ac:dyDescent="0.25">
      <c r="O2645" s="6"/>
    </row>
    <row r="2646" spans="15:15" x14ac:dyDescent="0.25">
      <c r="O2646" s="6"/>
    </row>
    <row r="2647" spans="15:15" x14ac:dyDescent="0.25">
      <c r="O2647" s="6"/>
    </row>
    <row r="2648" spans="15:15" x14ac:dyDescent="0.25">
      <c r="O2648" s="6"/>
    </row>
    <row r="2649" spans="15:15" x14ac:dyDescent="0.25">
      <c r="O2649" s="6"/>
    </row>
    <row r="2650" spans="15:15" x14ac:dyDescent="0.25">
      <c r="O2650" s="6"/>
    </row>
    <row r="2651" spans="15:15" x14ac:dyDescent="0.25">
      <c r="O2651" s="6"/>
    </row>
    <row r="2652" spans="15:15" x14ac:dyDescent="0.25">
      <c r="O2652" s="6"/>
    </row>
    <row r="2653" spans="15:15" x14ac:dyDescent="0.25">
      <c r="O2653" s="6"/>
    </row>
    <row r="2654" spans="15:15" x14ac:dyDescent="0.25">
      <c r="O2654" s="6"/>
    </row>
    <row r="2655" spans="15:15" x14ac:dyDescent="0.25">
      <c r="O2655" s="6"/>
    </row>
    <row r="2656" spans="15:15" x14ac:dyDescent="0.25">
      <c r="O2656" s="6"/>
    </row>
    <row r="2657" spans="15:15" x14ac:dyDescent="0.25">
      <c r="O2657" s="6"/>
    </row>
    <row r="2658" spans="15:15" x14ac:dyDescent="0.25">
      <c r="O2658" s="6"/>
    </row>
    <row r="2659" spans="15:15" x14ac:dyDescent="0.25">
      <c r="O2659" s="6"/>
    </row>
    <row r="2660" spans="15:15" x14ac:dyDescent="0.25">
      <c r="O2660" s="6"/>
    </row>
    <row r="2661" spans="15:15" x14ac:dyDescent="0.25">
      <c r="O2661" s="6"/>
    </row>
    <row r="2662" spans="15:15" x14ac:dyDescent="0.25">
      <c r="O2662" s="6"/>
    </row>
    <row r="2663" spans="15:15" x14ac:dyDescent="0.25">
      <c r="O2663" s="6"/>
    </row>
    <row r="2664" spans="15:15" x14ac:dyDescent="0.25">
      <c r="O2664" s="6"/>
    </row>
    <row r="2665" spans="15:15" x14ac:dyDescent="0.25">
      <c r="O2665" s="6"/>
    </row>
    <row r="2666" spans="15:15" x14ac:dyDescent="0.25">
      <c r="O2666" s="6"/>
    </row>
    <row r="2667" spans="15:15" x14ac:dyDescent="0.25">
      <c r="O2667" s="6"/>
    </row>
    <row r="2668" spans="15:15" x14ac:dyDescent="0.25">
      <c r="O2668" s="6"/>
    </row>
    <row r="2669" spans="15:15" x14ac:dyDescent="0.25">
      <c r="O2669" s="6"/>
    </row>
    <row r="2670" spans="15:15" x14ac:dyDescent="0.25">
      <c r="O2670" s="6"/>
    </row>
    <row r="2671" spans="15:15" x14ac:dyDescent="0.25">
      <c r="O2671" s="6"/>
    </row>
    <row r="2672" spans="15:15" x14ac:dyDescent="0.25">
      <c r="O2672" s="6"/>
    </row>
    <row r="2673" spans="15:15" x14ac:dyDescent="0.25">
      <c r="O2673" s="6"/>
    </row>
    <row r="2674" spans="15:15" x14ac:dyDescent="0.25">
      <c r="O2674" s="6"/>
    </row>
    <row r="2675" spans="15:15" x14ac:dyDescent="0.25">
      <c r="O2675" s="6"/>
    </row>
    <row r="2676" spans="15:15" x14ac:dyDescent="0.25">
      <c r="O2676" s="6"/>
    </row>
    <row r="2677" spans="15:15" x14ac:dyDescent="0.25">
      <c r="O2677" s="6"/>
    </row>
    <row r="2678" spans="15:15" x14ac:dyDescent="0.25">
      <c r="O2678" s="6"/>
    </row>
    <row r="2679" spans="15:15" x14ac:dyDescent="0.25">
      <c r="O2679" s="6"/>
    </row>
    <row r="2680" spans="15:15" x14ac:dyDescent="0.25">
      <c r="O2680" s="6"/>
    </row>
    <row r="2681" spans="15:15" x14ac:dyDescent="0.25">
      <c r="O2681" s="6"/>
    </row>
    <row r="2682" spans="15:15" x14ac:dyDescent="0.25">
      <c r="O2682" s="6"/>
    </row>
    <row r="2683" spans="15:15" x14ac:dyDescent="0.25">
      <c r="O2683" s="6"/>
    </row>
    <row r="2684" spans="15:15" x14ac:dyDescent="0.25">
      <c r="O2684" s="6"/>
    </row>
    <row r="2685" spans="15:15" x14ac:dyDescent="0.25">
      <c r="O2685" s="6"/>
    </row>
    <row r="2686" spans="15:15" x14ac:dyDescent="0.25">
      <c r="O2686" s="6"/>
    </row>
    <row r="2687" spans="15:15" x14ac:dyDescent="0.25">
      <c r="O2687" s="6"/>
    </row>
    <row r="2688" spans="15:15" x14ac:dyDescent="0.25">
      <c r="O2688" s="6"/>
    </row>
    <row r="2689" spans="15:15" x14ac:dyDescent="0.25">
      <c r="O2689" s="6"/>
    </row>
    <row r="2690" spans="15:15" x14ac:dyDescent="0.25">
      <c r="O2690" s="6"/>
    </row>
    <row r="2691" spans="15:15" x14ac:dyDescent="0.25">
      <c r="O2691" s="6"/>
    </row>
    <row r="2692" spans="15:15" x14ac:dyDescent="0.25">
      <c r="O2692" s="6"/>
    </row>
    <row r="2693" spans="15:15" x14ac:dyDescent="0.25">
      <c r="O2693" s="6"/>
    </row>
    <row r="2694" spans="15:15" x14ac:dyDescent="0.25">
      <c r="O2694" s="6"/>
    </row>
    <row r="2695" spans="15:15" x14ac:dyDescent="0.25">
      <c r="O2695" s="6"/>
    </row>
    <row r="2696" spans="15:15" x14ac:dyDescent="0.25">
      <c r="O2696" s="6"/>
    </row>
    <row r="2697" spans="15:15" x14ac:dyDescent="0.25">
      <c r="O2697" s="6"/>
    </row>
    <row r="2698" spans="15:15" x14ac:dyDescent="0.25">
      <c r="O2698" s="6"/>
    </row>
    <row r="2699" spans="15:15" x14ac:dyDescent="0.25">
      <c r="O2699" s="6"/>
    </row>
    <row r="2700" spans="15:15" x14ac:dyDescent="0.25">
      <c r="O2700" s="6"/>
    </row>
    <row r="2701" spans="15:15" x14ac:dyDescent="0.25">
      <c r="O2701" s="6"/>
    </row>
    <row r="2702" spans="15:15" x14ac:dyDescent="0.25">
      <c r="O2702" s="6"/>
    </row>
    <row r="2703" spans="15:15" x14ac:dyDescent="0.25">
      <c r="O2703" s="6"/>
    </row>
    <row r="2704" spans="15:15" x14ac:dyDescent="0.25">
      <c r="O2704" s="6"/>
    </row>
    <row r="2705" spans="15:15" x14ac:dyDescent="0.25">
      <c r="O2705" s="6"/>
    </row>
    <row r="2706" spans="15:15" x14ac:dyDescent="0.25">
      <c r="O2706" s="6"/>
    </row>
    <row r="2707" spans="15:15" x14ac:dyDescent="0.25">
      <c r="O2707" s="6"/>
    </row>
    <row r="2708" spans="15:15" x14ac:dyDescent="0.25">
      <c r="O2708" s="6"/>
    </row>
    <row r="2709" spans="15:15" x14ac:dyDescent="0.25">
      <c r="O2709" s="6"/>
    </row>
    <row r="2710" spans="15:15" x14ac:dyDescent="0.25">
      <c r="O2710" s="6"/>
    </row>
    <row r="2711" spans="15:15" x14ac:dyDescent="0.25">
      <c r="O2711" s="6"/>
    </row>
    <row r="2712" spans="15:15" x14ac:dyDescent="0.25">
      <c r="O2712" s="6"/>
    </row>
    <row r="2713" spans="15:15" x14ac:dyDescent="0.25">
      <c r="O2713" s="6"/>
    </row>
    <row r="2714" spans="15:15" x14ac:dyDescent="0.25">
      <c r="O2714" s="6"/>
    </row>
    <row r="2715" spans="15:15" x14ac:dyDescent="0.25">
      <c r="O2715" s="6"/>
    </row>
    <row r="2716" spans="15:15" x14ac:dyDescent="0.25">
      <c r="O2716" s="6"/>
    </row>
    <row r="2717" spans="15:15" x14ac:dyDescent="0.25">
      <c r="O2717" s="6"/>
    </row>
    <row r="2718" spans="15:15" x14ac:dyDescent="0.25">
      <c r="O2718" s="6"/>
    </row>
    <row r="2719" spans="15:15" x14ac:dyDescent="0.25">
      <c r="O2719" s="6"/>
    </row>
    <row r="2720" spans="15:15" x14ac:dyDescent="0.25">
      <c r="O2720" s="6"/>
    </row>
    <row r="2721" spans="15:15" x14ac:dyDescent="0.25">
      <c r="O2721" s="6"/>
    </row>
    <row r="2722" spans="15:15" x14ac:dyDescent="0.25">
      <c r="O2722" s="6"/>
    </row>
    <row r="2723" spans="15:15" x14ac:dyDescent="0.25">
      <c r="O2723" s="6"/>
    </row>
    <row r="2724" spans="15:15" x14ac:dyDescent="0.25">
      <c r="O2724" s="6"/>
    </row>
    <row r="2725" spans="15:15" x14ac:dyDescent="0.25">
      <c r="O2725" s="6"/>
    </row>
    <row r="2726" spans="15:15" x14ac:dyDescent="0.25">
      <c r="O2726" s="6"/>
    </row>
    <row r="2727" spans="15:15" x14ac:dyDescent="0.25">
      <c r="O2727" s="6"/>
    </row>
    <row r="2728" spans="15:15" x14ac:dyDescent="0.25">
      <c r="O2728" s="6"/>
    </row>
    <row r="2729" spans="15:15" x14ac:dyDescent="0.25">
      <c r="O2729" s="6"/>
    </row>
    <row r="2730" spans="15:15" x14ac:dyDescent="0.25">
      <c r="O2730" s="6"/>
    </row>
    <row r="2731" spans="15:15" x14ac:dyDescent="0.25">
      <c r="O2731" s="6"/>
    </row>
    <row r="2732" spans="15:15" x14ac:dyDescent="0.25">
      <c r="O2732" s="6"/>
    </row>
    <row r="2733" spans="15:15" x14ac:dyDescent="0.25">
      <c r="O2733" s="6"/>
    </row>
    <row r="2734" spans="15:15" x14ac:dyDescent="0.25">
      <c r="O2734" s="6"/>
    </row>
    <row r="2735" spans="15:15" x14ac:dyDescent="0.25">
      <c r="O2735" s="6"/>
    </row>
    <row r="2736" spans="15:15" x14ac:dyDescent="0.25">
      <c r="O2736" s="6"/>
    </row>
    <row r="2737" spans="15:15" x14ac:dyDescent="0.25">
      <c r="O2737" s="6"/>
    </row>
    <row r="2738" spans="15:15" x14ac:dyDescent="0.25">
      <c r="O2738" s="6"/>
    </row>
    <row r="2739" spans="15:15" x14ac:dyDescent="0.25">
      <c r="O2739" s="6"/>
    </row>
    <row r="2740" spans="15:15" x14ac:dyDescent="0.25">
      <c r="O2740" s="6"/>
    </row>
    <row r="2741" spans="15:15" x14ac:dyDescent="0.25">
      <c r="O2741" s="6"/>
    </row>
    <row r="2742" spans="15:15" x14ac:dyDescent="0.25">
      <c r="O2742" s="6"/>
    </row>
    <row r="2743" spans="15:15" x14ac:dyDescent="0.25">
      <c r="O2743" s="6"/>
    </row>
    <row r="2744" spans="15:15" x14ac:dyDescent="0.25">
      <c r="O2744" s="6"/>
    </row>
    <row r="2745" spans="15:15" x14ac:dyDescent="0.25">
      <c r="O2745" s="6"/>
    </row>
    <row r="2746" spans="15:15" x14ac:dyDescent="0.25">
      <c r="O2746" s="6"/>
    </row>
    <row r="2747" spans="15:15" x14ac:dyDescent="0.25">
      <c r="O2747" s="6"/>
    </row>
    <row r="2748" spans="15:15" x14ac:dyDescent="0.25">
      <c r="O2748" s="6"/>
    </row>
    <row r="2749" spans="15:15" x14ac:dyDescent="0.25">
      <c r="O2749" s="6"/>
    </row>
    <row r="2750" spans="15:15" x14ac:dyDescent="0.25">
      <c r="O2750" s="6"/>
    </row>
    <row r="2751" spans="15:15" x14ac:dyDescent="0.25">
      <c r="O2751" s="6"/>
    </row>
    <row r="2752" spans="15:15" x14ac:dyDescent="0.25">
      <c r="O2752" s="6"/>
    </row>
    <row r="2753" spans="15:15" x14ac:dyDescent="0.25">
      <c r="O2753" s="6"/>
    </row>
    <row r="2754" spans="15:15" x14ac:dyDescent="0.25">
      <c r="O2754" s="6"/>
    </row>
    <row r="2755" spans="15:15" x14ac:dyDescent="0.25">
      <c r="O2755" s="6"/>
    </row>
    <row r="2756" spans="15:15" x14ac:dyDescent="0.25">
      <c r="O2756" s="6"/>
    </row>
    <row r="2757" spans="15:15" x14ac:dyDescent="0.25">
      <c r="O2757" s="6"/>
    </row>
    <row r="2758" spans="15:15" x14ac:dyDescent="0.25">
      <c r="O2758" s="6"/>
    </row>
    <row r="2759" spans="15:15" x14ac:dyDescent="0.25">
      <c r="O2759" s="6"/>
    </row>
    <row r="2760" spans="15:15" x14ac:dyDescent="0.25">
      <c r="O2760" s="6"/>
    </row>
    <row r="2761" spans="15:15" x14ac:dyDescent="0.25">
      <c r="O2761" s="6"/>
    </row>
    <row r="2762" spans="15:15" x14ac:dyDescent="0.25">
      <c r="O2762" s="6"/>
    </row>
    <row r="2763" spans="15:15" x14ac:dyDescent="0.25">
      <c r="O2763" s="6"/>
    </row>
    <row r="2764" spans="15:15" x14ac:dyDescent="0.25">
      <c r="O2764" s="6"/>
    </row>
    <row r="2765" spans="15:15" x14ac:dyDescent="0.25">
      <c r="O2765" s="6"/>
    </row>
    <row r="2766" spans="15:15" x14ac:dyDescent="0.25">
      <c r="O2766" s="6"/>
    </row>
    <row r="2767" spans="15:15" x14ac:dyDescent="0.25">
      <c r="O2767" s="6"/>
    </row>
    <row r="2768" spans="15:15" x14ac:dyDescent="0.25">
      <c r="O2768" s="6"/>
    </row>
    <row r="2769" spans="15:15" x14ac:dyDescent="0.25">
      <c r="O2769" s="6"/>
    </row>
    <row r="2770" spans="15:15" x14ac:dyDescent="0.25">
      <c r="O2770" s="6"/>
    </row>
    <row r="2771" spans="15:15" x14ac:dyDescent="0.25">
      <c r="O2771" s="6"/>
    </row>
    <row r="2772" spans="15:15" x14ac:dyDescent="0.25">
      <c r="O2772" s="6"/>
    </row>
    <row r="2773" spans="15:15" x14ac:dyDescent="0.25">
      <c r="O2773" s="6"/>
    </row>
    <row r="2774" spans="15:15" x14ac:dyDescent="0.25">
      <c r="O2774" s="6"/>
    </row>
    <row r="2775" spans="15:15" x14ac:dyDescent="0.25">
      <c r="O2775" s="6"/>
    </row>
    <row r="2776" spans="15:15" x14ac:dyDescent="0.25">
      <c r="O2776" s="6"/>
    </row>
    <row r="2777" spans="15:15" x14ac:dyDescent="0.25">
      <c r="O2777" s="6"/>
    </row>
    <row r="2778" spans="15:15" x14ac:dyDescent="0.25">
      <c r="O2778" s="6"/>
    </row>
    <row r="2779" spans="15:15" x14ac:dyDescent="0.25">
      <c r="O2779" s="6"/>
    </row>
    <row r="2780" spans="15:15" x14ac:dyDescent="0.25">
      <c r="O2780" s="6"/>
    </row>
    <row r="2781" spans="15:15" x14ac:dyDescent="0.25">
      <c r="O2781" s="6"/>
    </row>
    <row r="2782" spans="15:15" x14ac:dyDescent="0.25">
      <c r="O2782" s="6"/>
    </row>
    <row r="2783" spans="15:15" x14ac:dyDescent="0.25">
      <c r="O2783" s="6"/>
    </row>
    <row r="2784" spans="15:15" x14ac:dyDescent="0.25">
      <c r="O2784" s="6"/>
    </row>
    <row r="2785" spans="15:15" x14ac:dyDescent="0.25">
      <c r="O2785" s="6"/>
    </row>
    <row r="2786" spans="15:15" x14ac:dyDescent="0.25">
      <c r="O2786" s="6"/>
    </row>
    <row r="2787" spans="15:15" x14ac:dyDescent="0.25">
      <c r="O2787" s="6"/>
    </row>
    <row r="2788" spans="15:15" x14ac:dyDescent="0.25">
      <c r="O2788" s="6"/>
    </row>
    <row r="2789" spans="15:15" x14ac:dyDescent="0.25">
      <c r="O2789" s="6"/>
    </row>
    <row r="2790" spans="15:15" x14ac:dyDescent="0.25">
      <c r="O2790" s="6"/>
    </row>
    <row r="2791" spans="15:15" x14ac:dyDescent="0.25">
      <c r="O2791" s="6"/>
    </row>
    <row r="2792" spans="15:15" x14ac:dyDescent="0.25">
      <c r="O2792" s="6"/>
    </row>
    <row r="2793" spans="15:15" x14ac:dyDescent="0.25">
      <c r="O2793" s="6"/>
    </row>
    <row r="2794" spans="15:15" x14ac:dyDescent="0.25">
      <c r="O2794" s="6"/>
    </row>
    <row r="2795" spans="15:15" x14ac:dyDescent="0.25">
      <c r="O2795" s="6"/>
    </row>
    <row r="2796" spans="15:15" x14ac:dyDescent="0.25">
      <c r="O2796" s="6"/>
    </row>
    <row r="2797" spans="15:15" x14ac:dyDescent="0.25">
      <c r="O2797" s="6"/>
    </row>
    <row r="2798" spans="15:15" x14ac:dyDescent="0.25">
      <c r="O2798" s="6"/>
    </row>
    <row r="2799" spans="15:15" x14ac:dyDescent="0.25">
      <c r="O2799" s="6"/>
    </row>
    <row r="2800" spans="15:15" x14ac:dyDescent="0.25">
      <c r="O2800" s="6"/>
    </row>
    <row r="2801" spans="15:15" x14ac:dyDescent="0.25">
      <c r="O2801" s="6"/>
    </row>
    <row r="2802" spans="15:15" x14ac:dyDescent="0.25">
      <c r="O2802" s="6"/>
    </row>
    <row r="2803" spans="15:15" x14ac:dyDescent="0.25">
      <c r="O2803" s="6"/>
    </row>
    <row r="2804" spans="15:15" x14ac:dyDescent="0.25">
      <c r="O2804" s="6"/>
    </row>
    <row r="2805" spans="15:15" x14ac:dyDescent="0.25">
      <c r="O2805" s="6"/>
    </row>
    <row r="2806" spans="15:15" x14ac:dyDescent="0.25">
      <c r="O2806" s="6"/>
    </row>
    <row r="2807" spans="15:15" x14ac:dyDescent="0.25">
      <c r="O2807" s="6"/>
    </row>
    <row r="2808" spans="15:15" x14ac:dyDescent="0.25">
      <c r="O2808" s="6"/>
    </row>
    <row r="2809" spans="15:15" x14ac:dyDescent="0.25">
      <c r="O2809" s="6"/>
    </row>
    <row r="2810" spans="15:15" x14ac:dyDescent="0.25">
      <c r="O2810" s="6"/>
    </row>
    <row r="2811" spans="15:15" x14ac:dyDescent="0.25">
      <c r="O2811" s="6"/>
    </row>
    <row r="2812" spans="15:15" x14ac:dyDescent="0.25">
      <c r="O2812" s="6"/>
    </row>
    <row r="2813" spans="15:15" x14ac:dyDescent="0.25">
      <c r="O2813" s="6"/>
    </row>
    <row r="2814" spans="15:15" x14ac:dyDescent="0.25">
      <c r="O2814" s="6"/>
    </row>
    <row r="2815" spans="15:15" x14ac:dyDescent="0.25">
      <c r="O2815" s="6"/>
    </row>
    <row r="2816" spans="15:15" x14ac:dyDescent="0.25">
      <c r="O2816" s="6"/>
    </row>
    <row r="2817" spans="15:15" x14ac:dyDescent="0.25">
      <c r="O2817" s="6"/>
    </row>
    <row r="2818" spans="15:15" x14ac:dyDescent="0.25">
      <c r="O2818" s="6"/>
    </row>
    <row r="2819" spans="15:15" x14ac:dyDescent="0.25">
      <c r="O2819" s="6"/>
    </row>
    <row r="2820" spans="15:15" x14ac:dyDescent="0.25">
      <c r="O2820" s="6"/>
    </row>
    <row r="2821" spans="15:15" x14ac:dyDescent="0.25">
      <c r="O2821" s="6"/>
    </row>
    <row r="2822" spans="15:15" x14ac:dyDescent="0.25">
      <c r="O2822" s="6"/>
    </row>
    <row r="2823" spans="15:15" x14ac:dyDescent="0.25">
      <c r="O2823" s="6"/>
    </row>
    <row r="2824" spans="15:15" x14ac:dyDescent="0.25">
      <c r="O2824" s="6"/>
    </row>
    <row r="2825" spans="15:15" x14ac:dyDescent="0.25">
      <c r="O2825" s="6"/>
    </row>
    <row r="2826" spans="15:15" x14ac:dyDescent="0.25">
      <c r="O2826" s="6"/>
    </row>
    <row r="2827" spans="15:15" x14ac:dyDescent="0.25">
      <c r="O2827" s="6"/>
    </row>
    <row r="2828" spans="15:15" x14ac:dyDescent="0.25">
      <c r="O2828" s="6"/>
    </row>
    <row r="2829" spans="15:15" x14ac:dyDescent="0.25">
      <c r="O2829" s="6"/>
    </row>
    <row r="2830" spans="15:15" x14ac:dyDescent="0.25">
      <c r="O2830" s="6"/>
    </row>
    <row r="2831" spans="15:15" x14ac:dyDescent="0.25">
      <c r="O2831" s="6"/>
    </row>
    <row r="2832" spans="15:15" x14ac:dyDescent="0.25">
      <c r="O2832" s="6"/>
    </row>
    <row r="2833" spans="15:15" x14ac:dyDescent="0.25">
      <c r="O2833" s="6"/>
    </row>
    <row r="2834" spans="15:15" x14ac:dyDescent="0.25">
      <c r="O2834" s="6"/>
    </row>
    <row r="2835" spans="15:15" x14ac:dyDescent="0.25">
      <c r="O2835" s="6"/>
    </row>
    <row r="2836" spans="15:15" x14ac:dyDescent="0.25">
      <c r="O2836" s="6"/>
    </row>
    <row r="2837" spans="15:15" x14ac:dyDescent="0.25">
      <c r="O2837" s="6"/>
    </row>
    <row r="2838" spans="15:15" x14ac:dyDescent="0.25">
      <c r="O2838" s="6"/>
    </row>
    <row r="2839" spans="15:15" x14ac:dyDescent="0.25">
      <c r="O2839" s="6"/>
    </row>
    <row r="2840" spans="15:15" x14ac:dyDescent="0.25">
      <c r="O2840" s="6"/>
    </row>
    <row r="2841" spans="15:15" x14ac:dyDescent="0.25">
      <c r="O2841" s="6"/>
    </row>
    <row r="2842" spans="15:15" x14ac:dyDescent="0.25">
      <c r="O2842" s="6"/>
    </row>
    <row r="2843" spans="15:15" x14ac:dyDescent="0.25">
      <c r="O2843" s="6"/>
    </row>
    <row r="2844" spans="15:15" x14ac:dyDescent="0.25">
      <c r="O2844" s="6"/>
    </row>
    <row r="2845" spans="15:15" x14ac:dyDescent="0.25">
      <c r="O2845" s="6"/>
    </row>
    <row r="2846" spans="15:15" x14ac:dyDescent="0.25">
      <c r="O2846" s="6"/>
    </row>
    <row r="2847" spans="15:15" x14ac:dyDescent="0.25">
      <c r="O2847" s="6"/>
    </row>
    <row r="2848" spans="15:15" x14ac:dyDescent="0.25">
      <c r="O2848" s="6"/>
    </row>
    <row r="2849" spans="15:15" x14ac:dyDescent="0.25">
      <c r="O2849" s="6"/>
    </row>
    <row r="2850" spans="15:15" x14ac:dyDescent="0.25">
      <c r="O2850" s="6"/>
    </row>
    <row r="2851" spans="15:15" x14ac:dyDescent="0.25">
      <c r="O2851" s="6"/>
    </row>
    <row r="2852" spans="15:15" x14ac:dyDescent="0.25">
      <c r="O2852" s="6"/>
    </row>
    <row r="2853" spans="15:15" x14ac:dyDescent="0.25">
      <c r="O2853" s="6"/>
    </row>
    <row r="2854" spans="15:15" x14ac:dyDescent="0.25">
      <c r="O2854" s="6"/>
    </row>
    <row r="2855" spans="15:15" x14ac:dyDescent="0.25">
      <c r="O2855" s="6"/>
    </row>
    <row r="2856" spans="15:15" x14ac:dyDescent="0.25">
      <c r="O2856" s="6"/>
    </row>
    <row r="2857" spans="15:15" x14ac:dyDescent="0.25">
      <c r="O2857" s="6"/>
    </row>
    <row r="2858" spans="15:15" x14ac:dyDescent="0.25">
      <c r="O2858" s="6"/>
    </row>
    <row r="2859" spans="15:15" x14ac:dyDescent="0.25">
      <c r="O2859" s="6"/>
    </row>
    <row r="2860" spans="15:15" x14ac:dyDescent="0.25">
      <c r="O2860" s="6"/>
    </row>
    <row r="2861" spans="15:15" x14ac:dyDescent="0.25">
      <c r="O2861" s="6"/>
    </row>
    <row r="2862" spans="15:15" x14ac:dyDescent="0.25">
      <c r="O2862" s="6"/>
    </row>
    <row r="2863" spans="15:15" x14ac:dyDescent="0.25">
      <c r="O2863" s="6"/>
    </row>
    <row r="2864" spans="15:15" x14ac:dyDescent="0.25">
      <c r="O2864" s="6"/>
    </row>
    <row r="2865" spans="15:15" x14ac:dyDescent="0.25">
      <c r="O2865" s="6"/>
    </row>
    <row r="2866" spans="15:15" x14ac:dyDescent="0.25">
      <c r="O2866" s="6"/>
    </row>
    <row r="2867" spans="15:15" x14ac:dyDescent="0.25">
      <c r="O2867" s="6"/>
    </row>
    <row r="2868" spans="15:15" x14ac:dyDescent="0.25">
      <c r="O2868" s="6"/>
    </row>
    <row r="2869" spans="15:15" x14ac:dyDescent="0.25">
      <c r="O2869" s="6"/>
    </row>
    <row r="2870" spans="15:15" x14ac:dyDescent="0.25">
      <c r="O2870" s="6"/>
    </row>
    <row r="2871" spans="15:15" x14ac:dyDescent="0.25">
      <c r="O2871" s="6"/>
    </row>
    <row r="2872" spans="15:15" x14ac:dyDescent="0.25">
      <c r="O2872" s="6"/>
    </row>
    <row r="2873" spans="15:15" x14ac:dyDescent="0.25">
      <c r="O2873" s="6"/>
    </row>
    <row r="2874" spans="15:15" x14ac:dyDescent="0.25">
      <c r="O2874" s="6"/>
    </row>
    <row r="2875" spans="15:15" x14ac:dyDescent="0.25">
      <c r="O2875" s="6"/>
    </row>
    <row r="2876" spans="15:15" x14ac:dyDescent="0.25">
      <c r="O2876" s="6"/>
    </row>
    <row r="2877" spans="15:15" x14ac:dyDescent="0.25">
      <c r="O2877" s="6"/>
    </row>
    <row r="2878" spans="15:15" x14ac:dyDescent="0.25">
      <c r="O2878" s="6"/>
    </row>
    <row r="2879" spans="15:15" x14ac:dyDescent="0.25">
      <c r="O2879" s="6"/>
    </row>
    <row r="2880" spans="15:15" x14ac:dyDescent="0.25">
      <c r="O2880" s="6"/>
    </row>
    <row r="2881" spans="15:15" x14ac:dyDescent="0.25">
      <c r="O2881" s="6"/>
    </row>
    <row r="2882" spans="15:15" x14ac:dyDescent="0.25">
      <c r="O2882" s="6"/>
    </row>
    <row r="2883" spans="15:15" x14ac:dyDescent="0.25">
      <c r="O2883" s="6"/>
    </row>
    <row r="2884" spans="15:15" x14ac:dyDescent="0.25">
      <c r="O2884" s="6"/>
    </row>
    <row r="2885" spans="15:15" x14ac:dyDescent="0.25">
      <c r="O2885" s="6"/>
    </row>
    <row r="2886" spans="15:15" x14ac:dyDescent="0.25">
      <c r="O2886" s="6"/>
    </row>
    <row r="2887" spans="15:15" x14ac:dyDescent="0.25">
      <c r="O2887" s="6"/>
    </row>
    <row r="2888" spans="15:15" x14ac:dyDescent="0.25">
      <c r="O2888" s="6"/>
    </row>
    <row r="2889" spans="15:15" x14ac:dyDescent="0.25">
      <c r="O2889" s="6"/>
    </row>
    <row r="2890" spans="15:15" x14ac:dyDescent="0.25">
      <c r="O2890" s="6"/>
    </row>
    <row r="2891" spans="15:15" x14ac:dyDescent="0.25">
      <c r="O2891" s="6"/>
    </row>
    <row r="2892" spans="15:15" x14ac:dyDescent="0.25">
      <c r="O2892" s="6"/>
    </row>
    <row r="2893" spans="15:15" x14ac:dyDescent="0.25">
      <c r="O2893" s="6"/>
    </row>
    <row r="2894" spans="15:15" x14ac:dyDescent="0.25">
      <c r="O2894" s="6"/>
    </row>
    <row r="2895" spans="15:15" x14ac:dyDescent="0.25">
      <c r="O2895" s="6"/>
    </row>
    <row r="2896" spans="15:15" x14ac:dyDescent="0.25">
      <c r="O2896" s="6"/>
    </row>
    <row r="2897" spans="15:15" x14ac:dyDescent="0.25">
      <c r="O2897" s="6"/>
    </row>
    <row r="2898" spans="15:15" x14ac:dyDescent="0.25">
      <c r="O2898" s="6"/>
    </row>
    <row r="2899" spans="15:15" x14ac:dyDescent="0.25">
      <c r="O2899" s="6"/>
    </row>
    <row r="2900" spans="15:15" x14ac:dyDescent="0.25">
      <c r="O2900" s="6"/>
    </row>
    <row r="2901" spans="15:15" x14ac:dyDescent="0.25">
      <c r="O2901" s="6"/>
    </row>
    <row r="2902" spans="15:15" x14ac:dyDescent="0.25">
      <c r="O2902" s="6"/>
    </row>
    <row r="2903" spans="15:15" x14ac:dyDescent="0.25">
      <c r="O2903" s="6"/>
    </row>
    <row r="2904" spans="15:15" x14ac:dyDescent="0.25">
      <c r="O2904" s="6"/>
    </row>
    <row r="2905" spans="15:15" x14ac:dyDescent="0.25">
      <c r="O2905" s="6"/>
    </row>
    <row r="2906" spans="15:15" x14ac:dyDescent="0.25">
      <c r="O2906" s="6"/>
    </row>
    <row r="2907" spans="15:15" x14ac:dyDescent="0.25">
      <c r="O2907" s="6"/>
    </row>
    <row r="2908" spans="15:15" x14ac:dyDescent="0.25">
      <c r="O2908" s="6"/>
    </row>
    <row r="2909" spans="15:15" x14ac:dyDescent="0.25">
      <c r="O2909" s="6"/>
    </row>
    <row r="2910" spans="15:15" x14ac:dyDescent="0.25">
      <c r="O2910" s="6"/>
    </row>
    <row r="2911" spans="15:15" x14ac:dyDescent="0.25">
      <c r="O2911" s="6"/>
    </row>
    <row r="2912" spans="15:15" x14ac:dyDescent="0.25">
      <c r="O2912" s="6"/>
    </row>
    <row r="2913" spans="15:15" x14ac:dyDescent="0.25">
      <c r="O2913" s="6"/>
    </row>
    <row r="2914" spans="15:15" x14ac:dyDescent="0.25">
      <c r="O2914" s="6"/>
    </row>
    <row r="2915" spans="15:15" x14ac:dyDescent="0.25">
      <c r="O2915" s="6"/>
    </row>
    <row r="2916" spans="15:15" x14ac:dyDescent="0.25">
      <c r="O2916" s="6"/>
    </row>
    <row r="2917" spans="15:15" x14ac:dyDescent="0.25">
      <c r="O2917" s="6"/>
    </row>
    <row r="2918" spans="15:15" x14ac:dyDescent="0.25">
      <c r="O2918" s="6"/>
    </row>
    <row r="2919" spans="15:15" x14ac:dyDescent="0.25">
      <c r="O2919" s="6"/>
    </row>
    <row r="2920" spans="15:15" x14ac:dyDescent="0.25">
      <c r="O2920" s="6"/>
    </row>
    <row r="2921" spans="15:15" x14ac:dyDescent="0.25">
      <c r="O2921" s="6"/>
    </row>
    <row r="2922" spans="15:15" x14ac:dyDescent="0.25">
      <c r="O2922" s="6"/>
    </row>
    <row r="2923" spans="15:15" x14ac:dyDescent="0.25">
      <c r="O2923" s="6"/>
    </row>
    <row r="2924" spans="15:15" x14ac:dyDescent="0.25">
      <c r="O2924" s="6"/>
    </row>
    <row r="2925" spans="15:15" x14ac:dyDescent="0.25">
      <c r="O2925" s="6"/>
    </row>
    <row r="2926" spans="15:15" x14ac:dyDescent="0.25">
      <c r="O2926" s="6"/>
    </row>
    <row r="2927" spans="15:15" x14ac:dyDescent="0.25">
      <c r="O2927" s="6"/>
    </row>
    <row r="2928" spans="15:15" x14ac:dyDescent="0.25">
      <c r="O2928" s="6"/>
    </row>
    <row r="2929" spans="15:15" x14ac:dyDescent="0.25">
      <c r="O2929" s="6"/>
    </row>
    <row r="2930" spans="15:15" x14ac:dyDescent="0.25">
      <c r="O2930" s="6"/>
    </row>
    <row r="2931" spans="15:15" x14ac:dyDescent="0.25">
      <c r="O2931" s="6"/>
    </row>
    <row r="2932" spans="15:15" x14ac:dyDescent="0.25">
      <c r="O2932" s="6"/>
    </row>
    <row r="2933" spans="15:15" x14ac:dyDescent="0.25">
      <c r="O2933" s="6"/>
    </row>
    <row r="2934" spans="15:15" x14ac:dyDescent="0.25">
      <c r="O2934" s="6"/>
    </row>
    <row r="2935" spans="15:15" x14ac:dyDescent="0.25">
      <c r="O2935" s="6"/>
    </row>
    <row r="2936" spans="15:15" x14ac:dyDescent="0.25">
      <c r="O2936" s="6"/>
    </row>
    <row r="2937" spans="15:15" x14ac:dyDescent="0.25">
      <c r="O2937" s="6"/>
    </row>
    <row r="2938" spans="15:15" x14ac:dyDescent="0.25">
      <c r="O2938" s="6"/>
    </row>
    <row r="2939" spans="15:15" x14ac:dyDescent="0.25">
      <c r="O2939" s="6"/>
    </row>
    <row r="2940" spans="15:15" x14ac:dyDescent="0.25">
      <c r="O2940" s="6"/>
    </row>
    <row r="2941" spans="15:15" x14ac:dyDescent="0.25">
      <c r="O2941" s="6"/>
    </row>
    <row r="2942" spans="15:15" x14ac:dyDescent="0.25">
      <c r="O2942" s="6"/>
    </row>
    <row r="2943" spans="15:15" x14ac:dyDescent="0.25">
      <c r="O2943" s="6"/>
    </row>
    <row r="2944" spans="15:15" x14ac:dyDescent="0.25">
      <c r="O2944" s="6"/>
    </row>
    <row r="2945" spans="15:15" x14ac:dyDescent="0.25">
      <c r="O2945" s="6"/>
    </row>
    <row r="2946" spans="15:15" x14ac:dyDescent="0.25">
      <c r="O2946" s="6"/>
    </row>
    <row r="2947" spans="15:15" x14ac:dyDescent="0.25">
      <c r="O2947" s="6"/>
    </row>
    <row r="2948" spans="15:15" x14ac:dyDescent="0.25">
      <c r="O2948" s="6"/>
    </row>
    <row r="2949" spans="15:15" x14ac:dyDescent="0.25">
      <c r="O2949" s="6"/>
    </row>
    <row r="2950" spans="15:15" x14ac:dyDescent="0.25">
      <c r="O2950" s="6"/>
    </row>
    <row r="2951" spans="15:15" x14ac:dyDescent="0.25">
      <c r="O2951" s="6"/>
    </row>
    <row r="2952" spans="15:15" x14ac:dyDescent="0.25">
      <c r="O2952" s="6"/>
    </row>
    <row r="2953" spans="15:15" x14ac:dyDescent="0.25">
      <c r="O2953" s="6"/>
    </row>
    <row r="2954" spans="15:15" x14ac:dyDescent="0.25">
      <c r="O2954" s="6"/>
    </row>
    <row r="2955" spans="15:15" x14ac:dyDescent="0.25">
      <c r="O2955" s="6"/>
    </row>
    <row r="2956" spans="15:15" x14ac:dyDescent="0.25">
      <c r="O2956" s="6"/>
    </row>
    <row r="2957" spans="15:15" x14ac:dyDescent="0.25">
      <c r="O2957" s="6"/>
    </row>
    <row r="2958" spans="15:15" x14ac:dyDescent="0.25">
      <c r="O2958" s="6"/>
    </row>
    <row r="2959" spans="15:15" x14ac:dyDescent="0.25">
      <c r="O2959" s="6"/>
    </row>
    <row r="2960" spans="15:15" x14ac:dyDescent="0.25">
      <c r="O2960" s="6"/>
    </row>
    <row r="2961" spans="15:15" x14ac:dyDescent="0.25">
      <c r="O2961" s="6"/>
    </row>
    <row r="2962" spans="15:15" x14ac:dyDescent="0.25">
      <c r="O2962" s="6"/>
    </row>
    <row r="2963" spans="15:15" x14ac:dyDescent="0.25">
      <c r="O2963" s="6"/>
    </row>
    <row r="2964" spans="15:15" x14ac:dyDescent="0.25">
      <c r="O2964" s="6"/>
    </row>
    <row r="2965" spans="15:15" x14ac:dyDescent="0.25">
      <c r="O2965" s="6"/>
    </row>
    <row r="2966" spans="15:15" x14ac:dyDescent="0.25">
      <c r="O2966" s="6"/>
    </row>
    <row r="2967" spans="15:15" x14ac:dyDescent="0.25">
      <c r="O2967" s="6"/>
    </row>
    <row r="2968" spans="15:15" x14ac:dyDescent="0.25">
      <c r="O2968" s="6"/>
    </row>
    <row r="2969" spans="15:15" x14ac:dyDescent="0.25">
      <c r="O2969" s="6"/>
    </row>
    <row r="2970" spans="15:15" x14ac:dyDescent="0.25">
      <c r="O2970" s="6"/>
    </row>
    <row r="2971" spans="15:15" x14ac:dyDescent="0.25">
      <c r="O2971" s="6"/>
    </row>
    <row r="2972" spans="15:15" x14ac:dyDescent="0.25">
      <c r="O2972" s="6"/>
    </row>
    <row r="2973" spans="15:15" x14ac:dyDescent="0.25">
      <c r="O2973" s="6"/>
    </row>
    <row r="2974" spans="15:15" x14ac:dyDescent="0.25">
      <c r="O2974" s="6"/>
    </row>
    <row r="2975" spans="15:15" x14ac:dyDescent="0.25">
      <c r="O2975" s="6"/>
    </row>
    <row r="2976" spans="15:15" x14ac:dyDescent="0.25">
      <c r="O2976" s="6"/>
    </row>
    <row r="2977" spans="15:15" x14ac:dyDescent="0.25">
      <c r="O2977" s="6"/>
    </row>
    <row r="2978" spans="15:15" x14ac:dyDescent="0.25">
      <c r="O2978" s="6"/>
    </row>
    <row r="2979" spans="15:15" x14ac:dyDescent="0.25">
      <c r="O2979" s="6"/>
    </row>
    <row r="2980" spans="15:15" x14ac:dyDescent="0.25">
      <c r="O2980" s="6"/>
    </row>
    <row r="2981" spans="15:15" x14ac:dyDescent="0.25">
      <c r="O2981" s="6"/>
    </row>
    <row r="2982" spans="15:15" x14ac:dyDescent="0.25">
      <c r="O2982" s="6"/>
    </row>
    <row r="2983" spans="15:15" x14ac:dyDescent="0.25">
      <c r="O2983" s="6"/>
    </row>
    <row r="2984" spans="15:15" x14ac:dyDescent="0.25">
      <c r="O2984" s="6"/>
    </row>
    <row r="2985" spans="15:15" x14ac:dyDescent="0.25">
      <c r="O2985" s="6"/>
    </row>
    <row r="2986" spans="15:15" x14ac:dyDescent="0.25">
      <c r="O2986" s="6"/>
    </row>
    <row r="2987" spans="15:15" x14ac:dyDescent="0.25">
      <c r="O2987" s="6"/>
    </row>
    <row r="2988" spans="15:15" x14ac:dyDescent="0.25">
      <c r="O2988" s="6"/>
    </row>
    <row r="2989" spans="15:15" x14ac:dyDescent="0.25">
      <c r="O2989" s="6"/>
    </row>
    <row r="2990" spans="15:15" x14ac:dyDescent="0.25">
      <c r="O2990" s="6"/>
    </row>
    <row r="2991" spans="15:15" x14ac:dyDescent="0.25">
      <c r="O2991" s="6"/>
    </row>
    <row r="2992" spans="15:15" x14ac:dyDescent="0.25">
      <c r="O2992" s="6"/>
    </row>
    <row r="2993" spans="15:15" x14ac:dyDescent="0.25">
      <c r="O2993" s="6"/>
    </row>
    <row r="2994" spans="15:15" x14ac:dyDescent="0.25">
      <c r="O2994" s="6"/>
    </row>
    <row r="2995" spans="15:15" x14ac:dyDescent="0.25">
      <c r="O2995" s="6"/>
    </row>
    <row r="2996" spans="15:15" x14ac:dyDescent="0.25">
      <c r="O2996" s="6"/>
    </row>
    <row r="2997" spans="15:15" x14ac:dyDescent="0.25">
      <c r="O2997" s="6"/>
    </row>
    <row r="2998" spans="15:15" x14ac:dyDescent="0.25">
      <c r="O2998" s="6"/>
    </row>
    <row r="2999" spans="15:15" x14ac:dyDescent="0.25">
      <c r="O2999" s="6"/>
    </row>
    <row r="3000" spans="15:15" x14ac:dyDescent="0.25">
      <c r="O3000" s="6"/>
    </row>
    <row r="3001" spans="15:15" x14ac:dyDescent="0.25">
      <c r="O3001" s="6"/>
    </row>
    <row r="3002" spans="15:15" x14ac:dyDescent="0.25">
      <c r="O3002" s="6"/>
    </row>
    <row r="3003" spans="15:15" x14ac:dyDescent="0.25">
      <c r="O3003" s="6"/>
    </row>
    <row r="3004" spans="15:15" x14ac:dyDescent="0.25">
      <c r="O3004" s="6"/>
    </row>
    <row r="3005" spans="15:15" x14ac:dyDescent="0.25">
      <c r="O3005" s="6"/>
    </row>
    <row r="3006" spans="15:15" x14ac:dyDescent="0.25">
      <c r="O3006" s="6"/>
    </row>
    <row r="3007" spans="15:15" x14ac:dyDescent="0.25">
      <c r="O3007" s="6"/>
    </row>
    <row r="3008" spans="15:15" x14ac:dyDescent="0.25">
      <c r="O3008" s="6"/>
    </row>
    <row r="3009" spans="15:15" x14ac:dyDescent="0.25">
      <c r="O3009" s="6"/>
    </row>
    <row r="3010" spans="15:15" x14ac:dyDescent="0.25">
      <c r="O3010" s="6"/>
    </row>
    <row r="3011" spans="15:15" x14ac:dyDescent="0.25">
      <c r="O3011" s="6"/>
    </row>
    <row r="3012" spans="15:15" x14ac:dyDescent="0.25">
      <c r="O3012" s="6"/>
    </row>
    <row r="3013" spans="15:15" x14ac:dyDescent="0.25">
      <c r="O3013" s="6"/>
    </row>
    <row r="3014" spans="15:15" x14ac:dyDescent="0.25">
      <c r="O3014" s="6"/>
    </row>
    <row r="3015" spans="15:15" x14ac:dyDescent="0.25">
      <c r="O3015" s="6"/>
    </row>
    <row r="3016" spans="15:15" x14ac:dyDescent="0.25">
      <c r="O3016" s="6"/>
    </row>
    <row r="3017" spans="15:15" x14ac:dyDescent="0.25">
      <c r="O3017" s="6"/>
    </row>
    <row r="3018" spans="15:15" x14ac:dyDescent="0.25">
      <c r="O3018" s="6"/>
    </row>
    <row r="3019" spans="15:15" x14ac:dyDescent="0.25">
      <c r="O3019" s="6"/>
    </row>
    <row r="3020" spans="15:15" x14ac:dyDescent="0.25">
      <c r="O3020" s="6"/>
    </row>
    <row r="3021" spans="15:15" x14ac:dyDescent="0.25">
      <c r="O3021" s="6"/>
    </row>
    <row r="3022" spans="15:15" x14ac:dyDescent="0.25">
      <c r="O3022" s="6"/>
    </row>
    <row r="3023" spans="15:15" x14ac:dyDescent="0.25">
      <c r="O3023" s="6"/>
    </row>
    <row r="3024" spans="15:15" x14ac:dyDescent="0.25">
      <c r="O3024" s="6"/>
    </row>
    <row r="3025" spans="15:15" x14ac:dyDescent="0.25">
      <c r="O3025" s="6"/>
    </row>
    <row r="3026" spans="15:15" x14ac:dyDescent="0.25">
      <c r="O3026" s="6"/>
    </row>
    <row r="3027" spans="15:15" x14ac:dyDescent="0.25">
      <c r="O3027" s="6"/>
    </row>
    <row r="3028" spans="15:15" x14ac:dyDescent="0.25">
      <c r="O3028" s="6"/>
    </row>
    <row r="3029" spans="15:15" x14ac:dyDescent="0.25">
      <c r="O3029" s="6"/>
    </row>
    <row r="3030" spans="15:15" x14ac:dyDescent="0.25">
      <c r="O3030" s="6"/>
    </row>
    <row r="3031" spans="15:15" x14ac:dyDescent="0.25">
      <c r="O3031" s="6"/>
    </row>
    <row r="3032" spans="15:15" x14ac:dyDescent="0.25">
      <c r="O3032" s="6"/>
    </row>
    <row r="3033" spans="15:15" x14ac:dyDescent="0.25">
      <c r="O3033" s="6"/>
    </row>
    <row r="3034" spans="15:15" x14ac:dyDescent="0.25">
      <c r="O3034" s="6"/>
    </row>
    <row r="3035" spans="15:15" x14ac:dyDescent="0.25">
      <c r="O3035" s="6"/>
    </row>
    <row r="3036" spans="15:15" x14ac:dyDescent="0.25">
      <c r="O3036" s="6"/>
    </row>
    <row r="3037" spans="15:15" x14ac:dyDescent="0.25">
      <c r="O3037" s="6"/>
    </row>
    <row r="3038" spans="15:15" x14ac:dyDescent="0.25">
      <c r="O3038" s="6"/>
    </row>
    <row r="3039" spans="15:15" x14ac:dyDescent="0.25">
      <c r="O3039" s="6"/>
    </row>
    <row r="3040" spans="15:15" x14ac:dyDescent="0.25">
      <c r="O3040" s="6"/>
    </row>
    <row r="3041" spans="15:15" x14ac:dyDescent="0.25">
      <c r="O3041" s="6"/>
    </row>
    <row r="3042" spans="15:15" x14ac:dyDescent="0.25">
      <c r="O3042" s="6"/>
    </row>
    <row r="3043" spans="15:15" x14ac:dyDescent="0.25">
      <c r="O3043" s="6"/>
    </row>
    <row r="3044" spans="15:15" x14ac:dyDescent="0.25">
      <c r="O3044" s="6"/>
    </row>
    <row r="3045" spans="15:15" x14ac:dyDescent="0.25">
      <c r="O3045" s="6"/>
    </row>
    <row r="3046" spans="15:15" x14ac:dyDescent="0.25">
      <c r="O3046" s="6"/>
    </row>
    <row r="3047" spans="15:15" x14ac:dyDescent="0.25">
      <c r="O3047" s="6"/>
    </row>
    <row r="3048" spans="15:15" x14ac:dyDescent="0.25">
      <c r="O3048" s="6"/>
    </row>
    <row r="3049" spans="15:15" x14ac:dyDescent="0.25">
      <c r="O3049" s="6"/>
    </row>
    <row r="3050" spans="15:15" x14ac:dyDescent="0.25">
      <c r="O3050" s="6"/>
    </row>
    <row r="3051" spans="15:15" x14ac:dyDescent="0.25">
      <c r="O3051" s="6"/>
    </row>
    <row r="3052" spans="15:15" x14ac:dyDescent="0.25">
      <c r="O3052" s="6"/>
    </row>
    <row r="3053" spans="15:15" x14ac:dyDescent="0.25">
      <c r="O3053" s="6"/>
    </row>
    <row r="3054" spans="15:15" x14ac:dyDescent="0.25">
      <c r="O3054" s="6"/>
    </row>
    <row r="3055" spans="15:15" x14ac:dyDescent="0.25">
      <c r="O3055" s="6"/>
    </row>
    <row r="3056" spans="15:15" x14ac:dyDescent="0.25">
      <c r="O3056" s="6"/>
    </row>
    <row r="3057" spans="15:15" x14ac:dyDescent="0.25">
      <c r="O3057" s="6"/>
    </row>
    <row r="3058" spans="15:15" x14ac:dyDescent="0.25">
      <c r="O3058" s="6"/>
    </row>
    <row r="3059" spans="15:15" x14ac:dyDescent="0.25">
      <c r="O3059" s="6"/>
    </row>
    <row r="3060" spans="15:15" x14ac:dyDescent="0.25">
      <c r="O3060" s="6"/>
    </row>
    <row r="3061" spans="15:15" x14ac:dyDescent="0.25">
      <c r="O3061" s="6"/>
    </row>
    <row r="3062" spans="15:15" x14ac:dyDescent="0.25">
      <c r="O3062" s="6"/>
    </row>
    <row r="3063" spans="15:15" x14ac:dyDescent="0.25">
      <c r="O3063" s="6"/>
    </row>
    <row r="3064" spans="15:15" x14ac:dyDescent="0.25">
      <c r="O3064" s="6"/>
    </row>
    <row r="3065" spans="15:15" x14ac:dyDescent="0.25">
      <c r="O3065" s="6"/>
    </row>
    <row r="3066" spans="15:15" x14ac:dyDescent="0.25">
      <c r="O3066" s="6"/>
    </row>
    <row r="3067" spans="15:15" x14ac:dyDescent="0.25">
      <c r="O3067" s="6"/>
    </row>
    <row r="3068" spans="15:15" x14ac:dyDescent="0.25">
      <c r="O3068" s="6"/>
    </row>
    <row r="3069" spans="15:15" x14ac:dyDescent="0.25">
      <c r="O3069" s="6"/>
    </row>
    <row r="3070" spans="15:15" x14ac:dyDescent="0.25">
      <c r="O3070" s="6"/>
    </row>
    <row r="3071" spans="15:15" x14ac:dyDescent="0.25">
      <c r="O3071" s="6"/>
    </row>
    <row r="3072" spans="15:15" x14ac:dyDescent="0.25">
      <c r="O3072" s="6"/>
    </row>
    <row r="3073" spans="15:15" x14ac:dyDescent="0.25">
      <c r="O3073" s="6"/>
    </row>
    <row r="3074" spans="15:15" x14ac:dyDescent="0.25">
      <c r="O3074" s="6"/>
    </row>
    <row r="3075" spans="15:15" x14ac:dyDescent="0.25">
      <c r="O3075" s="6"/>
    </row>
    <row r="3076" spans="15:15" x14ac:dyDescent="0.25">
      <c r="O3076" s="6"/>
    </row>
    <row r="3077" spans="15:15" x14ac:dyDescent="0.25">
      <c r="O3077" s="6"/>
    </row>
    <row r="3078" spans="15:15" x14ac:dyDescent="0.25">
      <c r="O3078" s="6"/>
    </row>
    <row r="3079" spans="15:15" x14ac:dyDescent="0.25">
      <c r="O3079" s="6"/>
    </row>
    <row r="3080" spans="15:15" x14ac:dyDescent="0.25">
      <c r="O3080" s="6"/>
    </row>
    <row r="3081" spans="15:15" x14ac:dyDescent="0.25">
      <c r="O3081" s="6"/>
    </row>
    <row r="3082" spans="15:15" x14ac:dyDescent="0.25">
      <c r="O3082" s="6"/>
    </row>
    <row r="3083" spans="15:15" x14ac:dyDescent="0.25">
      <c r="O3083" s="6"/>
    </row>
    <row r="3084" spans="15:15" x14ac:dyDescent="0.25">
      <c r="O3084" s="6"/>
    </row>
    <row r="3085" spans="15:15" x14ac:dyDescent="0.25">
      <c r="O3085" s="6"/>
    </row>
    <row r="3086" spans="15:15" x14ac:dyDescent="0.25">
      <c r="O3086" s="6"/>
    </row>
    <row r="3087" spans="15:15" x14ac:dyDescent="0.25">
      <c r="O3087" s="6"/>
    </row>
    <row r="3088" spans="15:15" x14ac:dyDescent="0.25">
      <c r="O3088" s="6"/>
    </row>
    <row r="3089" spans="15:15" x14ac:dyDescent="0.25">
      <c r="O3089" s="6"/>
    </row>
    <row r="3090" spans="15:15" x14ac:dyDescent="0.25">
      <c r="O3090" s="6"/>
    </row>
    <row r="3091" spans="15:15" x14ac:dyDescent="0.25">
      <c r="O3091" s="6"/>
    </row>
    <row r="3092" spans="15:15" x14ac:dyDescent="0.25">
      <c r="O3092" s="6"/>
    </row>
    <row r="3093" spans="15:15" x14ac:dyDescent="0.25">
      <c r="O3093" s="6"/>
    </row>
    <row r="3094" spans="15:15" x14ac:dyDescent="0.25">
      <c r="O3094" s="6"/>
    </row>
    <row r="3095" spans="15:15" x14ac:dyDescent="0.25">
      <c r="O3095" s="6"/>
    </row>
    <row r="3096" spans="15:15" x14ac:dyDescent="0.25">
      <c r="O3096" s="6"/>
    </row>
    <row r="3097" spans="15:15" x14ac:dyDescent="0.25">
      <c r="O3097" s="6"/>
    </row>
    <row r="3098" spans="15:15" x14ac:dyDescent="0.25">
      <c r="O3098" s="6"/>
    </row>
    <row r="3099" spans="15:15" x14ac:dyDescent="0.25">
      <c r="O3099" s="6"/>
    </row>
    <row r="3100" spans="15:15" x14ac:dyDescent="0.25">
      <c r="O3100" s="6"/>
    </row>
    <row r="3101" spans="15:15" x14ac:dyDescent="0.25">
      <c r="O3101" s="6"/>
    </row>
    <row r="3102" spans="15:15" x14ac:dyDescent="0.25">
      <c r="O3102" s="6"/>
    </row>
    <row r="3103" spans="15:15" x14ac:dyDescent="0.25">
      <c r="O3103" s="6"/>
    </row>
    <row r="3104" spans="15:15" x14ac:dyDescent="0.25">
      <c r="O3104" s="6"/>
    </row>
    <row r="3105" spans="15:15" x14ac:dyDescent="0.25">
      <c r="O3105" s="6"/>
    </row>
    <row r="3106" spans="15:15" x14ac:dyDescent="0.25">
      <c r="O3106" s="6"/>
    </row>
    <row r="3107" spans="15:15" x14ac:dyDescent="0.25">
      <c r="O3107" s="6"/>
    </row>
    <row r="3108" spans="15:15" x14ac:dyDescent="0.25">
      <c r="O3108" s="6"/>
    </row>
    <row r="3109" spans="15:15" x14ac:dyDescent="0.25">
      <c r="O3109" s="6"/>
    </row>
    <row r="3110" spans="15:15" x14ac:dyDescent="0.25">
      <c r="O3110" s="6"/>
    </row>
    <row r="3111" spans="15:15" x14ac:dyDescent="0.25">
      <c r="O3111" s="6"/>
    </row>
    <row r="3112" spans="15:15" x14ac:dyDescent="0.25">
      <c r="O3112" s="6"/>
    </row>
    <row r="3113" spans="15:15" x14ac:dyDescent="0.25">
      <c r="O3113" s="6"/>
    </row>
    <row r="3114" spans="15:15" x14ac:dyDescent="0.25">
      <c r="O3114" s="6"/>
    </row>
    <row r="3115" spans="15:15" x14ac:dyDescent="0.25">
      <c r="O3115" s="6"/>
    </row>
    <row r="3116" spans="15:15" x14ac:dyDescent="0.25">
      <c r="O3116" s="6"/>
    </row>
    <row r="3117" spans="15:15" x14ac:dyDescent="0.25">
      <c r="O3117" s="6"/>
    </row>
    <row r="3118" spans="15:15" x14ac:dyDescent="0.25">
      <c r="O3118" s="6"/>
    </row>
    <row r="3119" spans="15:15" x14ac:dyDescent="0.25">
      <c r="O3119" s="6"/>
    </row>
    <row r="3120" spans="15:15" x14ac:dyDescent="0.25">
      <c r="O3120" s="6"/>
    </row>
    <row r="3121" spans="15:15" x14ac:dyDescent="0.25">
      <c r="O3121" s="6"/>
    </row>
    <row r="3122" spans="15:15" x14ac:dyDescent="0.25">
      <c r="O3122" s="6"/>
    </row>
    <row r="3123" spans="15:15" x14ac:dyDescent="0.25">
      <c r="O3123" s="6"/>
    </row>
    <row r="3124" spans="15:15" x14ac:dyDescent="0.25">
      <c r="O3124" s="6"/>
    </row>
    <row r="3125" spans="15:15" x14ac:dyDescent="0.25">
      <c r="O3125" s="6"/>
    </row>
    <row r="3126" spans="15:15" x14ac:dyDescent="0.25">
      <c r="O3126" s="6"/>
    </row>
    <row r="3127" spans="15:15" x14ac:dyDescent="0.25">
      <c r="O3127" s="6"/>
    </row>
    <row r="3128" spans="15:15" x14ac:dyDescent="0.25">
      <c r="O3128" s="6"/>
    </row>
    <row r="3129" spans="15:15" x14ac:dyDescent="0.25">
      <c r="O3129" s="6"/>
    </row>
    <row r="3130" spans="15:15" x14ac:dyDescent="0.25">
      <c r="O3130" s="6"/>
    </row>
    <row r="3131" spans="15:15" x14ac:dyDescent="0.25">
      <c r="O3131" s="6"/>
    </row>
    <row r="3132" spans="15:15" x14ac:dyDescent="0.25">
      <c r="O3132" s="6"/>
    </row>
    <row r="3133" spans="15:15" x14ac:dyDescent="0.25">
      <c r="O3133" s="6"/>
    </row>
    <row r="3134" spans="15:15" x14ac:dyDescent="0.25">
      <c r="O3134" s="6"/>
    </row>
    <row r="3135" spans="15:15" x14ac:dyDescent="0.25">
      <c r="O3135" s="6"/>
    </row>
    <row r="3136" spans="15:15" x14ac:dyDescent="0.25">
      <c r="O3136" s="6"/>
    </row>
    <row r="3137" spans="15:15" x14ac:dyDescent="0.25">
      <c r="O3137" s="6"/>
    </row>
    <row r="3138" spans="15:15" x14ac:dyDescent="0.25">
      <c r="O3138" s="6"/>
    </row>
    <row r="3139" spans="15:15" x14ac:dyDescent="0.25">
      <c r="O3139" s="6"/>
    </row>
    <row r="3140" spans="15:15" x14ac:dyDescent="0.25">
      <c r="O3140" s="6"/>
    </row>
    <row r="3141" spans="15:15" x14ac:dyDescent="0.25">
      <c r="O3141" s="6"/>
    </row>
    <row r="3142" spans="15:15" x14ac:dyDescent="0.25">
      <c r="O3142" s="6"/>
    </row>
    <row r="3143" spans="15:15" x14ac:dyDescent="0.25">
      <c r="O3143" s="6"/>
    </row>
    <row r="3144" spans="15:15" x14ac:dyDescent="0.25">
      <c r="O3144" s="6"/>
    </row>
    <row r="3145" spans="15:15" x14ac:dyDescent="0.25">
      <c r="O3145" s="6"/>
    </row>
    <row r="3146" spans="15:15" x14ac:dyDescent="0.25">
      <c r="O3146" s="6"/>
    </row>
    <row r="3147" spans="15:15" x14ac:dyDescent="0.25">
      <c r="O3147" s="6"/>
    </row>
    <row r="3148" spans="15:15" x14ac:dyDescent="0.25">
      <c r="O3148" s="6"/>
    </row>
    <row r="3149" spans="15:15" x14ac:dyDescent="0.25">
      <c r="O3149" s="6"/>
    </row>
    <row r="3150" spans="15:15" x14ac:dyDescent="0.25">
      <c r="O3150" s="6"/>
    </row>
    <row r="3151" spans="15:15" x14ac:dyDescent="0.25">
      <c r="O3151" s="6"/>
    </row>
    <row r="3152" spans="15:15" x14ac:dyDescent="0.25">
      <c r="O3152" s="6"/>
    </row>
    <row r="3153" spans="15:15" x14ac:dyDescent="0.25">
      <c r="O3153" s="6"/>
    </row>
    <row r="3154" spans="15:15" x14ac:dyDescent="0.25">
      <c r="O3154" s="6"/>
    </row>
    <row r="3155" spans="15:15" x14ac:dyDescent="0.25">
      <c r="O3155" s="6"/>
    </row>
    <row r="3156" spans="15:15" x14ac:dyDescent="0.25">
      <c r="O3156" s="6"/>
    </row>
    <row r="3157" spans="15:15" x14ac:dyDescent="0.25">
      <c r="O3157" s="6"/>
    </row>
    <row r="3158" spans="15:15" x14ac:dyDescent="0.25">
      <c r="O3158" s="6"/>
    </row>
    <row r="3159" spans="15:15" x14ac:dyDescent="0.25">
      <c r="O3159" s="6"/>
    </row>
    <row r="3160" spans="15:15" x14ac:dyDescent="0.25">
      <c r="O3160" s="6"/>
    </row>
    <row r="3161" spans="15:15" x14ac:dyDescent="0.25">
      <c r="O3161" s="6"/>
    </row>
    <row r="3162" spans="15:15" x14ac:dyDescent="0.25">
      <c r="O3162" s="6"/>
    </row>
    <row r="3163" spans="15:15" x14ac:dyDescent="0.25">
      <c r="O3163" s="6"/>
    </row>
    <row r="3164" spans="15:15" x14ac:dyDescent="0.25">
      <c r="O3164" s="6"/>
    </row>
    <row r="3165" spans="15:15" x14ac:dyDescent="0.25">
      <c r="O3165" s="6"/>
    </row>
    <row r="3166" spans="15:15" x14ac:dyDescent="0.25">
      <c r="O3166" s="6"/>
    </row>
    <row r="3167" spans="15:15" x14ac:dyDescent="0.25">
      <c r="O3167" s="6"/>
    </row>
    <row r="3168" spans="15:15" x14ac:dyDescent="0.25">
      <c r="O3168" s="6"/>
    </row>
    <row r="3169" spans="15:15" x14ac:dyDescent="0.25">
      <c r="O3169" s="6"/>
    </row>
    <row r="3170" spans="15:15" x14ac:dyDescent="0.25">
      <c r="O3170" s="6"/>
    </row>
    <row r="3171" spans="15:15" x14ac:dyDescent="0.25">
      <c r="O3171" s="6"/>
    </row>
    <row r="3172" spans="15:15" x14ac:dyDescent="0.25">
      <c r="O3172" s="6"/>
    </row>
    <row r="3173" spans="15:15" x14ac:dyDescent="0.25">
      <c r="O3173" s="6"/>
    </row>
    <row r="3174" spans="15:15" x14ac:dyDescent="0.25">
      <c r="O3174" s="6"/>
    </row>
    <row r="3175" spans="15:15" x14ac:dyDescent="0.25">
      <c r="O3175" s="6"/>
    </row>
    <row r="3176" spans="15:15" x14ac:dyDescent="0.25">
      <c r="O3176" s="6"/>
    </row>
    <row r="3177" spans="15:15" x14ac:dyDescent="0.25">
      <c r="O3177" s="6"/>
    </row>
    <row r="3178" spans="15:15" x14ac:dyDescent="0.25">
      <c r="O3178" s="6"/>
    </row>
    <row r="3179" spans="15:15" x14ac:dyDescent="0.25">
      <c r="O3179" s="6"/>
    </row>
    <row r="3180" spans="15:15" x14ac:dyDescent="0.25">
      <c r="O3180" s="6"/>
    </row>
    <row r="3181" spans="15:15" x14ac:dyDescent="0.25">
      <c r="O3181" s="6"/>
    </row>
    <row r="3182" spans="15:15" x14ac:dyDescent="0.25">
      <c r="O3182" s="6"/>
    </row>
    <row r="3183" spans="15:15" x14ac:dyDescent="0.25">
      <c r="O3183" s="6"/>
    </row>
    <row r="3184" spans="15:15" x14ac:dyDescent="0.25">
      <c r="O3184" s="6"/>
    </row>
    <row r="3185" spans="15:15" x14ac:dyDescent="0.25">
      <c r="O3185" s="6"/>
    </row>
    <row r="3186" spans="15:15" x14ac:dyDescent="0.25">
      <c r="O3186" s="6"/>
    </row>
    <row r="3187" spans="15:15" x14ac:dyDescent="0.25">
      <c r="O3187" s="6"/>
    </row>
    <row r="3188" spans="15:15" x14ac:dyDescent="0.25">
      <c r="O3188" s="6"/>
    </row>
    <row r="3189" spans="15:15" x14ac:dyDescent="0.25">
      <c r="O3189" s="6"/>
    </row>
    <row r="3190" spans="15:15" x14ac:dyDescent="0.25">
      <c r="O3190" s="6"/>
    </row>
    <row r="3191" spans="15:15" x14ac:dyDescent="0.25">
      <c r="O3191" s="6"/>
    </row>
    <row r="3192" spans="15:15" x14ac:dyDescent="0.25">
      <c r="O3192" s="6"/>
    </row>
    <row r="3193" spans="15:15" x14ac:dyDescent="0.25">
      <c r="O3193" s="6"/>
    </row>
    <row r="3194" spans="15:15" x14ac:dyDescent="0.25">
      <c r="O3194" s="6"/>
    </row>
    <row r="3195" spans="15:15" x14ac:dyDescent="0.25">
      <c r="O3195" s="6"/>
    </row>
    <row r="3196" spans="15:15" x14ac:dyDescent="0.25">
      <c r="O3196" s="6"/>
    </row>
    <row r="3197" spans="15:15" x14ac:dyDescent="0.25">
      <c r="O3197" s="6"/>
    </row>
    <row r="3198" spans="15:15" x14ac:dyDescent="0.25">
      <c r="O3198" s="6"/>
    </row>
    <row r="3199" spans="15:15" x14ac:dyDescent="0.25">
      <c r="O3199" s="6"/>
    </row>
    <row r="3200" spans="15:15" x14ac:dyDescent="0.25">
      <c r="O3200" s="6"/>
    </row>
    <row r="3201" spans="15:15" x14ac:dyDescent="0.25">
      <c r="O3201" s="6"/>
    </row>
    <row r="3202" spans="15:15" x14ac:dyDescent="0.25">
      <c r="O3202" s="6"/>
    </row>
    <row r="3203" spans="15:15" x14ac:dyDescent="0.25">
      <c r="O3203" s="6"/>
    </row>
    <row r="3204" spans="15:15" x14ac:dyDescent="0.25">
      <c r="O3204" s="6"/>
    </row>
    <row r="3205" spans="15:15" x14ac:dyDescent="0.25">
      <c r="O3205" s="6"/>
    </row>
    <row r="3206" spans="15:15" x14ac:dyDescent="0.25">
      <c r="O3206" s="6"/>
    </row>
    <row r="3207" spans="15:15" x14ac:dyDescent="0.25">
      <c r="O3207" s="6"/>
    </row>
    <row r="3208" spans="15:15" x14ac:dyDescent="0.25">
      <c r="O3208" s="6"/>
    </row>
    <row r="3209" spans="15:15" x14ac:dyDescent="0.25">
      <c r="O3209" s="6"/>
    </row>
    <row r="3210" spans="15:15" x14ac:dyDescent="0.25">
      <c r="O3210" s="6"/>
    </row>
    <row r="3211" spans="15:15" x14ac:dyDescent="0.25">
      <c r="O3211" s="6"/>
    </row>
    <row r="3212" spans="15:15" x14ac:dyDescent="0.25">
      <c r="O3212" s="6"/>
    </row>
    <row r="3213" spans="15:15" x14ac:dyDescent="0.25">
      <c r="O3213" s="6"/>
    </row>
    <row r="3214" spans="15:15" x14ac:dyDescent="0.25">
      <c r="O3214" s="6"/>
    </row>
    <row r="3215" spans="15:15" x14ac:dyDescent="0.25">
      <c r="O3215" s="6"/>
    </row>
    <row r="3216" spans="15:15" x14ac:dyDescent="0.25">
      <c r="O3216" s="6"/>
    </row>
    <row r="3217" spans="15:15" x14ac:dyDescent="0.25">
      <c r="O3217" s="6"/>
    </row>
    <row r="3218" spans="15:15" x14ac:dyDescent="0.25">
      <c r="O3218" s="6"/>
    </row>
    <row r="3219" spans="15:15" x14ac:dyDescent="0.25">
      <c r="O3219" s="6"/>
    </row>
    <row r="3220" spans="15:15" x14ac:dyDescent="0.25">
      <c r="O3220" s="6"/>
    </row>
    <row r="3221" spans="15:15" x14ac:dyDescent="0.25">
      <c r="O3221" s="6"/>
    </row>
    <row r="3222" spans="15:15" x14ac:dyDescent="0.25">
      <c r="O3222" s="6"/>
    </row>
    <row r="3223" spans="15:15" x14ac:dyDescent="0.25">
      <c r="O3223" s="6"/>
    </row>
    <row r="3224" spans="15:15" x14ac:dyDescent="0.25">
      <c r="O3224" s="6"/>
    </row>
    <row r="3225" spans="15:15" x14ac:dyDescent="0.25">
      <c r="O3225" s="6"/>
    </row>
    <row r="3226" spans="15:15" x14ac:dyDescent="0.25">
      <c r="O3226" s="6"/>
    </row>
    <row r="3227" spans="15:15" x14ac:dyDescent="0.25">
      <c r="O3227" s="6"/>
    </row>
    <row r="3228" spans="15:15" x14ac:dyDescent="0.25">
      <c r="O3228" s="6"/>
    </row>
    <row r="3229" spans="15:15" x14ac:dyDescent="0.25">
      <c r="O3229" s="6"/>
    </row>
    <row r="3230" spans="15:15" x14ac:dyDescent="0.25">
      <c r="O3230" s="6"/>
    </row>
    <row r="3231" spans="15:15" x14ac:dyDescent="0.25">
      <c r="O3231" s="6"/>
    </row>
    <row r="3232" spans="15:15" x14ac:dyDescent="0.25">
      <c r="O3232" s="6"/>
    </row>
    <row r="3233" spans="15:15" x14ac:dyDescent="0.25">
      <c r="O3233" s="6"/>
    </row>
    <row r="3234" spans="15:15" x14ac:dyDescent="0.25">
      <c r="O3234" s="6"/>
    </row>
    <row r="3235" spans="15:15" x14ac:dyDescent="0.25">
      <c r="O3235" s="6"/>
    </row>
    <row r="3236" spans="15:15" x14ac:dyDescent="0.25">
      <c r="O3236" s="6"/>
    </row>
    <row r="3237" spans="15:15" x14ac:dyDescent="0.25">
      <c r="O3237" s="6"/>
    </row>
    <row r="3238" spans="15:15" x14ac:dyDescent="0.25">
      <c r="O3238" s="6"/>
    </row>
    <row r="3239" spans="15:15" x14ac:dyDescent="0.25">
      <c r="O3239" s="6"/>
    </row>
    <row r="3240" spans="15:15" x14ac:dyDescent="0.25">
      <c r="O3240" s="6"/>
    </row>
    <row r="3241" spans="15:15" x14ac:dyDescent="0.25">
      <c r="O3241" s="6"/>
    </row>
    <row r="3242" spans="15:15" x14ac:dyDescent="0.25">
      <c r="O3242" s="6"/>
    </row>
    <row r="3243" spans="15:15" x14ac:dyDescent="0.25">
      <c r="O3243" s="6"/>
    </row>
    <row r="3244" spans="15:15" x14ac:dyDescent="0.25">
      <c r="O3244" s="6"/>
    </row>
    <row r="3245" spans="15:15" x14ac:dyDescent="0.25">
      <c r="O3245" s="6"/>
    </row>
    <row r="3246" spans="15:15" x14ac:dyDescent="0.25">
      <c r="O3246" s="6"/>
    </row>
    <row r="3247" spans="15:15" x14ac:dyDescent="0.25">
      <c r="O3247" s="6"/>
    </row>
    <row r="3248" spans="15:15" x14ac:dyDescent="0.25">
      <c r="O3248" s="6"/>
    </row>
    <row r="3249" spans="15:15" x14ac:dyDescent="0.25">
      <c r="O3249" s="6"/>
    </row>
    <row r="3250" spans="15:15" x14ac:dyDescent="0.25">
      <c r="O3250" s="6"/>
    </row>
    <row r="3251" spans="15:15" x14ac:dyDescent="0.25">
      <c r="O3251" s="6"/>
    </row>
    <row r="3252" spans="15:15" x14ac:dyDescent="0.25">
      <c r="O3252" s="6"/>
    </row>
    <row r="3253" spans="15:15" x14ac:dyDescent="0.25">
      <c r="O3253" s="6"/>
    </row>
    <row r="3254" spans="15:15" x14ac:dyDescent="0.25">
      <c r="O3254" s="6"/>
    </row>
    <row r="3255" spans="15:15" x14ac:dyDescent="0.25">
      <c r="O3255" s="6"/>
    </row>
    <row r="3256" spans="15:15" x14ac:dyDescent="0.25">
      <c r="O3256" s="6"/>
    </row>
    <row r="3257" spans="15:15" x14ac:dyDescent="0.25">
      <c r="O3257" s="6"/>
    </row>
    <row r="3258" spans="15:15" x14ac:dyDescent="0.25">
      <c r="O3258" s="6"/>
    </row>
    <row r="3259" spans="15:15" x14ac:dyDescent="0.25">
      <c r="O3259" s="6"/>
    </row>
    <row r="3260" spans="15:15" x14ac:dyDescent="0.25">
      <c r="O3260" s="6"/>
    </row>
    <row r="3261" spans="15:15" x14ac:dyDescent="0.25">
      <c r="O3261" s="6"/>
    </row>
    <row r="3262" spans="15:15" x14ac:dyDescent="0.25">
      <c r="O3262" s="6"/>
    </row>
    <row r="3263" spans="15:15" x14ac:dyDescent="0.25">
      <c r="O3263" s="6"/>
    </row>
    <row r="3264" spans="15:15" x14ac:dyDescent="0.25">
      <c r="O3264" s="6"/>
    </row>
    <row r="3265" spans="15:15" x14ac:dyDescent="0.25">
      <c r="O3265" s="6"/>
    </row>
  </sheetData>
  <pageMargins left="0.5625" right="0.41666666666666669" top="0.44791666666666669" bottom="0.75" header="0.31496062992125984" footer="0.16666666666666666"/>
  <pageSetup paperSize="9" orientation="portrait" horizontalDpi="300" verticalDpi="300" r:id="rId2"/>
  <headerFooter>
    <oddFooter>&amp;R&amp;P / &amp;N</oddFooter>
  </headerFooter>
  <rowBreaks count="13" manualBreakCount="13">
    <brk id="60" max="16383" man="1"/>
    <brk id="104" max="16383" man="1"/>
    <brk id="148" max="16383" man="1"/>
    <brk id="186" max="16383" man="1"/>
    <brk id="231" max="16383" man="1"/>
    <brk id="254" max="16383" man="1"/>
    <brk id="298" max="16383" man="1"/>
    <brk id="357" max="16383" man="1"/>
    <brk id="387" max="16383" man="1"/>
    <brk id="429" max="16383" man="1"/>
    <brk id="476" max="16383" man="1"/>
    <brk id="527" max="16383" man="1"/>
    <brk id="580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5C775-F294-494C-9DA2-144A1231E718}">
  <sheetPr>
    <tabColor rgb="FF92D050"/>
  </sheetPr>
  <dimension ref="A1:K15634"/>
  <sheetViews>
    <sheetView workbookViewId="0">
      <pane ySplit="1" topLeftCell="A272" activePane="bottomLeft" state="frozen"/>
      <selection pane="bottomLeft" activeCell="H314" sqref="H314"/>
    </sheetView>
  </sheetViews>
  <sheetFormatPr baseColWidth="10" defaultRowHeight="15" x14ac:dyDescent="0.25"/>
  <cols>
    <col min="1" max="1" width="11.5703125" bestFit="1" customWidth="1"/>
    <col min="2" max="2" width="10.42578125" bestFit="1" customWidth="1"/>
    <col min="3" max="3" width="14" bestFit="1" customWidth="1"/>
    <col min="4" max="4" width="10.140625" bestFit="1" customWidth="1"/>
    <col min="5" max="5" width="15.28515625" bestFit="1" customWidth="1"/>
    <col min="6" max="6" width="21.5703125" bestFit="1" customWidth="1"/>
    <col min="7" max="7" width="28.5703125" bestFit="1" customWidth="1"/>
    <col min="8" max="8" width="45.140625" customWidth="1"/>
    <col min="9" max="9" width="13" bestFit="1" customWidth="1"/>
    <col min="10" max="10" width="14.140625" style="24" bestFit="1" customWidth="1"/>
    <col min="11" max="11" width="38.85546875" bestFit="1" customWidth="1"/>
  </cols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1</v>
      </c>
      <c r="C2" t="s">
        <v>12</v>
      </c>
      <c r="D2" t="s">
        <v>13</v>
      </c>
      <c r="E2" t="s">
        <v>14</v>
      </c>
      <c r="F2" t="s">
        <v>15</v>
      </c>
      <c r="G2" t="s">
        <v>15</v>
      </c>
      <c r="H2" t="s">
        <v>16</v>
      </c>
      <c r="I2" t="s">
        <v>17</v>
      </c>
      <c r="J2" s="24">
        <v>523</v>
      </c>
      <c r="K2" t="s">
        <v>18</v>
      </c>
    </row>
    <row r="3" spans="1:11" x14ac:dyDescent="0.25">
      <c r="A3" t="s">
        <v>19</v>
      </c>
      <c r="B3">
        <v>1</v>
      </c>
      <c r="C3" t="s">
        <v>12</v>
      </c>
      <c r="D3" t="s">
        <v>13</v>
      </c>
      <c r="E3" t="s">
        <v>14</v>
      </c>
      <c r="F3" t="s">
        <v>15</v>
      </c>
      <c r="G3" t="s">
        <v>15</v>
      </c>
      <c r="H3" t="s">
        <v>16</v>
      </c>
      <c r="I3" t="s">
        <v>20</v>
      </c>
      <c r="J3" s="24">
        <v>524</v>
      </c>
      <c r="K3" t="s">
        <v>21</v>
      </c>
    </row>
    <row r="4" spans="1:11" x14ac:dyDescent="0.25">
      <c r="A4" t="s">
        <v>22</v>
      </c>
      <c r="B4">
        <v>1</v>
      </c>
      <c r="C4" t="s">
        <v>12</v>
      </c>
      <c r="D4" t="s">
        <v>13</v>
      </c>
      <c r="E4" t="s">
        <v>14</v>
      </c>
      <c r="F4" t="s">
        <v>15</v>
      </c>
      <c r="G4" t="s">
        <v>15</v>
      </c>
      <c r="H4" t="s">
        <v>16</v>
      </c>
      <c r="I4" t="s">
        <v>23</v>
      </c>
      <c r="J4" s="24">
        <v>523</v>
      </c>
      <c r="K4" t="s">
        <v>24</v>
      </c>
    </row>
    <row r="5" spans="1:11" x14ac:dyDescent="0.25">
      <c r="A5" t="s">
        <v>25</v>
      </c>
      <c r="B5">
        <v>1</v>
      </c>
      <c r="C5" t="s">
        <v>12</v>
      </c>
      <c r="D5" t="s">
        <v>13</v>
      </c>
      <c r="E5" t="s">
        <v>14</v>
      </c>
      <c r="F5" t="s">
        <v>15</v>
      </c>
      <c r="G5" t="s">
        <v>15</v>
      </c>
      <c r="H5" t="s">
        <v>26</v>
      </c>
      <c r="I5" t="s">
        <v>17</v>
      </c>
      <c r="J5" s="24">
        <v>522</v>
      </c>
      <c r="K5" t="s">
        <v>18</v>
      </c>
    </row>
    <row r="6" spans="1:11" x14ac:dyDescent="0.25">
      <c r="A6" t="s">
        <v>27</v>
      </c>
      <c r="B6">
        <v>1</v>
      </c>
      <c r="C6" t="s">
        <v>12</v>
      </c>
      <c r="D6" t="s">
        <v>13</v>
      </c>
      <c r="E6" t="s">
        <v>14</v>
      </c>
      <c r="F6" t="s">
        <v>15</v>
      </c>
      <c r="G6" t="s">
        <v>15</v>
      </c>
      <c r="H6" t="s">
        <v>26</v>
      </c>
      <c r="I6" t="s">
        <v>20</v>
      </c>
      <c r="J6" s="24">
        <v>525</v>
      </c>
      <c r="K6" t="s">
        <v>28</v>
      </c>
    </row>
    <row r="7" spans="1:11" x14ac:dyDescent="0.25">
      <c r="A7" t="s">
        <v>29</v>
      </c>
      <c r="B7">
        <v>1</v>
      </c>
      <c r="C7" t="s">
        <v>12</v>
      </c>
      <c r="D7" t="s">
        <v>13</v>
      </c>
      <c r="E7" t="s">
        <v>14</v>
      </c>
      <c r="F7" t="s">
        <v>15</v>
      </c>
      <c r="G7" t="s">
        <v>15</v>
      </c>
      <c r="H7" t="s">
        <v>26</v>
      </c>
      <c r="I7" t="s">
        <v>23</v>
      </c>
      <c r="J7" s="24">
        <v>524</v>
      </c>
      <c r="K7" t="s">
        <v>30</v>
      </c>
    </row>
    <row r="8" spans="1:11" x14ac:dyDescent="0.25">
      <c r="A8" t="s">
        <v>31</v>
      </c>
      <c r="B8">
        <v>1</v>
      </c>
      <c r="C8" t="s">
        <v>12</v>
      </c>
      <c r="D8" t="s">
        <v>13</v>
      </c>
      <c r="E8" t="s">
        <v>14</v>
      </c>
      <c r="F8" t="s">
        <v>15</v>
      </c>
      <c r="G8" t="s">
        <v>15</v>
      </c>
      <c r="H8" t="s">
        <v>26</v>
      </c>
      <c r="I8" t="s">
        <v>32</v>
      </c>
      <c r="J8" s="24">
        <v>523</v>
      </c>
      <c r="K8" t="s">
        <v>33</v>
      </c>
    </row>
    <row r="9" spans="1:11" x14ac:dyDescent="0.25">
      <c r="A9" t="s">
        <v>34</v>
      </c>
      <c r="B9">
        <v>1</v>
      </c>
      <c r="C9" t="s">
        <v>12</v>
      </c>
      <c r="D9" t="s">
        <v>13</v>
      </c>
      <c r="E9" t="s">
        <v>14</v>
      </c>
      <c r="F9" t="s">
        <v>15</v>
      </c>
      <c r="G9" t="s">
        <v>15</v>
      </c>
      <c r="H9" t="s">
        <v>35</v>
      </c>
      <c r="I9" t="s">
        <v>17</v>
      </c>
      <c r="J9" s="24">
        <v>581</v>
      </c>
      <c r="K9" t="s">
        <v>36</v>
      </c>
    </row>
    <row r="10" spans="1:11" x14ac:dyDescent="0.25">
      <c r="A10" t="s">
        <v>37</v>
      </c>
      <c r="B10">
        <v>1</v>
      </c>
      <c r="C10" t="s">
        <v>12</v>
      </c>
      <c r="D10" t="s">
        <v>13</v>
      </c>
      <c r="E10" t="s">
        <v>14</v>
      </c>
      <c r="F10" t="s">
        <v>15</v>
      </c>
      <c r="G10" t="s">
        <v>15</v>
      </c>
      <c r="H10" t="s">
        <v>35</v>
      </c>
      <c r="I10" t="s">
        <v>20</v>
      </c>
      <c r="J10" s="24">
        <v>580</v>
      </c>
      <c r="K10" t="s">
        <v>38</v>
      </c>
    </row>
    <row r="11" spans="1:11" x14ac:dyDescent="0.25">
      <c r="A11" t="s">
        <v>39</v>
      </c>
      <c r="B11">
        <v>1</v>
      </c>
      <c r="C11" t="s">
        <v>12</v>
      </c>
      <c r="D11" t="s">
        <v>13</v>
      </c>
      <c r="E11" t="s">
        <v>14</v>
      </c>
      <c r="F11" t="s">
        <v>15</v>
      </c>
      <c r="G11" t="s">
        <v>15</v>
      </c>
      <c r="H11" t="s">
        <v>35</v>
      </c>
      <c r="I11" t="s">
        <v>23</v>
      </c>
      <c r="J11" s="24">
        <v>581</v>
      </c>
      <c r="K11" t="s">
        <v>40</v>
      </c>
    </row>
    <row r="12" spans="1:11" x14ac:dyDescent="0.25">
      <c r="A12" t="s">
        <v>41</v>
      </c>
      <c r="B12">
        <v>1</v>
      </c>
      <c r="C12" t="s">
        <v>12</v>
      </c>
      <c r="D12" t="s">
        <v>13</v>
      </c>
      <c r="E12" t="s">
        <v>14</v>
      </c>
      <c r="F12" t="s">
        <v>15</v>
      </c>
      <c r="G12" t="s">
        <v>15</v>
      </c>
      <c r="H12" t="s">
        <v>42</v>
      </c>
      <c r="I12" t="s">
        <v>17</v>
      </c>
      <c r="J12" s="24">
        <v>541</v>
      </c>
      <c r="K12" t="s">
        <v>43</v>
      </c>
    </row>
    <row r="13" spans="1:11" x14ac:dyDescent="0.25">
      <c r="A13" t="s">
        <v>44</v>
      </c>
      <c r="B13">
        <v>1</v>
      </c>
      <c r="C13" t="s">
        <v>12</v>
      </c>
      <c r="D13" t="s">
        <v>13</v>
      </c>
      <c r="E13" t="s">
        <v>14</v>
      </c>
      <c r="F13" t="s">
        <v>15</v>
      </c>
      <c r="G13" t="s">
        <v>15</v>
      </c>
      <c r="H13" t="s">
        <v>42</v>
      </c>
      <c r="I13" t="s">
        <v>20</v>
      </c>
      <c r="J13" s="24">
        <v>540</v>
      </c>
      <c r="K13" t="s">
        <v>45</v>
      </c>
    </row>
    <row r="14" spans="1:11" x14ac:dyDescent="0.25">
      <c r="A14" t="s">
        <v>46</v>
      </c>
      <c r="B14">
        <v>1</v>
      </c>
      <c r="C14" t="s">
        <v>12</v>
      </c>
      <c r="D14" t="s">
        <v>13</v>
      </c>
      <c r="E14" t="s">
        <v>14</v>
      </c>
      <c r="F14" t="s">
        <v>15</v>
      </c>
      <c r="G14" t="s">
        <v>15</v>
      </c>
      <c r="H14" t="s">
        <v>42</v>
      </c>
      <c r="I14" t="s">
        <v>23</v>
      </c>
      <c r="J14" s="24">
        <v>539</v>
      </c>
      <c r="K14" t="s">
        <v>47</v>
      </c>
    </row>
    <row r="15" spans="1:11" x14ac:dyDescent="0.25">
      <c r="A15" t="s">
        <v>48</v>
      </c>
      <c r="B15">
        <v>1</v>
      </c>
      <c r="C15" t="s">
        <v>12</v>
      </c>
      <c r="D15" t="s">
        <v>13</v>
      </c>
      <c r="E15" t="s">
        <v>14</v>
      </c>
      <c r="F15" t="s">
        <v>15</v>
      </c>
      <c r="G15" t="s">
        <v>15</v>
      </c>
      <c r="H15" t="s">
        <v>42</v>
      </c>
      <c r="I15" t="s">
        <v>32</v>
      </c>
      <c r="J15" s="24">
        <v>539</v>
      </c>
      <c r="K15" t="s">
        <v>49</v>
      </c>
    </row>
    <row r="16" spans="1:11" x14ac:dyDescent="0.25">
      <c r="A16" t="s">
        <v>50</v>
      </c>
      <c r="B16">
        <v>1</v>
      </c>
      <c r="C16" t="s">
        <v>12</v>
      </c>
      <c r="D16" t="s">
        <v>13</v>
      </c>
      <c r="E16" t="s">
        <v>14</v>
      </c>
      <c r="F16" t="s">
        <v>15</v>
      </c>
      <c r="G16" t="s">
        <v>15</v>
      </c>
      <c r="H16" t="s">
        <v>42</v>
      </c>
      <c r="I16" t="s">
        <v>51</v>
      </c>
      <c r="J16" s="24">
        <v>537</v>
      </c>
      <c r="K16" t="s">
        <v>52</v>
      </c>
    </row>
    <row r="17" spans="1:11" x14ac:dyDescent="0.25">
      <c r="A17" t="s">
        <v>53</v>
      </c>
      <c r="B17">
        <v>1</v>
      </c>
      <c r="C17" t="s">
        <v>12</v>
      </c>
      <c r="D17" t="s">
        <v>13</v>
      </c>
      <c r="E17" t="s">
        <v>14</v>
      </c>
      <c r="F17" t="s">
        <v>15</v>
      </c>
      <c r="G17" t="s">
        <v>15</v>
      </c>
      <c r="H17" t="s">
        <v>54</v>
      </c>
      <c r="I17" t="s">
        <v>17</v>
      </c>
      <c r="J17" s="24">
        <v>559</v>
      </c>
      <c r="K17" t="s">
        <v>55</v>
      </c>
    </row>
    <row r="18" spans="1:11" x14ac:dyDescent="0.25">
      <c r="A18" t="s">
        <v>56</v>
      </c>
      <c r="B18">
        <v>1</v>
      </c>
      <c r="C18" t="s">
        <v>12</v>
      </c>
      <c r="D18" t="s">
        <v>13</v>
      </c>
      <c r="E18" t="s">
        <v>14</v>
      </c>
      <c r="F18" t="s">
        <v>15</v>
      </c>
      <c r="G18" t="s">
        <v>15</v>
      </c>
      <c r="H18" t="s">
        <v>54</v>
      </c>
      <c r="I18" t="s">
        <v>20</v>
      </c>
      <c r="J18" s="24">
        <v>483</v>
      </c>
      <c r="K18" t="s">
        <v>57</v>
      </c>
    </row>
    <row r="19" spans="1:11" x14ac:dyDescent="0.25">
      <c r="A19" t="s">
        <v>58</v>
      </c>
      <c r="B19">
        <v>1</v>
      </c>
      <c r="C19" t="s">
        <v>12</v>
      </c>
      <c r="D19" t="s">
        <v>13</v>
      </c>
      <c r="E19" t="s">
        <v>14</v>
      </c>
      <c r="F19" t="s">
        <v>15</v>
      </c>
      <c r="G19" t="s">
        <v>15</v>
      </c>
      <c r="H19" t="s">
        <v>54</v>
      </c>
      <c r="I19" t="s">
        <v>23</v>
      </c>
      <c r="J19" s="24">
        <v>480</v>
      </c>
      <c r="K19" t="s">
        <v>59</v>
      </c>
    </row>
    <row r="20" spans="1:11" x14ac:dyDescent="0.25">
      <c r="A20" t="s">
        <v>60</v>
      </c>
      <c r="B20">
        <v>2</v>
      </c>
      <c r="C20" t="s">
        <v>12</v>
      </c>
      <c r="D20" t="s">
        <v>13</v>
      </c>
      <c r="E20" t="s">
        <v>14</v>
      </c>
      <c r="F20" t="s">
        <v>15</v>
      </c>
      <c r="G20" t="s">
        <v>61</v>
      </c>
      <c r="H20" t="s">
        <v>62</v>
      </c>
      <c r="I20" t="s">
        <v>17</v>
      </c>
      <c r="J20" s="24">
        <v>555</v>
      </c>
      <c r="K20" t="s">
        <v>63</v>
      </c>
    </row>
    <row r="21" spans="1:11" x14ac:dyDescent="0.25">
      <c r="A21" t="s">
        <v>64</v>
      </c>
      <c r="B21">
        <v>2</v>
      </c>
      <c r="C21" t="s">
        <v>12</v>
      </c>
      <c r="D21" t="s">
        <v>13</v>
      </c>
      <c r="E21" t="s">
        <v>14</v>
      </c>
      <c r="F21" t="s">
        <v>15</v>
      </c>
      <c r="G21" t="s">
        <v>61</v>
      </c>
      <c r="H21" t="s">
        <v>62</v>
      </c>
      <c r="I21" t="s">
        <v>20</v>
      </c>
      <c r="J21" s="24">
        <v>552</v>
      </c>
      <c r="K21" t="s">
        <v>65</v>
      </c>
    </row>
    <row r="22" spans="1:11" x14ac:dyDescent="0.25">
      <c r="A22" t="s">
        <v>66</v>
      </c>
      <c r="B22">
        <v>2</v>
      </c>
      <c r="C22" t="s">
        <v>12</v>
      </c>
      <c r="D22" t="s">
        <v>13</v>
      </c>
      <c r="E22" t="s">
        <v>14</v>
      </c>
      <c r="F22" t="s">
        <v>15</v>
      </c>
      <c r="G22" t="s">
        <v>61</v>
      </c>
      <c r="H22" t="s">
        <v>62</v>
      </c>
      <c r="I22" t="s">
        <v>23</v>
      </c>
      <c r="J22" s="24">
        <v>272</v>
      </c>
      <c r="K22" t="s">
        <v>30</v>
      </c>
    </row>
    <row r="23" spans="1:11" x14ac:dyDescent="0.25">
      <c r="A23" t="s">
        <v>67</v>
      </c>
      <c r="B23">
        <v>2</v>
      </c>
      <c r="C23" t="s">
        <v>12</v>
      </c>
      <c r="D23" t="s">
        <v>13</v>
      </c>
      <c r="E23" t="s">
        <v>14</v>
      </c>
      <c r="F23" t="s">
        <v>15</v>
      </c>
      <c r="G23" t="s">
        <v>61</v>
      </c>
      <c r="H23" t="s">
        <v>68</v>
      </c>
      <c r="I23" t="s">
        <v>17</v>
      </c>
      <c r="J23" s="24">
        <v>558</v>
      </c>
      <c r="K23" t="s">
        <v>63</v>
      </c>
    </row>
    <row r="24" spans="1:11" x14ac:dyDescent="0.25">
      <c r="A24" t="s">
        <v>69</v>
      </c>
      <c r="B24">
        <v>2</v>
      </c>
      <c r="C24" t="s">
        <v>12</v>
      </c>
      <c r="D24" t="s">
        <v>13</v>
      </c>
      <c r="E24" t="s">
        <v>14</v>
      </c>
      <c r="F24" t="s">
        <v>15</v>
      </c>
      <c r="G24" t="s">
        <v>61</v>
      </c>
      <c r="H24" t="s">
        <v>68</v>
      </c>
      <c r="I24" t="s">
        <v>20</v>
      </c>
      <c r="J24" s="24">
        <v>568</v>
      </c>
      <c r="K24" t="s">
        <v>65</v>
      </c>
    </row>
    <row r="25" spans="1:11" x14ac:dyDescent="0.25">
      <c r="A25" t="s">
        <v>70</v>
      </c>
      <c r="B25">
        <v>2</v>
      </c>
      <c r="C25" t="s">
        <v>12</v>
      </c>
      <c r="D25" t="s">
        <v>13</v>
      </c>
      <c r="E25" t="s">
        <v>14</v>
      </c>
      <c r="F25" t="s">
        <v>15</v>
      </c>
      <c r="G25" t="s">
        <v>61</v>
      </c>
      <c r="H25" t="s">
        <v>68</v>
      </c>
      <c r="I25" t="s">
        <v>23</v>
      </c>
      <c r="J25" s="24">
        <v>563</v>
      </c>
      <c r="K25" t="s">
        <v>71</v>
      </c>
    </row>
    <row r="26" spans="1:11" x14ac:dyDescent="0.25">
      <c r="A26" t="s">
        <v>72</v>
      </c>
      <c r="B26">
        <v>2</v>
      </c>
      <c r="C26" t="s">
        <v>12</v>
      </c>
      <c r="D26" t="s">
        <v>13</v>
      </c>
      <c r="E26" t="s">
        <v>14</v>
      </c>
      <c r="F26" t="s">
        <v>15</v>
      </c>
      <c r="G26" t="s">
        <v>61</v>
      </c>
      <c r="H26" t="s">
        <v>68</v>
      </c>
      <c r="I26" t="s">
        <v>32</v>
      </c>
      <c r="J26" s="24">
        <v>393</v>
      </c>
      <c r="K26" t="s">
        <v>73</v>
      </c>
    </row>
    <row r="27" spans="1:11" x14ac:dyDescent="0.25">
      <c r="A27" t="s">
        <v>74</v>
      </c>
      <c r="B27">
        <v>2</v>
      </c>
      <c r="C27" t="s">
        <v>12</v>
      </c>
      <c r="D27" t="s">
        <v>13</v>
      </c>
      <c r="E27" t="s">
        <v>14</v>
      </c>
      <c r="F27" t="s">
        <v>15</v>
      </c>
      <c r="G27" t="s">
        <v>61</v>
      </c>
      <c r="H27" t="s">
        <v>75</v>
      </c>
      <c r="I27" t="s">
        <v>17</v>
      </c>
      <c r="J27" s="24">
        <v>257</v>
      </c>
      <c r="K27" t="s">
        <v>73</v>
      </c>
    </row>
    <row r="28" spans="1:11" x14ac:dyDescent="0.25">
      <c r="A28" t="s">
        <v>76</v>
      </c>
      <c r="B28">
        <v>2</v>
      </c>
      <c r="C28" t="s">
        <v>12</v>
      </c>
      <c r="D28" t="s">
        <v>13</v>
      </c>
      <c r="E28" t="s">
        <v>14</v>
      </c>
      <c r="F28" t="s">
        <v>15</v>
      </c>
      <c r="G28" t="s">
        <v>61</v>
      </c>
      <c r="H28" t="s">
        <v>77</v>
      </c>
      <c r="I28" t="s">
        <v>17</v>
      </c>
      <c r="J28" s="24">
        <v>374</v>
      </c>
      <c r="K28" t="s">
        <v>65</v>
      </c>
    </row>
    <row r="29" spans="1:11" x14ac:dyDescent="0.25">
      <c r="A29" t="s">
        <v>78</v>
      </c>
      <c r="B29">
        <v>2</v>
      </c>
      <c r="C29" t="s">
        <v>12</v>
      </c>
      <c r="D29" t="s">
        <v>13</v>
      </c>
      <c r="E29" t="s">
        <v>14</v>
      </c>
      <c r="F29" t="s">
        <v>15</v>
      </c>
      <c r="G29" t="s">
        <v>61</v>
      </c>
      <c r="H29" t="s">
        <v>79</v>
      </c>
      <c r="I29" t="s">
        <v>17</v>
      </c>
      <c r="J29" s="24">
        <v>375</v>
      </c>
      <c r="K29" t="s">
        <v>65</v>
      </c>
    </row>
    <row r="30" spans="1:11" x14ac:dyDescent="0.25">
      <c r="A30" t="s">
        <v>80</v>
      </c>
      <c r="B30">
        <v>2</v>
      </c>
      <c r="C30" t="s">
        <v>12</v>
      </c>
      <c r="D30" t="s">
        <v>13</v>
      </c>
      <c r="E30" t="s">
        <v>14</v>
      </c>
      <c r="F30" t="s">
        <v>15</v>
      </c>
      <c r="G30" t="s">
        <v>61</v>
      </c>
      <c r="H30" t="s">
        <v>81</v>
      </c>
      <c r="I30" t="s">
        <v>17</v>
      </c>
      <c r="J30" s="24">
        <v>577</v>
      </c>
      <c r="K30" t="s">
        <v>63</v>
      </c>
    </row>
    <row r="31" spans="1:11" x14ac:dyDescent="0.25">
      <c r="A31" t="s">
        <v>82</v>
      </c>
      <c r="B31">
        <v>2</v>
      </c>
      <c r="C31" t="s">
        <v>12</v>
      </c>
      <c r="D31" t="s">
        <v>13</v>
      </c>
      <c r="E31" t="s">
        <v>14</v>
      </c>
      <c r="F31" t="s">
        <v>15</v>
      </c>
      <c r="G31" t="s">
        <v>61</v>
      </c>
      <c r="H31" t="s">
        <v>81</v>
      </c>
      <c r="I31" t="s">
        <v>20</v>
      </c>
      <c r="J31" s="24">
        <v>576</v>
      </c>
      <c r="K31" t="s">
        <v>65</v>
      </c>
    </row>
    <row r="32" spans="1:11" x14ac:dyDescent="0.25">
      <c r="A32" t="s">
        <v>83</v>
      </c>
      <c r="B32">
        <v>2</v>
      </c>
      <c r="C32" t="s">
        <v>12</v>
      </c>
      <c r="D32" t="s">
        <v>13</v>
      </c>
      <c r="E32" t="s">
        <v>14</v>
      </c>
      <c r="F32" t="s">
        <v>15</v>
      </c>
      <c r="G32" t="s">
        <v>61</v>
      </c>
      <c r="H32" t="s">
        <v>81</v>
      </c>
      <c r="I32" t="s">
        <v>23</v>
      </c>
      <c r="J32" s="24">
        <v>582</v>
      </c>
      <c r="K32" t="s">
        <v>73</v>
      </c>
    </row>
    <row r="33" spans="1:11" x14ac:dyDescent="0.25">
      <c r="A33" t="s">
        <v>84</v>
      </c>
      <c r="B33">
        <v>2</v>
      </c>
      <c r="C33" t="s">
        <v>12</v>
      </c>
      <c r="D33" t="s">
        <v>13</v>
      </c>
      <c r="E33" t="s">
        <v>14</v>
      </c>
      <c r="F33" t="s">
        <v>15</v>
      </c>
      <c r="G33" t="s">
        <v>61</v>
      </c>
      <c r="H33" t="s">
        <v>81</v>
      </c>
      <c r="I33" t="s">
        <v>32</v>
      </c>
      <c r="J33" s="24">
        <v>579</v>
      </c>
      <c r="K33" t="s">
        <v>71</v>
      </c>
    </row>
    <row r="34" spans="1:11" x14ac:dyDescent="0.25">
      <c r="A34" t="s">
        <v>85</v>
      </c>
      <c r="B34">
        <v>2</v>
      </c>
      <c r="C34" t="s">
        <v>12</v>
      </c>
      <c r="D34" t="s">
        <v>13</v>
      </c>
      <c r="E34" t="s">
        <v>14</v>
      </c>
      <c r="F34" t="s">
        <v>15</v>
      </c>
      <c r="G34" t="s">
        <v>61</v>
      </c>
      <c r="H34" t="s">
        <v>86</v>
      </c>
      <c r="I34" t="s">
        <v>17</v>
      </c>
      <c r="J34" s="24">
        <v>335</v>
      </c>
      <c r="K34" t="s">
        <v>65</v>
      </c>
    </row>
    <row r="35" spans="1:11" x14ac:dyDescent="0.25">
      <c r="A35" t="s">
        <v>87</v>
      </c>
      <c r="B35">
        <v>2</v>
      </c>
      <c r="C35" t="s">
        <v>12</v>
      </c>
      <c r="D35" t="s">
        <v>13</v>
      </c>
      <c r="E35" t="s">
        <v>14</v>
      </c>
      <c r="F35" t="s">
        <v>15</v>
      </c>
      <c r="G35" t="s">
        <v>61</v>
      </c>
      <c r="H35" t="s">
        <v>88</v>
      </c>
      <c r="I35" t="s">
        <v>17</v>
      </c>
      <c r="J35" s="24">
        <v>465</v>
      </c>
      <c r="K35" t="s">
        <v>89</v>
      </c>
    </row>
    <row r="36" spans="1:11" x14ac:dyDescent="0.25">
      <c r="A36" t="s">
        <v>90</v>
      </c>
      <c r="B36">
        <v>2</v>
      </c>
      <c r="C36" t="s">
        <v>12</v>
      </c>
      <c r="D36" t="s">
        <v>13</v>
      </c>
      <c r="E36" t="s">
        <v>14</v>
      </c>
      <c r="F36" t="s">
        <v>15</v>
      </c>
      <c r="G36" t="s">
        <v>61</v>
      </c>
      <c r="H36" t="s">
        <v>88</v>
      </c>
      <c r="I36" t="s">
        <v>20</v>
      </c>
      <c r="J36" s="24">
        <v>464</v>
      </c>
      <c r="K36" t="s">
        <v>73</v>
      </c>
    </row>
    <row r="37" spans="1:11" x14ac:dyDescent="0.25">
      <c r="A37" t="s">
        <v>91</v>
      </c>
      <c r="B37">
        <v>2</v>
      </c>
      <c r="C37" t="s">
        <v>12</v>
      </c>
      <c r="D37" t="s">
        <v>13</v>
      </c>
      <c r="E37" t="s">
        <v>14</v>
      </c>
      <c r="F37" t="s">
        <v>15</v>
      </c>
      <c r="G37" t="s">
        <v>61</v>
      </c>
      <c r="H37" t="s">
        <v>88</v>
      </c>
      <c r="I37" t="s">
        <v>23</v>
      </c>
      <c r="J37" s="24">
        <v>464</v>
      </c>
      <c r="K37" t="s">
        <v>65</v>
      </c>
    </row>
    <row r="38" spans="1:11" x14ac:dyDescent="0.25">
      <c r="A38" t="s">
        <v>92</v>
      </c>
      <c r="B38">
        <v>2</v>
      </c>
      <c r="C38" t="s">
        <v>12</v>
      </c>
      <c r="D38" t="s">
        <v>13</v>
      </c>
      <c r="E38" t="s">
        <v>14</v>
      </c>
      <c r="F38" t="s">
        <v>15</v>
      </c>
      <c r="G38" t="s">
        <v>61</v>
      </c>
      <c r="H38" t="s">
        <v>93</v>
      </c>
      <c r="I38" t="s">
        <v>17</v>
      </c>
      <c r="J38" s="24">
        <v>353</v>
      </c>
      <c r="K38" t="s">
        <v>94</v>
      </c>
    </row>
    <row r="39" spans="1:11" x14ac:dyDescent="0.25">
      <c r="A39" t="s">
        <v>95</v>
      </c>
      <c r="B39">
        <v>2</v>
      </c>
      <c r="C39" t="s">
        <v>12</v>
      </c>
      <c r="D39" t="s">
        <v>13</v>
      </c>
      <c r="E39" t="s">
        <v>14</v>
      </c>
      <c r="F39" t="s">
        <v>15</v>
      </c>
      <c r="G39" t="s">
        <v>61</v>
      </c>
      <c r="H39" t="s">
        <v>96</v>
      </c>
      <c r="I39" t="s">
        <v>17</v>
      </c>
      <c r="J39" s="24">
        <v>493</v>
      </c>
      <c r="K39" t="s">
        <v>94</v>
      </c>
    </row>
    <row r="40" spans="1:11" x14ac:dyDescent="0.25">
      <c r="A40" t="s">
        <v>97</v>
      </c>
      <c r="B40">
        <v>2</v>
      </c>
      <c r="C40" t="s">
        <v>12</v>
      </c>
      <c r="D40" t="s">
        <v>13</v>
      </c>
      <c r="E40" t="s">
        <v>14</v>
      </c>
      <c r="F40" t="s">
        <v>15</v>
      </c>
      <c r="G40" t="s">
        <v>61</v>
      </c>
      <c r="H40" t="s">
        <v>96</v>
      </c>
      <c r="I40" t="s">
        <v>20</v>
      </c>
      <c r="J40" s="24">
        <v>491</v>
      </c>
      <c r="K40" t="s">
        <v>73</v>
      </c>
    </row>
    <row r="41" spans="1:11" x14ac:dyDescent="0.25">
      <c r="A41" t="s">
        <v>98</v>
      </c>
      <c r="B41">
        <v>3</v>
      </c>
      <c r="C41" t="s">
        <v>12</v>
      </c>
      <c r="D41" t="s">
        <v>13</v>
      </c>
      <c r="E41" t="s">
        <v>14</v>
      </c>
      <c r="F41" t="s">
        <v>15</v>
      </c>
      <c r="G41" t="s">
        <v>99</v>
      </c>
      <c r="H41" t="s">
        <v>100</v>
      </c>
      <c r="I41" t="s">
        <v>17</v>
      </c>
      <c r="J41" s="24">
        <v>282</v>
      </c>
      <c r="K41" t="s">
        <v>101</v>
      </c>
    </row>
    <row r="42" spans="1:11" x14ac:dyDescent="0.25">
      <c r="A42" t="s">
        <v>102</v>
      </c>
      <c r="B42">
        <v>3</v>
      </c>
      <c r="C42" t="s">
        <v>12</v>
      </c>
      <c r="D42" t="s">
        <v>13</v>
      </c>
      <c r="E42" t="s">
        <v>14</v>
      </c>
      <c r="F42" t="s">
        <v>15</v>
      </c>
      <c r="G42" t="s">
        <v>99</v>
      </c>
      <c r="H42" t="s">
        <v>103</v>
      </c>
      <c r="I42" t="s">
        <v>17</v>
      </c>
      <c r="J42" s="24">
        <v>221</v>
      </c>
      <c r="K42" t="s">
        <v>101</v>
      </c>
    </row>
    <row r="43" spans="1:11" x14ac:dyDescent="0.25">
      <c r="A43" t="s">
        <v>104</v>
      </c>
      <c r="B43">
        <v>3</v>
      </c>
      <c r="C43" t="s">
        <v>12</v>
      </c>
      <c r="D43" t="s">
        <v>13</v>
      </c>
      <c r="E43" t="s">
        <v>14</v>
      </c>
      <c r="F43" t="s">
        <v>15</v>
      </c>
      <c r="G43" t="s">
        <v>99</v>
      </c>
      <c r="H43" t="s">
        <v>105</v>
      </c>
      <c r="I43" t="s">
        <v>17</v>
      </c>
      <c r="J43" s="24">
        <v>512</v>
      </c>
      <c r="K43" t="s">
        <v>101</v>
      </c>
    </row>
    <row r="44" spans="1:11" x14ac:dyDescent="0.25">
      <c r="A44" t="s">
        <v>106</v>
      </c>
      <c r="B44">
        <v>3</v>
      </c>
      <c r="C44" t="s">
        <v>12</v>
      </c>
      <c r="D44" t="s">
        <v>13</v>
      </c>
      <c r="E44" t="s">
        <v>14</v>
      </c>
      <c r="F44" t="s">
        <v>15</v>
      </c>
      <c r="G44" t="s">
        <v>99</v>
      </c>
      <c r="H44" t="s">
        <v>105</v>
      </c>
      <c r="I44" t="s">
        <v>20</v>
      </c>
      <c r="J44" s="24">
        <v>244</v>
      </c>
      <c r="K44" t="s">
        <v>101</v>
      </c>
    </row>
    <row r="45" spans="1:11" x14ac:dyDescent="0.25">
      <c r="A45" t="s">
        <v>107</v>
      </c>
      <c r="B45">
        <v>3</v>
      </c>
      <c r="C45" t="s">
        <v>12</v>
      </c>
      <c r="D45" t="s">
        <v>13</v>
      </c>
      <c r="E45" t="s">
        <v>14</v>
      </c>
      <c r="F45" t="s">
        <v>15</v>
      </c>
      <c r="G45" t="s">
        <v>99</v>
      </c>
      <c r="H45" t="s">
        <v>108</v>
      </c>
      <c r="I45" t="s">
        <v>17</v>
      </c>
      <c r="J45" s="24">
        <v>503</v>
      </c>
      <c r="K45" t="s">
        <v>101</v>
      </c>
    </row>
    <row r="46" spans="1:11" x14ac:dyDescent="0.25">
      <c r="A46" t="s">
        <v>109</v>
      </c>
      <c r="B46">
        <v>3</v>
      </c>
      <c r="C46" t="s">
        <v>12</v>
      </c>
      <c r="D46" t="s">
        <v>13</v>
      </c>
      <c r="E46" t="s">
        <v>14</v>
      </c>
      <c r="F46" t="s">
        <v>15</v>
      </c>
      <c r="G46" t="s">
        <v>99</v>
      </c>
      <c r="H46" t="s">
        <v>108</v>
      </c>
      <c r="I46" t="s">
        <v>20</v>
      </c>
      <c r="J46" s="24">
        <v>504</v>
      </c>
      <c r="K46" t="s">
        <v>110</v>
      </c>
    </row>
    <row r="47" spans="1:11" x14ac:dyDescent="0.25">
      <c r="A47" t="s">
        <v>111</v>
      </c>
      <c r="B47">
        <v>3</v>
      </c>
      <c r="C47" t="s">
        <v>12</v>
      </c>
      <c r="D47" t="s">
        <v>13</v>
      </c>
      <c r="E47" t="s">
        <v>14</v>
      </c>
      <c r="F47" t="s">
        <v>15</v>
      </c>
      <c r="G47" t="s">
        <v>99</v>
      </c>
      <c r="H47" t="s">
        <v>112</v>
      </c>
      <c r="I47" t="s">
        <v>17</v>
      </c>
      <c r="J47" s="24">
        <v>363</v>
      </c>
      <c r="K47" t="s">
        <v>101</v>
      </c>
    </row>
    <row r="48" spans="1:11" x14ac:dyDescent="0.25">
      <c r="A48" t="s">
        <v>113</v>
      </c>
      <c r="B48">
        <v>3</v>
      </c>
      <c r="C48" t="s">
        <v>12</v>
      </c>
      <c r="D48" t="s">
        <v>13</v>
      </c>
      <c r="E48" t="s">
        <v>14</v>
      </c>
      <c r="F48" t="s">
        <v>15</v>
      </c>
      <c r="G48" t="s">
        <v>99</v>
      </c>
      <c r="H48" t="s">
        <v>114</v>
      </c>
      <c r="I48" t="s">
        <v>17</v>
      </c>
      <c r="J48" s="24">
        <v>97</v>
      </c>
      <c r="K48" t="s">
        <v>115</v>
      </c>
    </row>
    <row r="49" spans="1:11" x14ac:dyDescent="0.25">
      <c r="A49" t="s">
        <v>116</v>
      </c>
      <c r="B49">
        <v>3</v>
      </c>
      <c r="C49" t="s">
        <v>12</v>
      </c>
      <c r="D49" t="s">
        <v>13</v>
      </c>
      <c r="E49" t="s">
        <v>14</v>
      </c>
      <c r="F49" t="s">
        <v>15</v>
      </c>
      <c r="G49" t="s">
        <v>99</v>
      </c>
      <c r="H49" t="s">
        <v>117</v>
      </c>
      <c r="I49" t="s">
        <v>17</v>
      </c>
      <c r="J49" s="24">
        <v>82</v>
      </c>
      <c r="K49" t="s">
        <v>118</v>
      </c>
    </row>
    <row r="50" spans="1:11" x14ac:dyDescent="0.25">
      <c r="A50" t="s">
        <v>119</v>
      </c>
      <c r="B50">
        <v>3</v>
      </c>
      <c r="C50" t="s">
        <v>12</v>
      </c>
      <c r="D50" t="s">
        <v>13</v>
      </c>
      <c r="E50" t="s">
        <v>14</v>
      </c>
      <c r="F50" t="s">
        <v>15</v>
      </c>
      <c r="G50" t="s">
        <v>99</v>
      </c>
      <c r="H50" t="s">
        <v>120</v>
      </c>
      <c r="I50" t="s">
        <v>17</v>
      </c>
      <c r="J50" s="24">
        <v>88</v>
      </c>
      <c r="K50" t="s">
        <v>121</v>
      </c>
    </row>
    <row r="51" spans="1:11" x14ac:dyDescent="0.25">
      <c r="A51" t="s">
        <v>122</v>
      </c>
      <c r="B51">
        <v>3</v>
      </c>
      <c r="C51" t="s">
        <v>12</v>
      </c>
      <c r="D51" t="s">
        <v>13</v>
      </c>
      <c r="E51" t="s">
        <v>14</v>
      </c>
      <c r="F51" t="s">
        <v>15</v>
      </c>
      <c r="G51" t="s">
        <v>99</v>
      </c>
      <c r="H51" t="s">
        <v>123</v>
      </c>
      <c r="I51" t="s">
        <v>17</v>
      </c>
      <c r="J51" s="24">
        <v>156</v>
      </c>
      <c r="K51" t="s">
        <v>124</v>
      </c>
    </row>
    <row r="52" spans="1:11" x14ac:dyDescent="0.25">
      <c r="A52" t="s">
        <v>125</v>
      </c>
      <c r="B52">
        <v>3</v>
      </c>
      <c r="C52" t="s">
        <v>12</v>
      </c>
      <c r="D52" t="s">
        <v>13</v>
      </c>
      <c r="E52" t="s">
        <v>14</v>
      </c>
      <c r="F52" t="s">
        <v>15</v>
      </c>
      <c r="G52" t="s">
        <v>99</v>
      </c>
      <c r="H52" t="s">
        <v>126</v>
      </c>
      <c r="I52" t="s">
        <v>17</v>
      </c>
      <c r="J52" s="24">
        <v>152</v>
      </c>
      <c r="K52" t="s">
        <v>124</v>
      </c>
    </row>
    <row r="53" spans="1:11" x14ac:dyDescent="0.25">
      <c r="A53" t="s">
        <v>127</v>
      </c>
      <c r="B53">
        <v>3</v>
      </c>
      <c r="C53" t="s">
        <v>12</v>
      </c>
      <c r="D53" t="s">
        <v>13</v>
      </c>
      <c r="E53" t="s">
        <v>14</v>
      </c>
      <c r="F53" t="s">
        <v>15</v>
      </c>
      <c r="G53" t="s">
        <v>99</v>
      </c>
      <c r="H53" t="s">
        <v>128</v>
      </c>
      <c r="I53" t="s">
        <v>17</v>
      </c>
      <c r="J53" s="24">
        <v>133</v>
      </c>
      <c r="K53" t="s">
        <v>124</v>
      </c>
    </row>
    <row r="54" spans="1:11" x14ac:dyDescent="0.25">
      <c r="A54" t="s">
        <v>129</v>
      </c>
      <c r="B54">
        <v>3</v>
      </c>
      <c r="C54" t="s">
        <v>12</v>
      </c>
      <c r="D54" t="s">
        <v>13</v>
      </c>
      <c r="E54" t="s">
        <v>14</v>
      </c>
      <c r="F54" t="s">
        <v>15</v>
      </c>
      <c r="G54" t="s">
        <v>99</v>
      </c>
      <c r="H54" t="s">
        <v>130</v>
      </c>
      <c r="I54" t="s">
        <v>17</v>
      </c>
      <c r="J54" s="24">
        <v>316</v>
      </c>
      <c r="K54" t="s">
        <v>101</v>
      </c>
    </row>
    <row r="55" spans="1:11" x14ac:dyDescent="0.25">
      <c r="A55" t="s">
        <v>131</v>
      </c>
      <c r="B55">
        <v>3</v>
      </c>
      <c r="C55" t="s">
        <v>12</v>
      </c>
      <c r="D55" t="s">
        <v>13</v>
      </c>
      <c r="E55" t="s">
        <v>14</v>
      </c>
      <c r="F55" t="s">
        <v>15</v>
      </c>
      <c r="G55" t="s">
        <v>99</v>
      </c>
      <c r="H55" t="s">
        <v>132</v>
      </c>
      <c r="I55" t="s">
        <v>17</v>
      </c>
      <c r="J55" s="24">
        <v>515</v>
      </c>
      <c r="K55" t="s">
        <v>101</v>
      </c>
    </row>
    <row r="56" spans="1:11" x14ac:dyDescent="0.25">
      <c r="A56" t="s">
        <v>133</v>
      </c>
      <c r="B56">
        <v>3</v>
      </c>
      <c r="C56" t="s">
        <v>12</v>
      </c>
      <c r="D56" t="s">
        <v>13</v>
      </c>
      <c r="E56" t="s">
        <v>14</v>
      </c>
      <c r="F56" t="s">
        <v>15</v>
      </c>
      <c r="G56" t="s">
        <v>99</v>
      </c>
      <c r="H56" t="s">
        <v>134</v>
      </c>
      <c r="I56" t="s">
        <v>17</v>
      </c>
      <c r="J56" s="24">
        <v>468</v>
      </c>
      <c r="K56" t="s">
        <v>101</v>
      </c>
    </row>
    <row r="57" spans="1:11" x14ac:dyDescent="0.25">
      <c r="A57" t="s">
        <v>135</v>
      </c>
      <c r="B57">
        <v>3</v>
      </c>
      <c r="C57" t="s">
        <v>12</v>
      </c>
      <c r="D57" t="s">
        <v>13</v>
      </c>
      <c r="E57" t="s">
        <v>14</v>
      </c>
      <c r="F57" t="s">
        <v>15</v>
      </c>
      <c r="G57" t="s">
        <v>99</v>
      </c>
      <c r="H57" t="s">
        <v>136</v>
      </c>
      <c r="I57" t="s">
        <v>17</v>
      </c>
      <c r="J57" s="24">
        <v>538</v>
      </c>
      <c r="K57" t="s">
        <v>101</v>
      </c>
    </row>
    <row r="58" spans="1:11" x14ac:dyDescent="0.25">
      <c r="A58" t="s">
        <v>137</v>
      </c>
      <c r="B58">
        <v>3</v>
      </c>
      <c r="C58" t="s">
        <v>12</v>
      </c>
      <c r="D58" t="s">
        <v>13</v>
      </c>
      <c r="E58" t="s">
        <v>14</v>
      </c>
      <c r="F58" t="s">
        <v>15</v>
      </c>
      <c r="G58" t="s">
        <v>99</v>
      </c>
      <c r="H58" t="s">
        <v>138</v>
      </c>
      <c r="I58" t="s">
        <v>17</v>
      </c>
      <c r="J58" s="24">
        <v>179</v>
      </c>
      <c r="K58" t="s">
        <v>101</v>
      </c>
    </row>
    <row r="59" spans="1:11" x14ac:dyDescent="0.25">
      <c r="A59" t="s">
        <v>139</v>
      </c>
      <c r="B59">
        <v>3</v>
      </c>
      <c r="C59" t="s">
        <v>12</v>
      </c>
      <c r="D59" t="s">
        <v>13</v>
      </c>
      <c r="E59" t="s">
        <v>14</v>
      </c>
      <c r="F59" t="s">
        <v>15</v>
      </c>
      <c r="G59" t="s">
        <v>99</v>
      </c>
      <c r="H59" t="s">
        <v>140</v>
      </c>
      <c r="I59" t="s">
        <v>17</v>
      </c>
      <c r="J59" s="24">
        <v>274</v>
      </c>
      <c r="K59" t="s">
        <v>101</v>
      </c>
    </row>
    <row r="60" spans="1:11" x14ac:dyDescent="0.25">
      <c r="A60" t="s">
        <v>141</v>
      </c>
      <c r="B60">
        <v>3</v>
      </c>
      <c r="C60" t="s">
        <v>12</v>
      </c>
      <c r="D60" t="s">
        <v>13</v>
      </c>
      <c r="E60" t="s">
        <v>14</v>
      </c>
      <c r="F60" t="s">
        <v>15</v>
      </c>
      <c r="G60" t="s">
        <v>99</v>
      </c>
      <c r="H60" t="s">
        <v>142</v>
      </c>
      <c r="I60" t="s">
        <v>17</v>
      </c>
      <c r="J60" s="24">
        <v>135</v>
      </c>
      <c r="K60" t="s">
        <v>124</v>
      </c>
    </row>
    <row r="61" spans="1:11" x14ac:dyDescent="0.25">
      <c r="A61" t="s">
        <v>143</v>
      </c>
      <c r="B61">
        <v>3</v>
      </c>
      <c r="C61" t="s">
        <v>12</v>
      </c>
      <c r="D61" t="s">
        <v>13</v>
      </c>
      <c r="E61" t="s">
        <v>14</v>
      </c>
      <c r="F61" t="s">
        <v>15</v>
      </c>
      <c r="G61" t="s">
        <v>99</v>
      </c>
      <c r="H61" t="s">
        <v>144</v>
      </c>
      <c r="I61" t="s">
        <v>17</v>
      </c>
      <c r="J61" s="24">
        <v>419</v>
      </c>
      <c r="K61" t="s">
        <v>124</v>
      </c>
    </row>
    <row r="62" spans="1:11" x14ac:dyDescent="0.25">
      <c r="A62" t="s">
        <v>145</v>
      </c>
      <c r="B62">
        <v>3</v>
      </c>
      <c r="C62" t="s">
        <v>12</v>
      </c>
      <c r="D62" t="s">
        <v>13</v>
      </c>
      <c r="E62" t="s">
        <v>14</v>
      </c>
      <c r="F62" t="s">
        <v>15</v>
      </c>
      <c r="G62" t="s">
        <v>99</v>
      </c>
      <c r="H62" t="s">
        <v>144</v>
      </c>
      <c r="I62" t="s">
        <v>20</v>
      </c>
      <c r="J62" s="24">
        <v>419</v>
      </c>
      <c r="K62" t="s">
        <v>124</v>
      </c>
    </row>
    <row r="63" spans="1:11" x14ac:dyDescent="0.25">
      <c r="A63" t="s">
        <v>146</v>
      </c>
      <c r="B63">
        <v>3</v>
      </c>
      <c r="C63" t="s">
        <v>12</v>
      </c>
      <c r="D63" t="s">
        <v>13</v>
      </c>
      <c r="E63" t="s">
        <v>14</v>
      </c>
      <c r="F63" t="s">
        <v>15</v>
      </c>
      <c r="G63" t="s">
        <v>99</v>
      </c>
      <c r="H63" t="s">
        <v>147</v>
      </c>
      <c r="I63" t="s">
        <v>17</v>
      </c>
      <c r="J63" s="24">
        <v>209</v>
      </c>
      <c r="K63" t="s">
        <v>101</v>
      </c>
    </row>
    <row r="64" spans="1:11" x14ac:dyDescent="0.25">
      <c r="A64" t="s">
        <v>148</v>
      </c>
      <c r="B64">
        <v>3</v>
      </c>
      <c r="C64" t="s">
        <v>12</v>
      </c>
      <c r="D64" t="s">
        <v>13</v>
      </c>
      <c r="E64" t="s">
        <v>14</v>
      </c>
      <c r="F64" t="s">
        <v>15</v>
      </c>
      <c r="G64" t="s">
        <v>99</v>
      </c>
      <c r="H64" t="s">
        <v>149</v>
      </c>
      <c r="I64" t="s">
        <v>17</v>
      </c>
      <c r="J64" s="24">
        <v>469</v>
      </c>
      <c r="K64" t="s">
        <v>101</v>
      </c>
    </row>
    <row r="65" spans="1:11" x14ac:dyDescent="0.25">
      <c r="A65" t="s">
        <v>150</v>
      </c>
      <c r="B65">
        <v>3</v>
      </c>
      <c r="C65" t="s">
        <v>12</v>
      </c>
      <c r="D65" t="s">
        <v>13</v>
      </c>
      <c r="E65" t="s">
        <v>14</v>
      </c>
      <c r="F65" t="s">
        <v>15</v>
      </c>
      <c r="G65" t="s">
        <v>99</v>
      </c>
      <c r="H65" t="s">
        <v>151</v>
      </c>
      <c r="I65" t="s">
        <v>17</v>
      </c>
      <c r="J65" s="24">
        <v>131</v>
      </c>
      <c r="K65" t="s">
        <v>101</v>
      </c>
    </row>
    <row r="66" spans="1:11" x14ac:dyDescent="0.25">
      <c r="A66" t="s">
        <v>152</v>
      </c>
      <c r="B66">
        <v>4</v>
      </c>
      <c r="C66" t="s">
        <v>12</v>
      </c>
      <c r="D66" t="s">
        <v>13</v>
      </c>
      <c r="E66" t="s">
        <v>14</v>
      </c>
      <c r="F66" t="s">
        <v>15</v>
      </c>
      <c r="G66" t="s">
        <v>99</v>
      </c>
      <c r="H66" t="s">
        <v>153</v>
      </c>
      <c r="I66" t="s">
        <v>17</v>
      </c>
      <c r="J66" s="24">
        <v>232</v>
      </c>
      <c r="K66" t="s">
        <v>124</v>
      </c>
    </row>
    <row r="67" spans="1:11" x14ac:dyDescent="0.25">
      <c r="A67" t="s">
        <v>154</v>
      </c>
      <c r="B67">
        <v>5</v>
      </c>
      <c r="C67" t="s">
        <v>12</v>
      </c>
      <c r="D67" t="s">
        <v>13</v>
      </c>
      <c r="E67" t="s">
        <v>14</v>
      </c>
      <c r="F67" t="s">
        <v>15</v>
      </c>
      <c r="G67" t="s">
        <v>155</v>
      </c>
      <c r="H67" t="s">
        <v>156</v>
      </c>
      <c r="I67" t="s">
        <v>17</v>
      </c>
      <c r="J67" s="24">
        <v>579</v>
      </c>
      <c r="K67" t="s">
        <v>157</v>
      </c>
    </row>
    <row r="68" spans="1:11" x14ac:dyDescent="0.25">
      <c r="A68" t="s">
        <v>158</v>
      </c>
      <c r="B68">
        <v>5</v>
      </c>
      <c r="C68" t="s">
        <v>12</v>
      </c>
      <c r="D68" t="s">
        <v>13</v>
      </c>
      <c r="E68" t="s">
        <v>14</v>
      </c>
      <c r="F68" t="s">
        <v>15</v>
      </c>
      <c r="G68" t="s">
        <v>155</v>
      </c>
      <c r="H68" t="s">
        <v>156</v>
      </c>
      <c r="I68" t="s">
        <v>20</v>
      </c>
      <c r="J68" s="24">
        <v>577</v>
      </c>
      <c r="K68" t="s">
        <v>159</v>
      </c>
    </row>
    <row r="69" spans="1:11" x14ac:dyDescent="0.25">
      <c r="A69" t="s">
        <v>160</v>
      </c>
      <c r="B69">
        <v>5</v>
      </c>
      <c r="C69" t="s">
        <v>12</v>
      </c>
      <c r="D69" t="s">
        <v>13</v>
      </c>
      <c r="E69" t="s">
        <v>14</v>
      </c>
      <c r="F69" t="s">
        <v>15</v>
      </c>
      <c r="G69" t="s">
        <v>155</v>
      </c>
      <c r="H69" t="s">
        <v>156</v>
      </c>
      <c r="I69" t="s">
        <v>23</v>
      </c>
      <c r="J69" s="24">
        <v>576</v>
      </c>
      <c r="K69" t="s">
        <v>161</v>
      </c>
    </row>
    <row r="70" spans="1:11" x14ac:dyDescent="0.25">
      <c r="A70" t="s">
        <v>162</v>
      </c>
      <c r="B70">
        <v>5</v>
      </c>
      <c r="C70" t="s">
        <v>12</v>
      </c>
      <c r="D70" t="s">
        <v>13</v>
      </c>
      <c r="E70" t="s">
        <v>14</v>
      </c>
      <c r="F70" t="s">
        <v>15</v>
      </c>
      <c r="G70" t="s">
        <v>155</v>
      </c>
      <c r="H70" t="s">
        <v>156</v>
      </c>
      <c r="I70" t="s">
        <v>32</v>
      </c>
      <c r="J70" s="24">
        <v>578</v>
      </c>
      <c r="K70" t="s">
        <v>163</v>
      </c>
    </row>
    <row r="71" spans="1:11" x14ac:dyDescent="0.25">
      <c r="A71" t="s">
        <v>164</v>
      </c>
      <c r="B71">
        <v>5</v>
      </c>
      <c r="C71" t="s">
        <v>12</v>
      </c>
      <c r="D71" t="s">
        <v>13</v>
      </c>
      <c r="E71" t="s">
        <v>14</v>
      </c>
      <c r="F71" t="s">
        <v>15</v>
      </c>
      <c r="G71" t="s">
        <v>155</v>
      </c>
      <c r="H71" t="s">
        <v>156</v>
      </c>
      <c r="I71" t="s">
        <v>51</v>
      </c>
      <c r="J71" s="24">
        <v>574</v>
      </c>
      <c r="K71" t="s">
        <v>165</v>
      </c>
    </row>
    <row r="72" spans="1:11" x14ac:dyDescent="0.25">
      <c r="A72" t="s">
        <v>166</v>
      </c>
      <c r="B72">
        <v>5</v>
      </c>
      <c r="C72" t="s">
        <v>12</v>
      </c>
      <c r="D72" t="s">
        <v>13</v>
      </c>
      <c r="E72" t="s">
        <v>14</v>
      </c>
      <c r="F72" t="s">
        <v>15</v>
      </c>
      <c r="G72" t="s">
        <v>155</v>
      </c>
      <c r="H72" t="s">
        <v>167</v>
      </c>
      <c r="I72" t="s">
        <v>17</v>
      </c>
      <c r="J72" s="24">
        <v>559</v>
      </c>
      <c r="K72" t="s">
        <v>168</v>
      </c>
    </row>
    <row r="73" spans="1:11" x14ac:dyDescent="0.25">
      <c r="A73" t="s">
        <v>169</v>
      </c>
      <c r="B73">
        <v>5</v>
      </c>
      <c r="C73" t="s">
        <v>12</v>
      </c>
      <c r="D73" t="s">
        <v>13</v>
      </c>
      <c r="E73" t="s">
        <v>14</v>
      </c>
      <c r="F73" t="s">
        <v>15</v>
      </c>
      <c r="G73" t="s">
        <v>155</v>
      </c>
      <c r="H73" t="s">
        <v>167</v>
      </c>
      <c r="I73" t="s">
        <v>20</v>
      </c>
      <c r="J73" s="24">
        <v>555</v>
      </c>
      <c r="K73" t="s">
        <v>170</v>
      </c>
    </row>
    <row r="74" spans="1:11" x14ac:dyDescent="0.25">
      <c r="A74" t="s">
        <v>171</v>
      </c>
      <c r="B74">
        <v>5</v>
      </c>
      <c r="C74" t="s">
        <v>12</v>
      </c>
      <c r="D74" t="s">
        <v>13</v>
      </c>
      <c r="E74" t="s">
        <v>14</v>
      </c>
      <c r="F74" t="s">
        <v>15</v>
      </c>
      <c r="G74" t="s">
        <v>155</v>
      </c>
      <c r="H74" t="s">
        <v>167</v>
      </c>
      <c r="I74" t="s">
        <v>23</v>
      </c>
      <c r="J74" s="24">
        <v>552</v>
      </c>
      <c r="K74" t="s">
        <v>172</v>
      </c>
    </row>
    <row r="75" spans="1:11" x14ac:dyDescent="0.25">
      <c r="A75" t="s">
        <v>173</v>
      </c>
      <c r="B75">
        <v>5</v>
      </c>
      <c r="C75" t="s">
        <v>12</v>
      </c>
      <c r="D75" t="s">
        <v>13</v>
      </c>
      <c r="E75" t="s">
        <v>14</v>
      </c>
      <c r="F75" t="s">
        <v>15</v>
      </c>
      <c r="G75" t="s">
        <v>155</v>
      </c>
      <c r="H75" t="s">
        <v>167</v>
      </c>
      <c r="I75" t="s">
        <v>32</v>
      </c>
      <c r="J75" s="24">
        <v>252</v>
      </c>
      <c r="K75" t="s">
        <v>73</v>
      </c>
    </row>
    <row r="76" spans="1:11" x14ac:dyDescent="0.25">
      <c r="A76" t="s">
        <v>174</v>
      </c>
      <c r="B76">
        <v>6</v>
      </c>
      <c r="C76" t="s">
        <v>12</v>
      </c>
      <c r="D76" t="s">
        <v>13</v>
      </c>
      <c r="E76" t="s">
        <v>14</v>
      </c>
      <c r="F76" t="s">
        <v>15</v>
      </c>
      <c r="G76" t="s">
        <v>175</v>
      </c>
      <c r="H76" t="s">
        <v>176</v>
      </c>
      <c r="I76" t="s">
        <v>17</v>
      </c>
      <c r="J76" s="24">
        <v>241</v>
      </c>
      <c r="K76" t="s">
        <v>94</v>
      </c>
    </row>
    <row r="77" spans="1:11" x14ac:dyDescent="0.25">
      <c r="A77" t="s">
        <v>177</v>
      </c>
      <c r="B77">
        <v>6</v>
      </c>
      <c r="C77" t="s">
        <v>12</v>
      </c>
      <c r="D77" t="s">
        <v>13</v>
      </c>
      <c r="E77" t="s">
        <v>14</v>
      </c>
      <c r="F77" t="s">
        <v>15</v>
      </c>
      <c r="G77" t="s">
        <v>175</v>
      </c>
      <c r="H77" t="s">
        <v>178</v>
      </c>
      <c r="I77" t="s">
        <v>17</v>
      </c>
      <c r="J77" s="24">
        <v>413</v>
      </c>
      <c r="K77" t="s">
        <v>63</v>
      </c>
    </row>
    <row r="78" spans="1:11" x14ac:dyDescent="0.25">
      <c r="A78" t="s">
        <v>179</v>
      </c>
      <c r="B78">
        <v>6</v>
      </c>
      <c r="C78" t="s">
        <v>12</v>
      </c>
      <c r="D78" t="s">
        <v>13</v>
      </c>
      <c r="E78" t="s">
        <v>14</v>
      </c>
      <c r="F78" t="s">
        <v>15</v>
      </c>
      <c r="G78" t="s">
        <v>175</v>
      </c>
      <c r="H78" t="s">
        <v>180</v>
      </c>
      <c r="I78" t="s">
        <v>17</v>
      </c>
      <c r="J78" s="24">
        <v>257</v>
      </c>
      <c r="K78" t="s">
        <v>65</v>
      </c>
    </row>
    <row r="79" spans="1:11" x14ac:dyDescent="0.25">
      <c r="A79" t="s">
        <v>181</v>
      </c>
      <c r="B79">
        <v>6</v>
      </c>
      <c r="C79" t="s">
        <v>12</v>
      </c>
      <c r="D79" t="s">
        <v>13</v>
      </c>
      <c r="E79" t="s">
        <v>14</v>
      </c>
      <c r="F79" t="s">
        <v>15</v>
      </c>
      <c r="G79" t="s">
        <v>175</v>
      </c>
      <c r="H79" t="s">
        <v>182</v>
      </c>
      <c r="I79" t="s">
        <v>17</v>
      </c>
      <c r="J79" s="24">
        <v>474</v>
      </c>
      <c r="K79" t="s">
        <v>94</v>
      </c>
    </row>
    <row r="80" spans="1:11" x14ac:dyDescent="0.25">
      <c r="A80" t="s">
        <v>183</v>
      </c>
      <c r="B80">
        <v>6</v>
      </c>
      <c r="C80" t="s">
        <v>12</v>
      </c>
      <c r="D80" t="s">
        <v>13</v>
      </c>
      <c r="E80" t="s">
        <v>14</v>
      </c>
      <c r="F80" t="s">
        <v>15</v>
      </c>
      <c r="G80" t="s">
        <v>175</v>
      </c>
      <c r="H80" t="s">
        <v>184</v>
      </c>
      <c r="I80" t="s">
        <v>17</v>
      </c>
      <c r="J80" s="24">
        <v>558</v>
      </c>
      <c r="K80" t="s">
        <v>185</v>
      </c>
    </row>
    <row r="81" spans="1:11" x14ac:dyDescent="0.25">
      <c r="A81" t="s">
        <v>186</v>
      </c>
      <c r="B81">
        <v>6</v>
      </c>
      <c r="C81" t="s">
        <v>12</v>
      </c>
      <c r="D81" t="s">
        <v>13</v>
      </c>
      <c r="E81" t="s">
        <v>14</v>
      </c>
      <c r="F81" t="s">
        <v>15</v>
      </c>
      <c r="G81" t="s">
        <v>175</v>
      </c>
      <c r="H81" t="s">
        <v>184</v>
      </c>
      <c r="I81" t="s">
        <v>20</v>
      </c>
      <c r="J81" s="24">
        <v>557</v>
      </c>
      <c r="K81" t="s">
        <v>187</v>
      </c>
    </row>
    <row r="82" spans="1:11" x14ac:dyDescent="0.25">
      <c r="A82" t="s">
        <v>188</v>
      </c>
      <c r="B82">
        <v>6</v>
      </c>
      <c r="C82" t="s">
        <v>12</v>
      </c>
      <c r="D82" t="s">
        <v>13</v>
      </c>
      <c r="E82" t="s">
        <v>14</v>
      </c>
      <c r="F82" t="s">
        <v>15</v>
      </c>
      <c r="G82" t="s">
        <v>175</v>
      </c>
      <c r="H82" t="s">
        <v>184</v>
      </c>
      <c r="I82" t="s">
        <v>23</v>
      </c>
      <c r="J82" s="24">
        <v>557</v>
      </c>
      <c r="K82" t="s">
        <v>101</v>
      </c>
    </row>
    <row r="83" spans="1:11" x14ac:dyDescent="0.25">
      <c r="A83" t="s">
        <v>189</v>
      </c>
      <c r="B83">
        <v>6</v>
      </c>
      <c r="C83" t="s">
        <v>12</v>
      </c>
      <c r="D83" t="s">
        <v>13</v>
      </c>
      <c r="E83" t="s">
        <v>14</v>
      </c>
      <c r="F83" t="s">
        <v>15</v>
      </c>
      <c r="G83" t="s">
        <v>175</v>
      </c>
      <c r="H83" t="s">
        <v>184</v>
      </c>
      <c r="I83" t="s">
        <v>32</v>
      </c>
      <c r="J83" s="24">
        <v>210</v>
      </c>
      <c r="K83" t="s">
        <v>71</v>
      </c>
    </row>
    <row r="84" spans="1:11" x14ac:dyDescent="0.25">
      <c r="A84" t="s">
        <v>190</v>
      </c>
      <c r="B84">
        <v>6</v>
      </c>
      <c r="C84" t="s">
        <v>12</v>
      </c>
      <c r="D84" t="s">
        <v>13</v>
      </c>
      <c r="E84" t="s">
        <v>14</v>
      </c>
      <c r="F84" t="s">
        <v>15</v>
      </c>
      <c r="G84" t="s">
        <v>175</v>
      </c>
      <c r="H84" t="s">
        <v>191</v>
      </c>
      <c r="I84" t="s">
        <v>17</v>
      </c>
      <c r="J84" s="24">
        <v>482</v>
      </c>
      <c r="K84" t="s">
        <v>94</v>
      </c>
    </row>
    <row r="85" spans="1:11" x14ac:dyDescent="0.25">
      <c r="A85" t="s">
        <v>192</v>
      </c>
      <c r="B85">
        <v>6</v>
      </c>
      <c r="C85" t="s">
        <v>12</v>
      </c>
      <c r="D85" t="s">
        <v>13</v>
      </c>
      <c r="E85" t="s">
        <v>14</v>
      </c>
      <c r="F85" t="s">
        <v>15</v>
      </c>
      <c r="G85" t="s">
        <v>175</v>
      </c>
      <c r="H85" t="s">
        <v>193</v>
      </c>
      <c r="I85" t="s">
        <v>17</v>
      </c>
      <c r="J85" s="24">
        <v>360</v>
      </c>
      <c r="K85" t="s">
        <v>71</v>
      </c>
    </row>
    <row r="86" spans="1:11" x14ac:dyDescent="0.25">
      <c r="A86" t="s">
        <v>194</v>
      </c>
      <c r="B86">
        <v>6</v>
      </c>
      <c r="C86" t="s">
        <v>12</v>
      </c>
      <c r="D86" t="s">
        <v>13</v>
      </c>
      <c r="E86" t="s">
        <v>14</v>
      </c>
      <c r="F86" t="s">
        <v>15</v>
      </c>
      <c r="G86" t="s">
        <v>175</v>
      </c>
      <c r="H86" t="s">
        <v>195</v>
      </c>
      <c r="I86" t="s">
        <v>17</v>
      </c>
      <c r="J86" s="24">
        <v>192</v>
      </c>
      <c r="K86" t="s">
        <v>124</v>
      </c>
    </row>
    <row r="87" spans="1:11" x14ac:dyDescent="0.25">
      <c r="A87" t="s">
        <v>196</v>
      </c>
      <c r="B87">
        <v>6</v>
      </c>
      <c r="C87" t="s">
        <v>12</v>
      </c>
      <c r="D87" t="s">
        <v>13</v>
      </c>
      <c r="E87" t="s">
        <v>14</v>
      </c>
      <c r="F87" t="s">
        <v>15</v>
      </c>
      <c r="G87" t="s">
        <v>175</v>
      </c>
      <c r="H87" t="s">
        <v>197</v>
      </c>
      <c r="I87" t="s">
        <v>17</v>
      </c>
      <c r="J87" s="24">
        <v>382</v>
      </c>
      <c r="K87" t="s">
        <v>63</v>
      </c>
    </row>
    <row r="88" spans="1:11" x14ac:dyDescent="0.25">
      <c r="A88" t="s">
        <v>198</v>
      </c>
      <c r="B88">
        <v>6</v>
      </c>
      <c r="C88" t="s">
        <v>12</v>
      </c>
      <c r="D88" t="s">
        <v>13</v>
      </c>
      <c r="E88" t="s">
        <v>14</v>
      </c>
      <c r="F88" t="s">
        <v>15</v>
      </c>
      <c r="G88" t="s">
        <v>175</v>
      </c>
      <c r="H88" t="s">
        <v>199</v>
      </c>
      <c r="I88" t="s">
        <v>17</v>
      </c>
      <c r="J88" s="24">
        <v>387</v>
      </c>
      <c r="K88" t="s">
        <v>94</v>
      </c>
    </row>
    <row r="89" spans="1:11" x14ac:dyDescent="0.25">
      <c r="A89" t="s">
        <v>200</v>
      </c>
      <c r="B89">
        <v>6</v>
      </c>
      <c r="C89" t="s">
        <v>12</v>
      </c>
      <c r="D89" t="s">
        <v>13</v>
      </c>
      <c r="E89" t="s">
        <v>14</v>
      </c>
      <c r="F89" t="s">
        <v>15</v>
      </c>
      <c r="G89" t="s">
        <v>175</v>
      </c>
      <c r="H89" t="s">
        <v>201</v>
      </c>
      <c r="I89" t="s">
        <v>17</v>
      </c>
      <c r="J89" s="24">
        <v>524</v>
      </c>
      <c r="K89" t="s">
        <v>73</v>
      </c>
    </row>
    <row r="90" spans="1:11" x14ac:dyDescent="0.25">
      <c r="A90" t="s">
        <v>202</v>
      </c>
      <c r="B90">
        <v>6</v>
      </c>
      <c r="C90" t="s">
        <v>12</v>
      </c>
      <c r="D90" t="s">
        <v>13</v>
      </c>
      <c r="E90" t="s">
        <v>14</v>
      </c>
      <c r="F90" t="s">
        <v>15</v>
      </c>
      <c r="G90" t="s">
        <v>175</v>
      </c>
      <c r="H90" t="s">
        <v>201</v>
      </c>
      <c r="I90" t="s">
        <v>20</v>
      </c>
      <c r="J90" s="24">
        <v>524</v>
      </c>
      <c r="K90" t="s">
        <v>101</v>
      </c>
    </row>
    <row r="91" spans="1:11" x14ac:dyDescent="0.25">
      <c r="A91" t="s">
        <v>203</v>
      </c>
      <c r="B91">
        <v>6</v>
      </c>
      <c r="C91" t="s">
        <v>12</v>
      </c>
      <c r="D91" t="s">
        <v>13</v>
      </c>
      <c r="E91" t="s">
        <v>14</v>
      </c>
      <c r="F91" t="s">
        <v>15</v>
      </c>
      <c r="G91" t="s">
        <v>175</v>
      </c>
      <c r="H91" t="s">
        <v>204</v>
      </c>
      <c r="I91" t="s">
        <v>17</v>
      </c>
      <c r="J91" s="24">
        <v>92</v>
      </c>
      <c r="K91" t="s">
        <v>205</v>
      </c>
    </row>
    <row r="92" spans="1:11" x14ac:dyDescent="0.25">
      <c r="A92" t="s">
        <v>206</v>
      </c>
      <c r="B92">
        <v>6</v>
      </c>
      <c r="C92" t="s">
        <v>12</v>
      </c>
      <c r="D92" t="s">
        <v>13</v>
      </c>
      <c r="E92" t="s">
        <v>14</v>
      </c>
      <c r="F92" t="s">
        <v>15</v>
      </c>
      <c r="G92" t="s">
        <v>175</v>
      </c>
      <c r="H92" t="s">
        <v>207</v>
      </c>
      <c r="I92" t="s">
        <v>17</v>
      </c>
      <c r="J92" s="24">
        <v>222</v>
      </c>
      <c r="K92" t="s">
        <v>124</v>
      </c>
    </row>
    <row r="93" spans="1:11" x14ac:dyDescent="0.25">
      <c r="A93" t="s">
        <v>208</v>
      </c>
      <c r="B93">
        <v>6</v>
      </c>
      <c r="C93" t="s">
        <v>12</v>
      </c>
      <c r="D93" t="s">
        <v>13</v>
      </c>
      <c r="E93" t="s">
        <v>14</v>
      </c>
      <c r="F93" t="s">
        <v>15</v>
      </c>
      <c r="G93" t="s">
        <v>175</v>
      </c>
      <c r="H93" t="s">
        <v>207</v>
      </c>
      <c r="I93" t="s">
        <v>20</v>
      </c>
      <c r="J93" s="24">
        <v>223</v>
      </c>
      <c r="K93" t="s">
        <v>124</v>
      </c>
    </row>
    <row r="94" spans="1:11" x14ac:dyDescent="0.25">
      <c r="A94" t="s">
        <v>209</v>
      </c>
      <c r="B94">
        <v>6</v>
      </c>
      <c r="C94" t="s">
        <v>12</v>
      </c>
      <c r="D94" t="s">
        <v>13</v>
      </c>
      <c r="E94" t="s">
        <v>14</v>
      </c>
      <c r="F94" t="s">
        <v>15</v>
      </c>
      <c r="G94" t="s">
        <v>175</v>
      </c>
      <c r="H94" t="s">
        <v>210</v>
      </c>
      <c r="I94" t="s">
        <v>17</v>
      </c>
      <c r="J94" s="24">
        <v>150</v>
      </c>
      <c r="K94" t="s">
        <v>124</v>
      </c>
    </row>
    <row r="95" spans="1:11" x14ac:dyDescent="0.25">
      <c r="A95" t="s">
        <v>211</v>
      </c>
      <c r="B95">
        <v>6</v>
      </c>
      <c r="C95" t="s">
        <v>12</v>
      </c>
      <c r="D95" t="s">
        <v>13</v>
      </c>
      <c r="E95" t="s">
        <v>14</v>
      </c>
      <c r="F95" t="s">
        <v>15</v>
      </c>
      <c r="G95" t="s">
        <v>175</v>
      </c>
      <c r="H95" t="s">
        <v>212</v>
      </c>
      <c r="I95" t="s">
        <v>17</v>
      </c>
      <c r="J95" s="24">
        <v>171</v>
      </c>
      <c r="K95" t="s">
        <v>213</v>
      </c>
    </row>
    <row r="96" spans="1:11" x14ac:dyDescent="0.25">
      <c r="A96" t="s">
        <v>214</v>
      </c>
      <c r="B96">
        <v>6</v>
      </c>
      <c r="C96" t="s">
        <v>12</v>
      </c>
      <c r="D96" t="s">
        <v>13</v>
      </c>
      <c r="E96" t="s">
        <v>14</v>
      </c>
      <c r="F96" t="s">
        <v>15</v>
      </c>
      <c r="G96" t="s">
        <v>175</v>
      </c>
      <c r="H96" t="s">
        <v>215</v>
      </c>
      <c r="I96" t="s">
        <v>17</v>
      </c>
      <c r="J96" s="24">
        <v>380</v>
      </c>
      <c r="K96" t="s">
        <v>216</v>
      </c>
    </row>
    <row r="97" spans="1:11" x14ac:dyDescent="0.25">
      <c r="A97" t="s">
        <v>217</v>
      </c>
      <c r="B97">
        <v>6</v>
      </c>
      <c r="C97" t="s">
        <v>12</v>
      </c>
      <c r="D97" t="s">
        <v>13</v>
      </c>
      <c r="E97" t="s">
        <v>14</v>
      </c>
      <c r="F97" t="s">
        <v>15</v>
      </c>
      <c r="G97" t="s">
        <v>175</v>
      </c>
      <c r="H97" t="s">
        <v>218</v>
      </c>
      <c r="I97" t="s">
        <v>17</v>
      </c>
      <c r="J97" s="24">
        <v>223</v>
      </c>
      <c r="K97" t="s">
        <v>63</v>
      </c>
    </row>
    <row r="98" spans="1:11" x14ac:dyDescent="0.25">
      <c r="A98" t="s">
        <v>219</v>
      </c>
      <c r="B98">
        <v>6</v>
      </c>
      <c r="C98" t="s">
        <v>12</v>
      </c>
      <c r="D98" t="s">
        <v>13</v>
      </c>
      <c r="E98" t="s">
        <v>14</v>
      </c>
      <c r="F98" t="s">
        <v>15</v>
      </c>
      <c r="G98" t="s">
        <v>175</v>
      </c>
      <c r="H98" t="s">
        <v>220</v>
      </c>
      <c r="I98" t="s">
        <v>17</v>
      </c>
      <c r="J98" s="24">
        <v>360</v>
      </c>
      <c r="K98" t="s">
        <v>124</v>
      </c>
    </row>
    <row r="99" spans="1:11" x14ac:dyDescent="0.25">
      <c r="A99" t="s">
        <v>221</v>
      </c>
      <c r="B99">
        <v>6</v>
      </c>
      <c r="C99" t="s">
        <v>12</v>
      </c>
      <c r="D99" t="s">
        <v>13</v>
      </c>
      <c r="E99" t="s">
        <v>14</v>
      </c>
      <c r="F99" t="s">
        <v>15</v>
      </c>
      <c r="G99" t="s">
        <v>175</v>
      </c>
      <c r="H99" t="s">
        <v>222</v>
      </c>
      <c r="I99" t="s">
        <v>17</v>
      </c>
      <c r="J99" s="24">
        <v>357</v>
      </c>
      <c r="K99" t="s">
        <v>124</v>
      </c>
    </row>
    <row r="100" spans="1:11" x14ac:dyDescent="0.25">
      <c r="A100" t="s">
        <v>223</v>
      </c>
      <c r="B100">
        <v>6</v>
      </c>
      <c r="C100" t="s">
        <v>12</v>
      </c>
      <c r="D100" t="s">
        <v>13</v>
      </c>
      <c r="E100" t="s">
        <v>14</v>
      </c>
      <c r="F100" t="s">
        <v>15</v>
      </c>
      <c r="G100" t="s">
        <v>175</v>
      </c>
      <c r="H100" t="s">
        <v>224</v>
      </c>
      <c r="I100" t="s">
        <v>17</v>
      </c>
      <c r="J100" s="24">
        <v>164</v>
      </c>
      <c r="K100" t="s">
        <v>71</v>
      </c>
    </row>
    <row r="101" spans="1:11" x14ac:dyDescent="0.25">
      <c r="A101" t="s">
        <v>225</v>
      </c>
      <c r="B101">
        <v>6</v>
      </c>
      <c r="C101" t="s">
        <v>12</v>
      </c>
      <c r="D101" t="s">
        <v>13</v>
      </c>
      <c r="E101" t="s">
        <v>14</v>
      </c>
      <c r="F101" t="s">
        <v>15</v>
      </c>
      <c r="G101" t="s">
        <v>175</v>
      </c>
      <c r="H101" t="s">
        <v>226</v>
      </c>
      <c r="I101" t="s">
        <v>17</v>
      </c>
      <c r="J101" s="24">
        <v>338</v>
      </c>
      <c r="K101" t="s">
        <v>94</v>
      </c>
    </row>
    <row r="102" spans="1:11" x14ac:dyDescent="0.25">
      <c r="A102" t="s">
        <v>227</v>
      </c>
      <c r="B102">
        <v>8</v>
      </c>
      <c r="C102" t="s">
        <v>12</v>
      </c>
      <c r="D102" t="s">
        <v>13</v>
      </c>
      <c r="E102" t="s">
        <v>14</v>
      </c>
      <c r="F102" t="s">
        <v>15</v>
      </c>
      <c r="G102" t="s">
        <v>228</v>
      </c>
      <c r="H102" t="s">
        <v>229</v>
      </c>
      <c r="I102" t="s">
        <v>17</v>
      </c>
      <c r="J102" s="24">
        <v>161</v>
      </c>
      <c r="K102" t="s">
        <v>65</v>
      </c>
    </row>
    <row r="103" spans="1:11" x14ac:dyDescent="0.25">
      <c r="A103" t="s">
        <v>230</v>
      </c>
      <c r="B103">
        <v>8</v>
      </c>
      <c r="C103" t="s">
        <v>12</v>
      </c>
      <c r="D103" t="s">
        <v>13</v>
      </c>
      <c r="E103" t="s">
        <v>14</v>
      </c>
      <c r="F103" t="s">
        <v>15</v>
      </c>
      <c r="G103" t="s">
        <v>228</v>
      </c>
      <c r="H103" t="s">
        <v>231</v>
      </c>
      <c r="I103" t="s">
        <v>17</v>
      </c>
      <c r="J103" s="24">
        <v>546</v>
      </c>
      <c r="K103" t="s">
        <v>73</v>
      </c>
    </row>
    <row r="104" spans="1:11" x14ac:dyDescent="0.25">
      <c r="A104" t="s">
        <v>232</v>
      </c>
      <c r="B104">
        <v>8</v>
      </c>
      <c r="C104" t="s">
        <v>12</v>
      </c>
      <c r="D104" t="s">
        <v>13</v>
      </c>
      <c r="E104" t="s">
        <v>14</v>
      </c>
      <c r="F104" t="s">
        <v>15</v>
      </c>
      <c r="G104" t="s">
        <v>228</v>
      </c>
      <c r="H104" t="s">
        <v>233</v>
      </c>
      <c r="I104" t="s">
        <v>17</v>
      </c>
      <c r="J104" s="24">
        <v>119</v>
      </c>
      <c r="K104" t="s">
        <v>73</v>
      </c>
    </row>
    <row r="105" spans="1:11" x14ac:dyDescent="0.25">
      <c r="A105" t="s">
        <v>234</v>
      </c>
      <c r="B105">
        <v>8</v>
      </c>
      <c r="C105" t="s">
        <v>12</v>
      </c>
      <c r="D105" t="s">
        <v>13</v>
      </c>
      <c r="E105" t="s">
        <v>14</v>
      </c>
      <c r="F105" t="s">
        <v>15</v>
      </c>
      <c r="G105" t="s">
        <v>228</v>
      </c>
      <c r="H105" t="s">
        <v>235</v>
      </c>
      <c r="I105" t="s">
        <v>17</v>
      </c>
      <c r="J105" s="24">
        <v>83</v>
      </c>
      <c r="K105" t="s">
        <v>236</v>
      </c>
    </row>
    <row r="106" spans="1:11" x14ac:dyDescent="0.25">
      <c r="A106" t="s">
        <v>237</v>
      </c>
      <c r="B106">
        <v>8</v>
      </c>
      <c r="C106" t="s">
        <v>12</v>
      </c>
      <c r="D106" t="s">
        <v>13</v>
      </c>
      <c r="E106" t="s">
        <v>14</v>
      </c>
      <c r="F106" t="s">
        <v>15</v>
      </c>
      <c r="G106" t="s">
        <v>228</v>
      </c>
      <c r="H106" t="s">
        <v>238</v>
      </c>
      <c r="I106" t="s">
        <v>17</v>
      </c>
      <c r="J106" s="24">
        <v>237</v>
      </c>
      <c r="K106" t="s">
        <v>94</v>
      </c>
    </row>
    <row r="107" spans="1:11" x14ac:dyDescent="0.25">
      <c r="A107" t="s">
        <v>239</v>
      </c>
      <c r="B107">
        <v>9</v>
      </c>
      <c r="C107" t="s">
        <v>12</v>
      </c>
      <c r="D107" t="s">
        <v>13</v>
      </c>
      <c r="E107" t="s">
        <v>14</v>
      </c>
      <c r="F107" t="s">
        <v>15</v>
      </c>
      <c r="G107" t="s">
        <v>240</v>
      </c>
      <c r="H107" t="s">
        <v>241</v>
      </c>
      <c r="I107" t="s">
        <v>17</v>
      </c>
      <c r="J107" s="24">
        <v>398</v>
      </c>
      <c r="K107" t="s">
        <v>101</v>
      </c>
    </row>
    <row r="108" spans="1:11" x14ac:dyDescent="0.25">
      <c r="A108" t="s">
        <v>242</v>
      </c>
      <c r="B108">
        <v>9</v>
      </c>
      <c r="C108" t="s">
        <v>12</v>
      </c>
      <c r="D108" t="s">
        <v>13</v>
      </c>
      <c r="E108" t="s">
        <v>14</v>
      </c>
      <c r="F108" t="s">
        <v>15</v>
      </c>
      <c r="G108" t="s">
        <v>240</v>
      </c>
      <c r="H108" t="s">
        <v>243</v>
      </c>
      <c r="I108" t="s">
        <v>17</v>
      </c>
      <c r="J108" s="24">
        <v>578</v>
      </c>
      <c r="K108" t="s">
        <v>101</v>
      </c>
    </row>
    <row r="109" spans="1:11" x14ac:dyDescent="0.25">
      <c r="A109" t="s">
        <v>244</v>
      </c>
      <c r="B109">
        <v>9</v>
      </c>
      <c r="C109" t="s">
        <v>12</v>
      </c>
      <c r="D109" t="s">
        <v>13</v>
      </c>
      <c r="E109" t="s">
        <v>14</v>
      </c>
      <c r="F109" t="s">
        <v>15</v>
      </c>
      <c r="G109" t="s">
        <v>240</v>
      </c>
      <c r="H109" t="s">
        <v>245</v>
      </c>
      <c r="I109" t="s">
        <v>17</v>
      </c>
      <c r="J109" s="24">
        <v>458</v>
      </c>
      <c r="K109" t="s">
        <v>246</v>
      </c>
    </row>
    <row r="110" spans="1:11" x14ac:dyDescent="0.25">
      <c r="A110" t="s">
        <v>247</v>
      </c>
      <c r="B110">
        <v>9</v>
      </c>
      <c r="C110" t="s">
        <v>12</v>
      </c>
      <c r="D110" t="s">
        <v>13</v>
      </c>
      <c r="E110" t="s">
        <v>14</v>
      </c>
      <c r="F110" t="s">
        <v>15</v>
      </c>
      <c r="G110" t="s">
        <v>240</v>
      </c>
      <c r="H110" t="s">
        <v>245</v>
      </c>
      <c r="I110" t="s">
        <v>20</v>
      </c>
      <c r="J110" s="24">
        <v>316</v>
      </c>
      <c r="K110" t="s">
        <v>101</v>
      </c>
    </row>
    <row r="111" spans="1:11" x14ac:dyDescent="0.25">
      <c r="A111" t="s">
        <v>248</v>
      </c>
      <c r="B111">
        <v>9</v>
      </c>
      <c r="C111" t="s">
        <v>12</v>
      </c>
      <c r="D111" t="s">
        <v>13</v>
      </c>
      <c r="E111" t="s">
        <v>14</v>
      </c>
      <c r="F111" t="s">
        <v>15</v>
      </c>
      <c r="G111" t="s">
        <v>240</v>
      </c>
      <c r="H111" t="s">
        <v>249</v>
      </c>
      <c r="I111" t="s">
        <v>17</v>
      </c>
      <c r="J111" s="24">
        <v>517</v>
      </c>
      <c r="K111" t="s">
        <v>101</v>
      </c>
    </row>
    <row r="112" spans="1:11" x14ac:dyDescent="0.25">
      <c r="A112" t="s">
        <v>250</v>
      </c>
      <c r="B112">
        <v>9</v>
      </c>
      <c r="C112" t="s">
        <v>12</v>
      </c>
      <c r="D112" t="s">
        <v>13</v>
      </c>
      <c r="E112" t="s">
        <v>14</v>
      </c>
      <c r="F112" t="s">
        <v>15</v>
      </c>
      <c r="G112" t="s">
        <v>240</v>
      </c>
      <c r="H112" t="s">
        <v>251</v>
      </c>
      <c r="I112" t="s">
        <v>17</v>
      </c>
      <c r="J112" s="24">
        <v>590</v>
      </c>
      <c r="K112" t="s">
        <v>101</v>
      </c>
    </row>
    <row r="113" spans="1:11" x14ac:dyDescent="0.25">
      <c r="A113" t="s">
        <v>252</v>
      </c>
      <c r="B113">
        <v>9</v>
      </c>
      <c r="C113" t="s">
        <v>12</v>
      </c>
      <c r="D113" t="s">
        <v>13</v>
      </c>
      <c r="E113" t="s">
        <v>14</v>
      </c>
      <c r="F113" t="s">
        <v>15</v>
      </c>
      <c r="G113" t="s">
        <v>240</v>
      </c>
      <c r="H113" t="s">
        <v>251</v>
      </c>
      <c r="I113" t="s">
        <v>20</v>
      </c>
      <c r="J113" s="24">
        <v>594</v>
      </c>
      <c r="K113" t="s">
        <v>101</v>
      </c>
    </row>
    <row r="114" spans="1:11" x14ac:dyDescent="0.25">
      <c r="A114" t="s">
        <v>253</v>
      </c>
      <c r="B114">
        <v>9</v>
      </c>
      <c r="C114" t="s">
        <v>12</v>
      </c>
      <c r="D114" t="s">
        <v>13</v>
      </c>
      <c r="E114" t="s">
        <v>14</v>
      </c>
      <c r="F114" t="s">
        <v>15</v>
      </c>
      <c r="G114" t="s">
        <v>240</v>
      </c>
      <c r="H114" t="s">
        <v>251</v>
      </c>
      <c r="I114" t="s">
        <v>23</v>
      </c>
      <c r="J114" s="24">
        <v>593</v>
      </c>
      <c r="K114" t="s">
        <v>101</v>
      </c>
    </row>
    <row r="115" spans="1:11" x14ac:dyDescent="0.25">
      <c r="A115" t="s">
        <v>254</v>
      </c>
      <c r="B115">
        <v>9</v>
      </c>
      <c r="C115" t="s">
        <v>12</v>
      </c>
      <c r="D115" t="s">
        <v>13</v>
      </c>
      <c r="E115" t="s">
        <v>14</v>
      </c>
      <c r="F115" t="s">
        <v>15</v>
      </c>
      <c r="G115" t="s">
        <v>240</v>
      </c>
      <c r="H115" t="s">
        <v>251</v>
      </c>
      <c r="I115" t="s">
        <v>32</v>
      </c>
      <c r="J115" s="24">
        <v>593</v>
      </c>
      <c r="K115" t="s">
        <v>101</v>
      </c>
    </row>
    <row r="116" spans="1:11" x14ac:dyDescent="0.25">
      <c r="A116" t="s">
        <v>255</v>
      </c>
      <c r="B116">
        <v>9</v>
      </c>
      <c r="C116" t="s">
        <v>12</v>
      </c>
      <c r="D116" t="s">
        <v>13</v>
      </c>
      <c r="E116" t="s">
        <v>14</v>
      </c>
      <c r="F116" t="s">
        <v>15</v>
      </c>
      <c r="G116" t="s">
        <v>240</v>
      </c>
      <c r="H116" t="s">
        <v>251</v>
      </c>
      <c r="I116" t="s">
        <v>51</v>
      </c>
      <c r="J116" s="24">
        <v>593</v>
      </c>
      <c r="K116" t="s">
        <v>101</v>
      </c>
    </row>
    <row r="117" spans="1:11" x14ac:dyDescent="0.25">
      <c r="A117" t="s">
        <v>256</v>
      </c>
      <c r="B117">
        <v>9</v>
      </c>
      <c r="C117" t="s">
        <v>12</v>
      </c>
      <c r="D117" t="s">
        <v>13</v>
      </c>
      <c r="E117" t="s">
        <v>14</v>
      </c>
      <c r="F117" t="s">
        <v>15</v>
      </c>
      <c r="G117" t="s">
        <v>240</v>
      </c>
      <c r="H117" t="s">
        <v>251</v>
      </c>
      <c r="I117" t="s">
        <v>257</v>
      </c>
      <c r="J117" s="24">
        <v>595</v>
      </c>
      <c r="K117" t="s">
        <v>101</v>
      </c>
    </row>
    <row r="118" spans="1:11" x14ac:dyDescent="0.25">
      <c r="A118" t="s">
        <v>258</v>
      </c>
      <c r="B118">
        <v>10</v>
      </c>
      <c r="C118" t="s">
        <v>12</v>
      </c>
      <c r="D118" t="s">
        <v>13</v>
      </c>
      <c r="E118" t="s">
        <v>14</v>
      </c>
      <c r="F118" t="s">
        <v>15</v>
      </c>
      <c r="G118" t="s">
        <v>259</v>
      </c>
      <c r="H118" t="s">
        <v>260</v>
      </c>
      <c r="I118" t="s">
        <v>17</v>
      </c>
      <c r="J118" s="24">
        <v>183</v>
      </c>
      <c r="K118" t="s">
        <v>124</v>
      </c>
    </row>
    <row r="119" spans="1:11" x14ac:dyDescent="0.25">
      <c r="A119" t="s">
        <v>261</v>
      </c>
      <c r="B119">
        <v>10</v>
      </c>
      <c r="C119" t="s">
        <v>12</v>
      </c>
      <c r="D119" t="s">
        <v>13</v>
      </c>
      <c r="E119" t="s">
        <v>14</v>
      </c>
      <c r="F119" t="s">
        <v>15</v>
      </c>
      <c r="G119" t="s">
        <v>259</v>
      </c>
      <c r="H119" t="s">
        <v>262</v>
      </c>
      <c r="I119" t="s">
        <v>17</v>
      </c>
      <c r="J119" s="24">
        <v>217</v>
      </c>
      <c r="K119" t="s">
        <v>73</v>
      </c>
    </row>
    <row r="120" spans="1:11" x14ac:dyDescent="0.25">
      <c r="A120" t="s">
        <v>263</v>
      </c>
      <c r="B120">
        <v>10</v>
      </c>
      <c r="C120" t="s">
        <v>12</v>
      </c>
      <c r="D120" t="s">
        <v>13</v>
      </c>
      <c r="E120" t="s">
        <v>14</v>
      </c>
      <c r="F120" t="s">
        <v>15</v>
      </c>
      <c r="G120" t="s">
        <v>259</v>
      </c>
      <c r="H120" t="s">
        <v>264</v>
      </c>
      <c r="I120" t="s">
        <v>17</v>
      </c>
      <c r="J120" s="24">
        <v>212</v>
      </c>
      <c r="K120" t="s">
        <v>265</v>
      </c>
    </row>
    <row r="121" spans="1:11" x14ac:dyDescent="0.25">
      <c r="A121" t="s">
        <v>266</v>
      </c>
      <c r="B121">
        <v>10</v>
      </c>
      <c r="C121" t="s">
        <v>12</v>
      </c>
      <c r="D121" t="s">
        <v>13</v>
      </c>
      <c r="E121" t="s">
        <v>14</v>
      </c>
      <c r="F121" t="s">
        <v>15</v>
      </c>
      <c r="G121" t="s">
        <v>259</v>
      </c>
      <c r="H121" t="s">
        <v>267</v>
      </c>
      <c r="I121" t="s">
        <v>17</v>
      </c>
      <c r="J121" s="24">
        <v>250</v>
      </c>
      <c r="K121" t="s">
        <v>65</v>
      </c>
    </row>
    <row r="122" spans="1:11" x14ac:dyDescent="0.25">
      <c r="A122" t="s">
        <v>268</v>
      </c>
      <c r="B122">
        <v>11</v>
      </c>
      <c r="C122" t="s">
        <v>12</v>
      </c>
      <c r="D122" t="s">
        <v>13</v>
      </c>
      <c r="E122" t="s">
        <v>14</v>
      </c>
      <c r="F122" t="s">
        <v>15</v>
      </c>
      <c r="G122" t="s">
        <v>269</v>
      </c>
      <c r="H122" t="s">
        <v>270</v>
      </c>
      <c r="I122" t="s">
        <v>17</v>
      </c>
      <c r="J122" s="24">
        <v>387</v>
      </c>
      <c r="K122" t="s">
        <v>94</v>
      </c>
    </row>
    <row r="123" spans="1:11" x14ac:dyDescent="0.25">
      <c r="A123" t="s">
        <v>271</v>
      </c>
      <c r="B123">
        <v>11</v>
      </c>
      <c r="C123" t="s">
        <v>12</v>
      </c>
      <c r="D123" t="s">
        <v>13</v>
      </c>
      <c r="E123" t="s">
        <v>14</v>
      </c>
      <c r="F123" t="s">
        <v>15</v>
      </c>
      <c r="G123" t="s">
        <v>269</v>
      </c>
      <c r="H123" t="s">
        <v>272</v>
      </c>
      <c r="I123" t="s">
        <v>17</v>
      </c>
      <c r="J123" s="24">
        <v>361</v>
      </c>
      <c r="K123" t="s">
        <v>124</v>
      </c>
    </row>
    <row r="124" spans="1:11" x14ac:dyDescent="0.25">
      <c r="A124" t="s">
        <v>273</v>
      </c>
      <c r="B124">
        <v>11</v>
      </c>
      <c r="C124" t="s">
        <v>12</v>
      </c>
      <c r="D124" t="s">
        <v>13</v>
      </c>
      <c r="E124" t="s">
        <v>14</v>
      </c>
      <c r="F124" t="s">
        <v>15</v>
      </c>
      <c r="G124" t="s">
        <v>269</v>
      </c>
      <c r="H124" t="s">
        <v>274</v>
      </c>
      <c r="I124" t="s">
        <v>17</v>
      </c>
      <c r="J124" s="24">
        <v>432</v>
      </c>
      <c r="K124" t="s">
        <v>275</v>
      </c>
    </row>
    <row r="125" spans="1:11" x14ac:dyDescent="0.25">
      <c r="A125" t="s">
        <v>276</v>
      </c>
      <c r="B125">
        <v>11</v>
      </c>
      <c r="C125" t="s">
        <v>12</v>
      </c>
      <c r="D125" t="s">
        <v>13</v>
      </c>
      <c r="E125" t="s">
        <v>14</v>
      </c>
      <c r="F125" t="s">
        <v>15</v>
      </c>
      <c r="G125" t="s">
        <v>269</v>
      </c>
      <c r="H125" t="s">
        <v>274</v>
      </c>
      <c r="I125" t="s">
        <v>20</v>
      </c>
      <c r="J125" s="24">
        <v>432</v>
      </c>
      <c r="K125" t="s">
        <v>277</v>
      </c>
    </row>
    <row r="126" spans="1:11" x14ac:dyDescent="0.25">
      <c r="A126" t="s">
        <v>278</v>
      </c>
      <c r="B126">
        <v>11</v>
      </c>
      <c r="C126" t="s">
        <v>12</v>
      </c>
      <c r="D126" t="s">
        <v>13</v>
      </c>
      <c r="E126" t="s">
        <v>14</v>
      </c>
      <c r="F126" t="s">
        <v>15</v>
      </c>
      <c r="G126" t="s">
        <v>269</v>
      </c>
      <c r="H126" t="s">
        <v>274</v>
      </c>
      <c r="I126" t="s">
        <v>23</v>
      </c>
      <c r="J126" s="24">
        <v>434</v>
      </c>
      <c r="K126" t="s">
        <v>110</v>
      </c>
    </row>
    <row r="127" spans="1:11" x14ac:dyDescent="0.25">
      <c r="A127" t="s">
        <v>279</v>
      </c>
      <c r="B127">
        <v>11</v>
      </c>
      <c r="C127" t="s">
        <v>12</v>
      </c>
      <c r="D127" t="s">
        <v>13</v>
      </c>
      <c r="E127" t="s">
        <v>14</v>
      </c>
      <c r="F127" t="s">
        <v>15</v>
      </c>
      <c r="G127" t="s">
        <v>269</v>
      </c>
      <c r="H127" t="s">
        <v>280</v>
      </c>
      <c r="I127" t="s">
        <v>17</v>
      </c>
      <c r="J127" s="24">
        <v>299</v>
      </c>
      <c r="K127" t="s">
        <v>73</v>
      </c>
    </row>
    <row r="128" spans="1:11" x14ac:dyDescent="0.25">
      <c r="A128" t="s">
        <v>281</v>
      </c>
      <c r="B128">
        <v>11</v>
      </c>
      <c r="C128" t="s">
        <v>12</v>
      </c>
      <c r="D128" t="s">
        <v>13</v>
      </c>
      <c r="E128" t="s">
        <v>14</v>
      </c>
      <c r="F128" t="s">
        <v>15</v>
      </c>
      <c r="G128" t="s">
        <v>269</v>
      </c>
      <c r="H128" t="s">
        <v>280</v>
      </c>
      <c r="I128" t="s">
        <v>20</v>
      </c>
      <c r="J128" s="24">
        <v>300</v>
      </c>
      <c r="K128" t="s">
        <v>65</v>
      </c>
    </row>
    <row r="129" spans="1:11" x14ac:dyDescent="0.25">
      <c r="A129" t="s">
        <v>282</v>
      </c>
      <c r="B129">
        <v>11</v>
      </c>
      <c r="C129" t="s">
        <v>12</v>
      </c>
      <c r="D129" t="s">
        <v>13</v>
      </c>
      <c r="E129" t="s">
        <v>14</v>
      </c>
      <c r="F129" t="s">
        <v>15</v>
      </c>
      <c r="G129" t="s">
        <v>269</v>
      </c>
      <c r="H129" t="s">
        <v>283</v>
      </c>
      <c r="I129" t="s">
        <v>17</v>
      </c>
      <c r="J129" s="24">
        <v>540</v>
      </c>
      <c r="K129" t="s">
        <v>65</v>
      </c>
    </row>
    <row r="130" spans="1:11" x14ac:dyDescent="0.25">
      <c r="A130" t="s">
        <v>284</v>
      </c>
      <c r="B130">
        <v>11</v>
      </c>
      <c r="C130" t="s">
        <v>12</v>
      </c>
      <c r="D130" t="s">
        <v>13</v>
      </c>
      <c r="E130" t="s">
        <v>14</v>
      </c>
      <c r="F130" t="s">
        <v>15</v>
      </c>
      <c r="G130" t="s">
        <v>269</v>
      </c>
      <c r="H130" t="s">
        <v>285</v>
      </c>
      <c r="I130" t="s">
        <v>17</v>
      </c>
      <c r="J130" s="24">
        <v>574</v>
      </c>
      <c r="K130" t="s">
        <v>213</v>
      </c>
    </row>
    <row r="131" spans="1:11" x14ac:dyDescent="0.25">
      <c r="A131" t="s">
        <v>286</v>
      </c>
      <c r="B131">
        <v>11</v>
      </c>
      <c r="C131" t="s">
        <v>12</v>
      </c>
      <c r="D131" t="s">
        <v>13</v>
      </c>
      <c r="E131" t="s">
        <v>14</v>
      </c>
      <c r="F131" t="s">
        <v>15</v>
      </c>
      <c r="G131" t="s">
        <v>269</v>
      </c>
      <c r="H131" t="s">
        <v>287</v>
      </c>
      <c r="I131" t="s">
        <v>17</v>
      </c>
      <c r="J131" s="24">
        <v>385</v>
      </c>
      <c r="K131" t="s">
        <v>63</v>
      </c>
    </row>
    <row r="132" spans="1:11" x14ac:dyDescent="0.25">
      <c r="A132" t="s">
        <v>288</v>
      </c>
      <c r="B132">
        <v>11</v>
      </c>
      <c r="C132" t="s">
        <v>12</v>
      </c>
      <c r="D132" t="s">
        <v>13</v>
      </c>
      <c r="E132" t="s">
        <v>14</v>
      </c>
      <c r="F132" t="s">
        <v>15</v>
      </c>
      <c r="G132" t="s">
        <v>269</v>
      </c>
      <c r="H132" t="s">
        <v>287</v>
      </c>
      <c r="I132" t="s">
        <v>20</v>
      </c>
      <c r="J132" s="24">
        <v>387</v>
      </c>
      <c r="K132" t="s">
        <v>73</v>
      </c>
    </row>
    <row r="133" spans="1:11" x14ac:dyDescent="0.25">
      <c r="A133" t="s">
        <v>289</v>
      </c>
      <c r="B133">
        <v>11</v>
      </c>
      <c r="C133" t="s">
        <v>12</v>
      </c>
      <c r="D133" t="s">
        <v>13</v>
      </c>
      <c r="E133" t="s">
        <v>14</v>
      </c>
      <c r="F133" t="s">
        <v>15</v>
      </c>
      <c r="G133" t="s">
        <v>269</v>
      </c>
      <c r="H133" t="s">
        <v>290</v>
      </c>
      <c r="I133" t="s">
        <v>17</v>
      </c>
      <c r="J133" s="24">
        <v>359</v>
      </c>
      <c r="K133" t="s">
        <v>124</v>
      </c>
    </row>
    <row r="134" spans="1:11" x14ac:dyDescent="0.25">
      <c r="A134" t="s">
        <v>291</v>
      </c>
      <c r="B134">
        <v>11</v>
      </c>
      <c r="C134" t="s">
        <v>12</v>
      </c>
      <c r="D134" t="s">
        <v>13</v>
      </c>
      <c r="E134" t="s">
        <v>14</v>
      </c>
      <c r="F134" t="s">
        <v>15</v>
      </c>
      <c r="G134" t="s">
        <v>269</v>
      </c>
      <c r="H134" t="s">
        <v>292</v>
      </c>
      <c r="I134" t="s">
        <v>17</v>
      </c>
      <c r="J134" s="24">
        <v>522</v>
      </c>
      <c r="K134" t="s">
        <v>63</v>
      </c>
    </row>
    <row r="135" spans="1:11" x14ac:dyDescent="0.25">
      <c r="A135" t="s">
        <v>293</v>
      </c>
      <c r="B135">
        <v>11</v>
      </c>
      <c r="C135" t="s">
        <v>12</v>
      </c>
      <c r="D135" t="s">
        <v>13</v>
      </c>
      <c r="E135" t="s">
        <v>14</v>
      </c>
      <c r="F135" t="s">
        <v>15</v>
      </c>
      <c r="G135" t="s">
        <v>269</v>
      </c>
      <c r="H135" t="s">
        <v>292</v>
      </c>
      <c r="I135" t="s">
        <v>20</v>
      </c>
      <c r="J135" s="24">
        <v>521</v>
      </c>
      <c r="K135" t="s">
        <v>94</v>
      </c>
    </row>
    <row r="136" spans="1:11" x14ac:dyDescent="0.25">
      <c r="A136" t="s">
        <v>294</v>
      </c>
      <c r="B136">
        <v>11</v>
      </c>
      <c r="C136" t="s">
        <v>12</v>
      </c>
      <c r="D136" t="s">
        <v>13</v>
      </c>
      <c r="E136" t="s">
        <v>14</v>
      </c>
      <c r="F136" t="s">
        <v>15</v>
      </c>
      <c r="G136" t="s">
        <v>269</v>
      </c>
      <c r="H136" t="s">
        <v>292</v>
      </c>
      <c r="I136" t="s">
        <v>23</v>
      </c>
      <c r="J136" s="24">
        <v>522</v>
      </c>
      <c r="K136" t="s">
        <v>71</v>
      </c>
    </row>
    <row r="137" spans="1:11" x14ac:dyDescent="0.25">
      <c r="A137" t="s">
        <v>295</v>
      </c>
      <c r="B137">
        <v>11</v>
      </c>
      <c r="C137" t="s">
        <v>12</v>
      </c>
      <c r="D137" t="s">
        <v>13</v>
      </c>
      <c r="E137" t="s">
        <v>14</v>
      </c>
      <c r="F137" t="s">
        <v>15</v>
      </c>
      <c r="G137" t="s">
        <v>269</v>
      </c>
      <c r="H137" t="s">
        <v>292</v>
      </c>
      <c r="I137" t="s">
        <v>32</v>
      </c>
      <c r="J137" s="24">
        <v>521</v>
      </c>
      <c r="K137" t="s">
        <v>110</v>
      </c>
    </row>
    <row r="138" spans="1:11" x14ac:dyDescent="0.25">
      <c r="A138" t="s">
        <v>296</v>
      </c>
      <c r="B138">
        <v>11</v>
      </c>
      <c r="C138" t="s">
        <v>12</v>
      </c>
      <c r="D138" t="s">
        <v>13</v>
      </c>
      <c r="E138" t="s">
        <v>14</v>
      </c>
      <c r="F138" t="s">
        <v>15</v>
      </c>
      <c r="G138" t="s">
        <v>269</v>
      </c>
      <c r="H138" t="s">
        <v>297</v>
      </c>
      <c r="I138" t="s">
        <v>17</v>
      </c>
      <c r="J138" s="24">
        <v>296</v>
      </c>
      <c r="K138" t="s">
        <v>124</v>
      </c>
    </row>
    <row r="139" spans="1:11" x14ac:dyDescent="0.25">
      <c r="A139" t="s">
        <v>298</v>
      </c>
      <c r="B139">
        <v>11</v>
      </c>
      <c r="C139" t="s">
        <v>12</v>
      </c>
      <c r="D139" t="s">
        <v>13</v>
      </c>
      <c r="E139" t="s">
        <v>14</v>
      </c>
      <c r="F139" t="s">
        <v>15</v>
      </c>
      <c r="G139" t="s">
        <v>269</v>
      </c>
      <c r="H139" t="s">
        <v>299</v>
      </c>
      <c r="I139" t="s">
        <v>17</v>
      </c>
      <c r="J139" s="24">
        <v>556</v>
      </c>
      <c r="K139" t="s">
        <v>94</v>
      </c>
    </row>
    <row r="140" spans="1:11" x14ac:dyDescent="0.25">
      <c r="A140" t="s">
        <v>300</v>
      </c>
      <c r="B140">
        <v>11</v>
      </c>
      <c r="C140" t="s">
        <v>12</v>
      </c>
      <c r="D140" t="s">
        <v>13</v>
      </c>
      <c r="E140" t="s">
        <v>14</v>
      </c>
      <c r="F140" t="s">
        <v>15</v>
      </c>
      <c r="G140" t="s">
        <v>269</v>
      </c>
      <c r="H140" t="s">
        <v>299</v>
      </c>
      <c r="I140" t="s">
        <v>20</v>
      </c>
      <c r="J140" s="24">
        <v>557</v>
      </c>
      <c r="K140" t="s">
        <v>73</v>
      </c>
    </row>
    <row r="141" spans="1:11" x14ac:dyDescent="0.25">
      <c r="A141" t="s">
        <v>301</v>
      </c>
      <c r="B141">
        <v>11</v>
      </c>
      <c r="C141" t="s">
        <v>12</v>
      </c>
      <c r="D141" t="s">
        <v>13</v>
      </c>
      <c r="E141" t="s">
        <v>14</v>
      </c>
      <c r="F141" t="s">
        <v>15</v>
      </c>
      <c r="G141" t="s">
        <v>269</v>
      </c>
      <c r="H141" t="s">
        <v>302</v>
      </c>
      <c r="I141" t="s">
        <v>17</v>
      </c>
      <c r="J141" s="24">
        <v>478</v>
      </c>
      <c r="K141" t="s">
        <v>63</v>
      </c>
    </row>
    <row r="142" spans="1:11" x14ac:dyDescent="0.25">
      <c r="A142" t="s">
        <v>303</v>
      </c>
      <c r="B142">
        <v>11</v>
      </c>
      <c r="C142" t="s">
        <v>12</v>
      </c>
      <c r="D142" t="s">
        <v>13</v>
      </c>
      <c r="E142" t="s">
        <v>14</v>
      </c>
      <c r="F142" t="s">
        <v>15</v>
      </c>
      <c r="G142" t="s">
        <v>269</v>
      </c>
      <c r="H142" t="s">
        <v>302</v>
      </c>
      <c r="I142" t="s">
        <v>20</v>
      </c>
      <c r="J142" s="24">
        <v>477</v>
      </c>
      <c r="K142" t="s">
        <v>65</v>
      </c>
    </row>
    <row r="143" spans="1:11" x14ac:dyDescent="0.25">
      <c r="A143" t="s">
        <v>304</v>
      </c>
      <c r="B143">
        <v>11</v>
      </c>
      <c r="C143" t="s">
        <v>12</v>
      </c>
      <c r="D143" t="s">
        <v>13</v>
      </c>
      <c r="E143" t="s">
        <v>14</v>
      </c>
      <c r="F143" t="s">
        <v>15</v>
      </c>
      <c r="G143" t="s">
        <v>269</v>
      </c>
      <c r="H143" t="s">
        <v>302</v>
      </c>
      <c r="I143" t="s">
        <v>23</v>
      </c>
      <c r="J143" s="24">
        <v>479</v>
      </c>
      <c r="K143" t="s">
        <v>71</v>
      </c>
    </row>
    <row r="144" spans="1:11" x14ac:dyDescent="0.25">
      <c r="A144" t="s">
        <v>305</v>
      </c>
      <c r="B144">
        <v>12</v>
      </c>
      <c r="C144" t="s">
        <v>12</v>
      </c>
      <c r="D144" t="s">
        <v>13</v>
      </c>
      <c r="E144" t="s">
        <v>14</v>
      </c>
      <c r="F144" t="s">
        <v>15</v>
      </c>
      <c r="G144" t="s">
        <v>306</v>
      </c>
      <c r="H144" t="s">
        <v>307</v>
      </c>
      <c r="I144" t="s">
        <v>17</v>
      </c>
      <c r="J144" s="24">
        <v>258</v>
      </c>
      <c r="K144" t="s">
        <v>124</v>
      </c>
    </row>
    <row r="145" spans="1:11" x14ac:dyDescent="0.25">
      <c r="A145" t="s">
        <v>308</v>
      </c>
      <c r="B145">
        <v>12</v>
      </c>
      <c r="C145" t="s">
        <v>12</v>
      </c>
      <c r="D145" t="s">
        <v>13</v>
      </c>
      <c r="E145" t="s">
        <v>14</v>
      </c>
      <c r="F145" t="s">
        <v>15</v>
      </c>
      <c r="G145" t="s">
        <v>306</v>
      </c>
      <c r="H145" t="s">
        <v>309</v>
      </c>
      <c r="I145" t="s">
        <v>17</v>
      </c>
      <c r="J145" s="24">
        <v>170</v>
      </c>
      <c r="K145" t="s">
        <v>94</v>
      </c>
    </row>
    <row r="146" spans="1:11" x14ac:dyDescent="0.25">
      <c r="A146" t="s">
        <v>310</v>
      </c>
      <c r="B146">
        <v>12</v>
      </c>
      <c r="C146" t="s">
        <v>12</v>
      </c>
      <c r="D146" t="s">
        <v>13</v>
      </c>
      <c r="E146" t="s">
        <v>14</v>
      </c>
      <c r="F146" t="s">
        <v>15</v>
      </c>
      <c r="G146" t="s">
        <v>306</v>
      </c>
      <c r="H146" t="s">
        <v>311</v>
      </c>
      <c r="I146" t="s">
        <v>17</v>
      </c>
      <c r="J146" s="24">
        <v>107</v>
      </c>
      <c r="K146" t="s">
        <v>94</v>
      </c>
    </row>
    <row r="147" spans="1:11" x14ac:dyDescent="0.25">
      <c r="A147" t="s">
        <v>312</v>
      </c>
      <c r="B147">
        <v>12</v>
      </c>
      <c r="C147" t="s">
        <v>12</v>
      </c>
      <c r="D147" t="s">
        <v>13</v>
      </c>
      <c r="E147" t="s">
        <v>14</v>
      </c>
      <c r="F147" t="s">
        <v>15</v>
      </c>
      <c r="G147" t="s">
        <v>306</v>
      </c>
      <c r="H147" t="s">
        <v>313</v>
      </c>
      <c r="I147" t="s">
        <v>17</v>
      </c>
      <c r="J147" s="24">
        <v>240</v>
      </c>
      <c r="K147" t="s">
        <v>65</v>
      </c>
    </row>
    <row r="148" spans="1:11" x14ac:dyDescent="0.25">
      <c r="A148" t="s">
        <v>314</v>
      </c>
      <c r="B148">
        <v>12</v>
      </c>
      <c r="C148" t="s">
        <v>12</v>
      </c>
      <c r="D148" t="s">
        <v>13</v>
      </c>
      <c r="E148" t="s">
        <v>14</v>
      </c>
      <c r="F148" t="s">
        <v>15</v>
      </c>
      <c r="G148" t="s">
        <v>306</v>
      </c>
      <c r="H148" t="s">
        <v>315</v>
      </c>
      <c r="I148" t="s">
        <v>17</v>
      </c>
      <c r="J148" s="24">
        <v>218</v>
      </c>
      <c r="K148" t="s">
        <v>94</v>
      </c>
    </row>
    <row r="149" spans="1:11" x14ac:dyDescent="0.25">
      <c r="A149" t="s">
        <v>316</v>
      </c>
      <c r="B149">
        <v>12</v>
      </c>
      <c r="C149" t="s">
        <v>12</v>
      </c>
      <c r="D149" t="s">
        <v>13</v>
      </c>
      <c r="E149" t="s">
        <v>14</v>
      </c>
      <c r="F149" t="s">
        <v>15</v>
      </c>
      <c r="G149" t="s">
        <v>306</v>
      </c>
      <c r="H149" t="s">
        <v>317</v>
      </c>
      <c r="I149" t="s">
        <v>17</v>
      </c>
      <c r="J149" s="24">
        <v>139</v>
      </c>
      <c r="K149" t="s">
        <v>94</v>
      </c>
    </row>
    <row r="150" spans="1:11" x14ac:dyDescent="0.25">
      <c r="A150" t="s">
        <v>318</v>
      </c>
      <c r="B150">
        <v>12</v>
      </c>
      <c r="C150" t="s">
        <v>12</v>
      </c>
      <c r="D150" t="s">
        <v>13</v>
      </c>
      <c r="E150" t="s">
        <v>14</v>
      </c>
      <c r="F150" t="s">
        <v>15</v>
      </c>
      <c r="G150" t="s">
        <v>306</v>
      </c>
      <c r="H150" t="s">
        <v>319</v>
      </c>
      <c r="I150" t="s">
        <v>17</v>
      </c>
      <c r="J150" s="24">
        <v>469</v>
      </c>
      <c r="K150" t="s">
        <v>94</v>
      </c>
    </row>
    <row r="151" spans="1:11" x14ac:dyDescent="0.25">
      <c r="A151" t="s">
        <v>320</v>
      </c>
      <c r="B151">
        <v>12</v>
      </c>
      <c r="C151" t="s">
        <v>12</v>
      </c>
      <c r="D151" t="s">
        <v>13</v>
      </c>
      <c r="E151" t="s">
        <v>14</v>
      </c>
      <c r="F151" t="s">
        <v>15</v>
      </c>
      <c r="G151" t="s">
        <v>306</v>
      </c>
      <c r="H151" t="s">
        <v>319</v>
      </c>
      <c r="I151" t="s">
        <v>20</v>
      </c>
      <c r="J151" s="24">
        <v>462</v>
      </c>
      <c r="K151" t="s">
        <v>73</v>
      </c>
    </row>
    <row r="152" spans="1:11" x14ac:dyDescent="0.25">
      <c r="A152" t="s">
        <v>321</v>
      </c>
      <c r="B152">
        <v>12</v>
      </c>
      <c r="C152" t="s">
        <v>12</v>
      </c>
      <c r="D152" t="s">
        <v>13</v>
      </c>
      <c r="E152" t="s">
        <v>14</v>
      </c>
      <c r="F152" t="s">
        <v>15</v>
      </c>
      <c r="G152" t="s">
        <v>306</v>
      </c>
      <c r="H152" t="s">
        <v>319</v>
      </c>
      <c r="I152" t="s">
        <v>23</v>
      </c>
      <c r="J152" s="24">
        <v>388</v>
      </c>
      <c r="K152" t="s">
        <v>65</v>
      </c>
    </row>
    <row r="153" spans="1:11" x14ac:dyDescent="0.25">
      <c r="A153" t="s">
        <v>322</v>
      </c>
      <c r="B153">
        <v>12</v>
      </c>
      <c r="C153" t="s">
        <v>12</v>
      </c>
      <c r="D153" t="s">
        <v>13</v>
      </c>
      <c r="E153" t="s">
        <v>14</v>
      </c>
      <c r="F153" t="s">
        <v>15</v>
      </c>
      <c r="G153" t="s">
        <v>306</v>
      </c>
      <c r="H153" t="s">
        <v>323</v>
      </c>
      <c r="I153" t="s">
        <v>17</v>
      </c>
      <c r="J153" s="24">
        <v>120</v>
      </c>
      <c r="K153" t="s">
        <v>124</v>
      </c>
    </row>
    <row r="154" spans="1:11" x14ac:dyDescent="0.25">
      <c r="A154" t="s">
        <v>324</v>
      </c>
      <c r="B154">
        <v>12</v>
      </c>
      <c r="C154" t="s">
        <v>12</v>
      </c>
      <c r="D154" t="s">
        <v>13</v>
      </c>
      <c r="E154" t="s">
        <v>14</v>
      </c>
      <c r="F154" t="s">
        <v>15</v>
      </c>
      <c r="G154" t="s">
        <v>306</v>
      </c>
      <c r="H154" t="s">
        <v>325</v>
      </c>
      <c r="I154" t="s">
        <v>17</v>
      </c>
      <c r="J154" s="24">
        <v>156</v>
      </c>
      <c r="K154" t="s">
        <v>326</v>
      </c>
    </row>
    <row r="155" spans="1:11" x14ac:dyDescent="0.25">
      <c r="A155" t="s">
        <v>327</v>
      </c>
      <c r="B155">
        <v>12</v>
      </c>
      <c r="C155" t="s">
        <v>12</v>
      </c>
      <c r="D155" t="s">
        <v>13</v>
      </c>
      <c r="E155" t="s">
        <v>14</v>
      </c>
      <c r="F155" t="s">
        <v>15</v>
      </c>
      <c r="G155" t="s">
        <v>306</v>
      </c>
      <c r="H155" t="s">
        <v>328</v>
      </c>
      <c r="I155" t="s">
        <v>17</v>
      </c>
      <c r="J155" s="24">
        <v>191</v>
      </c>
      <c r="K155" t="s">
        <v>94</v>
      </c>
    </row>
    <row r="156" spans="1:11" x14ac:dyDescent="0.25">
      <c r="A156" t="s">
        <v>329</v>
      </c>
      <c r="B156">
        <v>13</v>
      </c>
      <c r="C156" t="s">
        <v>12</v>
      </c>
      <c r="D156" t="s">
        <v>13</v>
      </c>
      <c r="E156" t="s">
        <v>14</v>
      </c>
      <c r="F156" t="s">
        <v>15</v>
      </c>
      <c r="G156" t="s">
        <v>330</v>
      </c>
      <c r="H156" t="s">
        <v>331</v>
      </c>
      <c r="I156" t="s">
        <v>17</v>
      </c>
      <c r="J156" s="24">
        <v>133</v>
      </c>
      <c r="K156" t="s">
        <v>124</v>
      </c>
    </row>
    <row r="157" spans="1:11" x14ac:dyDescent="0.25">
      <c r="A157" t="s">
        <v>332</v>
      </c>
      <c r="B157">
        <v>13</v>
      </c>
      <c r="C157" t="s">
        <v>12</v>
      </c>
      <c r="D157" t="s">
        <v>13</v>
      </c>
      <c r="E157" t="s">
        <v>14</v>
      </c>
      <c r="F157" t="s">
        <v>15</v>
      </c>
      <c r="G157" t="s">
        <v>330</v>
      </c>
      <c r="H157" t="s">
        <v>333</v>
      </c>
      <c r="I157" t="s">
        <v>17</v>
      </c>
      <c r="J157" s="24">
        <v>326</v>
      </c>
      <c r="K157" t="s">
        <v>101</v>
      </c>
    </row>
    <row r="158" spans="1:11" x14ac:dyDescent="0.25">
      <c r="A158" t="s">
        <v>334</v>
      </c>
      <c r="B158">
        <v>13</v>
      </c>
      <c r="C158" t="s">
        <v>12</v>
      </c>
      <c r="D158" t="s">
        <v>13</v>
      </c>
      <c r="E158" t="s">
        <v>14</v>
      </c>
      <c r="F158" t="s">
        <v>15</v>
      </c>
      <c r="G158" t="s">
        <v>330</v>
      </c>
      <c r="H158" t="s">
        <v>335</v>
      </c>
      <c r="I158" t="s">
        <v>17</v>
      </c>
      <c r="J158" s="24">
        <v>189</v>
      </c>
      <c r="K158" t="s">
        <v>101</v>
      </c>
    </row>
    <row r="159" spans="1:11" x14ac:dyDescent="0.25">
      <c r="A159" t="s">
        <v>336</v>
      </c>
      <c r="B159">
        <v>13</v>
      </c>
      <c r="C159" t="s">
        <v>12</v>
      </c>
      <c r="D159" t="s">
        <v>13</v>
      </c>
      <c r="E159" t="s">
        <v>14</v>
      </c>
      <c r="F159" t="s">
        <v>15</v>
      </c>
      <c r="G159" t="s">
        <v>330</v>
      </c>
      <c r="H159" t="s">
        <v>337</v>
      </c>
      <c r="I159" t="s">
        <v>17</v>
      </c>
      <c r="J159" s="24">
        <v>85</v>
      </c>
      <c r="K159" t="s">
        <v>115</v>
      </c>
    </row>
    <row r="160" spans="1:11" x14ac:dyDescent="0.25">
      <c r="A160" t="s">
        <v>338</v>
      </c>
      <c r="B160">
        <v>13</v>
      </c>
      <c r="C160" t="s">
        <v>12</v>
      </c>
      <c r="D160" t="s">
        <v>13</v>
      </c>
      <c r="E160" t="s">
        <v>14</v>
      </c>
      <c r="F160" t="s">
        <v>15</v>
      </c>
      <c r="G160" t="s">
        <v>330</v>
      </c>
      <c r="H160" t="s">
        <v>339</v>
      </c>
      <c r="I160" t="s">
        <v>17</v>
      </c>
      <c r="J160" s="24">
        <v>105</v>
      </c>
      <c r="K160" t="s">
        <v>101</v>
      </c>
    </row>
    <row r="161" spans="1:11" x14ac:dyDescent="0.25">
      <c r="A161" t="s">
        <v>340</v>
      </c>
      <c r="B161">
        <v>13</v>
      </c>
      <c r="C161" t="s">
        <v>12</v>
      </c>
      <c r="D161" t="s">
        <v>13</v>
      </c>
      <c r="E161" t="s">
        <v>14</v>
      </c>
      <c r="F161" t="s">
        <v>15</v>
      </c>
      <c r="G161" t="s">
        <v>330</v>
      </c>
      <c r="H161" t="s">
        <v>341</v>
      </c>
      <c r="I161" t="s">
        <v>17</v>
      </c>
      <c r="J161" s="24">
        <v>132</v>
      </c>
      <c r="K161" t="s">
        <v>101</v>
      </c>
    </row>
    <row r="162" spans="1:11" x14ac:dyDescent="0.25">
      <c r="A162" t="s">
        <v>342</v>
      </c>
      <c r="B162">
        <v>13</v>
      </c>
      <c r="C162" t="s">
        <v>12</v>
      </c>
      <c r="D162" t="s">
        <v>13</v>
      </c>
      <c r="E162" t="s">
        <v>14</v>
      </c>
      <c r="F162" t="s">
        <v>15</v>
      </c>
      <c r="G162" t="s">
        <v>330</v>
      </c>
      <c r="H162" t="s">
        <v>343</v>
      </c>
      <c r="I162" t="s">
        <v>17</v>
      </c>
      <c r="J162" s="24">
        <v>149</v>
      </c>
      <c r="K162" t="s">
        <v>124</v>
      </c>
    </row>
    <row r="163" spans="1:11" x14ac:dyDescent="0.25">
      <c r="A163" t="s">
        <v>344</v>
      </c>
      <c r="B163">
        <v>13</v>
      </c>
      <c r="C163" t="s">
        <v>12</v>
      </c>
      <c r="D163" t="s">
        <v>13</v>
      </c>
      <c r="E163" t="s">
        <v>14</v>
      </c>
      <c r="F163" t="s">
        <v>15</v>
      </c>
      <c r="G163" t="s">
        <v>330</v>
      </c>
      <c r="H163" t="s">
        <v>345</v>
      </c>
      <c r="I163" t="s">
        <v>17</v>
      </c>
      <c r="J163" s="24">
        <v>136</v>
      </c>
      <c r="K163" t="s">
        <v>124</v>
      </c>
    </row>
    <row r="164" spans="1:11" x14ac:dyDescent="0.25">
      <c r="A164" t="s">
        <v>346</v>
      </c>
      <c r="B164">
        <v>13</v>
      </c>
      <c r="C164" t="s">
        <v>12</v>
      </c>
      <c r="D164" t="s">
        <v>13</v>
      </c>
      <c r="E164" t="s">
        <v>14</v>
      </c>
      <c r="F164" t="s">
        <v>15</v>
      </c>
      <c r="G164" t="s">
        <v>330</v>
      </c>
      <c r="H164" t="s">
        <v>347</v>
      </c>
      <c r="I164" t="s">
        <v>17</v>
      </c>
      <c r="J164" s="24">
        <v>371</v>
      </c>
      <c r="K164" t="s">
        <v>101</v>
      </c>
    </row>
    <row r="165" spans="1:11" x14ac:dyDescent="0.25">
      <c r="A165" t="s">
        <v>348</v>
      </c>
      <c r="B165">
        <v>13</v>
      </c>
      <c r="C165" t="s">
        <v>12</v>
      </c>
      <c r="D165" t="s">
        <v>13</v>
      </c>
      <c r="E165" t="s">
        <v>14</v>
      </c>
      <c r="F165" t="s">
        <v>15</v>
      </c>
      <c r="G165" t="s">
        <v>330</v>
      </c>
      <c r="H165" t="s">
        <v>349</v>
      </c>
      <c r="I165" t="s">
        <v>17</v>
      </c>
      <c r="J165" s="24">
        <v>364</v>
      </c>
      <c r="K165" t="s">
        <v>101</v>
      </c>
    </row>
    <row r="166" spans="1:11" x14ac:dyDescent="0.25">
      <c r="A166" t="s">
        <v>350</v>
      </c>
      <c r="B166">
        <v>13</v>
      </c>
      <c r="C166" t="s">
        <v>12</v>
      </c>
      <c r="D166" t="s">
        <v>13</v>
      </c>
      <c r="E166" t="s">
        <v>14</v>
      </c>
      <c r="F166" t="s">
        <v>15</v>
      </c>
      <c r="G166" t="s">
        <v>330</v>
      </c>
      <c r="H166" t="s">
        <v>351</v>
      </c>
      <c r="I166" t="s">
        <v>17</v>
      </c>
      <c r="J166" s="24">
        <v>390</v>
      </c>
      <c r="K166" t="s">
        <v>101</v>
      </c>
    </row>
    <row r="167" spans="1:11" x14ac:dyDescent="0.25">
      <c r="A167" t="s">
        <v>352</v>
      </c>
      <c r="B167">
        <v>13</v>
      </c>
      <c r="C167" t="s">
        <v>12</v>
      </c>
      <c r="D167" t="s">
        <v>13</v>
      </c>
      <c r="E167" t="s">
        <v>14</v>
      </c>
      <c r="F167" t="s">
        <v>15</v>
      </c>
      <c r="G167" t="s">
        <v>330</v>
      </c>
      <c r="H167" t="s">
        <v>353</v>
      </c>
      <c r="I167" t="s">
        <v>17</v>
      </c>
      <c r="J167" s="24">
        <v>428</v>
      </c>
      <c r="K167" t="s">
        <v>101</v>
      </c>
    </row>
    <row r="168" spans="1:11" x14ac:dyDescent="0.25">
      <c r="A168" t="s">
        <v>354</v>
      </c>
      <c r="B168">
        <v>13</v>
      </c>
      <c r="C168" t="s">
        <v>12</v>
      </c>
      <c r="D168" t="s">
        <v>13</v>
      </c>
      <c r="E168" t="s">
        <v>14</v>
      </c>
      <c r="F168" t="s">
        <v>15</v>
      </c>
      <c r="G168" t="s">
        <v>330</v>
      </c>
      <c r="H168" t="s">
        <v>355</v>
      </c>
      <c r="I168" t="s">
        <v>17</v>
      </c>
      <c r="J168" s="24">
        <v>217</v>
      </c>
      <c r="K168" t="s">
        <v>101</v>
      </c>
    </row>
    <row r="169" spans="1:11" x14ac:dyDescent="0.25">
      <c r="A169" t="s">
        <v>356</v>
      </c>
      <c r="B169">
        <v>13</v>
      </c>
      <c r="C169" t="s">
        <v>12</v>
      </c>
      <c r="D169" t="s">
        <v>13</v>
      </c>
      <c r="E169" t="s">
        <v>14</v>
      </c>
      <c r="F169" t="s">
        <v>15</v>
      </c>
      <c r="G169" t="s">
        <v>330</v>
      </c>
      <c r="H169" t="s">
        <v>357</v>
      </c>
      <c r="I169" t="s">
        <v>17</v>
      </c>
      <c r="J169" s="24">
        <v>223</v>
      </c>
      <c r="K169" t="s">
        <v>101</v>
      </c>
    </row>
    <row r="170" spans="1:11" x14ac:dyDescent="0.25">
      <c r="A170" t="s">
        <v>358</v>
      </c>
      <c r="B170">
        <v>13</v>
      </c>
      <c r="C170" t="s">
        <v>12</v>
      </c>
      <c r="D170" t="s">
        <v>13</v>
      </c>
      <c r="E170" t="s">
        <v>14</v>
      </c>
      <c r="F170" t="s">
        <v>15</v>
      </c>
      <c r="G170" t="s">
        <v>330</v>
      </c>
      <c r="H170" t="s">
        <v>359</v>
      </c>
      <c r="I170" t="s">
        <v>17</v>
      </c>
      <c r="J170" s="24">
        <v>218</v>
      </c>
      <c r="K170" t="s">
        <v>101</v>
      </c>
    </row>
    <row r="171" spans="1:11" x14ac:dyDescent="0.25">
      <c r="A171" t="s">
        <v>360</v>
      </c>
      <c r="B171">
        <v>13</v>
      </c>
      <c r="C171" t="s">
        <v>12</v>
      </c>
      <c r="D171" t="s">
        <v>13</v>
      </c>
      <c r="E171" t="s">
        <v>14</v>
      </c>
      <c r="F171" t="s">
        <v>15</v>
      </c>
      <c r="G171" t="s">
        <v>330</v>
      </c>
      <c r="H171" t="s">
        <v>361</v>
      </c>
      <c r="I171" t="s">
        <v>17</v>
      </c>
      <c r="J171" s="24">
        <v>294</v>
      </c>
      <c r="K171" t="s">
        <v>101</v>
      </c>
    </row>
    <row r="172" spans="1:11" x14ac:dyDescent="0.25">
      <c r="A172" t="s">
        <v>362</v>
      </c>
      <c r="B172">
        <v>13</v>
      </c>
      <c r="C172" t="s">
        <v>12</v>
      </c>
      <c r="D172" t="s">
        <v>13</v>
      </c>
      <c r="E172" t="s">
        <v>14</v>
      </c>
      <c r="F172" t="s">
        <v>15</v>
      </c>
      <c r="G172" t="s">
        <v>330</v>
      </c>
      <c r="H172" t="s">
        <v>363</v>
      </c>
      <c r="I172" t="s">
        <v>17</v>
      </c>
      <c r="J172" s="24">
        <v>242</v>
      </c>
      <c r="K172" t="s">
        <v>101</v>
      </c>
    </row>
    <row r="173" spans="1:11" x14ac:dyDescent="0.25">
      <c r="A173" t="s">
        <v>364</v>
      </c>
      <c r="B173">
        <v>14</v>
      </c>
      <c r="C173" t="s">
        <v>12</v>
      </c>
      <c r="D173" t="s">
        <v>13</v>
      </c>
      <c r="E173" t="s">
        <v>14</v>
      </c>
      <c r="F173" t="s">
        <v>15</v>
      </c>
      <c r="G173" t="s">
        <v>365</v>
      </c>
      <c r="H173" t="s">
        <v>366</v>
      </c>
      <c r="I173" t="s">
        <v>17</v>
      </c>
      <c r="J173" s="24">
        <v>189</v>
      </c>
      <c r="K173" t="s">
        <v>65</v>
      </c>
    </row>
    <row r="174" spans="1:11" x14ac:dyDescent="0.25">
      <c r="A174" t="s">
        <v>367</v>
      </c>
      <c r="B174">
        <v>14</v>
      </c>
      <c r="C174" t="s">
        <v>12</v>
      </c>
      <c r="D174" t="s">
        <v>13</v>
      </c>
      <c r="E174" t="s">
        <v>14</v>
      </c>
      <c r="F174" t="s">
        <v>15</v>
      </c>
      <c r="G174" t="s">
        <v>365</v>
      </c>
      <c r="H174" t="s">
        <v>368</v>
      </c>
      <c r="I174" t="s">
        <v>17</v>
      </c>
      <c r="J174" s="24">
        <v>251</v>
      </c>
      <c r="K174" t="s">
        <v>73</v>
      </c>
    </row>
    <row r="175" spans="1:11" x14ac:dyDescent="0.25">
      <c r="A175" t="s">
        <v>369</v>
      </c>
      <c r="B175">
        <v>14</v>
      </c>
      <c r="C175" t="s">
        <v>12</v>
      </c>
      <c r="D175" t="s">
        <v>13</v>
      </c>
      <c r="E175" t="s">
        <v>14</v>
      </c>
      <c r="F175" t="s">
        <v>15</v>
      </c>
      <c r="G175" t="s">
        <v>365</v>
      </c>
      <c r="H175" t="s">
        <v>370</v>
      </c>
      <c r="I175" t="s">
        <v>17</v>
      </c>
      <c r="J175" s="24">
        <v>571</v>
      </c>
      <c r="K175" t="s">
        <v>71</v>
      </c>
    </row>
    <row r="176" spans="1:11" x14ac:dyDescent="0.25">
      <c r="A176" t="s">
        <v>371</v>
      </c>
      <c r="B176">
        <v>14</v>
      </c>
      <c r="C176" t="s">
        <v>12</v>
      </c>
      <c r="D176" t="s">
        <v>13</v>
      </c>
      <c r="E176" t="s">
        <v>14</v>
      </c>
      <c r="F176" t="s">
        <v>15</v>
      </c>
      <c r="G176" t="s">
        <v>365</v>
      </c>
      <c r="H176" t="s">
        <v>372</v>
      </c>
      <c r="I176" t="s">
        <v>17</v>
      </c>
      <c r="J176" s="24">
        <v>473</v>
      </c>
      <c r="K176" t="s">
        <v>73</v>
      </c>
    </row>
    <row r="177" spans="1:11" x14ac:dyDescent="0.25">
      <c r="A177" t="s">
        <v>373</v>
      </c>
      <c r="B177">
        <v>15</v>
      </c>
      <c r="C177" t="s">
        <v>12</v>
      </c>
      <c r="D177" t="s">
        <v>13</v>
      </c>
      <c r="E177" t="s">
        <v>374</v>
      </c>
      <c r="F177" t="s">
        <v>375</v>
      </c>
      <c r="G177" t="s">
        <v>376</v>
      </c>
      <c r="H177" t="s">
        <v>377</v>
      </c>
      <c r="I177" t="s">
        <v>17</v>
      </c>
      <c r="J177" s="24">
        <v>536</v>
      </c>
      <c r="K177" t="s">
        <v>36</v>
      </c>
    </row>
    <row r="178" spans="1:11" x14ac:dyDescent="0.25">
      <c r="A178" t="s">
        <v>378</v>
      </c>
      <c r="B178">
        <v>15</v>
      </c>
      <c r="C178" t="s">
        <v>12</v>
      </c>
      <c r="D178" t="s">
        <v>13</v>
      </c>
      <c r="E178" t="s">
        <v>374</v>
      </c>
      <c r="F178" t="s">
        <v>375</v>
      </c>
      <c r="G178" t="s">
        <v>376</v>
      </c>
      <c r="H178" t="s">
        <v>377</v>
      </c>
      <c r="I178" t="s">
        <v>20</v>
      </c>
      <c r="J178" s="24">
        <v>536</v>
      </c>
      <c r="K178" t="s">
        <v>33</v>
      </c>
    </row>
    <row r="179" spans="1:11" x14ac:dyDescent="0.25">
      <c r="A179" t="s">
        <v>379</v>
      </c>
      <c r="B179">
        <v>15</v>
      </c>
      <c r="C179" t="s">
        <v>12</v>
      </c>
      <c r="D179" t="s">
        <v>13</v>
      </c>
      <c r="E179" t="s">
        <v>374</v>
      </c>
      <c r="F179" t="s">
        <v>375</v>
      </c>
      <c r="G179" t="s">
        <v>376</v>
      </c>
      <c r="H179" t="s">
        <v>377</v>
      </c>
      <c r="I179" t="s">
        <v>23</v>
      </c>
      <c r="J179" s="24">
        <v>535</v>
      </c>
      <c r="K179" t="s">
        <v>380</v>
      </c>
    </row>
    <row r="180" spans="1:11" x14ac:dyDescent="0.25">
      <c r="A180" t="s">
        <v>381</v>
      </c>
      <c r="B180">
        <v>15</v>
      </c>
      <c r="C180" t="s">
        <v>12</v>
      </c>
      <c r="D180" t="s">
        <v>13</v>
      </c>
      <c r="E180" t="s">
        <v>374</v>
      </c>
      <c r="F180" t="s">
        <v>375</v>
      </c>
      <c r="G180" t="s">
        <v>376</v>
      </c>
      <c r="H180" t="s">
        <v>377</v>
      </c>
      <c r="I180" t="s">
        <v>32</v>
      </c>
      <c r="J180" s="24">
        <v>535</v>
      </c>
      <c r="K180" t="s">
        <v>382</v>
      </c>
    </row>
    <row r="181" spans="1:11" x14ac:dyDescent="0.25">
      <c r="A181" t="s">
        <v>383</v>
      </c>
      <c r="B181">
        <v>15</v>
      </c>
      <c r="C181" t="s">
        <v>12</v>
      </c>
      <c r="D181" t="s">
        <v>13</v>
      </c>
      <c r="E181" t="s">
        <v>374</v>
      </c>
      <c r="F181" t="s">
        <v>375</v>
      </c>
      <c r="G181" t="s">
        <v>376</v>
      </c>
      <c r="H181" t="s">
        <v>377</v>
      </c>
      <c r="I181" t="s">
        <v>51</v>
      </c>
      <c r="J181" s="24">
        <v>534</v>
      </c>
      <c r="K181" t="s">
        <v>384</v>
      </c>
    </row>
    <row r="182" spans="1:11" x14ac:dyDescent="0.25">
      <c r="A182" t="s">
        <v>385</v>
      </c>
      <c r="B182">
        <v>15</v>
      </c>
      <c r="C182" t="s">
        <v>12</v>
      </c>
      <c r="D182" t="s">
        <v>13</v>
      </c>
      <c r="E182" t="s">
        <v>374</v>
      </c>
      <c r="F182" t="s">
        <v>375</v>
      </c>
      <c r="G182" t="s">
        <v>376</v>
      </c>
      <c r="H182" t="s">
        <v>386</v>
      </c>
      <c r="I182" t="s">
        <v>17</v>
      </c>
      <c r="J182" s="24">
        <v>383</v>
      </c>
      <c r="K182" t="s">
        <v>124</v>
      </c>
    </row>
    <row r="183" spans="1:11" x14ac:dyDescent="0.25">
      <c r="A183" t="s">
        <v>387</v>
      </c>
      <c r="B183">
        <v>15</v>
      </c>
      <c r="C183" t="s">
        <v>12</v>
      </c>
      <c r="D183" t="s">
        <v>13</v>
      </c>
      <c r="E183" t="s">
        <v>374</v>
      </c>
      <c r="F183" t="s">
        <v>375</v>
      </c>
      <c r="G183" t="s">
        <v>376</v>
      </c>
      <c r="H183" t="s">
        <v>388</v>
      </c>
      <c r="I183" t="s">
        <v>17</v>
      </c>
      <c r="J183" s="24">
        <v>322</v>
      </c>
      <c r="K183" t="s">
        <v>89</v>
      </c>
    </row>
    <row r="184" spans="1:11" x14ac:dyDescent="0.25">
      <c r="A184" t="s">
        <v>389</v>
      </c>
      <c r="B184">
        <v>15</v>
      </c>
      <c r="C184" t="s">
        <v>12</v>
      </c>
      <c r="D184" t="s">
        <v>13</v>
      </c>
      <c r="E184" t="s">
        <v>374</v>
      </c>
      <c r="F184" t="s">
        <v>375</v>
      </c>
      <c r="G184" t="s">
        <v>376</v>
      </c>
      <c r="H184" t="s">
        <v>390</v>
      </c>
      <c r="I184" t="s">
        <v>17</v>
      </c>
      <c r="J184" s="24">
        <v>410</v>
      </c>
      <c r="K184" t="s">
        <v>124</v>
      </c>
    </row>
    <row r="185" spans="1:11" x14ac:dyDescent="0.25">
      <c r="A185" t="s">
        <v>391</v>
      </c>
      <c r="B185">
        <v>15</v>
      </c>
      <c r="C185" t="s">
        <v>12</v>
      </c>
      <c r="D185" t="s">
        <v>13</v>
      </c>
      <c r="E185" t="s">
        <v>374</v>
      </c>
      <c r="F185" t="s">
        <v>375</v>
      </c>
      <c r="G185" t="s">
        <v>376</v>
      </c>
      <c r="H185" t="s">
        <v>392</v>
      </c>
      <c r="I185" t="s">
        <v>17</v>
      </c>
      <c r="J185" s="24">
        <v>556</v>
      </c>
      <c r="K185" t="s">
        <v>65</v>
      </c>
    </row>
    <row r="186" spans="1:11" x14ac:dyDescent="0.25">
      <c r="A186" t="s">
        <v>393</v>
      </c>
      <c r="B186">
        <v>15</v>
      </c>
      <c r="C186" t="s">
        <v>12</v>
      </c>
      <c r="D186" t="s">
        <v>13</v>
      </c>
      <c r="E186" t="s">
        <v>374</v>
      </c>
      <c r="F186" t="s">
        <v>375</v>
      </c>
      <c r="G186" t="s">
        <v>376</v>
      </c>
      <c r="H186" t="s">
        <v>392</v>
      </c>
      <c r="I186" t="s">
        <v>20</v>
      </c>
      <c r="J186" s="24">
        <v>75</v>
      </c>
      <c r="K186" t="s">
        <v>394</v>
      </c>
    </row>
    <row r="187" spans="1:11" x14ac:dyDescent="0.25">
      <c r="A187" t="s">
        <v>395</v>
      </c>
      <c r="B187">
        <v>15</v>
      </c>
      <c r="C187" t="s">
        <v>12</v>
      </c>
      <c r="D187" t="s">
        <v>13</v>
      </c>
      <c r="E187" t="s">
        <v>374</v>
      </c>
      <c r="F187" t="s">
        <v>375</v>
      </c>
      <c r="G187" t="s">
        <v>376</v>
      </c>
      <c r="H187" t="s">
        <v>396</v>
      </c>
      <c r="I187" t="s">
        <v>17</v>
      </c>
      <c r="J187" s="24">
        <v>316</v>
      </c>
      <c r="K187" t="s">
        <v>124</v>
      </c>
    </row>
    <row r="188" spans="1:11" x14ac:dyDescent="0.25">
      <c r="A188" t="s">
        <v>397</v>
      </c>
      <c r="B188">
        <v>15</v>
      </c>
      <c r="C188" t="s">
        <v>12</v>
      </c>
      <c r="D188" t="s">
        <v>13</v>
      </c>
      <c r="E188" t="s">
        <v>374</v>
      </c>
      <c r="F188" t="s">
        <v>375</v>
      </c>
      <c r="G188" t="s">
        <v>376</v>
      </c>
      <c r="H188" t="s">
        <v>398</v>
      </c>
      <c r="I188" t="s">
        <v>17</v>
      </c>
      <c r="J188" s="24">
        <v>243</v>
      </c>
      <c r="K188" t="s">
        <v>71</v>
      </c>
    </row>
    <row r="189" spans="1:11" x14ac:dyDescent="0.25">
      <c r="A189" t="s">
        <v>399</v>
      </c>
      <c r="B189">
        <v>15</v>
      </c>
      <c r="C189" t="s">
        <v>12</v>
      </c>
      <c r="D189" t="s">
        <v>13</v>
      </c>
      <c r="E189" t="s">
        <v>374</v>
      </c>
      <c r="F189" t="s">
        <v>375</v>
      </c>
      <c r="G189" t="s">
        <v>376</v>
      </c>
      <c r="H189" t="s">
        <v>400</v>
      </c>
      <c r="I189" t="s">
        <v>17</v>
      </c>
      <c r="J189" s="24">
        <v>536</v>
      </c>
      <c r="K189" t="s">
        <v>73</v>
      </c>
    </row>
    <row r="190" spans="1:11" x14ac:dyDescent="0.25">
      <c r="A190" t="s">
        <v>401</v>
      </c>
      <c r="B190">
        <v>15</v>
      </c>
      <c r="C190" t="s">
        <v>12</v>
      </c>
      <c r="D190" t="s">
        <v>13</v>
      </c>
      <c r="E190" t="s">
        <v>374</v>
      </c>
      <c r="F190" t="s">
        <v>375</v>
      </c>
      <c r="G190" t="s">
        <v>376</v>
      </c>
      <c r="H190" t="s">
        <v>402</v>
      </c>
      <c r="I190" t="s">
        <v>17</v>
      </c>
      <c r="J190" s="24">
        <v>275</v>
      </c>
      <c r="K190" t="s">
        <v>63</v>
      </c>
    </row>
    <row r="191" spans="1:11" x14ac:dyDescent="0.25">
      <c r="A191" t="s">
        <v>403</v>
      </c>
      <c r="B191">
        <v>15</v>
      </c>
      <c r="C191" t="s">
        <v>12</v>
      </c>
      <c r="D191" t="s">
        <v>13</v>
      </c>
      <c r="E191" t="s">
        <v>374</v>
      </c>
      <c r="F191" t="s">
        <v>375</v>
      </c>
      <c r="G191" t="s">
        <v>376</v>
      </c>
      <c r="H191" t="s">
        <v>404</v>
      </c>
      <c r="I191" t="s">
        <v>17</v>
      </c>
      <c r="J191" s="24">
        <v>278</v>
      </c>
      <c r="K191" t="s">
        <v>405</v>
      </c>
    </row>
    <row r="192" spans="1:11" x14ac:dyDescent="0.25">
      <c r="A192" t="s">
        <v>406</v>
      </c>
      <c r="B192">
        <v>15</v>
      </c>
      <c r="C192" t="s">
        <v>12</v>
      </c>
      <c r="D192" t="s">
        <v>13</v>
      </c>
      <c r="E192" t="s">
        <v>374</v>
      </c>
      <c r="F192" t="s">
        <v>375</v>
      </c>
      <c r="G192" t="s">
        <v>376</v>
      </c>
      <c r="H192" t="s">
        <v>407</v>
      </c>
      <c r="I192" t="s">
        <v>17</v>
      </c>
      <c r="J192" s="24">
        <v>376</v>
      </c>
      <c r="K192" t="s">
        <v>89</v>
      </c>
    </row>
    <row r="193" spans="1:11" x14ac:dyDescent="0.25">
      <c r="A193" t="s">
        <v>408</v>
      </c>
      <c r="B193">
        <v>15</v>
      </c>
      <c r="C193" t="s">
        <v>12</v>
      </c>
      <c r="D193" t="s">
        <v>13</v>
      </c>
      <c r="E193" t="s">
        <v>374</v>
      </c>
      <c r="F193" t="s">
        <v>375</v>
      </c>
      <c r="G193" t="s">
        <v>376</v>
      </c>
      <c r="H193" t="s">
        <v>409</v>
      </c>
      <c r="I193" t="s">
        <v>17</v>
      </c>
      <c r="J193" s="24">
        <v>432</v>
      </c>
      <c r="K193" t="s">
        <v>124</v>
      </c>
    </row>
    <row r="194" spans="1:11" x14ac:dyDescent="0.25">
      <c r="A194" t="s">
        <v>410</v>
      </c>
      <c r="B194">
        <v>15</v>
      </c>
      <c r="C194" t="s">
        <v>12</v>
      </c>
      <c r="D194" t="s">
        <v>13</v>
      </c>
      <c r="E194" t="s">
        <v>374</v>
      </c>
      <c r="F194" t="s">
        <v>375</v>
      </c>
      <c r="G194" t="s">
        <v>376</v>
      </c>
      <c r="H194" t="s">
        <v>411</v>
      </c>
      <c r="I194" t="s">
        <v>17</v>
      </c>
      <c r="J194" s="24">
        <v>417</v>
      </c>
      <c r="K194" t="s">
        <v>73</v>
      </c>
    </row>
    <row r="195" spans="1:11" x14ac:dyDescent="0.25">
      <c r="A195" t="s">
        <v>412</v>
      </c>
      <c r="B195">
        <v>15</v>
      </c>
      <c r="C195" t="s">
        <v>12</v>
      </c>
      <c r="D195" t="s">
        <v>13</v>
      </c>
      <c r="E195" t="s">
        <v>374</v>
      </c>
      <c r="F195" t="s">
        <v>375</v>
      </c>
      <c r="G195" t="s">
        <v>376</v>
      </c>
      <c r="H195" t="s">
        <v>411</v>
      </c>
      <c r="I195" t="s">
        <v>20</v>
      </c>
      <c r="J195" s="24">
        <v>416</v>
      </c>
      <c r="K195" t="s">
        <v>65</v>
      </c>
    </row>
    <row r="196" spans="1:11" x14ac:dyDescent="0.25">
      <c r="A196" t="s">
        <v>413</v>
      </c>
      <c r="B196">
        <v>15</v>
      </c>
      <c r="C196" t="s">
        <v>12</v>
      </c>
      <c r="D196" t="s">
        <v>13</v>
      </c>
      <c r="E196" t="s">
        <v>374</v>
      </c>
      <c r="F196" t="s">
        <v>375</v>
      </c>
      <c r="G196" t="s">
        <v>376</v>
      </c>
      <c r="H196" t="s">
        <v>414</v>
      </c>
      <c r="I196" t="s">
        <v>17</v>
      </c>
      <c r="J196" s="24">
        <v>355</v>
      </c>
      <c r="K196" t="s">
        <v>73</v>
      </c>
    </row>
    <row r="197" spans="1:11" x14ac:dyDescent="0.25">
      <c r="A197" t="s">
        <v>415</v>
      </c>
      <c r="B197">
        <v>16</v>
      </c>
      <c r="C197" t="s">
        <v>12</v>
      </c>
      <c r="D197" t="s">
        <v>13</v>
      </c>
      <c r="E197" t="s">
        <v>374</v>
      </c>
      <c r="F197" t="s">
        <v>375</v>
      </c>
      <c r="G197" t="s">
        <v>375</v>
      </c>
      <c r="H197" t="s">
        <v>416</v>
      </c>
      <c r="I197" t="s">
        <v>17</v>
      </c>
      <c r="J197" s="24">
        <v>559</v>
      </c>
      <c r="K197" t="s">
        <v>36</v>
      </c>
    </row>
    <row r="198" spans="1:11" x14ac:dyDescent="0.25">
      <c r="A198" t="s">
        <v>417</v>
      </c>
      <c r="B198">
        <v>16</v>
      </c>
      <c r="C198" t="s">
        <v>12</v>
      </c>
      <c r="D198" t="s">
        <v>13</v>
      </c>
      <c r="E198" t="s">
        <v>374</v>
      </c>
      <c r="F198" t="s">
        <v>375</v>
      </c>
      <c r="G198" t="s">
        <v>375</v>
      </c>
      <c r="H198" t="s">
        <v>416</v>
      </c>
      <c r="I198" t="s">
        <v>20</v>
      </c>
      <c r="J198" s="24">
        <v>558</v>
      </c>
      <c r="K198" t="s">
        <v>38</v>
      </c>
    </row>
    <row r="199" spans="1:11" x14ac:dyDescent="0.25">
      <c r="A199" t="s">
        <v>418</v>
      </c>
      <c r="B199">
        <v>16</v>
      </c>
      <c r="C199" t="s">
        <v>12</v>
      </c>
      <c r="D199" t="s">
        <v>13</v>
      </c>
      <c r="E199" t="s">
        <v>374</v>
      </c>
      <c r="F199" t="s">
        <v>375</v>
      </c>
      <c r="G199" t="s">
        <v>375</v>
      </c>
      <c r="H199" t="s">
        <v>416</v>
      </c>
      <c r="I199" t="s">
        <v>23</v>
      </c>
      <c r="J199" s="24">
        <v>567</v>
      </c>
      <c r="K199" t="s">
        <v>30</v>
      </c>
    </row>
    <row r="200" spans="1:11" x14ac:dyDescent="0.25">
      <c r="A200" t="s">
        <v>419</v>
      </c>
      <c r="B200">
        <v>16</v>
      </c>
      <c r="C200" t="s">
        <v>12</v>
      </c>
      <c r="D200" t="s">
        <v>13</v>
      </c>
      <c r="E200" t="s">
        <v>374</v>
      </c>
      <c r="F200" t="s">
        <v>375</v>
      </c>
      <c r="G200" t="s">
        <v>375</v>
      </c>
      <c r="H200" t="s">
        <v>416</v>
      </c>
      <c r="I200" t="s">
        <v>32</v>
      </c>
      <c r="J200" s="24">
        <v>552</v>
      </c>
      <c r="K200" t="s">
        <v>420</v>
      </c>
    </row>
    <row r="201" spans="1:11" x14ac:dyDescent="0.25">
      <c r="A201" t="s">
        <v>421</v>
      </c>
      <c r="B201">
        <v>16</v>
      </c>
      <c r="C201" t="s">
        <v>12</v>
      </c>
      <c r="D201" t="s">
        <v>13</v>
      </c>
      <c r="E201" t="s">
        <v>374</v>
      </c>
      <c r="F201" t="s">
        <v>375</v>
      </c>
      <c r="G201" t="s">
        <v>375</v>
      </c>
      <c r="H201" t="s">
        <v>416</v>
      </c>
      <c r="I201" t="s">
        <v>51</v>
      </c>
      <c r="J201" s="24">
        <v>532</v>
      </c>
      <c r="K201" t="s">
        <v>246</v>
      </c>
    </row>
    <row r="202" spans="1:11" x14ac:dyDescent="0.25">
      <c r="A202" t="s">
        <v>422</v>
      </c>
      <c r="B202">
        <v>16</v>
      </c>
      <c r="C202" t="s">
        <v>12</v>
      </c>
      <c r="D202" t="s">
        <v>13</v>
      </c>
      <c r="E202" t="s">
        <v>374</v>
      </c>
      <c r="F202" t="s">
        <v>375</v>
      </c>
      <c r="G202" t="s">
        <v>375</v>
      </c>
      <c r="H202" t="s">
        <v>416</v>
      </c>
      <c r="I202" t="s">
        <v>257</v>
      </c>
      <c r="J202" s="24">
        <v>371</v>
      </c>
      <c r="K202" t="s">
        <v>40</v>
      </c>
    </row>
    <row r="203" spans="1:11" x14ac:dyDescent="0.25">
      <c r="A203" t="s">
        <v>423</v>
      </c>
      <c r="B203">
        <v>16</v>
      </c>
      <c r="C203" t="s">
        <v>12</v>
      </c>
      <c r="D203" t="s">
        <v>13</v>
      </c>
      <c r="E203" t="s">
        <v>374</v>
      </c>
      <c r="F203" t="s">
        <v>375</v>
      </c>
      <c r="G203" t="s">
        <v>375</v>
      </c>
      <c r="H203" t="s">
        <v>16</v>
      </c>
      <c r="I203" t="s">
        <v>17</v>
      </c>
      <c r="J203" s="24">
        <v>571</v>
      </c>
      <c r="K203" t="s">
        <v>420</v>
      </c>
    </row>
    <row r="204" spans="1:11" x14ac:dyDescent="0.25">
      <c r="A204" t="s">
        <v>424</v>
      </c>
      <c r="B204">
        <v>16</v>
      </c>
      <c r="C204" t="s">
        <v>12</v>
      </c>
      <c r="D204" t="s">
        <v>13</v>
      </c>
      <c r="E204" t="s">
        <v>374</v>
      </c>
      <c r="F204" t="s">
        <v>375</v>
      </c>
      <c r="G204" t="s">
        <v>375</v>
      </c>
      <c r="H204" t="s">
        <v>16</v>
      </c>
      <c r="I204" t="s">
        <v>20</v>
      </c>
      <c r="J204" s="24">
        <v>574</v>
      </c>
      <c r="K204" t="s">
        <v>38</v>
      </c>
    </row>
    <row r="205" spans="1:11" x14ac:dyDescent="0.25">
      <c r="A205" t="s">
        <v>425</v>
      </c>
      <c r="B205">
        <v>16</v>
      </c>
      <c r="C205" t="s">
        <v>12</v>
      </c>
      <c r="D205" t="s">
        <v>13</v>
      </c>
      <c r="E205" t="s">
        <v>374</v>
      </c>
      <c r="F205" t="s">
        <v>375</v>
      </c>
      <c r="G205" t="s">
        <v>375</v>
      </c>
      <c r="H205" t="s">
        <v>16</v>
      </c>
      <c r="I205" t="s">
        <v>23</v>
      </c>
      <c r="J205" s="24">
        <v>585</v>
      </c>
      <c r="K205" t="s">
        <v>63</v>
      </c>
    </row>
    <row r="206" spans="1:11" x14ac:dyDescent="0.25">
      <c r="A206" t="s">
        <v>426</v>
      </c>
      <c r="B206">
        <v>16</v>
      </c>
      <c r="C206" t="s">
        <v>12</v>
      </c>
      <c r="D206" t="s">
        <v>13</v>
      </c>
      <c r="E206" t="s">
        <v>374</v>
      </c>
      <c r="F206" t="s">
        <v>375</v>
      </c>
      <c r="G206" t="s">
        <v>375</v>
      </c>
      <c r="H206" t="s">
        <v>16</v>
      </c>
      <c r="I206" t="s">
        <v>32</v>
      </c>
      <c r="J206" s="24">
        <v>573</v>
      </c>
      <c r="K206" t="s">
        <v>427</v>
      </c>
    </row>
    <row r="207" spans="1:11" x14ac:dyDescent="0.25">
      <c r="A207" t="s">
        <v>428</v>
      </c>
      <c r="B207">
        <v>16</v>
      </c>
      <c r="C207" t="s">
        <v>12</v>
      </c>
      <c r="D207" t="s">
        <v>13</v>
      </c>
      <c r="E207" t="s">
        <v>374</v>
      </c>
      <c r="F207" t="s">
        <v>375</v>
      </c>
      <c r="G207" t="s">
        <v>375</v>
      </c>
      <c r="H207" t="s">
        <v>16</v>
      </c>
      <c r="I207" t="s">
        <v>51</v>
      </c>
      <c r="J207" s="24">
        <v>268</v>
      </c>
      <c r="K207" t="s">
        <v>246</v>
      </c>
    </row>
    <row r="208" spans="1:11" x14ac:dyDescent="0.25">
      <c r="A208" t="s">
        <v>429</v>
      </c>
      <c r="B208">
        <v>16</v>
      </c>
      <c r="C208" t="s">
        <v>12</v>
      </c>
      <c r="D208" t="s">
        <v>13</v>
      </c>
      <c r="E208" t="s">
        <v>374</v>
      </c>
      <c r="F208" t="s">
        <v>375</v>
      </c>
      <c r="G208" t="s">
        <v>375</v>
      </c>
      <c r="H208" t="s">
        <v>430</v>
      </c>
      <c r="I208" t="s">
        <v>17</v>
      </c>
      <c r="J208" s="24">
        <v>585</v>
      </c>
      <c r="K208" t="s">
        <v>431</v>
      </c>
    </row>
    <row r="209" spans="1:11" x14ac:dyDescent="0.25">
      <c r="A209" t="s">
        <v>432</v>
      </c>
      <c r="B209">
        <v>16</v>
      </c>
      <c r="C209" t="s">
        <v>12</v>
      </c>
      <c r="D209" t="s">
        <v>13</v>
      </c>
      <c r="E209" t="s">
        <v>374</v>
      </c>
      <c r="F209" t="s">
        <v>375</v>
      </c>
      <c r="G209" t="s">
        <v>375</v>
      </c>
      <c r="H209" t="s">
        <v>430</v>
      </c>
      <c r="I209" t="s">
        <v>20</v>
      </c>
      <c r="J209" s="24">
        <v>570</v>
      </c>
      <c r="K209" t="s">
        <v>36</v>
      </c>
    </row>
    <row r="210" spans="1:11" x14ac:dyDescent="0.25">
      <c r="A210" t="s">
        <v>433</v>
      </c>
      <c r="B210">
        <v>16</v>
      </c>
      <c r="C210" t="s">
        <v>12</v>
      </c>
      <c r="D210" t="s">
        <v>13</v>
      </c>
      <c r="E210" t="s">
        <v>374</v>
      </c>
      <c r="F210" t="s">
        <v>375</v>
      </c>
      <c r="G210" t="s">
        <v>375</v>
      </c>
      <c r="H210" t="s">
        <v>430</v>
      </c>
      <c r="I210" t="s">
        <v>23</v>
      </c>
      <c r="J210" s="24">
        <v>576</v>
      </c>
      <c r="K210" t="s">
        <v>246</v>
      </c>
    </row>
    <row r="211" spans="1:11" x14ac:dyDescent="0.25">
      <c r="A211" t="s">
        <v>434</v>
      </c>
      <c r="B211">
        <v>16</v>
      </c>
      <c r="C211" t="s">
        <v>12</v>
      </c>
      <c r="D211" t="s">
        <v>13</v>
      </c>
      <c r="E211" t="s">
        <v>374</v>
      </c>
      <c r="F211" t="s">
        <v>375</v>
      </c>
      <c r="G211" t="s">
        <v>375</v>
      </c>
      <c r="H211" t="s">
        <v>430</v>
      </c>
      <c r="I211" t="s">
        <v>32</v>
      </c>
      <c r="J211" s="24">
        <v>583</v>
      </c>
      <c r="K211" t="s">
        <v>40</v>
      </c>
    </row>
    <row r="212" spans="1:11" x14ac:dyDescent="0.25">
      <c r="A212" t="s">
        <v>435</v>
      </c>
      <c r="B212">
        <v>16</v>
      </c>
      <c r="C212" t="s">
        <v>12</v>
      </c>
      <c r="D212" t="s">
        <v>13</v>
      </c>
      <c r="E212" t="s">
        <v>374</v>
      </c>
      <c r="F212" t="s">
        <v>375</v>
      </c>
      <c r="G212" t="s">
        <v>375</v>
      </c>
      <c r="H212" t="s">
        <v>430</v>
      </c>
      <c r="I212" t="s">
        <v>51</v>
      </c>
      <c r="J212" s="24">
        <v>581</v>
      </c>
      <c r="K212" t="s">
        <v>380</v>
      </c>
    </row>
    <row r="213" spans="1:11" x14ac:dyDescent="0.25">
      <c r="A213" t="s">
        <v>436</v>
      </c>
      <c r="B213">
        <v>16</v>
      </c>
      <c r="C213" t="s">
        <v>12</v>
      </c>
      <c r="D213" t="s">
        <v>13</v>
      </c>
      <c r="E213" t="s">
        <v>374</v>
      </c>
      <c r="F213" t="s">
        <v>375</v>
      </c>
      <c r="G213" t="s">
        <v>375</v>
      </c>
      <c r="H213" t="s">
        <v>430</v>
      </c>
      <c r="I213" t="s">
        <v>257</v>
      </c>
      <c r="J213" s="24">
        <v>586</v>
      </c>
      <c r="K213" t="s">
        <v>33</v>
      </c>
    </row>
    <row r="214" spans="1:11" x14ac:dyDescent="0.25">
      <c r="A214" t="s">
        <v>437</v>
      </c>
      <c r="B214">
        <v>16</v>
      </c>
      <c r="C214" t="s">
        <v>12</v>
      </c>
      <c r="D214" t="s">
        <v>13</v>
      </c>
      <c r="E214" t="s">
        <v>374</v>
      </c>
      <c r="F214" t="s">
        <v>375</v>
      </c>
      <c r="G214" t="s">
        <v>375</v>
      </c>
      <c r="H214" t="s">
        <v>430</v>
      </c>
      <c r="I214" t="s">
        <v>438</v>
      </c>
      <c r="J214" s="24">
        <v>150</v>
      </c>
      <c r="K214" t="s">
        <v>439</v>
      </c>
    </row>
    <row r="215" spans="1:11" x14ac:dyDescent="0.25">
      <c r="A215" t="s">
        <v>440</v>
      </c>
      <c r="B215">
        <v>16</v>
      </c>
      <c r="C215" t="s">
        <v>12</v>
      </c>
      <c r="D215" t="s">
        <v>13</v>
      </c>
      <c r="E215" t="s">
        <v>374</v>
      </c>
      <c r="F215" t="s">
        <v>375</v>
      </c>
      <c r="G215" t="s">
        <v>375</v>
      </c>
      <c r="H215" t="s">
        <v>441</v>
      </c>
      <c r="I215" t="s">
        <v>17</v>
      </c>
      <c r="J215" s="24">
        <v>566</v>
      </c>
      <c r="K215" t="s">
        <v>442</v>
      </c>
    </row>
    <row r="216" spans="1:11" x14ac:dyDescent="0.25">
      <c r="A216" t="s">
        <v>443</v>
      </c>
      <c r="B216">
        <v>16</v>
      </c>
      <c r="C216" t="s">
        <v>12</v>
      </c>
      <c r="D216" t="s">
        <v>13</v>
      </c>
      <c r="E216" t="s">
        <v>374</v>
      </c>
      <c r="F216" t="s">
        <v>375</v>
      </c>
      <c r="G216" t="s">
        <v>375</v>
      </c>
      <c r="H216" t="s">
        <v>441</v>
      </c>
      <c r="I216" t="s">
        <v>20</v>
      </c>
      <c r="J216" s="24">
        <v>555</v>
      </c>
      <c r="K216" t="s">
        <v>380</v>
      </c>
    </row>
    <row r="217" spans="1:11" x14ac:dyDescent="0.25">
      <c r="A217" t="s">
        <v>444</v>
      </c>
      <c r="B217">
        <v>16</v>
      </c>
      <c r="C217" t="s">
        <v>12</v>
      </c>
      <c r="D217" t="s">
        <v>13</v>
      </c>
      <c r="E217" t="s">
        <v>374</v>
      </c>
      <c r="F217" t="s">
        <v>375</v>
      </c>
      <c r="G217" t="s">
        <v>375</v>
      </c>
      <c r="H217" t="s">
        <v>441</v>
      </c>
      <c r="I217" t="s">
        <v>23</v>
      </c>
      <c r="J217" s="24">
        <v>526</v>
      </c>
      <c r="K217" t="s">
        <v>30</v>
      </c>
    </row>
    <row r="218" spans="1:11" x14ac:dyDescent="0.25">
      <c r="A218" t="s">
        <v>445</v>
      </c>
      <c r="B218">
        <v>16</v>
      </c>
      <c r="C218" t="s">
        <v>12</v>
      </c>
      <c r="D218" t="s">
        <v>13</v>
      </c>
      <c r="E218" t="s">
        <v>374</v>
      </c>
      <c r="F218" t="s">
        <v>375</v>
      </c>
      <c r="G218" t="s">
        <v>375</v>
      </c>
      <c r="H218" t="s">
        <v>441</v>
      </c>
      <c r="I218" t="s">
        <v>32</v>
      </c>
      <c r="J218" s="24">
        <v>384</v>
      </c>
      <c r="K218" t="s">
        <v>33</v>
      </c>
    </row>
    <row r="219" spans="1:11" x14ac:dyDescent="0.25">
      <c r="A219" t="s">
        <v>446</v>
      </c>
      <c r="B219">
        <v>16</v>
      </c>
      <c r="C219" t="s">
        <v>12</v>
      </c>
      <c r="D219" t="s">
        <v>13</v>
      </c>
      <c r="E219" t="s">
        <v>374</v>
      </c>
      <c r="F219" t="s">
        <v>375</v>
      </c>
      <c r="G219" t="s">
        <v>375</v>
      </c>
      <c r="H219" t="s">
        <v>447</v>
      </c>
      <c r="I219" t="s">
        <v>17</v>
      </c>
      <c r="J219" s="24">
        <v>504</v>
      </c>
      <c r="K219" t="s">
        <v>30</v>
      </c>
    </row>
    <row r="220" spans="1:11" x14ac:dyDescent="0.25">
      <c r="A220" t="s">
        <v>448</v>
      </c>
      <c r="B220">
        <v>16</v>
      </c>
      <c r="C220" t="s">
        <v>12</v>
      </c>
      <c r="D220" t="s">
        <v>13</v>
      </c>
      <c r="E220" t="s">
        <v>374</v>
      </c>
      <c r="F220" t="s">
        <v>375</v>
      </c>
      <c r="G220" t="s">
        <v>375</v>
      </c>
      <c r="H220" t="s">
        <v>447</v>
      </c>
      <c r="I220" t="s">
        <v>20</v>
      </c>
      <c r="J220" s="24">
        <v>504</v>
      </c>
      <c r="K220" t="s">
        <v>420</v>
      </c>
    </row>
    <row r="221" spans="1:11" x14ac:dyDescent="0.25">
      <c r="A221" t="s">
        <v>449</v>
      </c>
      <c r="B221">
        <v>16</v>
      </c>
      <c r="C221" t="s">
        <v>12</v>
      </c>
      <c r="D221" t="s">
        <v>13</v>
      </c>
      <c r="E221" t="s">
        <v>374</v>
      </c>
      <c r="F221" t="s">
        <v>375</v>
      </c>
      <c r="G221" t="s">
        <v>375</v>
      </c>
      <c r="H221" t="s">
        <v>450</v>
      </c>
      <c r="I221" t="s">
        <v>17</v>
      </c>
      <c r="J221" s="24">
        <v>553</v>
      </c>
      <c r="K221" t="s">
        <v>451</v>
      </c>
    </row>
    <row r="222" spans="1:11" x14ac:dyDescent="0.25">
      <c r="A222" t="s">
        <v>452</v>
      </c>
      <c r="B222">
        <v>16</v>
      </c>
      <c r="C222" t="s">
        <v>12</v>
      </c>
      <c r="D222" t="s">
        <v>13</v>
      </c>
      <c r="E222" t="s">
        <v>374</v>
      </c>
      <c r="F222" t="s">
        <v>375</v>
      </c>
      <c r="G222" t="s">
        <v>375</v>
      </c>
      <c r="H222" t="s">
        <v>450</v>
      </c>
      <c r="I222" t="s">
        <v>20</v>
      </c>
      <c r="J222" s="24">
        <v>541</v>
      </c>
      <c r="K222" t="s">
        <v>36</v>
      </c>
    </row>
    <row r="223" spans="1:11" x14ac:dyDescent="0.25">
      <c r="A223" t="s">
        <v>453</v>
      </c>
      <c r="B223">
        <v>16</v>
      </c>
      <c r="C223" t="s">
        <v>12</v>
      </c>
      <c r="D223" t="s">
        <v>13</v>
      </c>
      <c r="E223" t="s">
        <v>374</v>
      </c>
      <c r="F223" t="s">
        <v>375</v>
      </c>
      <c r="G223" t="s">
        <v>375</v>
      </c>
      <c r="H223" t="s">
        <v>450</v>
      </c>
      <c r="I223" t="s">
        <v>23</v>
      </c>
      <c r="J223" s="24">
        <v>568</v>
      </c>
      <c r="K223" t="s">
        <v>30</v>
      </c>
    </row>
    <row r="224" spans="1:11" x14ac:dyDescent="0.25">
      <c r="A224" t="s">
        <v>454</v>
      </c>
      <c r="B224">
        <v>16</v>
      </c>
      <c r="C224" t="s">
        <v>12</v>
      </c>
      <c r="D224" t="s">
        <v>13</v>
      </c>
      <c r="E224" t="s">
        <v>374</v>
      </c>
      <c r="F224" t="s">
        <v>375</v>
      </c>
      <c r="G224" t="s">
        <v>375</v>
      </c>
      <c r="H224" t="s">
        <v>450</v>
      </c>
      <c r="I224" t="s">
        <v>32</v>
      </c>
      <c r="J224" s="24">
        <v>524</v>
      </c>
      <c r="K224" t="s">
        <v>455</v>
      </c>
    </row>
    <row r="225" spans="1:11" x14ac:dyDescent="0.25">
      <c r="A225" t="s">
        <v>456</v>
      </c>
      <c r="B225">
        <v>16</v>
      </c>
      <c r="C225" t="s">
        <v>12</v>
      </c>
      <c r="D225" t="s">
        <v>13</v>
      </c>
      <c r="E225" t="s">
        <v>374</v>
      </c>
      <c r="F225" t="s">
        <v>375</v>
      </c>
      <c r="G225" t="s">
        <v>375</v>
      </c>
      <c r="H225" t="s">
        <v>450</v>
      </c>
      <c r="I225" t="s">
        <v>51</v>
      </c>
      <c r="J225" s="24">
        <v>532</v>
      </c>
      <c r="K225" t="s">
        <v>457</v>
      </c>
    </row>
    <row r="226" spans="1:11" x14ac:dyDescent="0.25">
      <c r="A226" t="s">
        <v>458</v>
      </c>
      <c r="B226">
        <v>16</v>
      </c>
      <c r="C226" t="s">
        <v>12</v>
      </c>
      <c r="D226" t="s">
        <v>13</v>
      </c>
      <c r="E226" t="s">
        <v>374</v>
      </c>
      <c r="F226" t="s">
        <v>375</v>
      </c>
      <c r="G226" t="s">
        <v>375</v>
      </c>
      <c r="H226" t="s">
        <v>450</v>
      </c>
      <c r="I226" t="s">
        <v>257</v>
      </c>
      <c r="J226" s="24">
        <v>526</v>
      </c>
      <c r="K226" t="s">
        <v>33</v>
      </c>
    </row>
    <row r="227" spans="1:11" x14ac:dyDescent="0.25">
      <c r="A227" t="s">
        <v>459</v>
      </c>
      <c r="B227">
        <v>16</v>
      </c>
      <c r="C227" t="s">
        <v>12</v>
      </c>
      <c r="D227" t="s">
        <v>13</v>
      </c>
      <c r="E227" t="s">
        <v>374</v>
      </c>
      <c r="F227" t="s">
        <v>375</v>
      </c>
      <c r="G227" t="s">
        <v>375</v>
      </c>
      <c r="H227" t="s">
        <v>450</v>
      </c>
      <c r="I227" t="s">
        <v>438</v>
      </c>
      <c r="J227" s="24">
        <v>357</v>
      </c>
      <c r="K227" t="s">
        <v>431</v>
      </c>
    </row>
    <row r="228" spans="1:11" x14ac:dyDescent="0.25">
      <c r="A228" t="s">
        <v>460</v>
      </c>
      <c r="B228">
        <v>16</v>
      </c>
      <c r="C228" t="s">
        <v>12</v>
      </c>
      <c r="D228" t="s">
        <v>13</v>
      </c>
      <c r="E228" t="s">
        <v>374</v>
      </c>
      <c r="F228" t="s">
        <v>375</v>
      </c>
      <c r="G228" t="s">
        <v>375</v>
      </c>
      <c r="H228" t="s">
        <v>42</v>
      </c>
      <c r="I228" t="s">
        <v>17</v>
      </c>
      <c r="J228" s="24">
        <v>558</v>
      </c>
      <c r="K228" t="s">
        <v>461</v>
      </c>
    </row>
    <row r="229" spans="1:11" x14ac:dyDescent="0.25">
      <c r="A229" t="s">
        <v>462</v>
      </c>
      <c r="B229">
        <v>16</v>
      </c>
      <c r="C229" t="s">
        <v>12</v>
      </c>
      <c r="D229" t="s">
        <v>13</v>
      </c>
      <c r="E229" t="s">
        <v>374</v>
      </c>
      <c r="F229" t="s">
        <v>375</v>
      </c>
      <c r="G229" t="s">
        <v>375</v>
      </c>
      <c r="H229" t="s">
        <v>42</v>
      </c>
      <c r="I229" t="s">
        <v>20</v>
      </c>
      <c r="J229" s="24">
        <v>556</v>
      </c>
      <c r="K229" t="s">
        <v>461</v>
      </c>
    </row>
    <row r="230" spans="1:11" x14ac:dyDescent="0.25">
      <c r="A230" t="s">
        <v>463</v>
      </c>
      <c r="B230">
        <v>16</v>
      </c>
      <c r="C230" t="s">
        <v>12</v>
      </c>
      <c r="D230" t="s">
        <v>13</v>
      </c>
      <c r="E230" t="s">
        <v>374</v>
      </c>
      <c r="F230" t="s">
        <v>375</v>
      </c>
      <c r="G230" t="s">
        <v>375</v>
      </c>
      <c r="H230" t="s">
        <v>42</v>
      </c>
      <c r="I230" t="s">
        <v>23</v>
      </c>
      <c r="J230" s="24">
        <v>558</v>
      </c>
      <c r="K230" t="s">
        <v>461</v>
      </c>
    </row>
    <row r="231" spans="1:11" x14ac:dyDescent="0.25">
      <c r="A231" t="s">
        <v>464</v>
      </c>
      <c r="B231">
        <v>17</v>
      </c>
      <c r="C231" t="s">
        <v>12</v>
      </c>
      <c r="D231" t="s">
        <v>13</v>
      </c>
      <c r="E231" t="s">
        <v>374</v>
      </c>
      <c r="F231" t="s">
        <v>375</v>
      </c>
      <c r="G231" t="s">
        <v>465</v>
      </c>
      <c r="H231" t="s">
        <v>466</v>
      </c>
      <c r="I231" t="s">
        <v>17</v>
      </c>
      <c r="J231" s="24">
        <v>571</v>
      </c>
      <c r="K231" t="s">
        <v>89</v>
      </c>
    </row>
    <row r="232" spans="1:11" x14ac:dyDescent="0.25">
      <c r="A232" t="s">
        <v>467</v>
      </c>
      <c r="B232">
        <v>17</v>
      </c>
      <c r="C232" t="s">
        <v>12</v>
      </c>
      <c r="D232" t="s">
        <v>13</v>
      </c>
      <c r="E232" t="s">
        <v>374</v>
      </c>
      <c r="F232" t="s">
        <v>375</v>
      </c>
      <c r="G232" t="s">
        <v>465</v>
      </c>
      <c r="H232" t="s">
        <v>466</v>
      </c>
      <c r="I232" t="s">
        <v>20</v>
      </c>
      <c r="J232" s="24">
        <v>154</v>
      </c>
      <c r="K232" t="s">
        <v>71</v>
      </c>
    </row>
    <row r="233" spans="1:11" x14ac:dyDescent="0.25">
      <c r="A233" t="s">
        <v>468</v>
      </c>
      <c r="B233">
        <v>17</v>
      </c>
      <c r="C233" t="s">
        <v>12</v>
      </c>
      <c r="D233" t="s">
        <v>13</v>
      </c>
      <c r="E233" t="s">
        <v>374</v>
      </c>
      <c r="F233" t="s">
        <v>375</v>
      </c>
      <c r="G233" t="s">
        <v>465</v>
      </c>
      <c r="H233" t="s">
        <v>469</v>
      </c>
      <c r="I233" t="s">
        <v>17</v>
      </c>
      <c r="J233" s="24">
        <v>531</v>
      </c>
      <c r="K233" t="s">
        <v>124</v>
      </c>
    </row>
    <row r="234" spans="1:11" x14ac:dyDescent="0.25">
      <c r="A234" t="s">
        <v>470</v>
      </c>
      <c r="B234">
        <v>17</v>
      </c>
      <c r="C234" t="s">
        <v>12</v>
      </c>
      <c r="D234" t="s">
        <v>13</v>
      </c>
      <c r="E234" t="s">
        <v>374</v>
      </c>
      <c r="F234" t="s">
        <v>375</v>
      </c>
      <c r="G234" t="s">
        <v>465</v>
      </c>
      <c r="H234" t="s">
        <v>469</v>
      </c>
      <c r="I234" t="s">
        <v>20</v>
      </c>
      <c r="J234" s="24">
        <v>531</v>
      </c>
      <c r="K234" t="s">
        <v>124</v>
      </c>
    </row>
    <row r="235" spans="1:11" x14ac:dyDescent="0.25">
      <c r="A235" t="s">
        <v>471</v>
      </c>
      <c r="B235">
        <v>17</v>
      </c>
      <c r="C235" t="s">
        <v>12</v>
      </c>
      <c r="D235" t="s">
        <v>13</v>
      </c>
      <c r="E235" t="s">
        <v>374</v>
      </c>
      <c r="F235" t="s">
        <v>375</v>
      </c>
      <c r="G235" t="s">
        <v>465</v>
      </c>
      <c r="H235" t="s">
        <v>472</v>
      </c>
      <c r="I235" t="s">
        <v>17</v>
      </c>
      <c r="J235" s="24">
        <v>555</v>
      </c>
      <c r="K235" t="s">
        <v>65</v>
      </c>
    </row>
    <row r="236" spans="1:11" x14ac:dyDescent="0.25">
      <c r="A236" t="s">
        <v>473</v>
      </c>
      <c r="B236">
        <v>17</v>
      </c>
      <c r="C236" t="s">
        <v>12</v>
      </c>
      <c r="D236" t="s">
        <v>13</v>
      </c>
      <c r="E236" t="s">
        <v>374</v>
      </c>
      <c r="F236" t="s">
        <v>375</v>
      </c>
      <c r="G236" t="s">
        <v>465</v>
      </c>
      <c r="H236" t="s">
        <v>474</v>
      </c>
      <c r="I236" t="s">
        <v>17</v>
      </c>
      <c r="J236" s="24">
        <v>574</v>
      </c>
      <c r="K236" t="s">
        <v>65</v>
      </c>
    </row>
    <row r="237" spans="1:11" x14ac:dyDescent="0.25">
      <c r="A237" t="s">
        <v>475</v>
      </c>
      <c r="B237">
        <v>17</v>
      </c>
      <c r="C237" t="s">
        <v>12</v>
      </c>
      <c r="D237" t="s">
        <v>13</v>
      </c>
      <c r="E237" t="s">
        <v>374</v>
      </c>
      <c r="F237" t="s">
        <v>375</v>
      </c>
      <c r="G237" t="s">
        <v>465</v>
      </c>
      <c r="H237" t="s">
        <v>474</v>
      </c>
      <c r="I237" t="s">
        <v>20</v>
      </c>
      <c r="J237" s="24">
        <v>575</v>
      </c>
      <c r="K237" t="s">
        <v>73</v>
      </c>
    </row>
    <row r="238" spans="1:11" x14ac:dyDescent="0.25">
      <c r="A238" t="s">
        <v>476</v>
      </c>
      <c r="B238">
        <v>17</v>
      </c>
      <c r="C238" t="s">
        <v>12</v>
      </c>
      <c r="D238" t="s">
        <v>13</v>
      </c>
      <c r="E238" t="s">
        <v>374</v>
      </c>
      <c r="F238" t="s">
        <v>375</v>
      </c>
      <c r="G238" t="s">
        <v>465</v>
      </c>
      <c r="H238" t="s">
        <v>474</v>
      </c>
      <c r="I238" t="s">
        <v>23</v>
      </c>
      <c r="J238" s="24">
        <v>575</v>
      </c>
      <c r="K238" t="s">
        <v>71</v>
      </c>
    </row>
    <row r="239" spans="1:11" x14ac:dyDescent="0.25">
      <c r="A239" t="s">
        <v>477</v>
      </c>
      <c r="B239">
        <v>17</v>
      </c>
      <c r="C239" t="s">
        <v>12</v>
      </c>
      <c r="D239" t="s">
        <v>13</v>
      </c>
      <c r="E239" t="s">
        <v>374</v>
      </c>
      <c r="F239" t="s">
        <v>375</v>
      </c>
      <c r="G239" t="s">
        <v>465</v>
      </c>
      <c r="H239" t="s">
        <v>474</v>
      </c>
      <c r="I239" t="s">
        <v>32</v>
      </c>
      <c r="J239" s="24">
        <v>574</v>
      </c>
      <c r="K239" t="s">
        <v>94</v>
      </c>
    </row>
    <row r="240" spans="1:11" x14ac:dyDescent="0.25">
      <c r="A240" t="s">
        <v>478</v>
      </c>
      <c r="B240">
        <v>17</v>
      </c>
      <c r="C240" t="s">
        <v>12</v>
      </c>
      <c r="D240" t="s">
        <v>13</v>
      </c>
      <c r="E240" t="s">
        <v>374</v>
      </c>
      <c r="F240" t="s">
        <v>375</v>
      </c>
      <c r="G240" t="s">
        <v>465</v>
      </c>
      <c r="H240" t="s">
        <v>479</v>
      </c>
      <c r="I240" t="s">
        <v>17</v>
      </c>
      <c r="J240" s="24">
        <v>546</v>
      </c>
      <c r="K240" t="s">
        <v>73</v>
      </c>
    </row>
    <row r="241" spans="1:11" x14ac:dyDescent="0.25">
      <c r="A241" t="s">
        <v>480</v>
      </c>
      <c r="B241">
        <v>17</v>
      </c>
      <c r="C241" t="s">
        <v>12</v>
      </c>
      <c r="D241" t="s">
        <v>13</v>
      </c>
      <c r="E241" t="s">
        <v>374</v>
      </c>
      <c r="F241" t="s">
        <v>375</v>
      </c>
      <c r="G241" t="s">
        <v>465</v>
      </c>
      <c r="H241" t="s">
        <v>479</v>
      </c>
      <c r="I241" t="s">
        <v>20</v>
      </c>
      <c r="J241" s="24">
        <v>223</v>
      </c>
      <c r="K241" t="s">
        <v>63</v>
      </c>
    </row>
    <row r="242" spans="1:11" x14ac:dyDescent="0.25">
      <c r="A242" t="s">
        <v>481</v>
      </c>
      <c r="B242">
        <v>17</v>
      </c>
      <c r="C242" t="s">
        <v>12</v>
      </c>
      <c r="D242" t="s">
        <v>13</v>
      </c>
      <c r="E242" t="s">
        <v>374</v>
      </c>
      <c r="F242" t="s">
        <v>375</v>
      </c>
      <c r="G242" t="s">
        <v>465</v>
      </c>
      <c r="H242" t="s">
        <v>482</v>
      </c>
      <c r="I242" t="s">
        <v>17</v>
      </c>
      <c r="J242" s="24">
        <v>569</v>
      </c>
      <c r="K242" t="s">
        <v>65</v>
      </c>
    </row>
    <row r="243" spans="1:11" x14ac:dyDescent="0.25">
      <c r="A243" t="s">
        <v>483</v>
      </c>
      <c r="B243">
        <v>17</v>
      </c>
      <c r="C243" t="s">
        <v>12</v>
      </c>
      <c r="D243" t="s">
        <v>13</v>
      </c>
      <c r="E243" t="s">
        <v>374</v>
      </c>
      <c r="F243" t="s">
        <v>375</v>
      </c>
      <c r="G243" t="s">
        <v>465</v>
      </c>
      <c r="H243" t="s">
        <v>484</v>
      </c>
      <c r="I243" t="s">
        <v>17</v>
      </c>
      <c r="J243" s="24">
        <v>555</v>
      </c>
      <c r="K243" t="s">
        <v>94</v>
      </c>
    </row>
    <row r="244" spans="1:11" x14ac:dyDescent="0.25">
      <c r="A244" t="s">
        <v>485</v>
      </c>
      <c r="B244">
        <v>17</v>
      </c>
      <c r="C244" t="s">
        <v>12</v>
      </c>
      <c r="D244" t="s">
        <v>13</v>
      </c>
      <c r="E244" t="s">
        <v>374</v>
      </c>
      <c r="F244" t="s">
        <v>375</v>
      </c>
      <c r="G244" t="s">
        <v>465</v>
      </c>
      <c r="H244" t="s">
        <v>484</v>
      </c>
      <c r="I244" t="s">
        <v>20</v>
      </c>
      <c r="J244" s="24">
        <v>555</v>
      </c>
      <c r="K244" t="s">
        <v>63</v>
      </c>
    </row>
    <row r="245" spans="1:11" x14ac:dyDescent="0.25">
      <c r="A245" t="s">
        <v>486</v>
      </c>
      <c r="B245">
        <v>17</v>
      </c>
      <c r="C245" t="s">
        <v>12</v>
      </c>
      <c r="D245" t="s">
        <v>13</v>
      </c>
      <c r="E245" t="s">
        <v>374</v>
      </c>
      <c r="F245" t="s">
        <v>375</v>
      </c>
      <c r="G245" t="s">
        <v>465</v>
      </c>
      <c r="H245" t="s">
        <v>487</v>
      </c>
      <c r="I245" t="s">
        <v>17</v>
      </c>
      <c r="J245" s="24">
        <v>583</v>
      </c>
      <c r="K245" t="s">
        <v>124</v>
      </c>
    </row>
    <row r="246" spans="1:11" x14ac:dyDescent="0.25">
      <c r="A246" t="s">
        <v>488</v>
      </c>
      <c r="B246">
        <v>17</v>
      </c>
      <c r="C246" t="s">
        <v>12</v>
      </c>
      <c r="D246" t="s">
        <v>13</v>
      </c>
      <c r="E246" t="s">
        <v>374</v>
      </c>
      <c r="F246" t="s">
        <v>375</v>
      </c>
      <c r="G246" t="s">
        <v>465</v>
      </c>
      <c r="H246" t="s">
        <v>487</v>
      </c>
      <c r="I246" t="s">
        <v>20</v>
      </c>
      <c r="J246" s="24">
        <v>586</v>
      </c>
      <c r="K246" t="s">
        <v>124</v>
      </c>
    </row>
    <row r="247" spans="1:11" x14ac:dyDescent="0.25">
      <c r="A247" t="s">
        <v>489</v>
      </c>
      <c r="B247">
        <v>17</v>
      </c>
      <c r="C247" t="s">
        <v>12</v>
      </c>
      <c r="D247" t="s">
        <v>13</v>
      </c>
      <c r="E247" t="s">
        <v>374</v>
      </c>
      <c r="F247" t="s">
        <v>375</v>
      </c>
      <c r="G247" t="s">
        <v>465</v>
      </c>
      <c r="H247" t="s">
        <v>487</v>
      </c>
      <c r="I247" t="s">
        <v>23</v>
      </c>
      <c r="J247" s="24">
        <v>131</v>
      </c>
      <c r="K247" t="s">
        <v>124</v>
      </c>
    </row>
    <row r="248" spans="1:11" x14ac:dyDescent="0.25">
      <c r="A248" t="s">
        <v>490</v>
      </c>
      <c r="B248">
        <v>17</v>
      </c>
      <c r="C248" t="s">
        <v>12</v>
      </c>
      <c r="D248" t="s">
        <v>13</v>
      </c>
      <c r="E248" t="s">
        <v>374</v>
      </c>
      <c r="F248" t="s">
        <v>375</v>
      </c>
      <c r="G248" t="s">
        <v>465</v>
      </c>
      <c r="H248" t="s">
        <v>491</v>
      </c>
      <c r="I248" t="s">
        <v>17</v>
      </c>
      <c r="J248" s="24">
        <v>528</v>
      </c>
      <c r="K248" t="s">
        <v>73</v>
      </c>
    </row>
    <row r="249" spans="1:11" x14ac:dyDescent="0.25">
      <c r="A249" t="s">
        <v>492</v>
      </c>
      <c r="B249">
        <v>17</v>
      </c>
      <c r="C249" t="s">
        <v>12</v>
      </c>
      <c r="D249" t="s">
        <v>13</v>
      </c>
      <c r="E249" t="s">
        <v>374</v>
      </c>
      <c r="F249" t="s">
        <v>375</v>
      </c>
      <c r="G249" t="s">
        <v>465</v>
      </c>
      <c r="H249" t="s">
        <v>491</v>
      </c>
      <c r="I249" t="s">
        <v>20</v>
      </c>
      <c r="J249" s="24">
        <v>527</v>
      </c>
      <c r="K249" t="s">
        <v>65</v>
      </c>
    </row>
    <row r="250" spans="1:11" x14ac:dyDescent="0.25">
      <c r="A250" t="s">
        <v>493</v>
      </c>
      <c r="B250">
        <v>17</v>
      </c>
      <c r="C250" t="s">
        <v>12</v>
      </c>
      <c r="D250" t="s">
        <v>13</v>
      </c>
      <c r="E250" t="s">
        <v>374</v>
      </c>
      <c r="F250" t="s">
        <v>375</v>
      </c>
      <c r="G250" t="s">
        <v>465</v>
      </c>
      <c r="H250" t="s">
        <v>491</v>
      </c>
      <c r="I250" t="s">
        <v>23</v>
      </c>
      <c r="J250" s="24">
        <v>528</v>
      </c>
      <c r="K250" t="s">
        <v>494</v>
      </c>
    </row>
    <row r="251" spans="1:11" x14ac:dyDescent="0.25">
      <c r="A251" t="s">
        <v>495</v>
      </c>
      <c r="B251">
        <v>17</v>
      </c>
      <c r="C251" t="s">
        <v>12</v>
      </c>
      <c r="D251" t="s">
        <v>13</v>
      </c>
      <c r="E251" t="s">
        <v>374</v>
      </c>
      <c r="F251" t="s">
        <v>375</v>
      </c>
      <c r="G251" t="s">
        <v>465</v>
      </c>
      <c r="H251" t="s">
        <v>496</v>
      </c>
      <c r="I251" t="s">
        <v>17</v>
      </c>
      <c r="J251" s="24">
        <v>281</v>
      </c>
      <c r="K251" t="s">
        <v>124</v>
      </c>
    </row>
    <row r="252" spans="1:11" x14ac:dyDescent="0.25">
      <c r="A252" t="s">
        <v>497</v>
      </c>
      <c r="B252">
        <v>17</v>
      </c>
      <c r="C252" t="s">
        <v>12</v>
      </c>
      <c r="D252" t="s">
        <v>13</v>
      </c>
      <c r="E252" t="s">
        <v>374</v>
      </c>
      <c r="F252" t="s">
        <v>375</v>
      </c>
      <c r="G252" t="s">
        <v>465</v>
      </c>
      <c r="H252" t="s">
        <v>498</v>
      </c>
      <c r="I252" t="s">
        <v>17</v>
      </c>
      <c r="J252" s="24">
        <v>367</v>
      </c>
      <c r="K252" t="s">
        <v>499</v>
      </c>
    </row>
    <row r="253" spans="1:11" x14ac:dyDescent="0.25">
      <c r="A253" t="s">
        <v>500</v>
      </c>
      <c r="B253">
        <v>17</v>
      </c>
      <c r="C253" t="s">
        <v>12</v>
      </c>
      <c r="D253" t="s">
        <v>13</v>
      </c>
      <c r="E253" t="s">
        <v>374</v>
      </c>
      <c r="F253" t="s">
        <v>375</v>
      </c>
      <c r="G253" t="s">
        <v>465</v>
      </c>
      <c r="H253" t="s">
        <v>498</v>
      </c>
      <c r="I253" t="s">
        <v>20</v>
      </c>
      <c r="J253" s="24">
        <v>368</v>
      </c>
      <c r="K253" t="s">
        <v>501</v>
      </c>
    </row>
    <row r="254" spans="1:11" x14ac:dyDescent="0.25">
      <c r="A254" t="s">
        <v>502</v>
      </c>
      <c r="B254">
        <v>17</v>
      </c>
      <c r="C254" t="s">
        <v>12</v>
      </c>
      <c r="D254" t="s">
        <v>13</v>
      </c>
      <c r="E254" t="s">
        <v>374</v>
      </c>
      <c r="F254" t="s">
        <v>375</v>
      </c>
      <c r="G254" t="s">
        <v>465</v>
      </c>
      <c r="H254" t="s">
        <v>503</v>
      </c>
      <c r="I254" t="s">
        <v>17</v>
      </c>
      <c r="J254" s="24">
        <v>588</v>
      </c>
      <c r="K254" t="s">
        <v>124</v>
      </c>
    </row>
    <row r="255" spans="1:11" x14ac:dyDescent="0.25">
      <c r="A255" t="s">
        <v>504</v>
      </c>
      <c r="B255">
        <v>17</v>
      </c>
      <c r="C255" t="s">
        <v>12</v>
      </c>
      <c r="D255" t="s">
        <v>13</v>
      </c>
      <c r="E255" t="s">
        <v>374</v>
      </c>
      <c r="F255" t="s">
        <v>375</v>
      </c>
      <c r="G255" t="s">
        <v>465</v>
      </c>
      <c r="H255" t="s">
        <v>503</v>
      </c>
      <c r="I255" t="s">
        <v>20</v>
      </c>
      <c r="J255" s="24">
        <v>53</v>
      </c>
      <c r="K255" t="s">
        <v>115</v>
      </c>
    </row>
    <row r="256" spans="1:11" x14ac:dyDescent="0.25">
      <c r="A256" t="s">
        <v>505</v>
      </c>
      <c r="B256">
        <v>17</v>
      </c>
      <c r="C256" t="s">
        <v>12</v>
      </c>
      <c r="D256" t="s">
        <v>13</v>
      </c>
      <c r="E256" t="s">
        <v>374</v>
      </c>
      <c r="F256" t="s">
        <v>375</v>
      </c>
      <c r="G256" t="s">
        <v>465</v>
      </c>
      <c r="H256" t="s">
        <v>506</v>
      </c>
      <c r="I256" t="s">
        <v>17</v>
      </c>
      <c r="J256" s="24">
        <v>588</v>
      </c>
      <c r="K256" t="s">
        <v>124</v>
      </c>
    </row>
    <row r="257" spans="1:11" x14ac:dyDescent="0.25">
      <c r="A257" t="s">
        <v>507</v>
      </c>
      <c r="B257">
        <v>17</v>
      </c>
      <c r="C257" t="s">
        <v>12</v>
      </c>
      <c r="D257" t="s">
        <v>13</v>
      </c>
      <c r="E257" t="s">
        <v>374</v>
      </c>
      <c r="F257" t="s">
        <v>375</v>
      </c>
      <c r="G257" t="s">
        <v>465</v>
      </c>
      <c r="H257" t="s">
        <v>506</v>
      </c>
      <c r="I257" t="s">
        <v>20</v>
      </c>
      <c r="J257" s="24">
        <v>75</v>
      </c>
      <c r="K257" t="s">
        <v>115</v>
      </c>
    </row>
    <row r="258" spans="1:11" x14ac:dyDescent="0.25">
      <c r="A258" t="s">
        <v>508</v>
      </c>
      <c r="B258">
        <v>17</v>
      </c>
      <c r="C258" t="s">
        <v>12</v>
      </c>
      <c r="D258" t="s">
        <v>13</v>
      </c>
      <c r="E258" t="s">
        <v>374</v>
      </c>
      <c r="F258" t="s">
        <v>375</v>
      </c>
      <c r="G258" t="s">
        <v>465</v>
      </c>
      <c r="H258" t="s">
        <v>509</v>
      </c>
      <c r="I258" t="s">
        <v>17</v>
      </c>
      <c r="J258" s="24">
        <v>245</v>
      </c>
      <c r="K258" t="s">
        <v>124</v>
      </c>
    </row>
    <row r="259" spans="1:11" x14ac:dyDescent="0.25">
      <c r="A259" t="s">
        <v>510</v>
      </c>
      <c r="B259">
        <v>17</v>
      </c>
      <c r="C259" t="s">
        <v>12</v>
      </c>
      <c r="D259" t="s">
        <v>13</v>
      </c>
      <c r="E259" t="s">
        <v>374</v>
      </c>
      <c r="F259" t="s">
        <v>375</v>
      </c>
      <c r="G259" t="s">
        <v>465</v>
      </c>
      <c r="H259" t="s">
        <v>511</v>
      </c>
      <c r="I259" t="s">
        <v>17</v>
      </c>
      <c r="J259" s="24">
        <v>470</v>
      </c>
      <c r="K259" t="s">
        <v>124</v>
      </c>
    </row>
    <row r="260" spans="1:11" x14ac:dyDescent="0.25">
      <c r="A260" t="s">
        <v>512</v>
      </c>
      <c r="B260">
        <v>18</v>
      </c>
      <c r="C260" t="s">
        <v>12</v>
      </c>
      <c r="D260" t="s">
        <v>13</v>
      </c>
      <c r="E260" t="s">
        <v>374</v>
      </c>
      <c r="F260" t="s">
        <v>375</v>
      </c>
      <c r="G260" t="s">
        <v>465</v>
      </c>
      <c r="H260" t="s">
        <v>513</v>
      </c>
      <c r="I260" t="s">
        <v>17</v>
      </c>
      <c r="J260" s="24">
        <v>256</v>
      </c>
      <c r="K260" t="s">
        <v>89</v>
      </c>
    </row>
    <row r="261" spans="1:11" x14ac:dyDescent="0.25">
      <c r="A261" t="s">
        <v>514</v>
      </c>
      <c r="B261">
        <v>18</v>
      </c>
      <c r="C261" t="s">
        <v>12</v>
      </c>
      <c r="D261" t="s">
        <v>13</v>
      </c>
      <c r="E261" t="s">
        <v>374</v>
      </c>
      <c r="F261" t="s">
        <v>375</v>
      </c>
      <c r="G261" t="s">
        <v>465</v>
      </c>
      <c r="H261" t="s">
        <v>515</v>
      </c>
      <c r="I261" t="s">
        <v>17</v>
      </c>
      <c r="J261" s="24">
        <v>286</v>
      </c>
      <c r="K261" t="s">
        <v>124</v>
      </c>
    </row>
    <row r="262" spans="1:11" x14ac:dyDescent="0.25">
      <c r="A262" t="s">
        <v>516</v>
      </c>
      <c r="B262">
        <v>18</v>
      </c>
      <c r="C262" t="s">
        <v>12</v>
      </c>
      <c r="D262" t="s">
        <v>13</v>
      </c>
      <c r="E262" t="s">
        <v>374</v>
      </c>
      <c r="F262" t="s">
        <v>375</v>
      </c>
      <c r="G262" t="s">
        <v>465</v>
      </c>
      <c r="H262" t="s">
        <v>517</v>
      </c>
      <c r="I262" t="s">
        <v>17</v>
      </c>
      <c r="J262" s="24">
        <v>464</v>
      </c>
      <c r="K262" t="s">
        <v>65</v>
      </c>
    </row>
    <row r="263" spans="1:11" x14ac:dyDescent="0.25">
      <c r="A263" t="s">
        <v>518</v>
      </c>
      <c r="B263">
        <v>18</v>
      </c>
      <c r="C263" t="s">
        <v>12</v>
      </c>
      <c r="D263" t="s">
        <v>13</v>
      </c>
      <c r="E263" t="s">
        <v>374</v>
      </c>
      <c r="F263" t="s">
        <v>375</v>
      </c>
      <c r="G263" t="s">
        <v>465</v>
      </c>
      <c r="H263" t="s">
        <v>519</v>
      </c>
      <c r="I263" t="s">
        <v>17</v>
      </c>
      <c r="J263" s="24">
        <v>380</v>
      </c>
      <c r="K263" t="s">
        <v>124</v>
      </c>
    </row>
    <row r="264" spans="1:11" x14ac:dyDescent="0.25">
      <c r="A264" t="s">
        <v>520</v>
      </c>
      <c r="B264">
        <v>18</v>
      </c>
      <c r="C264" t="s">
        <v>12</v>
      </c>
      <c r="D264" t="s">
        <v>13</v>
      </c>
      <c r="E264" t="s">
        <v>374</v>
      </c>
      <c r="F264" t="s">
        <v>375</v>
      </c>
      <c r="G264" t="s">
        <v>465</v>
      </c>
      <c r="H264" t="s">
        <v>521</v>
      </c>
      <c r="I264" t="s">
        <v>17</v>
      </c>
      <c r="J264" s="24">
        <v>180</v>
      </c>
      <c r="K264" t="s">
        <v>124</v>
      </c>
    </row>
    <row r="265" spans="1:11" x14ac:dyDescent="0.25">
      <c r="A265" t="s">
        <v>522</v>
      </c>
      <c r="B265">
        <v>18</v>
      </c>
      <c r="C265" t="s">
        <v>12</v>
      </c>
      <c r="D265" t="s">
        <v>13</v>
      </c>
      <c r="E265" t="s">
        <v>374</v>
      </c>
      <c r="F265" t="s">
        <v>375</v>
      </c>
      <c r="G265" t="s">
        <v>465</v>
      </c>
      <c r="H265" t="s">
        <v>523</v>
      </c>
      <c r="I265" t="s">
        <v>17</v>
      </c>
      <c r="J265" s="24">
        <v>561</v>
      </c>
      <c r="K265" t="s">
        <v>524</v>
      </c>
    </row>
    <row r="266" spans="1:11" x14ac:dyDescent="0.25">
      <c r="A266" t="s">
        <v>525</v>
      </c>
      <c r="B266">
        <v>19</v>
      </c>
      <c r="C266" t="s">
        <v>12</v>
      </c>
      <c r="D266" t="s">
        <v>13</v>
      </c>
      <c r="E266" t="s">
        <v>374</v>
      </c>
      <c r="F266" t="s">
        <v>375</v>
      </c>
      <c r="G266" t="s">
        <v>526</v>
      </c>
      <c r="H266" t="s">
        <v>527</v>
      </c>
      <c r="I266" t="s">
        <v>17</v>
      </c>
      <c r="J266" s="24">
        <v>359</v>
      </c>
      <c r="K266" t="s">
        <v>65</v>
      </c>
    </row>
    <row r="267" spans="1:11" x14ac:dyDescent="0.25">
      <c r="A267" t="s">
        <v>528</v>
      </c>
      <c r="B267">
        <v>19</v>
      </c>
      <c r="C267" t="s">
        <v>12</v>
      </c>
      <c r="D267" t="s">
        <v>13</v>
      </c>
      <c r="E267" t="s">
        <v>374</v>
      </c>
      <c r="F267" t="s">
        <v>375</v>
      </c>
      <c r="G267" t="s">
        <v>526</v>
      </c>
      <c r="H267" t="s">
        <v>529</v>
      </c>
      <c r="I267" t="s">
        <v>17</v>
      </c>
      <c r="J267" s="24">
        <v>560</v>
      </c>
      <c r="K267" t="s">
        <v>71</v>
      </c>
    </row>
    <row r="268" spans="1:11" x14ac:dyDescent="0.25">
      <c r="A268" t="s">
        <v>530</v>
      </c>
      <c r="B268">
        <v>19</v>
      </c>
      <c r="C268" t="s">
        <v>12</v>
      </c>
      <c r="D268" t="s">
        <v>13</v>
      </c>
      <c r="E268" t="s">
        <v>374</v>
      </c>
      <c r="F268" t="s">
        <v>375</v>
      </c>
      <c r="G268" t="s">
        <v>526</v>
      </c>
      <c r="H268" t="s">
        <v>529</v>
      </c>
      <c r="I268" t="s">
        <v>20</v>
      </c>
      <c r="J268" s="24">
        <v>180</v>
      </c>
      <c r="K268" t="s">
        <v>110</v>
      </c>
    </row>
    <row r="269" spans="1:11" x14ac:dyDescent="0.25">
      <c r="A269" t="s">
        <v>531</v>
      </c>
      <c r="B269">
        <v>19</v>
      </c>
      <c r="C269" t="s">
        <v>12</v>
      </c>
      <c r="D269" t="s">
        <v>13</v>
      </c>
      <c r="E269" t="s">
        <v>374</v>
      </c>
      <c r="F269" t="s">
        <v>375</v>
      </c>
      <c r="G269" t="s">
        <v>526</v>
      </c>
      <c r="H269" t="s">
        <v>532</v>
      </c>
      <c r="I269" t="s">
        <v>17</v>
      </c>
      <c r="J269" s="24">
        <v>355</v>
      </c>
      <c r="K269" t="s">
        <v>124</v>
      </c>
    </row>
    <row r="270" spans="1:11" x14ac:dyDescent="0.25">
      <c r="A270" t="s">
        <v>533</v>
      </c>
      <c r="B270">
        <v>19</v>
      </c>
      <c r="C270" t="s">
        <v>12</v>
      </c>
      <c r="D270" t="s">
        <v>13</v>
      </c>
      <c r="E270" t="s">
        <v>374</v>
      </c>
      <c r="F270" t="s">
        <v>375</v>
      </c>
      <c r="G270" t="s">
        <v>526</v>
      </c>
      <c r="H270" t="s">
        <v>534</v>
      </c>
      <c r="I270" t="s">
        <v>17</v>
      </c>
      <c r="J270" s="24">
        <v>542</v>
      </c>
      <c r="K270" t="s">
        <v>73</v>
      </c>
    </row>
    <row r="271" spans="1:11" x14ac:dyDescent="0.25">
      <c r="A271" t="s">
        <v>535</v>
      </c>
      <c r="B271">
        <v>19</v>
      </c>
      <c r="C271" t="s">
        <v>12</v>
      </c>
      <c r="D271" t="s">
        <v>13</v>
      </c>
      <c r="E271" t="s">
        <v>374</v>
      </c>
      <c r="F271" t="s">
        <v>375</v>
      </c>
      <c r="G271" t="s">
        <v>526</v>
      </c>
      <c r="H271" t="s">
        <v>534</v>
      </c>
      <c r="I271" t="s">
        <v>20</v>
      </c>
      <c r="J271" s="24">
        <v>105</v>
      </c>
      <c r="K271" t="s">
        <v>110</v>
      </c>
    </row>
    <row r="272" spans="1:11" x14ac:dyDescent="0.25">
      <c r="A272" t="s">
        <v>536</v>
      </c>
      <c r="B272">
        <v>19</v>
      </c>
      <c r="C272" t="s">
        <v>12</v>
      </c>
      <c r="D272" t="s">
        <v>13</v>
      </c>
      <c r="E272" t="s">
        <v>374</v>
      </c>
      <c r="F272" t="s">
        <v>375</v>
      </c>
      <c r="G272" t="s">
        <v>526</v>
      </c>
      <c r="H272" t="s">
        <v>537</v>
      </c>
      <c r="I272" t="s">
        <v>17</v>
      </c>
      <c r="J272" s="24">
        <v>254</v>
      </c>
      <c r="K272" t="s">
        <v>124</v>
      </c>
    </row>
    <row r="273" spans="1:11" x14ac:dyDescent="0.25">
      <c r="A273" t="s">
        <v>538</v>
      </c>
      <c r="B273">
        <v>19</v>
      </c>
      <c r="C273" t="s">
        <v>12</v>
      </c>
      <c r="D273" t="s">
        <v>13</v>
      </c>
      <c r="E273" t="s">
        <v>374</v>
      </c>
      <c r="F273" t="s">
        <v>375</v>
      </c>
      <c r="G273" t="s">
        <v>526</v>
      </c>
      <c r="H273" t="s">
        <v>539</v>
      </c>
      <c r="I273" t="s">
        <v>17</v>
      </c>
      <c r="J273" s="24">
        <v>430</v>
      </c>
      <c r="K273" t="s">
        <v>71</v>
      </c>
    </row>
    <row r="274" spans="1:11" x14ac:dyDescent="0.25">
      <c r="A274" t="s">
        <v>540</v>
      </c>
      <c r="B274">
        <v>19</v>
      </c>
      <c r="C274" t="s">
        <v>12</v>
      </c>
      <c r="D274" t="s">
        <v>13</v>
      </c>
      <c r="E274" t="s">
        <v>374</v>
      </c>
      <c r="F274" t="s">
        <v>375</v>
      </c>
      <c r="G274" t="s">
        <v>526</v>
      </c>
      <c r="H274" t="s">
        <v>539</v>
      </c>
      <c r="I274" t="s">
        <v>20</v>
      </c>
      <c r="J274" s="24">
        <v>430</v>
      </c>
      <c r="K274" t="s">
        <v>89</v>
      </c>
    </row>
    <row r="275" spans="1:11" x14ac:dyDescent="0.25">
      <c r="A275" t="s">
        <v>541</v>
      </c>
      <c r="B275">
        <v>19</v>
      </c>
      <c r="C275" t="s">
        <v>12</v>
      </c>
      <c r="D275" t="s">
        <v>13</v>
      </c>
      <c r="E275" t="s">
        <v>374</v>
      </c>
      <c r="F275" t="s">
        <v>375</v>
      </c>
      <c r="G275" t="s">
        <v>526</v>
      </c>
      <c r="H275" t="s">
        <v>542</v>
      </c>
      <c r="I275" t="s">
        <v>17</v>
      </c>
      <c r="J275" s="24">
        <v>149</v>
      </c>
      <c r="K275" t="s">
        <v>63</v>
      </c>
    </row>
    <row r="276" spans="1:11" x14ac:dyDescent="0.25">
      <c r="A276" t="s">
        <v>543</v>
      </c>
      <c r="B276">
        <v>19</v>
      </c>
      <c r="C276" t="s">
        <v>12</v>
      </c>
      <c r="D276" t="s">
        <v>13</v>
      </c>
      <c r="E276" t="s">
        <v>374</v>
      </c>
      <c r="F276" t="s">
        <v>375</v>
      </c>
      <c r="G276" t="s">
        <v>526</v>
      </c>
      <c r="H276" t="s">
        <v>544</v>
      </c>
      <c r="I276" t="s">
        <v>17</v>
      </c>
      <c r="J276" s="24">
        <v>246</v>
      </c>
      <c r="K276" t="s">
        <v>124</v>
      </c>
    </row>
    <row r="277" spans="1:11" x14ac:dyDescent="0.25">
      <c r="A277" t="s">
        <v>545</v>
      </c>
      <c r="B277">
        <v>19</v>
      </c>
      <c r="C277" t="s">
        <v>12</v>
      </c>
      <c r="D277" t="s">
        <v>13</v>
      </c>
      <c r="E277" t="s">
        <v>374</v>
      </c>
      <c r="F277" t="s">
        <v>375</v>
      </c>
      <c r="G277" t="s">
        <v>526</v>
      </c>
      <c r="H277" t="s">
        <v>546</v>
      </c>
      <c r="I277" t="s">
        <v>17</v>
      </c>
      <c r="J277" s="24">
        <v>570</v>
      </c>
      <c r="K277" t="s">
        <v>547</v>
      </c>
    </row>
    <row r="278" spans="1:11" x14ac:dyDescent="0.25">
      <c r="A278" t="s">
        <v>548</v>
      </c>
      <c r="B278">
        <v>19</v>
      </c>
      <c r="C278" t="s">
        <v>12</v>
      </c>
      <c r="D278" t="s">
        <v>13</v>
      </c>
      <c r="E278" t="s">
        <v>374</v>
      </c>
      <c r="F278" t="s">
        <v>375</v>
      </c>
      <c r="G278" t="s">
        <v>526</v>
      </c>
      <c r="H278" t="s">
        <v>546</v>
      </c>
      <c r="I278" t="s">
        <v>20</v>
      </c>
      <c r="J278" s="24">
        <v>102</v>
      </c>
      <c r="K278" t="s">
        <v>110</v>
      </c>
    </row>
    <row r="279" spans="1:11" x14ac:dyDescent="0.25">
      <c r="A279" t="s">
        <v>549</v>
      </c>
      <c r="B279">
        <v>19</v>
      </c>
      <c r="C279" t="s">
        <v>12</v>
      </c>
      <c r="D279" t="s">
        <v>13</v>
      </c>
      <c r="E279" t="s">
        <v>374</v>
      </c>
      <c r="F279" t="s">
        <v>375</v>
      </c>
      <c r="G279" t="s">
        <v>526</v>
      </c>
      <c r="H279" t="s">
        <v>550</v>
      </c>
      <c r="I279" t="s">
        <v>17</v>
      </c>
      <c r="J279" s="24">
        <v>299</v>
      </c>
      <c r="K279" t="s">
        <v>124</v>
      </c>
    </row>
    <row r="280" spans="1:11" x14ac:dyDescent="0.25">
      <c r="A280" t="s">
        <v>551</v>
      </c>
      <c r="B280">
        <v>19</v>
      </c>
      <c r="C280" t="s">
        <v>12</v>
      </c>
      <c r="D280" t="s">
        <v>13</v>
      </c>
      <c r="E280" t="s">
        <v>374</v>
      </c>
      <c r="F280" t="s">
        <v>375</v>
      </c>
      <c r="G280" t="s">
        <v>526</v>
      </c>
      <c r="H280" t="s">
        <v>552</v>
      </c>
      <c r="I280" t="s">
        <v>17</v>
      </c>
      <c r="J280" s="24">
        <v>300</v>
      </c>
      <c r="K280" t="s">
        <v>73</v>
      </c>
    </row>
    <row r="281" spans="1:11" x14ac:dyDescent="0.25">
      <c r="A281" t="s">
        <v>553</v>
      </c>
      <c r="B281">
        <v>20</v>
      </c>
      <c r="C281" t="s">
        <v>12</v>
      </c>
      <c r="D281" t="s">
        <v>13</v>
      </c>
      <c r="E281" t="s">
        <v>374</v>
      </c>
      <c r="F281" t="s">
        <v>375</v>
      </c>
      <c r="G281" t="s">
        <v>554</v>
      </c>
      <c r="H281" t="s">
        <v>555</v>
      </c>
      <c r="I281" t="s">
        <v>17</v>
      </c>
      <c r="J281" s="24">
        <v>370</v>
      </c>
      <c r="K281" t="s">
        <v>124</v>
      </c>
    </row>
    <row r="282" spans="1:11" x14ac:dyDescent="0.25">
      <c r="A282" t="s">
        <v>556</v>
      </c>
      <c r="B282">
        <v>20</v>
      </c>
      <c r="C282" t="s">
        <v>12</v>
      </c>
      <c r="D282" t="s">
        <v>13</v>
      </c>
      <c r="E282" t="s">
        <v>374</v>
      </c>
      <c r="F282" t="s">
        <v>375</v>
      </c>
      <c r="G282" t="s">
        <v>554</v>
      </c>
      <c r="H282" t="s">
        <v>557</v>
      </c>
      <c r="I282" t="s">
        <v>17</v>
      </c>
      <c r="J282" s="24">
        <v>215</v>
      </c>
      <c r="K282" t="s">
        <v>558</v>
      </c>
    </row>
    <row r="283" spans="1:11" x14ac:dyDescent="0.25">
      <c r="A283" t="s">
        <v>559</v>
      </c>
      <c r="B283">
        <v>20</v>
      </c>
      <c r="C283" t="s">
        <v>12</v>
      </c>
      <c r="D283" t="s">
        <v>13</v>
      </c>
      <c r="E283" t="s">
        <v>374</v>
      </c>
      <c r="F283" t="s">
        <v>375</v>
      </c>
      <c r="G283" t="s">
        <v>554</v>
      </c>
      <c r="H283" t="s">
        <v>560</v>
      </c>
      <c r="I283" t="s">
        <v>17</v>
      </c>
      <c r="J283" s="24">
        <v>371</v>
      </c>
      <c r="K283" t="s">
        <v>561</v>
      </c>
    </row>
    <row r="284" spans="1:11" x14ac:dyDescent="0.25">
      <c r="A284" t="s">
        <v>562</v>
      </c>
      <c r="B284">
        <v>20</v>
      </c>
      <c r="C284" t="s">
        <v>12</v>
      </c>
      <c r="D284" t="s">
        <v>13</v>
      </c>
      <c r="E284" t="s">
        <v>374</v>
      </c>
      <c r="F284" t="s">
        <v>375</v>
      </c>
      <c r="G284" t="s">
        <v>554</v>
      </c>
      <c r="H284" t="s">
        <v>560</v>
      </c>
      <c r="I284" t="s">
        <v>20</v>
      </c>
      <c r="J284" s="24">
        <v>371</v>
      </c>
      <c r="K284" t="s">
        <v>563</v>
      </c>
    </row>
    <row r="285" spans="1:11" x14ac:dyDescent="0.25">
      <c r="A285" t="s">
        <v>564</v>
      </c>
      <c r="B285">
        <v>20</v>
      </c>
      <c r="C285" t="s">
        <v>12</v>
      </c>
      <c r="D285" t="s">
        <v>13</v>
      </c>
      <c r="E285" t="s">
        <v>374</v>
      </c>
      <c r="F285" t="s">
        <v>375</v>
      </c>
      <c r="G285" t="s">
        <v>554</v>
      </c>
      <c r="H285" t="s">
        <v>565</v>
      </c>
      <c r="I285" t="s">
        <v>17</v>
      </c>
      <c r="J285" s="24">
        <v>467</v>
      </c>
      <c r="K285" t="s">
        <v>566</v>
      </c>
    </row>
    <row r="286" spans="1:11" x14ac:dyDescent="0.25">
      <c r="A286" t="s">
        <v>567</v>
      </c>
      <c r="B286">
        <v>20</v>
      </c>
      <c r="C286" t="s">
        <v>12</v>
      </c>
      <c r="D286" t="s">
        <v>13</v>
      </c>
      <c r="E286" t="s">
        <v>374</v>
      </c>
      <c r="F286" t="s">
        <v>375</v>
      </c>
      <c r="G286" t="s">
        <v>554</v>
      </c>
      <c r="H286" t="s">
        <v>565</v>
      </c>
      <c r="I286" t="s">
        <v>20</v>
      </c>
      <c r="J286" s="24">
        <v>465</v>
      </c>
      <c r="K286" t="s">
        <v>568</v>
      </c>
    </row>
    <row r="287" spans="1:11" x14ac:dyDescent="0.25">
      <c r="A287" t="s">
        <v>569</v>
      </c>
      <c r="B287">
        <v>20</v>
      </c>
      <c r="C287" t="s">
        <v>12</v>
      </c>
      <c r="D287" t="s">
        <v>13</v>
      </c>
      <c r="E287" t="s">
        <v>374</v>
      </c>
      <c r="F287" t="s">
        <v>375</v>
      </c>
      <c r="G287" t="s">
        <v>554</v>
      </c>
      <c r="H287" t="s">
        <v>570</v>
      </c>
      <c r="I287" t="s">
        <v>17</v>
      </c>
      <c r="J287" s="24">
        <v>230</v>
      </c>
      <c r="K287" t="s">
        <v>124</v>
      </c>
    </row>
    <row r="288" spans="1:11" x14ac:dyDescent="0.25">
      <c r="A288" t="s">
        <v>571</v>
      </c>
      <c r="B288">
        <v>20</v>
      </c>
      <c r="C288" t="s">
        <v>12</v>
      </c>
      <c r="D288" t="s">
        <v>13</v>
      </c>
      <c r="E288" t="s">
        <v>374</v>
      </c>
      <c r="F288" t="s">
        <v>375</v>
      </c>
      <c r="G288" t="s">
        <v>554</v>
      </c>
      <c r="H288" t="s">
        <v>572</v>
      </c>
      <c r="I288" t="s">
        <v>17</v>
      </c>
      <c r="J288" s="24">
        <v>454</v>
      </c>
      <c r="K288" t="s">
        <v>573</v>
      </c>
    </row>
    <row r="289" spans="1:11" x14ac:dyDescent="0.25">
      <c r="A289" t="s">
        <v>574</v>
      </c>
      <c r="B289">
        <v>20</v>
      </c>
      <c r="C289" t="s">
        <v>12</v>
      </c>
      <c r="D289" t="s">
        <v>13</v>
      </c>
      <c r="E289" t="s">
        <v>374</v>
      </c>
      <c r="F289" t="s">
        <v>375</v>
      </c>
      <c r="G289" t="s">
        <v>554</v>
      </c>
      <c r="H289" t="s">
        <v>575</v>
      </c>
      <c r="I289" t="s">
        <v>17</v>
      </c>
      <c r="J289" s="24">
        <v>338</v>
      </c>
      <c r="K289" t="s">
        <v>576</v>
      </c>
    </row>
    <row r="290" spans="1:11" x14ac:dyDescent="0.25">
      <c r="A290" t="s">
        <v>577</v>
      </c>
      <c r="B290">
        <v>20</v>
      </c>
      <c r="C290" t="s">
        <v>12</v>
      </c>
      <c r="D290" t="s">
        <v>13</v>
      </c>
      <c r="E290" t="s">
        <v>374</v>
      </c>
      <c r="F290" t="s">
        <v>375</v>
      </c>
      <c r="G290" t="s">
        <v>554</v>
      </c>
      <c r="H290" t="s">
        <v>578</v>
      </c>
      <c r="I290" t="s">
        <v>17</v>
      </c>
      <c r="J290" s="24">
        <v>356</v>
      </c>
      <c r="K290" t="s">
        <v>579</v>
      </c>
    </row>
    <row r="291" spans="1:11" x14ac:dyDescent="0.25">
      <c r="A291" t="s">
        <v>580</v>
      </c>
      <c r="B291">
        <v>20</v>
      </c>
      <c r="C291" t="s">
        <v>12</v>
      </c>
      <c r="D291" t="s">
        <v>13</v>
      </c>
      <c r="E291" t="s">
        <v>374</v>
      </c>
      <c r="F291" t="s">
        <v>375</v>
      </c>
      <c r="G291" t="s">
        <v>554</v>
      </c>
      <c r="H291" t="s">
        <v>578</v>
      </c>
      <c r="I291" t="s">
        <v>20</v>
      </c>
      <c r="J291" s="24">
        <v>355</v>
      </c>
      <c r="K291" t="s">
        <v>581</v>
      </c>
    </row>
    <row r="292" spans="1:11" x14ac:dyDescent="0.25">
      <c r="A292" t="s">
        <v>582</v>
      </c>
      <c r="B292">
        <v>20</v>
      </c>
      <c r="C292" t="s">
        <v>12</v>
      </c>
      <c r="D292" t="s">
        <v>13</v>
      </c>
      <c r="E292" t="s">
        <v>374</v>
      </c>
      <c r="F292" t="s">
        <v>375</v>
      </c>
      <c r="G292" t="s">
        <v>554</v>
      </c>
      <c r="H292" t="s">
        <v>583</v>
      </c>
      <c r="I292" t="s">
        <v>17</v>
      </c>
      <c r="J292" s="24">
        <v>209</v>
      </c>
      <c r="K292" t="s">
        <v>584</v>
      </c>
    </row>
    <row r="293" spans="1:11" x14ac:dyDescent="0.25">
      <c r="A293" t="s">
        <v>585</v>
      </c>
      <c r="B293">
        <v>20</v>
      </c>
      <c r="C293" t="s">
        <v>12</v>
      </c>
      <c r="D293" t="s">
        <v>13</v>
      </c>
      <c r="E293" t="s">
        <v>374</v>
      </c>
      <c r="F293" t="s">
        <v>375</v>
      </c>
      <c r="G293" t="s">
        <v>554</v>
      </c>
      <c r="H293" t="s">
        <v>586</v>
      </c>
      <c r="I293" t="s">
        <v>17</v>
      </c>
      <c r="J293" s="24">
        <v>238</v>
      </c>
      <c r="K293" t="s">
        <v>587</v>
      </c>
    </row>
    <row r="294" spans="1:11" x14ac:dyDescent="0.25">
      <c r="A294" t="s">
        <v>588</v>
      </c>
      <c r="B294">
        <v>20</v>
      </c>
      <c r="C294" t="s">
        <v>12</v>
      </c>
      <c r="D294" t="s">
        <v>13</v>
      </c>
      <c r="E294" t="s">
        <v>374</v>
      </c>
      <c r="F294" t="s">
        <v>375</v>
      </c>
      <c r="G294" t="s">
        <v>554</v>
      </c>
      <c r="H294" t="s">
        <v>589</v>
      </c>
      <c r="I294" t="s">
        <v>17</v>
      </c>
      <c r="J294" s="24">
        <v>212</v>
      </c>
      <c r="K294" t="s">
        <v>590</v>
      </c>
    </row>
    <row r="295" spans="1:11" x14ac:dyDescent="0.25">
      <c r="A295" t="s">
        <v>591</v>
      </c>
      <c r="B295">
        <v>20</v>
      </c>
      <c r="C295" t="s">
        <v>12</v>
      </c>
      <c r="D295" t="s">
        <v>13</v>
      </c>
      <c r="E295" t="s">
        <v>374</v>
      </c>
      <c r="F295" t="s">
        <v>375</v>
      </c>
      <c r="G295" t="s">
        <v>554</v>
      </c>
      <c r="H295" t="s">
        <v>592</v>
      </c>
      <c r="I295" t="s">
        <v>17</v>
      </c>
      <c r="J295" s="24">
        <v>555</v>
      </c>
      <c r="K295" t="s">
        <v>593</v>
      </c>
    </row>
    <row r="296" spans="1:11" x14ac:dyDescent="0.25">
      <c r="A296" t="s">
        <v>594</v>
      </c>
      <c r="B296">
        <v>20</v>
      </c>
      <c r="C296" t="s">
        <v>12</v>
      </c>
      <c r="D296" t="s">
        <v>13</v>
      </c>
      <c r="E296" t="s">
        <v>374</v>
      </c>
      <c r="F296" t="s">
        <v>375</v>
      </c>
      <c r="G296" t="s">
        <v>554</v>
      </c>
      <c r="H296" t="s">
        <v>592</v>
      </c>
      <c r="I296" t="s">
        <v>20</v>
      </c>
      <c r="J296" s="24">
        <v>53</v>
      </c>
      <c r="K296" t="s">
        <v>595</v>
      </c>
    </row>
    <row r="297" spans="1:11" x14ac:dyDescent="0.25">
      <c r="A297" t="s">
        <v>596</v>
      </c>
      <c r="B297">
        <v>21</v>
      </c>
      <c r="C297" t="s">
        <v>12</v>
      </c>
      <c r="D297" t="s">
        <v>13</v>
      </c>
      <c r="E297" t="s">
        <v>374</v>
      </c>
      <c r="F297" t="s">
        <v>375</v>
      </c>
      <c r="G297" t="s">
        <v>597</v>
      </c>
      <c r="H297" t="s">
        <v>598</v>
      </c>
      <c r="I297" t="s">
        <v>17</v>
      </c>
      <c r="J297" s="24">
        <v>426</v>
      </c>
      <c r="K297" t="s">
        <v>63</v>
      </c>
    </row>
    <row r="298" spans="1:11" x14ac:dyDescent="0.25">
      <c r="A298" t="s">
        <v>599</v>
      </c>
      <c r="B298">
        <v>21</v>
      </c>
      <c r="C298" t="s">
        <v>12</v>
      </c>
      <c r="D298" t="s">
        <v>13</v>
      </c>
      <c r="E298" t="s">
        <v>374</v>
      </c>
      <c r="F298" t="s">
        <v>375</v>
      </c>
      <c r="G298" t="s">
        <v>597</v>
      </c>
      <c r="H298" t="s">
        <v>600</v>
      </c>
      <c r="I298" t="s">
        <v>17</v>
      </c>
      <c r="J298" s="24">
        <v>268</v>
      </c>
      <c r="K298" t="s">
        <v>94</v>
      </c>
    </row>
    <row r="299" spans="1:11" x14ac:dyDescent="0.25">
      <c r="A299" t="s">
        <v>601</v>
      </c>
      <c r="B299">
        <v>21</v>
      </c>
      <c r="C299" t="s">
        <v>12</v>
      </c>
      <c r="D299" t="s">
        <v>13</v>
      </c>
      <c r="E299" t="s">
        <v>374</v>
      </c>
      <c r="F299" t="s">
        <v>375</v>
      </c>
      <c r="G299" t="s">
        <v>597</v>
      </c>
      <c r="H299" t="s">
        <v>600</v>
      </c>
      <c r="I299" t="s">
        <v>20</v>
      </c>
      <c r="J299" s="24">
        <v>267</v>
      </c>
      <c r="K299" t="s">
        <v>602</v>
      </c>
    </row>
    <row r="300" spans="1:11" x14ac:dyDescent="0.25">
      <c r="A300" t="s">
        <v>603</v>
      </c>
      <c r="B300">
        <v>21</v>
      </c>
      <c r="C300" t="s">
        <v>12</v>
      </c>
      <c r="D300" t="s">
        <v>13</v>
      </c>
      <c r="E300" t="s">
        <v>374</v>
      </c>
      <c r="F300" t="s">
        <v>375</v>
      </c>
      <c r="G300" t="s">
        <v>597</v>
      </c>
      <c r="H300" t="s">
        <v>604</v>
      </c>
      <c r="I300" t="s">
        <v>17</v>
      </c>
      <c r="J300" s="24">
        <v>398</v>
      </c>
      <c r="K300" t="s">
        <v>38</v>
      </c>
    </row>
    <row r="301" spans="1:11" x14ac:dyDescent="0.25">
      <c r="A301" t="s">
        <v>605</v>
      </c>
      <c r="B301">
        <v>21</v>
      </c>
      <c r="C301" t="s">
        <v>12</v>
      </c>
      <c r="D301" t="s">
        <v>13</v>
      </c>
      <c r="E301" t="s">
        <v>374</v>
      </c>
      <c r="F301" t="s">
        <v>375</v>
      </c>
      <c r="G301" t="s">
        <v>597</v>
      </c>
      <c r="H301" t="s">
        <v>604</v>
      </c>
      <c r="I301" t="s">
        <v>20</v>
      </c>
      <c r="J301" s="24">
        <v>399</v>
      </c>
      <c r="K301" t="s">
        <v>420</v>
      </c>
    </row>
    <row r="302" spans="1:11" x14ac:dyDescent="0.25">
      <c r="A302" t="s">
        <v>606</v>
      </c>
      <c r="B302">
        <v>21</v>
      </c>
      <c r="C302" t="s">
        <v>12</v>
      </c>
      <c r="D302" t="s">
        <v>13</v>
      </c>
      <c r="E302" t="s">
        <v>374</v>
      </c>
      <c r="F302" t="s">
        <v>375</v>
      </c>
      <c r="G302" t="s">
        <v>597</v>
      </c>
      <c r="H302" t="s">
        <v>607</v>
      </c>
      <c r="I302" t="s">
        <v>17</v>
      </c>
      <c r="J302" s="24">
        <v>281</v>
      </c>
      <c r="K302" t="s">
        <v>89</v>
      </c>
    </row>
    <row r="303" spans="1:11" x14ac:dyDescent="0.25">
      <c r="A303" t="s">
        <v>608</v>
      </c>
      <c r="B303">
        <v>21</v>
      </c>
      <c r="C303" t="s">
        <v>12</v>
      </c>
      <c r="D303" t="s">
        <v>13</v>
      </c>
      <c r="E303" t="s">
        <v>374</v>
      </c>
      <c r="F303" t="s">
        <v>375</v>
      </c>
      <c r="G303" t="s">
        <v>597</v>
      </c>
      <c r="H303" t="s">
        <v>607</v>
      </c>
      <c r="I303" t="s">
        <v>20</v>
      </c>
      <c r="J303" s="24">
        <v>281</v>
      </c>
      <c r="K303" t="s">
        <v>65</v>
      </c>
    </row>
    <row r="304" spans="1:11" x14ac:dyDescent="0.25">
      <c r="A304" t="s">
        <v>609</v>
      </c>
      <c r="B304">
        <v>21</v>
      </c>
      <c r="C304" t="s">
        <v>12</v>
      </c>
      <c r="D304" t="s">
        <v>13</v>
      </c>
      <c r="E304" t="s">
        <v>374</v>
      </c>
      <c r="F304" t="s">
        <v>375</v>
      </c>
      <c r="G304" t="s">
        <v>597</v>
      </c>
      <c r="H304" t="s">
        <v>610</v>
      </c>
      <c r="I304" t="s">
        <v>17</v>
      </c>
      <c r="J304" s="24">
        <v>182</v>
      </c>
      <c r="K304" t="s">
        <v>124</v>
      </c>
    </row>
    <row r="305" spans="1:11" x14ac:dyDescent="0.25">
      <c r="A305" t="s">
        <v>611</v>
      </c>
      <c r="B305">
        <v>21</v>
      </c>
      <c r="C305" t="s">
        <v>12</v>
      </c>
      <c r="D305" t="s">
        <v>13</v>
      </c>
      <c r="E305" t="s">
        <v>374</v>
      </c>
      <c r="F305" t="s">
        <v>375</v>
      </c>
      <c r="G305" t="s">
        <v>597</v>
      </c>
      <c r="H305" t="s">
        <v>612</v>
      </c>
      <c r="I305" t="s">
        <v>17</v>
      </c>
      <c r="J305" s="24">
        <v>140</v>
      </c>
      <c r="K305" t="s">
        <v>124</v>
      </c>
    </row>
    <row r="306" spans="1:11" x14ac:dyDescent="0.25">
      <c r="A306" t="s">
        <v>613</v>
      </c>
      <c r="B306">
        <v>21</v>
      </c>
      <c r="C306" t="s">
        <v>12</v>
      </c>
      <c r="D306" t="s">
        <v>13</v>
      </c>
      <c r="E306" t="s">
        <v>374</v>
      </c>
      <c r="F306" t="s">
        <v>375</v>
      </c>
      <c r="G306" t="s">
        <v>597</v>
      </c>
      <c r="H306" t="s">
        <v>614</v>
      </c>
      <c r="I306" t="s">
        <v>17</v>
      </c>
      <c r="J306" s="24">
        <v>107</v>
      </c>
      <c r="K306" t="s">
        <v>615</v>
      </c>
    </row>
    <row r="307" spans="1:11" x14ac:dyDescent="0.25">
      <c r="A307" t="s">
        <v>616</v>
      </c>
      <c r="B307">
        <v>21</v>
      </c>
      <c r="C307" t="s">
        <v>12</v>
      </c>
      <c r="D307" t="s">
        <v>13</v>
      </c>
      <c r="E307" t="s">
        <v>374</v>
      </c>
      <c r="F307" t="s">
        <v>375</v>
      </c>
      <c r="G307" t="s">
        <v>597</v>
      </c>
      <c r="H307" t="s">
        <v>617</v>
      </c>
      <c r="I307" t="s">
        <v>17</v>
      </c>
      <c r="J307" s="24">
        <v>293</v>
      </c>
      <c r="K307" t="s">
        <v>618</v>
      </c>
    </row>
    <row r="308" spans="1:11" x14ac:dyDescent="0.25">
      <c r="A308" t="s">
        <v>619</v>
      </c>
      <c r="B308">
        <v>21</v>
      </c>
      <c r="C308" t="s">
        <v>12</v>
      </c>
      <c r="D308" t="s">
        <v>13</v>
      </c>
      <c r="E308" t="s">
        <v>374</v>
      </c>
      <c r="F308" t="s">
        <v>375</v>
      </c>
      <c r="G308" t="s">
        <v>597</v>
      </c>
      <c r="H308" t="s">
        <v>620</v>
      </c>
      <c r="I308" t="s">
        <v>17</v>
      </c>
      <c r="J308" s="24">
        <v>561</v>
      </c>
      <c r="K308" t="s">
        <v>246</v>
      </c>
    </row>
    <row r="309" spans="1:11" x14ac:dyDescent="0.25">
      <c r="A309" t="s">
        <v>621</v>
      </c>
      <c r="B309">
        <v>21</v>
      </c>
      <c r="C309" t="s">
        <v>12</v>
      </c>
      <c r="D309" t="s">
        <v>13</v>
      </c>
      <c r="E309" t="s">
        <v>374</v>
      </c>
      <c r="F309" t="s">
        <v>375</v>
      </c>
      <c r="G309" t="s">
        <v>597</v>
      </c>
      <c r="H309" t="s">
        <v>620</v>
      </c>
      <c r="I309" t="s">
        <v>20</v>
      </c>
      <c r="J309" s="24">
        <v>543</v>
      </c>
      <c r="K309" t="s">
        <v>213</v>
      </c>
    </row>
    <row r="310" spans="1:11" x14ac:dyDescent="0.25">
      <c r="A310" t="s">
        <v>622</v>
      </c>
      <c r="B310">
        <v>21</v>
      </c>
      <c r="C310" t="s">
        <v>12</v>
      </c>
      <c r="D310" t="s">
        <v>13</v>
      </c>
      <c r="E310" t="s">
        <v>374</v>
      </c>
      <c r="F310" t="s">
        <v>375</v>
      </c>
      <c r="G310" t="s">
        <v>597</v>
      </c>
      <c r="H310" t="s">
        <v>620</v>
      </c>
      <c r="I310" t="s">
        <v>23</v>
      </c>
      <c r="J310" s="24">
        <v>211</v>
      </c>
      <c r="K310" t="s">
        <v>623</v>
      </c>
    </row>
    <row r="311" spans="1:11" x14ac:dyDescent="0.25">
      <c r="A311" t="s">
        <v>624</v>
      </c>
      <c r="B311">
        <v>21</v>
      </c>
      <c r="C311" t="s">
        <v>12</v>
      </c>
      <c r="D311" t="s">
        <v>13</v>
      </c>
      <c r="E311" t="s">
        <v>374</v>
      </c>
      <c r="F311" t="s">
        <v>375</v>
      </c>
      <c r="G311" t="s">
        <v>597</v>
      </c>
      <c r="H311" t="s">
        <v>625</v>
      </c>
      <c r="I311" t="s">
        <v>17</v>
      </c>
      <c r="J311" s="24">
        <v>373</v>
      </c>
      <c r="K311" t="s">
        <v>626</v>
      </c>
    </row>
    <row r="312" spans="1:11" x14ac:dyDescent="0.25">
      <c r="A312" t="s">
        <v>627</v>
      </c>
      <c r="B312">
        <v>21</v>
      </c>
      <c r="C312" t="s">
        <v>12</v>
      </c>
      <c r="D312" t="s">
        <v>13</v>
      </c>
      <c r="E312" t="s">
        <v>374</v>
      </c>
      <c r="F312" t="s">
        <v>375</v>
      </c>
      <c r="G312" t="s">
        <v>597</v>
      </c>
      <c r="H312" t="s">
        <v>625</v>
      </c>
      <c r="I312" t="s">
        <v>20</v>
      </c>
      <c r="J312" s="24">
        <v>372</v>
      </c>
      <c r="K312" t="s">
        <v>628</v>
      </c>
    </row>
    <row r="313" spans="1:11" x14ac:dyDescent="0.25">
      <c r="A313" t="s">
        <v>629</v>
      </c>
      <c r="B313">
        <v>21</v>
      </c>
      <c r="C313" t="s">
        <v>12</v>
      </c>
      <c r="D313" t="s">
        <v>13</v>
      </c>
      <c r="E313" t="s">
        <v>374</v>
      </c>
      <c r="F313" t="s">
        <v>375</v>
      </c>
      <c r="G313" t="s">
        <v>597</v>
      </c>
      <c r="H313" t="s">
        <v>630</v>
      </c>
      <c r="I313" t="s">
        <v>17</v>
      </c>
      <c r="J313" s="24">
        <v>205</v>
      </c>
      <c r="K313" t="s">
        <v>73</v>
      </c>
    </row>
    <row r="314" spans="1:11" x14ac:dyDescent="0.25">
      <c r="A314" t="s">
        <v>631</v>
      </c>
      <c r="B314">
        <v>21</v>
      </c>
      <c r="C314" t="s">
        <v>12</v>
      </c>
      <c r="D314" t="s">
        <v>13</v>
      </c>
      <c r="E314" t="s">
        <v>374</v>
      </c>
      <c r="F314" t="s">
        <v>375</v>
      </c>
      <c r="G314" t="s">
        <v>597</v>
      </c>
      <c r="H314" t="s">
        <v>630</v>
      </c>
      <c r="I314" t="s">
        <v>20</v>
      </c>
      <c r="J314" s="24">
        <v>204</v>
      </c>
      <c r="K314" t="s">
        <v>71</v>
      </c>
    </row>
    <row r="315" spans="1:11" x14ac:dyDescent="0.25">
      <c r="A315" t="s">
        <v>632</v>
      </c>
      <c r="B315">
        <v>21</v>
      </c>
      <c r="C315" t="s">
        <v>12</v>
      </c>
      <c r="D315" t="s">
        <v>13</v>
      </c>
      <c r="E315" t="s">
        <v>374</v>
      </c>
      <c r="F315" t="s">
        <v>375</v>
      </c>
      <c r="G315" t="s">
        <v>597</v>
      </c>
      <c r="H315" t="s">
        <v>633</v>
      </c>
      <c r="I315" t="s">
        <v>17</v>
      </c>
      <c r="J315" s="24">
        <v>120</v>
      </c>
      <c r="K315" t="s">
        <v>124</v>
      </c>
    </row>
    <row r="316" spans="1:11" x14ac:dyDescent="0.25">
      <c r="A316" t="s">
        <v>634</v>
      </c>
      <c r="B316">
        <v>21</v>
      </c>
      <c r="C316" t="s">
        <v>12</v>
      </c>
      <c r="D316" t="s">
        <v>13</v>
      </c>
      <c r="E316" t="s">
        <v>374</v>
      </c>
      <c r="F316" t="s">
        <v>375</v>
      </c>
      <c r="G316" t="s">
        <v>597</v>
      </c>
      <c r="H316" t="s">
        <v>635</v>
      </c>
      <c r="I316" t="s">
        <v>17</v>
      </c>
      <c r="J316" s="24">
        <v>358</v>
      </c>
      <c r="K316" t="s">
        <v>63</v>
      </c>
    </row>
    <row r="317" spans="1:11" x14ac:dyDescent="0.25">
      <c r="A317" t="s">
        <v>636</v>
      </c>
      <c r="B317">
        <v>21</v>
      </c>
      <c r="C317" t="s">
        <v>12</v>
      </c>
      <c r="D317" t="s">
        <v>13</v>
      </c>
      <c r="E317" t="s">
        <v>374</v>
      </c>
      <c r="F317" t="s">
        <v>375</v>
      </c>
      <c r="G317" t="s">
        <v>597</v>
      </c>
      <c r="H317" t="s">
        <v>635</v>
      </c>
      <c r="I317" t="s">
        <v>20</v>
      </c>
      <c r="J317" s="24">
        <v>357</v>
      </c>
      <c r="K317" t="s">
        <v>73</v>
      </c>
    </row>
    <row r="318" spans="1:11" x14ac:dyDescent="0.25">
      <c r="A318" t="s">
        <v>637</v>
      </c>
      <c r="B318">
        <v>21</v>
      </c>
      <c r="C318" t="s">
        <v>12</v>
      </c>
      <c r="D318" t="s">
        <v>13</v>
      </c>
      <c r="E318" t="s">
        <v>374</v>
      </c>
      <c r="F318" t="s">
        <v>375</v>
      </c>
      <c r="G318" t="s">
        <v>597</v>
      </c>
      <c r="H318" t="s">
        <v>638</v>
      </c>
      <c r="I318" t="s">
        <v>17</v>
      </c>
      <c r="J318" s="24">
        <v>313</v>
      </c>
      <c r="K318" t="s">
        <v>73</v>
      </c>
    </row>
    <row r="319" spans="1:11" x14ac:dyDescent="0.25">
      <c r="A319" t="s">
        <v>639</v>
      </c>
      <c r="B319">
        <v>21</v>
      </c>
      <c r="C319" t="s">
        <v>12</v>
      </c>
      <c r="D319" t="s">
        <v>13</v>
      </c>
      <c r="E319" t="s">
        <v>374</v>
      </c>
      <c r="F319" t="s">
        <v>375</v>
      </c>
      <c r="G319" t="s">
        <v>597</v>
      </c>
      <c r="H319" t="s">
        <v>638</v>
      </c>
      <c r="I319" t="s">
        <v>20</v>
      </c>
      <c r="J319" s="24">
        <v>312</v>
      </c>
      <c r="K319" t="s">
        <v>65</v>
      </c>
    </row>
    <row r="320" spans="1:11" x14ac:dyDescent="0.25">
      <c r="A320" t="s">
        <v>640</v>
      </c>
      <c r="B320">
        <v>21</v>
      </c>
      <c r="C320" t="s">
        <v>12</v>
      </c>
      <c r="D320" t="s">
        <v>13</v>
      </c>
      <c r="E320" t="s">
        <v>374</v>
      </c>
      <c r="F320" t="s">
        <v>375</v>
      </c>
      <c r="G320" t="s">
        <v>597</v>
      </c>
      <c r="H320" t="s">
        <v>641</v>
      </c>
      <c r="I320" t="s">
        <v>17</v>
      </c>
      <c r="J320" s="24">
        <v>515</v>
      </c>
      <c r="K320" t="s">
        <v>124</v>
      </c>
    </row>
    <row r="321" spans="1:11" x14ac:dyDescent="0.25">
      <c r="A321" t="s">
        <v>642</v>
      </c>
      <c r="B321">
        <v>21</v>
      </c>
      <c r="C321" t="s">
        <v>12</v>
      </c>
      <c r="D321" t="s">
        <v>13</v>
      </c>
      <c r="E321" t="s">
        <v>374</v>
      </c>
      <c r="F321" t="s">
        <v>375</v>
      </c>
      <c r="G321" t="s">
        <v>597</v>
      </c>
      <c r="H321" t="s">
        <v>643</v>
      </c>
      <c r="I321" t="s">
        <v>17</v>
      </c>
      <c r="J321" s="24">
        <v>528</v>
      </c>
      <c r="K321" t="s">
        <v>63</v>
      </c>
    </row>
    <row r="322" spans="1:11" x14ac:dyDescent="0.25">
      <c r="A322" t="s">
        <v>644</v>
      </c>
      <c r="B322">
        <v>21</v>
      </c>
      <c r="C322" t="s">
        <v>12</v>
      </c>
      <c r="D322" t="s">
        <v>13</v>
      </c>
      <c r="E322" t="s">
        <v>374</v>
      </c>
      <c r="F322" t="s">
        <v>375</v>
      </c>
      <c r="G322" t="s">
        <v>597</v>
      </c>
      <c r="H322" t="s">
        <v>643</v>
      </c>
      <c r="I322" t="s">
        <v>20</v>
      </c>
      <c r="J322" s="24">
        <v>115</v>
      </c>
      <c r="K322" t="s">
        <v>65</v>
      </c>
    </row>
    <row r="323" spans="1:11" x14ac:dyDescent="0.25">
      <c r="A323" t="s">
        <v>645</v>
      </c>
      <c r="B323">
        <v>21</v>
      </c>
      <c r="C323" t="s">
        <v>12</v>
      </c>
      <c r="D323" t="s">
        <v>13</v>
      </c>
      <c r="E323" t="s">
        <v>374</v>
      </c>
      <c r="F323" t="s">
        <v>375</v>
      </c>
      <c r="G323" t="s">
        <v>597</v>
      </c>
      <c r="H323" t="s">
        <v>646</v>
      </c>
      <c r="I323" t="s">
        <v>17</v>
      </c>
      <c r="J323" s="24">
        <v>245</v>
      </c>
      <c r="K323" t="s">
        <v>124</v>
      </c>
    </row>
    <row r="324" spans="1:11" x14ac:dyDescent="0.25">
      <c r="A324" t="s">
        <v>647</v>
      </c>
      <c r="B324">
        <v>22</v>
      </c>
      <c r="C324" t="s">
        <v>12</v>
      </c>
      <c r="D324" t="s">
        <v>13</v>
      </c>
      <c r="E324" t="s">
        <v>374</v>
      </c>
      <c r="F324" t="s">
        <v>375</v>
      </c>
      <c r="G324" t="s">
        <v>648</v>
      </c>
      <c r="H324" t="s">
        <v>649</v>
      </c>
      <c r="I324" t="s">
        <v>17</v>
      </c>
      <c r="J324" s="24">
        <v>139</v>
      </c>
      <c r="K324" t="s">
        <v>124</v>
      </c>
    </row>
    <row r="325" spans="1:11" x14ac:dyDescent="0.25">
      <c r="A325" t="s">
        <v>650</v>
      </c>
      <c r="B325">
        <v>22</v>
      </c>
      <c r="C325" t="s">
        <v>12</v>
      </c>
      <c r="D325" t="s">
        <v>13</v>
      </c>
      <c r="E325" t="s">
        <v>374</v>
      </c>
      <c r="F325" t="s">
        <v>375</v>
      </c>
      <c r="G325" t="s">
        <v>648</v>
      </c>
      <c r="H325" t="s">
        <v>651</v>
      </c>
      <c r="I325" t="s">
        <v>17</v>
      </c>
      <c r="J325" s="24">
        <v>479</v>
      </c>
      <c r="K325" t="s">
        <v>124</v>
      </c>
    </row>
    <row r="326" spans="1:11" x14ac:dyDescent="0.25">
      <c r="A326" t="s">
        <v>652</v>
      </c>
      <c r="B326">
        <v>22</v>
      </c>
      <c r="C326" t="s">
        <v>12</v>
      </c>
      <c r="D326" t="s">
        <v>13</v>
      </c>
      <c r="E326" t="s">
        <v>374</v>
      </c>
      <c r="F326" t="s">
        <v>375</v>
      </c>
      <c r="G326" t="s">
        <v>648</v>
      </c>
      <c r="H326" t="s">
        <v>653</v>
      </c>
      <c r="I326" t="s">
        <v>17</v>
      </c>
      <c r="J326" s="24">
        <v>541</v>
      </c>
      <c r="K326" t="s">
        <v>124</v>
      </c>
    </row>
    <row r="327" spans="1:11" x14ac:dyDescent="0.25">
      <c r="A327" t="s">
        <v>654</v>
      </c>
      <c r="B327">
        <v>22</v>
      </c>
      <c r="C327" t="s">
        <v>12</v>
      </c>
      <c r="D327" t="s">
        <v>13</v>
      </c>
      <c r="E327" t="s">
        <v>374</v>
      </c>
      <c r="F327" t="s">
        <v>375</v>
      </c>
      <c r="G327" t="s">
        <v>648</v>
      </c>
      <c r="H327" t="s">
        <v>655</v>
      </c>
      <c r="I327" t="s">
        <v>17</v>
      </c>
      <c r="J327" s="24">
        <v>476</v>
      </c>
      <c r="K327" t="s">
        <v>656</v>
      </c>
    </row>
    <row r="328" spans="1:11" x14ac:dyDescent="0.25">
      <c r="A328" t="s">
        <v>657</v>
      </c>
      <c r="B328">
        <v>22</v>
      </c>
      <c r="C328" t="s">
        <v>12</v>
      </c>
      <c r="D328" t="s">
        <v>13</v>
      </c>
      <c r="E328" t="s">
        <v>374</v>
      </c>
      <c r="F328" t="s">
        <v>375</v>
      </c>
      <c r="G328" t="s">
        <v>648</v>
      </c>
      <c r="H328" t="s">
        <v>655</v>
      </c>
      <c r="I328" t="s">
        <v>20</v>
      </c>
      <c r="J328" s="24">
        <v>474</v>
      </c>
      <c r="K328" t="s">
        <v>658</v>
      </c>
    </row>
    <row r="329" spans="1:11" x14ac:dyDescent="0.25">
      <c r="A329" t="s">
        <v>659</v>
      </c>
      <c r="B329">
        <v>22</v>
      </c>
      <c r="C329" t="s">
        <v>12</v>
      </c>
      <c r="D329" t="s">
        <v>13</v>
      </c>
      <c r="E329" t="s">
        <v>374</v>
      </c>
      <c r="F329" t="s">
        <v>375</v>
      </c>
      <c r="G329" t="s">
        <v>648</v>
      </c>
      <c r="H329" t="s">
        <v>660</v>
      </c>
      <c r="I329" t="s">
        <v>17</v>
      </c>
      <c r="J329" s="24">
        <v>281</v>
      </c>
      <c r="K329" t="s">
        <v>661</v>
      </c>
    </row>
    <row r="330" spans="1:11" x14ac:dyDescent="0.25">
      <c r="A330" t="s">
        <v>662</v>
      </c>
      <c r="B330">
        <v>22</v>
      </c>
      <c r="C330" t="s">
        <v>12</v>
      </c>
      <c r="D330" t="s">
        <v>13</v>
      </c>
      <c r="E330" t="s">
        <v>374</v>
      </c>
      <c r="F330" t="s">
        <v>375</v>
      </c>
      <c r="G330" t="s">
        <v>648</v>
      </c>
      <c r="H330" t="s">
        <v>663</v>
      </c>
      <c r="I330" t="s">
        <v>17</v>
      </c>
      <c r="J330" s="24">
        <v>337</v>
      </c>
      <c r="K330" t="s">
        <v>124</v>
      </c>
    </row>
    <row r="331" spans="1:11" x14ac:dyDescent="0.25">
      <c r="A331" t="s">
        <v>664</v>
      </c>
      <c r="B331">
        <v>22</v>
      </c>
      <c r="C331" t="s">
        <v>12</v>
      </c>
      <c r="D331" t="s">
        <v>13</v>
      </c>
      <c r="E331" t="s">
        <v>374</v>
      </c>
      <c r="F331" t="s">
        <v>375</v>
      </c>
      <c r="G331" t="s">
        <v>648</v>
      </c>
      <c r="H331" t="s">
        <v>665</v>
      </c>
      <c r="I331" t="s">
        <v>17</v>
      </c>
      <c r="J331" s="24">
        <v>406</v>
      </c>
      <c r="K331" t="s">
        <v>666</v>
      </c>
    </row>
    <row r="332" spans="1:11" x14ac:dyDescent="0.25">
      <c r="A332" t="s">
        <v>667</v>
      </c>
      <c r="B332">
        <v>22</v>
      </c>
      <c r="C332" t="s">
        <v>12</v>
      </c>
      <c r="D332" t="s">
        <v>13</v>
      </c>
      <c r="E332" t="s">
        <v>374</v>
      </c>
      <c r="F332" t="s">
        <v>375</v>
      </c>
      <c r="G332" t="s">
        <v>648</v>
      </c>
      <c r="H332" t="s">
        <v>668</v>
      </c>
      <c r="I332" t="s">
        <v>17</v>
      </c>
      <c r="J332" s="24">
        <v>452</v>
      </c>
      <c r="K332" t="s">
        <v>669</v>
      </c>
    </row>
    <row r="333" spans="1:11" x14ac:dyDescent="0.25">
      <c r="A333" t="s">
        <v>670</v>
      </c>
      <c r="B333">
        <v>22</v>
      </c>
      <c r="C333" t="s">
        <v>12</v>
      </c>
      <c r="D333" t="s">
        <v>13</v>
      </c>
      <c r="E333" t="s">
        <v>374</v>
      </c>
      <c r="F333" t="s">
        <v>375</v>
      </c>
      <c r="G333" t="s">
        <v>648</v>
      </c>
      <c r="H333" t="s">
        <v>668</v>
      </c>
      <c r="I333" t="s">
        <v>20</v>
      </c>
      <c r="J333" s="24">
        <v>453</v>
      </c>
      <c r="K333" t="s">
        <v>671</v>
      </c>
    </row>
    <row r="334" spans="1:11" x14ac:dyDescent="0.25">
      <c r="A334" t="s">
        <v>672</v>
      </c>
      <c r="B334">
        <v>22</v>
      </c>
      <c r="C334" t="s">
        <v>12</v>
      </c>
      <c r="D334" t="s">
        <v>13</v>
      </c>
      <c r="E334" t="s">
        <v>374</v>
      </c>
      <c r="F334" t="s">
        <v>375</v>
      </c>
      <c r="G334" t="s">
        <v>648</v>
      </c>
      <c r="H334" t="s">
        <v>673</v>
      </c>
      <c r="I334" t="s">
        <v>17</v>
      </c>
      <c r="J334" s="24">
        <v>433</v>
      </c>
      <c r="K334" t="s">
        <v>674</v>
      </c>
    </row>
    <row r="335" spans="1:11" x14ac:dyDescent="0.25">
      <c r="A335" t="s">
        <v>675</v>
      </c>
      <c r="B335">
        <v>22</v>
      </c>
      <c r="C335" t="s">
        <v>12</v>
      </c>
      <c r="D335" t="s">
        <v>13</v>
      </c>
      <c r="E335" t="s">
        <v>374</v>
      </c>
      <c r="F335" t="s">
        <v>375</v>
      </c>
      <c r="G335" t="s">
        <v>648</v>
      </c>
      <c r="H335" t="s">
        <v>676</v>
      </c>
      <c r="I335" t="s">
        <v>17</v>
      </c>
      <c r="J335" s="24">
        <v>333</v>
      </c>
      <c r="K335" t="s">
        <v>677</v>
      </c>
    </row>
    <row r="336" spans="1:11" x14ac:dyDescent="0.25">
      <c r="A336" t="s">
        <v>678</v>
      </c>
      <c r="B336">
        <v>22</v>
      </c>
      <c r="C336" t="s">
        <v>12</v>
      </c>
      <c r="D336" t="s">
        <v>13</v>
      </c>
      <c r="E336" t="s">
        <v>374</v>
      </c>
      <c r="F336" t="s">
        <v>375</v>
      </c>
      <c r="G336" t="s">
        <v>648</v>
      </c>
      <c r="H336" t="s">
        <v>679</v>
      </c>
      <c r="I336" t="s">
        <v>17</v>
      </c>
      <c r="J336" s="24">
        <v>570</v>
      </c>
      <c r="K336" t="s">
        <v>680</v>
      </c>
    </row>
    <row r="337" spans="1:11" x14ac:dyDescent="0.25">
      <c r="A337" t="s">
        <v>681</v>
      </c>
      <c r="B337">
        <v>22</v>
      </c>
      <c r="C337" t="s">
        <v>12</v>
      </c>
      <c r="D337" t="s">
        <v>13</v>
      </c>
      <c r="E337" t="s">
        <v>374</v>
      </c>
      <c r="F337" t="s">
        <v>375</v>
      </c>
      <c r="G337" t="s">
        <v>648</v>
      </c>
      <c r="H337" t="s">
        <v>679</v>
      </c>
      <c r="I337" t="s">
        <v>20</v>
      </c>
      <c r="J337" s="24">
        <v>48</v>
      </c>
      <c r="K337" t="s">
        <v>682</v>
      </c>
    </row>
    <row r="338" spans="1:11" x14ac:dyDescent="0.25">
      <c r="A338" t="s">
        <v>683</v>
      </c>
      <c r="B338">
        <v>22</v>
      </c>
      <c r="C338" t="s">
        <v>12</v>
      </c>
      <c r="D338" t="s">
        <v>13</v>
      </c>
      <c r="E338" t="s">
        <v>374</v>
      </c>
      <c r="F338" t="s">
        <v>375</v>
      </c>
      <c r="G338" t="s">
        <v>648</v>
      </c>
      <c r="H338" t="s">
        <v>684</v>
      </c>
      <c r="I338" t="s">
        <v>17</v>
      </c>
      <c r="J338" s="24">
        <v>583</v>
      </c>
      <c r="K338" t="s">
        <v>685</v>
      </c>
    </row>
    <row r="339" spans="1:11" x14ac:dyDescent="0.25">
      <c r="A339" t="s">
        <v>686</v>
      </c>
      <c r="B339">
        <v>22</v>
      </c>
      <c r="C339" t="s">
        <v>12</v>
      </c>
      <c r="D339" t="s">
        <v>13</v>
      </c>
      <c r="E339" t="s">
        <v>374</v>
      </c>
      <c r="F339" t="s">
        <v>375</v>
      </c>
      <c r="G339" t="s">
        <v>648</v>
      </c>
      <c r="H339" t="s">
        <v>684</v>
      </c>
      <c r="I339" t="s">
        <v>20</v>
      </c>
      <c r="J339" s="24">
        <v>583</v>
      </c>
      <c r="K339" t="s">
        <v>687</v>
      </c>
    </row>
    <row r="340" spans="1:11" x14ac:dyDescent="0.25">
      <c r="A340" t="s">
        <v>688</v>
      </c>
      <c r="B340">
        <v>22</v>
      </c>
      <c r="C340" t="s">
        <v>12</v>
      </c>
      <c r="D340" t="s">
        <v>13</v>
      </c>
      <c r="E340" t="s">
        <v>374</v>
      </c>
      <c r="F340" t="s">
        <v>375</v>
      </c>
      <c r="G340" t="s">
        <v>648</v>
      </c>
      <c r="H340" t="s">
        <v>684</v>
      </c>
      <c r="I340" t="s">
        <v>23</v>
      </c>
      <c r="J340" s="24">
        <v>101</v>
      </c>
      <c r="K340" t="s">
        <v>689</v>
      </c>
    </row>
    <row r="341" spans="1:11" x14ac:dyDescent="0.25">
      <c r="A341" t="s">
        <v>690</v>
      </c>
      <c r="B341">
        <v>22</v>
      </c>
      <c r="C341" t="s">
        <v>12</v>
      </c>
      <c r="D341" t="s">
        <v>13</v>
      </c>
      <c r="E341" t="s">
        <v>374</v>
      </c>
      <c r="F341" t="s">
        <v>375</v>
      </c>
      <c r="G341" t="s">
        <v>648</v>
      </c>
      <c r="H341" t="s">
        <v>691</v>
      </c>
      <c r="I341" t="s">
        <v>17</v>
      </c>
      <c r="J341" s="24">
        <v>453</v>
      </c>
      <c r="K341" t="s">
        <v>692</v>
      </c>
    </row>
    <row r="342" spans="1:11" x14ac:dyDescent="0.25">
      <c r="A342" t="s">
        <v>693</v>
      </c>
      <c r="B342">
        <v>22</v>
      </c>
      <c r="C342" t="s">
        <v>12</v>
      </c>
      <c r="D342" t="s">
        <v>13</v>
      </c>
      <c r="E342" t="s">
        <v>374</v>
      </c>
      <c r="F342" t="s">
        <v>375</v>
      </c>
      <c r="G342" t="s">
        <v>648</v>
      </c>
      <c r="H342" t="s">
        <v>694</v>
      </c>
      <c r="I342" t="s">
        <v>17</v>
      </c>
      <c r="J342" s="24">
        <v>515</v>
      </c>
      <c r="K342" t="s">
        <v>695</v>
      </c>
    </row>
    <row r="343" spans="1:11" x14ac:dyDescent="0.25">
      <c r="A343" t="s">
        <v>696</v>
      </c>
      <c r="B343">
        <v>22</v>
      </c>
      <c r="C343" t="s">
        <v>12</v>
      </c>
      <c r="D343" t="s">
        <v>13</v>
      </c>
      <c r="E343" t="s">
        <v>374</v>
      </c>
      <c r="F343" t="s">
        <v>375</v>
      </c>
      <c r="G343" t="s">
        <v>648</v>
      </c>
      <c r="H343" t="s">
        <v>697</v>
      </c>
      <c r="I343" t="s">
        <v>17</v>
      </c>
      <c r="J343" s="24">
        <v>319</v>
      </c>
      <c r="K343" t="s">
        <v>124</v>
      </c>
    </row>
    <row r="344" spans="1:11" x14ac:dyDescent="0.25">
      <c r="A344" t="s">
        <v>698</v>
      </c>
      <c r="B344">
        <v>22</v>
      </c>
      <c r="C344" t="s">
        <v>12</v>
      </c>
      <c r="D344" t="s">
        <v>13</v>
      </c>
      <c r="E344" t="s">
        <v>374</v>
      </c>
      <c r="F344" t="s">
        <v>375</v>
      </c>
      <c r="G344" t="s">
        <v>648</v>
      </c>
      <c r="H344" t="s">
        <v>699</v>
      </c>
      <c r="I344" t="s">
        <v>17</v>
      </c>
      <c r="J344" s="24">
        <v>282</v>
      </c>
      <c r="K344" t="s">
        <v>124</v>
      </c>
    </row>
    <row r="345" spans="1:11" x14ac:dyDescent="0.25">
      <c r="A345" t="s">
        <v>700</v>
      </c>
      <c r="B345">
        <v>22</v>
      </c>
      <c r="C345" t="s">
        <v>12</v>
      </c>
      <c r="D345" t="s">
        <v>13</v>
      </c>
      <c r="E345" t="s">
        <v>374</v>
      </c>
      <c r="F345" t="s">
        <v>375</v>
      </c>
      <c r="G345" t="s">
        <v>648</v>
      </c>
      <c r="H345" t="s">
        <v>701</v>
      </c>
      <c r="I345" t="s">
        <v>17</v>
      </c>
      <c r="J345" s="24">
        <v>336</v>
      </c>
      <c r="K345" t="s">
        <v>124</v>
      </c>
    </row>
    <row r="346" spans="1:11" x14ac:dyDescent="0.25">
      <c r="A346" t="s">
        <v>702</v>
      </c>
      <c r="B346">
        <v>22</v>
      </c>
      <c r="C346" t="s">
        <v>12</v>
      </c>
      <c r="D346" t="s">
        <v>13</v>
      </c>
      <c r="E346" t="s">
        <v>374</v>
      </c>
      <c r="F346" t="s">
        <v>375</v>
      </c>
      <c r="G346" t="s">
        <v>648</v>
      </c>
      <c r="H346" t="s">
        <v>701</v>
      </c>
      <c r="I346" t="s">
        <v>20</v>
      </c>
      <c r="J346" s="24">
        <v>338</v>
      </c>
      <c r="K346" t="s">
        <v>703</v>
      </c>
    </row>
    <row r="347" spans="1:11" x14ac:dyDescent="0.25">
      <c r="A347" t="s">
        <v>704</v>
      </c>
      <c r="B347">
        <v>22</v>
      </c>
      <c r="C347" t="s">
        <v>12</v>
      </c>
      <c r="D347" t="s">
        <v>13</v>
      </c>
      <c r="E347" t="s">
        <v>374</v>
      </c>
      <c r="F347" t="s">
        <v>375</v>
      </c>
      <c r="G347" t="s">
        <v>648</v>
      </c>
      <c r="H347" t="s">
        <v>705</v>
      </c>
      <c r="I347" t="s">
        <v>17</v>
      </c>
      <c r="J347" s="24">
        <v>503</v>
      </c>
      <c r="K347" t="s">
        <v>706</v>
      </c>
    </row>
    <row r="348" spans="1:11" x14ac:dyDescent="0.25">
      <c r="A348" t="s">
        <v>707</v>
      </c>
      <c r="B348">
        <v>22</v>
      </c>
      <c r="C348" t="s">
        <v>12</v>
      </c>
      <c r="D348" t="s">
        <v>13</v>
      </c>
      <c r="E348" t="s">
        <v>374</v>
      </c>
      <c r="F348" t="s">
        <v>375</v>
      </c>
      <c r="G348" t="s">
        <v>648</v>
      </c>
      <c r="H348" t="s">
        <v>705</v>
      </c>
      <c r="I348" t="s">
        <v>20</v>
      </c>
      <c r="J348" s="24">
        <v>500</v>
      </c>
      <c r="K348" t="s">
        <v>708</v>
      </c>
    </row>
    <row r="349" spans="1:11" x14ac:dyDescent="0.25">
      <c r="A349" t="s">
        <v>709</v>
      </c>
      <c r="B349">
        <v>22</v>
      </c>
      <c r="C349" t="s">
        <v>12</v>
      </c>
      <c r="D349" t="s">
        <v>13</v>
      </c>
      <c r="E349" t="s">
        <v>374</v>
      </c>
      <c r="F349" t="s">
        <v>375</v>
      </c>
      <c r="G349" t="s">
        <v>648</v>
      </c>
      <c r="H349" t="s">
        <v>710</v>
      </c>
      <c r="I349" t="s">
        <v>17</v>
      </c>
      <c r="J349" s="24">
        <v>485</v>
      </c>
      <c r="K349" t="s">
        <v>124</v>
      </c>
    </row>
    <row r="350" spans="1:11" x14ac:dyDescent="0.25">
      <c r="A350" t="s">
        <v>711</v>
      </c>
      <c r="B350">
        <v>23</v>
      </c>
      <c r="C350" t="s">
        <v>12</v>
      </c>
      <c r="D350" t="s">
        <v>13</v>
      </c>
      <c r="E350" t="s">
        <v>374</v>
      </c>
      <c r="F350" t="s">
        <v>375</v>
      </c>
      <c r="G350" t="s">
        <v>648</v>
      </c>
      <c r="H350" t="s">
        <v>712</v>
      </c>
      <c r="I350" t="s">
        <v>17</v>
      </c>
      <c r="J350" s="24">
        <v>405</v>
      </c>
      <c r="K350" t="s">
        <v>713</v>
      </c>
    </row>
    <row r="351" spans="1:11" x14ac:dyDescent="0.25">
      <c r="A351" t="s">
        <v>714</v>
      </c>
      <c r="B351">
        <v>23</v>
      </c>
      <c r="C351" t="s">
        <v>12</v>
      </c>
      <c r="D351" t="s">
        <v>13</v>
      </c>
      <c r="E351" t="s">
        <v>374</v>
      </c>
      <c r="F351" t="s">
        <v>375</v>
      </c>
      <c r="G351" t="s">
        <v>648</v>
      </c>
      <c r="H351" t="s">
        <v>715</v>
      </c>
      <c r="I351" t="s">
        <v>17</v>
      </c>
      <c r="J351" s="24">
        <v>201</v>
      </c>
      <c r="K351" t="s">
        <v>716</v>
      </c>
    </row>
    <row r="352" spans="1:11" x14ac:dyDescent="0.25">
      <c r="A352" t="s">
        <v>717</v>
      </c>
      <c r="B352">
        <v>23</v>
      </c>
      <c r="C352" t="s">
        <v>12</v>
      </c>
      <c r="D352" t="s">
        <v>13</v>
      </c>
      <c r="E352" t="s">
        <v>374</v>
      </c>
      <c r="F352" t="s">
        <v>375</v>
      </c>
      <c r="G352" t="s">
        <v>648</v>
      </c>
      <c r="H352" t="s">
        <v>718</v>
      </c>
      <c r="I352" t="s">
        <v>17</v>
      </c>
      <c r="J352" s="24">
        <v>364</v>
      </c>
      <c r="K352" t="s">
        <v>719</v>
      </c>
    </row>
    <row r="353" spans="1:11" x14ac:dyDescent="0.25">
      <c r="A353" t="s">
        <v>720</v>
      </c>
      <c r="B353">
        <v>23</v>
      </c>
      <c r="C353" t="s">
        <v>12</v>
      </c>
      <c r="D353" t="s">
        <v>13</v>
      </c>
      <c r="E353" t="s">
        <v>374</v>
      </c>
      <c r="F353" t="s">
        <v>375</v>
      </c>
      <c r="G353" t="s">
        <v>648</v>
      </c>
      <c r="H353" t="s">
        <v>721</v>
      </c>
      <c r="I353" t="s">
        <v>17</v>
      </c>
      <c r="J353" s="24">
        <v>249</v>
      </c>
      <c r="K353" t="s">
        <v>124</v>
      </c>
    </row>
    <row r="354" spans="1:11" x14ac:dyDescent="0.25">
      <c r="A354" t="s">
        <v>722</v>
      </c>
      <c r="B354">
        <v>24</v>
      </c>
      <c r="C354" t="s">
        <v>12</v>
      </c>
      <c r="D354" t="s">
        <v>13</v>
      </c>
      <c r="E354" t="s">
        <v>374</v>
      </c>
      <c r="F354" t="s">
        <v>375</v>
      </c>
      <c r="G354" t="s">
        <v>723</v>
      </c>
      <c r="H354" t="s">
        <v>724</v>
      </c>
      <c r="I354" t="s">
        <v>17</v>
      </c>
      <c r="J354" s="24">
        <v>237</v>
      </c>
      <c r="K354" t="s">
        <v>124</v>
      </c>
    </row>
    <row r="355" spans="1:11" x14ac:dyDescent="0.25">
      <c r="A355" t="s">
        <v>725</v>
      </c>
      <c r="B355">
        <v>24</v>
      </c>
      <c r="C355" t="s">
        <v>12</v>
      </c>
      <c r="D355" t="s">
        <v>13</v>
      </c>
      <c r="E355" t="s">
        <v>374</v>
      </c>
      <c r="F355" t="s">
        <v>375</v>
      </c>
      <c r="G355" t="s">
        <v>723</v>
      </c>
      <c r="H355" t="s">
        <v>726</v>
      </c>
      <c r="I355" t="s">
        <v>17</v>
      </c>
      <c r="J355" s="24">
        <v>420</v>
      </c>
      <c r="K355" t="s">
        <v>727</v>
      </c>
    </row>
    <row r="356" spans="1:11" x14ac:dyDescent="0.25">
      <c r="A356" t="s">
        <v>728</v>
      </c>
      <c r="B356">
        <v>24</v>
      </c>
      <c r="C356" t="s">
        <v>12</v>
      </c>
      <c r="D356" t="s">
        <v>13</v>
      </c>
      <c r="E356" t="s">
        <v>374</v>
      </c>
      <c r="F356" t="s">
        <v>375</v>
      </c>
      <c r="G356" t="s">
        <v>723</v>
      </c>
      <c r="H356" t="s">
        <v>729</v>
      </c>
      <c r="I356" t="s">
        <v>17</v>
      </c>
      <c r="J356" s="24">
        <v>502</v>
      </c>
      <c r="K356" t="s">
        <v>94</v>
      </c>
    </row>
    <row r="357" spans="1:11" x14ac:dyDescent="0.25">
      <c r="A357" t="s">
        <v>730</v>
      </c>
      <c r="B357">
        <v>24</v>
      </c>
      <c r="C357" t="s">
        <v>12</v>
      </c>
      <c r="D357" t="s">
        <v>13</v>
      </c>
      <c r="E357" t="s">
        <v>374</v>
      </c>
      <c r="F357" t="s">
        <v>375</v>
      </c>
      <c r="G357" t="s">
        <v>723</v>
      </c>
      <c r="H357" t="s">
        <v>729</v>
      </c>
      <c r="I357" t="s">
        <v>20</v>
      </c>
      <c r="J357" s="24">
        <v>502</v>
      </c>
      <c r="K357" t="s">
        <v>63</v>
      </c>
    </row>
    <row r="358" spans="1:11" x14ac:dyDescent="0.25">
      <c r="A358" t="s">
        <v>731</v>
      </c>
      <c r="B358">
        <v>24</v>
      </c>
      <c r="C358" t="s">
        <v>12</v>
      </c>
      <c r="D358" t="s">
        <v>13</v>
      </c>
      <c r="E358" t="s">
        <v>374</v>
      </c>
      <c r="F358" t="s">
        <v>375</v>
      </c>
      <c r="G358" t="s">
        <v>723</v>
      </c>
      <c r="H358" t="s">
        <v>732</v>
      </c>
      <c r="I358" t="s">
        <v>17</v>
      </c>
      <c r="J358" s="24">
        <v>537</v>
      </c>
      <c r="K358" t="s">
        <v>94</v>
      </c>
    </row>
    <row r="359" spans="1:11" x14ac:dyDescent="0.25">
      <c r="A359" t="s">
        <v>733</v>
      </c>
      <c r="B359">
        <v>24</v>
      </c>
      <c r="C359" t="s">
        <v>12</v>
      </c>
      <c r="D359" t="s">
        <v>13</v>
      </c>
      <c r="E359" t="s">
        <v>374</v>
      </c>
      <c r="F359" t="s">
        <v>375</v>
      </c>
      <c r="G359" t="s">
        <v>723</v>
      </c>
      <c r="H359" t="s">
        <v>734</v>
      </c>
      <c r="I359" t="s">
        <v>17</v>
      </c>
      <c r="J359" s="24">
        <v>423</v>
      </c>
      <c r="K359" t="s">
        <v>63</v>
      </c>
    </row>
    <row r="360" spans="1:11" x14ac:dyDescent="0.25">
      <c r="A360" t="s">
        <v>735</v>
      </c>
      <c r="B360">
        <v>24</v>
      </c>
      <c r="C360" t="s">
        <v>12</v>
      </c>
      <c r="D360" t="s">
        <v>13</v>
      </c>
      <c r="E360" t="s">
        <v>374</v>
      </c>
      <c r="F360" t="s">
        <v>375</v>
      </c>
      <c r="G360" t="s">
        <v>723</v>
      </c>
      <c r="H360" t="s">
        <v>734</v>
      </c>
      <c r="I360" t="s">
        <v>20</v>
      </c>
      <c r="J360" s="24">
        <v>423</v>
      </c>
      <c r="K360" t="s">
        <v>736</v>
      </c>
    </row>
    <row r="361" spans="1:11" x14ac:dyDescent="0.25">
      <c r="A361" t="s">
        <v>737</v>
      </c>
      <c r="B361">
        <v>24</v>
      </c>
      <c r="C361" t="s">
        <v>12</v>
      </c>
      <c r="D361" t="s">
        <v>13</v>
      </c>
      <c r="E361" t="s">
        <v>374</v>
      </c>
      <c r="F361" t="s">
        <v>375</v>
      </c>
      <c r="G361" t="s">
        <v>723</v>
      </c>
      <c r="H361" t="s">
        <v>738</v>
      </c>
      <c r="I361" t="s">
        <v>17</v>
      </c>
      <c r="J361" s="24">
        <v>478</v>
      </c>
      <c r="K361" t="s">
        <v>65</v>
      </c>
    </row>
    <row r="362" spans="1:11" x14ac:dyDescent="0.25">
      <c r="A362" t="s">
        <v>739</v>
      </c>
      <c r="B362">
        <v>24</v>
      </c>
      <c r="C362" t="s">
        <v>12</v>
      </c>
      <c r="D362" t="s">
        <v>13</v>
      </c>
      <c r="E362" t="s">
        <v>374</v>
      </c>
      <c r="F362" t="s">
        <v>375</v>
      </c>
      <c r="G362" t="s">
        <v>723</v>
      </c>
      <c r="H362" t="s">
        <v>738</v>
      </c>
      <c r="I362" t="s">
        <v>20</v>
      </c>
      <c r="J362" s="24">
        <v>477</v>
      </c>
      <c r="K362" t="s">
        <v>63</v>
      </c>
    </row>
    <row r="363" spans="1:11" x14ac:dyDescent="0.25">
      <c r="A363" t="s">
        <v>740</v>
      </c>
      <c r="B363">
        <v>24</v>
      </c>
      <c r="C363" t="s">
        <v>12</v>
      </c>
      <c r="D363" t="s">
        <v>13</v>
      </c>
      <c r="E363" t="s">
        <v>374</v>
      </c>
      <c r="F363" t="s">
        <v>375</v>
      </c>
      <c r="G363" t="s">
        <v>723</v>
      </c>
      <c r="H363" t="s">
        <v>741</v>
      </c>
      <c r="I363" t="s">
        <v>17</v>
      </c>
      <c r="J363" s="24">
        <v>488</v>
      </c>
      <c r="K363" t="s">
        <v>71</v>
      </c>
    </row>
    <row r="364" spans="1:11" x14ac:dyDescent="0.25">
      <c r="A364" t="s">
        <v>742</v>
      </c>
      <c r="B364">
        <v>24</v>
      </c>
      <c r="C364" t="s">
        <v>12</v>
      </c>
      <c r="D364" t="s">
        <v>13</v>
      </c>
      <c r="E364" t="s">
        <v>374</v>
      </c>
      <c r="F364" t="s">
        <v>375</v>
      </c>
      <c r="G364" t="s">
        <v>723</v>
      </c>
      <c r="H364" t="s">
        <v>741</v>
      </c>
      <c r="I364" t="s">
        <v>20</v>
      </c>
      <c r="J364" s="24">
        <v>488</v>
      </c>
      <c r="K364" t="s">
        <v>94</v>
      </c>
    </row>
    <row r="365" spans="1:11" x14ac:dyDescent="0.25">
      <c r="A365" t="s">
        <v>743</v>
      </c>
      <c r="B365">
        <v>24</v>
      </c>
      <c r="C365" t="s">
        <v>12</v>
      </c>
      <c r="D365" t="s">
        <v>13</v>
      </c>
      <c r="E365" t="s">
        <v>374</v>
      </c>
      <c r="F365" t="s">
        <v>375</v>
      </c>
      <c r="G365" t="s">
        <v>723</v>
      </c>
      <c r="H365" t="s">
        <v>741</v>
      </c>
      <c r="I365" t="s">
        <v>23</v>
      </c>
      <c r="J365" s="24">
        <v>489</v>
      </c>
      <c r="K365" t="s">
        <v>63</v>
      </c>
    </row>
    <row r="366" spans="1:11" x14ac:dyDescent="0.25">
      <c r="A366" t="s">
        <v>744</v>
      </c>
      <c r="B366">
        <v>24</v>
      </c>
      <c r="C366" t="s">
        <v>12</v>
      </c>
      <c r="D366" t="s">
        <v>13</v>
      </c>
      <c r="E366" t="s">
        <v>374</v>
      </c>
      <c r="F366" t="s">
        <v>375</v>
      </c>
      <c r="G366" t="s">
        <v>723</v>
      </c>
      <c r="H366" t="s">
        <v>741</v>
      </c>
      <c r="I366" t="s">
        <v>32</v>
      </c>
      <c r="J366" s="24">
        <v>488</v>
      </c>
      <c r="K366" t="s">
        <v>38</v>
      </c>
    </row>
    <row r="367" spans="1:11" x14ac:dyDescent="0.25">
      <c r="A367" t="s">
        <v>745</v>
      </c>
      <c r="B367">
        <v>24</v>
      </c>
      <c r="C367" t="s">
        <v>12</v>
      </c>
      <c r="D367" t="s">
        <v>13</v>
      </c>
      <c r="E367" t="s">
        <v>374</v>
      </c>
      <c r="F367" t="s">
        <v>375</v>
      </c>
      <c r="G367" t="s">
        <v>723</v>
      </c>
      <c r="H367" t="s">
        <v>741</v>
      </c>
      <c r="I367" t="s">
        <v>51</v>
      </c>
      <c r="J367" s="24">
        <v>489</v>
      </c>
      <c r="K367" t="s">
        <v>73</v>
      </c>
    </row>
    <row r="368" spans="1:11" x14ac:dyDescent="0.25">
      <c r="A368" t="s">
        <v>746</v>
      </c>
      <c r="B368">
        <v>24</v>
      </c>
      <c r="C368" t="s">
        <v>12</v>
      </c>
      <c r="D368" t="s">
        <v>13</v>
      </c>
      <c r="E368" t="s">
        <v>374</v>
      </c>
      <c r="F368" t="s">
        <v>375</v>
      </c>
      <c r="G368" t="s">
        <v>723</v>
      </c>
      <c r="H368" t="s">
        <v>747</v>
      </c>
      <c r="I368" t="s">
        <v>17</v>
      </c>
      <c r="J368" s="24">
        <v>552</v>
      </c>
      <c r="K368" t="s">
        <v>63</v>
      </c>
    </row>
    <row r="369" spans="1:11" x14ac:dyDescent="0.25">
      <c r="A369" t="s">
        <v>748</v>
      </c>
      <c r="B369">
        <v>24</v>
      </c>
      <c r="C369" t="s">
        <v>12</v>
      </c>
      <c r="D369" t="s">
        <v>13</v>
      </c>
      <c r="E369" t="s">
        <v>374</v>
      </c>
      <c r="F369" t="s">
        <v>375</v>
      </c>
      <c r="G369" t="s">
        <v>723</v>
      </c>
      <c r="H369" t="s">
        <v>749</v>
      </c>
      <c r="I369" t="s">
        <v>17</v>
      </c>
      <c r="J369" s="24">
        <v>396</v>
      </c>
      <c r="K369" t="s">
        <v>94</v>
      </c>
    </row>
    <row r="370" spans="1:11" x14ac:dyDescent="0.25">
      <c r="A370" t="s">
        <v>750</v>
      </c>
      <c r="B370">
        <v>24</v>
      </c>
      <c r="C370" t="s">
        <v>12</v>
      </c>
      <c r="D370" t="s">
        <v>13</v>
      </c>
      <c r="E370" t="s">
        <v>374</v>
      </c>
      <c r="F370" t="s">
        <v>375</v>
      </c>
      <c r="G370" t="s">
        <v>723</v>
      </c>
      <c r="H370" t="s">
        <v>749</v>
      </c>
      <c r="I370" t="s">
        <v>20</v>
      </c>
      <c r="J370" s="24">
        <v>397</v>
      </c>
      <c r="K370" t="s">
        <v>63</v>
      </c>
    </row>
    <row r="371" spans="1:11" x14ac:dyDescent="0.25">
      <c r="A371" t="s">
        <v>751</v>
      </c>
      <c r="B371">
        <v>24</v>
      </c>
      <c r="C371" t="s">
        <v>12</v>
      </c>
      <c r="D371" t="s">
        <v>13</v>
      </c>
      <c r="E371" t="s">
        <v>374</v>
      </c>
      <c r="F371" t="s">
        <v>375</v>
      </c>
      <c r="G371" t="s">
        <v>723</v>
      </c>
      <c r="H371" t="s">
        <v>752</v>
      </c>
      <c r="I371" t="s">
        <v>17</v>
      </c>
      <c r="J371" s="24">
        <v>242</v>
      </c>
      <c r="K371" t="s">
        <v>63</v>
      </c>
    </row>
    <row r="372" spans="1:11" x14ac:dyDescent="0.25">
      <c r="A372" t="s">
        <v>753</v>
      </c>
      <c r="B372">
        <v>24</v>
      </c>
      <c r="C372" t="s">
        <v>12</v>
      </c>
      <c r="D372" t="s">
        <v>13</v>
      </c>
      <c r="E372" t="s">
        <v>374</v>
      </c>
      <c r="F372" t="s">
        <v>375</v>
      </c>
      <c r="G372" t="s">
        <v>723</v>
      </c>
      <c r="H372" t="s">
        <v>754</v>
      </c>
      <c r="I372" t="s">
        <v>17</v>
      </c>
      <c r="J372" s="24">
        <v>591</v>
      </c>
      <c r="K372" t="s">
        <v>73</v>
      </c>
    </row>
    <row r="373" spans="1:11" x14ac:dyDescent="0.25">
      <c r="A373" t="s">
        <v>755</v>
      </c>
      <c r="B373">
        <v>25</v>
      </c>
      <c r="C373" t="s">
        <v>12</v>
      </c>
      <c r="D373" t="s">
        <v>13</v>
      </c>
      <c r="E373" t="s">
        <v>374</v>
      </c>
      <c r="F373" t="s">
        <v>375</v>
      </c>
      <c r="G373" t="s">
        <v>756</v>
      </c>
      <c r="H373" t="s">
        <v>757</v>
      </c>
      <c r="I373" t="s">
        <v>17</v>
      </c>
      <c r="J373" s="24">
        <v>589</v>
      </c>
      <c r="K373" t="s">
        <v>275</v>
      </c>
    </row>
    <row r="374" spans="1:11" x14ac:dyDescent="0.25">
      <c r="A374" t="s">
        <v>758</v>
      </c>
      <c r="B374">
        <v>25</v>
      </c>
      <c r="C374" t="s">
        <v>12</v>
      </c>
      <c r="D374" t="s">
        <v>13</v>
      </c>
      <c r="E374" t="s">
        <v>374</v>
      </c>
      <c r="F374" t="s">
        <v>375</v>
      </c>
      <c r="G374" t="s">
        <v>756</v>
      </c>
      <c r="H374" t="s">
        <v>757</v>
      </c>
      <c r="I374" t="s">
        <v>20</v>
      </c>
      <c r="J374" s="24">
        <v>588</v>
      </c>
      <c r="K374" t="s">
        <v>581</v>
      </c>
    </row>
    <row r="375" spans="1:11" x14ac:dyDescent="0.25">
      <c r="A375" t="s">
        <v>759</v>
      </c>
      <c r="B375">
        <v>25</v>
      </c>
      <c r="C375" t="s">
        <v>12</v>
      </c>
      <c r="D375" t="s">
        <v>13</v>
      </c>
      <c r="E375" t="s">
        <v>374</v>
      </c>
      <c r="F375" t="s">
        <v>375</v>
      </c>
      <c r="G375" t="s">
        <v>756</v>
      </c>
      <c r="H375" t="s">
        <v>757</v>
      </c>
      <c r="I375" t="s">
        <v>23</v>
      </c>
      <c r="J375" s="24">
        <v>587</v>
      </c>
      <c r="K375" t="s">
        <v>277</v>
      </c>
    </row>
    <row r="376" spans="1:11" x14ac:dyDescent="0.25">
      <c r="A376" t="s">
        <v>760</v>
      </c>
      <c r="B376">
        <v>25</v>
      </c>
      <c r="C376" t="s">
        <v>12</v>
      </c>
      <c r="D376" t="s">
        <v>13</v>
      </c>
      <c r="E376" t="s">
        <v>374</v>
      </c>
      <c r="F376" t="s">
        <v>375</v>
      </c>
      <c r="G376" t="s">
        <v>756</v>
      </c>
      <c r="H376" t="s">
        <v>757</v>
      </c>
      <c r="I376" t="s">
        <v>32</v>
      </c>
      <c r="J376" s="24">
        <v>60</v>
      </c>
      <c r="K376" t="s">
        <v>761</v>
      </c>
    </row>
    <row r="377" spans="1:11" x14ac:dyDescent="0.25">
      <c r="A377" t="s">
        <v>762</v>
      </c>
      <c r="B377">
        <v>25</v>
      </c>
      <c r="C377" t="s">
        <v>12</v>
      </c>
      <c r="D377" t="s">
        <v>13</v>
      </c>
      <c r="E377" t="s">
        <v>374</v>
      </c>
      <c r="F377" t="s">
        <v>375</v>
      </c>
      <c r="G377" t="s">
        <v>756</v>
      </c>
      <c r="H377" t="s">
        <v>763</v>
      </c>
      <c r="I377" t="s">
        <v>17</v>
      </c>
      <c r="J377" s="24">
        <v>535</v>
      </c>
      <c r="K377" t="s">
        <v>275</v>
      </c>
    </row>
    <row r="378" spans="1:11" x14ac:dyDescent="0.25">
      <c r="A378" t="s">
        <v>764</v>
      </c>
      <c r="B378">
        <v>25</v>
      </c>
      <c r="C378" t="s">
        <v>12</v>
      </c>
      <c r="D378" t="s">
        <v>13</v>
      </c>
      <c r="E378" t="s">
        <v>374</v>
      </c>
      <c r="F378" t="s">
        <v>375</v>
      </c>
      <c r="G378" t="s">
        <v>756</v>
      </c>
      <c r="H378" t="s">
        <v>763</v>
      </c>
      <c r="I378" t="s">
        <v>20</v>
      </c>
      <c r="J378" s="24">
        <v>536</v>
      </c>
      <c r="K378" t="s">
        <v>581</v>
      </c>
    </row>
    <row r="379" spans="1:11" x14ac:dyDescent="0.25">
      <c r="A379" t="s">
        <v>765</v>
      </c>
      <c r="B379">
        <v>25</v>
      </c>
      <c r="C379" t="s">
        <v>12</v>
      </c>
      <c r="D379" t="s">
        <v>13</v>
      </c>
      <c r="E379" t="s">
        <v>374</v>
      </c>
      <c r="F379" t="s">
        <v>375</v>
      </c>
      <c r="G379" t="s">
        <v>756</v>
      </c>
      <c r="H379" t="s">
        <v>763</v>
      </c>
      <c r="I379" t="s">
        <v>23</v>
      </c>
      <c r="J379" s="24">
        <v>534</v>
      </c>
      <c r="K379" t="s">
        <v>277</v>
      </c>
    </row>
    <row r="380" spans="1:11" x14ac:dyDescent="0.25">
      <c r="A380" t="s">
        <v>766</v>
      </c>
      <c r="B380">
        <v>25</v>
      </c>
      <c r="C380" t="s">
        <v>12</v>
      </c>
      <c r="D380" t="s">
        <v>13</v>
      </c>
      <c r="E380" t="s">
        <v>374</v>
      </c>
      <c r="F380" t="s">
        <v>375</v>
      </c>
      <c r="G380" t="s">
        <v>756</v>
      </c>
      <c r="H380" t="s">
        <v>763</v>
      </c>
      <c r="I380" t="s">
        <v>32</v>
      </c>
      <c r="J380" s="24">
        <v>537</v>
      </c>
      <c r="K380" t="s">
        <v>110</v>
      </c>
    </row>
    <row r="381" spans="1:11" x14ac:dyDescent="0.25">
      <c r="A381" t="s">
        <v>767</v>
      </c>
      <c r="B381">
        <v>25</v>
      </c>
      <c r="C381" t="s">
        <v>12</v>
      </c>
      <c r="D381" t="s">
        <v>13</v>
      </c>
      <c r="E381" t="s">
        <v>374</v>
      </c>
      <c r="F381" t="s">
        <v>375</v>
      </c>
      <c r="G381" t="s">
        <v>756</v>
      </c>
      <c r="H381" t="s">
        <v>763</v>
      </c>
      <c r="I381" t="s">
        <v>51</v>
      </c>
      <c r="J381" s="24">
        <v>537</v>
      </c>
      <c r="K381" t="s">
        <v>110</v>
      </c>
    </row>
    <row r="382" spans="1:11" x14ac:dyDescent="0.25">
      <c r="A382" t="s">
        <v>768</v>
      </c>
      <c r="B382">
        <v>25</v>
      </c>
      <c r="C382" t="s">
        <v>12</v>
      </c>
      <c r="D382" t="s">
        <v>13</v>
      </c>
      <c r="E382" t="s">
        <v>374</v>
      </c>
      <c r="F382" t="s">
        <v>375</v>
      </c>
      <c r="G382" t="s">
        <v>756</v>
      </c>
      <c r="H382" t="s">
        <v>769</v>
      </c>
      <c r="I382" t="s">
        <v>17</v>
      </c>
      <c r="J382" s="24">
        <v>432</v>
      </c>
      <c r="K382" t="s">
        <v>770</v>
      </c>
    </row>
    <row r="383" spans="1:11" x14ac:dyDescent="0.25">
      <c r="A383" t="s">
        <v>771</v>
      </c>
      <c r="B383">
        <v>25</v>
      </c>
      <c r="C383" t="s">
        <v>12</v>
      </c>
      <c r="D383" t="s">
        <v>13</v>
      </c>
      <c r="E383" t="s">
        <v>374</v>
      </c>
      <c r="F383" t="s">
        <v>375</v>
      </c>
      <c r="G383" t="s">
        <v>756</v>
      </c>
      <c r="H383" t="s">
        <v>772</v>
      </c>
      <c r="I383" t="s">
        <v>17</v>
      </c>
      <c r="J383" s="24">
        <v>359</v>
      </c>
      <c r="K383" t="s">
        <v>773</v>
      </c>
    </row>
    <row r="384" spans="1:11" x14ac:dyDescent="0.25">
      <c r="A384" t="s">
        <v>774</v>
      </c>
      <c r="B384">
        <v>25</v>
      </c>
      <c r="C384" t="s">
        <v>12</v>
      </c>
      <c r="D384" t="s">
        <v>13</v>
      </c>
      <c r="E384" t="s">
        <v>374</v>
      </c>
      <c r="F384" t="s">
        <v>375</v>
      </c>
      <c r="G384" t="s">
        <v>756</v>
      </c>
      <c r="H384" t="s">
        <v>775</v>
      </c>
      <c r="I384" t="s">
        <v>17</v>
      </c>
      <c r="J384" s="24">
        <v>584</v>
      </c>
      <c r="K384" t="s">
        <v>776</v>
      </c>
    </row>
    <row r="385" spans="1:11" x14ac:dyDescent="0.25">
      <c r="A385" t="s">
        <v>777</v>
      </c>
      <c r="B385">
        <v>25</v>
      </c>
      <c r="C385" t="s">
        <v>12</v>
      </c>
      <c r="D385" t="s">
        <v>13</v>
      </c>
      <c r="E385" t="s">
        <v>374</v>
      </c>
      <c r="F385" t="s">
        <v>375</v>
      </c>
      <c r="G385" t="s">
        <v>756</v>
      </c>
      <c r="H385" t="s">
        <v>775</v>
      </c>
      <c r="I385" t="s">
        <v>20</v>
      </c>
      <c r="J385" s="24">
        <v>84</v>
      </c>
      <c r="K385" t="s">
        <v>778</v>
      </c>
    </row>
    <row r="386" spans="1:11" x14ac:dyDescent="0.25">
      <c r="A386" t="s">
        <v>779</v>
      </c>
      <c r="B386">
        <v>25</v>
      </c>
      <c r="C386" t="s">
        <v>12</v>
      </c>
      <c r="D386" t="s">
        <v>13</v>
      </c>
      <c r="E386" t="s">
        <v>374</v>
      </c>
      <c r="F386" t="s">
        <v>375</v>
      </c>
      <c r="G386" t="s">
        <v>756</v>
      </c>
      <c r="H386" t="s">
        <v>780</v>
      </c>
      <c r="I386" t="s">
        <v>17</v>
      </c>
      <c r="J386" s="24">
        <v>236</v>
      </c>
      <c r="K386" t="s">
        <v>781</v>
      </c>
    </row>
    <row r="387" spans="1:11" x14ac:dyDescent="0.25">
      <c r="A387" t="s">
        <v>782</v>
      </c>
      <c r="B387">
        <v>25</v>
      </c>
      <c r="C387" t="s">
        <v>12</v>
      </c>
      <c r="D387" t="s">
        <v>13</v>
      </c>
      <c r="E387" t="s">
        <v>374</v>
      </c>
      <c r="F387" t="s">
        <v>375</v>
      </c>
      <c r="G387" t="s">
        <v>756</v>
      </c>
      <c r="H387" t="s">
        <v>783</v>
      </c>
      <c r="I387" t="s">
        <v>17</v>
      </c>
      <c r="J387" s="24">
        <v>448</v>
      </c>
      <c r="K387" t="s">
        <v>784</v>
      </c>
    </row>
    <row r="388" spans="1:11" x14ac:dyDescent="0.25">
      <c r="A388" t="s">
        <v>785</v>
      </c>
      <c r="B388">
        <v>25</v>
      </c>
      <c r="C388" t="s">
        <v>12</v>
      </c>
      <c r="D388" t="s">
        <v>13</v>
      </c>
      <c r="E388" t="s">
        <v>374</v>
      </c>
      <c r="F388" t="s">
        <v>375</v>
      </c>
      <c r="G388" t="s">
        <v>756</v>
      </c>
      <c r="H388" t="s">
        <v>786</v>
      </c>
      <c r="I388" t="s">
        <v>17</v>
      </c>
      <c r="J388" s="24">
        <v>468</v>
      </c>
      <c r="K388" t="s">
        <v>787</v>
      </c>
    </row>
    <row r="389" spans="1:11" x14ac:dyDescent="0.25">
      <c r="A389" t="s">
        <v>788</v>
      </c>
      <c r="B389">
        <v>25</v>
      </c>
      <c r="C389" t="s">
        <v>12</v>
      </c>
      <c r="D389" t="s">
        <v>13</v>
      </c>
      <c r="E389" t="s">
        <v>374</v>
      </c>
      <c r="F389" t="s">
        <v>375</v>
      </c>
      <c r="G389" t="s">
        <v>756</v>
      </c>
      <c r="H389" t="s">
        <v>643</v>
      </c>
      <c r="I389" t="s">
        <v>17</v>
      </c>
      <c r="J389" s="24">
        <v>548</v>
      </c>
      <c r="K389" t="s">
        <v>789</v>
      </c>
    </row>
    <row r="390" spans="1:11" x14ac:dyDescent="0.25">
      <c r="A390" t="s">
        <v>790</v>
      </c>
      <c r="B390">
        <v>25</v>
      </c>
      <c r="C390" t="s">
        <v>12</v>
      </c>
      <c r="D390" t="s">
        <v>13</v>
      </c>
      <c r="E390" t="s">
        <v>374</v>
      </c>
      <c r="F390" t="s">
        <v>375</v>
      </c>
      <c r="G390" t="s">
        <v>756</v>
      </c>
      <c r="H390" t="s">
        <v>791</v>
      </c>
      <c r="I390" t="s">
        <v>17</v>
      </c>
      <c r="J390" s="24">
        <v>470</v>
      </c>
      <c r="K390" t="s">
        <v>792</v>
      </c>
    </row>
    <row r="391" spans="1:11" x14ac:dyDescent="0.25">
      <c r="A391" t="s">
        <v>793</v>
      </c>
      <c r="B391">
        <v>25</v>
      </c>
      <c r="C391" t="s">
        <v>12</v>
      </c>
      <c r="D391" t="s">
        <v>13</v>
      </c>
      <c r="E391" t="s">
        <v>374</v>
      </c>
      <c r="F391" t="s">
        <v>375</v>
      </c>
      <c r="G391" t="s">
        <v>756</v>
      </c>
      <c r="H391" t="s">
        <v>794</v>
      </c>
      <c r="I391" t="s">
        <v>17</v>
      </c>
      <c r="J391" s="24">
        <v>498</v>
      </c>
      <c r="K391" t="s">
        <v>795</v>
      </c>
    </row>
    <row r="392" spans="1:11" x14ac:dyDescent="0.25">
      <c r="A392" t="s">
        <v>796</v>
      </c>
      <c r="B392">
        <v>25</v>
      </c>
      <c r="C392" t="s">
        <v>12</v>
      </c>
      <c r="D392" t="s">
        <v>13</v>
      </c>
      <c r="E392" t="s">
        <v>374</v>
      </c>
      <c r="F392" t="s">
        <v>375</v>
      </c>
      <c r="G392" t="s">
        <v>756</v>
      </c>
      <c r="H392" t="s">
        <v>794</v>
      </c>
      <c r="I392" t="s">
        <v>20</v>
      </c>
      <c r="J392" s="24">
        <v>503</v>
      </c>
      <c r="K392" t="s">
        <v>797</v>
      </c>
    </row>
    <row r="393" spans="1:11" x14ac:dyDescent="0.25">
      <c r="A393" t="s">
        <v>798</v>
      </c>
      <c r="B393">
        <v>25</v>
      </c>
      <c r="C393" t="s">
        <v>12</v>
      </c>
      <c r="D393" t="s">
        <v>13</v>
      </c>
      <c r="E393" t="s">
        <v>374</v>
      </c>
      <c r="F393" t="s">
        <v>375</v>
      </c>
      <c r="G393" t="s">
        <v>756</v>
      </c>
      <c r="H393" t="s">
        <v>794</v>
      </c>
      <c r="I393" t="s">
        <v>23</v>
      </c>
      <c r="J393" s="24">
        <v>369</v>
      </c>
      <c r="K393" t="s">
        <v>799</v>
      </c>
    </row>
    <row r="394" spans="1:11" x14ac:dyDescent="0.25">
      <c r="A394" t="s">
        <v>800</v>
      </c>
      <c r="B394">
        <v>25</v>
      </c>
      <c r="C394" t="s">
        <v>12</v>
      </c>
      <c r="D394" t="s">
        <v>13</v>
      </c>
      <c r="E394" t="s">
        <v>374</v>
      </c>
      <c r="F394" t="s">
        <v>375</v>
      </c>
      <c r="G394" t="s">
        <v>756</v>
      </c>
      <c r="H394" t="s">
        <v>801</v>
      </c>
      <c r="I394" t="s">
        <v>17</v>
      </c>
      <c r="J394" s="24">
        <v>473</v>
      </c>
      <c r="K394" t="s">
        <v>802</v>
      </c>
    </row>
    <row r="395" spans="1:11" x14ac:dyDescent="0.25">
      <c r="A395" t="s">
        <v>803</v>
      </c>
      <c r="B395">
        <v>25</v>
      </c>
      <c r="C395" t="s">
        <v>12</v>
      </c>
      <c r="D395" t="s">
        <v>13</v>
      </c>
      <c r="E395" t="s">
        <v>374</v>
      </c>
      <c r="F395" t="s">
        <v>375</v>
      </c>
      <c r="G395" t="s">
        <v>756</v>
      </c>
      <c r="H395" t="s">
        <v>804</v>
      </c>
      <c r="I395" t="s">
        <v>17</v>
      </c>
      <c r="J395" s="24">
        <v>468</v>
      </c>
      <c r="K395" t="s">
        <v>805</v>
      </c>
    </row>
    <row r="396" spans="1:11" x14ac:dyDescent="0.25">
      <c r="A396" t="s">
        <v>806</v>
      </c>
      <c r="B396">
        <v>25</v>
      </c>
      <c r="C396" t="s">
        <v>12</v>
      </c>
      <c r="D396" t="s">
        <v>13</v>
      </c>
      <c r="E396" t="s">
        <v>374</v>
      </c>
      <c r="F396" t="s">
        <v>375</v>
      </c>
      <c r="G396" t="s">
        <v>756</v>
      </c>
      <c r="H396" t="s">
        <v>807</v>
      </c>
      <c r="I396" t="s">
        <v>17</v>
      </c>
      <c r="J396" s="24">
        <v>175</v>
      </c>
      <c r="K396" t="s">
        <v>808</v>
      </c>
    </row>
    <row r="397" spans="1:11" x14ac:dyDescent="0.25">
      <c r="A397" t="s">
        <v>809</v>
      </c>
      <c r="B397">
        <v>25</v>
      </c>
      <c r="C397" t="s">
        <v>12</v>
      </c>
      <c r="D397" t="s">
        <v>13</v>
      </c>
      <c r="E397" t="s">
        <v>374</v>
      </c>
      <c r="F397" t="s">
        <v>375</v>
      </c>
      <c r="G397" t="s">
        <v>756</v>
      </c>
      <c r="H397" t="s">
        <v>810</v>
      </c>
      <c r="I397" t="s">
        <v>17</v>
      </c>
      <c r="J397" s="24">
        <v>476</v>
      </c>
      <c r="K397" t="s">
        <v>811</v>
      </c>
    </row>
    <row r="398" spans="1:11" x14ac:dyDescent="0.25">
      <c r="A398" t="s">
        <v>812</v>
      </c>
      <c r="B398">
        <v>25</v>
      </c>
      <c r="C398" t="s">
        <v>12</v>
      </c>
      <c r="D398" t="s">
        <v>13</v>
      </c>
      <c r="E398" t="s">
        <v>374</v>
      </c>
      <c r="F398" t="s">
        <v>375</v>
      </c>
      <c r="G398" t="s">
        <v>756</v>
      </c>
      <c r="H398" t="s">
        <v>813</v>
      </c>
      <c r="I398" t="s">
        <v>17</v>
      </c>
      <c r="J398" s="24">
        <v>410</v>
      </c>
      <c r="K398" t="s">
        <v>814</v>
      </c>
    </row>
    <row r="399" spans="1:11" x14ac:dyDescent="0.25">
      <c r="A399" t="s">
        <v>815</v>
      </c>
      <c r="B399">
        <v>25</v>
      </c>
      <c r="C399" t="s">
        <v>12</v>
      </c>
      <c r="D399" t="s">
        <v>13</v>
      </c>
      <c r="E399" t="s">
        <v>374</v>
      </c>
      <c r="F399" t="s">
        <v>375</v>
      </c>
      <c r="G399" t="s">
        <v>756</v>
      </c>
      <c r="H399" t="s">
        <v>816</v>
      </c>
      <c r="I399" t="s">
        <v>17</v>
      </c>
      <c r="J399" s="24">
        <v>577</v>
      </c>
      <c r="K399" t="s">
        <v>817</v>
      </c>
    </row>
    <row r="400" spans="1:11" x14ac:dyDescent="0.25">
      <c r="A400" t="s">
        <v>818</v>
      </c>
      <c r="B400">
        <v>25</v>
      </c>
      <c r="C400" t="s">
        <v>12</v>
      </c>
      <c r="D400" t="s">
        <v>13</v>
      </c>
      <c r="E400" t="s">
        <v>374</v>
      </c>
      <c r="F400" t="s">
        <v>375</v>
      </c>
      <c r="G400" t="s">
        <v>756</v>
      </c>
      <c r="H400" t="s">
        <v>816</v>
      </c>
      <c r="I400" t="s">
        <v>20</v>
      </c>
      <c r="J400" s="24">
        <v>26</v>
      </c>
      <c r="K400" t="s">
        <v>819</v>
      </c>
    </row>
    <row r="401" spans="1:11" x14ac:dyDescent="0.25">
      <c r="A401" t="s">
        <v>820</v>
      </c>
      <c r="B401">
        <v>26</v>
      </c>
      <c r="C401" t="s">
        <v>12</v>
      </c>
      <c r="D401" t="s">
        <v>13</v>
      </c>
      <c r="E401" t="s">
        <v>374</v>
      </c>
      <c r="F401" t="s">
        <v>375</v>
      </c>
      <c r="G401" t="s">
        <v>756</v>
      </c>
      <c r="H401" t="s">
        <v>821</v>
      </c>
      <c r="I401" t="s">
        <v>17</v>
      </c>
      <c r="J401" s="24">
        <v>348</v>
      </c>
      <c r="K401" t="s">
        <v>124</v>
      </c>
    </row>
    <row r="402" spans="1:11" x14ac:dyDescent="0.25">
      <c r="A402" t="s">
        <v>822</v>
      </c>
      <c r="B402">
        <v>27</v>
      </c>
      <c r="C402" t="s">
        <v>12</v>
      </c>
      <c r="D402" t="s">
        <v>13</v>
      </c>
      <c r="E402" t="s">
        <v>374</v>
      </c>
      <c r="F402" t="s">
        <v>375</v>
      </c>
      <c r="G402" t="s">
        <v>823</v>
      </c>
      <c r="H402" t="s">
        <v>824</v>
      </c>
      <c r="I402" t="s">
        <v>17</v>
      </c>
      <c r="J402" s="24">
        <v>267</v>
      </c>
      <c r="K402" t="s">
        <v>63</v>
      </c>
    </row>
    <row r="403" spans="1:11" x14ac:dyDescent="0.25">
      <c r="A403" t="s">
        <v>825</v>
      </c>
      <c r="B403">
        <v>27</v>
      </c>
      <c r="C403" t="s">
        <v>12</v>
      </c>
      <c r="D403" t="s">
        <v>13</v>
      </c>
      <c r="E403" t="s">
        <v>374</v>
      </c>
      <c r="F403" t="s">
        <v>375</v>
      </c>
      <c r="G403" t="s">
        <v>823</v>
      </c>
      <c r="H403" t="s">
        <v>826</v>
      </c>
      <c r="I403" t="s">
        <v>17</v>
      </c>
      <c r="J403" s="24">
        <v>509</v>
      </c>
      <c r="K403" t="s">
        <v>73</v>
      </c>
    </row>
    <row r="404" spans="1:11" x14ac:dyDescent="0.25">
      <c r="A404" t="s">
        <v>827</v>
      </c>
      <c r="B404">
        <v>27</v>
      </c>
      <c r="C404" t="s">
        <v>12</v>
      </c>
      <c r="D404" t="s">
        <v>13</v>
      </c>
      <c r="E404" t="s">
        <v>374</v>
      </c>
      <c r="F404" t="s">
        <v>375</v>
      </c>
      <c r="G404" t="s">
        <v>823</v>
      </c>
      <c r="H404" t="s">
        <v>826</v>
      </c>
      <c r="I404" t="s">
        <v>20</v>
      </c>
      <c r="J404" s="24">
        <v>510</v>
      </c>
      <c r="K404" t="s">
        <v>94</v>
      </c>
    </row>
    <row r="405" spans="1:11" x14ac:dyDescent="0.25">
      <c r="A405" t="s">
        <v>828</v>
      </c>
      <c r="B405">
        <v>27</v>
      </c>
      <c r="C405" t="s">
        <v>12</v>
      </c>
      <c r="D405" t="s">
        <v>13</v>
      </c>
      <c r="E405" t="s">
        <v>374</v>
      </c>
      <c r="F405" t="s">
        <v>375</v>
      </c>
      <c r="G405" t="s">
        <v>823</v>
      </c>
      <c r="H405" t="s">
        <v>829</v>
      </c>
      <c r="I405" t="s">
        <v>17</v>
      </c>
      <c r="J405" s="24">
        <v>530</v>
      </c>
      <c r="K405" t="s">
        <v>213</v>
      </c>
    </row>
    <row r="406" spans="1:11" x14ac:dyDescent="0.25">
      <c r="A406" t="s">
        <v>830</v>
      </c>
      <c r="B406">
        <v>27</v>
      </c>
      <c r="C406" t="s">
        <v>12</v>
      </c>
      <c r="D406" t="s">
        <v>13</v>
      </c>
      <c r="E406" t="s">
        <v>374</v>
      </c>
      <c r="F406" t="s">
        <v>375</v>
      </c>
      <c r="G406" t="s">
        <v>823</v>
      </c>
      <c r="H406" t="s">
        <v>829</v>
      </c>
      <c r="I406" t="s">
        <v>20</v>
      </c>
      <c r="J406" s="24">
        <v>530</v>
      </c>
      <c r="K406" t="s">
        <v>63</v>
      </c>
    </row>
    <row r="407" spans="1:11" x14ac:dyDescent="0.25">
      <c r="A407" t="s">
        <v>831</v>
      </c>
      <c r="B407">
        <v>27</v>
      </c>
      <c r="C407" t="s">
        <v>12</v>
      </c>
      <c r="D407" t="s">
        <v>13</v>
      </c>
      <c r="E407" t="s">
        <v>374</v>
      </c>
      <c r="F407" t="s">
        <v>375</v>
      </c>
      <c r="G407" t="s">
        <v>823</v>
      </c>
      <c r="H407" t="s">
        <v>829</v>
      </c>
      <c r="I407" t="s">
        <v>23</v>
      </c>
      <c r="J407" s="24">
        <v>530</v>
      </c>
      <c r="K407" t="s">
        <v>832</v>
      </c>
    </row>
    <row r="408" spans="1:11" x14ac:dyDescent="0.25">
      <c r="A408" t="s">
        <v>833</v>
      </c>
      <c r="B408">
        <v>27</v>
      </c>
      <c r="C408" t="s">
        <v>12</v>
      </c>
      <c r="D408" t="s">
        <v>13</v>
      </c>
      <c r="E408" t="s">
        <v>374</v>
      </c>
      <c r="F408" t="s">
        <v>375</v>
      </c>
      <c r="G408" t="s">
        <v>823</v>
      </c>
      <c r="H408" t="s">
        <v>834</v>
      </c>
      <c r="I408" t="s">
        <v>17</v>
      </c>
      <c r="J408" s="24">
        <v>541</v>
      </c>
      <c r="K408" t="s">
        <v>73</v>
      </c>
    </row>
    <row r="409" spans="1:11" x14ac:dyDescent="0.25">
      <c r="A409" t="s">
        <v>835</v>
      </c>
      <c r="B409">
        <v>27</v>
      </c>
      <c r="C409" t="s">
        <v>12</v>
      </c>
      <c r="D409" t="s">
        <v>13</v>
      </c>
      <c r="E409" t="s">
        <v>374</v>
      </c>
      <c r="F409" t="s">
        <v>375</v>
      </c>
      <c r="G409" t="s">
        <v>823</v>
      </c>
      <c r="H409" t="s">
        <v>834</v>
      </c>
      <c r="I409" t="s">
        <v>20</v>
      </c>
      <c r="J409" s="24">
        <v>60</v>
      </c>
      <c r="K409" t="s">
        <v>836</v>
      </c>
    </row>
    <row r="410" spans="1:11" x14ac:dyDescent="0.25">
      <c r="A410" t="s">
        <v>837</v>
      </c>
      <c r="B410">
        <v>27</v>
      </c>
      <c r="C410" t="s">
        <v>12</v>
      </c>
      <c r="D410" t="s">
        <v>13</v>
      </c>
      <c r="E410" t="s">
        <v>374</v>
      </c>
      <c r="F410" t="s">
        <v>375</v>
      </c>
      <c r="G410" t="s">
        <v>823</v>
      </c>
      <c r="H410" t="s">
        <v>838</v>
      </c>
      <c r="I410" t="s">
        <v>17</v>
      </c>
      <c r="J410" s="24">
        <v>582</v>
      </c>
      <c r="K410" t="s">
        <v>94</v>
      </c>
    </row>
    <row r="411" spans="1:11" x14ac:dyDescent="0.25">
      <c r="A411" t="s">
        <v>839</v>
      </c>
      <c r="B411">
        <v>27</v>
      </c>
      <c r="C411" t="s">
        <v>12</v>
      </c>
      <c r="D411" t="s">
        <v>13</v>
      </c>
      <c r="E411" t="s">
        <v>374</v>
      </c>
      <c r="F411" t="s">
        <v>375</v>
      </c>
      <c r="G411" t="s">
        <v>823</v>
      </c>
      <c r="H411" t="s">
        <v>838</v>
      </c>
      <c r="I411" t="s">
        <v>20</v>
      </c>
      <c r="J411" s="24">
        <v>79</v>
      </c>
      <c r="K411" t="s">
        <v>836</v>
      </c>
    </row>
    <row r="412" spans="1:11" x14ac:dyDescent="0.25">
      <c r="A412" t="s">
        <v>840</v>
      </c>
      <c r="B412">
        <v>27</v>
      </c>
      <c r="C412" t="s">
        <v>12</v>
      </c>
      <c r="D412" t="s">
        <v>13</v>
      </c>
      <c r="E412" t="s">
        <v>374</v>
      </c>
      <c r="F412" t="s">
        <v>375</v>
      </c>
      <c r="G412" t="s">
        <v>823</v>
      </c>
      <c r="H412" t="s">
        <v>841</v>
      </c>
      <c r="I412" t="s">
        <v>17</v>
      </c>
      <c r="J412" s="24">
        <v>422</v>
      </c>
      <c r="K412" t="s">
        <v>124</v>
      </c>
    </row>
    <row r="413" spans="1:11" x14ac:dyDescent="0.25">
      <c r="A413" t="s">
        <v>842</v>
      </c>
      <c r="B413">
        <v>27</v>
      </c>
      <c r="C413" t="s">
        <v>12</v>
      </c>
      <c r="D413" t="s">
        <v>13</v>
      </c>
      <c r="E413" t="s">
        <v>374</v>
      </c>
      <c r="F413" t="s">
        <v>375</v>
      </c>
      <c r="G413" t="s">
        <v>823</v>
      </c>
      <c r="H413" t="s">
        <v>843</v>
      </c>
      <c r="I413" t="s">
        <v>17</v>
      </c>
      <c r="J413" s="24">
        <v>451</v>
      </c>
      <c r="K413" t="s">
        <v>65</v>
      </c>
    </row>
    <row r="414" spans="1:11" x14ac:dyDescent="0.25">
      <c r="A414" t="s">
        <v>844</v>
      </c>
      <c r="B414">
        <v>27</v>
      </c>
      <c r="C414" t="s">
        <v>12</v>
      </c>
      <c r="D414" t="s">
        <v>13</v>
      </c>
      <c r="E414" t="s">
        <v>374</v>
      </c>
      <c r="F414" t="s">
        <v>375</v>
      </c>
      <c r="G414" t="s">
        <v>823</v>
      </c>
      <c r="H414" t="s">
        <v>845</v>
      </c>
      <c r="I414" t="s">
        <v>17</v>
      </c>
      <c r="J414" s="24">
        <v>579</v>
      </c>
      <c r="K414" t="s">
        <v>124</v>
      </c>
    </row>
    <row r="415" spans="1:11" x14ac:dyDescent="0.25">
      <c r="A415" t="s">
        <v>846</v>
      </c>
      <c r="B415">
        <v>27</v>
      </c>
      <c r="C415" t="s">
        <v>12</v>
      </c>
      <c r="D415" t="s">
        <v>13</v>
      </c>
      <c r="E415" t="s">
        <v>374</v>
      </c>
      <c r="F415" t="s">
        <v>375</v>
      </c>
      <c r="G415" t="s">
        <v>823</v>
      </c>
      <c r="H415" t="s">
        <v>847</v>
      </c>
      <c r="I415" t="s">
        <v>17</v>
      </c>
      <c r="J415" s="24">
        <v>584</v>
      </c>
      <c r="K415" t="s">
        <v>65</v>
      </c>
    </row>
    <row r="416" spans="1:11" x14ac:dyDescent="0.25">
      <c r="A416" t="s">
        <v>848</v>
      </c>
      <c r="B416">
        <v>27</v>
      </c>
      <c r="C416" t="s">
        <v>12</v>
      </c>
      <c r="D416" t="s">
        <v>13</v>
      </c>
      <c r="E416" t="s">
        <v>374</v>
      </c>
      <c r="F416" t="s">
        <v>375</v>
      </c>
      <c r="G416" t="s">
        <v>823</v>
      </c>
      <c r="H416" t="s">
        <v>847</v>
      </c>
      <c r="I416" t="s">
        <v>20</v>
      </c>
      <c r="J416" s="24">
        <v>98</v>
      </c>
      <c r="K416" t="s">
        <v>836</v>
      </c>
    </row>
    <row r="417" spans="1:11" x14ac:dyDescent="0.25">
      <c r="A417" t="s">
        <v>849</v>
      </c>
      <c r="B417">
        <v>27</v>
      </c>
      <c r="C417" t="s">
        <v>12</v>
      </c>
      <c r="D417" t="s">
        <v>13</v>
      </c>
      <c r="E417" t="s">
        <v>374</v>
      </c>
      <c r="F417" t="s">
        <v>375</v>
      </c>
      <c r="G417" t="s">
        <v>823</v>
      </c>
      <c r="H417" t="s">
        <v>850</v>
      </c>
      <c r="I417" t="s">
        <v>17</v>
      </c>
      <c r="J417" s="24">
        <v>325</v>
      </c>
      <c r="K417" t="s">
        <v>124</v>
      </c>
    </row>
    <row r="418" spans="1:11" x14ac:dyDescent="0.25">
      <c r="A418" t="s">
        <v>851</v>
      </c>
      <c r="B418">
        <v>27</v>
      </c>
      <c r="C418" t="s">
        <v>12</v>
      </c>
      <c r="D418" t="s">
        <v>13</v>
      </c>
      <c r="E418" t="s">
        <v>374</v>
      </c>
      <c r="F418" t="s">
        <v>375</v>
      </c>
      <c r="G418" t="s">
        <v>823</v>
      </c>
      <c r="H418" t="s">
        <v>852</v>
      </c>
      <c r="I418" t="s">
        <v>17</v>
      </c>
      <c r="J418" s="24">
        <v>506</v>
      </c>
      <c r="K418" t="s">
        <v>124</v>
      </c>
    </row>
    <row r="419" spans="1:11" x14ac:dyDescent="0.25">
      <c r="A419" t="s">
        <v>853</v>
      </c>
      <c r="B419">
        <v>27</v>
      </c>
      <c r="C419" t="s">
        <v>12</v>
      </c>
      <c r="D419" t="s">
        <v>13</v>
      </c>
      <c r="E419" t="s">
        <v>374</v>
      </c>
      <c r="F419" t="s">
        <v>375</v>
      </c>
      <c r="G419" t="s">
        <v>823</v>
      </c>
      <c r="H419" t="s">
        <v>852</v>
      </c>
      <c r="I419" t="s">
        <v>20</v>
      </c>
      <c r="J419" s="24">
        <v>505</v>
      </c>
      <c r="K419" t="s">
        <v>124</v>
      </c>
    </row>
    <row r="420" spans="1:11" x14ac:dyDescent="0.25">
      <c r="A420" t="s">
        <v>854</v>
      </c>
      <c r="B420">
        <v>27</v>
      </c>
      <c r="C420" t="s">
        <v>12</v>
      </c>
      <c r="D420" t="s">
        <v>13</v>
      </c>
      <c r="E420" t="s">
        <v>374</v>
      </c>
      <c r="F420" t="s">
        <v>375</v>
      </c>
      <c r="G420" t="s">
        <v>823</v>
      </c>
      <c r="H420" t="s">
        <v>855</v>
      </c>
      <c r="I420" t="s">
        <v>17</v>
      </c>
      <c r="J420" s="24">
        <v>303</v>
      </c>
      <c r="K420" t="s">
        <v>124</v>
      </c>
    </row>
    <row r="421" spans="1:11" x14ac:dyDescent="0.25">
      <c r="A421" t="s">
        <v>856</v>
      </c>
      <c r="B421">
        <v>27</v>
      </c>
      <c r="C421" t="s">
        <v>12</v>
      </c>
      <c r="D421" t="s">
        <v>13</v>
      </c>
      <c r="E421" t="s">
        <v>374</v>
      </c>
      <c r="F421" t="s">
        <v>375</v>
      </c>
      <c r="G421" t="s">
        <v>823</v>
      </c>
      <c r="H421" t="s">
        <v>857</v>
      </c>
      <c r="I421" t="s">
        <v>17</v>
      </c>
      <c r="J421" s="24">
        <v>501</v>
      </c>
      <c r="K421" t="s">
        <v>94</v>
      </c>
    </row>
    <row r="422" spans="1:11" x14ac:dyDescent="0.25">
      <c r="A422" t="s">
        <v>858</v>
      </c>
      <c r="B422">
        <v>27</v>
      </c>
      <c r="C422" t="s">
        <v>12</v>
      </c>
      <c r="D422" t="s">
        <v>13</v>
      </c>
      <c r="E422" t="s">
        <v>374</v>
      </c>
      <c r="F422" t="s">
        <v>375</v>
      </c>
      <c r="G422" t="s">
        <v>823</v>
      </c>
      <c r="H422" t="s">
        <v>859</v>
      </c>
      <c r="I422" t="s">
        <v>17</v>
      </c>
      <c r="J422" s="24">
        <v>561</v>
      </c>
      <c r="K422" t="s">
        <v>71</v>
      </c>
    </row>
    <row r="423" spans="1:11" x14ac:dyDescent="0.25">
      <c r="A423" t="s">
        <v>860</v>
      </c>
      <c r="B423">
        <v>27</v>
      </c>
      <c r="C423" t="s">
        <v>12</v>
      </c>
      <c r="D423" t="s">
        <v>13</v>
      </c>
      <c r="E423" t="s">
        <v>374</v>
      </c>
      <c r="F423" t="s">
        <v>375</v>
      </c>
      <c r="G423" t="s">
        <v>823</v>
      </c>
      <c r="H423" t="s">
        <v>859</v>
      </c>
      <c r="I423" t="s">
        <v>20</v>
      </c>
      <c r="J423" s="24">
        <v>560</v>
      </c>
      <c r="K423" t="s">
        <v>73</v>
      </c>
    </row>
    <row r="424" spans="1:11" x14ac:dyDescent="0.25">
      <c r="A424" t="s">
        <v>861</v>
      </c>
      <c r="B424">
        <v>27</v>
      </c>
      <c r="C424" t="s">
        <v>12</v>
      </c>
      <c r="D424" t="s">
        <v>13</v>
      </c>
      <c r="E424" t="s">
        <v>374</v>
      </c>
      <c r="F424" t="s">
        <v>375</v>
      </c>
      <c r="G424" t="s">
        <v>823</v>
      </c>
      <c r="H424" t="s">
        <v>859</v>
      </c>
      <c r="I424" t="s">
        <v>23</v>
      </c>
      <c r="J424" s="24">
        <v>560</v>
      </c>
      <c r="K424" t="s">
        <v>94</v>
      </c>
    </row>
    <row r="425" spans="1:11" x14ac:dyDescent="0.25">
      <c r="A425" t="s">
        <v>862</v>
      </c>
      <c r="B425">
        <v>27</v>
      </c>
      <c r="C425" t="s">
        <v>12</v>
      </c>
      <c r="D425" t="s">
        <v>13</v>
      </c>
      <c r="E425" t="s">
        <v>374</v>
      </c>
      <c r="F425" t="s">
        <v>375</v>
      </c>
      <c r="G425" t="s">
        <v>823</v>
      </c>
      <c r="H425" t="s">
        <v>859</v>
      </c>
      <c r="I425" t="s">
        <v>32</v>
      </c>
      <c r="J425" s="24">
        <v>381</v>
      </c>
      <c r="K425" t="s">
        <v>65</v>
      </c>
    </row>
    <row r="426" spans="1:11" x14ac:dyDescent="0.25">
      <c r="A426" t="s">
        <v>863</v>
      </c>
      <c r="B426">
        <v>27</v>
      </c>
      <c r="C426" t="s">
        <v>12</v>
      </c>
      <c r="D426" t="s">
        <v>13</v>
      </c>
      <c r="E426" t="s">
        <v>374</v>
      </c>
      <c r="F426" t="s">
        <v>375</v>
      </c>
      <c r="G426" t="s">
        <v>823</v>
      </c>
      <c r="H426" t="s">
        <v>864</v>
      </c>
      <c r="I426" t="s">
        <v>17</v>
      </c>
      <c r="J426" s="24">
        <v>224</v>
      </c>
      <c r="K426" t="s">
        <v>124</v>
      </c>
    </row>
    <row r="427" spans="1:11" x14ac:dyDescent="0.25">
      <c r="A427" t="s">
        <v>865</v>
      </c>
      <c r="B427">
        <v>27</v>
      </c>
      <c r="C427" t="s">
        <v>12</v>
      </c>
      <c r="D427" t="s">
        <v>13</v>
      </c>
      <c r="E427" t="s">
        <v>374</v>
      </c>
      <c r="F427" t="s">
        <v>375</v>
      </c>
      <c r="G427" t="s">
        <v>823</v>
      </c>
      <c r="H427" t="s">
        <v>866</v>
      </c>
      <c r="I427" t="s">
        <v>17</v>
      </c>
      <c r="J427" s="24">
        <v>584</v>
      </c>
      <c r="K427" t="s">
        <v>73</v>
      </c>
    </row>
    <row r="428" spans="1:11" x14ac:dyDescent="0.25">
      <c r="A428" t="s">
        <v>867</v>
      </c>
      <c r="B428">
        <v>27</v>
      </c>
      <c r="C428" t="s">
        <v>12</v>
      </c>
      <c r="D428" t="s">
        <v>13</v>
      </c>
      <c r="E428" t="s">
        <v>374</v>
      </c>
      <c r="F428" t="s">
        <v>375</v>
      </c>
      <c r="G428" t="s">
        <v>823</v>
      </c>
      <c r="H428" t="s">
        <v>866</v>
      </c>
      <c r="I428" t="s">
        <v>20</v>
      </c>
      <c r="J428" s="24">
        <v>108</v>
      </c>
      <c r="K428" t="s">
        <v>40</v>
      </c>
    </row>
    <row r="429" spans="1:11" x14ac:dyDescent="0.25">
      <c r="A429" t="s">
        <v>868</v>
      </c>
      <c r="B429">
        <v>27</v>
      </c>
      <c r="C429" t="s">
        <v>12</v>
      </c>
      <c r="D429" t="s">
        <v>13</v>
      </c>
      <c r="E429" t="s">
        <v>374</v>
      </c>
      <c r="F429" t="s">
        <v>375</v>
      </c>
      <c r="G429" t="s">
        <v>823</v>
      </c>
      <c r="H429" t="s">
        <v>869</v>
      </c>
      <c r="I429" t="s">
        <v>17</v>
      </c>
      <c r="J429" s="24">
        <v>455</v>
      </c>
      <c r="K429" t="s">
        <v>870</v>
      </c>
    </row>
    <row r="430" spans="1:11" x14ac:dyDescent="0.25">
      <c r="A430" t="s">
        <v>871</v>
      </c>
      <c r="B430">
        <v>28</v>
      </c>
      <c r="C430" t="s">
        <v>12</v>
      </c>
      <c r="D430" t="s">
        <v>13</v>
      </c>
      <c r="E430" t="s">
        <v>374</v>
      </c>
      <c r="F430" t="s">
        <v>375</v>
      </c>
      <c r="G430" t="s">
        <v>823</v>
      </c>
      <c r="H430" t="s">
        <v>872</v>
      </c>
      <c r="I430" t="s">
        <v>17</v>
      </c>
      <c r="J430" s="24">
        <v>568</v>
      </c>
      <c r="K430" t="s">
        <v>124</v>
      </c>
    </row>
    <row r="431" spans="1:11" x14ac:dyDescent="0.25">
      <c r="A431" t="s">
        <v>873</v>
      </c>
      <c r="B431">
        <v>28</v>
      </c>
      <c r="C431" t="s">
        <v>12</v>
      </c>
      <c r="D431" t="s">
        <v>13</v>
      </c>
      <c r="E431" t="s">
        <v>374</v>
      </c>
      <c r="F431" t="s">
        <v>375</v>
      </c>
      <c r="G431" t="s">
        <v>823</v>
      </c>
      <c r="H431" t="s">
        <v>872</v>
      </c>
      <c r="I431" t="s">
        <v>20</v>
      </c>
      <c r="J431" s="24">
        <v>566</v>
      </c>
      <c r="K431" t="s">
        <v>124</v>
      </c>
    </row>
    <row r="432" spans="1:11" x14ac:dyDescent="0.25">
      <c r="A432" t="s">
        <v>874</v>
      </c>
      <c r="B432">
        <v>28</v>
      </c>
      <c r="C432" t="s">
        <v>12</v>
      </c>
      <c r="D432" t="s">
        <v>13</v>
      </c>
      <c r="E432" t="s">
        <v>374</v>
      </c>
      <c r="F432" t="s">
        <v>375</v>
      </c>
      <c r="G432" t="s">
        <v>823</v>
      </c>
      <c r="H432" t="s">
        <v>875</v>
      </c>
      <c r="I432" t="s">
        <v>17</v>
      </c>
      <c r="J432" s="24">
        <v>521</v>
      </c>
      <c r="K432" t="s">
        <v>94</v>
      </c>
    </row>
    <row r="433" spans="1:11" x14ac:dyDescent="0.25">
      <c r="A433" t="s">
        <v>876</v>
      </c>
      <c r="B433">
        <v>28</v>
      </c>
      <c r="C433" t="s">
        <v>12</v>
      </c>
      <c r="D433" t="s">
        <v>13</v>
      </c>
      <c r="E433" t="s">
        <v>374</v>
      </c>
      <c r="F433" t="s">
        <v>375</v>
      </c>
      <c r="G433" t="s">
        <v>823</v>
      </c>
      <c r="H433" t="s">
        <v>875</v>
      </c>
      <c r="I433" t="s">
        <v>20</v>
      </c>
      <c r="J433" s="24">
        <v>524</v>
      </c>
      <c r="K433" t="s">
        <v>65</v>
      </c>
    </row>
    <row r="434" spans="1:11" x14ac:dyDescent="0.25">
      <c r="A434" t="s">
        <v>877</v>
      </c>
      <c r="B434">
        <v>28</v>
      </c>
      <c r="C434" t="s">
        <v>12</v>
      </c>
      <c r="D434" t="s">
        <v>13</v>
      </c>
      <c r="E434" t="s">
        <v>374</v>
      </c>
      <c r="F434" t="s">
        <v>375</v>
      </c>
      <c r="G434" t="s">
        <v>823</v>
      </c>
      <c r="H434" t="s">
        <v>875</v>
      </c>
      <c r="I434" t="s">
        <v>23</v>
      </c>
      <c r="J434" s="24">
        <v>525</v>
      </c>
      <c r="K434" t="s">
        <v>878</v>
      </c>
    </row>
    <row r="435" spans="1:11" x14ac:dyDescent="0.25">
      <c r="A435" t="s">
        <v>879</v>
      </c>
      <c r="B435">
        <v>28</v>
      </c>
      <c r="C435" t="s">
        <v>12</v>
      </c>
      <c r="D435" t="s">
        <v>13</v>
      </c>
      <c r="E435" t="s">
        <v>374</v>
      </c>
      <c r="F435" t="s">
        <v>375</v>
      </c>
      <c r="G435" t="s">
        <v>823</v>
      </c>
      <c r="H435" t="s">
        <v>880</v>
      </c>
      <c r="I435" t="s">
        <v>17</v>
      </c>
      <c r="J435" s="24">
        <v>497</v>
      </c>
      <c r="K435" t="s">
        <v>73</v>
      </c>
    </row>
    <row r="436" spans="1:11" x14ac:dyDescent="0.25">
      <c r="A436" t="s">
        <v>881</v>
      </c>
      <c r="B436">
        <v>28</v>
      </c>
      <c r="C436" t="s">
        <v>12</v>
      </c>
      <c r="D436" t="s">
        <v>13</v>
      </c>
      <c r="E436" t="s">
        <v>374</v>
      </c>
      <c r="F436" t="s">
        <v>375</v>
      </c>
      <c r="G436" t="s">
        <v>823</v>
      </c>
      <c r="H436" t="s">
        <v>880</v>
      </c>
      <c r="I436" t="s">
        <v>20</v>
      </c>
      <c r="J436" s="24">
        <v>495</v>
      </c>
      <c r="K436" t="s">
        <v>94</v>
      </c>
    </row>
    <row r="437" spans="1:11" x14ac:dyDescent="0.25">
      <c r="A437" t="s">
        <v>882</v>
      </c>
      <c r="B437">
        <v>28</v>
      </c>
      <c r="C437" t="s">
        <v>12</v>
      </c>
      <c r="D437" t="s">
        <v>13</v>
      </c>
      <c r="E437" t="s">
        <v>374</v>
      </c>
      <c r="F437" t="s">
        <v>375</v>
      </c>
      <c r="G437" t="s">
        <v>823</v>
      </c>
      <c r="H437" t="s">
        <v>883</v>
      </c>
      <c r="I437" t="s">
        <v>17</v>
      </c>
      <c r="J437" s="24">
        <v>297</v>
      </c>
      <c r="K437" t="s">
        <v>65</v>
      </c>
    </row>
    <row r="438" spans="1:11" x14ac:dyDescent="0.25">
      <c r="A438" t="s">
        <v>884</v>
      </c>
      <c r="B438">
        <v>29</v>
      </c>
      <c r="C438" t="s">
        <v>12</v>
      </c>
      <c r="D438" t="s">
        <v>13</v>
      </c>
      <c r="E438" t="s">
        <v>374</v>
      </c>
      <c r="F438" t="s">
        <v>375</v>
      </c>
      <c r="G438" t="s">
        <v>885</v>
      </c>
      <c r="H438" t="s">
        <v>886</v>
      </c>
      <c r="I438" t="s">
        <v>17</v>
      </c>
      <c r="J438" s="24">
        <v>486</v>
      </c>
      <c r="K438" t="s">
        <v>887</v>
      </c>
    </row>
    <row r="439" spans="1:11" x14ac:dyDescent="0.25">
      <c r="A439" t="s">
        <v>888</v>
      </c>
      <c r="B439">
        <v>29</v>
      </c>
      <c r="C439" t="s">
        <v>12</v>
      </c>
      <c r="D439" t="s">
        <v>13</v>
      </c>
      <c r="E439" t="s">
        <v>374</v>
      </c>
      <c r="F439" t="s">
        <v>375</v>
      </c>
      <c r="G439" t="s">
        <v>885</v>
      </c>
      <c r="H439" t="s">
        <v>886</v>
      </c>
      <c r="I439" t="s">
        <v>20</v>
      </c>
      <c r="J439" s="24">
        <v>484</v>
      </c>
      <c r="K439" t="s">
        <v>889</v>
      </c>
    </row>
    <row r="440" spans="1:11" x14ac:dyDescent="0.25">
      <c r="A440" t="s">
        <v>890</v>
      </c>
      <c r="B440">
        <v>29</v>
      </c>
      <c r="C440" t="s">
        <v>12</v>
      </c>
      <c r="D440" t="s">
        <v>13</v>
      </c>
      <c r="E440" t="s">
        <v>374</v>
      </c>
      <c r="F440" t="s">
        <v>375</v>
      </c>
      <c r="G440" t="s">
        <v>885</v>
      </c>
      <c r="H440" t="s">
        <v>891</v>
      </c>
      <c r="I440" t="s">
        <v>17</v>
      </c>
      <c r="J440" s="24">
        <v>581</v>
      </c>
      <c r="K440" t="s">
        <v>124</v>
      </c>
    </row>
    <row r="441" spans="1:11" x14ac:dyDescent="0.25">
      <c r="A441" t="s">
        <v>892</v>
      </c>
      <c r="B441">
        <v>29</v>
      </c>
      <c r="C441" t="s">
        <v>12</v>
      </c>
      <c r="D441" t="s">
        <v>13</v>
      </c>
      <c r="E441" t="s">
        <v>374</v>
      </c>
      <c r="F441" t="s">
        <v>375</v>
      </c>
      <c r="G441" t="s">
        <v>885</v>
      </c>
      <c r="H441" t="s">
        <v>893</v>
      </c>
      <c r="I441" t="s">
        <v>17</v>
      </c>
      <c r="J441" s="24">
        <v>477</v>
      </c>
      <c r="K441" t="s">
        <v>894</v>
      </c>
    </row>
    <row r="442" spans="1:11" x14ac:dyDescent="0.25">
      <c r="A442" t="s">
        <v>895</v>
      </c>
      <c r="B442">
        <v>29</v>
      </c>
      <c r="C442" t="s">
        <v>12</v>
      </c>
      <c r="D442" t="s">
        <v>13</v>
      </c>
      <c r="E442" t="s">
        <v>374</v>
      </c>
      <c r="F442" t="s">
        <v>375</v>
      </c>
      <c r="G442" t="s">
        <v>885</v>
      </c>
      <c r="H442" t="s">
        <v>896</v>
      </c>
      <c r="I442" t="s">
        <v>17</v>
      </c>
      <c r="J442" s="24">
        <v>583</v>
      </c>
      <c r="K442" t="s">
        <v>897</v>
      </c>
    </row>
    <row r="443" spans="1:11" x14ac:dyDescent="0.25">
      <c r="A443" t="s">
        <v>898</v>
      </c>
      <c r="B443">
        <v>29</v>
      </c>
      <c r="C443" t="s">
        <v>12</v>
      </c>
      <c r="D443" t="s">
        <v>13</v>
      </c>
      <c r="E443" t="s">
        <v>374</v>
      </c>
      <c r="F443" t="s">
        <v>375</v>
      </c>
      <c r="G443" t="s">
        <v>885</v>
      </c>
      <c r="H443" t="s">
        <v>896</v>
      </c>
      <c r="I443" t="s">
        <v>20</v>
      </c>
      <c r="J443" s="24">
        <v>590</v>
      </c>
      <c r="K443" t="s">
        <v>899</v>
      </c>
    </row>
    <row r="444" spans="1:11" x14ac:dyDescent="0.25">
      <c r="A444" t="s">
        <v>900</v>
      </c>
      <c r="B444">
        <v>29</v>
      </c>
      <c r="C444" t="s">
        <v>12</v>
      </c>
      <c r="D444" t="s">
        <v>13</v>
      </c>
      <c r="E444" t="s">
        <v>374</v>
      </c>
      <c r="F444" t="s">
        <v>375</v>
      </c>
      <c r="G444" t="s">
        <v>885</v>
      </c>
      <c r="H444" t="s">
        <v>896</v>
      </c>
      <c r="I444" t="s">
        <v>23</v>
      </c>
      <c r="J444" s="24">
        <v>590</v>
      </c>
      <c r="K444" t="s">
        <v>901</v>
      </c>
    </row>
    <row r="445" spans="1:11" x14ac:dyDescent="0.25">
      <c r="A445" t="s">
        <v>902</v>
      </c>
      <c r="B445">
        <v>29</v>
      </c>
      <c r="C445" t="s">
        <v>12</v>
      </c>
      <c r="D445" t="s">
        <v>13</v>
      </c>
      <c r="E445" t="s">
        <v>374</v>
      </c>
      <c r="F445" t="s">
        <v>375</v>
      </c>
      <c r="G445" t="s">
        <v>885</v>
      </c>
      <c r="H445" t="s">
        <v>896</v>
      </c>
      <c r="I445" t="s">
        <v>32</v>
      </c>
      <c r="J445" s="24">
        <v>249</v>
      </c>
      <c r="K445" t="s">
        <v>903</v>
      </c>
    </row>
    <row r="446" spans="1:11" x14ac:dyDescent="0.25">
      <c r="A446" t="s">
        <v>904</v>
      </c>
      <c r="B446">
        <v>29</v>
      </c>
      <c r="C446" t="s">
        <v>12</v>
      </c>
      <c r="D446" t="s">
        <v>13</v>
      </c>
      <c r="E446" t="s">
        <v>374</v>
      </c>
      <c r="F446" t="s">
        <v>375</v>
      </c>
      <c r="G446" t="s">
        <v>885</v>
      </c>
      <c r="H446" t="s">
        <v>905</v>
      </c>
      <c r="I446" t="s">
        <v>17</v>
      </c>
      <c r="J446" s="24">
        <v>362</v>
      </c>
      <c r="K446" t="s">
        <v>906</v>
      </c>
    </row>
    <row r="447" spans="1:11" x14ac:dyDescent="0.25">
      <c r="A447" t="s">
        <v>907</v>
      </c>
      <c r="B447">
        <v>29</v>
      </c>
      <c r="C447" t="s">
        <v>12</v>
      </c>
      <c r="D447" t="s">
        <v>13</v>
      </c>
      <c r="E447" t="s">
        <v>374</v>
      </c>
      <c r="F447" t="s">
        <v>375</v>
      </c>
      <c r="G447" t="s">
        <v>885</v>
      </c>
      <c r="H447" t="s">
        <v>908</v>
      </c>
      <c r="I447" t="s">
        <v>17</v>
      </c>
      <c r="J447" s="24">
        <v>306</v>
      </c>
      <c r="K447" t="s">
        <v>909</v>
      </c>
    </row>
    <row r="448" spans="1:11" x14ac:dyDescent="0.25">
      <c r="A448" t="s">
        <v>910</v>
      </c>
      <c r="B448">
        <v>29</v>
      </c>
      <c r="C448" t="s">
        <v>12</v>
      </c>
      <c r="D448" t="s">
        <v>13</v>
      </c>
      <c r="E448" t="s">
        <v>374</v>
      </c>
      <c r="F448" t="s">
        <v>375</v>
      </c>
      <c r="G448" t="s">
        <v>885</v>
      </c>
      <c r="H448" t="s">
        <v>911</v>
      </c>
      <c r="I448" t="s">
        <v>17</v>
      </c>
      <c r="J448" s="24">
        <v>517</v>
      </c>
      <c r="K448" t="s">
        <v>912</v>
      </c>
    </row>
    <row r="449" spans="1:11" x14ac:dyDescent="0.25">
      <c r="A449" t="s">
        <v>913</v>
      </c>
      <c r="B449">
        <v>29</v>
      </c>
      <c r="C449" t="s">
        <v>12</v>
      </c>
      <c r="D449" t="s">
        <v>13</v>
      </c>
      <c r="E449" t="s">
        <v>374</v>
      </c>
      <c r="F449" t="s">
        <v>375</v>
      </c>
      <c r="G449" t="s">
        <v>885</v>
      </c>
      <c r="H449" t="s">
        <v>911</v>
      </c>
      <c r="I449" t="s">
        <v>20</v>
      </c>
      <c r="J449" s="24">
        <v>225</v>
      </c>
      <c r="K449" t="s">
        <v>914</v>
      </c>
    </row>
    <row r="450" spans="1:11" x14ac:dyDescent="0.25">
      <c r="A450" t="s">
        <v>915</v>
      </c>
      <c r="B450">
        <v>29</v>
      </c>
      <c r="C450" t="s">
        <v>12</v>
      </c>
      <c r="D450" t="s">
        <v>13</v>
      </c>
      <c r="E450" t="s">
        <v>374</v>
      </c>
      <c r="F450" t="s">
        <v>375</v>
      </c>
      <c r="G450" t="s">
        <v>885</v>
      </c>
      <c r="H450" t="s">
        <v>916</v>
      </c>
      <c r="I450" t="s">
        <v>17</v>
      </c>
      <c r="J450" s="24">
        <v>565</v>
      </c>
      <c r="K450" t="s">
        <v>917</v>
      </c>
    </row>
    <row r="451" spans="1:11" x14ac:dyDescent="0.25">
      <c r="A451" t="s">
        <v>918</v>
      </c>
      <c r="B451">
        <v>29</v>
      </c>
      <c r="C451" t="s">
        <v>12</v>
      </c>
      <c r="D451" t="s">
        <v>13</v>
      </c>
      <c r="E451" t="s">
        <v>374</v>
      </c>
      <c r="F451" t="s">
        <v>375</v>
      </c>
      <c r="G451" t="s">
        <v>885</v>
      </c>
      <c r="H451" t="s">
        <v>916</v>
      </c>
      <c r="I451" t="s">
        <v>20</v>
      </c>
      <c r="J451" s="24">
        <v>571</v>
      </c>
      <c r="K451" t="s">
        <v>919</v>
      </c>
    </row>
    <row r="452" spans="1:11" x14ac:dyDescent="0.25">
      <c r="A452" t="s">
        <v>920</v>
      </c>
      <c r="B452">
        <v>29</v>
      </c>
      <c r="C452" t="s">
        <v>12</v>
      </c>
      <c r="D452" t="s">
        <v>13</v>
      </c>
      <c r="E452" t="s">
        <v>374</v>
      </c>
      <c r="F452" t="s">
        <v>375</v>
      </c>
      <c r="G452" t="s">
        <v>885</v>
      </c>
      <c r="H452" t="s">
        <v>916</v>
      </c>
      <c r="I452" t="s">
        <v>23</v>
      </c>
      <c r="J452" s="24">
        <v>572</v>
      </c>
      <c r="K452" t="s">
        <v>921</v>
      </c>
    </row>
    <row r="453" spans="1:11" x14ac:dyDescent="0.25">
      <c r="A453" t="s">
        <v>922</v>
      </c>
      <c r="B453">
        <v>29</v>
      </c>
      <c r="C453" t="s">
        <v>12</v>
      </c>
      <c r="D453" t="s">
        <v>13</v>
      </c>
      <c r="E453" t="s">
        <v>374</v>
      </c>
      <c r="F453" t="s">
        <v>375</v>
      </c>
      <c r="G453" t="s">
        <v>885</v>
      </c>
      <c r="H453" t="s">
        <v>916</v>
      </c>
      <c r="I453" t="s">
        <v>32</v>
      </c>
      <c r="J453" s="24">
        <v>569</v>
      </c>
      <c r="K453" t="s">
        <v>923</v>
      </c>
    </row>
    <row r="454" spans="1:11" x14ac:dyDescent="0.25">
      <c r="A454" t="s">
        <v>924</v>
      </c>
      <c r="B454">
        <v>29</v>
      </c>
      <c r="C454" t="s">
        <v>12</v>
      </c>
      <c r="D454" t="s">
        <v>13</v>
      </c>
      <c r="E454" t="s">
        <v>374</v>
      </c>
      <c r="F454" t="s">
        <v>375</v>
      </c>
      <c r="G454" t="s">
        <v>885</v>
      </c>
      <c r="H454" t="s">
        <v>916</v>
      </c>
      <c r="I454" t="s">
        <v>51</v>
      </c>
      <c r="J454" s="24">
        <v>567</v>
      </c>
      <c r="K454" t="s">
        <v>925</v>
      </c>
    </row>
    <row r="455" spans="1:11" x14ac:dyDescent="0.25">
      <c r="A455" t="s">
        <v>926</v>
      </c>
      <c r="B455">
        <v>29</v>
      </c>
      <c r="C455" t="s">
        <v>12</v>
      </c>
      <c r="D455" t="s">
        <v>13</v>
      </c>
      <c r="E455" t="s">
        <v>374</v>
      </c>
      <c r="F455" t="s">
        <v>375</v>
      </c>
      <c r="G455" t="s">
        <v>885</v>
      </c>
      <c r="H455" t="s">
        <v>916</v>
      </c>
      <c r="I455" t="s">
        <v>257</v>
      </c>
      <c r="J455" s="24">
        <v>573</v>
      </c>
      <c r="K455" t="s">
        <v>499</v>
      </c>
    </row>
    <row r="456" spans="1:11" x14ac:dyDescent="0.25">
      <c r="A456" t="s">
        <v>927</v>
      </c>
      <c r="B456">
        <v>29</v>
      </c>
      <c r="C456" t="s">
        <v>12</v>
      </c>
      <c r="D456" t="s">
        <v>13</v>
      </c>
      <c r="E456" t="s">
        <v>374</v>
      </c>
      <c r="F456" t="s">
        <v>375</v>
      </c>
      <c r="G456" t="s">
        <v>885</v>
      </c>
      <c r="H456" t="s">
        <v>916</v>
      </c>
      <c r="I456" t="s">
        <v>438</v>
      </c>
      <c r="J456" s="24">
        <v>574</v>
      </c>
      <c r="K456" t="s">
        <v>928</v>
      </c>
    </row>
    <row r="457" spans="1:11" x14ac:dyDescent="0.25">
      <c r="A457" t="s">
        <v>929</v>
      </c>
      <c r="B457">
        <v>29</v>
      </c>
      <c r="C457" t="s">
        <v>12</v>
      </c>
      <c r="D457" t="s">
        <v>13</v>
      </c>
      <c r="E457" t="s">
        <v>374</v>
      </c>
      <c r="F457" t="s">
        <v>375</v>
      </c>
      <c r="G457" t="s">
        <v>885</v>
      </c>
      <c r="H457" t="s">
        <v>916</v>
      </c>
      <c r="I457" t="s">
        <v>930</v>
      </c>
      <c r="J457" s="24">
        <v>560</v>
      </c>
      <c r="K457" t="s">
        <v>931</v>
      </c>
    </row>
    <row r="458" spans="1:11" x14ac:dyDescent="0.25">
      <c r="A458" t="s">
        <v>932</v>
      </c>
      <c r="B458">
        <v>29</v>
      </c>
      <c r="C458" t="s">
        <v>12</v>
      </c>
      <c r="D458" t="s">
        <v>13</v>
      </c>
      <c r="E458" t="s">
        <v>374</v>
      </c>
      <c r="F458" t="s">
        <v>375</v>
      </c>
      <c r="G458" t="s">
        <v>885</v>
      </c>
      <c r="H458" t="s">
        <v>916</v>
      </c>
      <c r="I458" t="s">
        <v>933</v>
      </c>
      <c r="J458" s="24">
        <v>245</v>
      </c>
      <c r="K458" t="s">
        <v>934</v>
      </c>
    </row>
    <row r="459" spans="1:11" x14ac:dyDescent="0.25">
      <c r="A459" t="s">
        <v>935</v>
      </c>
      <c r="B459">
        <v>29</v>
      </c>
      <c r="C459" t="s">
        <v>12</v>
      </c>
      <c r="D459" t="s">
        <v>13</v>
      </c>
      <c r="E459" t="s">
        <v>374</v>
      </c>
      <c r="F459" t="s">
        <v>375</v>
      </c>
      <c r="G459" t="s">
        <v>885</v>
      </c>
      <c r="H459" t="s">
        <v>936</v>
      </c>
      <c r="I459" t="s">
        <v>17</v>
      </c>
      <c r="J459" s="24">
        <v>562</v>
      </c>
      <c r="K459" t="s">
        <v>275</v>
      </c>
    </row>
    <row r="460" spans="1:11" x14ac:dyDescent="0.25">
      <c r="A460" t="s">
        <v>937</v>
      </c>
      <c r="B460">
        <v>29</v>
      </c>
      <c r="C460" t="s">
        <v>12</v>
      </c>
      <c r="D460" t="s">
        <v>13</v>
      </c>
      <c r="E460" t="s">
        <v>374</v>
      </c>
      <c r="F460" t="s">
        <v>375</v>
      </c>
      <c r="G460" t="s">
        <v>885</v>
      </c>
      <c r="H460" t="s">
        <v>936</v>
      </c>
      <c r="I460" t="s">
        <v>20</v>
      </c>
      <c r="J460" s="24">
        <v>578</v>
      </c>
      <c r="K460" t="s">
        <v>581</v>
      </c>
    </row>
    <row r="461" spans="1:11" x14ac:dyDescent="0.25">
      <c r="A461" t="s">
        <v>938</v>
      </c>
      <c r="B461">
        <v>29</v>
      </c>
      <c r="C461" t="s">
        <v>12</v>
      </c>
      <c r="D461" t="s">
        <v>13</v>
      </c>
      <c r="E461" t="s">
        <v>374</v>
      </c>
      <c r="F461" t="s">
        <v>375</v>
      </c>
      <c r="G461" t="s">
        <v>885</v>
      </c>
      <c r="H461" t="s">
        <v>936</v>
      </c>
      <c r="I461" t="s">
        <v>23</v>
      </c>
      <c r="J461" s="24">
        <v>153</v>
      </c>
      <c r="K461" t="s">
        <v>277</v>
      </c>
    </row>
    <row r="462" spans="1:11" x14ac:dyDescent="0.25">
      <c r="A462" t="s">
        <v>939</v>
      </c>
      <c r="B462">
        <v>29</v>
      </c>
      <c r="C462" t="s">
        <v>12</v>
      </c>
      <c r="D462" t="s">
        <v>13</v>
      </c>
      <c r="E462" t="s">
        <v>374</v>
      </c>
      <c r="F462" t="s">
        <v>375</v>
      </c>
      <c r="G462" t="s">
        <v>885</v>
      </c>
      <c r="H462" t="s">
        <v>940</v>
      </c>
      <c r="I462" t="s">
        <v>17</v>
      </c>
      <c r="J462" s="24">
        <v>286</v>
      </c>
      <c r="K462" t="s">
        <v>124</v>
      </c>
    </row>
    <row r="463" spans="1:11" x14ac:dyDescent="0.25">
      <c r="A463" t="s">
        <v>941</v>
      </c>
      <c r="B463">
        <v>30</v>
      </c>
      <c r="C463" t="s">
        <v>12</v>
      </c>
      <c r="D463" t="s">
        <v>13</v>
      </c>
      <c r="E463" t="s">
        <v>374</v>
      </c>
      <c r="F463" t="s">
        <v>375</v>
      </c>
      <c r="G463" t="s">
        <v>942</v>
      </c>
      <c r="H463" t="s">
        <v>943</v>
      </c>
      <c r="I463" t="s">
        <v>17</v>
      </c>
      <c r="J463" s="24">
        <v>419</v>
      </c>
      <c r="K463" t="s">
        <v>124</v>
      </c>
    </row>
    <row r="464" spans="1:11" x14ac:dyDescent="0.25">
      <c r="A464" t="s">
        <v>944</v>
      </c>
      <c r="B464">
        <v>30</v>
      </c>
      <c r="C464" t="s">
        <v>12</v>
      </c>
      <c r="D464" t="s">
        <v>13</v>
      </c>
      <c r="E464" t="s">
        <v>374</v>
      </c>
      <c r="F464" t="s">
        <v>375</v>
      </c>
      <c r="G464" t="s">
        <v>942</v>
      </c>
      <c r="H464" t="s">
        <v>945</v>
      </c>
      <c r="I464" t="s">
        <v>17</v>
      </c>
      <c r="J464" s="24">
        <v>190</v>
      </c>
      <c r="K464" t="s">
        <v>124</v>
      </c>
    </row>
    <row r="465" spans="1:11" x14ac:dyDescent="0.25">
      <c r="A465" t="s">
        <v>946</v>
      </c>
      <c r="B465">
        <v>30</v>
      </c>
      <c r="C465" t="s">
        <v>12</v>
      </c>
      <c r="D465" t="s">
        <v>13</v>
      </c>
      <c r="E465" t="s">
        <v>374</v>
      </c>
      <c r="F465" t="s">
        <v>375</v>
      </c>
      <c r="G465" t="s">
        <v>942</v>
      </c>
      <c r="H465" t="s">
        <v>947</v>
      </c>
      <c r="I465" t="s">
        <v>17</v>
      </c>
      <c r="J465" s="24">
        <v>343</v>
      </c>
      <c r="K465" t="s">
        <v>124</v>
      </c>
    </row>
    <row r="466" spans="1:11" x14ac:dyDescent="0.25">
      <c r="A466" t="s">
        <v>948</v>
      </c>
      <c r="B466">
        <v>30</v>
      </c>
      <c r="C466" t="s">
        <v>12</v>
      </c>
      <c r="D466" t="s">
        <v>13</v>
      </c>
      <c r="E466" t="s">
        <v>374</v>
      </c>
      <c r="F466" t="s">
        <v>375</v>
      </c>
      <c r="G466" t="s">
        <v>942</v>
      </c>
      <c r="H466" t="s">
        <v>949</v>
      </c>
      <c r="I466" t="s">
        <v>17</v>
      </c>
      <c r="J466" s="24">
        <v>220</v>
      </c>
      <c r="K466" t="s">
        <v>124</v>
      </c>
    </row>
    <row r="467" spans="1:11" x14ac:dyDescent="0.25">
      <c r="A467" t="s">
        <v>950</v>
      </c>
      <c r="B467">
        <v>30</v>
      </c>
      <c r="C467" t="s">
        <v>12</v>
      </c>
      <c r="D467" t="s">
        <v>13</v>
      </c>
      <c r="E467" t="s">
        <v>374</v>
      </c>
      <c r="F467" t="s">
        <v>375</v>
      </c>
      <c r="G467" t="s">
        <v>942</v>
      </c>
      <c r="H467" t="s">
        <v>951</v>
      </c>
      <c r="I467" t="s">
        <v>17</v>
      </c>
      <c r="J467" s="24">
        <v>118</v>
      </c>
      <c r="K467" t="s">
        <v>952</v>
      </c>
    </row>
    <row r="468" spans="1:11" x14ac:dyDescent="0.25">
      <c r="A468" t="s">
        <v>953</v>
      </c>
      <c r="B468">
        <v>30</v>
      </c>
      <c r="C468" t="s">
        <v>12</v>
      </c>
      <c r="D468" t="s">
        <v>13</v>
      </c>
      <c r="E468" t="s">
        <v>374</v>
      </c>
      <c r="F468" t="s">
        <v>375</v>
      </c>
      <c r="G468" t="s">
        <v>942</v>
      </c>
      <c r="H468" t="s">
        <v>954</v>
      </c>
      <c r="I468" t="s">
        <v>17</v>
      </c>
      <c r="J468" s="24">
        <v>178</v>
      </c>
      <c r="K468" t="s">
        <v>124</v>
      </c>
    </row>
    <row r="469" spans="1:11" x14ac:dyDescent="0.25">
      <c r="A469" t="s">
        <v>955</v>
      </c>
      <c r="B469">
        <v>30</v>
      </c>
      <c r="C469" t="s">
        <v>12</v>
      </c>
      <c r="D469" t="s">
        <v>13</v>
      </c>
      <c r="E469" t="s">
        <v>374</v>
      </c>
      <c r="F469" t="s">
        <v>375</v>
      </c>
      <c r="G469" t="s">
        <v>942</v>
      </c>
      <c r="H469" t="s">
        <v>956</v>
      </c>
      <c r="I469" t="s">
        <v>17</v>
      </c>
      <c r="J469" s="24">
        <v>392</v>
      </c>
      <c r="K469" t="s">
        <v>957</v>
      </c>
    </row>
    <row r="470" spans="1:11" x14ac:dyDescent="0.25">
      <c r="A470" t="s">
        <v>958</v>
      </c>
      <c r="B470">
        <v>30</v>
      </c>
      <c r="C470" t="s">
        <v>12</v>
      </c>
      <c r="D470" t="s">
        <v>13</v>
      </c>
      <c r="E470" t="s">
        <v>374</v>
      </c>
      <c r="F470" t="s">
        <v>375</v>
      </c>
      <c r="G470" t="s">
        <v>942</v>
      </c>
      <c r="H470" t="s">
        <v>959</v>
      </c>
      <c r="I470" t="s">
        <v>17</v>
      </c>
      <c r="J470" s="24">
        <v>376</v>
      </c>
      <c r="K470" t="s">
        <v>960</v>
      </c>
    </row>
    <row r="471" spans="1:11" x14ac:dyDescent="0.25">
      <c r="A471" t="s">
        <v>961</v>
      </c>
      <c r="B471">
        <v>30</v>
      </c>
      <c r="C471" t="s">
        <v>12</v>
      </c>
      <c r="D471" t="s">
        <v>13</v>
      </c>
      <c r="E471" t="s">
        <v>374</v>
      </c>
      <c r="F471" t="s">
        <v>375</v>
      </c>
      <c r="G471" t="s">
        <v>942</v>
      </c>
      <c r="H471" t="s">
        <v>962</v>
      </c>
      <c r="I471" t="s">
        <v>17</v>
      </c>
      <c r="J471" s="24">
        <v>276</v>
      </c>
      <c r="K471" t="s">
        <v>124</v>
      </c>
    </row>
    <row r="472" spans="1:11" x14ac:dyDescent="0.25">
      <c r="A472" t="s">
        <v>963</v>
      </c>
      <c r="B472">
        <v>30</v>
      </c>
      <c r="C472" t="s">
        <v>12</v>
      </c>
      <c r="D472" t="s">
        <v>13</v>
      </c>
      <c r="E472" t="s">
        <v>374</v>
      </c>
      <c r="F472" t="s">
        <v>375</v>
      </c>
      <c r="G472" t="s">
        <v>942</v>
      </c>
      <c r="H472" t="s">
        <v>964</v>
      </c>
      <c r="I472" t="s">
        <v>17</v>
      </c>
      <c r="J472" s="24">
        <v>210</v>
      </c>
      <c r="K472" t="s">
        <v>124</v>
      </c>
    </row>
    <row r="473" spans="1:11" x14ac:dyDescent="0.25">
      <c r="A473" t="s">
        <v>965</v>
      </c>
      <c r="B473">
        <v>30</v>
      </c>
      <c r="C473" t="s">
        <v>12</v>
      </c>
      <c r="D473" t="s">
        <v>13</v>
      </c>
      <c r="E473" t="s">
        <v>374</v>
      </c>
      <c r="F473" t="s">
        <v>375</v>
      </c>
      <c r="G473" t="s">
        <v>942</v>
      </c>
      <c r="H473" t="s">
        <v>966</v>
      </c>
      <c r="I473" t="s">
        <v>17</v>
      </c>
      <c r="J473" s="24">
        <v>490</v>
      </c>
      <c r="K473" t="s">
        <v>65</v>
      </c>
    </row>
    <row r="474" spans="1:11" x14ac:dyDescent="0.25">
      <c r="A474" t="s">
        <v>967</v>
      </c>
      <c r="B474">
        <v>30</v>
      </c>
      <c r="C474" t="s">
        <v>12</v>
      </c>
      <c r="D474" t="s">
        <v>13</v>
      </c>
      <c r="E474" t="s">
        <v>374</v>
      </c>
      <c r="F474" t="s">
        <v>375</v>
      </c>
      <c r="G474" t="s">
        <v>942</v>
      </c>
      <c r="H474" t="s">
        <v>966</v>
      </c>
      <c r="I474" t="s">
        <v>20</v>
      </c>
      <c r="J474" s="24">
        <v>491</v>
      </c>
      <c r="K474" t="s">
        <v>957</v>
      </c>
    </row>
    <row r="475" spans="1:11" x14ac:dyDescent="0.25">
      <c r="A475" t="s">
        <v>968</v>
      </c>
      <c r="B475">
        <v>30</v>
      </c>
      <c r="C475" t="s">
        <v>12</v>
      </c>
      <c r="D475" t="s">
        <v>13</v>
      </c>
      <c r="E475" t="s">
        <v>374</v>
      </c>
      <c r="F475" t="s">
        <v>375</v>
      </c>
      <c r="G475" t="s">
        <v>942</v>
      </c>
      <c r="H475" t="s">
        <v>969</v>
      </c>
      <c r="I475" t="s">
        <v>17</v>
      </c>
      <c r="J475" s="24">
        <v>433</v>
      </c>
      <c r="K475" t="s">
        <v>65</v>
      </c>
    </row>
    <row r="476" spans="1:11" x14ac:dyDescent="0.25">
      <c r="A476" t="s">
        <v>970</v>
      </c>
      <c r="B476">
        <v>30</v>
      </c>
      <c r="C476" t="s">
        <v>12</v>
      </c>
      <c r="D476" t="s">
        <v>13</v>
      </c>
      <c r="E476" t="s">
        <v>374</v>
      </c>
      <c r="F476" t="s">
        <v>375</v>
      </c>
      <c r="G476" t="s">
        <v>942</v>
      </c>
      <c r="H476" t="s">
        <v>971</v>
      </c>
      <c r="I476" t="s">
        <v>17</v>
      </c>
      <c r="J476" s="24">
        <v>419</v>
      </c>
      <c r="K476" t="s">
        <v>73</v>
      </c>
    </row>
    <row r="477" spans="1:11" x14ac:dyDescent="0.25">
      <c r="A477" t="s">
        <v>972</v>
      </c>
      <c r="B477">
        <v>30</v>
      </c>
      <c r="C477" t="s">
        <v>12</v>
      </c>
      <c r="D477" t="s">
        <v>13</v>
      </c>
      <c r="E477" t="s">
        <v>374</v>
      </c>
      <c r="F477" t="s">
        <v>375</v>
      </c>
      <c r="G477" t="s">
        <v>942</v>
      </c>
      <c r="H477" t="s">
        <v>973</v>
      </c>
      <c r="I477" t="s">
        <v>17</v>
      </c>
      <c r="J477" s="24">
        <v>275</v>
      </c>
      <c r="K477" t="s">
        <v>124</v>
      </c>
    </row>
    <row r="478" spans="1:11" x14ac:dyDescent="0.25">
      <c r="A478" t="s">
        <v>974</v>
      </c>
      <c r="B478">
        <v>30</v>
      </c>
      <c r="C478" t="s">
        <v>12</v>
      </c>
      <c r="D478" t="s">
        <v>13</v>
      </c>
      <c r="E478" t="s">
        <v>374</v>
      </c>
      <c r="F478" t="s">
        <v>375</v>
      </c>
      <c r="G478" t="s">
        <v>942</v>
      </c>
      <c r="H478" t="s">
        <v>975</v>
      </c>
      <c r="I478" t="s">
        <v>17</v>
      </c>
      <c r="J478" s="24">
        <v>577</v>
      </c>
      <c r="K478" t="s">
        <v>124</v>
      </c>
    </row>
    <row r="479" spans="1:11" x14ac:dyDescent="0.25">
      <c r="A479" t="s">
        <v>976</v>
      </c>
      <c r="B479">
        <v>30</v>
      </c>
      <c r="C479" t="s">
        <v>12</v>
      </c>
      <c r="D479" t="s">
        <v>13</v>
      </c>
      <c r="E479" t="s">
        <v>374</v>
      </c>
      <c r="F479" t="s">
        <v>375</v>
      </c>
      <c r="G479" t="s">
        <v>942</v>
      </c>
      <c r="H479" t="s">
        <v>975</v>
      </c>
      <c r="I479" t="s">
        <v>20</v>
      </c>
      <c r="J479" s="24">
        <v>117</v>
      </c>
      <c r="K479" t="s">
        <v>124</v>
      </c>
    </row>
    <row r="480" spans="1:11" x14ac:dyDescent="0.25">
      <c r="A480" t="s">
        <v>977</v>
      </c>
      <c r="B480">
        <v>30</v>
      </c>
      <c r="C480" t="s">
        <v>12</v>
      </c>
      <c r="D480" t="s">
        <v>13</v>
      </c>
      <c r="E480" t="s">
        <v>374</v>
      </c>
      <c r="F480" t="s">
        <v>375</v>
      </c>
      <c r="G480" t="s">
        <v>942</v>
      </c>
      <c r="H480" t="s">
        <v>978</v>
      </c>
      <c r="I480" t="s">
        <v>17</v>
      </c>
      <c r="J480" s="24">
        <v>92</v>
      </c>
      <c r="K480" t="s">
        <v>115</v>
      </c>
    </row>
    <row r="481" spans="1:11" x14ac:dyDescent="0.25">
      <c r="A481" t="s">
        <v>979</v>
      </c>
      <c r="B481">
        <v>30</v>
      </c>
      <c r="C481" t="s">
        <v>12</v>
      </c>
      <c r="D481" t="s">
        <v>13</v>
      </c>
      <c r="E481" t="s">
        <v>374</v>
      </c>
      <c r="F481" t="s">
        <v>375</v>
      </c>
      <c r="G481" t="s">
        <v>942</v>
      </c>
      <c r="H481" t="s">
        <v>980</v>
      </c>
      <c r="I481" t="s">
        <v>17</v>
      </c>
      <c r="J481" s="24">
        <v>302</v>
      </c>
      <c r="K481" t="s">
        <v>124</v>
      </c>
    </row>
    <row r="482" spans="1:11" x14ac:dyDescent="0.25">
      <c r="A482" t="s">
        <v>981</v>
      </c>
      <c r="B482">
        <v>30</v>
      </c>
      <c r="C482" t="s">
        <v>12</v>
      </c>
      <c r="D482" t="s">
        <v>13</v>
      </c>
      <c r="E482" t="s">
        <v>374</v>
      </c>
      <c r="F482" t="s">
        <v>375</v>
      </c>
      <c r="G482" t="s">
        <v>942</v>
      </c>
      <c r="H482" t="s">
        <v>982</v>
      </c>
      <c r="I482" t="s">
        <v>17</v>
      </c>
      <c r="J482" s="24">
        <v>229</v>
      </c>
      <c r="K482" t="s">
        <v>124</v>
      </c>
    </row>
    <row r="483" spans="1:11" x14ac:dyDescent="0.25">
      <c r="A483" t="s">
        <v>983</v>
      </c>
      <c r="B483">
        <v>30</v>
      </c>
      <c r="C483" t="s">
        <v>12</v>
      </c>
      <c r="D483" t="s">
        <v>13</v>
      </c>
      <c r="E483" t="s">
        <v>374</v>
      </c>
      <c r="F483" t="s">
        <v>375</v>
      </c>
      <c r="G483" t="s">
        <v>942</v>
      </c>
      <c r="H483" t="s">
        <v>984</v>
      </c>
      <c r="I483" t="s">
        <v>17</v>
      </c>
      <c r="J483" s="24">
        <v>534</v>
      </c>
      <c r="K483" t="s">
        <v>63</v>
      </c>
    </row>
    <row r="484" spans="1:11" x14ac:dyDescent="0.25">
      <c r="A484" t="s">
        <v>985</v>
      </c>
      <c r="B484">
        <v>30</v>
      </c>
      <c r="C484" t="s">
        <v>12</v>
      </c>
      <c r="D484" t="s">
        <v>13</v>
      </c>
      <c r="E484" t="s">
        <v>374</v>
      </c>
      <c r="F484" t="s">
        <v>375</v>
      </c>
      <c r="G484" t="s">
        <v>942</v>
      </c>
      <c r="H484" t="s">
        <v>986</v>
      </c>
      <c r="I484" t="s">
        <v>17</v>
      </c>
      <c r="J484" s="24">
        <v>331</v>
      </c>
      <c r="K484" t="s">
        <v>65</v>
      </c>
    </row>
    <row r="485" spans="1:11" x14ac:dyDescent="0.25">
      <c r="A485" t="s">
        <v>987</v>
      </c>
      <c r="B485">
        <v>30</v>
      </c>
      <c r="C485" t="s">
        <v>12</v>
      </c>
      <c r="D485" t="s">
        <v>13</v>
      </c>
      <c r="E485" t="s">
        <v>374</v>
      </c>
      <c r="F485" t="s">
        <v>375</v>
      </c>
      <c r="G485" t="s">
        <v>942</v>
      </c>
      <c r="H485" t="s">
        <v>988</v>
      </c>
      <c r="I485" t="s">
        <v>17</v>
      </c>
      <c r="J485" s="24">
        <v>478</v>
      </c>
      <c r="K485" t="s">
        <v>73</v>
      </c>
    </row>
    <row r="486" spans="1:11" x14ac:dyDescent="0.25">
      <c r="A486" t="s">
        <v>989</v>
      </c>
      <c r="B486">
        <v>30</v>
      </c>
      <c r="C486" t="s">
        <v>12</v>
      </c>
      <c r="D486" t="s">
        <v>13</v>
      </c>
      <c r="E486" t="s">
        <v>374</v>
      </c>
      <c r="F486" t="s">
        <v>375</v>
      </c>
      <c r="G486" t="s">
        <v>942</v>
      </c>
      <c r="H486" t="s">
        <v>988</v>
      </c>
      <c r="I486" t="s">
        <v>20</v>
      </c>
      <c r="J486" s="24">
        <v>250</v>
      </c>
      <c r="K486" t="s">
        <v>110</v>
      </c>
    </row>
    <row r="487" spans="1:11" x14ac:dyDescent="0.25">
      <c r="A487" t="s">
        <v>990</v>
      </c>
      <c r="B487">
        <v>30</v>
      </c>
      <c r="C487" t="s">
        <v>12</v>
      </c>
      <c r="D487" t="s">
        <v>13</v>
      </c>
      <c r="E487" t="s">
        <v>374</v>
      </c>
      <c r="F487" t="s">
        <v>375</v>
      </c>
      <c r="G487" t="s">
        <v>942</v>
      </c>
      <c r="H487" t="s">
        <v>991</v>
      </c>
      <c r="I487" t="s">
        <v>17</v>
      </c>
      <c r="J487" s="24">
        <v>449</v>
      </c>
      <c r="K487" t="s">
        <v>124</v>
      </c>
    </row>
    <row r="488" spans="1:11" x14ac:dyDescent="0.25">
      <c r="A488" t="s">
        <v>992</v>
      </c>
      <c r="B488">
        <v>31</v>
      </c>
      <c r="C488" t="s">
        <v>12</v>
      </c>
      <c r="D488" t="s">
        <v>13</v>
      </c>
      <c r="E488" t="s">
        <v>374</v>
      </c>
      <c r="F488" t="s">
        <v>375</v>
      </c>
      <c r="G488" t="s">
        <v>942</v>
      </c>
      <c r="H488" t="s">
        <v>993</v>
      </c>
      <c r="I488" t="s">
        <v>17</v>
      </c>
      <c r="J488" s="24">
        <v>333</v>
      </c>
      <c r="K488" t="s">
        <v>124</v>
      </c>
    </row>
    <row r="489" spans="1:11" x14ac:dyDescent="0.25">
      <c r="A489" t="s">
        <v>994</v>
      </c>
      <c r="B489">
        <v>32</v>
      </c>
      <c r="C489" t="s">
        <v>12</v>
      </c>
      <c r="D489" t="s">
        <v>13</v>
      </c>
      <c r="E489" t="s">
        <v>995</v>
      </c>
      <c r="F489" t="s">
        <v>996</v>
      </c>
      <c r="G489" t="s">
        <v>997</v>
      </c>
      <c r="H489" t="s">
        <v>998</v>
      </c>
      <c r="I489" t="s">
        <v>17</v>
      </c>
      <c r="J489" s="24">
        <v>545</v>
      </c>
      <c r="K489" t="s">
        <v>65</v>
      </c>
    </row>
    <row r="490" spans="1:11" x14ac:dyDescent="0.25">
      <c r="A490" t="s">
        <v>999</v>
      </c>
      <c r="B490">
        <v>32</v>
      </c>
      <c r="C490" t="s">
        <v>12</v>
      </c>
      <c r="D490" t="s">
        <v>13</v>
      </c>
      <c r="E490" t="s">
        <v>995</v>
      </c>
      <c r="F490" t="s">
        <v>996</v>
      </c>
      <c r="G490" t="s">
        <v>997</v>
      </c>
      <c r="H490" t="s">
        <v>1000</v>
      </c>
      <c r="I490" t="s">
        <v>17</v>
      </c>
      <c r="J490" s="24">
        <v>550</v>
      </c>
      <c r="K490" t="s">
        <v>73</v>
      </c>
    </row>
    <row r="491" spans="1:11" x14ac:dyDescent="0.25">
      <c r="A491" t="s">
        <v>1001</v>
      </c>
      <c r="B491">
        <v>32</v>
      </c>
      <c r="C491" t="s">
        <v>12</v>
      </c>
      <c r="D491" t="s">
        <v>13</v>
      </c>
      <c r="E491" t="s">
        <v>995</v>
      </c>
      <c r="F491" t="s">
        <v>996</v>
      </c>
      <c r="G491" t="s">
        <v>997</v>
      </c>
      <c r="H491" t="s">
        <v>1002</v>
      </c>
      <c r="I491" t="s">
        <v>17</v>
      </c>
      <c r="J491" s="24">
        <v>252</v>
      </c>
      <c r="K491" t="s">
        <v>1003</v>
      </c>
    </row>
    <row r="492" spans="1:11" x14ac:dyDescent="0.25">
      <c r="A492" t="s">
        <v>1004</v>
      </c>
      <c r="B492">
        <v>32</v>
      </c>
      <c r="C492" t="s">
        <v>12</v>
      </c>
      <c r="D492" t="s">
        <v>13</v>
      </c>
      <c r="E492" t="s">
        <v>995</v>
      </c>
      <c r="F492" t="s">
        <v>996</v>
      </c>
      <c r="G492" t="s">
        <v>997</v>
      </c>
      <c r="H492" t="s">
        <v>1002</v>
      </c>
      <c r="I492" t="s">
        <v>20</v>
      </c>
      <c r="J492" s="24">
        <v>253</v>
      </c>
      <c r="K492" t="s">
        <v>71</v>
      </c>
    </row>
    <row r="493" spans="1:11" x14ac:dyDescent="0.25">
      <c r="A493" t="s">
        <v>1005</v>
      </c>
      <c r="B493">
        <v>32</v>
      </c>
      <c r="C493" t="s">
        <v>12</v>
      </c>
      <c r="D493" t="s">
        <v>13</v>
      </c>
      <c r="E493" t="s">
        <v>995</v>
      </c>
      <c r="F493" t="s">
        <v>996</v>
      </c>
      <c r="G493" t="s">
        <v>997</v>
      </c>
      <c r="H493" t="s">
        <v>1006</v>
      </c>
      <c r="I493" t="s">
        <v>17</v>
      </c>
      <c r="J493" s="24">
        <v>253</v>
      </c>
      <c r="K493" t="s">
        <v>89</v>
      </c>
    </row>
    <row r="494" spans="1:11" x14ac:dyDescent="0.25">
      <c r="A494" t="s">
        <v>1007</v>
      </c>
      <c r="B494">
        <v>32</v>
      </c>
      <c r="C494" t="s">
        <v>12</v>
      </c>
      <c r="D494" t="s">
        <v>13</v>
      </c>
      <c r="E494" t="s">
        <v>995</v>
      </c>
      <c r="F494" t="s">
        <v>996</v>
      </c>
      <c r="G494" t="s">
        <v>997</v>
      </c>
      <c r="H494" t="s">
        <v>1008</v>
      </c>
      <c r="I494" t="s">
        <v>17</v>
      </c>
      <c r="J494" s="24">
        <v>352</v>
      </c>
      <c r="K494" t="s">
        <v>1009</v>
      </c>
    </row>
    <row r="495" spans="1:11" x14ac:dyDescent="0.25">
      <c r="A495" t="s">
        <v>1010</v>
      </c>
      <c r="B495">
        <v>32</v>
      </c>
      <c r="C495" t="s">
        <v>12</v>
      </c>
      <c r="D495" t="s">
        <v>13</v>
      </c>
      <c r="E495" t="s">
        <v>995</v>
      </c>
      <c r="F495" t="s">
        <v>996</v>
      </c>
      <c r="G495" t="s">
        <v>997</v>
      </c>
      <c r="H495" t="s">
        <v>1011</v>
      </c>
      <c r="I495" t="s">
        <v>17</v>
      </c>
      <c r="J495" s="24">
        <v>402</v>
      </c>
      <c r="K495" t="s">
        <v>110</v>
      </c>
    </row>
    <row r="496" spans="1:11" x14ac:dyDescent="0.25">
      <c r="A496" t="s">
        <v>1012</v>
      </c>
      <c r="B496">
        <v>32</v>
      </c>
      <c r="C496" t="s">
        <v>12</v>
      </c>
      <c r="D496" t="s">
        <v>13</v>
      </c>
      <c r="E496" t="s">
        <v>995</v>
      </c>
      <c r="F496" t="s">
        <v>996</v>
      </c>
      <c r="G496" t="s">
        <v>997</v>
      </c>
      <c r="H496" t="s">
        <v>1011</v>
      </c>
      <c r="I496" t="s">
        <v>20</v>
      </c>
      <c r="J496" s="24">
        <v>403</v>
      </c>
      <c r="K496" t="s">
        <v>1013</v>
      </c>
    </row>
    <row r="497" spans="1:11" x14ac:dyDescent="0.25">
      <c r="A497" t="s">
        <v>1014</v>
      </c>
      <c r="B497">
        <v>32</v>
      </c>
      <c r="C497" t="s">
        <v>12</v>
      </c>
      <c r="D497" t="s">
        <v>13</v>
      </c>
      <c r="E497" t="s">
        <v>995</v>
      </c>
      <c r="F497" t="s">
        <v>996</v>
      </c>
      <c r="G497" t="s">
        <v>997</v>
      </c>
      <c r="H497" t="s">
        <v>1011</v>
      </c>
      <c r="I497" t="s">
        <v>23</v>
      </c>
      <c r="J497" s="24">
        <v>399</v>
      </c>
      <c r="K497" t="s">
        <v>957</v>
      </c>
    </row>
    <row r="498" spans="1:11" x14ac:dyDescent="0.25">
      <c r="A498" t="s">
        <v>1015</v>
      </c>
      <c r="B498">
        <v>33</v>
      </c>
      <c r="C498" t="s">
        <v>12</v>
      </c>
      <c r="D498" t="s">
        <v>13</v>
      </c>
      <c r="E498" t="s">
        <v>995</v>
      </c>
      <c r="F498" t="s">
        <v>996</v>
      </c>
      <c r="G498" t="s">
        <v>996</v>
      </c>
      <c r="H498" t="s">
        <v>1016</v>
      </c>
      <c r="I498" t="s">
        <v>17</v>
      </c>
      <c r="J498" s="24">
        <v>567</v>
      </c>
      <c r="K498" t="s">
        <v>380</v>
      </c>
    </row>
    <row r="499" spans="1:11" x14ac:dyDescent="0.25">
      <c r="A499" t="s">
        <v>1017</v>
      </c>
      <c r="B499">
        <v>33</v>
      </c>
      <c r="C499" t="s">
        <v>12</v>
      </c>
      <c r="D499" t="s">
        <v>13</v>
      </c>
      <c r="E499" t="s">
        <v>995</v>
      </c>
      <c r="F499" t="s">
        <v>996</v>
      </c>
      <c r="G499" t="s">
        <v>996</v>
      </c>
      <c r="H499" t="s">
        <v>1016</v>
      </c>
      <c r="I499" t="s">
        <v>20</v>
      </c>
      <c r="J499" s="24">
        <v>565</v>
      </c>
      <c r="K499" t="s">
        <v>30</v>
      </c>
    </row>
    <row r="500" spans="1:11" x14ac:dyDescent="0.25">
      <c r="A500" t="s">
        <v>1018</v>
      </c>
      <c r="B500">
        <v>33</v>
      </c>
      <c r="C500" t="s">
        <v>12</v>
      </c>
      <c r="D500" t="s">
        <v>13</v>
      </c>
      <c r="E500" t="s">
        <v>995</v>
      </c>
      <c r="F500" t="s">
        <v>996</v>
      </c>
      <c r="G500" t="s">
        <v>996</v>
      </c>
      <c r="H500" t="s">
        <v>1016</v>
      </c>
      <c r="I500" t="s">
        <v>23</v>
      </c>
      <c r="J500" s="24">
        <v>568</v>
      </c>
      <c r="K500" t="s">
        <v>451</v>
      </c>
    </row>
    <row r="501" spans="1:11" x14ac:dyDescent="0.25">
      <c r="A501" t="s">
        <v>1019</v>
      </c>
      <c r="B501">
        <v>33</v>
      </c>
      <c r="C501" t="s">
        <v>12</v>
      </c>
      <c r="D501" t="s">
        <v>13</v>
      </c>
      <c r="E501" t="s">
        <v>995</v>
      </c>
      <c r="F501" t="s">
        <v>996</v>
      </c>
      <c r="G501" t="s">
        <v>996</v>
      </c>
      <c r="H501" t="s">
        <v>1016</v>
      </c>
      <c r="I501" t="s">
        <v>32</v>
      </c>
      <c r="J501" s="24">
        <v>569</v>
      </c>
      <c r="K501" t="s">
        <v>1020</v>
      </c>
    </row>
    <row r="502" spans="1:11" x14ac:dyDescent="0.25">
      <c r="A502" t="s">
        <v>1021</v>
      </c>
      <c r="B502">
        <v>33</v>
      </c>
      <c r="C502" t="s">
        <v>12</v>
      </c>
      <c r="D502" t="s">
        <v>13</v>
      </c>
      <c r="E502" t="s">
        <v>995</v>
      </c>
      <c r="F502" t="s">
        <v>996</v>
      </c>
      <c r="G502" t="s">
        <v>996</v>
      </c>
      <c r="H502" t="s">
        <v>1016</v>
      </c>
      <c r="I502" t="s">
        <v>51</v>
      </c>
      <c r="J502" s="24">
        <v>567</v>
      </c>
      <c r="K502" t="s">
        <v>1022</v>
      </c>
    </row>
    <row r="503" spans="1:11" x14ac:dyDescent="0.25">
      <c r="A503" t="s">
        <v>1023</v>
      </c>
      <c r="B503">
        <v>33</v>
      </c>
      <c r="C503" t="s">
        <v>12</v>
      </c>
      <c r="D503" t="s">
        <v>13</v>
      </c>
      <c r="E503" t="s">
        <v>995</v>
      </c>
      <c r="F503" t="s">
        <v>996</v>
      </c>
      <c r="G503" t="s">
        <v>996</v>
      </c>
      <c r="H503" t="s">
        <v>1016</v>
      </c>
      <c r="I503" t="s">
        <v>257</v>
      </c>
      <c r="J503" s="24">
        <v>567</v>
      </c>
      <c r="K503" t="s">
        <v>1024</v>
      </c>
    </row>
    <row r="504" spans="1:11" x14ac:dyDescent="0.25">
      <c r="A504" t="s">
        <v>1025</v>
      </c>
      <c r="B504">
        <v>33</v>
      </c>
      <c r="C504" t="s">
        <v>12</v>
      </c>
      <c r="D504" t="s">
        <v>13</v>
      </c>
      <c r="E504" t="s">
        <v>995</v>
      </c>
      <c r="F504" t="s">
        <v>996</v>
      </c>
      <c r="G504" t="s">
        <v>996</v>
      </c>
      <c r="H504" t="s">
        <v>1026</v>
      </c>
      <c r="I504" t="s">
        <v>17</v>
      </c>
      <c r="J504" s="24">
        <v>422</v>
      </c>
      <c r="K504" t="s">
        <v>380</v>
      </c>
    </row>
    <row r="505" spans="1:11" x14ac:dyDescent="0.25">
      <c r="A505" t="s">
        <v>1027</v>
      </c>
      <c r="B505">
        <v>33</v>
      </c>
      <c r="C505" t="s">
        <v>12</v>
      </c>
      <c r="D505" t="s">
        <v>13</v>
      </c>
      <c r="E505" t="s">
        <v>995</v>
      </c>
      <c r="F505" t="s">
        <v>996</v>
      </c>
      <c r="G505" t="s">
        <v>996</v>
      </c>
      <c r="H505" t="s">
        <v>1026</v>
      </c>
      <c r="I505" t="s">
        <v>20</v>
      </c>
      <c r="J505" s="24">
        <v>424</v>
      </c>
      <c r="K505" t="s">
        <v>38</v>
      </c>
    </row>
    <row r="506" spans="1:11" x14ac:dyDescent="0.25">
      <c r="A506" t="s">
        <v>1028</v>
      </c>
      <c r="B506">
        <v>33</v>
      </c>
      <c r="C506" t="s">
        <v>12</v>
      </c>
      <c r="D506" t="s">
        <v>13</v>
      </c>
      <c r="E506" t="s">
        <v>995</v>
      </c>
      <c r="F506" t="s">
        <v>996</v>
      </c>
      <c r="G506" t="s">
        <v>996</v>
      </c>
      <c r="H506" t="s">
        <v>1026</v>
      </c>
      <c r="I506" t="s">
        <v>23</v>
      </c>
      <c r="J506" s="24">
        <v>422</v>
      </c>
      <c r="K506" t="s">
        <v>40</v>
      </c>
    </row>
    <row r="507" spans="1:11" x14ac:dyDescent="0.25">
      <c r="A507" t="s">
        <v>1029</v>
      </c>
      <c r="B507">
        <v>33</v>
      </c>
      <c r="C507" t="s">
        <v>12</v>
      </c>
      <c r="D507" t="s">
        <v>13</v>
      </c>
      <c r="E507" t="s">
        <v>995</v>
      </c>
      <c r="F507" t="s">
        <v>996</v>
      </c>
      <c r="G507" t="s">
        <v>996</v>
      </c>
      <c r="H507" t="s">
        <v>1026</v>
      </c>
      <c r="I507" t="s">
        <v>32</v>
      </c>
      <c r="J507" s="24">
        <v>423</v>
      </c>
      <c r="K507" t="s">
        <v>246</v>
      </c>
    </row>
    <row r="508" spans="1:11" x14ac:dyDescent="0.25">
      <c r="A508" t="s">
        <v>1030</v>
      </c>
      <c r="B508">
        <v>33</v>
      </c>
      <c r="C508" t="s">
        <v>12</v>
      </c>
      <c r="D508" t="s">
        <v>13</v>
      </c>
      <c r="E508" t="s">
        <v>995</v>
      </c>
      <c r="F508" t="s">
        <v>996</v>
      </c>
      <c r="G508" t="s">
        <v>996</v>
      </c>
      <c r="H508" t="s">
        <v>1026</v>
      </c>
      <c r="I508" t="s">
        <v>51</v>
      </c>
      <c r="J508" s="24">
        <v>421</v>
      </c>
      <c r="K508" t="s">
        <v>420</v>
      </c>
    </row>
    <row r="509" spans="1:11" x14ac:dyDescent="0.25">
      <c r="A509" t="s">
        <v>1031</v>
      </c>
      <c r="B509">
        <v>33</v>
      </c>
      <c r="C509" t="s">
        <v>12</v>
      </c>
      <c r="D509" t="s">
        <v>13</v>
      </c>
      <c r="E509" t="s">
        <v>995</v>
      </c>
      <c r="F509" t="s">
        <v>996</v>
      </c>
      <c r="G509" t="s">
        <v>996</v>
      </c>
      <c r="H509" t="s">
        <v>1026</v>
      </c>
      <c r="I509" t="s">
        <v>257</v>
      </c>
      <c r="J509" s="24">
        <v>421</v>
      </c>
      <c r="K509" t="s">
        <v>30</v>
      </c>
    </row>
    <row r="510" spans="1:11" x14ac:dyDescent="0.25">
      <c r="A510" t="s">
        <v>1032</v>
      </c>
      <c r="B510">
        <v>33</v>
      </c>
      <c r="C510" t="s">
        <v>12</v>
      </c>
      <c r="D510" t="s">
        <v>13</v>
      </c>
      <c r="E510" t="s">
        <v>995</v>
      </c>
      <c r="F510" t="s">
        <v>996</v>
      </c>
      <c r="G510" t="s">
        <v>996</v>
      </c>
      <c r="H510" t="s">
        <v>1026</v>
      </c>
      <c r="I510" t="s">
        <v>438</v>
      </c>
      <c r="J510" s="24">
        <v>422</v>
      </c>
      <c r="K510" t="s">
        <v>33</v>
      </c>
    </row>
    <row r="511" spans="1:11" x14ac:dyDescent="0.25">
      <c r="A511" t="s">
        <v>1033</v>
      </c>
      <c r="B511">
        <v>33</v>
      </c>
      <c r="C511" t="s">
        <v>12</v>
      </c>
      <c r="D511" t="s">
        <v>13</v>
      </c>
      <c r="E511" t="s">
        <v>995</v>
      </c>
      <c r="F511" t="s">
        <v>996</v>
      </c>
      <c r="G511" t="s">
        <v>996</v>
      </c>
      <c r="H511" t="s">
        <v>1034</v>
      </c>
      <c r="I511" t="s">
        <v>17</v>
      </c>
      <c r="J511" s="24">
        <v>549</v>
      </c>
      <c r="K511" t="s">
        <v>1035</v>
      </c>
    </row>
    <row r="512" spans="1:11" x14ac:dyDescent="0.25">
      <c r="A512" t="s">
        <v>1036</v>
      </c>
      <c r="B512">
        <v>33</v>
      </c>
      <c r="C512" t="s">
        <v>12</v>
      </c>
      <c r="D512" t="s">
        <v>13</v>
      </c>
      <c r="E512" t="s">
        <v>995</v>
      </c>
      <c r="F512" t="s">
        <v>996</v>
      </c>
      <c r="G512" t="s">
        <v>996</v>
      </c>
      <c r="H512" t="s">
        <v>1034</v>
      </c>
      <c r="I512" t="s">
        <v>20</v>
      </c>
      <c r="J512" s="24">
        <v>549</v>
      </c>
      <c r="K512" t="s">
        <v>1037</v>
      </c>
    </row>
    <row r="513" spans="1:11" x14ac:dyDescent="0.25">
      <c r="A513" t="s">
        <v>1038</v>
      </c>
      <c r="B513">
        <v>33</v>
      </c>
      <c r="C513" t="s">
        <v>12</v>
      </c>
      <c r="D513" t="s">
        <v>13</v>
      </c>
      <c r="E513" t="s">
        <v>995</v>
      </c>
      <c r="F513" t="s">
        <v>996</v>
      </c>
      <c r="G513" t="s">
        <v>996</v>
      </c>
      <c r="H513" t="s">
        <v>1034</v>
      </c>
      <c r="I513" t="s">
        <v>23</v>
      </c>
      <c r="J513" s="24">
        <v>550</v>
      </c>
      <c r="K513" t="s">
        <v>1039</v>
      </c>
    </row>
    <row r="514" spans="1:11" x14ac:dyDescent="0.25">
      <c r="A514" t="s">
        <v>1040</v>
      </c>
      <c r="B514">
        <v>33</v>
      </c>
      <c r="C514" t="s">
        <v>12</v>
      </c>
      <c r="D514" t="s">
        <v>13</v>
      </c>
      <c r="E514" t="s">
        <v>995</v>
      </c>
      <c r="F514" t="s">
        <v>996</v>
      </c>
      <c r="G514" t="s">
        <v>996</v>
      </c>
      <c r="H514" t="s">
        <v>1034</v>
      </c>
      <c r="I514" t="s">
        <v>32</v>
      </c>
      <c r="J514" s="24">
        <v>552</v>
      </c>
      <c r="K514" t="s">
        <v>1041</v>
      </c>
    </row>
    <row r="515" spans="1:11" x14ac:dyDescent="0.25">
      <c r="A515" t="s">
        <v>1042</v>
      </c>
      <c r="B515">
        <v>33</v>
      </c>
      <c r="C515" t="s">
        <v>12</v>
      </c>
      <c r="D515" t="s">
        <v>13</v>
      </c>
      <c r="E515" t="s">
        <v>995</v>
      </c>
      <c r="F515" t="s">
        <v>996</v>
      </c>
      <c r="G515" t="s">
        <v>996</v>
      </c>
      <c r="H515" t="s">
        <v>1034</v>
      </c>
      <c r="I515" t="s">
        <v>51</v>
      </c>
      <c r="J515" s="24">
        <v>548</v>
      </c>
      <c r="K515" t="s">
        <v>110</v>
      </c>
    </row>
    <row r="516" spans="1:11" x14ac:dyDescent="0.25">
      <c r="A516" t="s">
        <v>1043</v>
      </c>
      <c r="B516">
        <v>33</v>
      </c>
      <c r="C516" t="s">
        <v>12</v>
      </c>
      <c r="D516" t="s">
        <v>13</v>
      </c>
      <c r="E516" t="s">
        <v>995</v>
      </c>
      <c r="F516" t="s">
        <v>996</v>
      </c>
      <c r="G516" t="s">
        <v>996</v>
      </c>
      <c r="H516" t="s">
        <v>1034</v>
      </c>
      <c r="I516" t="s">
        <v>257</v>
      </c>
      <c r="J516" s="24">
        <v>550</v>
      </c>
      <c r="K516" t="s">
        <v>1044</v>
      </c>
    </row>
    <row r="517" spans="1:11" x14ac:dyDescent="0.25">
      <c r="A517" t="s">
        <v>1045</v>
      </c>
      <c r="B517">
        <v>33</v>
      </c>
      <c r="C517" t="s">
        <v>12</v>
      </c>
      <c r="D517" t="s">
        <v>13</v>
      </c>
      <c r="E517" t="s">
        <v>995</v>
      </c>
      <c r="F517" t="s">
        <v>996</v>
      </c>
      <c r="G517" t="s">
        <v>996</v>
      </c>
      <c r="H517" t="s">
        <v>1046</v>
      </c>
      <c r="I517" t="s">
        <v>17</v>
      </c>
      <c r="J517" s="24">
        <v>589</v>
      </c>
      <c r="K517" t="s">
        <v>1047</v>
      </c>
    </row>
    <row r="518" spans="1:11" x14ac:dyDescent="0.25">
      <c r="A518" t="s">
        <v>1048</v>
      </c>
      <c r="B518">
        <v>33</v>
      </c>
      <c r="C518" t="s">
        <v>12</v>
      </c>
      <c r="D518" t="s">
        <v>13</v>
      </c>
      <c r="E518" t="s">
        <v>995</v>
      </c>
      <c r="F518" t="s">
        <v>996</v>
      </c>
      <c r="G518" t="s">
        <v>996</v>
      </c>
      <c r="H518" t="s">
        <v>1046</v>
      </c>
      <c r="I518" t="s">
        <v>20</v>
      </c>
      <c r="J518" s="24">
        <v>587</v>
      </c>
      <c r="K518" t="s">
        <v>1047</v>
      </c>
    </row>
    <row r="519" spans="1:11" x14ac:dyDescent="0.25">
      <c r="A519" t="s">
        <v>1049</v>
      </c>
      <c r="B519">
        <v>33</v>
      </c>
      <c r="C519" t="s">
        <v>12</v>
      </c>
      <c r="D519" t="s">
        <v>13</v>
      </c>
      <c r="E519" t="s">
        <v>995</v>
      </c>
      <c r="F519" t="s">
        <v>996</v>
      </c>
      <c r="G519" t="s">
        <v>996</v>
      </c>
      <c r="H519" t="s">
        <v>1046</v>
      </c>
      <c r="I519" t="s">
        <v>23</v>
      </c>
      <c r="J519" s="24">
        <v>589</v>
      </c>
      <c r="K519" t="s">
        <v>1047</v>
      </c>
    </row>
    <row r="520" spans="1:11" x14ac:dyDescent="0.25">
      <c r="A520" t="s">
        <v>1050</v>
      </c>
      <c r="B520">
        <v>33</v>
      </c>
      <c r="C520" t="s">
        <v>12</v>
      </c>
      <c r="D520" t="s">
        <v>13</v>
      </c>
      <c r="E520" t="s">
        <v>995</v>
      </c>
      <c r="F520" t="s">
        <v>996</v>
      </c>
      <c r="G520" t="s">
        <v>996</v>
      </c>
      <c r="H520" t="s">
        <v>1046</v>
      </c>
      <c r="I520" t="s">
        <v>32</v>
      </c>
      <c r="J520" s="24">
        <v>586</v>
      </c>
      <c r="K520" t="s">
        <v>1047</v>
      </c>
    </row>
    <row r="521" spans="1:11" x14ac:dyDescent="0.25">
      <c r="A521" t="s">
        <v>1051</v>
      </c>
      <c r="B521">
        <v>33</v>
      </c>
      <c r="C521" t="s">
        <v>12</v>
      </c>
      <c r="D521" t="s">
        <v>13</v>
      </c>
      <c r="E521" t="s">
        <v>995</v>
      </c>
      <c r="F521" t="s">
        <v>996</v>
      </c>
      <c r="G521" t="s">
        <v>996</v>
      </c>
      <c r="H521" t="s">
        <v>1046</v>
      </c>
      <c r="I521" t="s">
        <v>51</v>
      </c>
      <c r="J521" s="24">
        <v>586</v>
      </c>
      <c r="K521" t="s">
        <v>1047</v>
      </c>
    </row>
    <row r="522" spans="1:11" x14ac:dyDescent="0.25">
      <c r="A522" t="s">
        <v>1052</v>
      </c>
      <c r="B522">
        <v>33</v>
      </c>
      <c r="C522" t="s">
        <v>12</v>
      </c>
      <c r="D522" t="s">
        <v>13</v>
      </c>
      <c r="E522" t="s">
        <v>995</v>
      </c>
      <c r="F522" t="s">
        <v>996</v>
      </c>
      <c r="G522" t="s">
        <v>996</v>
      </c>
      <c r="H522" t="s">
        <v>1053</v>
      </c>
      <c r="I522" t="s">
        <v>17</v>
      </c>
      <c r="J522" s="24">
        <v>392</v>
      </c>
      <c r="K522" t="s">
        <v>1054</v>
      </c>
    </row>
    <row r="523" spans="1:11" x14ac:dyDescent="0.25">
      <c r="A523" t="s">
        <v>1055</v>
      </c>
      <c r="B523">
        <v>33</v>
      </c>
      <c r="C523" t="s">
        <v>12</v>
      </c>
      <c r="D523" t="s">
        <v>13</v>
      </c>
      <c r="E523" t="s">
        <v>995</v>
      </c>
      <c r="F523" t="s">
        <v>996</v>
      </c>
      <c r="G523" t="s">
        <v>996</v>
      </c>
      <c r="H523" t="s">
        <v>1053</v>
      </c>
      <c r="I523" t="s">
        <v>20</v>
      </c>
      <c r="J523" s="24">
        <v>390</v>
      </c>
      <c r="K523" t="s">
        <v>1054</v>
      </c>
    </row>
    <row r="524" spans="1:11" x14ac:dyDescent="0.25">
      <c r="A524" t="s">
        <v>1056</v>
      </c>
      <c r="B524">
        <v>33</v>
      </c>
      <c r="C524" t="s">
        <v>12</v>
      </c>
      <c r="D524" t="s">
        <v>13</v>
      </c>
      <c r="E524" t="s">
        <v>995</v>
      </c>
      <c r="F524" t="s">
        <v>996</v>
      </c>
      <c r="G524" t="s">
        <v>996</v>
      </c>
      <c r="H524" t="s">
        <v>1053</v>
      </c>
      <c r="I524" t="s">
        <v>23</v>
      </c>
      <c r="J524" s="24">
        <v>392</v>
      </c>
      <c r="K524" t="s">
        <v>1054</v>
      </c>
    </row>
    <row r="525" spans="1:11" x14ac:dyDescent="0.25">
      <c r="A525" t="s">
        <v>1057</v>
      </c>
      <c r="B525">
        <v>33</v>
      </c>
      <c r="C525" t="s">
        <v>12</v>
      </c>
      <c r="D525" t="s">
        <v>13</v>
      </c>
      <c r="E525" t="s">
        <v>995</v>
      </c>
      <c r="F525" t="s">
        <v>996</v>
      </c>
      <c r="G525" t="s">
        <v>996</v>
      </c>
      <c r="H525" t="s">
        <v>1053</v>
      </c>
      <c r="I525" t="s">
        <v>32</v>
      </c>
      <c r="J525" s="24">
        <v>393</v>
      </c>
      <c r="K525" t="s">
        <v>1054</v>
      </c>
    </row>
    <row r="526" spans="1:11" x14ac:dyDescent="0.25">
      <c r="A526" t="s">
        <v>1058</v>
      </c>
      <c r="B526">
        <v>33</v>
      </c>
      <c r="C526" t="s">
        <v>12</v>
      </c>
      <c r="D526" t="s">
        <v>13</v>
      </c>
      <c r="E526" t="s">
        <v>995</v>
      </c>
      <c r="F526" t="s">
        <v>996</v>
      </c>
      <c r="G526" t="s">
        <v>996</v>
      </c>
      <c r="H526" t="s">
        <v>1053</v>
      </c>
      <c r="I526" t="s">
        <v>51</v>
      </c>
      <c r="J526" s="24">
        <v>392</v>
      </c>
      <c r="K526" t="s">
        <v>1054</v>
      </c>
    </row>
    <row r="527" spans="1:11" x14ac:dyDescent="0.25">
      <c r="A527" t="s">
        <v>1059</v>
      </c>
      <c r="B527">
        <v>33</v>
      </c>
      <c r="C527" t="s">
        <v>12</v>
      </c>
      <c r="D527" t="s">
        <v>13</v>
      </c>
      <c r="E527" t="s">
        <v>995</v>
      </c>
      <c r="F527" t="s">
        <v>996</v>
      </c>
      <c r="G527" t="s">
        <v>996</v>
      </c>
      <c r="H527" t="s">
        <v>1053</v>
      </c>
      <c r="I527" t="s">
        <v>257</v>
      </c>
      <c r="J527" s="24">
        <v>391</v>
      </c>
      <c r="K527" t="s">
        <v>1054</v>
      </c>
    </row>
    <row r="528" spans="1:11" x14ac:dyDescent="0.25">
      <c r="A528" t="s">
        <v>1060</v>
      </c>
      <c r="B528">
        <v>33</v>
      </c>
      <c r="C528" t="s">
        <v>12</v>
      </c>
      <c r="D528" t="s">
        <v>13</v>
      </c>
      <c r="E528" t="s">
        <v>995</v>
      </c>
      <c r="F528" t="s">
        <v>996</v>
      </c>
      <c r="G528" t="s">
        <v>996</v>
      </c>
      <c r="H528" t="s">
        <v>1053</v>
      </c>
      <c r="I528" t="s">
        <v>438</v>
      </c>
      <c r="J528" s="24">
        <v>391</v>
      </c>
      <c r="K528" t="s">
        <v>1054</v>
      </c>
    </row>
    <row r="529" spans="1:11" x14ac:dyDescent="0.25">
      <c r="A529" t="s">
        <v>1061</v>
      </c>
      <c r="B529">
        <v>33</v>
      </c>
      <c r="C529" t="s">
        <v>12</v>
      </c>
      <c r="D529" t="s">
        <v>13</v>
      </c>
      <c r="E529" t="s">
        <v>995</v>
      </c>
      <c r="F529" t="s">
        <v>996</v>
      </c>
      <c r="G529" t="s">
        <v>996</v>
      </c>
      <c r="H529" t="s">
        <v>1062</v>
      </c>
      <c r="I529" t="s">
        <v>17</v>
      </c>
      <c r="J529" s="24">
        <v>587</v>
      </c>
      <c r="K529" t="s">
        <v>1063</v>
      </c>
    </row>
    <row r="530" spans="1:11" x14ac:dyDescent="0.25">
      <c r="A530" t="s">
        <v>1064</v>
      </c>
      <c r="B530">
        <v>33</v>
      </c>
      <c r="C530" t="s">
        <v>12</v>
      </c>
      <c r="D530" t="s">
        <v>13</v>
      </c>
      <c r="E530" t="s">
        <v>995</v>
      </c>
      <c r="F530" t="s">
        <v>996</v>
      </c>
      <c r="G530" t="s">
        <v>996</v>
      </c>
      <c r="H530" t="s">
        <v>1062</v>
      </c>
      <c r="I530" t="s">
        <v>20</v>
      </c>
      <c r="J530" s="24">
        <v>587</v>
      </c>
      <c r="K530" t="s">
        <v>1063</v>
      </c>
    </row>
    <row r="531" spans="1:11" x14ac:dyDescent="0.25">
      <c r="A531" t="s">
        <v>1065</v>
      </c>
      <c r="B531">
        <v>33</v>
      </c>
      <c r="C531" t="s">
        <v>12</v>
      </c>
      <c r="D531" t="s">
        <v>13</v>
      </c>
      <c r="E531" t="s">
        <v>995</v>
      </c>
      <c r="F531" t="s">
        <v>996</v>
      </c>
      <c r="G531" t="s">
        <v>996</v>
      </c>
      <c r="H531" t="s">
        <v>1062</v>
      </c>
      <c r="I531" t="s">
        <v>23</v>
      </c>
      <c r="J531" s="24">
        <v>586</v>
      </c>
      <c r="K531" t="s">
        <v>1063</v>
      </c>
    </row>
    <row r="532" spans="1:11" x14ac:dyDescent="0.25">
      <c r="A532" t="s">
        <v>1066</v>
      </c>
      <c r="B532">
        <v>33</v>
      </c>
      <c r="C532" t="s">
        <v>12</v>
      </c>
      <c r="D532" t="s">
        <v>13</v>
      </c>
      <c r="E532" t="s">
        <v>995</v>
      </c>
      <c r="F532" t="s">
        <v>996</v>
      </c>
      <c r="G532" t="s">
        <v>996</v>
      </c>
      <c r="H532" t="s">
        <v>1062</v>
      </c>
      <c r="I532" t="s">
        <v>32</v>
      </c>
      <c r="J532" s="24">
        <v>584</v>
      </c>
      <c r="K532" t="s">
        <v>1063</v>
      </c>
    </row>
    <row r="533" spans="1:11" x14ac:dyDescent="0.25">
      <c r="A533" t="s">
        <v>1067</v>
      </c>
      <c r="B533">
        <v>33</v>
      </c>
      <c r="C533" t="s">
        <v>12</v>
      </c>
      <c r="D533" t="s">
        <v>13</v>
      </c>
      <c r="E533" t="s">
        <v>995</v>
      </c>
      <c r="F533" t="s">
        <v>996</v>
      </c>
      <c r="G533" t="s">
        <v>996</v>
      </c>
      <c r="H533" t="s">
        <v>1062</v>
      </c>
      <c r="I533" t="s">
        <v>51</v>
      </c>
      <c r="J533" s="24">
        <v>584</v>
      </c>
      <c r="K533" t="s">
        <v>1063</v>
      </c>
    </row>
    <row r="534" spans="1:11" x14ac:dyDescent="0.25">
      <c r="A534" t="s">
        <v>1068</v>
      </c>
      <c r="B534">
        <v>34</v>
      </c>
      <c r="C534" t="s">
        <v>12</v>
      </c>
      <c r="D534" t="s">
        <v>13</v>
      </c>
      <c r="E534" t="s">
        <v>995</v>
      </c>
      <c r="F534" t="s">
        <v>996</v>
      </c>
      <c r="G534" t="s">
        <v>996</v>
      </c>
      <c r="H534" t="s">
        <v>1062</v>
      </c>
      <c r="I534" t="s">
        <v>257</v>
      </c>
      <c r="J534" s="24">
        <v>587</v>
      </c>
      <c r="K534" t="s">
        <v>1063</v>
      </c>
    </row>
    <row r="535" spans="1:11" x14ac:dyDescent="0.25">
      <c r="A535" t="s">
        <v>1069</v>
      </c>
      <c r="B535">
        <v>34</v>
      </c>
      <c r="C535" t="s">
        <v>12</v>
      </c>
      <c r="D535" t="s">
        <v>13</v>
      </c>
      <c r="E535" t="s">
        <v>995</v>
      </c>
      <c r="F535" t="s">
        <v>996</v>
      </c>
      <c r="G535" t="s">
        <v>996</v>
      </c>
      <c r="H535" t="s">
        <v>1062</v>
      </c>
      <c r="I535" t="s">
        <v>438</v>
      </c>
      <c r="J535" s="24">
        <v>587</v>
      </c>
      <c r="K535" t="s">
        <v>1063</v>
      </c>
    </row>
    <row r="536" spans="1:11" x14ac:dyDescent="0.25">
      <c r="A536" t="s">
        <v>1070</v>
      </c>
      <c r="B536">
        <v>34</v>
      </c>
      <c r="C536" t="s">
        <v>12</v>
      </c>
      <c r="D536" t="s">
        <v>13</v>
      </c>
      <c r="E536" t="s">
        <v>995</v>
      </c>
      <c r="F536" t="s">
        <v>996</v>
      </c>
      <c r="G536" t="s">
        <v>996</v>
      </c>
      <c r="H536" t="s">
        <v>1062</v>
      </c>
      <c r="I536" t="s">
        <v>930</v>
      </c>
      <c r="J536" s="24">
        <v>587</v>
      </c>
      <c r="K536" t="s">
        <v>1063</v>
      </c>
    </row>
    <row r="537" spans="1:11" x14ac:dyDescent="0.25">
      <c r="A537" t="s">
        <v>1071</v>
      </c>
      <c r="B537">
        <v>34</v>
      </c>
      <c r="C537" t="s">
        <v>12</v>
      </c>
      <c r="D537" t="s">
        <v>13</v>
      </c>
      <c r="E537" t="s">
        <v>995</v>
      </c>
      <c r="F537" t="s">
        <v>996</v>
      </c>
      <c r="G537" t="s">
        <v>996</v>
      </c>
      <c r="H537" t="s">
        <v>1062</v>
      </c>
      <c r="I537" t="s">
        <v>933</v>
      </c>
      <c r="J537" s="24">
        <v>585</v>
      </c>
      <c r="K537" t="s">
        <v>1063</v>
      </c>
    </row>
    <row r="538" spans="1:11" x14ac:dyDescent="0.25">
      <c r="A538" t="s">
        <v>1072</v>
      </c>
      <c r="B538">
        <v>34</v>
      </c>
      <c r="C538" t="s">
        <v>12</v>
      </c>
      <c r="D538" t="s">
        <v>13</v>
      </c>
      <c r="E538" t="s">
        <v>995</v>
      </c>
      <c r="F538" t="s">
        <v>996</v>
      </c>
      <c r="G538" t="s">
        <v>996</v>
      </c>
      <c r="H538" t="s">
        <v>1062</v>
      </c>
      <c r="I538" t="s">
        <v>1073</v>
      </c>
      <c r="J538" s="24">
        <v>586</v>
      </c>
      <c r="K538" t="s">
        <v>1063</v>
      </c>
    </row>
    <row r="539" spans="1:11" x14ac:dyDescent="0.25">
      <c r="A539" t="s">
        <v>1074</v>
      </c>
      <c r="B539">
        <v>34</v>
      </c>
      <c r="C539" t="s">
        <v>12</v>
      </c>
      <c r="D539" t="s">
        <v>13</v>
      </c>
      <c r="E539" t="s">
        <v>995</v>
      </c>
      <c r="F539" t="s">
        <v>996</v>
      </c>
      <c r="G539" t="s">
        <v>996</v>
      </c>
      <c r="H539" t="s">
        <v>1062</v>
      </c>
      <c r="I539" t="s">
        <v>1075</v>
      </c>
      <c r="J539" s="24">
        <v>589</v>
      </c>
      <c r="K539" t="s">
        <v>1063</v>
      </c>
    </row>
    <row r="540" spans="1:11" x14ac:dyDescent="0.25">
      <c r="A540" t="s">
        <v>1076</v>
      </c>
      <c r="B540">
        <v>34</v>
      </c>
      <c r="C540" t="s">
        <v>12</v>
      </c>
      <c r="D540" t="s">
        <v>13</v>
      </c>
      <c r="E540" t="s">
        <v>995</v>
      </c>
      <c r="F540" t="s">
        <v>996</v>
      </c>
      <c r="G540" t="s">
        <v>996</v>
      </c>
      <c r="H540" t="s">
        <v>1062</v>
      </c>
      <c r="I540" t="s">
        <v>1077</v>
      </c>
      <c r="J540" s="24">
        <v>587</v>
      </c>
      <c r="K540" t="s">
        <v>1063</v>
      </c>
    </row>
    <row r="541" spans="1:11" x14ac:dyDescent="0.25">
      <c r="A541" t="s">
        <v>1078</v>
      </c>
      <c r="B541">
        <v>34</v>
      </c>
      <c r="C541" t="s">
        <v>12</v>
      </c>
      <c r="D541" t="s">
        <v>13</v>
      </c>
      <c r="E541" t="s">
        <v>995</v>
      </c>
      <c r="F541" t="s">
        <v>996</v>
      </c>
      <c r="G541" t="s">
        <v>996</v>
      </c>
      <c r="H541" t="s">
        <v>1062</v>
      </c>
      <c r="I541" t="s">
        <v>1079</v>
      </c>
      <c r="J541" s="24">
        <v>587</v>
      </c>
      <c r="K541" t="s">
        <v>1063</v>
      </c>
    </row>
    <row r="542" spans="1:11" x14ac:dyDescent="0.25">
      <c r="A542" t="s">
        <v>1080</v>
      </c>
      <c r="B542">
        <v>34</v>
      </c>
      <c r="C542" t="s">
        <v>12</v>
      </c>
      <c r="D542" t="s">
        <v>13</v>
      </c>
      <c r="E542" t="s">
        <v>995</v>
      </c>
      <c r="F542" t="s">
        <v>996</v>
      </c>
      <c r="G542" t="s">
        <v>996</v>
      </c>
      <c r="H542" t="s">
        <v>1062</v>
      </c>
      <c r="I542" t="s">
        <v>1081</v>
      </c>
      <c r="J542" s="24">
        <v>588</v>
      </c>
      <c r="K542" t="s">
        <v>1063</v>
      </c>
    </row>
    <row r="543" spans="1:11" x14ac:dyDescent="0.25">
      <c r="A543" t="s">
        <v>1082</v>
      </c>
      <c r="B543">
        <v>34</v>
      </c>
      <c r="C543" t="s">
        <v>12</v>
      </c>
      <c r="D543" t="s">
        <v>13</v>
      </c>
      <c r="E543" t="s">
        <v>995</v>
      </c>
      <c r="F543" t="s">
        <v>996</v>
      </c>
      <c r="G543" t="s">
        <v>996</v>
      </c>
      <c r="H543" t="s">
        <v>1062</v>
      </c>
      <c r="I543" t="s">
        <v>1083</v>
      </c>
      <c r="J543" s="24">
        <v>585</v>
      </c>
      <c r="K543" t="s">
        <v>1063</v>
      </c>
    </row>
    <row r="544" spans="1:11" x14ac:dyDescent="0.25">
      <c r="A544" t="s">
        <v>1084</v>
      </c>
      <c r="B544">
        <v>35</v>
      </c>
      <c r="C544" t="s">
        <v>12</v>
      </c>
      <c r="D544" t="s">
        <v>13</v>
      </c>
      <c r="E544" t="s">
        <v>995</v>
      </c>
      <c r="F544" t="s">
        <v>996</v>
      </c>
      <c r="G544" t="s">
        <v>1085</v>
      </c>
      <c r="H544" t="s">
        <v>1086</v>
      </c>
      <c r="I544" t="s">
        <v>17</v>
      </c>
      <c r="J544" s="24">
        <v>319</v>
      </c>
      <c r="K544" t="s">
        <v>1087</v>
      </c>
    </row>
    <row r="545" spans="1:11" x14ac:dyDescent="0.25">
      <c r="A545" t="s">
        <v>1088</v>
      </c>
      <c r="B545">
        <v>35</v>
      </c>
      <c r="C545" t="s">
        <v>12</v>
      </c>
      <c r="D545" t="s">
        <v>13</v>
      </c>
      <c r="E545" t="s">
        <v>995</v>
      </c>
      <c r="F545" t="s">
        <v>996</v>
      </c>
      <c r="G545" t="s">
        <v>1085</v>
      </c>
      <c r="H545" t="s">
        <v>1086</v>
      </c>
      <c r="I545" t="s">
        <v>20</v>
      </c>
      <c r="J545" s="24">
        <v>319</v>
      </c>
      <c r="K545" t="s">
        <v>1089</v>
      </c>
    </row>
    <row r="546" spans="1:11" x14ac:dyDescent="0.25">
      <c r="A546" t="s">
        <v>1090</v>
      </c>
      <c r="B546">
        <v>35</v>
      </c>
      <c r="C546" t="s">
        <v>12</v>
      </c>
      <c r="D546" t="s">
        <v>13</v>
      </c>
      <c r="E546" t="s">
        <v>995</v>
      </c>
      <c r="F546" t="s">
        <v>996</v>
      </c>
      <c r="G546" t="s">
        <v>1085</v>
      </c>
      <c r="H546" t="s">
        <v>1091</v>
      </c>
      <c r="I546" t="s">
        <v>17</v>
      </c>
      <c r="J546" s="24">
        <v>517</v>
      </c>
      <c r="K546" t="s">
        <v>1092</v>
      </c>
    </row>
    <row r="547" spans="1:11" x14ac:dyDescent="0.25">
      <c r="A547" t="s">
        <v>1093</v>
      </c>
      <c r="B547">
        <v>35</v>
      </c>
      <c r="C547" t="s">
        <v>12</v>
      </c>
      <c r="D547" t="s">
        <v>13</v>
      </c>
      <c r="E547" t="s">
        <v>995</v>
      </c>
      <c r="F547" t="s">
        <v>996</v>
      </c>
      <c r="G547" t="s">
        <v>1085</v>
      </c>
      <c r="H547" t="s">
        <v>1091</v>
      </c>
      <c r="I547" t="s">
        <v>20</v>
      </c>
      <c r="J547" s="24">
        <v>516</v>
      </c>
      <c r="K547" t="s">
        <v>1094</v>
      </c>
    </row>
    <row r="548" spans="1:11" x14ac:dyDescent="0.25">
      <c r="A548" t="s">
        <v>1095</v>
      </c>
      <c r="B548">
        <v>35</v>
      </c>
      <c r="C548" t="s">
        <v>12</v>
      </c>
      <c r="D548" t="s">
        <v>13</v>
      </c>
      <c r="E548" t="s">
        <v>995</v>
      </c>
      <c r="F548" t="s">
        <v>996</v>
      </c>
      <c r="G548" t="s">
        <v>1085</v>
      </c>
      <c r="H548" t="s">
        <v>1091</v>
      </c>
      <c r="I548" t="s">
        <v>23</v>
      </c>
      <c r="J548" s="24">
        <v>516</v>
      </c>
      <c r="K548" t="s">
        <v>1096</v>
      </c>
    </row>
    <row r="549" spans="1:11" x14ac:dyDescent="0.25">
      <c r="A549" t="s">
        <v>1097</v>
      </c>
      <c r="B549">
        <v>35</v>
      </c>
      <c r="C549" t="s">
        <v>12</v>
      </c>
      <c r="D549" t="s">
        <v>13</v>
      </c>
      <c r="E549" t="s">
        <v>995</v>
      </c>
      <c r="F549" t="s">
        <v>996</v>
      </c>
      <c r="G549" t="s">
        <v>1085</v>
      </c>
      <c r="H549" t="s">
        <v>1098</v>
      </c>
      <c r="I549" t="s">
        <v>17</v>
      </c>
      <c r="J549" s="24">
        <v>533</v>
      </c>
      <c r="K549" t="s">
        <v>1099</v>
      </c>
    </row>
    <row r="550" spans="1:11" x14ac:dyDescent="0.25">
      <c r="A550" t="s">
        <v>1100</v>
      </c>
      <c r="B550">
        <v>35</v>
      </c>
      <c r="C550" t="s">
        <v>12</v>
      </c>
      <c r="D550" t="s">
        <v>13</v>
      </c>
      <c r="E550" t="s">
        <v>995</v>
      </c>
      <c r="F550" t="s">
        <v>996</v>
      </c>
      <c r="G550" t="s">
        <v>1085</v>
      </c>
      <c r="H550" t="s">
        <v>1101</v>
      </c>
      <c r="I550" t="s">
        <v>17</v>
      </c>
      <c r="J550" s="24">
        <v>456</v>
      </c>
      <c r="K550" t="s">
        <v>1102</v>
      </c>
    </row>
    <row r="551" spans="1:11" x14ac:dyDescent="0.25">
      <c r="A551" t="s">
        <v>1103</v>
      </c>
      <c r="B551">
        <v>35</v>
      </c>
      <c r="C551" t="s">
        <v>12</v>
      </c>
      <c r="D551" t="s">
        <v>13</v>
      </c>
      <c r="E551" t="s">
        <v>995</v>
      </c>
      <c r="F551" t="s">
        <v>996</v>
      </c>
      <c r="G551" t="s">
        <v>1085</v>
      </c>
      <c r="H551" t="s">
        <v>1104</v>
      </c>
      <c r="I551" t="s">
        <v>17</v>
      </c>
      <c r="J551" s="24">
        <v>240</v>
      </c>
      <c r="K551" t="s">
        <v>957</v>
      </c>
    </row>
    <row r="552" spans="1:11" x14ac:dyDescent="0.25">
      <c r="A552" t="s">
        <v>1105</v>
      </c>
      <c r="B552">
        <v>35</v>
      </c>
      <c r="C552" t="s">
        <v>12</v>
      </c>
      <c r="D552" t="s">
        <v>13</v>
      </c>
      <c r="E552" t="s">
        <v>995</v>
      </c>
      <c r="F552" t="s">
        <v>996</v>
      </c>
      <c r="G552" t="s">
        <v>1085</v>
      </c>
      <c r="H552" t="s">
        <v>1106</v>
      </c>
      <c r="I552" t="s">
        <v>17</v>
      </c>
      <c r="J552" s="24">
        <v>475</v>
      </c>
      <c r="K552" t="s">
        <v>213</v>
      </c>
    </row>
    <row r="553" spans="1:11" x14ac:dyDescent="0.25">
      <c r="A553" t="s">
        <v>1107</v>
      </c>
      <c r="B553">
        <v>35</v>
      </c>
      <c r="C553" t="s">
        <v>12</v>
      </c>
      <c r="D553" t="s">
        <v>13</v>
      </c>
      <c r="E553" t="s">
        <v>995</v>
      </c>
      <c r="F553" t="s">
        <v>996</v>
      </c>
      <c r="G553" t="s">
        <v>1085</v>
      </c>
      <c r="H553" t="s">
        <v>1108</v>
      </c>
      <c r="I553" t="s">
        <v>17</v>
      </c>
      <c r="J553" s="24">
        <v>494</v>
      </c>
      <c r="K553" t="s">
        <v>1109</v>
      </c>
    </row>
    <row r="554" spans="1:11" x14ac:dyDescent="0.25">
      <c r="A554" t="s">
        <v>1110</v>
      </c>
      <c r="B554">
        <v>35</v>
      </c>
      <c r="C554" t="s">
        <v>12</v>
      </c>
      <c r="D554" t="s">
        <v>13</v>
      </c>
      <c r="E554" t="s">
        <v>995</v>
      </c>
      <c r="F554" t="s">
        <v>996</v>
      </c>
      <c r="G554" t="s">
        <v>1085</v>
      </c>
      <c r="H554" t="s">
        <v>1108</v>
      </c>
      <c r="I554" t="s">
        <v>20</v>
      </c>
      <c r="J554" s="24">
        <v>481</v>
      </c>
      <c r="K554" t="s">
        <v>1111</v>
      </c>
    </row>
    <row r="555" spans="1:11" x14ac:dyDescent="0.25">
      <c r="A555" t="s">
        <v>1112</v>
      </c>
      <c r="B555">
        <v>35</v>
      </c>
      <c r="C555" t="s">
        <v>12</v>
      </c>
      <c r="D555" t="s">
        <v>13</v>
      </c>
      <c r="E555" t="s">
        <v>995</v>
      </c>
      <c r="F555" t="s">
        <v>996</v>
      </c>
      <c r="G555" t="s">
        <v>1085</v>
      </c>
      <c r="H555" t="s">
        <v>1108</v>
      </c>
      <c r="I555" t="s">
        <v>23</v>
      </c>
      <c r="J555" s="24">
        <v>228</v>
      </c>
      <c r="K555" t="s">
        <v>1113</v>
      </c>
    </row>
    <row r="556" spans="1:11" x14ac:dyDescent="0.25">
      <c r="A556" t="s">
        <v>1114</v>
      </c>
      <c r="B556">
        <v>35</v>
      </c>
      <c r="C556" t="s">
        <v>12</v>
      </c>
      <c r="D556" t="s">
        <v>13</v>
      </c>
      <c r="E556" t="s">
        <v>995</v>
      </c>
      <c r="F556" t="s">
        <v>996</v>
      </c>
      <c r="G556" t="s">
        <v>1085</v>
      </c>
      <c r="H556" t="s">
        <v>1115</v>
      </c>
      <c r="I556" t="s">
        <v>17</v>
      </c>
      <c r="J556" s="24">
        <v>405</v>
      </c>
      <c r="K556" t="s">
        <v>1099</v>
      </c>
    </row>
    <row r="557" spans="1:11" x14ac:dyDescent="0.25">
      <c r="A557" t="s">
        <v>1116</v>
      </c>
      <c r="B557">
        <v>35</v>
      </c>
      <c r="C557" t="s">
        <v>12</v>
      </c>
      <c r="D557" t="s">
        <v>13</v>
      </c>
      <c r="E557" t="s">
        <v>995</v>
      </c>
      <c r="F557" t="s">
        <v>996</v>
      </c>
      <c r="G557" t="s">
        <v>1085</v>
      </c>
      <c r="H557" t="s">
        <v>1115</v>
      </c>
      <c r="I557" t="s">
        <v>20</v>
      </c>
      <c r="J557" s="24">
        <v>409</v>
      </c>
      <c r="K557" t="s">
        <v>110</v>
      </c>
    </row>
    <row r="558" spans="1:11" x14ac:dyDescent="0.25">
      <c r="A558" t="s">
        <v>1117</v>
      </c>
      <c r="B558">
        <v>35</v>
      </c>
      <c r="C558" t="s">
        <v>12</v>
      </c>
      <c r="D558" t="s">
        <v>13</v>
      </c>
      <c r="E558" t="s">
        <v>995</v>
      </c>
      <c r="F558" t="s">
        <v>996</v>
      </c>
      <c r="G558" t="s">
        <v>1085</v>
      </c>
      <c r="H558" t="s">
        <v>1118</v>
      </c>
      <c r="I558" t="s">
        <v>17</v>
      </c>
      <c r="J558" s="24">
        <v>399</v>
      </c>
      <c r="K558" t="s">
        <v>1089</v>
      </c>
    </row>
    <row r="559" spans="1:11" x14ac:dyDescent="0.25">
      <c r="A559" t="s">
        <v>1119</v>
      </c>
      <c r="B559">
        <v>36</v>
      </c>
      <c r="C559" t="s">
        <v>12</v>
      </c>
      <c r="D559" t="s">
        <v>13</v>
      </c>
      <c r="E559" t="s">
        <v>995</v>
      </c>
      <c r="F559" t="s">
        <v>996</v>
      </c>
      <c r="G559" t="s">
        <v>1120</v>
      </c>
      <c r="H559" t="s">
        <v>1121</v>
      </c>
      <c r="I559" t="s">
        <v>17</v>
      </c>
      <c r="J559" s="24">
        <v>374</v>
      </c>
      <c r="K559" t="s">
        <v>1122</v>
      </c>
    </row>
    <row r="560" spans="1:11" x14ac:dyDescent="0.25">
      <c r="A560" t="s">
        <v>1123</v>
      </c>
      <c r="B560">
        <v>36</v>
      </c>
      <c r="C560" t="s">
        <v>12</v>
      </c>
      <c r="D560" t="s">
        <v>13</v>
      </c>
      <c r="E560" t="s">
        <v>995</v>
      </c>
      <c r="F560" t="s">
        <v>996</v>
      </c>
      <c r="G560" t="s">
        <v>1120</v>
      </c>
      <c r="H560" t="s">
        <v>1121</v>
      </c>
      <c r="I560" t="s">
        <v>20</v>
      </c>
      <c r="J560" s="24">
        <v>372</v>
      </c>
      <c r="K560" t="s">
        <v>1124</v>
      </c>
    </row>
    <row r="561" spans="1:11" x14ac:dyDescent="0.25">
      <c r="A561" t="s">
        <v>1125</v>
      </c>
      <c r="B561">
        <v>36</v>
      </c>
      <c r="C561" t="s">
        <v>12</v>
      </c>
      <c r="D561" t="s">
        <v>13</v>
      </c>
      <c r="E561" t="s">
        <v>995</v>
      </c>
      <c r="F561" t="s">
        <v>996</v>
      </c>
      <c r="G561" t="s">
        <v>1120</v>
      </c>
      <c r="H561" t="s">
        <v>1121</v>
      </c>
      <c r="I561" t="s">
        <v>23</v>
      </c>
      <c r="J561" s="24">
        <v>373</v>
      </c>
      <c r="K561" t="s">
        <v>30</v>
      </c>
    </row>
    <row r="562" spans="1:11" x14ac:dyDescent="0.25">
      <c r="A562" t="s">
        <v>1126</v>
      </c>
      <c r="B562">
        <v>36</v>
      </c>
      <c r="C562" t="s">
        <v>12</v>
      </c>
      <c r="D562" t="s">
        <v>13</v>
      </c>
      <c r="E562" t="s">
        <v>995</v>
      </c>
      <c r="F562" t="s">
        <v>996</v>
      </c>
      <c r="G562" t="s">
        <v>1120</v>
      </c>
      <c r="H562" t="s">
        <v>1127</v>
      </c>
      <c r="I562" t="s">
        <v>17</v>
      </c>
      <c r="J562" s="24">
        <v>374</v>
      </c>
      <c r="K562" t="s">
        <v>1128</v>
      </c>
    </row>
    <row r="563" spans="1:11" x14ac:dyDescent="0.25">
      <c r="A563" t="s">
        <v>1129</v>
      </c>
      <c r="B563">
        <v>36</v>
      </c>
      <c r="C563" t="s">
        <v>12</v>
      </c>
      <c r="D563" t="s">
        <v>13</v>
      </c>
      <c r="E563" t="s">
        <v>995</v>
      </c>
      <c r="F563" t="s">
        <v>996</v>
      </c>
      <c r="G563" t="s">
        <v>1120</v>
      </c>
      <c r="H563" t="s">
        <v>1127</v>
      </c>
      <c r="I563" t="s">
        <v>20</v>
      </c>
      <c r="J563" s="24">
        <v>373</v>
      </c>
      <c r="K563" t="s">
        <v>1013</v>
      </c>
    </row>
    <row r="564" spans="1:11" x14ac:dyDescent="0.25">
      <c r="A564" t="s">
        <v>1130</v>
      </c>
      <c r="B564">
        <v>36</v>
      </c>
      <c r="C564" t="s">
        <v>12</v>
      </c>
      <c r="D564" t="s">
        <v>13</v>
      </c>
      <c r="E564" t="s">
        <v>995</v>
      </c>
      <c r="F564" t="s">
        <v>996</v>
      </c>
      <c r="G564" t="s">
        <v>1120</v>
      </c>
      <c r="H564" t="s">
        <v>1131</v>
      </c>
      <c r="I564" t="s">
        <v>17</v>
      </c>
      <c r="J564" s="24">
        <v>576</v>
      </c>
      <c r="K564" t="s">
        <v>94</v>
      </c>
    </row>
    <row r="565" spans="1:11" x14ac:dyDescent="0.25">
      <c r="A565" t="s">
        <v>1132</v>
      </c>
      <c r="B565">
        <v>36</v>
      </c>
      <c r="C565" t="s">
        <v>12</v>
      </c>
      <c r="D565" t="s">
        <v>13</v>
      </c>
      <c r="E565" t="s">
        <v>995</v>
      </c>
      <c r="F565" t="s">
        <v>996</v>
      </c>
      <c r="G565" t="s">
        <v>1120</v>
      </c>
      <c r="H565" t="s">
        <v>1133</v>
      </c>
      <c r="I565" t="s">
        <v>17</v>
      </c>
      <c r="J565" s="24">
        <v>337</v>
      </c>
      <c r="K565" t="s">
        <v>1128</v>
      </c>
    </row>
    <row r="566" spans="1:11" x14ac:dyDescent="0.25">
      <c r="A566" t="s">
        <v>1134</v>
      </c>
      <c r="B566">
        <v>36</v>
      </c>
      <c r="C566" t="s">
        <v>12</v>
      </c>
      <c r="D566" t="s">
        <v>13</v>
      </c>
      <c r="E566" t="s">
        <v>995</v>
      </c>
      <c r="F566" t="s">
        <v>996</v>
      </c>
      <c r="G566" t="s">
        <v>1120</v>
      </c>
      <c r="H566" t="s">
        <v>1133</v>
      </c>
      <c r="I566" t="s">
        <v>20</v>
      </c>
      <c r="J566" s="24">
        <v>336</v>
      </c>
      <c r="K566" t="s">
        <v>1013</v>
      </c>
    </row>
    <row r="567" spans="1:11" x14ac:dyDescent="0.25">
      <c r="A567" t="s">
        <v>1135</v>
      </c>
      <c r="B567">
        <v>36</v>
      </c>
      <c r="C567" t="s">
        <v>12</v>
      </c>
      <c r="D567" t="s">
        <v>13</v>
      </c>
      <c r="E567" t="s">
        <v>995</v>
      </c>
      <c r="F567" t="s">
        <v>996</v>
      </c>
      <c r="G567" t="s">
        <v>1120</v>
      </c>
      <c r="H567" t="s">
        <v>1133</v>
      </c>
      <c r="I567" t="s">
        <v>23</v>
      </c>
      <c r="J567" s="24">
        <v>336</v>
      </c>
      <c r="K567" t="s">
        <v>94</v>
      </c>
    </row>
    <row r="568" spans="1:11" x14ac:dyDescent="0.25">
      <c r="A568" t="s">
        <v>1136</v>
      </c>
      <c r="B568">
        <v>36</v>
      </c>
      <c r="C568" t="s">
        <v>12</v>
      </c>
      <c r="D568" t="s">
        <v>13</v>
      </c>
      <c r="E568" t="s">
        <v>995</v>
      </c>
      <c r="F568" t="s">
        <v>996</v>
      </c>
      <c r="G568" t="s">
        <v>1120</v>
      </c>
      <c r="H568" t="s">
        <v>1133</v>
      </c>
      <c r="I568" t="s">
        <v>32</v>
      </c>
      <c r="J568" s="24">
        <v>338</v>
      </c>
      <c r="K568" t="s">
        <v>213</v>
      </c>
    </row>
    <row r="569" spans="1:11" x14ac:dyDescent="0.25">
      <c r="A569" t="s">
        <v>1137</v>
      </c>
      <c r="B569">
        <v>36</v>
      </c>
      <c r="C569" t="s">
        <v>12</v>
      </c>
      <c r="D569" t="s">
        <v>13</v>
      </c>
      <c r="E569" t="s">
        <v>995</v>
      </c>
      <c r="F569" t="s">
        <v>996</v>
      </c>
      <c r="G569" t="s">
        <v>1120</v>
      </c>
      <c r="H569" t="s">
        <v>1138</v>
      </c>
      <c r="I569" t="s">
        <v>17</v>
      </c>
      <c r="J569" s="24">
        <v>517</v>
      </c>
      <c r="K569" t="s">
        <v>1139</v>
      </c>
    </row>
    <row r="570" spans="1:11" x14ac:dyDescent="0.25">
      <c r="A570" t="s">
        <v>1140</v>
      </c>
      <c r="B570">
        <v>36</v>
      </c>
      <c r="C570" t="s">
        <v>12</v>
      </c>
      <c r="D570" t="s">
        <v>13</v>
      </c>
      <c r="E570" t="s">
        <v>995</v>
      </c>
      <c r="F570" t="s">
        <v>996</v>
      </c>
      <c r="G570" t="s">
        <v>1120</v>
      </c>
      <c r="H570" t="s">
        <v>1141</v>
      </c>
      <c r="I570" t="s">
        <v>17</v>
      </c>
      <c r="J570" s="24">
        <v>346</v>
      </c>
      <c r="K570" t="s">
        <v>89</v>
      </c>
    </row>
    <row r="571" spans="1:11" x14ac:dyDescent="0.25">
      <c r="A571" t="s">
        <v>1142</v>
      </c>
      <c r="B571">
        <v>36</v>
      </c>
      <c r="C571" t="s">
        <v>12</v>
      </c>
      <c r="D571" t="s">
        <v>13</v>
      </c>
      <c r="E571" t="s">
        <v>995</v>
      </c>
      <c r="F571" t="s">
        <v>996</v>
      </c>
      <c r="G571" t="s">
        <v>1120</v>
      </c>
      <c r="H571" t="s">
        <v>1141</v>
      </c>
      <c r="I571" t="s">
        <v>20</v>
      </c>
      <c r="J571" s="24">
        <v>345</v>
      </c>
      <c r="K571" t="s">
        <v>63</v>
      </c>
    </row>
    <row r="572" spans="1:11" x14ac:dyDescent="0.25">
      <c r="A572" t="s">
        <v>1143</v>
      </c>
      <c r="B572">
        <v>37</v>
      </c>
      <c r="C572" t="s">
        <v>12</v>
      </c>
      <c r="D572" t="s">
        <v>13</v>
      </c>
      <c r="E572" t="s">
        <v>995</v>
      </c>
      <c r="F572" t="s">
        <v>996</v>
      </c>
      <c r="G572" t="s">
        <v>1144</v>
      </c>
      <c r="H572" t="s">
        <v>1145</v>
      </c>
      <c r="I572" t="s">
        <v>17</v>
      </c>
      <c r="J572" s="24">
        <v>558</v>
      </c>
      <c r="K572" t="s">
        <v>40</v>
      </c>
    </row>
    <row r="573" spans="1:11" x14ac:dyDescent="0.25">
      <c r="A573" t="s">
        <v>1146</v>
      </c>
      <c r="B573">
        <v>37</v>
      </c>
      <c r="C573" t="s">
        <v>12</v>
      </c>
      <c r="D573" t="s">
        <v>13</v>
      </c>
      <c r="E573" t="s">
        <v>995</v>
      </c>
      <c r="F573" t="s">
        <v>996</v>
      </c>
      <c r="G573" t="s">
        <v>1144</v>
      </c>
      <c r="H573" t="s">
        <v>1145</v>
      </c>
      <c r="I573" t="s">
        <v>20</v>
      </c>
      <c r="J573" s="24">
        <v>555</v>
      </c>
      <c r="K573" t="s">
        <v>213</v>
      </c>
    </row>
    <row r="574" spans="1:11" x14ac:dyDescent="0.25">
      <c r="A574" t="s">
        <v>1147</v>
      </c>
      <c r="B574">
        <v>37</v>
      </c>
      <c r="C574" t="s">
        <v>12</v>
      </c>
      <c r="D574" t="s">
        <v>13</v>
      </c>
      <c r="E574" t="s">
        <v>995</v>
      </c>
      <c r="F574" t="s">
        <v>996</v>
      </c>
      <c r="G574" t="s">
        <v>1144</v>
      </c>
      <c r="H574" t="s">
        <v>1145</v>
      </c>
      <c r="I574" t="s">
        <v>23</v>
      </c>
      <c r="J574" s="24">
        <v>340</v>
      </c>
      <c r="K574" t="s">
        <v>451</v>
      </c>
    </row>
    <row r="575" spans="1:11" x14ac:dyDescent="0.25">
      <c r="A575" t="s">
        <v>1148</v>
      </c>
      <c r="B575">
        <v>37</v>
      </c>
      <c r="C575" t="s">
        <v>12</v>
      </c>
      <c r="D575" t="s">
        <v>13</v>
      </c>
      <c r="E575" t="s">
        <v>995</v>
      </c>
      <c r="F575" t="s">
        <v>996</v>
      </c>
      <c r="G575" t="s">
        <v>1144</v>
      </c>
      <c r="H575" t="s">
        <v>1149</v>
      </c>
      <c r="I575" t="s">
        <v>17</v>
      </c>
      <c r="J575" s="24">
        <v>496</v>
      </c>
      <c r="K575" t="s">
        <v>547</v>
      </c>
    </row>
    <row r="576" spans="1:11" x14ac:dyDescent="0.25">
      <c r="A576" t="s">
        <v>1150</v>
      </c>
      <c r="B576">
        <v>37</v>
      </c>
      <c r="C576" t="s">
        <v>12</v>
      </c>
      <c r="D576" t="s">
        <v>13</v>
      </c>
      <c r="E576" t="s">
        <v>995</v>
      </c>
      <c r="F576" t="s">
        <v>996</v>
      </c>
      <c r="G576" t="s">
        <v>1144</v>
      </c>
      <c r="H576" t="s">
        <v>1149</v>
      </c>
      <c r="I576" t="s">
        <v>20</v>
      </c>
      <c r="J576" s="24">
        <v>506</v>
      </c>
      <c r="K576" t="s">
        <v>89</v>
      </c>
    </row>
    <row r="577" spans="1:11" x14ac:dyDescent="0.25">
      <c r="A577" t="s">
        <v>1151</v>
      </c>
      <c r="B577">
        <v>37</v>
      </c>
      <c r="C577" t="s">
        <v>12</v>
      </c>
      <c r="D577" t="s">
        <v>13</v>
      </c>
      <c r="E577" t="s">
        <v>995</v>
      </c>
      <c r="F577" t="s">
        <v>996</v>
      </c>
      <c r="G577" t="s">
        <v>1144</v>
      </c>
      <c r="H577" t="s">
        <v>1149</v>
      </c>
      <c r="I577" t="s">
        <v>23</v>
      </c>
      <c r="J577" s="24">
        <v>458</v>
      </c>
      <c r="K577" t="s">
        <v>65</v>
      </c>
    </row>
    <row r="578" spans="1:11" x14ac:dyDescent="0.25">
      <c r="A578" t="s">
        <v>1152</v>
      </c>
      <c r="B578">
        <v>37</v>
      </c>
      <c r="C578" t="s">
        <v>12</v>
      </c>
      <c r="D578" t="s">
        <v>13</v>
      </c>
      <c r="E578" t="s">
        <v>995</v>
      </c>
      <c r="F578" t="s">
        <v>996</v>
      </c>
      <c r="G578" t="s">
        <v>1144</v>
      </c>
      <c r="H578" t="s">
        <v>1153</v>
      </c>
      <c r="I578" t="s">
        <v>17</v>
      </c>
      <c r="J578" s="24">
        <v>439</v>
      </c>
      <c r="K578" t="s">
        <v>89</v>
      </c>
    </row>
    <row r="579" spans="1:11" x14ac:dyDescent="0.25">
      <c r="A579" t="s">
        <v>1154</v>
      </c>
      <c r="B579">
        <v>37</v>
      </c>
      <c r="C579" t="s">
        <v>12</v>
      </c>
      <c r="D579" t="s">
        <v>13</v>
      </c>
      <c r="E579" t="s">
        <v>995</v>
      </c>
      <c r="F579" t="s">
        <v>996</v>
      </c>
      <c r="G579" t="s">
        <v>1144</v>
      </c>
      <c r="H579" t="s">
        <v>1155</v>
      </c>
      <c r="I579" t="s">
        <v>17</v>
      </c>
      <c r="J579" s="24">
        <v>557</v>
      </c>
      <c r="K579" t="s">
        <v>63</v>
      </c>
    </row>
    <row r="580" spans="1:11" x14ac:dyDescent="0.25">
      <c r="A580" t="s">
        <v>1156</v>
      </c>
      <c r="B580">
        <v>37</v>
      </c>
      <c r="C580" t="s">
        <v>12</v>
      </c>
      <c r="D580" t="s">
        <v>13</v>
      </c>
      <c r="E580" t="s">
        <v>995</v>
      </c>
      <c r="F580" t="s">
        <v>996</v>
      </c>
      <c r="G580" t="s">
        <v>1144</v>
      </c>
      <c r="H580" t="s">
        <v>1155</v>
      </c>
      <c r="I580" t="s">
        <v>20</v>
      </c>
      <c r="J580" s="24">
        <v>136</v>
      </c>
      <c r="K580" t="s">
        <v>110</v>
      </c>
    </row>
    <row r="581" spans="1:11" x14ac:dyDescent="0.25">
      <c r="A581" t="s">
        <v>1157</v>
      </c>
      <c r="B581">
        <v>38</v>
      </c>
      <c r="C581" t="s">
        <v>12</v>
      </c>
      <c r="D581" t="s">
        <v>13</v>
      </c>
      <c r="E581" t="s">
        <v>995</v>
      </c>
      <c r="F581" t="s">
        <v>996</v>
      </c>
      <c r="G581" t="s">
        <v>1158</v>
      </c>
      <c r="H581" t="s">
        <v>1159</v>
      </c>
      <c r="I581" t="s">
        <v>17</v>
      </c>
      <c r="J581" s="24">
        <v>370</v>
      </c>
      <c r="K581" t="s">
        <v>1160</v>
      </c>
    </row>
    <row r="582" spans="1:11" x14ac:dyDescent="0.25">
      <c r="A582" t="s">
        <v>1161</v>
      </c>
      <c r="B582">
        <v>38</v>
      </c>
      <c r="C582" t="s">
        <v>12</v>
      </c>
      <c r="D582" t="s">
        <v>13</v>
      </c>
      <c r="E582" t="s">
        <v>995</v>
      </c>
      <c r="F582" t="s">
        <v>996</v>
      </c>
      <c r="G582" t="s">
        <v>1158</v>
      </c>
      <c r="H582" t="s">
        <v>1162</v>
      </c>
      <c r="I582" t="s">
        <v>17</v>
      </c>
      <c r="J582" s="24">
        <v>120</v>
      </c>
      <c r="K582" t="s">
        <v>1163</v>
      </c>
    </row>
    <row r="583" spans="1:11" x14ac:dyDescent="0.25">
      <c r="A583" t="s">
        <v>1164</v>
      </c>
      <c r="B583">
        <v>38</v>
      </c>
      <c r="C583" t="s">
        <v>12</v>
      </c>
      <c r="D583" t="s">
        <v>13</v>
      </c>
      <c r="E583" t="s">
        <v>995</v>
      </c>
      <c r="F583" t="s">
        <v>996</v>
      </c>
      <c r="G583" t="s">
        <v>1158</v>
      </c>
      <c r="H583" t="s">
        <v>1165</v>
      </c>
      <c r="I583" t="s">
        <v>17</v>
      </c>
      <c r="J583" s="24">
        <v>341</v>
      </c>
      <c r="K583" t="s">
        <v>1166</v>
      </c>
    </row>
    <row r="584" spans="1:11" x14ac:dyDescent="0.25">
      <c r="A584" t="s">
        <v>1167</v>
      </c>
      <c r="B584">
        <v>38</v>
      </c>
      <c r="C584" t="s">
        <v>12</v>
      </c>
      <c r="D584" t="s">
        <v>13</v>
      </c>
      <c r="E584" t="s">
        <v>995</v>
      </c>
      <c r="F584" t="s">
        <v>996</v>
      </c>
      <c r="G584" t="s">
        <v>1158</v>
      </c>
      <c r="H584" t="s">
        <v>1168</v>
      </c>
      <c r="I584" t="s">
        <v>17</v>
      </c>
      <c r="J584" s="24">
        <v>435</v>
      </c>
      <c r="K584" t="s">
        <v>1169</v>
      </c>
    </row>
    <row r="585" spans="1:11" x14ac:dyDescent="0.25">
      <c r="A585" t="s">
        <v>1170</v>
      </c>
      <c r="B585">
        <v>38</v>
      </c>
      <c r="C585" t="s">
        <v>12</v>
      </c>
      <c r="D585" t="s">
        <v>13</v>
      </c>
      <c r="E585" t="s">
        <v>995</v>
      </c>
      <c r="F585" t="s">
        <v>996</v>
      </c>
      <c r="G585" t="s">
        <v>1158</v>
      </c>
      <c r="H585" t="s">
        <v>1171</v>
      </c>
      <c r="I585" t="s">
        <v>17</v>
      </c>
      <c r="J585" s="24">
        <v>173</v>
      </c>
      <c r="K585" t="s">
        <v>1172</v>
      </c>
    </row>
    <row r="586" spans="1:11" x14ac:dyDescent="0.25">
      <c r="A586" t="s">
        <v>1173</v>
      </c>
      <c r="B586">
        <v>38</v>
      </c>
      <c r="C586" t="s">
        <v>12</v>
      </c>
      <c r="D586" t="s">
        <v>13</v>
      </c>
      <c r="E586" t="s">
        <v>995</v>
      </c>
      <c r="F586" t="s">
        <v>996</v>
      </c>
      <c r="G586" t="s">
        <v>1158</v>
      </c>
      <c r="H586" t="s">
        <v>1174</v>
      </c>
      <c r="I586" t="s">
        <v>17</v>
      </c>
      <c r="J586" s="24">
        <v>245</v>
      </c>
      <c r="K586" t="s">
        <v>1175</v>
      </c>
    </row>
    <row r="587" spans="1:11" x14ac:dyDescent="0.25">
      <c r="A587" t="s">
        <v>1176</v>
      </c>
      <c r="B587">
        <v>38</v>
      </c>
      <c r="C587" t="s">
        <v>12</v>
      </c>
      <c r="D587" t="s">
        <v>13</v>
      </c>
      <c r="E587" t="s">
        <v>995</v>
      </c>
      <c r="F587" t="s">
        <v>996</v>
      </c>
      <c r="G587" t="s">
        <v>1158</v>
      </c>
      <c r="H587" t="s">
        <v>1177</v>
      </c>
      <c r="I587" t="s">
        <v>17</v>
      </c>
      <c r="J587" s="24">
        <v>102</v>
      </c>
      <c r="K587" t="s">
        <v>1178</v>
      </c>
    </row>
    <row r="588" spans="1:11" x14ac:dyDescent="0.25">
      <c r="A588" t="s">
        <v>1179</v>
      </c>
      <c r="B588">
        <v>38</v>
      </c>
      <c r="C588" t="s">
        <v>12</v>
      </c>
      <c r="D588" t="s">
        <v>13</v>
      </c>
      <c r="E588" t="s">
        <v>995</v>
      </c>
      <c r="F588" t="s">
        <v>996</v>
      </c>
      <c r="G588" t="s">
        <v>1158</v>
      </c>
      <c r="H588" t="s">
        <v>1180</v>
      </c>
      <c r="I588" t="s">
        <v>17</v>
      </c>
      <c r="J588" s="24">
        <v>290</v>
      </c>
      <c r="K588" t="s">
        <v>1181</v>
      </c>
    </row>
    <row r="589" spans="1:11" x14ac:dyDescent="0.25">
      <c r="A589" t="s">
        <v>1182</v>
      </c>
      <c r="B589">
        <v>38</v>
      </c>
      <c r="C589" t="s">
        <v>12</v>
      </c>
      <c r="D589" t="s">
        <v>13</v>
      </c>
      <c r="E589" t="s">
        <v>995</v>
      </c>
      <c r="F589" t="s">
        <v>996</v>
      </c>
      <c r="G589" t="s">
        <v>1158</v>
      </c>
      <c r="H589" t="s">
        <v>1183</v>
      </c>
      <c r="I589" t="s">
        <v>17</v>
      </c>
      <c r="J589" s="24">
        <v>432</v>
      </c>
      <c r="K589" t="s">
        <v>1184</v>
      </c>
    </row>
    <row r="590" spans="1:11" x14ac:dyDescent="0.25">
      <c r="A590" t="s">
        <v>1185</v>
      </c>
      <c r="B590">
        <v>38</v>
      </c>
      <c r="C590" t="s">
        <v>12</v>
      </c>
      <c r="D590" t="s">
        <v>13</v>
      </c>
      <c r="E590" t="s">
        <v>995</v>
      </c>
      <c r="F590" t="s">
        <v>996</v>
      </c>
      <c r="G590" t="s">
        <v>1158</v>
      </c>
      <c r="H590" t="s">
        <v>1183</v>
      </c>
      <c r="I590" t="s">
        <v>20</v>
      </c>
      <c r="J590" s="24">
        <v>203</v>
      </c>
      <c r="K590" t="s">
        <v>1186</v>
      </c>
    </row>
    <row r="591" spans="1:11" x14ac:dyDescent="0.25">
      <c r="A591" t="s">
        <v>1187</v>
      </c>
      <c r="B591">
        <v>38</v>
      </c>
      <c r="C591" t="s">
        <v>12</v>
      </c>
      <c r="D591" t="s">
        <v>13</v>
      </c>
      <c r="E591" t="s">
        <v>995</v>
      </c>
      <c r="F591" t="s">
        <v>996</v>
      </c>
      <c r="G591" t="s">
        <v>1158</v>
      </c>
      <c r="H591" t="s">
        <v>1188</v>
      </c>
      <c r="I591" t="s">
        <v>17</v>
      </c>
      <c r="J591" s="24">
        <v>14</v>
      </c>
      <c r="K591" t="s">
        <v>1189</v>
      </c>
    </row>
    <row r="592" spans="1:11" x14ac:dyDescent="0.25">
      <c r="A592" t="s">
        <v>1190</v>
      </c>
      <c r="B592">
        <v>38</v>
      </c>
      <c r="C592" t="s">
        <v>12</v>
      </c>
      <c r="D592" t="s">
        <v>13</v>
      </c>
      <c r="E592" t="s">
        <v>995</v>
      </c>
      <c r="F592" t="s">
        <v>996</v>
      </c>
      <c r="G592" t="s">
        <v>1158</v>
      </c>
      <c r="H592" t="s">
        <v>1191</v>
      </c>
      <c r="I592" t="s">
        <v>17</v>
      </c>
      <c r="J592" s="24">
        <v>388</v>
      </c>
      <c r="K592" t="s">
        <v>1192</v>
      </c>
    </row>
    <row r="593" spans="1:11" x14ac:dyDescent="0.25">
      <c r="A593" t="s">
        <v>1193</v>
      </c>
      <c r="B593">
        <v>38</v>
      </c>
      <c r="C593" t="s">
        <v>12</v>
      </c>
      <c r="D593" t="s">
        <v>13</v>
      </c>
      <c r="E593" t="s">
        <v>995</v>
      </c>
      <c r="F593" t="s">
        <v>996</v>
      </c>
      <c r="G593" t="s">
        <v>1158</v>
      </c>
      <c r="H593" t="s">
        <v>1194</v>
      </c>
      <c r="I593" t="s">
        <v>17</v>
      </c>
      <c r="J593" s="24">
        <v>314</v>
      </c>
      <c r="K593" t="s">
        <v>1195</v>
      </c>
    </row>
    <row r="594" spans="1:11" x14ac:dyDescent="0.25">
      <c r="A594" t="s">
        <v>1196</v>
      </c>
      <c r="B594">
        <v>38</v>
      </c>
      <c r="C594" t="s">
        <v>12</v>
      </c>
      <c r="D594" t="s">
        <v>13</v>
      </c>
      <c r="E594" t="s">
        <v>995</v>
      </c>
      <c r="F594" t="s">
        <v>996</v>
      </c>
      <c r="G594" t="s">
        <v>1158</v>
      </c>
      <c r="H594" t="s">
        <v>1197</v>
      </c>
      <c r="I594" t="s">
        <v>17</v>
      </c>
      <c r="J594" s="24">
        <v>323</v>
      </c>
      <c r="K594" t="s">
        <v>1192</v>
      </c>
    </row>
    <row r="595" spans="1:11" x14ac:dyDescent="0.25">
      <c r="A595" t="s">
        <v>1198</v>
      </c>
      <c r="B595">
        <v>39</v>
      </c>
      <c r="C595" t="s">
        <v>12</v>
      </c>
      <c r="D595" t="s">
        <v>13</v>
      </c>
      <c r="E595" t="s">
        <v>995</v>
      </c>
      <c r="F595" t="s">
        <v>996</v>
      </c>
      <c r="G595" t="s">
        <v>1199</v>
      </c>
      <c r="H595" t="s">
        <v>1200</v>
      </c>
      <c r="I595" t="s">
        <v>17</v>
      </c>
      <c r="J595" s="24">
        <v>438</v>
      </c>
      <c r="K595" t="s">
        <v>89</v>
      </c>
    </row>
    <row r="596" spans="1:11" x14ac:dyDescent="0.25">
      <c r="A596" t="s">
        <v>1201</v>
      </c>
      <c r="B596">
        <v>39</v>
      </c>
      <c r="C596" t="s">
        <v>12</v>
      </c>
      <c r="D596" t="s">
        <v>13</v>
      </c>
      <c r="E596" t="s">
        <v>995</v>
      </c>
      <c r="F596" t="s">
        <v>996</v>
      </c>
      <c r="G596" t="s">
        <v>1199</v>
      </c>
      <c r="H596" t="s">
        <v>1200</v>
      </c>
      <c r="I596" t="s">
        <v>20</v>
      </c>
      <c r="J596" s="24">
        <v>439</v>
      </c>
      <c r="K596" t="s">
        <v>547</v>
      </c>
    </row>
    <row r="597" spans="1:11" x14ac:dyDescent="0.25">
      <c r="A597" t="s">
        <v>1202</v>
      </c>
      <c r="B597">
        <v>39</v>
      </c>
      <c r="C597" t="s">
        <v>12</v>
      </c>
      <c r="D597" t="s">
        <v>13</v>
      </c>
      <c r="E597" t="s">
        <v>995</v>
      </c>
      <c r="F597" t="s">
        <v>996</v>
      </c>
      <c r="G597" t="s">
        <v>1199</v>
      </c>
      <c r="H597" t="s">
        <v>1203</v>
      </c>
      <c r="I597" t="s">
        <v>17</v>
      </c>
      <c r="J597" s="24">
        <v>270</v>
      </c>
      <c r="K597" t="s">
        <v>547</v>
      </c>
    </row>
    <row r="598" spans="1:11" x14ac:dyDescent="0.25">
      <c r="A598" t="s">
        <v>1204</v>
      </c>
      <c r="B598">
        <v>39</v>
      </c>
      <c r="C598" t="s">
        <v>12</v>
      </c>
      <c r="D598" t="s">
        <v>13</v>
      </c>
      <c r="E598" t="s">
        <v>995</v>
      </c>
      <c r="F598" t="s">
        <v>996</v>
      </c>
      <c r="G598" t="s">
        <v>1199</v>
      </c>
      <c r="H598" t="s">
        <v>1205</v>
      </c>
      <c r="I598" t="s">
        <v>17</v>
      </c>
      <c r="J598" s="24">
        <v>306</v>
      </c>
      <c r="K598" t="s">
        <v>1206</v>
      </c>
    </row>
    <row r="599" spans="1:11" x14ac:dyDescent="0.25">
      <c r="A599" t="s">
        <v>1207</v>
      </c>
      <c r="B599">
        <v>39</v>
      </c>
      <c r="C599" t="s">
        <v>12</v>
      </c>
      <c r="D599" t="s">
        <v>13</v>
      </c>
      <c r="E599" t="s">
        <v>995</v>
      </c>
      <c r="F599" t="s">
        <v>996</v>
      </c>
      <c r="G599" t="s">
        <v>1199</v>
      </c>
      <c r="H599" t="s">
        <v>1208</v>
      </c>
      <c r="I599" t="s">
        <v>17</v>
      </c>
      <c r="J599" s="24">
        <v>477</v>
      </c>
      <c r="K599" t="s">
        <v>89</v>
      </c>
    </row>
    <row r="600" spans="1:11" x14ac:dyDescent="0.25">
      <c r="A600" t="s">
        <v>1209</v>
      </c>
      <c r="B600">
        <v>39</v>
      </c>
      <c r="C600" t="s">
        <v>12</v>
      </c>
      <c r="D600" t="s">
        <v>13</v>
      </c>
      <c r="E600" t="s">
        <v>995</v>
      </c>
      <c r="F600" t="s">
        <v>996</v>
      </c>
      <c r="G600" t="s">
        <v>1199</v>
      </c>
      <c r="H600" t="s">
        <v>1210</v>
      </c>
      <c r="I600" t="s">
        <v>17</v>
      </c>
      <c r="J600" s="24">
        <v>523</v>
      </c>
      <c r="K600" t="s">
        <v>1211</v>
      </c>
    </row>
    <row r="601" spans="1:11" x14ac:dyDescent="0.25">
      <c r="A601" t="s">
        <v>1212</v>
      </c>
      <c r="B601">
        <v>39</v>
      </c>
      <c r="C601" t="s">
        <v>12</v>
      </c>
      <c r="D601" t="s">
        <v>13</v>
      </c>
      <c r="E601" t="s">
        <v>995</v>
      </c>
      <c r="F601" t="s">
        <v>996</v>
      </c>
      <c r="G601" t="s">
        <v>1199</v>
      </c>
      <c r="H601" t="s">
        <v>1210</v>
      </c>
      <c r="I601" t="s">
        <v>20</v>
      </c>
      <c r="J601" s="24">
        <v>521</v>
      </c>
      <c r="K601" t="s">
        <v>547</v>
      </c>
    </row>
    <row r="602" spans="1:11" x14ac:dyDescent="0.25">
      <c r="A602" t="s">
        <v>1213</v>
      </c>
      <c r="B602">
        <v>39</v>
      </c>
      <c r="C602" t="s">
        <v>12</v>
      </c>
      <c r="D602" t="s">
        <v>13</v>
      </c>
      <c r="E602" t="s">
        <v>995</v>
      </c>
      <c r="F602" t="s">
        <v>996</v>
      </c>
      <c r="G602" t="s">
        <v>1199</v>
      </c>
      <c r="H602" t="s">
        <v>1214</v>
      </c>
      <c r="I602" t="s">
        <v>17</v>
      </c>
      <c r="J602" s="24">
        <v>161</v>
      </c>
      <c r="K602" t="s">
        <v>1215</v>
      </c>
    </row>
    <row r="603" spans="1:11" x14ac:dyDescent="0.25">
      <c r="A603" t="s">
        <v>1216</v>
      </c>
      <c r="B603">
        <v>39</v>
      </c>
      <c r="C603" t="s">
        <v>12</v>
      </c>
      <c r="D603" t="s">
        <v>13</v>
      </c>
      <c r="E603" t="s">
        <v>995</v>
      </c>
      <c r="F603" t="s">
        <v>996</v>
      </c>
      <c r="G603" t="s">
        <v>1199</v>
      </c>
      <c r="H603" t="s">
        <v>1217</v>
      </c>
      <c r="I603" t="s">
        <v>17</v>
      </c>
      <c r="J603" s="24">
        <v>525</v>
      </c>
      <c r="K603" t="s">
        <v>89</v>
      </c>
    </row>
    <row r="604" spans="1:11" x14ac:dyDescent="0.25">
      <c r="A604" t="s">
        <v>1218</v>
      </c>
      <c r="B604">
        <v>39</v>
      </c>
      <c r="C604" t="s">
        <v>12</v>
      </c>
      <c r="D604" t="s">
        <v>13</v>
      </c>
      <c r="E604" t="s">
        <v>995</v>
      </c>
      <c r="F604" t="s">
        <v>996</v>
      </c>
      <c r="G604" t="s">
        <v>1199</v>
      </c>
      <c r="H604" t="s">
        <v>1217</v>
      </c>
      <c r="I604" t="s">
        <v>20</v>
      </c>
      <c r="J604" s="24">
        <v>528</v>
      </c>
      <c r="K604" t="s">
        <v>110</v>
      </c>
    </row>
    <row r="605" spans="1:11" x14ac:dyDescent="0.25">
      <c r="A605" t="s">
        <v>1219</v>
      </c>
      <c r="B605">
        <v>39</v>
      </c>
      <c r="C605" t="s">
        <v>12</v>
      </c>
      <c r="D605" t="s">
        <v>13</v>
      </c>
      <c r="E605" t="s">
        <v>995</v>
      </c>
      <c r="F605" t="s">
        <v>996</v>
      </c>
      <c r="G605" t="s">
        <v>1199</v>
      </c>
      <c r="H605" t="s">
        <v>1220</v>
      </c>
      <c r="I605" t="s">
        <v>17</v>
      </c>
      <c r="J605" s="24">
        <v>340</v>
      </c>
      <c r="K605" t="s">
        <v>1211</v>
      </c>
    </row>
    <row r="606" spans="1:11" x14ac:dyDescent="0.25">
      <c r="A606" t="s">
        <v>1221</v>
      </c>
      <c r="B606">
        <v>39</v>
      </c>
      <c r="C606" t="s">
        <v>12</v>
      </c>
      <c r="D606" t="s">
        <v>13</v>
      </c>
      <c r="E606" t="s">
        <v>995</v>
      </c>
      <c r="F606" t="s">
        <v>996</v>
      </c>
      <c r="G606" t="s">
        <v>1199</v>
      </c>
      <c r="H606" t="s">
        <v>1220</v>
      </c>
      <c r="I606" t="s">
        <v>20</v>
      </c>
      <c r="J606" s="24">
        <v>339</v>
      </c>
      <c r="K606" t="s">
        <v>547</v>
      </c>
    </row>
    <row r="607" spans="1:11" x14ac:dyDescent="0.25">
      <c r="A607" t="s">
        <v>1222</v>
      </c>
      <c r="B607">
        <v>39</v>
      </c>
      <c r="C607" t="s">
        <v>12</v>
      </c>
      <c r="D607" t="s">
        <v>13</v>
      </c>
      <c r="E607" t="s">
        <v>995</v>
      </c>
      <c r="F607" t="s">
        <v>996</v>
      </c>
      <c r="G607" t="s">
        <v>1199</v>
      </c>
      <c r="H607" t="s">
        <v>1223</v>
      </c>
      <c r="I607" t="s">
        <v>17</v>
      </c>
      <c r="J607" s="24">
        <v>261</v>
      </c>
      <c r="K607" t="s">
        <v>1224</v>
      </c>
    </row>
    <row r="608" spans="1:11" x14ac:dyDescent="0.25">
      <c r="A608" t="s">
        <v>1225</v>
      </c>
      <c r="B608">
        <v>39</v>
      </c>
      <c r="C608" t="s">
        <v>12</v>
      </c>
      <c r="D608" t="s">
        <v>13</v>
      </c>
      <c r="E608" t="s">
        <v>995</v>
      </c>
      <c r="F608" t="s">
        <v>996</v>
      </c>
      <c r="G608" t="s">
        <v>1199</v>
      </c>
      <c r="H608" t="s">
        <v>1226</v>
      </c>
      <c r="I608" t="s">
        <v>17</v>
      </c>
      <c r="J608" s="24">
        <v>400</v>
      </c>
      <c r="K608" t="s">
        <v>1211</v>
      </c>
    </row>
    <row r="609" spans="1:11" x14ac:dyDescent="0.25">
      <c r="A609" t="s">
        <v>1227</v>
      </c>
      <c r="B609">
        <v>39</v>
      </c>
      <c r="C609" t="s">
        <v>12</v>
      </c>
      <c r="D609" t="s">
        <v>13</v>
      </c>
      <c r="E609" t="s">
        <v>995</v>
      </c>
      <c r="F609" t="s">
        <v>996</v>
      </c>
      <c r="G609" t="s">
        <v>1199</v>
      </c>
      <c r="H609" t="s">
        <v>1226</v>
      </c>
      <c r="I609" t="s">
        <v>20</v>
      </c>
      <c r="J609" s="24">
        <v>402</v>
      </c>
      <c r="K609" t="s">
        <v>1228</v>
      </c>
    </row>
    <row r="610" spans="1:11" x14ac:dyDescent="0.25">
      <c r="A610" t="s">
        <v>1229</v>
      </c>
      <c r="B610">
        <v>39</v>
      </c>
      <c r="C610" t="s">
        <v>12</v>
      </c>
      <c r="D610" t="s">
        <v>13</v>
      </c>
      <c r="E610" t="s">
        <v>995</v>
      </c>
      <c r="F610" t="s">
        <v>996</v>
      </c>
      <c r="G610" t="s">
        <v>1199</v>
      </c>
      <c r="H610" t="s">
        <v>1226</v>
      </c>
      <c r="I610" t="s">
        <v>23</v>
      </c>
      <c r="J610" s="24">
        <v>402</v>
      </c>
      <c r="K610" t="s">
        <v>547</v>
      </c>
    </row>
    <row r="611" spans="1:11" x14ac:dyDescent="0.25">
      <c r="A611" t="s">
        <v>1230</v>
      </c>
      <c r="B611">
        <v>39</v>
      </c>
      <c r="C611" t="s">
        <v>12</v>
      </c>
      <c r="D611" t="s">
        <v>13</v>
      </c>
      <c r="E611" t="s">
        <v>995</v>
      </c>
      <c r="F611" t="s">
        <v>996</v>
      </c>
      <c r="G611" t="s">
        <v>1199</v>
      </c>
      <c r="H611" t="s">
        <v>1231</v>
      </c>
      <c r="I611" t="s">
        <v>17</v>
      </c>
      <c r="J611" s="24">
        <v>550</v>
      </c>
      <c r="K611" t="s">
        <v>1211</v>
      </c>
    </row>
    <row r="612" spans="1:11" x14ac:dyDescent="0.25">
      <c r="A612" t="s">
        <v>1232</v>
      </c>
      <c r="B612">
        <v>39</v>
      </c>
      <c r="C612" t="s">
        <v>12</v>
      </c>
      <c r="D612" t="s">
        <v>13</v>
      </c>
      <c r="E612" t="s">
        <v>995</v>
      </c>
      <c r="F612" t="s">
        <v>996</v>
      </c>
      <c r="G612" t="s">
        <v>1199</v>
      </c>
      <c r="H612" t="s">
        <v>1233</v>
      </c>
      <c r="I612" t="s">
        <v>17</v>
      </c>
      <c r="J612" s="24">
        <v>398</v>
      </c>
      <c r="K612" t="s">
        <v>547</v>
      </c>
    </row>
    <row r="613" spans="1:11" x14ac:dyDescent="0.25">
      <c r="A613" t="s">
        <v>1234</v>
      </c>
      <c r="B613">
        <v>39</v>
      </c>
      <c r="C613" t="s">
        <v>12</v>
      </c>
      <c r="D613" t="s">
        <v>13</v>
      </c>
      <c r="E613" t="s">
        <v>995</v>
      </c>
      <c r="F613" t="s">
        <v>996</v>
      </c>
      <c r="G613" t="s">
        <v>1199</v>
      </c>
      <c r="H613" t="s">
        <v>1235</v>
      </c>
      <c r="I613" t="s">
        <v>17</v>
      </c>
      <c r="J613" s="24">
        <v>475</v>
      </c>
      <c r="K613" t="s">
        <v>89</v>
      </c>
    </row>
    <row r="614" spans="1:11" x14ac:dyDescent="0.25">
      <c r="A614" t="s">
        <v>1236</v>
      </c>
      <c r="B614">
        <v>39</v>
      </c>
      <c r="C614" t="s">
        <v>12</v>
      </c>
      <c r="D614" t="s">
        <v>13</v>
      </c>
      <c r="E614" t="s">
        <v>995</v>
      </c>
      <c r="F614" t="s">
        <v>996</v>
      </c>
      <c r="G614" t="s">
        <v>1199</v>
      </c>
      <c r="H614" t="s">
        <v>1237</v>
      </c>
      <c r="I614" t="s">
        <v>17</v>
      </c>
      <c r="J614" s="24">
        <v>379</v>
      </c>
      <c r="K614" t="s">
        <v>1238</v>
      </c>
    </row>
    <row r="615" spans="1:11" x14ac:dyDescent="0.25">
      <c r="A615" t="s">
        <v>1239</v>
      </c>
      <c r="B615">
        <v>39</v>
      </c>
      <c r="C615" t="s">
        <v>12</v>
      </c>
      <c r="D615" t="s">
        <v>13</v>
      </c>
      <c r="E615" t="s">
        <v>995</v>
      </c>
      <c r="F615" t="s">
        <v>996</v>
      </c>
      <c r="G615" t="s">
        <v>1199</v>
      </c>
      <c r="H615" t="s">
        <v>1240</v>
      </c>
      <c r="I615" t="s">
        <v>17</v>
      </c>
      <c r="J615" s="24">
        <v>327</v>
      </c>
      <c r="K615" t="s">
        <v>1241</v>
      </c>
    </row>
    <row r="616" spans="1:11" x14ac:dyDescent="0.25">
      <c r="A616" t="s">
        <v>1242</v>
      </c>
      <c r="B616">
        <v>40</v>
      </c>
      <c r="C616" t="s">
        <v>12</v>
      </c>
      <c r="D616" t="s">
        <v>13</v>
      </c>
      <c r="E616" t="s">
        <v>995</v>
      </c>
      <c r="F616" t="s">
        <v>996</v>
      </c>
      <c r="G616" t="s">
        <v>1243</v>
      </c>
      <c r="H616" t="s">
        <v>1244</v>
      </c>
      <c r="I616" t="s">
        <v>17</v>
      </c>
      <c r="J616" s="24">
        <v>570</v>
      </c>
      <c r="K616" t="s">
        <v>547</v>
      </c>
    </row>
    <row r="617" spans="1:11" x14ac:dyDescent="0.25">
      <c r="A617" t="s">
        <v>1245</v>
      </c>
      <c r="B617">
        <v>40</v>
      </c>
      <c r="C617" t="s">
        <v>12</v>
      </c>
      <c r="D617" t="s">
        <v>13</v>
      </c>
      <c r="E617" t="s">
        <v>995</v>
      </c>
      <c r="F617" t="s">
        <v>996</v>
      </c>
      <c r="G617" t="s">
        <v>1243</v>
      </c>
      <c r="H617" t="s">
        <v>1244</v>
      </c>
      <c r="I617" t="s">
        <v>20</v>
      </c>
      <c r="J617" s="24">
        <v>570</v>
      </c>
      <c r="K617" t="s">
        <v>89</v>
      </c>
    </row>
    <row r="618" spans="1:11" x14ac:dyDescent="0.25">
      <c r="A618" t="s">
        <v>1246</v>
      </c>
      <c r="B618">
        <v>40</v>
      </c>
      <c r="C618" t="s">
        <v>12</v>
      </c>
      <c r="D618" t="s">
        <v>13</v>
      </c>
      <c r="E618" t="s">
        <v>995</v>
      </c>
      <c r="F618" t="s">
        <v>996</v>
      </c>
      <c r="G618" t="s">
        <v>1243</v>
      </c>
      <c r="H618" t="s">
        <v>1244</v>
      </c>
      <c r="I618" t="s">
        <v>23</v>
      </c>
      <c r="J618" s="24">
        <v>571</v>
      </c>
      <c r="K618" t="s">
        <v>185</v>
      </c>
    </row>
    <row r="619" spans="1:11" x14ac:dyDescent="0.25">
      <c r="A619" t="s">
        <v>1247</v>
      </c>
      <c r="B619">
        <v>40</v>
      </c>
      <c r="C619" t="s">
        <v>12</v>
      </c>
      <c r="D619" t="s">
        <v>13</v>
      </c>
      <c r="E619" t="s">
        <v>995</v>
      </c>
      <c r="F619" t="s">
        <v>996</v>
      </c>
      <c r="G619" t="s">
        <v>1243</v>
      </c>
      <c r="H619" t="s">
        <v>1248</v>
      </c>
      <c r="I619" t="s">
        <v>17</v>
      </c>
      <c r="J619" s="24">
        <v>440</v>
      </c>
      <c r="K619" t="s">
        <v>89</v>
      </c>
    </row>
    <row r="620" spans="1:11" x14ac:dyDescent="0.25">
      <c r="A620" t="s">
        <v>1249</v>
      </c>
      <c r="B620">
        <v>40</v>
      </c>
      <c r="C620" t="s">
        <v>12</v>
      </c>
      <c r="D620" t="s">
        <v>13</v>
      </c>
      <c r="E620" t="s">
        <v>995</v>
      </c>
      <c r="F620" t="s">
        <v>996</v>
      </c>
      <c r="G620" t="s">
        <v>1243</v>
      </c>
      <c r="H620" t="s">
        <v>1248</v>
      </c>
      <c r="I620" t="s">
        <v>20</v>
      </c>
      <c r="J620" s="24">
        <v>436</v>
      </c>
      <c r="K620" t="s">
        <v>547</v>
      </c>
    </row>
    <row r="621" spans="1:11" x14ac:dyDescent="0.25">
      <c r="A621" t="s">
        <v>1250</v>
      </c>
      <c r="B621">
        <v>40</v>
      </c>
      <c r="C621" t="s">
        <v>12</v>
      </c>
      <c r="D621" t="s">
        <v>13</v>
      </c>
      <c r="E621" t="s">
        <v>995</v>
      </c>
      <c r="F621" t="s">
        <v>996</v>
      </c>
      <c r="G621" t="s">
        <v>1243</v>
      </c>
      <c r="H621" t="s">
        <v>1251</v>
      </c>
      <c r="I621" t="s">
        <v>17</v>
      </c>
      <c r="J621" s="24">
        <v>119</v>
      </c>
      <c r="K621" t="s">
        <v>89</v>
      </c>
    </row>
    <row r="622" spans="1:11" x14ac:dyDescent="0.25">
      <c r="A622" t="s">
        <v>1252</v>
      </c>
      <c r="B622">
        <v>40</v>
      </c>
      <c r="C622" t="s">
        <v>12</v>
      </c>
      <c r="D622" t="s">
        <v>13</v>
      </c>
      <c r="E622" t="s">
        <v>995</v>
      </c>
      <c r="F622" t="s">
        <v>996</v>
      </c>
      <c r="G622" t="s">
        <v>1243</v>
      </c>
      <c r="H622" t="s">
        <v>1253</v>
      </c>
      <c r="I622" t="s">
        <v>17</v>
      </c>
      <c r="J622" s="24">
        <v>99</v>
      </c>
      <c r="K622" t="s">
        <v>1254</v>
      </c>
    </row>
    <row r="623" spans="1:11" x14ac:dyDescent="0.25">
      <c r="A623" t="s">
        <v>1255</v>
      </c>
      <c r="B623">
        <v>40</v>
      </c>
      <c r="C623" t="s">
        <v>12</v>
      </c>
      <c r="D623" t="s">
        <v>13</v>
      </c>
      <c r="E623" t="s">
        <v>995</v>
      </c>
      <c r="F623" t="s">
        <v>996</v>
      </c>
      <c r="G623" t="s">
        <v>1243</v>
      </c>
      <c r="H623" t="s">
        <v>1256</v>
      </c>
      <c r="I623" t="s">
        <v>17</v>
      </c>
      <c r="J623" s="24">
        <v>325</v>
      </c>
      <c r="K623" t="s">
        <v>89</v>
      </c>
    </row>
    <row r="624" spans="1:11" x14ac:dyDescent="0.25">
      <c r="A624" t="s">
        <v>1257</v>
      </c>
      <c r="B624">
        <v>40</v>
      </c>
      <c r="C624" t="s">
        <v>12</v>
      </c>
      <c r="D624" t="s">
        <v>13</v>
      </c>
      <c r="E624" t="s">
        <v>995</v>
      </c>
      <c r="F624" t="s">
        <v>996</v>
      </c>
      <c r="G624" t="s">
        <v>1243</v>
      </c>
      <c r="H624" t="s">
        <v>1258</v>
      </c>
      <c r="I624" t="s">
        <v>17</v>
      </c>
      <c r="J624" s="24">
        <v>239</v>
      </c>
      <c r="K624" t="s">
        <v>89</v>
      </c>
    </row>
    <row r="625" spans="1:11" x14ac:dyDescent="0.25">
      <c r="A625" t="s">
        <v>1259</v>
      </c>
      <c r="B625">
        <v>40</v>
      </c>
      <c r="C625" t="s">
        <v>12</v>
      </c>
      <c r="D625" t="s">
        <v>13</v>
      </c>
      <c r="E625" t="s">
        <v>995</v>
      </c>
      <c r="F625" t="s">
        <v>996</v>
      </c>
      <c r="G625" t="s">
        <v>1243</v>
      </c>
      <c r="H625" t="s">
        <v>1260</v>
      </c>
      <c r="I625" t="s">
        <v>17</v>
      </c>
      <c r="J625" s="24">
        <v>529</v>
      </c>
      <c r="K625" t="s">
        <v>89</v>
      </c>
    </row>
    <row r="626" spans="1:11" x14ac:dyDescent="0.25">
      <c r="A626" t="s">
        <v>1261</v>
      </c>
      <c r="B626">
        <v>40</v>
      </c>
      <c r="C626" t="s">
        <v>12</v>
      </c>
      <c r="D626" t="s">
        <v>13</v>
      </c>
      <c r="E626" t="s">
        <v>995</v>
      </c>
      <c r="F626" t="s">
        <v>996</v>
      </c>
      <c r="G626" t="s">
        <v>1243</v>
      </c>
      <c r="H626" t="s">
        <v>1260</v>
      </c>
      <c r="I626" t="s">
        <v>20</v>
      </c>
      <c r="J626" s="24">
        <v>530</v>
      </c>
      <c r="K626" t="s">
        <v>547</v>
      </c>
    </row>
    <row r="627" spans="1:11" x14ac:dyDescent="0.25">
      <c r="A627" t="s">
        <v>1262</v>
      </c>
      <c r="B627">
        <v>40</v>
      </c>
      <c r="C627" t="s">
        <v>12</v>
      </c>
      <c r="D627" t="s">
        <v>13</v>
      </c>
      <c r="E627" t="s">
        <v>995</v>
      </c>
      <c r="F627" t="s">
        <v>996</v>
      </c>
      <c r="G627" t="s">
        <v>1243</v>
      </c>
      <c r="H627" t="s">
        <v>1260</v>
      </c>
      <c r="I627" t="s">
        <v>23</v>
      </c>
      <c r="J627" s="24">
        <v>525</v>
      </c>
      <c r="K627" t="s">
        <v>63</v>
      </c>
    </row>
    <row r="628" spans="1:11" x14ac:dyDescent="0.25">
      <c r="A628" t="s">
        <v>1263</v>
      </c>
      <c r="B628">
        <v>40</v>
      </c>
      <c r="C628" t="s">
        <v>12</v>
      </c>
      <c r="D628" t="s">
        <v>13</v>
      </c>
      <c r="E628" t="s">
        <v>995</v>
      </c>
      <c r="F628" t="s">
        <v>996</v>
      </c>
      <c r="G628" t="s">
        <v>1243</v>
      </c>
      <c r="H628" t="s">
        <v>1264</v>
      </c>
      <c r="I628" t="s">
        <v>17</v>
      </c>
      <c r="J628" s="24">
        <v>431</v>
      </c>
      <c r="K628" t="s">
        <v>547</v>
      </c>
    </row>
    <row r="629" spans="1:11" x14ac:dyDescent="0.25">
      <c r="A629" t="s">
        <v>1265</v>
      </c>
      <c r="B629">
        <v>40</v>
      </c>
      <c r="C629" t="s">
        <v>12</v>
      </c>
      <c r="D629" t="s">
        <v>13</v>
      </c>
      <c r="E629" t="s">
        <v>995</v>
      </c>
      <c r="F629" t="s">
        <v>996</v>
      </c>
      <c r="G629" t="s">
        <v>1243</v>
      </c>
      <c r="H629" t="s">
        <v>1266</v>
      </c>
      <c r="I629" t="s">
        <v>17</v>
      </c>
      <c r="J629" s="24">
        <v>343</v>
      </c>
      <c r="K629" t="s">
        <v>89</v>
      </c>
    </row>
    <row r="630" spans="1:11" x14ac:dyDescent="0.25">
      <c r="A630" t="s">
        <v>1267</v>
      </c>
      <c r="B630">
        <v>40</v>
      </c>
      <c r="C630" t="s">
        <v>12</v>
      </c>
      <c r="D630" t="s">
        <v>13</v>
      </c>
      <c r="E630" t="s">
        <v>995</v>
      </c>
      <c r="F630" t="s">
        <v>996</v>
      </c>
      <c r="G630" t="s">
        <v>1243</v>
      </c>
      <c r="H630" t="s">
        <v>1268</v>
      </c>
      <c r="I630" t="s">
        <v>17</v>
      </c>
      <c r="J630" s="24">
        <v>253</v>
      </c>
      <c r="K630" t="s">
        <v>89</v>
      </c>
    </row>
    <row r="631" spans="1:11" x14ac:dyDescent="0.25">
      <c r="A631" t="s">
        <v>1269</v>
      </c>
      <c r="B631">
        <v>40</v>
      </c>
      <c r="C631" t="s">
        <v>12</v>
      </c>
      <c r="D631" t="s">
        <v>13</v>
      </c>
      <c r="E631" t="s">
        <v>995</v>
      </c>
      <c r="F631" t="s">
        <v>996</v>
      </c>
      <c r="G631" t="s">
        <v>1243</v>
      </c>
      <c r="H631" t="s">
        <v>1270</v>
      </c>
      <c r="I631" t="s">
        <v>17</v>
      </c>
      <c r="J631" s="24">
        <v>305</v>
      </c>
      <c r="K631" t="s">
        <v>89</v>
      </c>
    </row>
    <row r="632" spans="1:11" x14ac:dyDescent="0.25">
      <c r="A632" t="s">
        <v>1271</v>
      </c>
      <c r="B632">
        <v>40</v>
      </c>
      <c r="C632" t="s">
        <v>12</v>
      </c>
      <c r="D632" t="s">
        <v>13</v>
      </c>
      <c r="E632" t="s">
        <v>995</v>
      </c>
      <c r="F632" t="s">
        <v>996</v>
      </c>
      <c r="G632" t="s">
        <v>1243</v>
      </c>
      <c r="H632" t="s">
        <v>1272</v>
      </c>
      <c r="I632" t="s">
        <v>17</v>
      </c>
      <c r="J632" s="24">
        <v>289</v>
      </c>
      <c r="K632" t="s">
        <v>89</v>
      </c>
    </row>
    <row r="633" spans="1:11" x14ac:dyDescent="0.25">
      <c r="A633" t="s">
        <v>1273</v>
      </c>
      <c r="B633">
        <v>40</v>
      </c>
      <c r="C633" t="s">
        <v>12</v>
      </c>
      <c r="D633" t="s">
        <v>13</v>
      </c>
      <c r="E633" t="s">
        <v>995</v>
      </c>
      <c r="F633" t="s">
        <v>996</v>
      </c>
      <c r="G633" t="s">
        <v>1243</v>
      </c>
      <c r="H633" t="s">
        <v>1274</v>
      </c>
      <c r="I633" t="s">
        <v>17</v>
      </c>
      <c r="J633" s="24">
        <v>557</v>
      </c>
      <c r="K633" t="s">
        <v>1275</v>
      </c>
    </row>
    <row r="634" spans="1:11" x14ac:dyDescent="0.25">
      <c r="A634" t="s">
        <v>1276</v>
      </c>
      <c r="B634">
        <v>40</v>
      </c>
      <c r="C634" t="s">
        <v>12</v>
      </c>
      <c r="D634" t="s">
        <v>13</v>
      </c>
      <c r="E634" t="s">
        <v>995</v>
      </c>
      <c r="F634" t="s">
        <v>996</v>
      </c>
      <c r="G634" t="s">
        <v>1243</v>
      </c>
      <c r="H634" t="s">
        <v>1274</v>
      </c>
      <c r="I634" t="s">
        <v>20</v>
      </c>
      <c r="J634" s="24">
        <v>553</v>
      </c>
      <c r="K634" t="s">
        <v>1275</v>
      </c>
    </row>
    <row r="635" spans="1:11" x14ac:dyDescent="0.25">
      <c r="A635" t="s">
        <v>1277</v>
      </c>
      <c r="B635">
        <v>40</v>
      </c>
      <c r="C635" t="s">
        <v>12</v>
      </c>
      <c r="D635" t="s">
        <v>13</v>
      </c>
      <c r="E635" t="s">
        <v>995</v>
      </c>
      <c r="F635" t="s">
        <v>996</v>
      </c>
      <c r="G635" t="s">
        <v>1243</v>
      </c>
      <c r="H635" t="s">
        <v>1274</v>
      </c>
      <c r="I635" t="s">
        <v>23</v>
      </c>
      <c r="J635" s="24">
        <v>550</v>
      </c>
      <c r="K635" t="s">
        <v>1275</v>
      </c>
    </row>
    <row r="636" spans="1:11" x14ac:dyDescent="0.25">
      <c r="A636" t="s">
        <v>1278</v>
      </c>
      <c r="B636">
        <v>40</v>
      </c>
      <c r="C636" t="s">
        <v>12</v>
      </c>
      <c r="D636" t="s">
        <v>13</v>
      </c>
      <c r="E636" t="s">
        <v>995</v>
      </c>
      <c r="F636" t="s">
        <v>996</v>
      </c>
      <c r="G636" t="s">
        <v>1243</v>
      </c>
      <c r="H636" t="s">
        <v>1274</v>
      </c>
      <c r="I636" t="s">
        <v>32</v>
      </c>
      <c r="J636" s="24">
        <v>549</v>
      </c>
      <c r="K636" t="s">
        <v>1275</v>
      </c>
    </row>
    <row r="637" spans="1:11" x14ac:dyDescent="0.25">
      <c r="A637" t="s">
        <v>1279</v>
      </c>
      <c r="B637">
        <v>40</v>
      </c>
      <c r="C637" t="s">
        <v>12</v>
      </c>
      <c r="D637" t="s">
        <v>13</v>
      </c>
      <c r="E637" t="s">
        <v>995</v>
      </c>
      <c r="F637" t="s">
        <v>996</v>
      </c>
      <c r="G637" t="s">
        <v>1243</v>
      </c>
      <c r="H637" t="s">
        <v>1274</v>
      </c>
      <c r="I637" t="s">
        <v>51</v>
      </c>
      <c r="J637" s="24">
        <v>552</v>
      </c>
      <c r="K637" t="s">
        <v>1275</v>
      </c>
    </row>
    <row r="638" spans="1:11" x14ac:dyDescent="0.25">
      <c r="A638" t="s">
        <v>1280</v>
      </c>
      <c r="B638">
        <v>40</v>
      </c>
      <c r="C638" t="s">
        <v>12</v>
      </c>
      <c r="D638" t="s">
        <v>13</v>
      </c>
      <c r="E638" t="s">
        <v>995</v>
      </c>
      <c r="F638" t="s">
        <v>996</v>
      </c>
      <c r="G638" t="s">
        <v>1243</v>
      </c>
      <c r="H638" t="s">
        <v>1274</v>
      </c>
      <c r="I638" t="s">
        <v>257</v>
      </c>
      <c r="J638" s="24">
        <v>542</v>
      </c>
      <c r="K638" t="s">
        <v>1275</v>
      </c>
    </row>
    <row r="639" spans="1:11" x14ac:dyDescent="0.25">
      <c r="A639" t="s">
        <v>1281</v>
      </c>
      <c r="B639">
        <v>40</v>
      </c>
      <c r="C639" t="s">
        <v>12</v>
      </c>
      <c r="D639" t="s">
        <v>13</v>
      </c>
      <c r="E639" t="s">
        <v>995</v>
      </c>
      <c r="F639" t="s">
        <v>996</v>
      </c>
      <c r="G639" t="s">
        <v>1243</v>
      </c>
      <c r="H639" t="s">
        <v>1274</v>
      </c>
      <c r="I639" t="s">
        <v>438</v>
      </c>
      <c r="J639" s="24">
        <v>544</v>
      </c>
      <c r="K639" t="s">
        <v>1275</v>
      </c>
    </row>
    <row r="640" spans="1:11" x14ac:dyDescent="0.25">
      <c r="A640" t="s">
        <v>1282</v>
      </c>
      <c r="B640">
        <v>40</v>
      </c>
      <c r="C640" t="s">
        <v>12</v>
      </c>
      <c r="D640" t="s">
        <v>13</v>
      </c>
      <c r="E640" t="s">
        <v>995</v>
      </c>
      <c r="F640" t="s">
        <v>996</v>
      </c>
      <c r="G640" t="s">
        <v>1243</v>
      </c>
      <c r="H640" t="s">
        <v>1274</v>
      </c>
      <c r="I640" t="s">
        <v>930</v>
      </c>
      <c r="J640" s="24">
        <v>546</v>
      </c>
      <c r="K640" t="s">
        <v>1275</v>
      </c>
    </row>
    <row r="641" spans="1:11" x14ac:dyDescent="0.25">
      <c r="A641" t="s">
        <v>1283</v>
      </c>
      <c r="B641">
        <v>40</v>
      </c>
      <c r="C641" t="s">
        <v>12</v>
      </c>
      <c r="D641" t="s">
        <v>13</v>
      </c>
      <c r="E641" t="s">
        <v>995</v>
      </c>
      <c r="F641" t="s">
        <v>996</v>
      </c>
      <c r="G641" t="s">
        <v>1243</v>
      </c>
      <c r="H641" t="s">
        <v>1274</v>
      </c>
      <c r="I641" t="s">
        <v>933</v>
      </c>
      <c r="J641" s="24">
        <v>482</v>
      </c>
      <c r="K641" t="s">
        <v>1275</v>
      </c>
    </row>
    <row r="642" spans="1:11" x14ac:dyDescent="0.25">
      <c r="A642" t="s">
        <v>1284</v>
      </c>
      <c r="B642">
        <v>40</v>
      </c>
      <c r="C642" t="s">
        <v>12</v>
      </c>
      <c r="D642" t="s">
        <v>13</v>
      </c>
      <c r="E642" t="s">
        <v>995</v>
      </c>
      <c r="F642" t="s">
        <v>996</v>
      </c>
      <c r="G642" t="s">
        <v>1243</v>
      </c>
      <c r="H642" t="s">
        <v>1274</v>
      </c>
      <c r="I642" t="s">
        <v>1073</v>
      </c>
      <c r="J642" s="24">
        <v>481</v>
      </c>
      <c r="K642" t="s">
        <v>1275</v>
      </c>
    </row>
    <row r="643" spans="1:11" x14ac:dyDescent="0.25">
      <c r="A643" t="s">
        <v>1285</v>
      </c>
      <c r="B643">
        <v>40</v>
      </c>
      <c r="C643" t="s">
        <v>12</v>
      </c>
      <c r="D643" t="s">
        <v>13</v>
      </c>
      <c r="E643" t="s">
        <v>995</v>
      </c>
      <c r="F643" t="s">
        <v>996</v>
      </c>
      <c r="G643" t="s">
        <v>1243</v>
      </c>
      <c r="H643" t="s">
        <v>1274</v>
      </c>
      <c r="I643" t="s">
        <v>1075</v>
      </c>
      <c r="J643" s="24">
        <v>479</v>
      </c>
      <c r="K643" t="s">
        <v>1275</v>
      </c>
    </row>
    <row r="644" spans="1:11" x14ac:dyDescent="0.25">
      <c r="A644" t="s">
        <v>1286</v>
      </c>
      <c r="B644">
        <v>40</v>
      </c>
      <c r="C644" t="s">
        <v>12</v>
      </c>
      <c r="D644" t="s">
        <v>13</v>
      </c>
      <c r="E644" t="s">
        <v>995</v>
      </c>
      <c r="F644" t="s">
        <v>996</v>
      </c>
      <c r="G644" t="s">
        <v>1243</v>
      </c>
      <c r="H644" t="s">
        <v>1274</v>
      </c>
      <c r="I644" t="s">
        <v>1077</v>
      </c>
      <c r="J644" s="24">
        <v>531</v>
      </c>
      <c r="K644" t="s">
        <v>1275</v>
      </c>
    </row>
    <row r="645" spans="1:11" x14ac:dyDescent="0.25">
      <c r="A645" t="s">
        <v>1287</v>
      </c>
      <c r="B645">
        <v>40</v>
      </c>
      <c r="C645" t="s">
        <v>12</v>
      </c>
      <c r="D645" t="s">
        <v>13</v>
      </c>
      <c r="E645" t="s">
        <v>995</v>
      </c>
      <c r="F645" t="s">
        <v>996</v>
      </c>
      <c r="G645" t="s">
        <v>1243</v>
      </c>
      <c r="H645" t="s">
        <v>1274</v>
      </c>
      <c r="I645" t="s">
        <v>1079</v>
      </c>
      <c r="J645" s="24">
        <v>475</v>
      </c>
      <c r="K645" t="s">
        <v>1275</v>
      </c>
    </row>
    <row r="646" spans="1:11" x14ac:dyDescent="0.25">
      <c r="A646" t="s">
        <v>1288</v>
      </c>
      <c r="B646">
        <v>40</v>
      </c>
      <c r="C646" t="s">
        <v>12</v>
      </c>
      <c r="D646" t="s">
        <v>13</v>
      </c>
      <c r="E646" t="s">
        <v>995</v>
      </c>
      <c r="F646" t="s">
        <v>996</v>
      </c>
      <c r="G646" t="s">
        <v>1243</v>
      </c>
      <c r="H646" t="s">
        <v>1274</v>
      </c>
      <c r="I646" t="s">
        <v>1081</v>
      </c>
      <c r="J646" s="24">
        <v>481</v>
      </c>
      <c r="K646" t="s">
        <v>1275</v>
      </c>
    </row>
    <row r="647" spans="1:11" x14ac:dyDescent="0.25">
      <c r="A647" t="s">
        <v>1289</v>
      </c>
      <c r="B647">
        <v>41</v>
      </c>
      <c r="C647" t="s">
        <v>12</v>
      </c>
      <c r="D647" t="s">
        <v>13</v>
      </c>
      <c r="E647" t="s">
        <v>995</v>
      </c>
      <c r="F647" t="s">
        <v>996</v>
      </c>
      <c r="G647" t="s">
        <v>1243</v>
      </c>
      <c r="H647" t="s">
        <v>1290</v>
      </c>
      <c r="I647" t="s">
        <v>17</v>
      </c>
      <c r="J647" s="24">
        <v>368</v>
      </c>
      <c r="K647" t="s">
        <v>89</v>
      </c>
    </row>
    <row r="648" spans="1:11" x14ac:dyDescent="0.25">
      <c r="A648" t="s">
        <v>1291</v>
      </c>
      <c r="B648">
        <v>41</v>
      </c>
      <c r="C648" t="s">
        <v>12</v>
      </c>
      <c r="D648" t="s">
        <v>13</v>
      </c>
      <c r="E648" t="s">
        <v>995</v>
      </c>
      <c r="F648" t="s">
        <v>996</v>
      </c>
      <c r="G648" t="s">
        <v>1243</v>
      </c>
      <c r="H648" t="s">
        <v>1292</v>
      </c>
      <c r="I648" t="s">
        <v>17</v>
      </c>
      <c r="J648" s="24">
        <v>302</v>
      </c>
      <c r="K648" t="s">
        <v>89</v>
      </c>
    </row>
    <row r="649" spans="1:11" x14ac:dyDescent="0.25">
      <c r="A649" t="s">
        <v>1293</v>
      </c>
      <c r="B649">
        <v>42</v>
      </c>
      <c r="C649" t="s">
        <v>12</v>
      </c>
      <c r="D649" t="s">
        <v>13</v>
      </c>
      <c r="E649" t="s">
        <v>995</v>
      </c>
      <c r="F649" t="s">
        <v>996</v>
      </c>
      <c r="G649" t="s">
        <v>1294</v>
      </c>
      <c r="H649" t="s">
        <v>1295</v>
      </c>
      <c r="I649" t="s">
        <v>17</v>
      </c>
      <c r="J649" s="24">
        <v>589</v>
      </c>
      <c r="K649" t="s">
        <v>71</v>
      </c>
    </row>
    <row r="650" spans="1:11" x14ac:dyDescent="0.25">
      <c r="A650" t="s">
        <v>1296</v>
      </c>
      <c r="B650">
        <v>42</v>
      </c>
      <c r="C650" t="s">
        <v>12</v>
      </c>
      <c r="D650" t="s">
        <v>13</v>
      </c>
      <c r="E650" t="s">
        <v>995</v>
      </c>
      <c r="F650" t="s">
        <v>996</v>
      </c>
      <c r="G650" t="s">
        <v>1294</v>
      </c>
      <c r="H650" t="s">
        <v>1297</v>
      </c>
      <c r="I650" t="s">
        <v>17</v>
      </c>
      <c r="J650" s="24">
        <v>477</v>
      </c>
      <c r="K650" t="s">
        <v>1003</v>
      </c>
    </row>
    <row r="651" spans="1:11" x14ac:dyDescent="0.25">
      <c r="A651" t="s">
        <v>1298</v>
      </c>
      <c r="B651">
        <v>42</v>
      </c>
      <c r="C651" t="s">
        <v>12</v>
      </c>
      <c r="D651" t="s">
        <v>13</v>
      </c>
      <c r="E651" t="s">
        <v>995</v>
      </c>
      <c r="F651" t="s">
        <v>996</v>
      </c>
      <c r="G651" t="s">
        <v>1294</v>
      </c>
      <c r="H651" t="s">
        <v>1297</v>
      </c>
      <c r="I651" t="s">
        <v>20</v>
      </c>
      <c r="J651" s="24">
        <v>476</v>
      </c>
      <c r="K651" t="s">
        <v>185</v>
      </c>
    </row>
    <row r="652" spans="1:11" x14ac:dyDescent="0.25">
      <c r="A652" t="s">
        <v>1299</v>
      </c>
      <c r="B652">
        <v>42</v>
      </c>
      <c r="C652" t="s">
        <v>12</v>
      </c>
      <c r="D652" t="s">
        <v>13</v>
      </c>
      <c r="E652" t="s">
        <v>995</v>
      </c>
      <c r="F652" t="s">
        <v>996</v>
      </c>
      <c r="G652" t="s">
        <v>1294</v>
      </c>
      <c r="H652" t="s">
        <v>1297</v>
      </c>
      <c r="I652" t="s">
        <v>23</v>
      </c>
      <c r="J652" s="24">
        <v>476</v>
      </c>
      <c r="K652" t="s">
        <v>457</v>
      </c>
    </row>
    <row r="653" spans="1:11" x14ac:dyDescent="0.25">
      <c r="A653" t="s">
        <v>1300</v>
      </c>
      <c r="B653">
        <v>42</v>
      </c>
      <c r="C653" t="s">
        <v>12</v>
      </c>
      <c r="D653" t="s">
        <v>13</v>
      </c>
      <c r="E653" t="s">
        <v>995</v>
      </c>
      <c r="F653" t="s">
        <v>996</v>
      </c>
      <c r="G653" t="s">
        <v>1294</v>
      </c>
      <c r="H653" t="s">
        <v>1301</v>
      </c>
      <c r="I653" t="s">
        <v>17</v>
      </c>
      <c r="J653" s="24">
        <v>542</v>
      </c>
      <c r="K653" t="s">
        <v>94</v>
      </c>
    </row>
    <row r="654" spans="1:11" x14ac:dyDescent="0.25">
      <c r="A654" t="s">
        <v>1302</v>
      </c>
      <c r="B654">
        <v>42</v>
      </c>
      <c r="C654" t="s">
        <v>12</v>
      </c>
      <c r="D654" t="s">
        <v>13</v>
      </c>
      <c r="E654" t="s">
        <v>995</v>
      </c>
      <c r="F654" t="s">
        <v>996</v>
      </c>
      <c r="G654" t="s">
        <v>1294</v>
      </c>
      <c r="H654" t="s">
        <v>1301</v>
      </c>
      <c r="I654" t="s">
        <v>20</v>
      </c>
      <c r="J654" s="24">
        <v>539</v>
      </c>
      <c r="K654" t="s">
        <v>65</v>
      </c>
    </row>
    <row r="655" spans="1:11" x14ac:dyDescent="0.25">
      <c r="A655" t="s">
        <v>1303</v>
      </c>
      <c r="B655">
        <v>42</v>
      </c>
      <c r="C655" t="s">
        <v>12</v>
      </c>
      <c r="D655" t="s">
        <v>13</v>
      </c>
      <c r="E655" t="s">
        <v>995</v>
      </c>
      <c r="F655" t="s">
        <v>996</v>
      </c>
      <c r="G655" t="s">
        <v>1294</v>
      </c>
      <c r="H655" t="s">
        <v>1301</v>
      </c>
      <c r="I655" t="s">
        <v>23</v>
      </c>
      <c r="J655" s="24">
        <v>525</v>
      </c>
      <c r="K655" t="s">
        <v>71</v>
      </c>
    </row>
    <row r="656" spans="1:11" x14ac:dyDescent="0.25">
      <c r="A656" t="s">
        <v>1304</v>
      </c>
      <c r="B656">
        <v>42</v>
      </c>
      <c r="C656" t="s">
        <v>12</v>
      </c>
      <c r="D656" t="s">
        <v>13</v>
      </c>
      <c r="E656" t="s">
        <v>995</v>
      </c>
      <c r="F656" t="s">
        <v>996</v>
      </c>
      <c r="G656" t="s">
        <v>1294</v>
      </c>
      <c r="H656" t="s">
        <v>1301</v>
      </c>
      <c r="I656" t="s">
        <v>32</v>
      </c>
      <c r="J656" s="24">
        <v>352</v>
      </c>
      <c r="K656" t="s">
        <v>110</v>
      </c>
    </row>
    <row r="657" spans="1:11" x14ac:dyDescent="0.25">
      <c r="A657" t="s">
        <v>1305</v>
      </c>
      <c r="B657">
        <v>42</v>
      </c>
      <c r="C657" t="s">
        <v>12</v>
      </c>
      <c r="D657" t="s">
        <v>13</v>
      </c>
      <c r="E657" t="s">
        <v>995</v>
      </c>
      <c r="F657" t="s">
        <v>996</v>
      </c>
      <c r="G657" t="s">
        <v>1294</v>
      </c>
      <c r="H657" t="s">
        <v>1306</v>
      </c>
      <c r="I657" t="s">
        <v>17</v>
      </c>
      <c r="J657" s="24">
        <v>581</v>
      </c>
      <c r="K657" t="s">
        <v>94</v>
      </c>
    </row>
    <row r="658" spans="1:11" x14ac:dyDescent="0.25">
      <c r="A658" t="s">
        <v>1307</v>
      </c>
      <c r="B658">
        <v>42</v>
      </c>
      <c r="C658" t="s">
        <v>12</v>
      </c>
      <c r="D658" t="s">
        <v>13</v>
      </c>
      <c r="E658" t="s">
        <v>995</v>
      </c>
      <c r="F658" t="s">
        <v>996</v>
      </c>
      <c r="G658" t="s">
        <v>1294</v>
      </c>
      <c r="H658" t="s">
        <v>1306</v>
      </c>
      <c r="I658" t="s">
        <v>20</v>
      </c>
      <c r="J658" s="24">
        <v>581</v>
      </c>
      <c r="K658" t="s">
        <v>73</v>
      </c>
    </row>
    <row r="659" spans="1:11" x14ac:dyDescent="0.25">
      <c r="A659" t="s">
        <v>1308</v>
      </c>
      <c r="B659">
        <v>43</v>
      </c>
      <c r="C659" t="s">
        <v>12</v>
      </c>
      <c r="D659" t="s">
        <v>13</v>
      </c>
      <c r="E659" t="s">
        <v>995</v>
      </c>
      <c r="F659" t="s">
        <v>996</v>
      </c>
      <c r="G659" t="s">
        <v>1309</v>
      </c>
      <c r="H659" t="s">
        <v>1310</v>
      </c>
      <c r="I659" t="s">
        <v>17</v>
      </c>
      <c r="J659" s="24">
        <v>328</v>
      </c>
      <c r="K659" t="s">
        <v>89</v>
      </c>
    </row>
    <row r="660" spans="1:11" x14ac:dyDescent="0.25">
      <c r="A660" t="s">
        <v>1311</v>
      </c>
      <c r="B660">
        <v>43</v>
      </c>
      <c r="C660" t="s">
        <v>12</v>
      </c>
      <c r="D660" t="s">
        <v>13</v>
      </c>
      <c r="E660" t="s">
        <v>995</v>
      </c>
      <c r="F660" t="s">
        <v>996</v>
      </c>
      <c r="G660" t="s">
        <v>1309</v>
      </c>
      <c r="H660" t="s">
        <v>1310</v>
      </c>
      <c r="I660" t="s">
        <v>20</v>
      </c>
      <c r="J660" s="24">
        <v>332</v>
      </c>
      <c r="K660" t="s">
        <v>110</v>
      </c>
    </row>
    <row r="661" spans="1:11" x14ac:dyDescent="0.25">
      <c r="A661" t="s">
        <v>1312</v>
      </c>
      <c r="B661">
        <v>43</v>
      </c>
      <c r="C661" t="s">
        <v>12</v>
      </c>
      <c r="D661" t="s">
        <v>13</v>
      </c>
      <c r="E661" t="s">
        <v>995</v>
      </c>
      <c r="F661" t="s">
        <v>996</v>
      </c>
      <c r="G661" t="s">
        <v>1309</v>
      </c>
      <c r="H661" t="s">
        <v>1313</v>
      </c>
      <c r="I661" t="s">
        <v>17</v>
      </c>
      <c r="J661" s="24">
        <v>457</v>
      </c>
      <c r="K661" t="s">
        <v>89</v>
      </c>
    </row>
    <row r="662" spans="1:11" x14ac:dyDescent="0.25">
      <c r="A662" t="s">
        <v>1314</v>
      </c>
      <c r="B662">
        <v>43</v>
      </c>
      <c r="C662" t="s">
        <v>12</v>
      </c>
      <c r="D662" t="s">
        <v>13</v>
      </c>
      <c r="E662" t="s">
        <v>995</v>
      </c>
      <c r="F662" t="s">
        <v>996</v>
      </c>
      <c r="G662" t="s">
        <v>1309</v>
      </c>
      <c r="H662" t="s">
        <v>1315</v>
      </c>
      <c r="I662" t="s">
        <v>17</v>
      </c>
      <c r="J662" s="24">
        <v>351</v>
      </c>
      <c r="K662" t="s">
        <v>89</v>
      </c>
    </row>
    <row r="663" spans="1:11" x14ac:dyDescent="0.25">
      <c r="A663" t="s">
        <v>1316</v>
      </c>
      <c r="B663">
        <v>43</v>
      </c>
      <c r="C663" t="s">
        <v>12</v>
      </c>
      <c r="D663" t="s">
        <v>13</v>
      </c>
      <c r="E663" t="s">
        <v>995</v>
      </c>
      <c r="F663" t="s">
        <v>996</v>
      </c>
      <c r="G663" t="s">
        <v>1309</v>
      </c>
      <c r="H663" t="s">
        <v>1315</v>
      </c>
      <c r="I663" t="s">
        <v>20</v>
      </c>
      <c r="J663" s="24">
        <v>349</v>
      </c>
      <c r="K663" t="s">
        <v>547</v>
      </c>
    </row>
    <row r="664" spans="1:11" x14ac:dyDescent="0.25">
      <c r="A664" t="s">
        <v>1317</v>
      </c>
      <c r="B664">
        <v>43</v>
      </c>
      <c r="C664" t="s">
        <v>12</v>
      </c>
      <c r="D664" t="s">
        <v>13</v>
      </c>
      <c r="E664" t="s">
        <v>995</v>
      </c>
      <c r="F664" t="s">
        <v>996</v>
      </c>
      <c r="G664" t="s">
        <v>1309</v>
      </c>
      <c r="H664" t="s">
        <v>1318</v>
      </c>
      <c r="I664" t="s">
        <v>17</v>
      </c>
      <c r="J664" s="24">
        <v>342</v>
      </c>
      <c r="K664" t="s">
        <v>89</v>
      </c>
    </row>
    <row r="665" spans="1:11" x14ac:dyDescent="0.25">
      <c r="A665" t="s">
        <v>1319</v>
      </c>
      <c r="B665">
        <v>43</v>
      </c>
      <c r="C665" t="s">
        <v>12</v>
      </c>
      <c r="D665" t="s">
        <v>13</v>
      </c>
      <c r="E665" t="s">
        <v>995</v>
      </c>
      <c r="F665" t="s">
        <v>996</v>
      </c>
      <c r="G665" t="s">
        <v>1309</v>
      </c>
      <c r="H665" t="s">
        <v>1320</v>
      </c>
      <c r="I665" t="s">
        <v>17</v>
      </c>
      <c r="J665" s="24">
        <v>526</v>
      </c>
      <c r="K665" t="s">
        <v>89</v>
      </c>
    </row>
    <row r="666" spans="1:11" x14ac:dyDescent="0.25">
      <c r="A666" t="s">
        <v>1321</v>
      </c>
      <c r="B666">
        <v>43</v>
      </c>
      <c r="C666" t="s">
        <v>12</v>
      </c>
      <c r="D666" t="s">
        <v>13</v>
      </c>
      <c r="E666" t="s">
        <v>995</v>
      </c>
      <c r="F666" t="s">
        <v>996</v>
      </c>
      <c r="G666" t="s">
        <v>1309</v>
      </c>
      <c r="H666" t="s">
        <v>1320</v>
      </c>
      <c r="I666" t="s">
        <v>20</v>
      </c>
      <c r="J666" s="24">
        <v>513</v>
      </c>
      <c r="K666" t="s">
        <v>547</v>
      </c>
    </row>
    <row r="667" spans="1:11" x14ac:dyDescent="0.25">
      <c r="A667" t="s">
        <v>1322</v>
      </c>
      <c r="B667">
        <v>43</v>
      </c>
      <c r="C667" t="s">
        <v>12</v>
      </c>
      <c r="D667" t="s">
        <v>13</v>
      </c>
      <c r="E667" t="s">
        <v>995</v>
      </c>
      <c r="F667" t="s">
        <v>996</v>
      </c>
      <c r="G667" t="s">
        <v>1309</v>
      </c>
      <c r="H667" t="s">
        <v>1320</v>
      </c>
      <c r="I667" t="s">
        <v>23</v>
      </c>
      <c r="J667" s="24">
        <v>335</v>
      </c>
      <c r="K667" t="s">
        <v>40</v>
      </c>
    </row>
    <row r="668" spans="1:11" x14ac:dyDescent="0.25">
      <c r="A668" t="s">
        <v>1323</v>
      </c>
      <c r="B668">
        <v>43</v>
      </c>
      <c r="C668" t="s">
        <v>12</v>
      </c>
      <c r="D668" t="s">
        <v>13</v>
      </c>
      <c r="E668" t="s">
        <v>995</v>
      </c>
      <c r="F668" t="s">
        <v>996</v>
      </c>
      <c r="G668" t="s">
        <v>1309</v>
      </c>
      <c r="H668" t="s">
        <v>1324</v>
      </c>
      <c r="I668" t="s">
        <v>17</v>
      </c>
      <c r="J668" s="24">
        <v>432</v>
      </c>
      <c r="K668" t="s">
        <v>89</v>
      </c>
    </row>
    <row r="669" spans="1:11" x14ac:dyDescent="0.25">
      <c r="A669" t="s">
        <v>1325</v>
      </c>
      <c r="B669">
        <v>43</v>
      </c>
      <c r="C669" t="s">
        <v>12</v>
      </c>
      <c r="D669" t="s">
        <v>13</v>
      </c>
      <c r="E669" t="s">
        <v>995</v>
      </c>
      <c r="F669" t="s">
        <v>996</v>
      </c>
      <c r="G669" t="s">
        <v>1309</v>
      </c>
      <c r="H669" t="s">
        <v>1324</v>
      </c>
      <c r="I669" t="s">
        <v>20</v>
      </c>
      <c r="J669" s="24">
        <v>191</v>
      </c>
      <c r="K669" t="s">
        <v>71</v>
      </c>
    </row>
    <row r="670" spans="1:11" x14ac:dyDescent="0.25">
      <c r="A670" t="s">
        <v>1326</v>
      </c>
      <c r="B670">
        <v>43</v>
      </c>
      <c r="C670" t="s">
        <v>12</v>
      </c>
      <c r="D670" t="s">
        <v>13</v>
      </c>
      <c r="E670" t="s">
        <v>995</v>
      </c>
      <c r="F670" t="s">
        <v>996</v>
      </c>
      <c r="G670" t="s">
        <v>1309</v>
      </c>
      <c r="H670" t="s">
        <v>1327</v>
      </c>
      <c r="I670" t="s">
        <v>17</v>
      </c>
      <c r="J670" s="24">
        <v>428</v>
      </c>
      <c r="K670" t="s">
        <v>89</v>
      </c>
    </row>
    <row r="671" spans="1:11" x14ac:dyDescent="0.25">
      <c r="A671" t="s">
        <v>1328</v>
      </c>
      <c r="B671">
        <v>43</v>
      </c>
      <c r="C671" t="s">
        <v>12</v>
      </c>
      <c r="D671" t="s">
        <v>13</v>
      </c>
      <c r="E671" t="s">
        <v>995</v>
      </c>
      <c r="F671" t="s">
        <v>996</v>
      </c>
      <c r="G671" t="s">
        <v>1309</v>
      </c>
      <c r="H671" t="s">
        <v>1329</v>
      </c>
      <c r="I671" t="s">
        <v>17</v>
      </c>
      <c r="J671" s="24">
        <v>424</v>
      </c>
      <c r="K671" t="s">
        <v>89</v>
      </c>
    </row>
    <row r="672" spans="1:11" x14ac:dyDescent="0.25">
      <c r="A672" t="s">
        <v>1330</v>
      </c>
      <c r="B672">
        <v>43</v>
      </c>
      <c r="C672" t="s">
        <v>12</v>
      </c>
      <c r="D672" t="s">
        <v>13</v>
      </c>
      <c r="E672" t="s">
        <v>995</v>
      </c>
      <c r="F672" t="s">
        <v>996</v>
      </c>
      <c r="G672" t="s">
        <v>1309</v>
      </c>
      <c r="H672" t="s">
        <v>1331</v>
      </c>
      <c r="I672" t="s">
        <v>17</v>
      </c>
      <c r="J672" s="24">
        <v>409</v>
      </c>
      <c r="K672" t="s">
        <v>89</v>
      </c>
    </row>
    <row r="673" spans="1:11" x14ac:dyDescent="0.25">
      <c r="A673" t="s">
        <v>1332</v>
      </c>
      <c r="B673">
        <v>43</v>
      </c>
      <c r="C673" t="s">
        <v>12</v>
      </c>
      <c r="D673" t="s">
        <v>13</v>
      </c>
      <c r="E673" t="s">
        <v>995</v>
      </c>
      <c r="F673" t="s">
        <v>996</v>
      </c>
      <c r="G673" t="s">
        <v>1309</v>
      </c>
      <c r="H673" t="s">
        <v>1331</v>
      </c>
      <c r="I673" t="s">
        <v>20</v>
      </c>
      <c r="J673" s="24">
        <v>408</v>
      </c>
      <c r="K673" t="s">
        <v>547</v>
      </c>
    </row>
    <row r="674" spans="1:11" x14ac:dyDescent="0.25">
      <c r="A674" t="s">
        <v>1333</v>
      </c>
      <c r="B674">
        <v>43</v>
      </c>
      <c r="C674" t="s">
        <v>12</v>
      </c>
      <c r="D674" t="s">
        <v>13</v>
      </c>
      <c r="E674" t="s">
        <v>995</v>
      </c>
      <c r="F674" t="s">
        <v>996</v>
      </c>
      <c r="G674" t="s">
        <v>1309</v>
      </c>
      <c r="H674" t="s">
        <v>1334</v>
      </c>
      <c r="I674" t="s">
        <v>17</v>
      </c>
      <c r="J674" s="24">
        <v>239</v>
      </c>
      <c r="K674" t="s">
        <v>1335</v>
      </c>
    </row>
    <row r="675" spans="1:11" x14ac:dyDescent="0.25">
      <c r="A675" t="s">
        <v>1336</v>
      </c>
      <c r="B675">
        <v>43</v>
      </c>
      <c r="C675" t="s">
        <v>12</v>
      </c>
      <c r="D675" t="s">
        <v>13</v>
      </c>
      <c r="E675" t="s">
        <v>995</v>
      </c>
      <c r="F675" t="s">
        <v>996</v>
      </c>
      <c r="G675" t="s">
        <v>1309</v>
      </c>
      <c r="H675" t="s">
        <v>1337</v>
      </c>
      <c r="I675" t="s">
        <v>17</v>
      </c>
      <c r="J675" s="24">
        <v>339</v>
      </c>
      <c r="K675" t="s">
        <v>89</v>
      </c>
    </row>
    <row r="676" spans="1:11" x14ac:dyDescent="0.25">
      <c r="A676" t="s">
        <v>1338</v>
      </c>
      <c r="B676">
        <v>43</v>
      </c>
      <c r="C676" t="s">
        <v>12</v>
      </c>
      <c r="D676" t="s">
        <v>13</v>
      </c>
      <c r="E676" t="s">
        <v>995</v>
      </c>
      <c r="F676" t="s">
        <v>996</v>
      </c>
      <c r="G676" t="s">
        <v>1309</v>
      </c>
      <c r="H676" t="s">
        <v>1339</v>
      </c>
      <c r="I676" t="s">
        <v>17</v>
      </c>
      <c r="J676" s="24">
        <v>383</v>
      </c>
      <c r="K676" t="s">
        <v>547</v>
      </c>
    </row>
    <row r="677" spans="1:11" x14ac:dyDescent="0.25">
      <c r="A677" t="s">
        <v>1340</v>
      </c>
      <c r="B677">
        <v>43</v>
      </c>
      <c r="C677" t="s">
        <v>12</v>
      </c>
      <c r="D677" t="s">
        <v>13</v>
      </c>
      <c r="E677" t="s">
        <v>995</v>
      </c>
      <c r="F677" t="s">
        <v>996</v>
      </c>
      <c r="G677" t="s">
        <v>1309</v>
      </c>
      <c r="H677" t="s">
        <v>1339</v>
      </c>
      <c r="I677" t="s">
        <v>20</v>
      </c>
      <c r="J677" s="24">
        <v>383</v>
      </c>
      <c r="K677" t="s">
        <v>110</v>
      </c>
    </row>
    <row r="678" spans="1:11" x14ac:dyDescent="0.25">
      <c r="A678" t="s">
        <v>1341</v>
      </c>
      <c r="B678">
        <v>43</v>
      </c>
      <c r="C678" t="s">
        <v>12</v>
      </c>
      <c r="D678" t="s">
        <v>13</v>
      </c>
      <c r="E678" t="s">
        <v>995</v>
      </c>
      <c r="F678" t="s">
        <v>996</v>
      </c>
      <c r="G678" t="s">
        <v>1309</v>
      </c>
      <c r="H678" t="s">
        <v>1342</v>
      </c>
      <c r="I678" t="s">
        <v>17</v>
      </c>
      <c r="J678" s="24">
        <v>466</v>
      </c>
      <c r="K678" t="s">
        <v>1343</v>
      </c>
    </row>
    <row r="679" spans="1:11" x14ac:dyDescent="0.25">
      <c r="A679" t="s">
        <v>1344</v>
      </c>
      <c r="B679">
        <v>43</v>
      </c>
      <c r="C679" t="s">
        <v>12</v>
      </c>
      <c r="D679" t="s">
        <v>13</v>
      </c>
      <c r="E679" t="s">
        <v>995</v>
      </c>
      <c r="F679" t="s">
        <v>996</v>
      </c>
      <c r="G679" t="s">
        <v>1309</v>
      </c>
      <c r="H679" t="s">
        <v>1345</v>
      </c>
      <c r="I679" t="s">
        <v>17</v>
      </c>
      <c r="J679" s="24">
        <v>218</v>
      </c>
      <c r="K679" t="s">
        <v>1346</v>
      </c>
    </row>
    <row r="680" spans="1:11" x14ac:dyDescent="0.25">
      <c r="A680" t="s">
        <v>1347</v>
      </c>
      <c r="B680">
        <v>43</v>
      </c>
      <c r="C680" t="s">
        <v>12</v>
      </c>
      <c r="D680" t="s">
        <v>13</v>
      </c>
      <c r="E680" t="s">
        <v>995</v>
      </c>
      <c r="F680" t="s">
        <v>996</v>
      </c>
      <c r="G680" t="s">
        <v>1309</v>
      </c>
      <c r="H680" t="s">
        <v>1348</v>
      </c>
      <c r="I680" t="s">
        <v>17</v>
      </c>
      <c r="J680" s="24">
        <v>583</v>
      </c>
      <c r="K680" t="s">
        <v>547</v>
      </c>
    </row>
    <row r="681" spans="1:11" x14ac:dyDescent="0.25">
      <c r="A681" t="s">
        <v>1349</v>
      </c>
      <c r="B681">
        <v>43</v>
      </c>
      <c r="C681" t="s">
        <v>12</v>
      </c>
      <c r="D681" t="s">
        <v>13</v>
      </c>
      <c r="E681" t="s">
        <v>995</v>
      </c>
      <c r="F681" t="s">
        <v>996</v>
      </c>
      <c r="G681" t="s">
        <v>1309</v>
      </c>
      <c r="H681" t="s">
        <v>1348</v>
      </c>
      <c r="I681" t="s">
        <v>20</v>
      </c>
      <c r="J681" s="24">
        <v>583</v>
      </c>
      <c r="K681" t="s">
        <v>89</v>
      </c>
    </row>
    <row r="682" spans="1:11" x14ac:dyDescent="0.25">
      <c r="A682" t="s">
        <v>1350</v>
      </c>
      <c r="B682">
        <v>43</v>
      </c>
      <c r="C682" t="s">
        <v>12</v>
      </c>
      <c r="D682" t="s">
        <v>13</v>
      </c>
      <c r="E682" t="s">
        <v>995</v>
      </c>
      <c r="F682" t="s">
        <v>996</v>
      </c>
      <c r="G682" t="s">
        <v>1309</v>
      </c>
      <c r="H682" t="s">
        <v>1351</v>
      </c>
      <c r="I682" t="s">
        <v>17</v>
      </c>
      <c r="J682" s="24">
        <v>174</v>
      </c>
      <c r="K682" t="s">
        <v>89</v>
      </c>
    </row>
    <row r="683" spans="1:11" x14ac:dyDescent="0.25">
      <c r="A683" t="s">
        <v>1352</v>
      </c>
      <c r="B683">
        <v>43</v>
      </c>
      <c r="C683" t="s">
        <v>12</v>
      </c>
      <c r="D683" t="s">
        <v>13</v>
      </c>
      <c r="E683" t="s">
        <v>995</v>
      </c>
      <c r="F683" t="s">
        <v>996</v>
      </c>
      <c r="G683" t="s">
        <v>1309</v>
      </c>
      <c r="H683" t="s">
        <v>1353</v>
      </c>
      <c r="I683" t="s">
        <v>17</v>
      </c>
      <c r="J683" s="24">
        <v>312</v>
      </c>
      <c r="K683" t="s">
        <v>89</v>
      </c>
    </row>
    <row r="684" spans="1:11" x14ac:dyDescent="0.25">
      <c r="A684" t="s">
        <v>1354</v>
      </c>
      <c r="B684">
        <v>43</v>
      </c>
      <c r="C684" t="s">
        <v>12</v>
      </c>
      <c r="D684" t="s">
        <v>13</v>
      </c>
      <c r="E684" t="s">
        <v>995</v>
      </c>
      <c r="F684" t="s">
        <v>996</v>
      </c>
      <c r="G684" t="s">
        <v>1309</v>
      </c>
      <c r="H684" t="s">
        <v>1355</v>
      </c>
      <c r="I684" t="s">
        <v>17</v>
      </c>
      <c r="J684" s="24">
        <v>569</v>
      </c>
      <c r="K684" t="s">
        <v>89</v>
      </c>
    </row>
    <row r="685" spans="1:11" x14ac:dyDescent="0.25">
      <c r="A685" t="s">
        <v>1356</v>
      </c>
      <c r="B685">
        <v>43</v>
      </c>
      <c r="C685" t="s">
        <v>12</v>
      </c>
      <c r="D685" t="s">
        <v>13</v>
      </c>
      <c r="E685" t="s">
        <v>995</v>
      </c>
      <c r="F685" t="s">
        <v>996</v>
      </c>
      <c r="G685" t="s">
        <v>1309</v>
      </c>
      <c r="H685" t="s">
        <v>1357</v>
      </c>
      <c r="I685" t="s">
        <v>17</v>
      </c>
      <c r="J685" s="24">
        <v>219</v>
      </c>
      <c r="K685" t="s">
        <v>1358</v>
      </c>
    </row>
    <row r="686" spans="1:11" x14ac:dyDescent="0.25">
      <c r="A686" t="s">
        <v>1359</v>
      </c>
      <c r="B686">
        <v>45</v>
      </c>
      <c r="C686" t="s">
        <v>12</v>
      </c>
      <c r="D686" t="s">
        <v>13</v>
      </c>
      <c r="E686" t="s">
        <v>995</v>
      </c>
      <c r="F686" t="s">
        <v>996</v>
      </c>
      <c r="G686" t="s">
        <v>1360</v>
      </c>
      <c r="H686" t="s">
        <v>1361</v>
      </c>
      <c r="I686" t="s">
        <v>17</v>
      </c>
      <c r="J686" s="24">
        <v>450</v>
      </c>
      <c r="K686" t="s">
        <v>1362</v>
      </c>
    </row>
    <row r="687" spans="1:11" x14ac:dyDescent="0.25">
      <c r="A687" t="s">
        <v>1363</v>
      </c>
      <c r="B687">
        <v>45</v>
      </c>
      <c r="C687" t="s">
        <v>12</v>
      </c>
      <c r="D687" t="s">
        <v>13</v>
      </c>
      <c r="E687" t="s">
        <v>995</v>
      </c>
      <c r="F687" t="s">
        <v>996</v>
      </c>
      <c r="G687" t="s">
        <v>1360</v>
      </c>
      <c r="H687" t="s">
        <v>1361</v>
      </c>
      <c r="I687" t="s">
        <v>20</v>
      </c>
      <c r="J687" s="24">
        <v>451</v>
      </c>
      <c r="K687" t="s">
        <v>1364</v>
      </c>
    </row>
    <row r="688" spans="1:11" x14ac:dyDescent="0.25">
      <c r="A688" t="s">
        <v>1365</v>
      </c>
      <c r="B688">
        <v>45</v>
      </c>
      <c r="C688" t="s">
        <v>12</v>
      </c>
      <c r="D688" t="s">
        <v>13</v>
      </c>
      <c r="E688" t="s">
        <v>995</v>
      </c>
      <c r="F688" t="s">
        <v>996</v>
      </c>
      <c r="G688" t="s">
        <v>1360</v>
      </c>
      <c r="H688" t="s">
        <v>1366</v>
      </c>
      <c r="I688" t="s">
        <v>17</v>
      </c>
      <c r="J688" s="24">
        <v>232</v>
      </c>
      <c r="K688" t="s">
        <v>71</v>
      </c>
    </row>
    <row r="689" spans="1:11" x14ac:dyDescent="0.25">
      <c r="A689" t="s">
        <v>1367</v>
      </c>
      <c r="B689">
        <v>45</v>
      </c>
      <c r="C689" t="s">
        <v>12</v>
      </c>
      <c r="D689" t="s">
        <v>13</v>
      </c>
      <c r="E689" t="s">
        <v>995</v>
      </c>
      <c r="F689" t="s">
        <v>996</v>
      </c>
      <c r="G689" t="s">
        <v>1360</v>
      </c>
      <c r="H689" t="s">
        <v>1368</v>
      </c>
      <c r="I689" t="s">
        <v>17</v>
      </c>
      <c r="J689" s="24">
        <v>185</v>
      </c>
      <c r="K689" t="s">
        <v>94</v>
      </c>
    </row>
    <row r="690" spans="1:11" x14ac:dyDescent="0.25">
      <c r="A690" t="s">
        <v>1369</v>
      </c>
      <c r="B690">
        <v>45</v>
      </c>
      <c r="C690" t="s">
        <v>12</v>
      </c>
      <c r="D690" t="s">
        <v>13</v>
      </c>
      <c r="E690" t="s">
        <v>995</v>
      </c>
      <c r="F690" t="s">
        <v>996</v>
      </c>
      <c r="G690" t="s">
        <v>1360</v>
      </c>
      <c r="H690" t="s">
        <v>1370</v>
      </c>
      <c r="I690" t="s">
        <v>17</v>
      </c>
      <c r="J690" s="24">
        <v>453</v>
      </c>
      <c r="K690" t="s">
        <v>65</v>
      </c>
    </row>
    <row r="691" spans="1:11" x14ac:dyDescent="0.25">
      <c r="A691" t="s">
        <v>1371</v>
      </c>
      <c r="B691">
        <v>45</v>
      </c>
      <c r="C691" t="s">
        <v>12</v>
      </c>
      <c r="D691" t="s">
        <v>13</v>
      </c>
      <c r="E691" t="s">
        <v>995</v>
      </c>
      <c r="F691" t="s">
        <v>996</v>
      </c>
      <c r="G691" t="s">
        <v>1360</v>
      </c>
      <c r="H691" t="s">
        <v>1372</v>
      </c>
      <c r="I691" t="s">
        <v>17</v>
      </c>
      <c r="J691" s="24">
        <v>365</v>
      </c>
      <c r="K691" t="s">
        <v>94</v>
      </c>
    </row>
    <row r="692" spans="1:11" x14ac:dyDescent="0.25">
      <c r="A692" t="s">
        <v>1373</v>
      </c>
      <c r="B692">
        <v>45</v>
      </c>
      <c r="C692" t="s">
        <v>12</v>
      </c>
      <c r="D692" t="s">
        <v>13</v>
      </c>
      <c r="E692" t="s">
        <v>995</v>
      </c>
      <c r="F692" t="s">
        <v>996</v>
      </c>
      <c r="G692" t="s">
        <v>1360</v>
      </c>
      <c r="H692" t="s">
        <v>1374</v>
      </c>
      <c r="I692" t="s">
        <v>17</v>
      </c>
      <c r="J692" s="24">
        <v>369</v>
      </c>
      <c r="K692" t="s">
        <v>275</v>
      </c>
    </row>
    <row r="693" spans="1:11" x14ac:dyDescent="0.25">
      <c r="A693" t="s">
        <v>1375</v>
      </c>
      <c r="B693">
        <v>45</v>
      </c>
      <c r="C693" t="s">
        <v>12</v>
      </c>
      <c r="D693" t="s">
        <v>13</v>
      </c>
      <c r="E693" t="s">
        <v>995</v>
      </c>
      <c r="F693" t="s">
        <v>996</v>
      </c>
      <c r="G693" t="s">
        <v>1360</v>
      </c>
      <c r="H693" t="s">
        <v>1376</v>
      </c>
      <c r="I693" t="s">
        <v>17</v>
      </c>
      <c r="J693" s="24">
        <v>367</v>
      </c>
      <c r="K693" t="s">
        <v>1377</v>
      </c>
    </row>
    <row r="694" spans="1:11" x14ac:dyDescent="0.25">
      <c r="A694" t="s">
        <v>1378</v>
      </c>
      <c r="B694">
        <v>45</v>
      </c>
      <c r="C694" t="s">
        <v>12</v>
      </c>
      <c r="D694" t="s">
        <v>13</v>
      </c>
      <c r="E694" t="s">
        <v>995</v>
      </c>
      <c r="F694" t="s">
        <v>996</v>
      </c>
      <c r="G694" t="s">
        <v>1360</v>
      </c>
      <c r="H694" t="s">
        <v>1379</v>
      </c>
      <c r="I694" t="s">
        <v>17</v>
      </c>
      <c r="J694" s="24">
        <v>422</v>
      </c>
      <c r="K694" t="s">
        <v>1380</v>
      </c>
    </row>
    <row r="695" spans="1:11" x14ac:dyDescent="0.25">
      <c r="A695" t="s">
        <v>1381</v>
      </c>
      <c r="B695">
        <v>45</v>
      </c>
      <c r="C695" t="s">
        <v>12</v>
      </c>
      <c r="D695" t="s">
        <v>13</v>
      </c>
      <c r="E695" t="s">
        <v>995</v>
      </c>
      <c r="F695" t="s">
        <v>996</v>
      </c>
      <c r="G695" t="s">
        <v>1360</v>
      </c>
      <c r="H695" t="s">
        <v>1382</v>
      </c>
      <c r="I695" t="s">
        <v>17</v>
      </c>
      <c r="J695" s="24">
        <v>530</v>
      </c>
      <c r="K695" t="s">
        <v>1003</v>
      </c>
    </row>
    <row r="696" spans="1:11" x14ac:dyDescent="0.25">
      <c r="A696" t="s">
        <v>1383</v>
      </c>
      <c r="B696">
        <v>45</v>
      </c>
      <c r="C696" t="s">
        <v>12</v>
      </c>
      <c r="D696" t="s">
        <v>13</v>
      </c>
      <c r="E696" t="s">
        <v>995</v>
      </c>
      <c r="F696" t="s">
        <v>996</v>
      </c>
      <c r="G696" t="s">
        <v>1360</v>
      </c>
      <c r="H696" t="s">
        <v>1384</v>
      </c>
      <c r="I696" t="s">
        <v>17</v>
      </c>
      <c r="J696" s="24">
        <v>360</v>
      </c>
      <c r="K696" t="s">
        <v>1385</v>
      </c>
    </row>
    <row r="697" spans="1:11" x14ac:dyDescent="0.25">
      <c r="A697" t="s">
        <v>1386</v>
      </c>
      <c r="B697">
        <v>45</v>
      </c>
      <c r="C697" t="s">
        <v>12</v>
      </c>
      <c r="D697" t="s">
        <v>13</v>
      </c>
      <c r="E697" t="s">
        <v>995</v>
      </c>
      <c r="F697" t="s">
        <v>996</v>
      </c>
      <c r="G697" t="s">
        <v>1360</v>
      </c>
      <c r="H697" t="s">
        <v>1384</v>
      </c>
      <c r="I697" t="s">
        <v>20</v>
      </c>
      <c r="J697" s="24">
        <v>361</v>
      </c>
      <c r="K697" t="s">
        <v>1387</v>
      </c>
    </row>
    <row r="698" spans="1:11" x14ac:dyDescent="0.25">
      <c r="A698" t="s">
        <v>1388</v>
      </c>
      <c r="B698">
        <v>45</v>
      </c>
      <c r="C698" t="s">
        <v>12</v>
      </c>
      <c r="D698" t="s">
        <v>13</v>
      </c>
      <c r="E698" t="s">
        <v>995</v>
      </c>
      <c r="F698" t="s">
        <v>996</v>
      </c>
      <c r="G698" t="s">
        <v>1360</v>
      </c>
      <c r="H698" t="s">
        <v>1389</v>
      </c>
      <c r="I698" t="s">
        <v>17</v>
      </c>
      <c r="J698" s="24">
        <v>363</v>
      </c>
      <c r="K698" t="s">
        <v>1390</v>
      </c>
    </row>
    <row r="699" spans="1:11" x14ac:dyDescent="0.25">
      <c r="A699" t="s">
        <v>1391</v>
      </c>
      <c r="B699">
        <v>45</v>
      </c>
      <c r="C699" t="s">
        <v>12</v>
      </c>
      <c r="D699" t="s">
        <v>13</v>
      </c>
      <c r="E699" t="s">
        <v>995</v>
      </c>
      <c r="F699" t="s">
        <v>996</v>
      </c>
      <c r="G699" t="s">
        <v>1360</v>
      </c>
      <c r="H699" t="s">
        <v>1389</v>
      </c>
      <c r="I699" t="s">
        <v>20</v>
      </c>
      <c r="J699" s="24">
        <v>365</v>
      </c>
      <c r="K699" t="s">
        <v>1392</v>
      </c>
    </row>
    <row r="700" spans="1:11" x14ac:dyDescent="0.25">
      <c r="A700" t="s">
        <v>1393</v>
      </c>
      <c r="B700">
        <v>46</v>
      </c>
      <c r="C700" t="s">
        <v>12</v>
      </c>
      <c r="D700" t="s">
        <v>13</v>
      </c>
      <c r="E700" t="s">
        <v>995</v>
      </c>
      <c r="F700" t="s">
        <v>996</v>
      </c>
      <c r="G700" t="s">
        <v>1394</v>
      </c>
      <c r="H700" t="s">
        <v>1395</v>
      </c>
      <c r="I700" t="s">
        <v>17</v>
      </c>
      <c r="J700" s="24">
        <v>347</v>
      </c>
      <c r="K700" t="s">
        <v>1003</v>
      </c>
    </row>
    <row r="701" spans="1:11" x14ac:dyDescent="0.25">
      <c r="A701" t="s">
        <v>1396</v>
      </c>
      <c r="B701">
        <v>46</v>
      </c>
      <c r="C701" t="s">
        <v>12</v>
      </c>
      <c r="D701" t="s">
        <v>13</v>
      </c>
      <c r="E701" t="s">
        <v>995</v>
      </c>
      <c r="F701" t="s">
        <v>996</v>
      </c>
      <c r="G701" t="s">
        <v>1394</v>
      </c>
      <c r="H701" t="s">
        <v>1397</v>
      </c>
      <c r="I701" t="s">
        <v>17</v>
      </c>
      <c r="J701" s="24">
        <v>337</v>
      </c>
      <c r="K701" t="s">
        <v>1003</v>
      </c>
    </row>
    <row r="702" spans="1:11" x14ac:dyDescent="0.25">
      <c r="A702" t="s">
        <v>1398</v>
      </c>
      <c r="B702">
        <v>46</v>
      </c>
      <c r="C702" t="s">
        <v>12</v>
      </c>
      <c r="D702" t="s">
        <v>13</v>
      </c>
      <c r="E702" t="s">
        <v>995</v>
      </c>
      <c r="F702" t="s">
        <v>996</v>
      </c>
      <c r="G702" t="s">
        <v>1394</v>
      </c>
      <c r="H702" t="s">
        <v>1399</v>
      </c>
      <c r="I702" t="s">
        <v>17</v>
      </c>
      <c r="J702" s="24">
        <v>456</v>
      </c>
      <c r="K702" t="s">
        <v>89</v>
      </c>
    </row>
    <row r="703" spans="1:11" x14ac:dyDescent="0.25">
      <c r="A703" t="s">
        <v>1400</v>
      </c>
      <c r="B703">
        <v>46</v>
      </c>
      <c r="C703" t="s">
        <v>12</v>
      </c>
      <c r="D703" t="s">
        <v>13</v>
      </c>
      <c r="E703" t="s">
        <v>995</v>
      </c>
      <c r="F703" t="s">
        <v>996</v>
      </c>
      <c r="G703" t="s">
        <v>1394</v>
      </c>
      <c r="H703" t="s">
        <v>1399</v>
      </c>
      <c r="I703" t="s">
        <v>20</v>
      </c>
      <c r="J703" s="24">
        <v>454</v>
      </c>
      <c r="K703" t="s">
        <v>63</v>
      </c>
    </row>
    <row r="704" spans="1:11" x14ac:dyDescent="0.25">
      <c r="A704" t="s">
        <v>1401</v>
      </c>
      <c r="B704">
        <v>46</v>
      </c>
      <c r="C704" t="s">
        <v>12</v>
      </c>
      <c r="D704" t="s">
        <v>13</v>
      </c>
      <c r="E704" t="s">
        <v>995</v>
      </c>
      <c r="F704" t="s">
        <v>996</v>
      </c>
      <c r="G704" t="s">
        <v>1394</v>
      </c>
      <c r="H704" t="s">
        <v>1399</v>
      </c>
      <c r="I704" t="s">
        <v>23</v>
      </c>
      <c r="J704" s="24">
        <v>456</v>
      </c>
      <c r="K704" t="s">
        <v>94</v>
      </c>
    </row>
    <row r="705" spans="1:11" x14ac:dyDescent="0.25">
      <c r="A705" t="s">
        <v>1402</v>
      </c>
      <c r="B705">
        <v>46</v>
      </c>
      <c r="C705" t="s">
        <v>12</v>
      </c>
      <c r="D705" t="s">
        <v>13</v>
      </c>
      <c r="E705" t="s">
        <v>995</v>
      </c>
      <c r="F705" t="s">
        <v>996</v>
      </c>
      <c r="G705" t="s">
        <v>1394</v>
      </c>
      <c r="H705" t="s">
        <v>1399</v>
      </c>
      <c r="I705" t="s">
        <v>32</v>
      </c>
      <c r="J705" s="24">
        <v>456</v>
      </c>
      <c r="K705" t="s">
        <v>1403</v>
      </c>
    </row>
    <row r="706" spans="1:11" x14ac:dyDescent="0.25">
      <c r="A706" t="s">
        <v>1404</v>
      </c>
      <c r="B706">
        <v>47</v>
      </c>
      <c r="C706" t="s">
        <v>12</v>
      </c>
      <c r="D706" t="s">
        <v>13</v>
      </c>
      <c r="E706" t="s">
        <v>995</v>
      </c>
      <c r="F706" t="s">
        <v>996</v>
      </c>
      <c r="G706" t="s">
        <v>1405</v>
      </c>
      <c r="H706" t="s">
        <v>1406</v>
      </c>
      <c r="I706" t="s">
        <v>17</v>
      </c>
      <c r="J706" s="24">
        <v>440</v>
      </c>
      <c r="K706" t="s">
        <v>1087</v>
      </c>
    </row>
    <row r="707" spans="1:11" x14ac:dyDescent="0.25">
      <c r="A707" t="s">
        <v>1407</v>
      </c>
      <c r="B707">
        <v>47</v>
      </c>
      <c r="C707" t="s">
        <v>12</v>
      </c>
      <c r="D707" t="s">
        <v>13</v>
      </c>
      <c r="E707" t="s">
        <v>995</v>
      </c>
      <c r="F707" t="s">
        <v>996</v>
      </c>
      <c r="G707" t="s">
        <v>1405</v>
      </c>
      <c r="H707" t="s">
        <v>1256</v>
      </c>
      <c r="I707" t="s">
        <v>17</v>
      </c>
      <c r="J707" s="24">
        <v>223</v>
      </c>
      <c r="K707" t="s">
        <v>1099</v>
      </c>
    </row>
    <row r="708" spans="1:11" x14ac:dyDescent="0.25">
      <c r="A708" t="s">
        <v>1408</v>
      </c>
      <c r="B708">
        <v>47</v>
      </c>
      <c r="C708" t="s">
        <v>12</v>
      </c>
      <c r="D708" t="s">
        <v>13</v>
      </c>
      <c r="E708" t="s">
        <v>995</v>
      </c>
      <c r="F708" t="s">
        <v>996</v>
      </c>
      <c r="G708" t="s">
        <v>1405</v>
      </c>
      <c r="H708" t="s">
        <v>1256</v>
      </c>
      <c r="I708" t="s">
        <v>20</v>
      </c>
      <c r="J708" s="24">
        <v>221</v>
      </c>
      <c r="K708" t="s">
        <v>1089</v>
      </c>
    </row>
    <row r="709" spans="1:11" x14ac:dyDescent="0.25">
      <c r="A709" t="s">
        <v>1409</v>
      </c>
      <c r="B709">
        <v>47</v>
      </c>
      <c r="C709" t="s">
        <v>12</v>
      </c>
      <c r="D709" t="s">
        <v>13</v>
      </c>
      <c r="E709" t="s">
        <v>995</v>
      </c>
      <c r="F709" t="s">
        <v>996</v>
      </c>
      <c r="G709" t="s">
        <v>1405</v>
      </c>
      <c r="H709" t="s">
        <v>1410</v>
      </c>
      <c r="I709" t="s">
        <v>17</v>
      </c>
      <c r="J709" s="24">
        <v>369</v>
      </c>
      <c r="K709" t="s">
        <v>1411</v>
      </c>
    </row>
    <row r="710" spans="1:11" x14ac:dyDescent="0.25">
      <c r="A710" t="s">
        <v>1412</v>
      </c>
      <c r="B710">
        <v>47</v>
      </c>
      <c r="C710" t="s">
        <v>12</v>
      </c>
      <c r="D710" t="s">
        <v>13</v>
      </c>
      <c r="E710" t="s">
        <v>995</v>
      </c>
      <c r="F710" t="s">
        <v>996</v>
      </c>
      <c r="G710" t="s">
        <v>1405</v>
      </c>
      <c r="H710" t="s">
        <v>1413</v>
      </c>
      <c r="I710" t="s">
        <v>17</v>
      </c>
      <c r="J710" s="24">
        <v>292</v>
      </c>
      <c r="K710" t="s">
        <v>1099</v>
      </c>
    </row>
    <row r="711" spans="1:11" x14ac:dyDescent="0.25">
      <c r="A711" t="s">
        <v>1414</v>
      </c>
      <c r="B711">
        <v>47</v>
      </c>
      <c r="C711" t="s">
        <v>12</v>
      </c>
      <c r="D711" t="s">
        <v>13</v>
      </c>
      <c r="E711" t="s">
        <v>995</v>
      </c>
      <c r="F711" t="s">
        <v>996</v>
      </c>
      <c r="G711" t="s">
        <v>1405</v>
      </c>
      <c r="H711" t="s">
        <v>1415</v>
      </c>
      <c r="I711" t="s">
        <v>17</v>
      </c>
      <c r="J711" s="24">
        <v>381</v>
      </c>
      <c r="K711" t="s">
        <v>185</v>
      </c>
    </row>
    <row r="712" spans="1:11" x14ac:dyDescent="0.25">
      <c r="A712" t="s">
        <v>1416</v>
      </c>
      <c r="B712">
        <v>47</v>
      </c>
      <c r="C712" t="s">
        <v>12</v>
      </c>
      <c r="D712" t="s">
        <v>13</v>
      </c>
      <c r="E712" t="s">
        <v>995</v>
      </c>
      <c r="F712" t="s">
        <v>996</v>
      </c>
      <c r="G712" t="s">
        <v>1405</v>
      </c>
      <c r="H712" t="s">
        <v>1417</v>
      </c>
      <c r="I712" t="s">
        <v>17</v>
      </c>
      <c r="J712" s="24">
        <v>294</v>
      </c>
      <c r="K712" t="s">
        <v>1418</v>
      </c>
    </row>
    <row r="713" spans="1:11" x14ac:dyDescent="0.25">
      <c r="A713" t="s">
        <v>1419</v>
      </c>
      <c r="B713">
        <v>47</v>
      </c>
      <c r="C713" t="s">
        <v>12</v>
      </c>
      <c r="D713" t="s">
        <v>13</v>
      </c>
      <c r="E713" t="s">
        <v>995</v>
      </c>
      <c r="F713" t="s">
        <v>996</v>
      </c>
      <c r="G713" t="s">
        <v>1405</v>
      </c>
      <c r="H713" t="s">
        <v>1417</v>
      </c>
      <c r="I713" t="s">
        <v>20</v>
      </c>
      <c r="J713" s="24">
        <v>293</v>
      </c>
      <c r="K713" t="s">
        <v>957</v>
      </c>
    </row>
    <row r="714" spans="1:11" x14ac:dyDescent="0.25">
      <c r="A714" t="s">
        <v>1420</v>
      </c>
      <c r="B714">
        <v>47</v>
      </c>
      <c r="C714" t="s">
        <v>12</v>
      </c>
      <c r="D714" t="s">
        <v>13</v>
      </c>
      <c r="E714" t="s">
        <v>995</v>
      </c>
      <c r="F714" t="s">
        <v>996</v>
      </c>
      <c r="G714" t="s">
        <v>1405</v>
      </c>
      <c r="H714" t="s">
        <v>1421</v>
      </c>
      <c r="I714" t="s">
        <v>17</v>
      </c>
      <c r="J714" s="24">
        <v>526</v>
      </c>
      <c r="K714" t="s">
        <v>1228</v>
      </c>
    </row>
    <row r="715" spans="1:11" x14ac:dyDescent="0.25">
      <c r="A715" t="s">
        <v>1422</v>
      </c>
      <c r="B715">
        <v>47</v>
      </c>
      <c r="C715" t="s">
        <v>12</v>
      </c>
      <c r="D715" t="s">
        <v>13</v>
      </c>
      <c r="E715" t="s">
        <v>995</v>
      </c>
      <c r="F715" t="s">
        <v>996</v>
      </c>
      <c r="G715" t="s">
        <v>1405</v>
      </c>
      <c r="H715" t="s">
        <v>1423</v>
      </c>
      <c r="I715" t="s">
        <v>17</v>
      </c>
      <c r="J715" s="24">
        <v>592</v>
      </c>
      <c r="K715" t="s">
        <v>1424</v>
      </c>
    </row>
    <row r="716" spans="1:11" x14ac:dyDescent="0.25">
      <c r="A716" t="s">
        <v>1425</v>
      </c>
      <c r="B716">
        <v>47</v>
      </c>
      <c r="C716" t="s">
        <v>12</v>
      </c>
      <c r="D716" t="s">
        <v>13</v>
      </c>
      <c r="E716" t="s">
        <v>995</v>
      </c>
      <c r="F716" t="s">
        <v>996</v>
      </c>
      <c r="G716" t="s">
        <v>1405</v>
      </c>
      <c r="H716" t="s">
        <v>1423</v>
      </c>
      <c r="I716" t="s">
        <v>20</v>
      </c>
      <c r="J716" s="24">
        <v>592</v>
      </c>
      <c r="K716" t="s">
        <v>1426</v>
      </c>
    </row>
    <row r="717" spans="1:11" x14ac:dyDescent="0.25">
      <c r="A717" t="s">
        <v>1427</v>
      </c>
      <c r="B717">
        <v>48</v>
      </c>
      <c r="C717" t="s">
        <v>12</v>
      </c>
      <c r="D717" t="s">
        <v>13</v>
      </c>
      <c r="E717" t="s">
        <v>995</v>
      </c>
      <c r="F717" t="s">
        <v>996</v>
      </c>
      <c r="G717" t="s">
        <v>1428</v>
      </c>
      <c r="H717" t="s">
        <v>1429</v>
      </c>
      <c r="I717" t="s">
        <v>17</v>
      </c>
      <c r="J717" s="24">
        <v>297</v>
      </c>
      <c r="K717" t="s">
        <v>1430</v>
      </c>
    </row>
    <row r="718" spans="1:11" x14ac:dyDescent="0.25">
      <c r="A718" t="s">
        <v>1431</v>
      </c>
      <c r="B718">
        <v>48</v>
      </c>
      <c r="C718" t="s">
        <v>12</v>
      </c>
      <c r="D718" t="s">
        <v>13</v>
      </c>
      <c r="E718" t="s">
        <v>995</v>
      </c>
      <c r="F718" t="s">
        <v>996</v>
      </c>
      <c r="G718" t="s">
        <v>1428</v>
      </c>
      <c r="H718" t="s">
        <v>1432</v>
      </c>
      <c r="I718" t="s">
        <v>17</v>
      </c>
      <c r="J718" s="24">
        <v>429</v>
      </c>
      <c r="K718" t="s">
        <v>1430</v>
      </c>
    </row>
    <row r="719" spans="1:11" x14ac:dyDescent="0.25">
      <c r="A719" t="s">
        <v>1433</v>
      </c>
      <c r="B719">
        <v>48</v>
      </c>
      <c r="C719" t="s">
        <v>12</v>
      </c>
      <c r="D719" t="s">
        <v>13</v>
      </c>
      <c r="E719" t="s">
        <v>995</v>
      </c>
      <c r="F719" t="s">
        <v>996</v>
      </c>
      <c r="G719" t="s">
        <v>1428</v>
      </c>
      <c r="H719" t="s">
        <v>1434</v>
      </c>
      <c r="I719" t="s">
        <v>17</v>
      </c>
      <c r="J719" s="24">
        <v>386</v>
      </c>
      <c r="K719" t="s">
        <v>1430</v>
      </c>
    </row>
    <row r="720" spans="1:11" x14ac:dyDescent="0.25">
      <c r="A720" t="s">
        <v>1435</v>
      </c>
      <c r="B720">
        <v>48</v>
      </c>
      <c r="C720" t="s">
        <v>12</v>
      </c>
      <c r="D720" t="s">
        <v>13</v>
      </c>
      <c r="E720" t="s">
        <v>995</v>
      </c>
      <c r="F720" t="s">
        <v>996</v>
      </c>
      <c r="G720" t="s">
        <v>1428</v>
      </c>
      <c r="H720" t="s">
        <v>1436</v>
      </c>
      <c r="I720" t="s">
        <v>17</v>
      </c>
      <c r="J720" s="24">
        <v>337</v>
      </c>
      <c r="K720" t="s">
        <v>1430</v>
      </c>
    </row>
    <row r="721" spans="1:11" x14ac:dyDescent="0.25">
      <c r="A721" t="s">
        <v>1437</v>
      </c>
      <c r="B721">
        <v>48</v>
      </c>
      <c r="C721" t="s">
        <v>12</v>
      </c>
      <c r="D721" t="s">
        <v>13</v>
      </c>
      <c r="E721" t="s">
        <v>995</v>
      </c>
      <c r="F721" t="s">
        <v>996</v>
      </c>
      <c r="G721" t="s">
        <v>1428</v>
      </c>
      <c r="H721" t="s">
        <v>1436</v>
      </c>
      <c r="I721" t="s">
        <v>20</v>
      </c>
      <c r="J721" s="24">
        <v>336</v>
      </c>
      <c r="K721" t="s">
        <v>1438</v>
      </c>
    </row>
    <row r="722" spans="1:11" x14ac:dyDescent="0.25">
      <c r="A722" t="s">
        <v>1439</v>
      </c>
      <c r="B722">
        <v>48</v>
      </c>
      <c r="C722" t="s">
        <v>12</v>
      </c>
      <c r="D722" t="s">
        <v>13</v>
      </c>
      <c r="E722" t="s">
        <v>995</v>
      </c>
      <c r="F722" t="s">
        <v>996</v>
      </c>
      <c r="G722" t="s">
        <v>1428</v>
      </c>
      <c r="H722" t="s">
        <v>1440</v>
      </c>
      <c r="I722" t="s">
        <v>17</v>
      </c>
      <c r="J722" s="24">
        <v>354</v>
      </c>
      <c r="K722" t="s">
        <v>1430</v>
      </c>
    </row>
    <row r="723" spans="1:11" x14ac:dyDescent="0.25">
      <c r="A723" t="s">
        <v>1441</v>
      </c>
      <c r="B723">
        <v>48</v>
      </c>
      <c r="C723" t="s">
        <v>12</v>
      </c>
      <c r="D723" t="s">
        <v>13</v>
      </c>
      <c r="E723" t="s">
        <v>995</v>
      </c>
      <c r="F723" t="s">
        <v>996</v>
      </c>
      <c r="G723" t="s">
        <v>1428</v>
      </c>
      <c r="H723" t="s">
        <v>1442</v>
      </c>
      <c r="I723" t="s">
        <v>17</v>
      </c>
      <c r="J723" s="24">
        <v>284</v>
      </c>
      <c r="K723" t="s">
        <v>1430</v>
      </c>
    </row>
    <row r="724" spans="1:11" x14ac:dyDescent="0.25">
      <c r="A724" t="s">
        <v>1443</v>
      </c>
      <c r="B724">
        <v>48</v>
      </c>
      <c r="C724" t="s">
        <v>12</v>
      </c>
      <c r="D724" t="s">
        <v>13</v>
      </c>
      <c r="E724" t="s">
        <v>995</v>
      </c>
      <c r="F724" t="s">
        <v>996</v>
      </c>
      <c r="G724" t="s">
        <v>1428</v>
      </c>
      <c r="H724" t="s">
        <v>1444</v>
      </c>
      <c r="I724" t="s">
        <v>17</v>
      </c>
      <c r="J724" s="24">
        <v>237</v>
      </c>
      <c r="K724" t="s">
        <v>1430</v>
      </c>
    </row>
    <row r="725" spans="1:11" x14ac:dyDescent="0.25">
      <c r="A725" t="s">
        <v>1445</v>
      </c>
      <c r="B725">
        <v>48</v>
      </c>
      <c r="C725" t="s">
        <v>12</v>
      </c>
      <c r="D725" t="s">
        <v>13</v>
      </c>
      <c r="E725" t="s">
        <v>995</v>
      </c>
      <c r="F725" t="s">
        <v>996</v>
      </c>
      <c r="G725" t="s">
        <v>1428</v>
      </c>
      <c r="H725" t="s">
        <v>1446</v>
      </c>
      <c r="I725" t="s">
        <v>17</v>
      </c>
      <c r="J725" s="24">
        <v>300</v>
      </c>
      <c r="K725" t="s">
        <v>1430</v>
      </c>
    </row>
    <row r="726" spans="1:11" x14ac:dyDescent="0.25">
      <c r="A726" t="s">
        <v>1447</v>
      </c>
      <c r="B726">
        <v>48</v>
      </c>
      <c r="C726" t="s">
        <v>12</v>
      </c>
      <c r="D726" t="s">
        <v>13</v>
      </c>
      <c r="E726" t="s">
        <v>995</v>
      </c>
      <c r="F726" t="s">
        <v>996</v>
      </c>
      <c r="G726" t="s">
        <v>1428</v>
      </c>
      <c r="H726" t="s">
        <v>1448</v>
      </c>
      <c r="I726" t="s">
        <v>17</v>
      </c>
      <c r="J726" s="24">
        <v>183</v>
      </c>
      <c r="K726" t="s">
        <v>1430</v>
      </c>
    </row>
    <row r="727" spans="1:11" x14ac:dyDescent="0.25">
      <c r="A727" t="s">
        <v>1449</v>
      </c>
      <c r="B727">
        <v>48</v>
      </c>
      <c r="C727" t="s">
        <v>12</v>
      </c>
      <c r="D727" t="s">
        <v>13</v>
      </c>
      <c r="E727" t="s">
        <v>995</v>
      </c>
      <c r="F727" t="s">
        <v>996</v>
      </c>
      <c r="G727" t="s">
        <v>1428</v>
      </c>
      <c r="H727" t="s">
        <v>1450</v>
      </c>
      <c r="I727" t="s">
        <v>17</v>
      </c>
      <c r="J727" s="24">
        <v>203</v>
      </c>
      <c r="K727" t="s">
        <v>1430</v>
      </c>
    </row>
    <row r="728" spans="1:11" x14ac:dyDescent="0.25">
      <c r="A728" t="s">
        <v>1451</v>
      </c>
      <c r="B728">
        <v>48</v>
      </c>
      <c r="C728" t="s">
        <v>12</v>
      </c>
      <c r="D728" t="s">
        <v>13</v>
      </c>
      <c r="E728" t="s">
        <v>995</v>
      </c>
      <c r="F728" t="s">
        <v>996</v>
      </c>
      <c r="G728" t="s">
        <v>1428</v>
      </c>
      <c r="H728" t="s">
        <v>1452</v>
      </c>
      <c r="I728" t="s">
        <v>17</v>
      </c>
      <c r="J728" s="24">
        <v>483</v>
      </c>
      <c r="K728" t="s">
        <v>1430</v>
      </c>
    </row>
    <row r="729" spans="1:11" x14ac:dyDescent="0.25">
      <c r="A729" t="s">
        <v>1453</v>
      </c>
      <c r="B729">
        <v>48</v>
      </c>
      <c r="C729" t="s">
        <v>12</v>
      </c>
      <c r="D729" t="s">
        <v>13</v>
      </c>
      <c r="E729" t="s">
        <v>995</v>
      </c>
      <c r="F729" t="s">
        <v>996</v>
      </c>
      <c r="G729" t="s">
        <v>1428</v>
      </c>
      <c r="H729" t="s">
        <v>1452</v>
      </c>
      <c r="I729" t="s">
        <v>20</v>
      </c>
      <c r="J729" s="24">
        <v>221</v>
      </c>
      <c r="K729" t="s">
        <v>1438</v>
      </c>
    </row>
    <row r="730" spans="1:11" x14ac:dyDescent="0.25">
      <c r="A730" t="s">
        <v>1454</v>
      </c>
      <c r="B730">
        <v>48</v>
      </c>
      <c r="C730" t="s">
        <v>12</v>
      </c>
      <c r="D730" t="s">
        <v>13</v>
      </c>
      <c r="E730" t="s">
        <v>995</v>
      </c>
      <c r="F730" t="s">
        <v>996</v>
      </c>
      <c r="G730" t="s">
        <v>1428</v>
      </c>
      <c r="H730" t="s">
        <v>1455</v>
      </c>
      <c r="I730" t="s">
        <v>17</v>
      </c>
      <c r="J730" s="24">
        <v>467</v>
      </c>
      <c r="K730" t="s">
        <v>1430</v>
      </c>
    </row>
    <row r="731" spans="1:11" x14ac:dyDescent="0.25">
      <c r="A731" t="s">
        <v>1456</v>
      </c>
      <c r="B731">
        <v>48</v>
      </c>
      <c r="C731" t="s">
        <v>12</v>
      </c>
      <c r="D731" t="s">
        <v>13</v>
      </c>
      <c r="E731" t="s">
        <v>995</v>
      </c>
      <c r="F731" t="s">
        <v>996</v>
      </c>
      <c r="G731" t="s">
        <v>1428</v>
      </c>
      <c r="H731" t="s">
        <v>1455</v>
      </c>
      <c r="I731" t="s">
        <v>20</v>
      </c>
      <c r="J731" s="24">
        <v>465</v>
      </c>
      <c r="K731" t="s">
        <v>1438</v>
      </c>
    </row>
    <row r="732" spans="1:11" x14ac:dyDescent="0.25">
      <c r="A732" t="s">
        <v>1457</v>
      </c>
      <c r="B732">
        <v>48</v>
      </c>
      <c r="C732" t="s">
        <v>12</v>
      </c>
      <c r="D732" t="s">
        <v>13</v>
      </c>
      <c r="E732" t="s">
        <v>995</v>
      </c>
      <c r="F732" t="s">
        <v>996</v>
      </c>
      <c r="G732" t="s">
        <v>1428</v>
      </c>
      <c r="H732" t="s">
        <v>1458</v>
      </c>
      <c r="I732" t="s">
        <v>17</v>
      </c>
      <c r="J732" s="24">
        <v>319</v>
      </c>
      <c r="K732" t="s">
        <v>1430</v>
      </c>
    </row>
    <row r="733" spans="1:11" x14ac:dyDescent="0.25">
      <c r="A733" t="s">
        <v>1459</v>
      </c>
      <c r="B733">
        <v>48</v>
      </c>
      <c r="C733" t="s">
        <v>12</v>
      </c>
      <c r="D733" t="s">
        <v>13</v>
      </c>
      <c r="E733" t="s">
        <v>995</v>
      </c>
      <c r="F733" t="s">
        <v>996</v>
      </c>
      <c r="G733" t="s">
        <v>1428</v>
      </c>
      <c r="H733" t="s">
        <v>1458</v>
      </c>
      <c r="I733" t="s">
        <v>20</v>
      </c>
      <c r="J733" s="24">
        <v>319</v>
      </c>
      <c r="K733" t="s">
        <v>1438</v>
      </c>
    </row>
    <row r="734" spans="1:11" x14ac:dyDescent="0.25">
      <c r="A734" t="s">
        <v>1460</v>
      </c>
      <c r="B734">
        <v>48</v>
      </c>
      <c r="C734" t="s">
        <v>12</v>
      </c>
      <c r="D734" t="s">
        <v>13</v>
      </c>
      <c r="E734" t="s">
        <v>995</v>
      </c>
      <c r="F734" t="s">
        <v>996</v>
      </c>
      <c r="G734" t="s">
        <v>1428</v>
      </c>
      <c r="H734" t="s">
        <v>1461</v>
      </c>
      <c r="I734" t="s">
        <v>17</v>
      </c>
      <c r="J734" s="24">
        <v>384</v>
      </c>
      <c r="K734" t="s">
        <v>1430</v>
      </c>
    </row>
    <row r="735" spans="1:11" x14ac:dyDescent="0.25">
      <c r="A735" t="s">
        <v>1462</v>
      </c>
      <c r="B735">
        <v>49</v>
      </c>
      <c r="C735" t="s">
        <v>12</v>
      </c>
      <c r="D735" t="s">
        <v>13</v>
      </c>
      <c r="E735" t="s">
        <v>995</v>
      </c>
      <c r="F735" t="s">
        <v>996</v>
      </c>
      <c r="G735" t="s">
        <v>1463</v>
      </c>
      <c r="H735" t="s">
        <v>1464</v>
      </c>
      <c r="I735" t="s">
        <v>17</v>
      </c>
      <c r="J735" s="24">
        <v>459</v>
      </c>
      <c r="K735" t="s">
        <v>1099</v>
      </c>
    </row>
    <row r="736" spans="1:11" x14ac:dyDescent="0.25">
      <c r="A736" t="s">
        <v>1465</v>
      </c>
      <c r="B736">
        <v>49</v>
      </c>
      <c r="C736" t="s">
        <v>12</v>
      </c>
      <c r="D736" t="s">
        <v>13</v>
      </c>
      <c r="E736" t="s">
        <v>995</v>
      </c>
      <c r="F736" t="s">
        <v>996</v>
      </c>
      <c r="G736" t="s">
        <v>1463</v>
      </c>
      <c r="H736" t="s">
        <v>1466</v>
      </c>
      <c r="I736" t="s">
        <v>17</v>
      </c>
      <c r="J736" s="24">
        <v>411</v>
      </c>
      <c r="K736" t="s">
        <v>957</v>
      </c>
    </row>
    <row r="737" spans="1:11" x14ac:dyDescent="0.25">
      <c r="A737" t="s">
        <v>1467</v>
      </c>
      <c r="B737">
        <v>49</v>
      </c>
      <c r="C737" t="s">
        <v>12</v>
      </c>
      <c r="D737" t="s">
        <v>13</v>
      </c>
      <c r="E737" t="s">
        <v>995</v>
      </c>
      <c r="F737" t="s">
        <v>996</v>
      </c>
      <c r="G737" t="s">
        <v>1463</v>
      </c>
      <c r="H737" t="s">
        <v>1468</v>
      </c>
      <c r="I737" t="s">
        <v>17</v>
      </c>
      <c r="J737" s="24">
        <v>534</v>
      </c>
      <c r="K737" t="s">
        <v>1418</v>
      </c>
    </row>
    <row r="738" spans="1:11" x14ac:dyDescent="0.25">
      <c r="A738" t="s">
        <v>1469</v>
      </c>
      <c r="B738">
        <v>49</v>
      </c>
      <c r="C738" t="s">
        <v>12</v>
      </c>
      <c r="D738" t="s">
        <v>13</v>
      </c>
      <c r="E738" t="s">
        <v>995</v>
      </c>
      <c r="F738" t="s">
        <v>996</v>
      </c>
      <c r="G738" t="s">
        <v>1463</v>
      </c>
      <c r="H738" t="s">
        <v>1470</v>
      </c>
      <c r="I738" t="s">
        <v>17</v>
      </c>
      <c r="J738" s="24">
        <v>512</v>
      </c>
      <c r="K738" t="s">
        <v>1099</v>
      </c>
    </row>
    <row r="739" spans="1:11" x14ac:dyDescent="0.25">
      <c r="A739" t="s">
        <v>1471</v>
      </c>
      <c r="B739">
        <v>49</v>
      </c>
      <c r="C739" t="s">
        <v>12</v>
      </c>
      <c r="D739" t="s">
        <v>13</v>
      </c>
      <c r="E739" t="s">
        <v>995</v>
      </c>
      <c r="F739" t="s">
        <v>996</v>
      </c>
      <c r="G739" t="s">
        <v>1463</v>
      </c>
      <c r="H739" t="s">
        <v>1472</v>
      </c>
      <c r="I739" t="s">
        <v>17</v>
      </c>
      <c r="J739" s="24">
        <v>418</v>
      </c>
      <c r="K739" t="s">
        <v>1087</v>
      </c>
    </row>
    <row r="740" spans="1:11" x14ac:dyDescent="0.25">
      <c r="A740" t="s">
        <v>1473</v>
      </c>
      <c r="B740">
        <v>49</v>
      </c>
      <c r="C740" t="s">
        <v>12</v>
      </c>
      <c r="D740" t="s">
        <v>13</v>
      </c>
      <c r="E740" t="s">
        <v>995</v>
      </c>
      <c r="F740" t="s">
        <v>996</v>
      </c>
      <c r="G740" t="s">
        <v>1463</v>
      </c>
      <c r="H740" t="s">
        <v>1472</v>
      </c>
      <c r="I740" t="s">
        <v>20</v>
      </c>
      <c r="J740" s="24">
        <v>416</v>
      </c>
      <c r="K740" t="s">
        <v>1089</v>
      </c>
    </row>
    <row r="741" spans="1:11" x14ac:dyDescent="0.25">
      <c r="A741" t="s">
        <v>1474</v>
      </c>
      <c r="B741">
        <v>49</v>
      </c>
      <c r="C741" t="s">
        <v>12</v>
      </c>
      <c r="D741" t="s">
        <v>13</v>
      </c>
      <c r="E741" t="s">
        <v>995</v>
      </c>
      <c r="F741" t="s">
        <v>996</v>
      </c>
      <c r="G741" t="s">
        <v>1463</v>
      </c>
      <c r="H741" t="s">
        <v>1475</v>
      </c>
      <c r="I741" t="s">
        <v>17</v>
      </c>
      <c r="J741" s="24">
        <v>520</v>
      </c>
      <c r="K741" t="s">
        <v>1089</v>
      </c>
    </row>
    <row r="742" spans="1:11" x14ac:dyDescent="0.25">
      <c r="A742" t="s">
        <v>1476</v>
      </c>
      <c r="B742">
        <v>49</v>
      </c>
      <c r="C742" t="s">
        <v>12</v>
      </c>
      <c r="D742" t="s">
        <v>13</v>
      </c>
      <c r="E742" t="s">
        <v>995</v>
      </c>
      <c r="F742" t="s">
        <v>996</v>
      </c>
      <c r="G742" t="s">
        <v>1463</v>
      </c>
      <c r="H742" t="s">
        <v>1475</v>
      </c>
      <c r="I742" t="s">
        <v>20</v>
      </c>
      <c r="J742" s="24">
        <v>520</v>
      </c>
      <c r="K742" t="s">
        <v>1087</v>
      </c>
    </row>
    <row r="743" spans="1:11" x14ac:dyDescent="0.25">
      <c r="A743" t="s">
        <v>1477</v>
      </c>
      <c r="B743">
        <v>49</v>
      </c>
      <c r="C743" t="s">
        <v>12</v>
      </c>
      <c r="D743" t="s">
        <v>13</v>
      </c>
      <c r="E743" t="s">
        <v>995</v>
      </c>
      <c r="F743" t="s">
        <v>996</v>
      </c>
      <c r="G743" t="s">
        <v>1463</v>
      </c>
      <c r="H743" t="s">
        <v>1478</v>
      </c>
      <c r="I743" t="s">
        <v>17</v>
      </c>
      <c r="J743" s="24">
        <v>224</v>
      </c>
      <c r="K743" t="s">
        <v>1087</v>
      </c>
    </row>
    <row r="744" spans="1:11" x14ac:dyDescent="0.25">
      <c r="A744" t="s">
        <v>1479</v>
      </c>
      <c r="B744">
        <v>49</v>
      </c>
      <c r="C744" t="s">
        <v>12</v>
      </c>
      <c r="D744" t="s">
        <v>13</v>
      </c>
      <c r="E744" t="s">
        <v>995</v>
      </c>
      <c r="F744" t="s">
        <v>996</v>
      </c>
      <c r="G744" t="s">
        <v>1463</v>
      </c>
      <c r="H744" t="s">
        <v>1478</v>
      </c>
      <c r="I744" t="s">
        <v>20</v>
      </c>
      <c r="J744" s="24">
        <v>224</v>
      </c>
      <c r="K744" t="s">
        <v>1089</v>
      </c>
    </row>
    <row r="745" spans="1:11" x14ac:dyDescent="0.25">
      <c r="A745" t="s">
        <v>1480</v>
      </c>
      <c r="B745">
        <v>49</v>
      </c>
      <c r="C745" t="s">
        <v>12</v>
      </c>
      <c r="D745" t="s">
        <v>13</v>
      </c>
      <c r="E745" t="s">
        <v>995</v>
      </c>
      <c r="F745" t="s">
        <v>996</v>
      </c>
      <c r="G745" t="s">
        <v>1463</v>
      </c>
      <c r="H745" t="s">
        <v>1481</v>
      </c>
      <c r="I745" t="s">
        <v>17</v>
      </c>
      <c r="J745" s="24">
        <v>367</v>
      </c>
      <c r="K745" t="s">
        <v>1089</v>
      </c>
    </row>
    <row r="746" spans="1:11" x14ac:dyDescent="0.25">
      <c r="A746" t="s">
        <v>1482</v>
      </c>
      <c r="B746">
        <v>49</v>
      </c>
      <c r="C746" t="s">
        <v>12</v>
      </c>
      <c r="D746" t="s">
        <v>13</v>
      </c>
      <c r="E746" t="s">
        <v>995</v>
      </c>
      <c r="F746" t="s">
        <v>996</v>
      </c>
      <c r="G746" t="s">
        <v>1463</v>
      </c>
      <c r="H746" t="s">
        <v>1481</v>
      </c>
      <c r="I746" t="s">
        <v>20</v>
      </c>
      <c r="J746" s="24">
        <v>368</v>
      </c>
      <c r="K746" t="s">
        <v>1087</v>
      </c>
    </row>
    <row r="747" spans="1:11" x14ac:dyDescent="0.25">
      <c r="A747" t="s">
        <v>1483</v>
      </c>
      <c r="B747">
        <v>50</v>
      </c>
      <c r="C747" t="s">
        <v>12</v>
      </c>
      <c r="D747" t="s">
        <v>13</v>
      </c>
      <c r="E747" t="s">
        <v>995</v>
      </c>
      <c r="F747" t="s">
        <v>996</v>
      </c>
      <c r="G747" t="s">
        <v>1484</v>
      </c>
      <c r="H747" t="s">
        <v>1485</v>
      </c>
      <c r="I747" t="s">
        <v>17</v>
      </c>
      <c r="J747" s="24">
        <v>197</v>
      </c>
      <c r="K747" t="s">
        <v>1430</v>
      </c>
    </row>
    <row r="748" spans="1:11" x14ac:dyDescent="0.25">
      <c r="A748" t="s">
        <v>1486</v>
      </c>
      <c r="B748">
        <v>50</v>
      </c>
      <c r="C748" t="s">
        <v>12</v>
      </c>
      <c r="D748" t="s">
        <v>13</v>
      </c>
      <c r="E748" t="s">
        <v>995</v>
      </c>
      <c r="F748" t="s">
        <v>996</v>
      </c>
      <c r="G748" t="s">
        <v>1484</v>
      </c>
      <c r="H748" t="s">
        <v>1487</v>
      </c>
      <c r="I748" t="s">
        <v>17</v>
      </c>
      <c r="J748" s="24">
        <v>379</v>
      </c>
      <c r="K748" t="s">
        <v>1430</v>
      </c>
    </row>
    <row r="749" spans="1:11" x14ac:dyDescent="0.25">
      <c r="A749" t="s">
        <v>1488</v>
      </c>
      <c r="B749">
        <v>50</v>
      </c>
      <c r="C749" t="s">
        <v>12</v>
      </c>
      <c r="D749" t="s">
        <v>13</v>
      </c>
      <c r="E749" t="s">
        <v>995</v>
      </c>
      <c r="F749" t="s">
        <v>996</v>
      </c>
      <c r="G749" t="s">
        <v>1484</v>
      </c>
      <c r="H749" t="s">
        <v>1489</v>
      </c>
      <c r="I749" t="s">
        <v>17</v>
      </c>
      <c r="J749" s="24">
        <v>362</v>
      </c>
      <c r="K749" t="s">
        <v>1490</v>
      </c>
    </row>
    <row r="750" spans="1:11" x14ac:dyDescent="0.25">
      <c r="A750" t="s">
        <v>1491</v>
      </c>
      <c r="B750">
        <v>50</v>
      </c>
      <c r="C750" t="s">
        <v>12</v>
      </c>
      <c r="D750" t="s">
        <v>13</v>
      </c>
      <c r="E750" t="s">
        <v>995</v>
      </c>
      <c r="F750" t="s">
        <v>996</v>
      </c>
      <c r="G750" t="s">
        <v>1484</v>
      </c>
      <c r="H750" t="s">
        <v>1489</v>
      </c>
      <c r="I750" t="s">
        <v>20</v>
      </c>
      <c r="J750" s="24">
        <v>363</v>
      </c>
      <c r="K750" t="s">
        <v>1492</v>
      </c>
    </row>
    <row r="751" spans="1:11" x14ac:dyDescent="0.25">
      <c r="A751" t="s">
        <v>1493</v>
      </c>
      <c r="B751">
        <v>50</v>
      </c>
      <c r="C751" t="s">
        <v>12</v>
      </c>
      <c r="D751" t="s">
        <v>13</v>
      </c>
      <c r="E751" t="s">
        <v>995</v>
      </c>
      <c r="F751" t="s">
        <v>996</v>
      </c>
      <c r="G751" t="s">
        <v>1484</v>
      </c>
      <c r="H751" t="s">
        <v>1494</v>
      </c>
      <c r="I751" t="s">
        <v>17</v>
      </c>
      <c r="J751" s="24">
        <v>309</v>
      </c>
      <c r="K751" t="s">
        <v>1430</v>
      </c>
    </row>
    <row r="752" spans="1:11" x14ac:dyDescent="0.25">
      <c r="A752" t="s">
        <v>1495</v>
      </c>
      <c r="B752">
        <v>50</v>
      </c>
      <c r="C752" t="s">
        <v>12</v>
      </c>
      <c r="D752" t="s">
        <v>13</v>
      </c>
      <c r="E752" t="s">
        <v>995</v>
      </c>
      <c r="F752" t="s">
        <v>996</v>
      </c>
      <c r="G752" t="s">
        <v>1484</v>
      </c>
      <c r="H752" t="s">
        <v>1496</v>
      </c>
      <c r="I752" t="s">
        <v>17</v>
      </c>
      <c r="J752" s="24">
        <v>236</v>
      </c>
      <c r="K752" t="s">
        <v>1430</v>
      </c>
    </row>
    <row r="753" spans="1:11" x14ac:dyDescent="0.25">
      <c r="A753" t="s">
        <v>1497</v>
      </c>
      <c r="B753">
        <v>50</v>
      </c>
      <c r="C753" t="s">
        <v>12</v>
      </c>
      <c r="D753" t="s">
        <v>13</v>
      </c>
      <c r="E753" t="s">
        <v>995</v>
      </c>
      <c r="F753" t="s">
        <v>996</v>
      </c>
      <c r="G753" t="s">
        <v>1484</v>
      </c>
      <c r="H753" t="s">
        <v>1498</v>
      </c>
      <c r="I753" t="s">
        <v>17</v>
      </c>
      <c r="J753" s="24">
        <v>249</v>
      </c>
      <c r="K753" t="s">
        <v>1430</v>
      </c>
    </row>
    <row r="754" spans="1:11" x14ac:dyDescent="0.25">
      <c r="A754" t="s">
        <v>1499</v>
      </c>
      <c r="B754">
        <v>50</v>
      </c>
      <c r="C754" t="s">
        <v>12</v>
      </c>
      <c r="D754" t="s">
        <v>13</v>
      </c>
      <c r="E754" t="s">
        <v>995</v>
      </c>
      <c r="F754" t="s">
        <v>996</v>
      </c>
      <c r="G754" t="s">
        <v>1484</v>
      </c>
      <c r="H754" t="s">
        <v>1500</v>
      </c>
      <c r="I754" t="s">
        <v>17</v>
      </c>
      <c r="J754" s="24">
        <v>548</v>
      </c>
      <c r="K754" t="s">
        <v>1430</v>
      </c>
    </row>
    <row r="755" spans="1:11" x14ac:dyDescent="0.25">
      <c r="A755" t="s">
        <v>1501</v>
      </c>
      <c r="B755">
        <v>50</v>
      </c>
      <c r="C755" t="s">
        <v>12</v>
      </c>
      <c r="D755" t="s">
        <v>13</v>
      </c>
      <c r="E755" t="s">
        <v>995</v>
      </c>
      <c r="F755" t="s">
        <v>996</v>
      </c>
      <c r="G755" t="s">
        <v>1484</v>
      </c>
      <c r="H755" t="s">
        <v>1500</v>
      </c>
      <c r="I755" t="s">
        <v>20</v>
      </c>
      <c r="J755" s="24">
        <v>49</v>
      </c>
      <c r="K755" t="s">
        <v>1502</v>
      </c>
    </row>
    <row r="756" spans="1:11" x14ac:dyDescent="0.25">
      <c r="A756" t="s">
        <v>1503</v>
      </c>
      <c r="B756">
        <v>50</v>
      </c>
      <c r="C756" t="s">
        <v>12</v>
      </c>
      <c r="D756" t="s">
        <v>13</v>
      </c>
      <c r="E756" t="s">
        <v>995</v>
      </c>
      <c r="F756" t="s">
        <v>996</v>
      </c>
      <c r="G756" t="s">
        <v>1484</v>
      </c>
      <c r="H756" t="s">
        <v>1504</v>
      </c>
      <c r="I756" t="s">
        <v>17</v>
      </c>
      <c r="J756" s="24">
        <v>204</v>
      </c>
      <c r="K756" t="s">
        <v>1430</v>
      </c>
    </row>
    <row r="757" spans="1:11" x14ac:dyDescent="0.25">
      <c r="A757" t="s">
        <v>1505</v>
      </c>
      <c r="B757">
        <v>50</v>
      </c>
      <c r="C757" t="s">
        <v>12</v>
      </c>
      <c r="D757" t="s">
        <v>13</v>
      </c>
      <c r="E757" t="s">
        <v>995</v>
      </c>
      <c r="F757" t="s">
        <v>996</v>
      </c>
      <c r="G757" t="s">
        <v>1484</v>
      </c>
      <c r="H757" t="s">
        <v>1506</v>
      </c>
      <c r="I757" t="s">
        <v>17</v>
      </c>
      <c r="J757" s="24">
        <v>206</v>
      </c>
      <c r="K757" t="s">
        <v>1430</v>
      </c>
    </row>
    <row r="758" spans="1:11" x14ac:dyDescent="0.25">
      <c r="A758" t="s">
        <v>1507</v>
      </c>
      <c r="B758">
        <v>50</v>
      </c>
      <c r="C758" t="s">
        <v>12</v>
      </c>
      <c r="D758" t="s">
        <v>13</v>
      </c>
      <c r="E758" t="s">
        <v>995</v>
      </c>
      <c r="F758" t="s">
        <v>996</v>
      </c>
      <c r="G758" t="s">
        <v>1484</v>
      </c>
      <c r="H758" t="s">
        <v>1508</v>
      </c>
      <c r="I758" t="s">
        <v>17</v>
      </c>
      <c r="J758" s="24">
        <v>572</v>
      </c>
      <c r="K758" t="s">
        <v>1509</v>
      </c>
    </row>
    <row r="759" spans="1:11" x14ac:dyDescent="0.25">
      <c r="A759" t="s">
        <v>1510</v>
      </c>
      <c r="B759">
        <v>50</v>
      </c>
      <c r="C759" t="s">
        <v>12</v>
      </c>
      <c r="D759" t="s">
        <v>13</v>
      </c>
      <c r="E759" t="s">
        <v>995</v>
      </c>
      <c r="F759" t="s">
        <v>996</v>
      </c>
      <c r="G759" t="s">
        <v>1484</v>
      </c>
      <c r="H759" t="s">
        <v>1508</v>
      </c>
      <c r="I759" t="s">
        <v>20</v>
      </c>
      <c r="J759" s="24">
        <v>573</v>
      </c>
      <c r="K759" t="s">
        <v>1509</v>
      </c>
    </row>
    <row r="760" spans="1:11" x14ac:dyDescent="0.25">
      <c r="A760" t="s">
        <v>1511</v>
      </c>
      <c r="B760">
        <v>50</v>
      </c>
      <c r="C760" t="s">
        <v>12</v>
      </c>
      <c r="D760" t="s">
        <v>13</v>
      </c>
      <c r="E760" t="s">
        <v>995</v>
      </c>
      <c r="F760" t="s">
        <v>996</v>
      </c>
      <c r="G760" t="s">
        <v>1484</v>
      </c>
      <c r="H760" t="s">
        <v>1508</v>
      </c>
      <c r="I760" t="s">
        <v>23</v>
      </c>
      <c r="J760" s="24">
        <v>573</v>
      </c>
      <c r="K760" t="s">
        <v>1509</v>
      </c>
    </row>
    <row r="761" spans="1:11" x14ac:dyDescent="0.25">
      <c r="A761" t="s">
        <v>1512</v>
      </c>
      <c r="B761">
        <v>50</v>
      </c>
      <c r="C761" t="s">
        <v>12</v>
      </c>
      <c r="D761" t="s">
        <v>13</v>
      </c>
      <c r="E761" t="s">
        <v>995</v>
      </c>
      <c r="F761" t="s">
        <v>996</v>
      </c>
      <c r="G761" t="s">
        <v>1484</v>
      </c>
      <c r="H761" t="s">
        <v>1508</v>
      </c>
      <c r="I761" t="s">
        <v>32</v>
      </c>
      <c r="J761" s="24">
        <v>575</v>
      </c>
      <c r="K761" t="s">
        <v>1509</v>
      </c>
    </row>
    <row r="762" spans="1:11" x14ac:dyDescent="0.25">
      <c r="A762" t="s">
        <v>1513</v>
      </c>
      <c r="B762">
        <v>50</v>
      </c>
      <c r="C762" t="s">
        <v>12</v>
      </c>
      <c r="D762" t="s">
        <v>13</v>
      </c>
      <c r="E762" t="s">
        <v>995</v>
      </c>
      <c r="F762" t="s">
        <v>996</v>
      </c>
      <c r="G762" t="s">
        <v>1484</v>
      </c>
      <c r="H762" t="s">
        <v>1508</v>
      </c>
      <c r="I762" t="s">
        <v>51</v>
      </c>
      <c r="J762" s="24">
        <v>571</v>
      </c>
      <c r="K762" t="s">
        <v>1514</v>
      </c>
    </row>
    <row r="763" spans="1:11" x14ac:dyDescent="0.25">
      <c r="A763" t="s">
        <v>1515</v>
      </c>
      <c r="B763">
        <v>50</v>
      </c>
      <c r="C763" t="s">
        <v>12</v>
      </c>
      <c r="D763" t="s">
        <v>13</v>
      </c>
      <c r="E763" t="s">
        <v>995</v>
      </c>
      <c r="F763" t="s">
        <v>996</v>
      </c>
      <c r="G763" t="s">
        <v>1484</v>
      </c>
      <c r="H763" t="s">
        <v>1516</v>
      </c>
      <c r="I763" t="s">
        <v>17</v>
      </c>
      <c r="J763" s="24">
        <v>266</v>
      </c>
      <c r="K763" t="s">
        <v>1430</v>
      </c>
    </row>
    <row r="764" spans="1:11" x14ac:dyDescent="0.25">
      <c r="A764" t="s">
        <v>1517</v>
      </c>
      <c r="B764">
        <v>50</v>
      </c>
      <c r="C764" t="s">
        <v>12</v>
      </c>
      <c r="D764" t="s">
        <v>13</v>
      </c>
      <c r="E764" t="s">
        <v>995</v>
      </c>
      <c r="F764" t="s">
        <v>996</v>
      </c>
      <c r="G764" t="s">
        <v>1484</v>
      </c>
      <c r="H764" t="s">
        <v>1518</v>
      </c>
      <c r="I764" t="s">
        <v>17</v>
      </c>
      <c r="J764" s="24">
        <v>164</v>
      </c>
      <c r="K764" t="s">
        <v>1430</v>
      </c>
    </row>
    <row r="765" spans="1:11" x14ac:dyDescent="0.25">
      <c r="A765" t="s">
        <v>1519</v>
      </c>
      <c r="B765">
        <v>51</v>
      </c>
      <c r="C765" t="s">
        <v>12</v>
      </c>
      <c r="D765" t="s">
        <v>13</v>
      </c>
      <c r="E765" t="s">
        <v>995</v>
      </c>
      <c r="F765" t="s">
        <v>996</v>
      </c>
      <c r="G765" t="s">
        <v>1520</v>
      </c>
      <c r="H765" t="s">
        <v>1521</v>
      </c>
      <c r="I765" t="s">
        <v>17</v>
      </c>
      <c r="J765" s="24">
        <v>177</v>
      </c>
      <c r="K765" t="s">
        <v>1430</v>
      </c>
    </row>
    <row r="766" spans="1:11" x14ac:dyDescent="0.25">
      <c r="A766" t="s">
        <v>1522</v>
      </c>
      <c r="B766">
        <v>51</v>
      </c>
      <c r="C766" t="s">
        <v>12</v>
      </c>
      <c r="D766" t="s">
        <v>13</v>
      </c>
      <c r="E766" t="s">
        <v>995</v>
      </c>
      <c r="F766" t="s">
        <v>996</v>
      </c>
      <c r="G766" t="s">
        <v>1520</v>
      </c>
      <c r="H766" t="s">
        <v>1523</v>
      </c>
      <c r="I766" t="s">
        <v>17</v>
      </c>
      <c r="J766" s="24">
        <v>573</v>
      </c>
      <c r="K766" t="s">
        <v>1490</v>
      </c>
    </row>
    <row r="767" spans="1:11" x14ac:dyDescent="0.25">
      <c r="A767" t="s">
        <v>1524</v>
      </c>
      <c r="B767">
        <v>51</v>
      </c>
      <c r="C767" t="s">
        <v>12</v>
      </c>
      <c r="D767" t="s">
        <v>13</v>
      </c>
      <c r="E767" t="s">
        <v>995</v>
      </c>
      <c r="F767" t="s">
        <v>996</v>
      </c>
      <c r="G767" t="s">
        <v>1520</v>
      </c>
      <c r="H767" t="s">
        <v>1523</v>
      </c>
      <c r="I767" t="s">
        <v>20</v>
      </c>
      <c r="J767" s="24">
        <v>579</v>
      </c>
      <c r="K767" t="s">
        <v>1492</v>
      </c>
    </row>
    <row r="768" spans="1:11" x14ac:dyDescent="0.25">
      <c r="A768" t="s">
        <v>1525</v>
      </c>
      <c r="B768">
        <v>51</v>
      </c>
      <c r="C768" t="s">
        <v>12</v>
      </c>
      <c r="D768" t="s">
        <v>13</v>
      </c>
      <c r="E768" t="s">
        <v>995</v>
      </c>
      <c r="F768" t="s">
        <v>996</v>
      </c>
      <c r="G768" t="s">
        <v>1520</v>
      </c>
      <c r="H768" t="s">
        <v>1523</v>
      </c>
      <c r="I768" t="s">
        <v>23</v>
      </c>
      <c r="J768" s="24">
        <v>137</v>
      </c>
      <c r="K768" t="s">
        <v>1526</v>
      </c>
    </row>
    <row r="769" spans="1:11" x14ac:dyDescent="0.25">
      <c r="A769" t="s">
        <v>1527</v>
      </c>
      <c r="B769">
        <v>51</v>
      </c>
      <c r="C769" t="s">
        <v>12</v>
      </c>
      <c r="D769" t="s">
        <v>13</v>
      </c>
      <c r="E769" t="s">
        <v>995</v>
      </c>
      <c r="F769" t="s">
        <v>996</v>
      </c>
      <c r="G769" t="s">
        <v>1520</v>
      </c>
      <c r="H769" t="s">
        <v>1528</v>
      </c>
      <c r="I769" t="s">
        <v>17</v>
      </c>
      <c r="J769" s="24">
        <v>467</v>
      </c>
      <c r="K769" t="s">
        <v>1430</v>
      </c>
    </row>
    <row r="770" spans="1:11" x14ac:dyDescent="0.25">
      <c r="A770" t="s">
        <v>1529</v>
      </c>
      <c r="B770">
        <v>51</v>
      </c>
      <c r="C770" t="s">
        <v>12</v>
      </c>
      <c r="D770" t="s">
        <v>13</v>
      </c>
      <c r="E770" t="s">
        <v>995</v>
      </c>
      <c r="F770" t="s">
        <v>996</v>
      </c>
      <c r="G770" t="s">
        <v>1520</v>
      </c>
      <c r="H770" t="s">
        <v>1530</v>
      </c>
      <c r="I770" t="s">
        <v>17</v>
      </c>
      <c r="J770" s="24">
        <v>287</v>
      </c>
      <c r="K770" t="s">
        <v>1430</v>
      </c>
    </row>
    <row r="771" spans="1:11" x14ac:dyDescent="0.25">
      <c r="A771" t="s">
        <v>1531</v>
      </c>
      <c r="B771">
        <v>51</v>
      </c>
      <c r="C771" t="s">
        <v>12</v>
      </c>
      <c r="D771" t="s">
        <v>13</v>
      </c>
      <c r="E771" t="s">
        <v>995</v>
      </c>
      <c r="F771" t="s">
        <v>996</v>
      </c>
      <c r="G771" t="s">
        <v>1520</v>
      </c>
      <c r="H771" t="s">
        <v>1532</v>
      </c>
      <c r="I771" t="s">
        <v>17</v>
      </c>
      <c r="J771" s="24">
        <v>502</v>
      </c>
      <c r="K771" t="s">
        <v>1430</v>
      </c>
    </row>
    <row r="772" spans="1:11" x14ac:dyDescent="0.25">
      <c r="A772" t="s">
        <v>1533</v>
      </c>
      <c r="B772">
        <v>51</v>
      </c>
      <c r="C772" t="s">
        <v>12</v>
      </c>
      <c r="D772" t="s">
        <v>13</v>
      </c>
      <c r="E772" t="s">
        <v>995</v>
      </c>
      <c r="F772" t="s">
        <v>996</v>
      </c>
      <c r="G772" t="s">
        <v>1520</v>
      </c>
      <c r="H772" t="s">
        <v>1534</v>
      </c>
      <c r="I772" t="s">
        <v>17</v>
      </c>
      <c r="J772" s="24">
        <v>360</v>
      </c>
      <c r="K772" t="s">
        <v>1430</v>
      </c>
    </row>
    <row r="773" spans="1:11" x14ac:dyDescent="0.25">
      <c r="A773" t="s">
        <v>1535</v>
      </c>
      <c r="B773">
        <v>51</v>
      </c>
      <c r="C773" t="s">
        <v>12</v>
      </c>
      <c r="D773" t="s">
        <v>13</v>
      </c>
      <c r="E773" t="s">
        <v>995</v>
      </c>
      <c r="F773" t="s">
        <v>996</v>
      </c>
      <c r="G773" t="s">
        <v>1520</v>
      </c>
      <c r="H773" t="s">
        <v>1536</v>
      </c>
      <c r="I773" t="s">
        <v>17</v>
      </c>
      <c r="J773" s="24">
        <v>159</v>
      </c>
      <c r="K773" t="s">
        <v>1430</v>
      </c>
    </row>
    <row r="774" spans="1:11" x14ac:dyDescent="0.25">
      <c r="A774" t="s">
        <v>1537</v>
      </c>
      <c r="B774">
        <v>51</v>
      </c>
      <c r="C774" t="s">
        <v>12</v>
      </c>
      <c r="D774" t="s">
        <v>13</v>
      </c>
      <c r="E774" t="s">
        <v>995</v>
      </c>
      <c r="F774" t="s">
        <v>996</v>
      </c>
      <c r="G774" t="s">
        <v>1520</v>
      </c>
      <c r="H774" t="s">
        <v>1538</v>
      </c>
      <c r="I774" t="s">
        <v>17</v>
      </c>
      <c r="J774" s="24">
        <v>248</v>
      </c>
      <c r="K774" t="s">
        <v>1430</v>
      </c>
    </row>
    <row r="775" spans="1:11" x14ac:dyDescent="0.25">
      <c r="A775" t="s">
        <v>1539</v>
      </c>
      <c r="B775">
        <v>51</v>
      </c>
      <c r="C775" t="s">
        <v>12</v>
      </c>
      <c r="D775" t="s">
        <v>13</v>
      </c>
      <c r="E775" t="s">
        <v>995</v>
      </c>
      <c r="F775" t="s">
        <v>996</v>
      </c>
      <c r="G775" t="s">
        <v>1520</v>
      </c>
      <c r="H775" t="s">
        <v>1540</v>
      </c>
      <c r="I775" t="s">
        <v>17</v>
      </c>
      <c r="J775" s="24">
        <v>292</v>
      </c>
      <c r="K775" t="s">
        <v>1430</v>
      </c>
    </row>
    <row r="776" spans="1:11" x14ac:dyDescent="0.25">
      <c r="A776" t="s">
        <v>1541</v>
      </c>
      <c r="B776">
        <v>51</v>
      </c>
      <c r="C776" t="s">
        <v>12</v>
      </c>
      <c r="D776" t="s">
        <v>13</v>
      </c>
      <c r="E776" t="s">
        <v>995</v>
      </c>
      <c r="F776" t="s">
        <v>996</v>
      </c>
      <c r="G776" t="s">
        <v>1520</v>
      </c>
      <c r="H776" t="s">
        <v>1542</v>
      </c>
      <c r="I776" t="s">
        <v>17</v>
      </c>
      <c r="J776" s="24">
        <v>186</v>
      </c>
      <c r="K776" t="s">
        <v>1430</v>
      </c>
    </row>
    <row r="777" spans="1:11" x14ac:dyDescent="0.25">
      <c r="A777" t="s">
        <v>1543</v>
      </c>
      <c r="B777">
        <v>51</v>
      </c>
      <c r="C777" t="s">
        <v>12</v>
      </c>
      <c r="D777" t="s">
        <v>13</v>
      </c>
      <c r="E777" t="s">
        <v>995</v>
      </c>
      <c r="F777" t="s">
        <v>996</v>
      </c>
      <c r="G777" t="s">
        <v>1520</v>
      </c>
      <c r="H777" t="s">
        <v>1544</v>
      </c>
      <c r="I777" t="s">
        <v>17</v>
      </c>
      <c r="J777" s="24">
        <v>300</v>
      </c>
      <c r="K777" t="s">
        <v>1430</v>
      </c>
    </row>
    <row r="778" spans="1:11" x14ac:dyDescent="0.25">
      <c r="A778" t="s">
        <v>1545</v>
      </c>
      <c r="B778">
        <v>51</v>
      </c>
      <c r="C778" t="s">
        <v>12</v>
      </c>
      <c r="D778" t="s">
        <v>13</v>
      </c>
      <c r="E778" t="s">
        <v>995</v>
      </c>
      <c r="F778" t="s">
        <v>996</v>
      </c>
      <c r="G778" t="s">
        <v>1520</v>
      </c>
      <c r="H778" t="s">
        <v>1546</v>
      </c>
      <c r="I778" t="s">
        <v>17</v>
      </c>
      <c r="J778" s="24">
        <v>383</v>
      </c>
      <c r="K778" t="s">
        <v>1490</v>
      </c>
    </row>
    <row r="779" spans="1:11" x14ac:dyDescent="0.25">
      <c r="A779" t="s">
        <v>1547</v>
      </c>
      <c r="B779">
        <v>51</v>
      </c>
      <c r="C779" t="s">
        <v>12</v>
      </c>
      <c r="D779" t="s">
        <v>13</v>
      </c>
      <c r="E779" t="s">
        <v>995</v>
      </c>
      <c r="F779" t="s">
        <v>996</v>
      </c>
      <c r="G779" t="s">
        <v>1520</v>
      </c>
      <c r="H779" t="s">
        <v>1546</v>
      </c>
      <c r="I779" t="s">
        <v>20</v>
      </c>
      <c r="J779" s="24">
        <v>383</v>
      </c>
      <c r="K779" t="s">
        <v>1492</v>
      </c>
    </row>
    <row r="780" spans="1:11" x14ac:dyDescent="0.25">
      <c r="A780" t="s">
        <v>1548</v>
      </c>
      <c r="B780">
        <v>51</v>
      </c>
      <c r="C780" t="s">
        <v>12</v>
      </c>
      <c r="D780" t="s">
        <v>13</v>
      </c>
      <c r="E780" t="s">
        <v>995</v>
      </c>
      <c r="F780" t="s">
        <v>996</v>
      </c>
      <c r="G780" t="s">
        <v>1520</v>
      </c>
      <c r="H780" t="s">
        <v>1549</v>
      </c>
      <c r="I780" t="s">
        <v>17</v>
      </c>
      <c r="J780" s="24">
        <v>449</v>
      </c>
      <c r="K780" t="s">
        <v>1430</v>
      </c>
    </row>
    <row r="781" spans="1:11" x14ac:dyDescent="0.25">
      <c r="A781" t="s">
        <v>1550</v>
      </c>
      <c r="B781">
        <v>52</v>
      </c>
      <c r="C781" t="s">
        <v>12</v>
      </c>
      <c r="D781" t="s">
        <v>13</v>
      </c>
      <c r="E781" t="s">
        <v>995</v>
      </c>
      <c r="F781" t="s">
        <v>996</v>
      </c>
      <c r="G781" t="s">
        <v>1551</v>
      </c>
      <c r="H781" t="s">
        <v>1552</v>
      </c>
      <c r="I781" t="s">
        <v>17</v>
      </c>
      <c r="J781" s="24">
        <v>312</v>
      </c>
      <c r="K781" t="s">
        <v>1087</v>
      </c>
    </row>
    <row r="782" spans="1:11" x14ac:dyDescent="0.25">
      <c r="A782" t="s">
        <v>1553</v>
      </c>
      <c r="B782">
        <v>52</v>
      </c>
      <c r="C782" t="s">
        <v>12</v>
      </c>
      <c r="D782" t="s">
        <v>13</v>
      </c>
      <c r="E782" t="s">
        <v>995</v>
      </c>
      <c r="F782" t="s">
        <v>996</v>
      </c>
      <c r="G782" t="s">
        <v>1551</v>
      </c>
      <c r="H782" t="s">
        <v>1552</v>
      </c>
      <c r="I782" t="s">
        <v>20</v>
      </c>
      <c r="J782" s="24">
        <v>314</v>
      </c>
      <c r="K782" t="s">
        <v>110</v>
      </c>
    </row>
    <row r="783" spans="1:11" x14ac:dyDescent="0.25">
      <c r="A783" t="s">
        <v>1554</v>
      </c>
      <c r="B783">
        <v>52</v>
      </c>
      <c r="C783" t="s">
        <v>12</v>
      </c>
      <c r="D783" t="s">
        <v>13</v>
      </c>
      <c r="E783" t="s">
        <v>995</v>
      </c>
      <c r="F783" t="s">
        <v>996</v>
      </c>
      <c r="G783" t="s">
        <v>1551</v>
      </c>
      <c r="H783" t="s">
        <v>1555</v>
      </c>
      <c r="I783" t="s">
        <v>17</v>
      </c>
      <c r="J783" s="24">
        <v>227</v>
      </c>
      <c r="K783" t="s">
        <v>602</v>
      </c>
    </row>
    <row r="784" spans="1:11" x14ac:dyDescent="0.25">
      <c r="A784" t="s">
        <v>1556</v>
      </c>
      <c r="B784">
        <v>52</v>
      </c>
      <c r="C784" t="s">
        <v>12</v>
      </c>
      <c r="D784" t="s">
        <v>13</v>
      </c>
      <c r="E784" t="s">
        <v>995</v>
      </c>
      <c r="F784" t="s">
        <v>996</v>
      </c>
      <c r="G784" t="s">
        <v>1551</v>
      </c>
      <c r="H784" t="s">
        <v>1557</v>
      </c>
      <c r="I784" t="s">
        <v>17</v>
      </c>
      <c r="J784" s="24">
        <v>153</v>
      </c>
      <c r="K784" t="s">
        <v>185</v>
      </c>
    </row>
    <row r="785" spans="1:11" x14ac:dyDescent="0.25">
      <c r="A785" t="s">
        <v>1558</v>
      </c>
      <c r="B785">
        <v>52</v>
      </c>
      <c r="C785" t="s">
        <v>12</v>
      </c>
      <c r="D785" t="s">
        <v>13</v>
      </c>
      <c r="E785" t="s">
        <v>995</v>
      </c>
      <c r="F785" t="s">
        <v>996</v>
      </c>
      <c r="G785" t="s">
        <v>1551</v>
      </c>
      <c r="H785" t="s">
        <v>1559</v>
      </c>
      <c r="I785" t="s">
        <v>17</v>
      </c>
      <c r="J785" s="24">
        <v>155</v>
      </c>
      <c r="K785" t="s">
        <v>957</v>
      </c>
    </row>
    <row r="786" spans="1:11" x14ac:dyDescent="0.25">
      <c r="A786" t="s">
        <v>1560</v>
      </c>
      <c r="B786">
        <v>52</v>
      </c>
      <c r="C786" t="s">
        <v>12</v>
      </c>
      <c r="D786" t="s">
        <v>13</v>
      </c>
      <c r="E786" t="s">
        <v>995</v>
      </c>
      <c r="F786" t="s">
        <v>996</v>
      </c>
      <c r="G786" t="s">
        <v>1551</v>
      </c>
      <c r="H786" t="s">
        <v>1561</v>
      </c>
      <c r="I786" t="s">
        <v>17</v>
      </c>
      <c r="J786" s="24">
        <v>177</v>
      </c>
      <c r="K786" t="s">
        <v>957</v>
      </c>
    </row>
    <row r="787" spans="1:11" x14ac:dyDescent="0.25">
      <c r="A787" t="s">
        <v>1562</v>
      </c>
      <c r="B787">
        <v>52</v>
      </c>
      <c r="C787" t="s">
        <v>12</v>
      </c>
      <c r="D787" t="s">
        <v>13</v>
      </c>
      <c r="E787" t="s">
        <v>995</v>
      </c>
      <c r="F787" t="s">
        <v>996</v>
      </c>
      <c r="G787" t="s">
        <v>1551</v>
      </c>
      <c r="H787" t="s">
        <v>1563</v>
      </c>
      <c r="I787" t="s">
        <v>17</v>
      </c>
      <c r="J787" s="24">
        <v>380</v>
      </c>
      <c r="K787" t="s">
        <v>1087</v>
      </c>
    </row>
    <row r="788" spans="1:11" x14ac:dyDescent="0.25">
      <c r="A788" t="s">
        <v>1564</v>
      </c>
      <c r="B788">
        <v>52</v>
      </c>
      <c r="C788" t="s">
        <v>12</v>
      </c>
      <c r="D788" t="s">
        <v>13</v>
      </c>
      <c r="E788" t="s">
        <v>995</v>
      </c>
      <c r="F788" t="s">
        <v>996</v>
      </c>
      <c r="G788" t="s">
        <v>1551</v>
      </c>
      <c r="H788" t="s">
        <v>1565</v>
      </c>
      <c r="I788" t="s">
        <v>17</v>
      </c>
      <c r="J788" s="24">
        <v>199</v>
      </c>
      <c r="K788" t="s">
        <v>213</v>
      </c>
    </row>
    <row r="789" spans="1:11" x14ac:dyDescent="0.25">
      <c r="A789" t="s">
        <v>1566</v>
      </c>
      <c r="B789">
        <v>52</v>
      </c>
      <c r="C789" t="s">
        <v>12</v>
      </c>
      <c r="D789" t="s">
        <v>13</v>
      </c>
      <c r="E789" t="s">
        <v>995</v>
      </c>
      <c r="F789" t="s">
        <v>996</v>
      </c>
      <c r="G789" t="s">
        <v>1551</v>
      </c>
      <c r="H789" t="s">
        <v>1567</v>
      </c>
      <c r="I789" t="s">
        <v>17</v>
      </c>
      <c r="J789" s="24">
        <v>492</v>
      </c>
      <c r="K789" t="s">
        <v>38</v>
      </c>
    </row>
    <row r="790" spans="1:11" x14ac:dyDescent="0.25">
      <c r="A790" t="s">
        <v>1568</v>
      </c>
      <c r="B790">
        <v>52</v>
      </c>
      <c r="C790" t="s">
        <v>12</v>
      </c>
      <c r="D790" t="s">
        <v>13</v>
      </c>
      <c r="E790" t="s">
        <v>995</v>
      </c>
      <c r="F790" t="s">
        <v>996</v>
      </c>
      <c r="G790" t="s">
        <v>1551</v>
      </c>
      <c r="H790" t="s">
        <v>1567</v>
      </c>
      <c r="I790" t="s">
        <v>20</v>
      </c>
      <c r="J790" s="24">
        <v>491</v>
      </c>
      <c r="K790" t="s">
        <v>957</v>
      </c>
    </row>
    <row r="791" spans="1:11" x14ac:dyDescent="0.25">
      <c r="A791" t="s">
        <v>1569</v>
      </c>
      <c r="B791">
        <v>52</v>
      </c>
      <c r="C791" t="s">
        <v>12</v>
      </c>
      <c r="D791" t="s">
        <v>13</v>
      </c>
      <c r="E791" t="s">
        <v>995</v>
      </c>
      <c r="F791" t="s">
        <v>996</v>
      </c>
      <c r="G791" t="s">
        <v>1551</v>
      </c>
      <c r="H791" t="s">
        <v>1567</v>
      </c>
      <c r="I791" t="s">
        <v>23</v>
      </c>
      <c r="J791" s="24">
        <v>492</v>
      </c>
      <c r="K791" t="s">
        <v>213</v>
      </c>
    </row>
    <row r="792" spans="1:11" x14ac:dyDescent="0.25">
      <c r="A792" t="s">
        <v>1570</v>
      </c>
      <c r="B792">
        <v>52</v>
      </c>
      <c r="C792" t="s">
        <v>12</v>
      </c>
      <c r="D792" t="s">
        <v>13</v>
      </c>
      <c r="E792" t="s">
        <v>995</v>
      </c>
      <c r="F792" t="s">
        <v>996</v>
      </c>
      <c r="G792" t="s">
        <v>1551</v>
      </c>
      <c r="H792" t="s">
        <v>1567</v>
      </c>
      <c r="I792" t="s">
        <v>32</v>
      </c>
      <c r="J792" s="24">
        <v>491</v>
      </c>
      <c r="K792" t="s">
        <v>185</v>
      </c>
    </row>
    <row r="793" spans="1:11" x14ac:dyDescent="0.25">
      <c r="A793" t="s">
        <v>1571</v>
      </c>
      <c r="B793">
        <v>52</v>
      </c>
      <c r="C793" t="s">
        <v>12</v>
      </c>
      <c r="D793" t="s">
        <v>13</v>
      </c>
      <c r="E793" t="s">
        <v>995</v>
      </c>
      <c r="F793" t="s">
        <v>996</v>
      </c>
      <c r="G793" t="s">
        <v>1551</v>
      </c>
      <c r="H793" t="s">
        <v>1567</v>
      </c>
      <c r="I793" t="s">
        <v>51</v>
      </c>
      <c r="J793" s="24">
        <v>491</v>
      </c>
      <c r="K793" t="s">
        <v>1572</v>
      </c>
    </row>
    <row r="794" spans="1:11" x14ac:dyDescent="0.25">
      <c r="A794" t="s">
        <v>1573</v>
      </c>
      <c r="B794">
        <v>52</v>
      </c>
      <c r="C794" t="s">
        <v>12</v>
      </c>
      <c r="D794" t="s">
        <v>13</v>
      </c>
      <c r="E794" t="s">
        <v>995</v>
      </c>
      <c r="F794" t="s">
        <v>996</v>
      </c>
      <c r="G794" t="s">
        <v>1551</v>
      </c>
      <c r="H794" t="s">
        <v>1567</v>
      </c>
      <c r="I794" t="s">
        <v>257</v>
      </c>
      <c r="J794" s="24">
        <v>491</v>
      </c>
      <c r="K794" t="s">
        <v>89</v>
      </c>
    </row>
    <row r="795" spans="1:11" x14ac:dyDescent="0.25">
      <c r="A795" t="s">
        <v>1574</v>
      </c>
      <c r="B795">
        <v>52</v>
      </c>
      <c r="C795" t="s">
        <v>12</v>
      </c>
      <c r="D795" t="s">
        <v>13</v>
      </c>
      <c r="E795" t="s">
        <v>995</v>
      </c>
      <c r="F795" t="s">
        <v>996</v>
      </c>
      <c r="G795" t="s">
        <v>1551</v>
      </c>
      <c r="H795" t="s">
        <v>1567</v>
      </c>
      <c r="I795" t="s">
        <v>438</v>
      </c>
      <c r="J795" s="24">
        <v>491</v>
      </c>
      <c r="K795" t="s">
        <v>1403</v>
      </c>
    </row>
    <row r="796" spans="1:11" x14ac:dyDescent="0.25">
      <c r="A796" t="s">
        <v>1575</v>
      </c>
      <c r="B796">
        <v>52</v>
      </c>
      <c r="C796" t="s">
        <v>12</v>
      </c>
      <c r="D796" t="s">
        <v>13</v>
      </c>
      <c r="E796" t="s">
        <v>995</v>
      </c>
      <c r="F796" t="s">
        <v>996</v>
      </c>
      <c r="G796" t="s">
        <v>1551</v>
      </c>
      <c r="H796" t="s">
        <v>1576</v>
      </c>
      <c r="I796" t="s">
        <v>17</v>
      </c>
      <c r="J796" s="24">
        <v>529</v>
      </c>
      <c r="K796" t="s">
        <v>957</v>
      </c>
    </row>
    <row r="797" spans="1:11" x14ac:dyDescent="0.25">
      <c r="A797" t="s">
        <v>1577</v>
      </c>
      <c r="B797">
        <v>52</v>
      </c>
      <c r="C797" t="s">
        <v>12</v>
      </c>
      <c r="D797" t="s">
        <v>13</v>
      </c>
      <c r="E797" t="s">
        <v>995</v>
      </c>
      <c r="F797" t="s">
        <v>996</v>
      </c>
      <c r="G797" t="s">
        <v>1551</v>
      </c>
      <c r="H797" t="s">
        <v>1576</v>
      </c>
      <c r="I797" t="s">
        <v>20</v>
      </c>
      <c r="J797" s="24">
        <v>524</v>
      </c>
      <c r="K797" t="s">
        <v>213</v>
      </c>
    </row>
    <row r="798" spans="1:11" x14ac:dyDescent="0.25">
      <c r="A798" t="s">
        <v>1578</v>
      </c>
      <c r="B798">
        <v>52</v>
      </c>
      <c r="C798" t="s">
        <v>12</v>
      </c>
      <c r="D798" t="s">
        <v>13</v>
      </c>
      <c r="E798" t="s">
        <v>995</v>
      </c>
      <c r="F798" t="s">
        <v>996</v>
      </c>
      <c r="G798" t="s">
        <v>1551</v>
      </c>
      <c r="H798" t="s">
        <v>1576</v>
      </c>
      <c r="I798" t="s">
        <v>23</v>
      </c>
      <c r="J798" s="24">
        <v>534</v>
      </c>
      <c r="K798" t="s">
        <v>547</v>
      </c>
    </row>
    <row r="799" spans="1:11" x14ac:dyDescent="0.25">
      <c r="A799" t="s">
        <v>1579</v>
      </c>
      <c r="B799">
        <v>52</v>
      </c>
      <c r="C799" t="s">
        <v>12</v>
      </c>
      <c r="D799" t="s">
        <v>13</v>
      </c>
      <c r="E799" t="s">
        <v>995</v>
      </c>
      <c r="F799" t="s">
        <v>996</v>
      </c>
      <c r="G799" t="s">
        <v>1551</v>
      </c>
      <c r="H799" t="s">
        <v>1576</v>
      </c>
      <c r="I799" t="s">
        <v>32</v>
      </c>
      <c r="J799" s="24">
        <v>424</v>
      </c>
      <c r="K799" t="s">
        <v>1580</v>
      </c>
    </row>
    <row r="800" spans="1:11" x14ac:dyDescent="0.25">
      <c r="A800" t="s">
        <v>1581</v>
      </c>
      <c r="B800">
        <v>52</v>
      </c>
      <c r="C800" t="s">
        <v>12</v>
      </c>
      <c r="D800" t="s">
        <v>13</v>
      </c>
      <c r="E800" t="s">
        <v>995</v>
      </c>
      <c r="F800" t="s">
        <v>996</v>
      </c>
      <c r="G800" t="s">
        <v>1551</v>
      </c>
      <c r="H800" t="s">
        <v>1582</v>
      </c>
      <c r="I800" t="s">
        <v>17</v>
      </c>
      <c r="J800" s="24">
        <v>433</v>
      </c>
      <c r="K800" t="s">
        <v>1583</v>
      </c>
    </row>
    <row r="801" spans="1:11" x14ac:dyDescent="0.25">
      <c r="A801" t="s">
        <v>1584</v>
      </c>
      <c r="B801">
        <v>52</v>
      </c>
      <c r="C801" t="s">
        <v>12</v>
      </c>
      <c r="D801" t="s">
        <v>13</v>
      </c>
      <c r="E801" t="s">
        <v>995</v>
      </c>
      <c r="F801" t="s">
        <v>996</v>
      </c>
      <c r="G801" t="s">
        <v>1551</v>
      </c>
      <c r="H801" t="s">
        <v>1585</v>
      </c>
      <c r="I801" t="s">
        <v>17</v>
      </c>
      <c r="J801" s="24">
        <v>298</v>
      </c>
      <c r="K801" t="s">
        <v>1586</v>
      </c>
    </row>
    <row r="802" spans="1:11" x14ac:dyDescent="0.25">
      <c r="A802" t="s">
        <v>1587</v>
      </c>
      <c r="B802">
        <v>52</v>
      </c>
      <c r="C802" t="s">
        <v>12</v>
      </c>
      <c r="D802" t="s">
        <v>13</v>
      </c>
      <c r="E802" t="s">
        <v>995</v>
      </c>
      <c r="F802" t="s">
        <v>996</v>
      </c>
      <c r="G802" t="s">
        <v>1551</v>
      </c>
      <c r="H802" t="s">
        <v>1585</v>
      </c>
      <c r="I802" t="s">
        <v>20</v>
      </c>
      <c r="J802" s="24">
        <v>299</v>
      </c>
      <c r="K802" t="s">
        <v>1087</v>
      </c>
    </row>
    <row r="803" spans="1:11" x14ac:dyDescent="0.25">
      <c r="A803" t="s">
        <v>1588</v>
      </c>
      <c r="B803">
        <v>52</v>
      </c>
      <c r="C803" t="s">
        <v>12</v>
      </c>
      <c r="D803" t="s">
        <v>13</v>
      </c>
      <c r="E803" t="s">
        <v>995</v>
      </c>
      <c r="F803" t="s">
        <v>996</v>
      </c>
      <c r="G803" t="s">
        <v>1551</v>
      </c>
      <c r="H803" t="s">
        <v>1589</v>
      </c>
      <c r="I803" t="s">
        <v>17</v>
      </c>
      <c r="J803" s="24">
        <v>525</v>
      </c>
      <c r="K803" t="s">
        <v>1087</v>
      </c>
    </row>
    <row r="804" spans="1:11" x14ac:dyDescent="0.25">
      <c r="A804" t="s">
        <v>1590</v>
      </c>
      <c r="B804">
        <v>52</v>
      </c>
      <c r="C804" t="s">
        <v>12</v>
      </c>
      <c r="D804" t="s">
        <v>13</v>
      </c>
      <c r="E804" t="s">
        <v>995</v>
      </c>
      <c r="F804" t="s">
        <v>996</v>
      </c>
      <c r="G804" t="s">
        <v>1551</v>
      </c>
      <c r="H804" t="s">
        <v>1591</v>
      </c>
      <c r="I804" t="s">
        <v>17</v>
      </c>
      <c r="J804" s="24">
        <v>355</v>
      </c>
      <c r="K804" t="s">
        <v>1087</v>
      </c>
    </row>
    <row r="805" spans="1:11" x14ac:dyDescent="0.25">
      <c r="A805" t="s">
        <v>1592</v>
      </c>
      <c r="B805">
        <v>52</v>
      </c>
      <c r="C805" t="s">
        <v>12</v>
      </c>
      <c r="D805" t="s">
        <v>13</v>
      </c>
      <c r="E805" t="s">
        <v>995</v>
      </c>
      <c r="F805" t="s">
        <v>996</v>
      </c>
      <c r="G805" t="s">
        <v>1551</v>
      </c>
      <c r="H805" t="s">
        <v>1593</v>
      </c>
      <c r="I805" t="s">
        <v>17</v>
      </c>
      <c r="J805" s="24">
        <v>174</v>
      </c>
      <c r="K805" t="s">
        <v>1087</v>
      </c>
    </row>
    <row r="806" spans="1:11" x14ac:dyDescent="0.25">
      <c r="A806" t="s">
        <v>1594</v>
      </c>
      <c r="B806">
        <v>52</v>
      </c>
      <c r="C806" t="s">
        <v>12</v>
      </c>
      <c r="D806" t="s">
        <v>13</v>
      </c>
      <c r="E806" t="s">
        <v>995</v>
      </c>
      <c r="F806" t="s">
        <v>996</v>
      </c>
      <c r="G806" t="s">
        <v>1551</v>
      </c>
      <c r="H806" t="s">
        <v>1595</v>
      </c>
      <c r="I806" t="s">
        <v>17</v>
      </c>
      <c r="J806" s="24">
        <v>351</v>
      </c>
      <c r="K806" t="s">
        <v>1087</v>
      </c>
    </row>
    <row r="807" spans="1:11" x14ac:dyDescent="0.25">
      <c r="A807" t="s">
        <v>1596</v>
      </c>
      <c r="B807">
        <v>52</v>
      </c>
      <c r="C807" t="s">
        <v>12</v>
      </c>
      <c r="D807" t="s">
        <v>13</v>
      </c>
      <c r="E807" t="s">
        <v>995</v>
      </c>
      <c r="F807" t="s">
        <v>996</v>
      </c>
      <c r="G807" t="s">
        <v>1551</v>
      </c>
      <c r="H807" t="s">
        <v>1597</v>
      </c>
      <c r="I807" t="s">
        <v>17</v>
      </c>
      <c r="J807" s="24">
        <v>232</v>
      </c>
      <c r="K807" t="s">
        <v>1586</v>
      </c>
    </row>
    <row r="808" spans="1:11" x14ac:dyDescent="0.25">
      <c r="A808" t="s">
        <v>1598</v>
      </c>
      <c r="B808">
        <v>52</v>
      </c>
      <c r="C808" t="s">
        <v>12</v>
      </c>
      <c r="D808" t="s">
        <v>13</v>
      </c>
      <c r="E808" t="s">
        <v>995</v>
      </c>
      <c r="F808" t="s">
        <v>996</v>
      </c>
      <c r="G808" t="s">
        <v>1551</v>
      </c>
      <c r="H808" t="s">
        <v>1599</v>
      </c>
      <c r="I808" t="s">
        <v>17</v>
      </c>
      <c r="J808" s="24">
        <v>189</v>
      </c>
      <c r="K808" t="s">
        <v>1087</v>
      </c>
    </row>
    <row r="809" spans="1:11" x14ac:dyDescent="0.25">
      <c r="A809" t="s">
        <v>1600</v>
      </c>
      <c r="B809">
        <v>53</v>
      </c>
      <c r="C809" t="s">
        <v>12</v>
      </c>
      <c r="D809" t="s">
        <v>13</v>
      </c>
      <c r="E809" t="s">
        <v>995</v>
      </c>
      <c r="F809" t="s">
        <v>996</v>
      </c>
      <c r="G809" t="s">
        <v>1551</v>
      </c>
      <c r="H809" t="s">
        <v>1601</v>
      </c>
      <c r="I809" t="s">
        <v>17</v>
      </c>
      <c r="J809" s="24">
        <v>180</v>
      </c>
      <c r="K809" t="s">
        <v>1602</v>
      </c>
    </row>
    <row r="810" spans="1:11" x14ac:dyDescent="0.25">
      <c r="A810" t="s">
        <v>1603</v>
      </c>
      <c r="B810">
        <v>53</v>
      </c>
      <c r="C810" t="s">
        <v>12</v>
      </c>
      <c r="D810" t="s">
        <v>13</v>
      </c>
      <c r="E810" t="s">
        <v>995</v>
      </c>
      <c r="F810" t="s">
        <v>996</v>
      </c>
      <c r="G810" t="s">
        <v>1551</v>
      </c>
      <c r="H810" t="s">
        <v>1604</v>
      </c>
      <c r="I810" t="s">
        <v>17</v>
      </c>
      <c r="J810" s="24">
        <v>343</v>
      </c>
      <c r="K810" t="s">
        <v>1426</v>
      </c>
    </row>
    <row r="811" spans="1:11" x14ac:dyDescent="0.25">
      <c r="A811" t="s">
        <v>1605</v>
      </c>
      <c r="B811">
        <v>53</v>
      </c>
      <c r="C811" t="s">
        <v>12</v>
      </c>
      <c r="D811" t="s">
        <v>13</v>
      </c>
      <c r="E811" t="s">
        <v>995</v>
      </c>
      <c r="F811" t="s">
        <v>996</v>
      </c>
      <c r="G811" t="s">
        <v>1551</v>
      </c>
      <c r="H811" t="s">
        <v>1606</v>
      </c>
      <c r="I811" t="s">
        <v>17</v>
      </c>
      <c r="J811" s="24">
        <v>493</v>
      </c>
      <c r="K811" t="s">
        <v>1087</v>
      </c>
    </row>
    <row r="812" spans="1:11" x14ac:dyDescent="0.25">
      <c r="A812" t="s">
        <v>1607</v>
      </c>
      <c r="B812">
        <v>53</v>
      </c>
      <c r="C812" t="s">
        <v>12</v>
      </c>
      <c r="D812" t="s">
        <v>13</v>
      </c>
      <c r="E812" t="s">
        <v>995</v>
      </c>
      <c r="F812" t="s">
        <v>996</v>
      </c>
      <c r="G812" t="s">
        <v>1551</v>
      </c>
      <c r="H812" t="s">
        <v>1606</v>
      </c>
      <c r="I812" t="s">
        <v>20</v>
      </c>
      <c r="J812" s="24">
        <v>492</v>
      </c>
      <c r="K812" t="s">
        <v>1608</v>
      </c>
    </row>
    <row r="813" spans="1:11" x14ac:dyDescent="0.25">
      <c r="A813" t="s">
        <v>1609</v>
      </c>
      <c r="B813">
        <v>53</v>
      </c>
      <c r="C813" t="s">
        <v>12</v>
      </c>
      <c r="D813" t="s">
        <v>13</v>
      </c>
      <c r="E813" t="s">
        <v>995</v>
      </c>
      <c r="F813" t="s">
        <v>996</v>
      </c>
      <c r="G813" t="s">
        <v>1551</v>
      </c>
      <c r="H813" t="s">
        <v>1606</v>
      </c>
      <c r="I813" t="s">
        <v>23</v>
      </c>
      <c r="J813" s="24">
        <v>494</v>
      </c>
      <c r="K813" t="s">
        <v>1602</v>
      </c>
    </row>
    <row r="814" spans="1:11" x14ac:dyDescent="0.25">
      <c r="A814" t="s">
        <v>1610</v>
      </c>
      <c r="B814">
        <v>53</v>
      </c>
      <c r="C814" t="s">
        <v>12</v>
      </c>
      <c r="D814" t="s">
        <v>13</v>
      </c>
      <c r="E814" t="s">
        <v>995</v>
      </c>
      <c r="F814" t="s">
        <v>996</v>
      </c>
      <c r="G814" t="s">
        <v>1551</v>
      </c>
      <c r="H814" t="s">
        <v>1606</v>
      </c>
      <c r="I814" t="s">
        <v>32</v>
      </c>
      <c r="J814" s="24">
        <v>494</v>
      </c>
      <c r="K814" t="s">
        <v>1424</v>
      </c>
    </row>
    <row r="815" spans="1:11" x14ac:dyDescent="0.25">
      <c r="A815" t="s">
        <v>1611</v>
      </c>
      <c r="B815">
        <v>54</v>
      </c>
      <c r="C815" t="s">
        <v>12</v>
      </c>
      <c r="D815" t="s">
        <v>13</v>
      </c>
      <c r="E815" t="s">
        <v>995</v>
      </c>
      <c r="F815" t="s">
        <v>996</v>
      </c>
      <c r="G815" t="s">
        <v>1612</v>
      </c>
      <c r="H815" t="s">
        <v>1613</v>
      </c>
      <c r="I815" t="s">
        <v>17</v>
      </c>
      <c r="J815" s="24">
        <v>565</v>
      </c>
      <c r="K815" t="s">
        <v>1614</v>
      </c>
    </row>
    <row r="816" spans="1:11" x14ac:dyDescent="0.25">
      <c r="A816" t="s">
        <v>1615</v>
      </c>
      <c r="B816">
        <v>54</v>
      </c>
      <c r="C816" t="s">
        <v>12</v>
      </c>
      <c r="D816" t="s">
        <v>13</v>
      </c>
      <c r="E816" t="s">
        <v>995</v>
      </c>
      <c r="F816" t="s">
        <v>996</v>
      </c>
      <c r="G816" t="s">
        <v>1612</v>
      </c>
      <c r="H816" t="s">
        <v>1613</v>
      </c>
      <c r="I816" t="s">
        <v>20</v>
      </c>
      <c r="J816" s="24">
        <v>563</v>
      </c>
      <c r="K816" t="s">
        <v>1614</v>
      </c>
    </row>
    <row r="817" spans="1:11" x14ac:dyDescent="0.25">
      <c r="A817" t="s">
        <v>1616</v>
      </c>
      <c r="B817">
        <v>54</v>
      </c>
      <c r="C817" t="s">
        <v>12</v>
      </c>
      <c r="D817" t="s">
        <v>13</v>
      </c>
      <c r="E817" t="s">
        <v>995</v>
      </c>
      <c r="F817" t="s">
        <v>996</v>
      </c>
      <c r="G817" t="s">
        <v>1612</v>
      </c>
      <c r="H817" t="s">
        <v>1613</v>
      </c>
      <c r="I817" t="s">
        <v>23</v>
      </c>
      <c r="J817" s="24">
        <v>563</v>
      </c>
      <c r="K817" t="s">
        <v>1617</v>
      </c>
    </row>
    <row r="818" spans="1:11" x14ac:dyDescent="0.25">
      <c r="A818" t="s">
        <v>1618</v>
      </c>
      <c r="B818">
        <v>54</v>
      </c>
      <c r="C818" t="s">
        <v>12</v>
      </c>
      <c r="D818" t="s">
        <v>13</v>
      </c>
      <c r="E818" t="s">
        <v>995</v>
      </c>
      <c r="F818" t="s">
        <v>996</v>
      </c>
      <c r="G818" t="s">
        <v>1612</v>
      </c>
      <c r="H818" t="s">
        <v>1613</v>
      </c>
      <c r="I818" t="s">
        <v>32</v>
      </c>
      <c r="J818" s="24">
        <v>561</v>
      </c>
      <c r="K818" t="s">
        <v>1619</v>
      </c>
    </row>
    <row r="819" spans="1:11" x14ac:dyDescent="0.25">
      <c r="A819" t="s">
        <v>1620</v>
      </c>
      <c r="B819">
        <v>54</v>
      </c>
      <c r="C819" t="s">
        <v>12</v>
      </c>
      <c r="D819" t="s">
        <v>13</v>
      </c>
      <c r="E819" t="s">
        <v>995</v>
      </c>
      <c r="F819" t="s">
        <v>996</v>
      </c>
      <c r="G819" t="s">
        <v>1612</v>
      </c>
      <c r="H819" t="s">
        <v>1621</v>
      </c>
      <c r="I819" t="s">
        <v>17</v>
      </c>
      <c r="J819" s="24">
        <v>548</v>
      </c>
      <c r="K819" t="s">
        <v>455</v>
      </c>
    </row>
    <row r="820" spans="1:11" x14ac:dyDescent="0.25">
      <c r="A820" t="s">
        <v>1622</v>
      </c>
      <c r="B820">
        <v>54</v>
      </c>
      <c r="C820" t="s">
        <v>12</v>
      </c>
      <c r="D820" t="s">
        <v>13</v>
      </c>
      <c r="E820" t="s">
        <v>995</v>
      </c>
      <c r="F820" t="s">
        <v>996</v>
      </c>
      <c r="G820" t="s">
        <v>1612</v>
      </c>
      <c r="H820" t="s">
        <v>1621</v>
      </c>
      <c r="I820" t="s">
        <v>20</v>
      </c>
      <c r="J820" s="24">
        <v>550</v>
      </c>
      <c r="K820" t="s">
        <v>623</v>
      </c>
    </row>
    <row r="821" spans="1:11" x14ac:dyDescent="0.25">
      <c r="A821" t="s">
        <v>1623</v>
      </c>
      <c r="B821">
        <v>54</v>
      </c>
      <c r="C821" t="s">
        <v>12</v>
      </c>
      <c r="D821" t="s">
        <v>13</v>
      </c>
      <c r="E821" t="s">
        <v>995</v>
      </c>
      <c r="F821" t="s">
        <v>996</v>
      </c>
      <c r="G821" t="s">
        <v>1612</v>
      </c>
      <c r="H821" t="s">
        <v>1621</v>
      </c>
      <c r="I821" t="s">
        <v>23</v>
      </c>
      <c r="J821" s="24">
        <v>549</v>
      </c>
      <c r="K821" t="s">
        <v>110</v>
      </c>
    </row>
    <row r="822" spans="1:11" x14ac:dyDescent="0.25">
      <c r="A822" t="s">
        <v>1624</v>
      </c>
      <c r="B822">
        <v>54</v>
      </c>
      <c r="C822" t="s">
        <v>12</v>
      </c>
      <c r="D822" t="s">
        <v>13</v>
      </c>
      <c r="E822" t="s">
        <v>995</v>
      </c>
      <c r="F822" t="s">
        <v>996</v>
      </c>
      <c r="G822" t="s">
        <v>1612</v>
      </c>
      <c r="H822" t="s">
        <v>1625</v>
      </c>
      <c r="I822" t="s">
        <v>17</v>
      </c>
      <c r="J822" s="24">
        <v>551</v>
      </c>
      <c r="K822" t="s">
        <v>94</v>
      </c>
    </row>
    <row r="823" spans="1:11" x14ac:dyDescent="0.25">
      <c r="A823" t="s">
        <v>1626</v>
      </c>
      <c r="B823">
        <v>54</v>
      </c>
      <c r="C823" t="s">
        <v>12</v>
      </c>
      <c r="D823" t="s">
        <v>13</v>
      </c>
      <c r="E823" t="s">
        <v>995</v>
      </c>
      <c r="F823" t="s">
        <v>996</v>
      </c>
      <c r="G823" t="s">
        <v>1612</v>
      </c>
      <c r="H823" t="s">
        <v>1625</v>
      </c>
      <c r="I823" t="s">
        <v>20</v>
      </c>
      <c r="J823" s="24">
        <v>557</v>
      </c>
      <c r="K823" t="s">
        <v>71</v>
      </c>
    </row>
    <row r="824" spans="1:11" x14ac:dyDescent="0.25">
      <c r="A824" t="s">
        <v>1627</v>
      </c>
      <c r="B824">
        <v>54</v>
      </c>
      <c r="C824" t="s">
        <v>12</v>
      </c>
      <c r="D824" t="s">
        <v>13</v>
      </c>
      <c r="E824" t="s">
        <v>995</v>
      </c>
      <c r="F824" t="s">
        <v>996</v>
      </c>
      <c r="G824" t="s">
        <v>1612</v>
      </c>
      <c r="H824" t="s">
        <v>1625</v>
      </c>
      <c r="I824" t="s">
        <v>23</v>
      </c>
      <c r="J824" s="24">
        <v>278</v>
      </c>
      <c r="K824" t="s">
        <v>89</v>
      </c>
    </row>
    <row r="825" spans="1:11" x14ac:dyDescent="0.25">
      <c r="A825" t="s">
        <v>1628</v>
      </c>
      <c r="B825">
        <v>54</v>
      </c>
      <c r="C825" t="s">
        <v>12</v>
      </c>
      <c r="D825" t="s">
        <v>13</v>
      </c>
      <c r="E825" t="s">
        <v>995</v>
      </c>
      <c r="F825" t="s">
        <v>996</v>
      </c>
      <c r="G825" t="s">
        <v>1612</v>
      </c>
      <c r="H825" t="s">
        <v>1629</v>
      </c>
      <c r="I825" t="s">
        <v>17</v>
      </c>
      <c r="J825" s="24">
        <v>589</v>
      </c>
      <c r="K825" t="s">
        <v>455</v>
      </c>
    </row>
    <row r="826" spans="1:11" x14ac:dyDescent="0.25">
      <c r="A826" t="s">
        <v>1630</v>
      </c>
      <c r="B826">
        <v>54</v>
      </c>
      <c r="C826" t="s">
        <v>12</v>
      </c>
      <c r="D826" t="s">
        <v>13</v>
      </c>
      <c r="E826" t="s">
        <v>995</v>
      </c>
      <c r="F826" t="s">
        <v>996</v>
      </c>
      <c r="G826" t="s">
        <v>1612</v>
      </c>
      <c r="H826" t="s">
        <v>1629</v>
      </c>
      <c r="I826" t="s">
        <v>20</v>
      </c>
      <c r="J826" s="24">
        <v>589</v>
      </c>
      <c r="K826" t="s">
        <v>427</v>
      </c>
    </row>
    <row r="827" spans="1:11" x14ac:dyDescent="0.25">
      <c r="A827" t="s">
        <v>1631</v>
      </c>
      <c r="B827">
        <v>54</v>
      </c>
      <c r="C827" t="s">
        <v>12</v>
      </c>
      <c r="D827" t="s">
        <v>13</v>
      </c>
      <c r="E827" t="s">
        <v>995</v>
      </c>
      <c r="F827" t="s">
        <v>996</v>
      </c>
      <c r="G827" t="s">
        <v>1612</v>
      </c>
      <c r="H827" t="s">
        <v>1629</v>
      </c>
      <c r="I827" t="s">
        <v>23</v>
      </c>
      <c r="J827" s="24">
        <v>591</v>
      </c>
      <c r="K827" t="s">
        <v>28</v>
      </c>
    </row>
    <row r="828" spans="1:11" x14ac:dyDescent="0.25">
      <c r="A828" t="s">
        <v>1632</v>
      </c>
      <c r="B828">
        <v>54</v>
      </c>
      <c r="C828" t="s">
        <v>12</v>
      </c>
      <c r="D828" t="s">
        <v>13</v>
      </c>
      <c r="E828" t="s">
        <v>995</v>
      </c>
      <c r="F828" t="s">
        <v>996</v>
      </c>
      <c r="G828" t="s">
        <v>1612</v>
      </c>
      <c r="H828" t="s">
        <v>1629</v>
      </c>
      <c r="I828" t="s">
        <v>32</v>
      </c>
      <c r="J828" s="24">
        <v>589</v>
      </c>
      <c r="K828" t="s">
        <v>1633</v>
      </c>
    </row>
    <row r="829" spans="1:11" x14ac:dyDescent="0.25">
      <c r="A829" t="s">
        <v>1634</v>
      </c>
      <c r="B829">
        <v>55</v>
      </c>
      <c r="C829" t="s">
        <v>12</v>
      </c>
      <c r="D829" t="s">
        <v>13</v>
      </c>
      <c r="E829" t="s">
        <v>1635</v>
      </c>
      <c r="F829" t="s">
        <v>1636</v>
      </c>
      <c r="G829" t="s">
        <v>1636</v>
      </c>
      <c r="H829" t="s">
        <v>1637</v>
      </c>
      <c r="I829" t="s">
        <v>17</v>
      </c>
      <c r="J829" s="24">
        <v>534</v>
      </c>
      <c r="K829" t="s">
        <v>275</v>
      </c>
    </row>
    <row r="830" spans="1:11" x14ac:dyDescent="0.25">
      <c r="A830" t="s">
        <v>1638</v>
      </c>
      <c r="B830">
        <v>55</v>
      </c>
      <c r="C830" t="s">
        <v>12</v>
      </c>
      <c r="D830" t="s">
        <v>13</v>
      </c>
      <c r="E830" t="s">
        <v>1635</v>
      </c>
      <c r="F830" t="s">
        <v>1636</v>
      </c>
      <c r="G830" t="s">
        <v>1636</v>
      </c>
      <c r="H830" t="s">
        <v>1637</v>
      </c>
      <c r="I830" t="s">
        <v>20</v>
      </c>
      <c r="J830" s="24">
        <v>532</v>
      </c>
      <c r="K830" t="s">
        <v>581</v>
      </c>
    </row>
    <row r="831" spans="1:11" x14ac:dyDescent="0.25">
      <c r="A831" t="s">
        <v>1639</v>
      </c>
      <c r="B831">
        <v>55</v>
      </c>
      <c r="C831" t="s">
        <v>12</v>
      </c>
      <c r="D831" t="s">
        <v>13</v>
      </c>
      <c r="E831" t="s">
        <v>1635</v>
      </c>
      <c r="F831" t="s">
        <v>1636</v>
      </c>
      <c r="G831" t="s">
        <v>1636</v>
      </c>
      <c r="H831" t="s">
        <v>1637</v>
      </c>
      <c r="I831" t="s">
        <v>23</v>
      </c>
      <c r="J831" s="24">
        <v>533</v>
      </c>
      <c r="K831" t="s">
        <v>110</v>
      </c>
    </row>
    <row r="832" spans="1:11" x14ac:dyDescent="0.25">
      <c r="A832" t="s">
        <v>1640</v>
      </c>
      <c r="B832">
        <v>55</v>
      </c>
      <c r="C832" t="s">
        <v>12</v>
      </c>
      <c r="D832" t="s">
        <v>13</v>
      </c>
      <c r="E832" t="s">
        <v>1635</v>
      </c>
      <c r="F832" t="s">
        <v>1636</v>
      </c>
      <c r="G832" t="s">
        <v>1636</v>
      </c>
      <c r="H832" t="s">
        <v>1637</v>
      </c>
      <c r="I832" t="s">
        <v>32</v>
      </c>
      <c r="J832" s="24">
        <v>534</v>
      </c>
      <c r="K832" t="s">
        <v>110</v>
      </c>
    </row>
    <row r="833" spans="1:11" x14ac:dyDescent="0.25">
      <c r="A833" t="s">
        <v>1641</v>
      </c>
      <c r="B833">
        <v>55</v>
      </c>
      <c r="C833" t="s">
        <v>12</v>
      </c>
      <c r="D833" t="s">
        <v>13</v>
      </c>
      <c r="E833" t="s">
        <v>1635</v>
      </c>
      <c r="F833" t="s">
        <v>1636</v>
      </c>
      <c r="G833" t="s">
        <v>1636</v>
      </c>
      <c r="H833" t="s">
        <v>1642</v>
      </c>
      <c r="I833" t="s">
        <v>17</v>
      </c>
      <c r="J833" s="24">
        <v>409</v>
      </c>
      <c r="K833" t="s">
        <v>275</v>
      </c>
    </row>
    <row r="834" spans="1:11" x14ac:dyDescent="0.25">
      <c r="A834" t="s">
        <v>1643</v>
      </c>
      <c r="B834">
        <v>55</v>
      </c>
      <c r="C834" t="s">
        <v>12</v>
      </c>
      <c r="D834" t="s">
        <v>13</v>
      </c>
      <c r="E834" t="s">
        <v>1635</v>
      </c>
      <c r="F834" t="s">
        <v>1636</v>
      </c>
      <c r="G834" t="s">
        <v>1636</v>
      </c>
      <c r="H834" t="s">
        <v>1642</v>
      </c>
      <c r="I834" t="s">
        <v>20</v>
      </c>
      <c r="J834" s="24">
        <v>409</v>
      </c>
      <c r="K834" t="s">
        <v>581</v>
      </c>
    </row>
    <row r="835" spans="1:11" x14ac:dyDescent="0.25">
      <c r="A835" t="s">
        <v>1644</v>
      </c>
      <c r="B835">
        <v>55</v>
      </c>
      <c r="C835" t="s">
        <v>12</v>
      </c>
      <c r="D835" t="s">
        <v>13</v>
      </c>
      <c r="E835" t="s">
        <v>1635</v>
      </c>
      <c r="F835" t="s">
        <v>1636</v>
      </c>
      <c r="G835" t="s">
        <v>1636</v>
      </c>
      <c r="H835" t="s">
        <v>1642</v>
      </c>
      <c r="I835" t="s">
        <v>23</v>
      </c>
      <c r="J835" s="24">
        <v>408</v>
      </c>
      <c r="K835" t="s">
        <v>277</v>
      </c>
    </row>
    <row r="836" spans="1:11" x14ac:dyDescent="0.25">
      <c r="A836" t="s">
        <v>1645</v>
      </c>
      <c r="B836">
        <v>55</v>
      </c>
      <c r="C836" t="s">
        <v>12</v>
      </c>
      <c r="D836" t="s">
        <v>13</v>
      </c>
      <c r="E836" t="s">
        <v>1635</v>
      </c>
      <c r="F836" t="s">
        <v>1636</v>
      </c>
      <c r="G836" t="s">
        <v>1636</v>
      </c>
      <c r="H836" t="s">
        <v>1646</v>
      </c>
      <c r="I836" t="s">
        <v>17</v>
      </c>
      <c r="J836" s="24">
        <v>358</v>
      </c>
      <c r="K836" t="s">
        <v>275</v>
      </c>
    </row>
    <row r="837" spans="1:11" x14ac:dyDescent="0.25">
      <c r="A837" t="s">
        <v>1647</v>
      </c>
      <c r="B837">
        <v>55</v>
      </c>
      <c r="C837" t="s">
        <v>12</v>
      </c>
      <c r="D837" t="s">
        <v>13</v>
      </c>
      <c r="E837" t="s">
        <v>1635</v>
      </c>
      <c r="F837" t="s">
        <v>1636</v>
      </c>
      <c r="G837" t="s">
        <v>1636</v>
      </c>
      <c r="H837" t="s">
        <v>1646</v>
      </c>
      <c r="I837" t="s">
        <v>20</v>
      </c>
      <c r="J837" s="24">
        <v>360</v>
      </c>
      <c r="K837" t="s">
        <v>581</v>
      </c>
    </row>
    <row r="838" spans="1:11" x14ac:dyDescent="0.25">
      <c r="A838" t="s">
        <v>1648</v>
      </c>
      <c r="B838">
        <v>55</v>
      </c>
      <c r="C838" t="s">
        <v>12</v>
      </c>
      <c r="D838" t="s">
        <v>13</v>
      </c>
      <c r="E838" t="s">
        <v>1635</v>
      </c>
      <c r="F838" t="s">
        <v>1636</v>
      </c>
      <c r="G838" t="s">
        <v>1636</v>
      </c>
      <c r="H838" t="s">
        <v>1646</v>
      </c>
      <c r="I838" t="s">
        <v>23</v>
      </c>
      <c r="J838" s="24">
        <v>359</v>
      </c>
      <c r="K838" t="s">
        <v>277</v>
      </c>
    </row>
    <row r="839" spans="1:11" x14ac:dyDescent="0.25">
      <c r="A839" t="s">
        <v>1649</v>
      </c>
      <c r="B839">
        <v>55</v>
      </c>
      <c r="C839" t="s">
        <v>12</v>
      </c>
      <c r="D839" t="s">
        <v>13</v>
      </c>
      <c r="E839" t="s">
        <v>1635</v>
      </c>
      <c r="F839" t="s">
        <v>1636</v>
      </c>
      <c r="G839" t="s">
        <v>1636</v>
      </c>
      <c r="H839" t="s">
        <v>1646</v>
      </c>
      <c r="I839" t="s">
        <v>32</v>
      </c>
      <c r="J839" s="24">
        <v>360</v>
      </c>
      <c r="K839" t="s">
        <v>1650</v>
      </c>
    </row>
    <row r="840" spans="1:11" x14ac:dyDescent="0.25">
      <c r="A840" t="s">
        <v>1651</v>
      </c>
      <c r="B840">
        <v>55</v>
      </c>
      <c r="C840" t="s">
        <v>12</v>
      </c>
      <c r="D840" t="s">
        <v>13</v>
      </c>
      <c r="E840" t="s">
        <v>1635</v>
      </c>
      <c r="F840" t="s">
        <v>1636</v>
      </c>
      <c r="G840" t="s">
        <v>1636</v>
      </c>
      <c r="H840" t="s">
        <v>1646</v>
      </c>
      <c r="I840" t="s">
        <v>51</v>
      </c>
      <c r="J840" s="24">
        <v>359</v>
      </c>
      <c r="K840" t="s">
        <v>1652</v>
      </c>
    </row>
    <row r="841" spans="1:11" x14ac:dyDescent="0.25">
      <c r="A841" t="s">
        <v>1653</v>
      </c>
      <c r="B841">
        <v>55</v>
      </c>
      <c r="C841" t="s">
        <v>12</v>
      </c>
      <c r="D841" t="s">
        <v>13</v>
      </c>
      <c r="E841" t="s">
        <v>1635</v>
      </c>
      <c r="F841" t="s">
        <v>1636</v>
      </c>
      <c r="G841" t="s">
        <v>1636</v>
      </c>
      <c r="H841" t="s">
        <v>1646</v>
      </c>
      <c r="I841" t="s">
        <v>257</v>
      </c>
      <c r="J841" s="24">
        <v>358</v>
      </c>
      <c r="K841" t="s">
        <v>499</v>
      </c>
    </row>
    <row r="842" spans="1:11" x14ac:dyDescent="0.25">
      <c r="A842" t="s">
        <v>1654</v>
      </c>
      <c r="B842">
        <v>56</v>
      </c>
      <c r="C842" t="s">
        <v>12</v>
      </c>
      <c r="D842" t="s">
        <v>13</v>
      </c>
      <c r="E842" t="s">
        <v>1635</v>
      </c>
      <c r="F842" t="s">
        <v>1636</v>
      </c>
      <c r="G842" t="s">
        <v>1655</v>
      </c>
      <c r="H842" t="s">
        <v>1656</v>
      </c>
      <c r="I842" t="s">
        <v>17</v>
      </c>
      <c r="J842" s="24">
        <v>517</v>
      </c>
      <c r="K842" t="s">
        <v>1430</v>
      </c>
    </row>
    <row r="843" spans="1:11" x14ac:dyDescent="0.25">
      <c r="A843" t="s">
        <v>1657</v>
      </c>
      <c r="B843">
        <v>56</v>
      </c>
      <c r="C843" t="s">
        <v>12</v>
      </c>
      <c r="D843" t="s">
        <v>13</v>
      </c>
      <c r="E843" t="s">
        <v>1635</v>
      </c>
      <c r="F843" t="s">
        <v>1636</v>
      </c>
      <c r="G843" t="s">
        <v>1655</v>
      </c>
      <c r="H843" t="s">
        <v>1656</v>
      </c>
      <c r="I843" t="s">
        <v>20</v>
      </c>
      <c r="J843" s="24">
        <v>517</v>
      </c>
      <c r="K843" t="s">
        <v>1438</v>
      </c>
    </row>
    <row r="844" spans="1:11" x14ac:dyDescent="0.25">
      <c r="A844" t="s">
        <v>1658</v>
      </c>
      <c r="B844">
        <v>56</v>
      </c>
      <c r="C844" t="s">
        <v>12</v>
      </c>
      <c r="D844" t="s">
        <v>13</v>
      </c>
      <c r="E844" t="s">
        <v>1635</v>
      </c>
      <c r="F844" t="s">
        <v>1636</v>
      </c>
      <c r="G844" t="s">
        <v>1655</v>
      </c>
      <c r="H844" t="s">
        <v>1656</v>
      </c>
      <c r="I844" t="s">
        <v>23</v>
      </c>
      <c r="J844" s="24">
        <v>516</v>
      </c>
      <c r="K844" t="s">
        <v>110</v>
      </c>
    </row>
    <row r="845" spans="1:11" x14ac:dyDescent="0.25">
      <c r="A845" t="s">
        <v>1659</v>
      </c>
      <c r="B845">
        <v>56</v>
      </c>
      <c r="C845" t="s">
        <v>12</v>
      </c>
      <c r="D845" t="s">
        <v>13</v>
      </c>
      <c r="E845" t="s">
        <v>1635</v>
      </c>
      <c r="F845" t="s">
        <v>1636</v>
      </c>
      <c r="G845" t="s">
        <v>1655</v>
      </c>
      <c r="H845" t="s">
        <v>1660</v>
      </c>
      <c r="I845" t="s">
        <v>17</v>
      </c>
      <c r="J845" s="24">
        <v>498</v>
      </c>
      <c r="K845" t="s">
        <v>110</v>
      </c>
    </row>
    <row r="846" spans="1:11" x14ac:dyDescent="0.25">
      <c r="A846" t="s">
        <v>1661</v>
      </c>
      <c r="B846">
        <v>56</v>
      </c>
      <c r="C846" t="s">
        <v>12</v>
      </c>
      <c r="D846" t="s">
        <v>13</v>
      </c>
      <c r="E846" t="s">
        <v>1635</v>
      </c>
      <c r="F846" t="s">
        <v>1636</v>
      </c>
      <c r="G846" t="s">
        <v>1655</v>
      </c>
      <c r="H846" t="s">
        <v>1662</v>
      </c>
      <c r="I846" t="s">
        <v>17</v>
      </c>
      <c r="J846" s="24">
        <v>452</v>
      </c>
      <c r="K846" t="s">
        <v>110</v>
      </c>
    </row>
    <row r="847" spans="1:11" x14ac:dyDescent="0.25">
      <c r="A847" t="s">
        <v>1663</v>
      </c>
      <c r="B847">
        <v>56</v>
      </c>
      <c r="C847" t="s">
        <v>12</v>
      </c>
      <c r="D847" t="s">
        <v>13</v>
      </c>
      <c r="E847" t="s">
        <v>1635</v>
      </c>
      <c r="F847" t="s">
        <v>1636</v>
      </c>
      <c r="G847" t="s">
        <v>1655</v>
      </c>
      <c r="H847" t="s">
        <v>1664</v>
      </c>
      <c r="I847" t="s">
        <v>17</v>
      </c>
      <c r="J847" s="24">
        <v>427</v>
      </c>
      <c r="K847" t="s">
        <v>110</v>
      </c>
    </row>
    <row r="848" spans="1:11" x14ac:dyDescent="0.25">
      <c r="A848" t="s">
        <v>1665</v>
      </c>
      <c r="B848">
        <v>56</v>
      </c>
      <c r="C848" t="s">
        <v>12</v>
      </c>
      <c r="D848" t="s">
        <v>13</v>
      </c>
      <c r="E848" t="s">
        <v>1635</v>
      </c>
      <c r="F848" t="s">
        <v>1636</v>
      </c>
      <c r="G848" t="s">
        <v>1655</v>
      </c>
      <c r="H848" t="s">
        <v>1666</v>
      </c>
      <c r="I848" t="s">
        <v>17</v>
      </c>
      <c r="J848" s="24">
        <v>314</v>
      </c>
      <c r="K848" t="s">
        <v>110</v>
      </c>
    </row>
    <row r="849" spans="1:11" x14ac:dyDescent="0.25">
      <c r="A849" t="s">
        <v>1667</v>
      </c>
      <c r="B849">
        <v>56</v>
      </c>
      <c r="C849" t="s">
        <v>12</v>
      </c>
      <c r="D849" t="s">
        <v>13</v>
      </c>
      <c r="E849" t="s">
        <v>1635</v>
      </c>
      <c r="F849" t="s">
        <v>1636</v>
      </c>
      <c r="G849" t="s">
        <v>1655</v>
      </c>
      <c r="H849" t="s">
        <v>1668</v>
      </c>
      <c r="I849" t="s">
        <v>17</v>
      </c>
      <c r="J849" s="24">
        <v>228</v>
      </c>
      <c r="K849" t="s">
        <v>124</v>
      </c>
    </row>
    <row r="850" spans="1:11" x14ac:dyDescent="0.25">
      <c r="A850" t="s">
        <v>1669</v>
      </c>
      <c r="B850">
        <v>56</v>
      </c>
      <c r="C850" t="s">
        <v>12</v>
      </c>
      <c r="D850" t="s">
        <v>13</v>
      </c>
      <c r="E850" t="s">
        <v>1635</v>
      </c>
      <c r="F850" t="s">
        <v>1636</v>
      </c>
      <c r="G850" t="s">
        <v>1655</v>
      </c>
      <c r="H850" t="s">
        <v>1670</v>
      </c>
      <c r="I850" t="s">
        <v>17</v>
      </c>
      <c r="J850" s="24">
        <v>191</v>
      </c>
      <c r="K850" t="s">
        <v>1430</v>
      </c>
    </row>
    <row r="851" spans="1:11" x14ac:dyDescent="0.25">
      <c r="A851" t="s">
        <v>1671</v>
      </c>
      <c r="B851">
        <v>56</v>
      </c>
      <c r="C851" t="s">
        <v>12</v>
      </c>
      <c r="D851" t="s">
        <v>13</v>
      </c>
      <c r="E851" t="s">
        <v>1635</v>
      </c>
      <c r="F851" t="s">
        <v>1636</v>
      </c>
      <c r="G851" t="s">
        <v>1655</v>
      </c>
      <c r="H851" t="s">
        <v>1672</v>
      </c>
      <c r="I851" t="s">
        <v>17</v>
      </c>
      <c r="J851" s="24">
        <v>209</v>
      </c>
      <c r="K851" t="s">
        <v>1430</v>
      </c>
    </row>
    <row r="852" spans="1:11" x14ac:dyDescent="0.25">
      <c r="A852" t="s">
        <v>1673</v>
      </c>
      <c r="B852">
        <v>56</v>
      </c>
      <c r="C852" t="s">
        <v>12</v>
      </c>
      <c r="D852" t="s">
        <v>13</v>
      </c>
      <c r="E852" t="s">
        <v>1635</v>
      </c>
      <c r="F852" t="s">
        <v>1636</v>
      </c>
      <c r="G852" t="s">
        <v>1655</v>
      </c>
      <c r="H852" t="s">
        <v>1674</v>
      </c>
      <c r="I852" t="s">
        <v>17</v>
      </c>
      <c r="J852" s="24">
        <v>522</v>
      </c>
      <c r="K852" t="s">
        <v>1430</v>
      </c>
    </row>
    <row r="853" spans="1:11" x14ac:dyDescent="0.25">
      <c r="A853" t="s">
        <v>1675</v>
      </c>
      <c r="B853">
        <v>56</v>
      </c>
      <c r="C853" t="s">
        <v>12</v>
      </c>
      <c r="D853" t="s">
        <v>13</v>
      </c>
      <c r="E853" t="s">
        <v>1635</v>
      </c>
      <c r="F853" t="s">
        <v>1636</v>
      </c>
      <c r="G853" t="s">
        <v>1655</v>
      </c>
      <c r="H853" t="s">
        <v>1676</v>
      </c>
      <c r="I853" t="s">
        <v>17</v>
      </c>
      <c r="J853" s="24">
        <v>351</v>
      </c>
      <c r="K853" t="s">
        <v>1430</v>
      </c>
    </row>
    <row r="854" spans="1:11" x14ac:dyDescent="0.25">
      <c r="A854" t="s">
        <v>1677</v>
      </c>
      <c r="B854">
        <v>56</v>
      </c>
      <c r="C854" t="s">
        <v>12</v>
      </c>
      <c r="D854" t="s">
        <v>13</v>
      </c>
      <c r="E854" t="s">
        <v>1635</v>
      </c>
      <c r="F854" t="s">
        <v>1636</v>
      </c>
      <c r="G854" t="s">
        <v>1655</v>
      </c>
      <c r="H854" t="s">
        <v>1678</v>
      </c>
      <c r="I854" t="s">
        <v>17</v>
      </c>
      <c r="J854" s="24">
        <v>416</v>
      </c>
      <c r="K854" t="s">
        <v>1430</v>
      </c>
    </row>
    <row r="855" spans="1:11" x14ac:dyDescent="0.25">
      <c r="A855" t="s">
        <v>1679</v>
      </c>
      <c r="B855">
        <v>57</v>
      </c>
      <c r="C855" t="s">
        <v>12</v>
      </c>
      <c r="D855" t="s">
        <v>13</v>
      </c>
      <c r="E855" t="s">
        <v>1635</v>
      </c>
      <c r="F855" t="s">
        <v>1636</v>
      </c>
      <c r="G855" t="s">
        <v>1680</v>
      </c>
      <c r="H855" t="s">
        <v>1681</v>
      </c>
      <c r="I855" t="s">
        <v>17</v>
      </c>
      <c r="J855" s="24">
        <v>316</v>
      </c>
      <c r="K855" t="s">
        <v>1430</v>
      </c>
    </row>
    <row r="856" spans="1:11" x14ac:dyDescent="0.25">
      <c r="A856" t="s">
        <v>1682</v>
      </c>
      <c r="B856">
        <v>57</v>
      </c>
      <c r="C856" t="s">
        <v>12</v>
      </c>
      <c r="D856" t="s">
        <v>13</v>
      </c>
      <c r="E856" t="s">
        <v>1635</v>
      </c>
      <c r="F856" t="s">
        <v>1636</v>
      </c>
      <c r="G856" t="s">
        <v>1680</v>
      </c>
      <c r="H856" t="s">
        <v>1683</v>
      </c>
      <c r="I856" t="s">
        <v>17</v>
      </c>
      <c r="J856" s="24">
        <v>389</v>
      </c>
      <c r="K856" t="s">
        <v>110</v>
      </c>
    </row>
    <row r="857" spans="1:11" x14ac:dyDescent="0.25">
      <c r="A857" t="s">
        <v>1684</v>
      </c>
      <c r="B857">
        <v>57</v>
      </c>
      <c r="C857" t="s">
        <v>12</v>
      </c>
      <c r="D857" t="s">
        <v>13</v>
      </c>
      <c r="E857" t="s">
        <v>1635</v>
      </c>
      <c r="F857" t="s">
        <v>1636</v>
      </c>
      <c r="G857" t="s">
        <v>1680</v>
      </c>
      <c r="H857" t="s">
        <v>1685</v>
      </c>
      <c r="I857" t="s">
        <v>17</v>
      </c>
      <c r="J857" s="24">
        <v>423</v>
      </c>
      <c r="K857" t="s">
        <v>110</v>
      </c>
    </row>
    <row r="858" spans="1:11" x14ac:dyDescent="0.25">
      <c r="A858" t="s">
        <v>1686</v>
      </c>
      <c r="B858">
        <v>57</v>
      </c>
      <c r="C858" t="s">
        <v>12</v>
      </c>
      <c r="D858" t="s">
        <v>13</v>
      </c>
      <c r="E858" t="s">
        <v>1635</v>
      </c>
      <c r="F858" t="s">
        <v>1636</v>
      </c>
      <c r="G858" t="s">
        <v>1680</v>
      </c>
      <c r="H858" t="s">
        <v>1687</v>
      </c>
      <c r="I858" t="s">
        <v>17</v>
      </c>
      <c r="J858" s="24">
        <v>235</v>
      </c>
      <c r="K858" t="s">
        <v>110</v>
      </c>
    </row>
    <row r="859" spans="1:11" x14ac:dyDescent="0.25">
      <c r="A859" t="s">
        <v>1688</v>
      </c>
      <c r="B859">
        <v>57</v>
      </c>
      <c r="C859" t="s">
        <v>12</v>
      </c>
      <c r="D859" t="s">
        <v>13</v>
      </c>
      <c r="E859" t="s">
        <v>1635</v>
      </c>
      <c r="F859" t="s">
        <v>1636</v>
      </c>
      <c r="G859" t="s">
        <v>1680</v>
      </c>
      <c r="H859" t="s">
        <v>1687</v>
      </c>
      <c r="I859" t="s">
        <v>20</v>
      </c>
      <c r="J859" s="24">
        <v>234</v>
      </c>
      <c r="K859" t="s">
        <v>110</v>
      </c>
    </row>
    <row r="860" spans="1:11" x14ac:dyDescent="0.25">
      <c r="A860" t="s">
        <v>1689</v>
      </c>
      <c r="B860">
        <v>57</v>
      </c>
      <c r="C860" t="s">
        <v>12</v>
      </c>
      <c r="D860" t="s">
        <v>13</v>
      </c>
      <c r="E860" t="s">
        <v>1635</v>
      </c>
      <c r="F860" t="s">
        <v>1636</v>
      </c>
      <c r="G860" t="s">
        <v>1680</v>
      </c>
      <c r="H860" t="s">
        <v>1690</v>
      </c>
      <c r="I860" t="s">
        <v>17</v>
      </c>
      <c r="J860" s="24">
        <v>192</v>
      </c>
      <c r="K860" t="s">
        <v>110</v>
      </c>
    </row>
    <row r="861" spans="1:11" x14ac:dyDescent="0.25">
      <c r="A861" t="s">
        <v>1691</v>
      </c>
      <c r="B861">
        <v>57</v>
      </c>
      <c r="C861" t="s">
        <v>12</v>
      </c>
      <c r="D861" t="s">
        <v>13</v>
      </c>
      <c r="E861" t="s">
        <v>1635</v>
      </c>
      <c r="F861" t="s">
        <v>1636</v>
      </c>
      <c r="G861" t="s">
        <v>1680</v>
      </c>
      <c r="H861" t="s">
        <v>1692</v>
      </c>
      <c r="I861" t="s">
        <v>17</v>
      </c>
      <c r="J861" s="24">
        <v>339</v>
      </c>
      <c r="K861" t="s">
        <v>110</v>
      </c>
    </row>
    <row r="862" spans="1:11" x14ac:dyDescent="0.25">
      <c r="A862" t="s">
        <v>1693</v>
      </c>
      <c r="B862">
        <v>57</v>
      </c>
      <c r="C862" t="s">
        <v>12</v>
      </c>
      <c r="D862" t="s">
        <v>13</v>
      </c>
      <c r="E862" t="s">
        <v>1635</v>
      </c>
      <c r="F862" t="s">
        <v>1636</v>
      </c>
      <c r="G862" t="s">
        <v>1680</v>
      </c>
      <c r="H862" t="s">
        <v>1694</v>
      </c>
      <c r="I862" t="s">
        <v>17</v>
      </c>
      <c r="J862" s="24">
        <v>540</v>
      </c>
      <c r="K862" t="s">
        <v>1430</v>
      </c>
    </row>
    <row r="863" spans="1:11" x14ac:dyDescent="0.25">
      <c r="A863" t="s">
        <v>1695</v>
      </c>
      <c r="B863">
        <v>57</v>
      </c>
      <c r="C863" t="s">
        <v>12</v>
      </c>
      <c r="D863" t="s">
        <v>13</v>
      </c>
      <c r="E863" t="s">
        <v>1635</v>
      </c>
      <c r="F863" t="s">
        <v>1636</v>
      </c>
      <c r="G863" t="s">
        <v>1680</v>
      </c>
      <c r="H863" t="s">
        <v>1694</v>
      </c>
      <c r="I863" t="s">
        <v>20</v>
      </c>
      <c r="J863" s="24">
        <v>539</v>
      </c>
      <c r="K863" t="s">
        <v>1438</v>
      </c>
    </row>
    <row r="864" spans="1:11" x14ac:dyDescent="0.25">
      <c r="A864" t="s">
        <v>1696</v>
      </c>
      <c r="B864">
        <v>57</v>
      </c>
      <c r="C864" t="s">
        <v>12</v>
      </c>
      <c r="D864" t="s">
        <v>13</v>
      </c>
      <c r="E864" t="s">
        <v>1635</v>
      </c>
      <c r="F864" t="s">
        <v>1636</v>
      </c>
      <c r="G864" t="s">
        <v>1680</v>
      </c>
      <c r="H864" t="s">
        <v>1694</v>
      </c>
      <c r="I864" t="s">
        <v>23</v>
      </c>
      <c r="J864" s="24">
        <v>539</v>
      </c>
      <c r="K864" t="s">
        <v>1697</v>
      </c>
    </row>
    <row r="865" spans="1:11" x14ac:dyDescent="0.25">
      <c r="A865" t="s">
        <v>1698</v>
      </c>
      <c r="B865">
        <v>57</v>
      </c>
      <c r="C865" t="s">
        <v>12</v>
      </c>
      <c r="D865" t="s">
        <v>13</v>
      </c>
      <c r="E865" t="s">
        <v>1635</v>
      </c>
      <c r="F865" t="s">
        <v>1636</v>
      </c>
      <c r="G865" t="s">
        <v>1680</v>
      </c>
      <c r="H865" t="s">
        <v>1699</v>
      </c>
      <c r="I865" t="s">
        <v>17</v>
      </c>
      <c r="J865" s="24">
        <v>415</v>
      </c>
      <c r="K865" t="s">
        <v>1430</v>
      </c>
    </row>
    <row r="866" spans="1:11" x14ac:dyDescent="0.25">
      <c r="A866" t="s">
        <v>1700</v>
      </c>
      <c r="B866">
        <v>57</v>
      </c>
      <c r="C866" t="s">
        <v>12</v>
      </c>
      <c r="D866" t="s">
        <v>13</v>
      </c>
      <c r="E866" t="s">
        <v>1635</v>
      </c>
      <c r="F866" t="s">
        <v>1636</v>
      </c>
      <c r="G866" t="s">
        <v>1680</v>
      </c>
      <c r="H866" t="s">
        <v>1699</v>
      </c>
      <c r="I866" t="s">
        <v>20</v>
      </c>
      <c r="J866" s="24">
        <v>412</v>
      </c>
      <c r="K866" t="s">
        <v>1438</v>
      </c>
    </row>
    <row r="867" spans="1:11" x14ac:dyDescent="0.25">
      <c r="A867" t="s">
        <v>1701</v>
      </c>
      <c r="B867">
        <v>58</v>
      </c>
      <c r="C867" t="s">
        <v>12</v>
      </c>
      <c r="D867" t="s">
        <v>13</v>
      </c>
      <c r="E867" t="s">
        <v>1635</v>
      </c>
      <c r="F867" t="s">
        <v>1636</v>
      </c>
      <c r="G867" t="s">
        <v>1702</v>
      </c>
      <c r="H867" t="s">
        <v>1703</v>
      </c>
      <c r="I867" t="s">
        <v>17</v>
      </c>
      <c r="J867" s="24">
        <v>300</v>
      </c>
      <c r="K867" t="s">
        <v>124</v>
      </c>
    </row>
    <row r="868" spans="1:11" x14ac:dyDescent="0.25">
      <c r="A868" t="s">
        <v>1704</v>
      </c>
      <c r="B868">
        <v>58</v>
      </c>
      <c r="C868" t="s">
        <v>12</v>
      </c>
      <c r="D868" t="s">
        <v>13</v>
      </c>
      <c r="E868" t="s">
        <v>1635</v>
      </c>
      <c r="F868" t="s">
        <v>1636</v>
      </c>
      <c r="G868" t="s">
        <v>1702</v>
      </c>
      <c r="H868" t="s">
        <v>1705</v>
      </c>
      <c r="I868" t="s">
        <v>17</v>
      </c>
      <c r="J868" s="24">
        <v>434</v>
      </c>
      <c r="K868" t="s">
        <v>1430</v>
      </c>
    </row>
    <row r="869" spans="1:11" x14ac:dyDescent="0.25">
      <c r="A869" t="s">
        <v>1706</v>
      </c>
      <c r="B869">
        <v>58</v>
      </c>
      <c r="C869" t="s">
        <v>12</v>
      </c>
      <c r="D869" t="s">
        <v>13</v>
      </c>
      <c r="E869" t="s">
        <v>1635</v>
      </c>
      <c r="F869" t="s">
        <v>1636</v>
      </c>
      <c r="G869" t="s">
        <v>1702</v>
      </c>
      <c r="H869" t="s">
        <v>1705</v>
      </c>
      <c r="I869" t="s">
        <v>20</v>
      </c>
      <c r="J869" s="24">
        <v>433</v>
      </c>
      <c r="K869" t="s">
        <v>1438</v>
      </c>
    </row>
    <row r="870" spans="1:11" x14ac:dyDescent="0.25">
      <c r="A870" t="s">
        <v>1707</v>
      </c>
      <c r="B870">
        <v>58</v>
      </c>
      <c r="C870" t="s">
        <v>12</v>
      </c>
      <c r="D870" t="s">
        <v>13</v>
      </c>
      <c r="E870" t="s">
        <v>1635</v>
      </c>
      <c r="F870" t="s">
        <v>1636</v>
      </c>
      <c r="G870" t="s">
        <v>1702</v>
      </c>
      <c r="H870" t="s">
        <v>1708</v>
      </c>
      <c r="I870" t="s">
        <v>17</v>
      </c>
      <c r="J870" s="24">
        <v>495</v>
      </c>
      <c r="K870" t="s">
        <v>110</v>
      </c>
    </row>
    <row r="871" spans="1:11" x14ac:dyDescent="0.25">
      <c r="A871" t="s">
        <v>1709</v>
      </c>
      <c r="B871">
        <v>58</v>
      </c>
      <c r="C871" t="s">
        <v>12</v>
      </c>
      <c r="D871" t="s">
        <v>13</v>
      </c>
      <c r="E871" t="s">
        <v>1635</v>
      </c>
      <c r="F871" t="s">
        <v>1636</v>
      </c>
      <c r="G871" t="s">
        <v>1702</v>
      </c>
      <c r="H871" t="s">
        <v>1710</v>
      </c>
      <c r="I871" t="s">
        <v>17</v>
      </c>
      <c r="J871" s="24">
        <v>343</v>
      </c>
      <c r="K871" t="s">
        <v>110</v>
      </c>
    </row>
    <row r="872" spans="1:11" x14ac:dyDescent="0.25">
      <c r="A872" t="s">
        <v>1711</v>
      </c>
      <c r="B872">
        <v>58</v>
      </c>
      <c r="C872" t="s">
        <v>12</v>
      </c>
      <c r="D872" t="s">
        <v>13</v>
      </c>
      <c r="E872" t="s">
        <v>1635</v>
      </c>
      <c r="F872" t="s">
        <v>1636</v>
      </c>
      <c r="G872" t="s">
        <v>1702</v>
      </c>
      <c r="H872" t="s">
        <v>1712</v>
      </c>
      <c r="I872" t="s">
        <v>17</v>
      </c>
      <c r="J872" s="24">
        <v>363</v>
      </c>
      <c r="K872" t="s">
        <v>110</v>
      </c>
    </row>
    <row r="873" spans="1:11" x14ac:dyDescent="0.25">
      <c r="A873" t="s">
        <v>1713</v>
      </c>
      <c r="B873">
        <v>58</v>
      </c>
      <c r="C873" t="s">
        <v>12</v>
      </c>
      <c r="D873" t="s">
        <v>13</v>
      </c>
      <c r="E873" t="s">
        <v>1635</v>
      </c>
      <c r="F873" t="s">
        <v>1636</v>
      </c>
      <c r="G873" t="s">
        <v>1702</v>
      </c>
      <c r="H873" t="s">
        <v>1714</v>
      </c>
      <c r="I873" t="s">
        <v>17</v>
      </c>
      <c r="J873" s="24">
        <v>329</v>
      </c>
      <c r="K873" t="s">
        <v>110</v>
      </c>
    </row>
    <row r="874" spans="1:11" x14ac:dyDescent="0.25">
      <c r="A874" t="s">
        <v>1715</v>
      </c>
      <c r="B874">
        <v>58</v>
      </c>
      <c r="C874" t="s">
        <v>12</v>
      </c>
      <c r="D874" t="s">
        <v>13</v>
      </c>
      <c r="E874" t="s">
        <v>1635</v>
      </c>
      <c r="F874" t="s">
        <v>1636</v>
      </c>
      <c r="G874" t="s">
        <v>1702</v>
      </c>
      <c r="H874" t="s">
        <v>1716</v>
      </c>
      <c r="I874" t="s">
        <v>17</v>
      </c>
      <c r="J874" s="24">
        <v>361</v>
      </c>
      <c r="K874" t="s">
        <v>110</v>
      </c>
    </row>
    <row r="875" spans="1:11" x14ac:dyDescent="0.25">
      <c r="A875" t="s">
        <v>1717</v>
      </c>
      <c r="B875">
        <v>58</v>
      </c>
      <c r="C875" t="s">
        <v>12</v>
      </c>
      <c r="D875" t="s">
        <v>13</v>
      </c>
      <c r="E875" t="s">
        <v>1635</v>
      </c>
      <c r="F875" t="s">
        <v>1636</v>
      </c>
      <c r="G875" t="s">
        <v>1702</v>
      </c>
      <c r="H875" t="s">
        <v>1718</v>
      </c>
      <c r="I875" t="s">
        <v>17</v>
      </c>
      <c r="J875" s="24">
        <v>474</v>
      </c>
      <c r="K875" t="s">
        <v>110</v>
      </c>
    </row>
    <row r="876" spans="1:11" x14ac:dyDescent="0.25">
      <c r="A876" t="s">
        <v>1719</v>
      </c>
      <c r="B876">
        <v>58</v>
      </c>
      <c r="C876" t="s">
        <v>12</v>
      </c>
      <c r="D876" t="s">
        <v>13</v>
      </c>
      <c r="E876" t="s">
        <v>1635</v>
      </c>
      <c r="F876" t="s">
        <v>1636</v>
      </c>
      <c r="G876" t="s">
        <v>1702</v>
      </c>
      <c r="H876" t="s">
        <v>1720</v>
      </c>
      <c r="I876" t="s">
        <v>17</v>
      </c>
      <c r="J876" s="24">
        <v>114</v>
      </c>
      <c r="K876" t="s">
        <v>124</v>
      </c>
    </row>
    <row r="877" spans="1:11" x14ac:dyDescent="0.25">
      <c r="A877" t="s">
        <v>1721</v>
      </c>
      <c r="B877">
        <v>58</v>
      </c>
      <c r="C877" t="s">
        <v>12</v>
      </c>
      <c r="D877" t="s">
        <v>13</v>
      </c>
      <c r="E877" t="s">
        <v>1635</v>
      </c>
      <c r="F877" t="s">
        <v>1636</v>
      </c>
      <c r="G877" t="s">
        <v>1702</v>
      </c>
      <c r="H877" t="s">
        <v>1722</v>
      </c>
      <c r="I877" t="s">
        <v>17</v>
      </c>
      <c r="J877" s="24">
        <v>475</v>
      </c>
      <c r="K877" t="s">
        <v>1430</v>
      </c>
    </row>
    <row r="878" spans="1:11" x14ac:dyDescent="0.25">
      <c r="A878" t="s">
        <v>1723</v>
      </c>
      <c r="B878">
        <v>58</v>
      </c>
      <c r="C878" t="s">
        <v>12</v>
      </c>
      <c r="D878" t="s">
        <v>13</v>
      </c>
      <c r="E878" t="s">
        <v>1635</v>
      </c>
      <c r="F878" t="s">
        <v>1636</v>
      </c>
      <c r="G878" t="s">
        <v>1702</v>
      </c>
      <c r="H878" t="s">
        <v>1722</v>
      </c>
      <c r="I878" t="s">
        <v>20</v>
      </c>
      <c r="J878" s="24">
        <v>309</v>
      </c>
      <c r="K878" t="s">
        <v>110</v>
      </c>
    </row>
    <row r="879" spans="1:11" x14ac:dyDescent="0.25">
      <c r="A879" t="s">
        <v>1724</v>
      </c>
      <c r="B879">
        <v>58</v>
      </c>
      <c r="C879" t="s">
        <v>12</v>
      </c>
      <c r="D879" t="s">
        <v>13</v>
      </c>
      <c r="E879" t="s">
        <v>1635</v>
      </c>
      <c r="F879" t="s">
        <v>1636</v>
      </c>
      <c r="G879" t="s">
        <v>1702</v>
      </c>
      <c r="H879" t="s">
        <v>1725</v>
      </c>
      <c r="I879" t="s">
        <v>17</v>
      </c>
      <c r="J879" s="24">
        <v>405</v>
      </c>
      <c r="K879" t="s">
        <v>1430</v>
      </c>
    </row>
    <row r="880" spans="1:11" x14ac:dyDescent="0.25">
      <c r="A880" t="s">
        <v>1726</v>
      </c>
      <c r="B880">
        <v>58</v>
      </c>
      <c r="C880" t="s">
        <v>12</v>
      </c>
      <c r="D880" t="s">
        <v>13</v>
      </c>
      <c r="E880" t="s">
        <v>1635</v>
      </c>
      <c r="F880" t="s">
        <v>1636</v>
      </c>
      <c r="G880" t="s">
        <v>1702</v>
      </c>
      <c r="H880" t="s">
        <v>1727</v>
      </c>
      <c r="I880" t="s">
        <v>17</v>
      </c>
      <c r="J880" s="24">
        <v>269</v>
      </c>
      <c r="K880" t="s">
        <v>124</v>
      </c>
    </row>
    <row r="881" spans="1:11" x14ac:dyDescent="0.25">
      <c r="A881" t="s">
        <v>1728</v>
      </c>
      <c r="B881">
        <v>58</v>
      </c>
      <c r="C881" t="s">
        <v>12</v>
      </c>
      <c r="D881" t="s">
        <v>13</v>
      </c>
      <c r="E881" t="s">
        <v>1635</v>
      </c>
      <c r="F881" t="s">
        <v>1636</v>
      </c>
      <c r="G881" t="s">
        <v>1702</v>
      </c>
      <c r="H881" t="s">
        <v>1729</v>
      </c>
      <c r="I881" t="s">
        <v>17</v>
      </c>
      <c r="J881" s="24">
        <v>555</v>
      </c>
      <c r="K881" t="s">
        <v>124</v>
      </c>
    </row>
    <row r="882" spans="1:11" x14ac:dyDescent="0.25">
      <c r="A882" t="s">
        <v>1730</v>
      </c>
      <c r="B882">
        <v>58</v>
      </c>
      <c r="C882" t="s">
        <v>12</v>
      </c>
      <c r="D882" t="s">
        <v>13</v>
      </c>
      <c r="E882" t="s">
        <v>1635</v>
      </c>
      <c r="F882" t="s">
        <v>1636</v>
      </c>
      <c r="G882" t="s">
        <v>1702</v>
      </c>
      <c r="H882" t="s">
        <v>1731</v>
      </c>
      <c r="I882" t="s">
        <v>17</v>
      </c>
      <c r="J882" s="24">
        <v>428</v>
      </c>
      <c r="K882" t="s">
        <v>1732</v>
      </c>
    </row>
    <row r="883" spans="1:11" x14ac:dyDescent="0.25">
      <c r="A883" t="s">
        <v>1733</v>
      </c>
      <c r="B883">
        <v>58</v>
      </c>
      <c r="C883" t="s">
        <v>12</v>
      </c>
      <c r="D883" t="s">
        <v>13</v>
      </c>
      <c r="E883" t="s">
        <v>1635</v>
      </c>
      <c r="F883" t="s">
        <v>1636</v>
      </c>
      <c r="G883" t="s">
        <v>1702</v>
      </c>
      <c r="H883" t="s">
        <v>1731</v>
      </c>
      <c r="I883" t="s">
        <v>20</v>
      </c>
      <c r="J883" s="24">
        <v>428</v>
      </c>
      <c r="K883" t="s">
        <v>1734</v>
      </c>
    </row>
    <row r="884" spans="1:11" x14ac:dyDescent="0.25">
      <c r="A884" t="s">
        <v>1735</v>
      </c>
      <c r="B884">
        <v>58</v>
      </c>
      <c r="C884" t="s">
        <v>12</v>
      </c>
      <c r="D884" t="s">
        <v>13</v>
      </c>
      <c r="E884" t="s">
        <v>1635</v>
      </c>
      <c r="F884" t="s">
        <v>1636</v>
      </c>
      <c r="G884" t="s">
        <v>1702</v>
      </c>
      <c r="H884" t="s">
        <v>1736</v>
      </c>
      <c r="I884" t="s">
        <v>17</v>
      </c>
      <c r="J884" s="24">
        <v>536</v>
      </c>
      <c r="K884" t="s">
        <v>1737</v>
      </c>
    </row>
    <row r="885" spans="1:11" x14ac:dyDescent="0.25">
      <c r="A885" t="s">
        <v>1738</v>
      </c>
      <c r="B885">
        <v>58</v>
      </c>
      <c r="C885" t="s">
        <v>12</v>
      </c>
      <c r="D885" t="s">
        <v>13</v>
      </c>
      <c r="E885" t="s">
        <v>1635</v>
      </c>
      <c r="F885" t="s">
        <v>1636</v>
      </c>
      <c r="G885" t="s">
        <v>1702</v>
      </c>
      <c r="H885" t="s">
        <v>1736</v>
      </c>
      <c r="I885" t="s">
        <v>20</v>
      </c>
      <c r="J885" s="24">
        <v>519</v>
      </c>
      <c r="K885" t="s">
        <v>1739</v>
      </c>
    </row>
    <row r="886" spans="1:11" x14ac:dyDescent="0.25">
      <c r="A886" t="s">
        <v>1740</v>
      </c>
      <c r="B886">
        <v>58</v>
      </c>
      <c r="C886" t="s">
        <v>12</v>
      </c>
      <c r="D886" t="s">
        <v>13</v>
      </c>
      <c r="E886" t="s">
        <v>1635</v>
      </c>
      <c r="F886" t="s">
        <v>1636</v>
      </c>
      <c r="G886" t="s">
        <v>1702</v>
      </c>
      <c r="H886" t="s">
        <v>1736</v>
      </c>
      <c r="I886" t="s">
        <v>23</v>
      </c>
      <c r="J886" s="24">
        <v>485</v>
      </c>
      <c r="K886" t="s">
        <v>110</v>
      </c>
    </row>
    <row r="887" spans="1:11" x14ac:dyDescent="0.25">
      <c r="A887" t="s">
        <v>1741</v>
      </c>
      <c r="B887">
        <v>58</v>
      </c>
      <c r="C887" t="s">
        <v>12</v>
      </c>
      <c r="D887" t="s">
        <v>13</v>
      </c>
      <c r="E887" t="s">
        <v>1635</v>
      </c>
      <c r="F887" t="s">
        <v>1636</v>
      </c>
      <c r="G887" t="s">
        <v>1702</v>
      </c>
      <c r="H887" t="s">
        <v>1736</v>
      </c>
      <c r="I887" t="s">
        <v>32</v>
      </c>
      <c r="J887" s="24">
        <v>370</v>
      </c>
      <c r="K887" t="s">
        <v>1742</v>
      </c>
    </row>
    <row r="888" spans="1:11" x14ac:dyDescent="0.25">
      <c r="A888" t="s">
        <v>1743</v>
      </c>
      <c r="B888">
        <v>58</v>
      </c>
      <c r="C888" t="s">
        <v>12</v>
      </c>
      <c r="D888" t="s">
        <v>13</v>
      </c>
      <c r="E888" t="s">
        <v>1635</v>
      </c>
      <c r="F888" t="s">
        <v>1636</v>
      </c>
      <c r="G888" t="s">
        <v>1702</v>
      </c>
      <c r="H888" t="s">
        <v>1744</v>
      </c>
      <c r="I888" t="s">
        <v>17</v>
      </c>
      <c r="J888" s="24">
        <v>450</v>
      </c>
      <c r="K888" t="s">
        <v>1430</v>
      </c>
    </row>
    <row r="889" spans="1:11" x14ac:dyDescent="0.25">
      <c r="A889" t="s">
        <v>1745</v>
      </c>
      <c r="B889">
        <v>58</v>
      </c>
      <c r="C889" t="s">
        <v>12</v>
      </c>
      <c r="D889" t="s">
        <v>13</v>
      </c>
      <c r="E889" t="s">
        <v>1635</v>
      </c>
      <c r="F889" t="s">
        <v>1636</v>
      </c>
      <c r="G889" t="s">
        <v>1702</v>
      </c>
      <c r="H889" t="s">
        <v>1746</v>
      </c>
      <c r="I889" t="s">
        <v>17</v>
      </c>
      <c r="J889" s="24">
        <v>400</v>
      </c>
      <c r="K889" t="s">
        <v>124</v>
      </c>
    </row>
    <row r="890" spans="1:11" x14ac:dyDescent="0.25">
      <c r="A890" t="s">
        <v>1747</v>
      </c>
      <c r="B890">
        <v>58</v>
      </c>
      <c r="C890" t="s">
        <v>12</v>
      </c>
      <c r="D890" t="s">
        <v>13</v>
      </c>
      <c r="E890" t="s">
        <v>1635</v>
      </c>
      <c r="F890" t="s">
        <v>1636</v>
      </c>
      <c r="G890" t="s">
        <v>1702</v>
      </c>
      <c r="H890" t="s">
        <v>1748</v>
      </c>
      <c r="I890" t="s">
        <v>17</v>
      </c>
      <c r="J890" s="24">
        <v>331</v>
      </c>
      <c r="K890" t="s">
        <v>124</v>
      </c>
    </row>
    <row r="891" spans="1:11" x14ac:dyDescent="0.25">
      <c r="A891" t="s">
        <v>1749</v>
      </c>
      <c r="B891">
        <v>58</v>
      </c>
      <c r="C891" t="s">
        <v>12</v>
      </c>
      <c r="D891" t="s">
        <v>13</v>
      </c>
      <c r="E891" t="s">
        <v>1635</v>
      </c>
      <c r="F891" t="s">
        <v>1636</v>
      </c>
      <c r="G891" t="s">
        <v>1702</v>
      </c>
      <c r="H891" t="s">
        <v>1750</v>
      </c>
      <c r="I891" t="s">
        <v>17</v>
      </c>
      <c r="J891" s="24">
        <v>595</v>
      </c>
      <c r="K891" t="s">
        <v>1430</v>
      </c>
    </row>
    <row r="892" spans="1:11" x14ac:dyDescent="0.25">
      <c r="A892" t="s">
        <v>1751</v>
      </c>
      <c r="B892">
        <v>58</v>
      </c>
      <c r="C892" t="s">
        <v>12</v>
      </c>
      <c r="D892" t="s">
        <v>13</v>
      </c>
      <c r="E892" t="s">
        <v>1635</v>
      </c>
      <c r="F892" t="s">
        <v>1636</v>
      </c>
      <c r="G892" t="s">
        <v>1702</v>
      </c>
      <c r="H892" t="s">
        <v>1752</v>
      </c>
      <c r="I892" t="s">
        <v>17</v>
      </c>
      <c r="J892" s="24">
        <v>424</v>
      </c>
      <c r="K892" t="s">
        <v>1430</v>
      </c>
    </row>
    <row r="893" spans="1:11" x14ac:dyDescent="0.25">
      <c r="A893" t="s">
        <v>1753</v>
      </c>
      <c r="B893">
        <v>59</v>
      </c>
      <c r="C893" t="s">
        <v>12</v>
      </c>
      <c r="D893" t="s">
        <v>13</v>
      </c>
      <c r="E893" t="s">
        <v>1635</v>
      </c>
      <c r="F893" t="s">
        <v>1636</v>
      </c>
      <c r="G893" t="s">
        <v>1754</v>
      </c>
      <c r="H893" t="s">
        <v>1755</v>
      </c>
      <c r="I893" t="s">
        <v>17</v>
      </c>
      <c r="J893" s="24">
        <v>197</v>
      </c>
      <c r="K893" t="s">
        <v>124</v>
      </c>
    </row>
    <row r="894" spans="1:11" x14ac:dyDescent="0.25">
      <c r="A894" t="s">
        <v>1756</v>
      </c>
      <c r="B894">
        <v>59</v>
      </c>
      <c r="C894" t="s">
        <v>12</v>
      </c>
      <c r="D894" t="s">
        <v>13</v>
      </c>
      <c r="E894" t="s">
        <v>1635</v>
      </c>
      <c r="F894" t="s">
        <v>1636</v>
      </c>
      <c r="G894" t="s">
        <v>1754</v>
      </c>
      <c r="H894" t="s">
        <v>1755</v>
      </c>
      <c r="I894" t="s">
        <v>20</v>
      </c>
      <c r="J894" s="24">
        <v>197</v>
      </c>
      <c r="K894" t="s">
        <v>124</v>
      </c>
    </row>
    <row r="895" spans="1:11" x14ac:dyDescent="0.25">
      <c r="A895" t="s">
        <v>1757</v>
      </c>
      <c r="B895">
        <v>59</v>
      </c>
      <c r="C895" t="s">
        <v>12</v>
      </c>
      <c r="D895" t="s">
        <v>13</v>
      </c>
      <c r="E895" t="s">
        <v>1635</v>
      </c>
      <c r="F895" t="s">
        <v>1636</v>
      </c>
      <c r="G895" t="s">
        <v>1754</v>
      </c>
      <c r="H895" t="s">
        <v>1758</v>
      </c>
      <c r="I895" t="s">
        <v>17</v>
      </c>
      <c r="J895" s="24">
        <v>289</v>
      </c>
      <c r="K895" t="s">
        <v>124</v>
      </c>
    </row>
    <row r="896" spans="1:11" x14ac:dyDescent="0.25">
      <c r="A896" t="s">
        <v>1759</v>
      </c>
      <c r="B896">
        <v>59</v>
      </c>
      <c r="C896" t="s">
        <v>12</v>
      </c>
      <c r="D896" t="s">
        <v>13</v>
      </c>
      <c r="E896" t="s">
        <v>1635</v>
      </c>
      <c r="F896" t="s">
        <v>1636</v>
      </c>
      <c r="G896" t="s">
        <v>1754</v>
      </c>
      <c r="H896" t="s">
        <v>1760</v>
      </c>
      <c r="I896" t="s">
        <v>17</v>
      </c>
      <c r="J896" s="24">
        <v>577</v>
      </c>
      <c r="K896" t="s">
        <v>1430</v>
      </c>
    </row>
    <row r="897" spans="1:11" x14ac:dyDescent="0.25">
      <c r="A897" t="s">
        <v>1761</v>
      </c>
      <c r="B897">
        <v>59</v>
      </c>
      <c r="C897" t="s">
        <v>12</v>
      </c>
      <c r="D897" t="s">
        <v>13</v>
      </c>
      <c r="E897" t="s">
        <v>1635</v>
      </c>
      <c r="F897" t="s">
        <v>1636</v>
      </c>
      <c r="G897" t="s">
        <v>1754</v>
      </c>
      <c r="H897" t="s">
        <v>1760</v>
      </c>
      <c r="I897" t="s">
        <v>20</v>
      </c>
      <c r="J897" s="24">
        <v>580</v>
      </c>
      <c r="K897" t="s">
        <v>1438</v>
      </c>
    </row>
    <row r="898" spans="1:11" x14ac:dyDescent="0.25">
      <c r="A898" t="s">
        <v>1762</v>
      </c>
      <c r="B898">
        <v>59</v>
      </c>
      <c r="C898" t="s">
        <v>12</v>
      </c>
      <c r="D898" t="s">
        <v>13</v>
      </c>
      <c r="E898" t="s">
        <v>1635</v>
      </c>
      <c r="F898" t="s">
        <v>1636</v>
      </c>
      <c r="G898" t="s">
        <v>1754</v>
      </c>
      <c r="H898" t="s">
        <v>1760</v>
      </c>
      <c r="I898" t="s">
        <v>23</v>
      </c>
      <c r="J898" s="24">
        <v>56</v>
      </c>
      <c r="K898" t="s">
        <v>394</v>
      </c>
    </row>
    <row r="899" spans="1:11" x14ac:dyDescent="0.25">
      <c r="A899" t="s">
        <v>1763</v>
      </c>
      <c r="B899">
        <v>59</v>
      </c>
      <c r="C899" t="s">
        <v>12</v>
      </c>
      <c r="D899" t="s">
        <v>13</v>
      </c>
      <c r="E899" t="s">
        <v>1635</v>
      </c>
      <c r="F899" t="s">
        <v>1636</v>
      </c>
      <c r="G899" t="s">
        <v>1754</v>
      </c>
      <c r="H899" t="s">
        <v>1764</v>
      </c>
      <c r="I899" t="s">
        <v>17</v>
      </c>
      <c r="J899" s="24">
        <v>345</v>
      </c>
      <c r="K899" t="s">
        <v>1742</v>
      </c>
    </row>
    <row r="900" spans="1:11" x14ac:dyDescent="0.25">
      <c r="A900" t="s">
        <v>1765</v>
      </c>
      <c r="B900">
        <v>59</v>
      </c>
      <c r="C900" t="s">
        <v>12</v>
      </c>
      <c r="D900" t="s">
        <v>13</v>
      </c>
      <c r="E900" t="s">
        <v>1635</v>
      </c>
      <c r="F900" t="s">
        <v>1636</v>
      </c>
      <c r="G900" t="s">
        <v>1754</v>
      </c>
      <c r="H900" t="s">
        <v>1766</v>
      </c>
      <c r="I900" t="s">
        <v>17</v>
      </c>
      <c r="J900" s="24">
        <v>486</v>
      </c>
      <c r="K900" t="s">
        <v>124</v>
      </c>
    </row>
    <row r="901" spans="1:11" x14ac:dyDescent="0.25">
      <c r="A901" t="s">
        <v>1767</v>
      </c>
      <c r="B901">
        <v>60</v>
      </c>
      <c r="C901" t="s">
        <v>12</v>
      </c>
      <c r="D901" t="s">
        <v>13</v>
      </c>
      <c r="E901" t="s">
        <v>1635</v>
      </c>
      <c r="F901" t="s">
        <v>1636</v>
      </c>
      <c r="G901" t="s">
        <v>1768</v>
      </c>
      <c r="H901" t="s">
        <v>1769</v>
      </c>
      <c r="I901" t="s">
        <v>17</v>
      </c>
      <c r="J901" s="24">
        <v>329</v>
      </c>
      <c r="K901" t="s">
        <v>124</v>
      </c>
    </row>
    <row r="902" spans="1:11" x14ac:dyDescent="0.25">
      <c r="A902" t="s">
        <v>1770</v>
      </c>
      <c r="B902">
        <v>60</v>
      </c>
      <c r="C902" t="s">
        <v>12</v>
      </c>
      <c r="D902" t="s">
        <v>13</v>
      </c>
      <c r="E902" t="s">
        <v>1635</v>
      </c>
      <c r="F902" t="s">
        <v>1636</v>
      </c>
      <c r="G902" t="s">
        <v>1768</v>
      </c>
      <c r="H902" t="s">
        <v>1769</v>
      </c>
      <c r="I902" t="s">
        <v>20</v>
      </c>
      <c r="J902" s="24">
        <v>328</v>
      </c>
      <c r="K902" t="s">
        <v>124</v>
      </c>
    </row>
    <row r="903" spans="1:11" x14ac:dyDescent="0.25">
      <c r="A903" t="s">
        <v>1771</v>
      </c>
      <c r="B903">
        <v>60</v>
      </c>
      <c r="C903" t="s">
        <v>12</v>
      </c>
      <c r="D903" t="s">
        <v>13</v>
      </c>
      <c r="E903" t="s">
        <v>1635</v>
      </c>
      <c r="F903" t="s">
        <v>1636</v>
      </c>
      <c r="G903" t="s">
        <v>1768</v>
      </c>
      <c r="H903" t="s">
        <v>1772</v>
      </c>
      <c r="I903" t="s">
        <v>17</v>
      </c>
      <c r="J903" s="24">
        <v>521</v>
      </c>
      <c r="K903" t="s">
        <v>124</v>
      </c>
    </row>
    <row r="904" spans="1:11" x14ac:dyDescent="0.25">
      <c r="A904" t="s">
        <v>1773</v>
      </c>
      <c r="B904">
        <v>60</v>
      </c>
      <c r="C904" t="s">
        <v>12</v>
      </c>
      <c r="D904" t="s">
        <v>13</v>
      </c>
      <c r="E904" t="s">
        <v>1635</v>
      </c>
      <c r="F904" t="s">
        <v>1636</v>
      </c>
      <c r="G904" t="s">
        <v>1768</v>
      </c>
      <c r="H904" t="s">
        <v>1774</v>
      </c>
      <c r="I904" t="s">
        <v>17</v>
      </c>
      <c r="J904" s="24">
        <v>435</v>
      </c>
      <c r="K904" t="s">
        <v>1430</v>
      </c>
    </row>
    <row r="905" spans="1:11" x14ac:dyDescent="0.25">
      <c r="A905" t="s">
        <v>1775</v>
      </c>
      <c r="B905">
        <v>60</v>
      </c>
      <c r="C905" t="s">
        <v>12</v>
      </c>
      <c r="D905" t="s">
        <v>13</v>
      </c>
      <c r="E905" t="s">
        <v>1635</v>
      </c>
      <c r="F905" t="s">
        <v>1636</v>
      </c>
      <c r="G905" t="s">
        <v>1768</v>
      </c>
      <c r="H905" t="s">
        <v>1776</v>
      </c>
      <c r="I905" t="s">
        <v>17</v>
      </c>
      <c r="J905" s="24">
        <v>338</v>
      </c>
      <c r="K905" t="s">
        <v>1430</v>
      </c>
    </row>
    <row r="906" spans="1:11" x14ac:dyDescent="0.25">
      <c r="A906" t="s">
        <v>1777</v>
      </c>
      <c r="B906">
        <v>60</v>
      </c>
      <c r="C906" t="s">
        <v>12</v>
      </c>
      <c r="D906" t="s">
        <v>13</v>
      </c>
      <c r="E906" t="s">
        <v>1635</v>
      </c>
      <c r="F906" t="s">
        <v>1636</v>
      </c>
      <c r="G906" t="s">
        <v>1768</v>
      </c>
      <c r="H906" t="s">
        <v>1778</v>
      </c>
      <c r="I906" t="s">
        <v>17</v>
      </c>
      <c r="J906" s="24">
        <v>538</v>
      </c>
      <c r="K906" t="s">
        <v>110</v>
      </c>
    </row>
    <row r="907" spans="1:11" x14ac:dyDescent="0.25">
      <c r="A907" t="s">
        <v>1779</v>
      </c>
      <c r="B907">
        <v>60</v>
      </c>
      <c r="C907" t="s">
        <v>12</v>
      </c>
      <c r="D907" t="s">
        <v>13</v>
      </c>
      <c r="E907" t="s">
        <v>1635</v>
      </c>
      <c r="F907" t="s">
        <v>1636</v>
      </c>
      <c r="G907" t="s">
        <v>1768</v>
      </c>
      <c r="H907" t="s">
        <v>1780</v>
      </c>
      <c r="I907" t="s">
        <v>17</v>
      </c>
      <c r="J907" s="24">
        <v>481</v>
      </c>
      <c r="K907" t="s">
        <v>110</v>
      </c>
    </row>
    <row r="908" spans="1:11" x14ac:dyDescent="0.25">
      <c r="A908" t="s">
        <v>1781</v>
      </c>
      <c r="B908">
        <v>60</v>
      </c>
      <c r="C908" t="s">
        <v>12</v>
      </c>
      <c r="D908" t="s">
        <v>13</v>
      </c>
      <c r="E908" t="s">
        <v>1635</v>
      </c>
      <c r="F908" t="s">
        <v>1636</v>
      </c>
      <c r="G908" t="s">
        <v>1768</v>
      </c>
      <c r="H908" t="s">
        <v>1780</v>
      </c>
      <c r="I908" t="s">
        <v>20</v>
      </c>
      <c r="J908" s="24">
        <v>480</v>
      </c>
      <c r="K908" t="s">
        <v>110</v>
      </c>
    </row>
    <row r="909" spans="1:11" x14ac:dyDescent="0.25">
      <c r="A909" t="s">
        <v>1782</v>
      </c>
      <c r="B909">
        <v>60</v>
      </c>
      <c r="C909" t="s">
        <v>12</v>
      </c>
      <c r="D909" t="s">
        <v>13</v>
      </c>
      <c r="E909" t="s">
        <v>1635</v>
      </c>
      <c r="F909" t="s">
        <v>1636</v>
      </c>
      <c r="G909" t="s">
        <v>1768</v>
      </c>
      <c r="H909" t="s">
        <v>1783</v>
      </c>
      <c r="I909" t="s">
        <v>17</v>
      </c>
      <c r="J909" s="24">
        <v>529</v>
      </c>
      <c r="K909" t="s">
        <v>1430</v>
      </c>
    </row>
    <row r="910" spans="1:11" x14ac:dyDescent="0.25">
      <c r="A910" t="s">
        <v>1784</v>
      </c>
      <c r="B910">
        <v>60</v>
      </c>
      <c r="C910" t="s">
        <v>12</v>
      </c>
      <c r="D910" t="s">
        <v>13</v>
      </c>
      <c r="E910" t="s">
        <v>1635</v>
      </c>
      <c r="F910" t="s">
        <v>1636</v>
      </c>
      <c r="G910" t="s">
        <v>1768</v>
      </c>
      <c r="H910" t="s">
        <v>1785</v>
      </c>
      <c r="I910" t="s">
        <v>17</v>
      </c>
      <c r="J910" s="24">
        <v>521</v>
      </c>
      <c r="K910" t="s">
        <v>524</v>
      </c>
    </row>
    <row r="911" spans="1:11" x14ac:dyDescent="0.25">
      <c r="A911" t="s">
        <v>1786</v>
      </c>
      <c r="B911">
        <v>60</v>
      </c>
      <c r="C911" t="s">
        <v>12</v>
      </c>
      <c r="D911" t="s">
        <v>13</v>
      </c>
      <c r="E911" t="s">
        <v>1635</v>
      </c>
      <c r="F911" t="s">
        <v>1636</v>
      </c>
      <c r="G911" t="s">
        <v>1768</v>
      </c>
      <c r="H911" t="s">
        <v>1787</v>
      </c>
      <c r="I911" t="s">
        <v>17</v>
      </c>
      <c r="J911" s="24">
        <v>478</v>
      </c>
      <c r="K911" t="s">
        <v>1430</v>
      </c>
    </row>
    <row r="912" spans="1:11" x14ac:dyDescent="0.25">
      <c r="A912" t="s">
        <v>1788</v>
      </c>
      <c r="B912">
        <v>60</v>
      </c>
      <c r="C912" t="s">
        <v>12</v>
      </c>
      <c r="D912" t="s">
        <v>13</v>
      </c>
      <c r="E912" t="s">
        <v>1635</v>
      </c>
      <c r="F912" t="s">
        <v>1636</v>
      </c>
      <c r="G912" t="s">
        <v>1768</v>
      </c>
      <c r="H912" t="s">
        <v>1789</v>
      </c>
      <c r="I912" t="s">
        <v>17</v>
      </c>
      <c r="J912" s="24">
        <v>569</v>
      </c>
      <c r="K912" t="s">
        <v>124</v>
      </c>
    </row>
    <row r="913" spans="1:11" x14ac:dyDescent="0.25">
      <c r="A913" t="s">
        <v>1790</v>
      </c>
      <c r="B913">
        <v>60</v>
      </c>
      <c r="C913" t="s">
        <v>12</v>
      </c>
      <c r="D913" t="s">
        <v>13</v>
      </c>
      <c r="E913" t="s">
        <v>1635</v>
      </c>
      <c r="F913" t="s">
        <v>1636</v>
      </c>
      <c r="G913" t="s">
        <v>1768</v>
      </c>
      <c r="H913" t="s">
        <v>1789</v>
      </c>
      <c r="I913" t="s">
        <v>20</v>
      </c>
      <c r="J913" s="24">
        <v>113</v>
      </c>
      <c r="K913" t="s">
        <v>124</v>
      </c>
    </row>
    <row r="914" spans="1:11" x14ac:dyDescent="0.25">
      <c r="A914" t="s">
        <v>1791</v>
      </c>
      <c r="B914">
        <v>60</v>
      </c>
      <c r="C914" t="s">
        <v>12</v>
      </c>
      <c r="D914" t="s">
        <v>13</v>
      </c>
      <c r="E914" t="s">
        <v>1635</v>
      </c>
      <c r="F914" t="s">
        <v>1636</v>
      </c>
      <c r="G914" t="s">
        <v>1768</v>
      </c>
      <c r="H914" t="s">
        <v>1792</v>
      </c>
      <c r="I914" t="s">
        <v>17</v>
      </c>
      <c r="J914" s="24">
        <v>444</v>
      </c>
      <c r="K914" t="s">
        <v>124</v>
      </c>
    </row>
    <row r="915" spans="1:11" x14ac:dyDescent="0.25">
      <c r="A915" t="s">
        <v>1793</v>
      </c>
      <c r="B915">
        <v>60</v>
      </c>
      <c r="C915" t="s">
        <v>12</v>
      </c>
      <c r="D915" t="s">
        <v>13</v>
      </c>
      <c r="E915" t="s">
        <v>1635</v>
      </c>
      <c r="F915" t="s">
        <v>1636</v>
      </c>
      <c r="G915" t="s">
        <v>1768</v>
      </c>
      <c r="H915" t="s">
        <v>1792</v>
      </c>
      <c r="I915" t="s">
        <v>20</v>
      </c>
      <c r="J915" s="24">
        <v>444</v>
      </c>
      <c r="K915" t="s">
        <v>124</v>
      </c>
    </row>
    <row r="916" spans="1:11" x14ac:dyDescent="0.25">
      <c r="A916" t="s">
        <v>1794</v>
      </c>
      <c r="B916">
        <v>60</v>
      </c>
      <c r="C916" t="s">
        <v>12</v>
      </c>
      <c r="D916" t="s">
        <v>13</v>
      </c>
      <c r="E916" t="s">
        <v>1635</v>
      </c>
      <c r="F916" t="s">
        <v>1636</v>
      </c>
      <c r="G916" t="s">
        <v>1768</v>
      </c>
      <c r="H916" t="s">
        <v>1795</v>
      </c>
      <c r="I916" t="s">
        <v>17</v>
      </c>
      <c r="J916" s="24">
        <v>412</v>
      </c>
      <c r="K916" t="s">
        <v>124</v>
      </c>
    </row>
    <row r="917" spans="1:11" x14ac:dyDescent="0.25">
      <c r="A917" t="s">
        <v>1796</v>
      </c>
      <c r="B917">
        <v>60</v>
      </c>
      <c r="C917" t="s">
        <v>12</v>
      </c>
      <c r="D917" t="s">
        <v>13</v>
      </c>
      <c r="E917" t="s">
        <v>1635</v>
      </c>
      <c r="F917" t="s">
        <v>1636</v>
      </c>
      <c r="G917" t="s">
        <v>1768</v>
      </c>
      <c r="H917" t="s">
        <v>1797</v>
      </c>
      <c r="I917" t="s">
        <v>17</v>
      </c>
      <c r="J917" s="24">
        <v>525</v>
      </c>
      <c r="K917" t="s">
        <v>1430</v>
      </c>
    </row>
    <row r="918" spans="1:11" x14ac:dyDescent="0.25">
      <c r="A918" t="s">
        <v>1798</v>
      </c>
      <c r="B918">
        <v>60</v>
      </c>
      <c r="C918" t="s">
        <v>12</v>
      </c>
      <c r="D918" t="s">
        <v>13</v>
      </c>
      <c r="E918" t="s">
        <v>1635</v>
      </c>
      <c r="F918" t="s">
        <v>1636</v>
      </c>
      <c r="G918" t="s">
        <v>1768</v>
      </c>
      <c r="H918" t="s">
        <v>1797</v>
      </c>
      <c r="I918" t="s">
        <v>20</v>
      </c>
      <c r="J918" s="24">
        <v>528</v>
      </c>
      <c r="K918" t="s">
        <v>1438</v>
      </c>
    </row>
    <row r="919" spans="1:11" x14ac:dyDescent="0.25">
      <c r="A919" t="s">
        <v>1799</v>
      </c>
      <c r="B919">
        <v>60</v>
      </c>
      <c r="C919" t="s">
        <v>12</v>
      </c>
      <c r="D919" t="s">
        <v>13</v>
      </c>
      <c r="E919" t="s">
        <v>1635</v>
      </c>
      <c r="F919" t="s">
        <v>1636</v>
      </c>
      <c r="G919" t="s">
        <v>1768</v>
      </c>
      <c r="H919" t="s">
        <v>1800</v>
      </c>
      <c r="I919" t="s">
        <v>17</v>
      </c>
      <c r="J919" s="24">
        <v>392</v>
      </c>
      <c r="K919" t="s">
        <v>124</v>
      </c>
    </row>
    <row r="920" spans="1:11" x14ac:dyDescent="0.25">
      <c r="A920" t="s">
        <v>1801</v>
      </c>
      <c r="B920">
        <v>60</v>
      </c>
      <c r="C920" t="s">
        <v>12</v>
      </c>
      <c r="D920" t="s">
        <v>13</v>
      </c>
      <c r="E920" t="s">
        <v>1635</v>
      </c>
      <c r="F920" t="s">
        <v>1636</v>
      </c>
      <c r="G920" t="s">
        <v>1768</v>
      </c>
      <c r="H920" t="s">
        <v>1800</v>
      </c>
      <c r="I920" t="s">
        <v>20</v>
      </c>
      <c r="J920" s="24">
        <v>390</v>
      </c>
      <c r="K920" t="s">
        <v>124</v>
      </c>
    </row>
    <row r="921" spans="1:11" x14ac:dyDescent="0.25">
      <c r="A921" t="s">
        <v>1802</v>
      </c>
      <c r="B921">
        <v>60</v>
      </c>
      <c r="C921" t="s">
        <v>12</v>
      </c>
      <c r="D921" t="s">
        <v>13</v>
      </c>
      <c r="E921" t="s">
        <v>1635</v>
      </c>
      <c r="F921" t="s">
        <v>1636</v>
      </c>
      <c r="G921" t="s">
        <v>1768</v>
      </c>
      <c r="H921" t="s">
        <v>1803</v>
      </c>
      <c r="I921" t="s">
        <v>17</v>
      </c>
      <c r="J921" s="24">
        <v>475</v>
      </c>
      <c r="K921" t="s">
        <v>1430</v>
      </c>
    </row>
    <row r="922" spans="1:11" x14ac:dyDescent="0.25">
      <c r="A922" t="s">
        <v>1804</v>
      </c>
      <c r="B922">
        <v>60</v>
      </c>
      <c r="C922" t="s">
        <v>12</v>
      </c>
      <c r="D922" t="s">
        <v>13</v>
      </c>
      <c r="E922" t="s">
        <v>1635</v>
      </c>
      <c r="F922" t="s">
        <v>1636</v>
      </c>
      <c r="G922" t="s">
        <v>1768</v>
      </c>
      <c r="H922" t="s">
        <v>1803</v>
      </c>
      <c r="I922" t="s">
        <v>20</v>
      </c>
      <c r="J922" s="24">
        <v>372</v>
      </c>
      <c r="K922" t="s">
        <v>110</v>
      </c>
    </row>
    <row r="923" spans="1:11" x14ac:dyDescent="0.25">
      <c r="A923" t="s">
        <v>1805</v>
      </c>
      <c r="B923">
        <v>60</v>
      </c>
      <c r="C923" t="s">
        <v>12</v>
      </c>
      <c r="D923" t="s">
        <v>13</v>
      </c>
      <c r="E923" t="s">
        <v>1635</v>
      </c>
      <c r="F923" t="s">
        <v>1636</v>
      </c>
      <c r="G923" t="s">
        <v>1768</v>
      </c>
      <c r="H923" t="s">
        <v>1806</v>
      </c>
      <c r="I923" t="s">
        <v>17</v>
      </c>
      <c r="J923" s="24">
        <v>569</v>
      </c>
      <c r="K923" t="s">
        <v>1430</v>
      </c>
    </row>
    <row r="924" spans="1:11" x14ac:dyDescent="0.25">
      <c r="A924" t="s">
        <v>1807</v>
      </c>
      <c r="B924">
        <v>60</v>
      </c>
      <c r="C924" t="s">
        <v>12</v>
      </c>
      <c r="D924" t="s">
        <v>13</v>
      </c>
      <c r="E924" t="s">
        <v>1635</v>
      </c>
      <c r="F924" t="s">
        <v>1636</v>
      </c>
      <c r="G924" t="s">
        <v>1768</v>
      </c>
      <c r="H924" t="s">
        <v>1808</v>
      </c>
      <c r="I924" t="s">
        <v>17</v>
      </c>
      <c r="J924" s="24">
        <v>353</v>
      </c>
      <c r="K924" t="s">
        <v>1430</v>
      </c>
    </row>
    <row r="925" spans="1:11" x14ac:dyDescent="0.25">
      <c r="A925" t="s">
        <v>1809</v>
      </c>
      <c r="B925">
        <v>60</v>
      </c>
      <c r="C925" t="s">
        <v>12</v>
      </c>
      <c r="D925" t="s">
        <v>13</v>
      </c>
      <c r="E925" t="s">
        <v>1635</v>
      </c>
      <c r="F925" t="s">
        <v>1636</v>
      </c>
      <c r="G925" t="s">
        <v>1768</v>
      </c>
      <c r="H925" t="s">
        <v>1808</v>
      </c>
      <c r="I925" t="s">
        <v>20</v>
      </c>
      <c r="J925" s="24">
        <v>354</v>
      </c>
      <c r="K925" t="s">
        <v>1438</v>
      </c>
    </row>
    <row r="926" spans="1:11" x14ac:dyDescent="0.25">
      <c r="A926" t="s">
        <v>1810</v>
      </c>
      <c r="B926">
        <v>60</v>
      </c>
      <c r="C926" t="s">
        <v>12</v>
      </c>
      <c r="D926" t="s">
        <v>13</v>
      </c>
      <c r="E926" t="s">
        <v>1635</v>
      </c>
      <c r="F926" t="s">
        <v>1636</v>
      </c>
      <c r="G926" t="s">
        <v>1768</v>
      </c>
      <c r="H926" t="s">
        <v>1811</v>
      </c>
      <c r="I926" t="s">
        <v>17</v>
      </c>
      <c r="J926" s="24">
        <v>485</v>
      </c>
      <c r="K926" t="s">
        <v>1430</v>
      </c>
    </row>
    <row r="927" spans="1:11" x14ac:dyDescent="0.25">
      <c r="A927" t="s">
        <v>1812</v>
      </c>
      <c r="B927">
        <v>60</v>
      </c>
      <c r="C927" t="s">
        <v>12</v>
      </c>
      <c r="D927" t="s">
        <v>13</v>
      </c>
      <c r="E927" t="s">
        <v>1635</v>
      </c>
      <c r="F927" t="s">
        <v>1636</v>
      </c>
      <c r="G927" t="s">
        <v>1768</v>
      </c>
      <c r="H927" t="s">
        <v>1811</v>
      </c>
      <c r="I927" t="s">
        <v>20</v>
      </c>
      <c r="J927" s="24">
        <v>486</v>
      </c>
      <c r="K927" t="s">
        <v>1438</v>
      </c>
    </row>
    <row r="928" spans="1:11" x14ac:dyDescent="0.25">
      <c r="A928" t="s">
        <v>1813</v>
      </c>
      <c r="B928">
        <v>61</v>
      </c>
      <c r="C928" t="s">
        <v>12</v>
      </c>
      <c r="D928" t="s">
        <v>13</v>
      </c>
      <c r="E928" t="s">
        <v>1635</v>
      </c>
      <c r="F928" t="s">
        <v>1636</v>
      </c>
      <c r="G928" t="s">
        <v>1768</v>
      </c>
      <c r="H928" t="s">
        <v>747</v>
      </c>
      <c r="I928" t="s">
        <v>17</v>
      </c>
      <c r="J928" s="24">
        <v>573</v>
      </c>
      <c r="K928" t="s">
        <v>1430</v>
      </c>
    </row>
    <row r="929" spans="1:11" x14ac:dyDescent="0.25">
      <c r="A929" t="s">
        <v>1814</v>
      </c>
      <c r="B929">
        <v>61</v>
      </c>
      <c r="C929" t="s">
        <v>12</v>
      </c>
      <c r="D929" t="s">
        <v>13</v>
      </c>
      <c r="E929" t="s">
        <v>1635</v>
      </c>
      <c r="F929" t="s">
        <v>1636</v>
      </c>
      <c r="G929" t="s">
        <v>1768</v>
      </c>
      <c r="H929" t="s">
        <v>747</v>
      </c>
      <c r="I929" t="s">
        <v>20</v>
      </c>
      <c r="J929" s="24">
        <v>569</v>
      </c>
      <c r="K929" t="s">
        <v>1438</v>
      </c>
    </row>
    <row r="930" spans="1:11" x14ac:dyDescent="0.25">
      <c r="A930" t="s">
        <v>1815</v>
      </c>
      <c r="B930">
        <v>61</v>
      </c>
      <c r="C930" t="s">
        <v>12</v>
      </c>
      <c r="D930" t="s">
        <v>13</v>
      </c>
      <c r="E930" t="s">
        <v>1635</v>
      </c>
      <c r="F930" t="s">
        <v>1636</v>
      </c>
      <c r="G930" t="s">
        <v>1768</v>
      </c>
      <c r="H930" t="s">
        <v>747</v>
      </c>
      <c r="I930" t="s">
        <v>23</v>
      </c>
      <c r="J930" s="24">
        <v>112</v>
      </c>
      <c r="K930" t="s">
        <v>1742</v>
      </c>
    </row>
    <row r="931" spans="1:11" x14ac:dyDescent="0.25">
      <c r="A931" t="s">
        <v>1816</v>
      </c>
      <c r="B931">
        <v>61</v>
      </c>
      <c r="C931" t="s">
        <v>12</v>
      </c>
      <c r="D931" t="s">
        <v>13</v>
      </c>
      <c r="E931" t="s">
        <v>1635</v>
      </c>
      <c r="F931" t="s">
        <v>1636</v>
      </c>
      <c r="G931" t="s">
        <v>1768</v>
      </c>
      <c r="H931" t="s">
        <v>1817</v>
      </c>
      <c r="I931" t="s">
        <v>17</v>
      </c>
      <c r="J931" s="24">
        <v>268</v>
      </c>
      <c r="K931" t="s">
        <v>524</v>
      </c>
    </row>
    <row r="932" spans="1:11" x14ac:dyDescent="0.25">
      <c r="A932" t="s">
        <v>1818</v>
      </c>
      <c r="B932">
        <v>61</v>
      </c>
      <c r="C932" t="s">
        <v>12</v>
      </c>
      <c r="D932" t="s">
        <v>13</v>
      </c>
      <c r="E932" t="s">
        <v>1635</v>
      </c>
      <c r="F932" t="s">
        <v>1636</v>
      </c>
      <c r="G932" t="s">
        <v>1768</v>
      </c>
      <c r="H932" t="s">
        <v>1819</v>
      </c>
      <c r="I932" t="s">
        <v>17</v>
      </c>
      <c r="J932" s="24">
        <v>429</v>
      </c>
      <c r="K932" t="s">
        <v>1430</v>
      </c>
    </row>
    <row r="933" spans="1:11" x14ac:dyDescent="0.25">
      <c r="A933" t="s">
        <v>1820</v>
      </c>
      <c r="B933">
        <v>61</v>
      </c>
      <c r="C933" t="s">
        <v>12</v>
      </c>
      <c r="D933" t="s">
        <v>13</v>
      </c>
      <c r="E933" t="s">
        <v>1635</v>
      </c>
      <c r="F933" t="s">
        <v>1636</v>
      </c>
      <c r="G933" t="s">
        <v>1768</v>
      </c>
      <c r="H933" t="s">
        <v>1819</v>
      </c>
      <c r="I933" t="s">
        <v>20</v>
      </c>
      <c r="J933" s="24">
        <v>428</v>
      </c>
      <c r="K933" t="s">
        <v>1438</v>
      </c>
    </row>
    <row r="934" spans="1:11" x14ac:dyDescent="0.25">
      <c r="A934" t="s">
        <v>1821</v>
      </c>
      <c r="B934">
        <v>61</v>
      </c>
      <c r="C934" t="s">
        <v>12</v>
      </c>
      <c r="D934" t="s">
        <v>13</v>
      </c>
      <c r="E934" t="s">
        <v>1635</v>
      </c>
      <c r="F934" t="s">
        <v>1636</v>
      </c>
      <c r="G934" t="s">
        <v>1768</v>
      </c>
      <c r="H934" t="s">
        <v>1822</v>
      </c>
      <c r="I934" t="s">
        <v>17</v>
      </c>
      <c r="J934" s="24">
        <v>431</v>
      </c>
      <c r="K934" t="s">
        <v>124</v>
      </c>
    </row>
    <row r="935" spans="1:11" x14ac:dyDescent="0.25">
      <c r="A935" t="s">
        <v>1823</v>
      </c>
      <c r="B935">
        <v>62</v>
      </c>
      <c r="C935" t="s">
        <v>12</v>
      </c>
      <c r="D935" t="s">
        <v>13</v>
      </c>
      <c r="E935" t="s">
        <v>1635</v>
      </c>
      <c r="F935" t="s">
        <v>1636</v>
      </c>
      <c r="G935" t="s">
        <v>1824</v>
      </c>
      <c r="H935" t="s">
        <v>1825</v>
      </c>
      <c r="I935" t="s">
        <v>17</v>
      </c>
      <c r="J935" s="24">
        <v>206</v>
      </c>
      <c r="K935" t="s">
        <v>110</v>
      </c>
    </row>
    <row r="936" spans="1:11" x14ac:dyDescent="0.25">
      <c r="A936" t="s">
        <v>1826</v>
      </c>
      <c r="B936">
        <v>62</v>
      </c>
      <c r="C936" t="s">
        <v>12</v>
      </c>
      <c r="D936" t="s">
        <v>13</v>
      </c>
      <c r="E936" t="s">
        <v>1635</v>
      </c>
      <c r="F936" t="s">
        <v>1636</v>
      </c>
      <c r="G936" t="s">
        <v>1824</v>
      </c>
      <c r="H936" t="s">
        <v>1827</v>
      </c>
      <c r="I936" t="s">
        <v>17</v>
      </c>
      <c r="J936" s="24">
        <v>282</v>
      </c>
      <c r="K936" t="s">
        <v>124</v>
      </c>
    </row>
    <row r="937" spans="1:11" x14ac:dyDescent="0.25">
      <c r="A937" t="s">
        <v>1828</v>
      </c>
      <c r="B937">
        <v>62</v>
      </c>
      <c r="C937" t="s">
        <v>12</v>
      </c>
      <c r="D937" t="s">
        <v>13</v>
      </c>
      <c r="E937" t="s">
        <v>1635</v>
      </c>
      <c r="F937" t="s">
        <v>1636</v>
      </c>
      <c r="G937" t="s">
        <v>1824</v>
      </c>
      <c r="H937" t="s">
        <v>1829</v>
      </c>
      <c r="I937" t="s">
        <v>17</v>
      </c>
      <c r="J937" s="24">
        <v>406</v>
      </c>
      <c r="K937" t="s">
        <v>124</v>
      </c>
    </row>
    <row r="938" spans="1:11" x14ac:dyDescent="0.25">
      <c r="A938" t="s">
        <v>1830</v>
      </c>
      <c r="B938">
        <v>62</v>
      </c>
      <c r="C938" t="s">
        <v>12</v>
      </c>
      <c r="D938" t="s">
        <v>13</v>
      </c>
      <c r="E938" t="s">
        <v>1635</v>
      </c>
      <c r="F938" t="s">
        <v>1636</v>
      </c>
      <c r="G938" t="s">
        <v>1824</v>
      </c>
      <c r="H938" t="s">
        <v>1831</v>
      </c>
      <c r="I938" t="s">
        <v>17</v>
      </c>
      <c r="J938" s="24">
        <v>470</v>
      </c>
      <c r="K938" t="s">
        <v>124</v>
      </c>
    </row>
    <row r="939" spans="1:11" x14ac:dyDescent="0.25">
      <c r="A939" t="s">
        <v>1832</v>
      </c>
      <c r="B939">
        <v>62</v>
      </c>
      <c r="C939" t="s">
        <v>12</v>
      </c>
      <c r="D939" t="s">
        <v>13</v>
      </c>
      <c r="E939" t="s">
        <v>1635</v>
      </c>
      <c r="F939" t="s">
        <v>1636</v>
      </c>
      <c r="G939" t="s">
        <v>1824</v>
      </c>
      <c r="H939" t="s">
        <v>1833</v>
      </c>
      <c r="I939" t="s">
        <v>17</v>
      </c>
      <c r="J939" s="24">
        <v>529</v>
      </c>
      <c r="K939" t="s">
        <v>1430</v>
      </c>
    </row>
    <row r="940" spans="1:11" x14ac:dyDescent="0.25">
      <c r="A940" t="s">
        <v>1834</v>
      </c>
      <c r="B940">
        <v>62</v>
      </c>
      <c r="C940" t="s">
        <v>12</v>
      </c>
      <c r="D940" t="s">
        <v>13</v>
      </c>
      <c r="E940" t="s">
        <v>1635</v>
      </c>
      <c r="F940" t="s">
        <v>1636</v>
      </c>
      <c r="G940" t="s">
        <v>1824</v>
      </c>
      <c r="H940" t="s">
        <v>1835</v>
      </c>
      <c r="I940" t="s">
        <v>17</v>
      </c>
      <c r="J940" s="24">
        <v>447</v>
      </c>
      <c r="K940" t="s">
        <v>1430</v>
      </c>
    </row>
    <row r="941" spans="1:11" x14ac:dyDescent="0.25">
      <c r="A941" t="s">
        <v>1836</v>
      </c>
      <c r="B941">
        <v>62</v>
      </c>
      <c r="C941" t="s">
        <v>12</v>
      </c>
      <c r="D941" t="s">
        <v>13</v>
      </c>
      <c r="E941" t="s">
        <v>1635</v>
      </c>
      <c r="F941" t="s">
        <v>1636</v>
      </c>
      <c r="G941" t="s">
        <v>1824</v>
      </c>
      <c r="H941" t="s">
        <v>1835</v>
      </c>
      <c r="I941" t="s">
        <v>20</v>
      </c>
      <c r="J941" s="24">
        <v>447</v>
      </c>
      <c r="K941" t="s">
        <v>1438</v>
      </c>
    </row>
    <row r="942" spans="1:11" x14ac:dyDescent="0.25">
      <c r="A942" t="s">
        <v>1837</v>
      </c>
      <c r="B942">
        <v>63</v>
      </c>
      <c r="C942" t="s">
        <v>12</v>
      </c>
      <c r="D942" t="s">
        <v>13</v>
      </c>
      <c r="E942" t="s">
        <v>1635</v>
      </c>
      <c r="F942" t="s">
        <v>1636</v>
      </c>
      <c r="G942" t="s">
        <v>1838</v>
      </c>
      <c r="H942" t="s">
        <v>1839</v>
      </c>
      <c r="I942" t="s">
        <v>17</v>
      </c>
      <c r="J942" s="24">
        <v>312</v>
      </c>
      <c r="K942" t="s">
        <v>1840</v>
      </c>
    </row>
    <row r="943" spans="1:11" x14ac:dyDescent="0.25">
      <c r="A943" t="s">
        <v>1841</v>
      </c>
      <c r="B943">
        <v>63</v>
      </c>
      <c r="C943" t="s">
        <v>12</v>
      </c>
      <c r="D943" t="s">
        <v>13</v>
      </c>
      <c r="E943" t="s">
        <v>1635</v>
      </c>
      <c r="F943" t="s">
        <v>1636</v>
      </c>
      <c r="G943" t="s">
        <v>1838</v>
      </c>
      <c r="H943" t="s">
        <v>1842</v>
      </c>
      <c r="I943" t="s">
        <v>17</v>
      </c>
      <c r="J943" s="24">
        <v>276</v>
      </c>
      <c r="K943" t="s">
        <v>1430</v>
      </c>
    </row>
    <row r="944" spans="1:11" x14ac:dyDescent="0.25">
      <c r="A944" t="s">
        <v>1843</v>
      </c>
      <c r="B944">
        <v>63</v>
      </c>
      <c r="C944" t="s">
        <v>12</v>
      </c>
      <c r="D944" t="s">
        <v>13</v>
      </c>
      <c r="E944" t="s">
        <v>1635</v>
      </c>
      <c r="F944" t="s">
        <v>1636</v>
      </c>
      <c r="G944" t="s">
        <v>1838</v>
      </c>
      <c r="H944" t="s">
        <v>1842</v>
      </c>
      <c r="I944" t="s">
        <v>20</v>
      </c>
      <c r="J944" s="24">
        <v>276</v>
      </c>
      <c r="K944" t="s">
        <v>1438</v>
      </c>
    </row>
    <row r="945" spans="1:11" x14ac:dyDescent="0.25">
      <c r="A945" t="s">
        <v>1844</v>
      </c>
      <c r="B945">
        <v>63</v>
      </c>
      <c r="C945" t="s">
        <v>12</v>
      </c>
      <c r="D945" t="s">
        <v>13</v>
      </c>
      <c r="E945" t="s">
        <v>1635</v>
      </c>
      <c r="F945" t="s">
        <v>1636</v>
      </c>
      <c r="G945" t="s">
        <v>1838</v>
      </c>
      <c r="H945" t="s">
        <v>1845</v>
      </c>
      <c r="I945" t="s">
        <v>17</v>
      </c>
      <c r="J945" s="24">
        <v>413</v>
      </c>
      <c r="K945" t="s">
        <v>1430</v>
      </c>
    </row>
    <row r="946" spans="1:11" x14ac:dyDescent="0.25">
      <c r="A946" t="s">
        <v>1846</v>
      </c>
      <c r="B946">
        <v>63</v>
      </c>
      <c r="C946" t="s">
        <v>12</v>
      </c>
      <c r="D946" t="s">
        <v>13</v>
      </c>
      <c r="E946" t="s">
        <v>1635</v>
      </c>
      <c r="F946" t="s">
        <v>1636</v>
      </c>
      <c r="G946" t="s">
        <v>1838</v>
      </c>
      <c r="H946" t="s">
        <v>1847</v>
      </c>
      <c r="I946" t="s">
        <v>17</v>
      </c>
      <c r="J946" s="24">
        <v>559</v>
      </c>
      <c r="K946" t="s">
        <v>1430</v>
      </c>
    </row>
    <row r="947" spans="1:11" x14ac:dyDescent="0.25">
      <c r="A947" t="s">
        <v>1848</v>
      </c>
      <c r="B947">
        <v>63</v>
      </c>
      <c r="C947" t="s">
        <v>12</v>
      </c>
      <c r="D947" t="s">
        <v>13</v>
      </c>
      <c r="E947" t="s">
        <v>1635</v>
      </c>
      <c r="F947" t="s">
        <v>1636</v>
      </c>
      <c r="G947" t="s">
        <v>1838</v>
      </c>
      <c r="H947" t="s">
        <v>1847</v>
      </c>
      <c r="I947" t="s">
        <v>20</v>
      </c>
      <c r="J947" s="24">
        <v>45</v>
      </c>
      <c r="K947" t="s">
        <v>394</v>
      </c>
    </row>
    <row r="948" spans="1:11" x14ac:dyDescent="0.25">
      <c r="A948" t="s">
        <v>1849</v>
      </c>
      <c r="B948">
        <v>63</v>
      </c>
      <c r="C948" t="s">
        <v>12</v>
      </c>
      <c r="D948" t="s">
        <v>13</v>
      </c>
      <c r="E948" t="s">
        <v>1635</v>
      </c>
      <c r="F948" t="s">
        <v>1636</v>
      </c>
      <c r="G948" t="s">
        <v>1838</v>
      </c>
      <c r="H948" t="s">
        <v>1850</v>
      </c>
      <c r="I948" t="s">
        <v>17</v>
      </c>
      <c r="J948" s="24">
        <v>228</v>
      </c>
      <c r="K948" t="s">
        <v>110</v>
      </c>
    </row>
    <row r="949" spans="1:11" x14ac:dyDescent="0.25">
      <c r="A949" t="s">
        <v>1851</v>
      </c>
      <c r="B949">
        <v>63</v>
      </c>
      <c r="C949" t="s">
        <v>12</v>
      </c>
      <c r="D949" t="s">
        <v>13</v>
      </c>
      <c r="E949" t="s">
        <v>1635</v>
      </c>
      <c r="F949" t="s">
        <v>1636</v>
      </c>
      <c r="G949" t="s">
        <v>1838</v>
      </c>
      <c r="H949" t="s">
        <v>1852</v>
      </c>
      <c r="I949" t="s">
        <v>17</v>
      </c>
      <c r="J949" s="24">
        <v>466</v>
      </c>
      <c r="K949" t="s">
        <v>1430</v>
      </c>
    </row>
    <row r="950" spans="1:11" x14ac:dyDescent="0.25">
      <c r="A950" t="s">
        <v>1853</v>
      </c>
      <c r="B950">
        <v>63</v>
      </c>
      <c r="C950" t="s">
        <v>12</v>
      </c>
      <c r="D950" t="s">
        <v>13</v>
      </c>
      <c r="E950" t="s">
        <v>1635</v>
      </c>
      <c r="F950" t="s">
        <v>1636</v>
      </c>
      <c r="G950" t="s">
        <v>1838</v>
      </c>
      <c r="H950" t="s">
        <v>1854</v>
      </c>
      <c r="I950" t="s">
        <v>17</v>
      </c>
      <c r="J950" s="24">
        <v>384</v>
      </c>
      <c r="K950" t="s">
        <v>1430</v>
      </c>
    </row>
    <row r="951" spans="1:11" x14ac:dyDescent="0.25">
      <c r="A951" t="s">
        <v>1855</v>
      </c>
      <c r="B951">
        <v>63</v>
      </c>
      <c r="C951" t="s">
        <v>12</v>
      </c>
      <c r="D951" t="s">
        <v>13</v>
      </c>
      <c r="E951" t="s">
        <v>1635</v>
      </c>
      <c r="F951" t="s">
        <v>1636</v>
      </c>
      <c r="G951" t="s">
        <v>1838</v>
      </c>
      <c r="H951" t="s">
        <v>1856</v>
      </c>
      <c r="I951" t="s">
        <v>17</v>
      </c>
      <c r="J951" s="24">
        <v>140</v>
      </c>
      <c r="K951" t="s">
        <v>1430</v>
      </c>
    </row>
    <row r="952" spans="1:11" x14ac:dyDescent="0.25">
      <c r="A952" t="s">
        <v>1857</v>
      </c>
      <c r="B952">
        <v>63</v>
      </c>
      <c r="C952" t="s">
        <v>12</v>
      </c>
      <c r="D952" t="s">
        <v>13</v>
      </c>
      <c r="E952" t="s">
        <v>1635</v>
      </c>
      <c r="F952" t="s">
        <v>1636</v>
      </c>
      <c r="G952" t="s">
        <v>1838</v>
      </c>
      <c r="H952" t="s">
        <v>1858</v>
      </c>
      <c r="I952" t="s">
        <v>17</v>
      </c>
      <c r="J952" s="24">
        <v>217</v>
      </c>
      <c r="K952" t="s">
        <v>1430</v>
      </c>
    </row>
    <row r="953" spans="1:11" x14ac:dyDescent="0.25">
      <c r="A953" t="s">
        <v>1859</v>
      </c>
      <c r="B953">
        <v>63</v>
      </c>
      <c r="C953" t="s">
        <v>12</v>
      </c>
      <c r="D953" t="s">
        <v>13</v>
      </c>
      <c r="E953" t="s">
        <v>1635</v>
      </c>
      <c r="F953" t="s">
        <v>1636</v>
      </c>
      <c r="G953" t="s">
        <v>1838</v>
      </c>
      <c r="H953" t="s">
        <v>1860</v>
      </c>
      <c r="I953" t="s">
        <v>17</v>
      </c>
      <c r="J953" s="24">
        <v>573</v>
      </c>
      <c r="K953" t="s">
        <v>1430</v>
      </c>
    </row>
    <row r="954" spans="1:11" x14ac:dyDescent="0.25">
      <c r="A954" t="s">
        <v>1861</v>
      </c>
      <c r="B954">
        <v>63</v>
      </c>
      <c r="C954" t="s">
        <v>12</v>
      </c>
      <c r="D954" t="s">
        <v>13</v>
      </c>
      <c r="E954" t="s">
        <v>1635</v>
      </c>
      <c r="F954" t="s">
        <v>1636</v>
      </c>
      <c r="G954" t="s">
        <v>1838</v>
      </c>
      <c r="H954" t="s">
        <v>1860</v>
      </c>
      <c r="I954" t="s">
        <v>20</v>
      </c>
      <c r="J954" s="24">
        <v>572</v>
      </c>
      <c r="K954" t="s">
        <v>1438</v>
      </c>
    </row>
    <row r="955" spans="1:11" x14ac:dyDescent="0.25">
      <c r="A955" t="s">
        <v>1862</v>
      </c>
      <c r="B955">
        <v>63</v>
      </c>
      <c r="C955" t="s">
        <v>12</v>
      </c>
      <c r="D955" t="s">
        <v>13</v>
      </c>
      <c r="E955" t="s">
        <v>1635</v>
      </c>
      <c r="F955" t="s">
        <v>1636</v>
      </c>
      <c r="G955" t="s">
        <v>1838</v>
      </c>
      <c r="H955" t="s">
        <v>1863</v>
      </c>
      <c r="I955" t="s">
        <v>17</v>
      </c>
      <c r="J955" s="24">
        <v>542</v>
      </c>
      <c r="K955" t="s">
        <v>1430</v>
      </c>
    </row>
    <row r="956" spans="1:11" x14ac:dyDescent="0.25">
      <c r="A956" t="s">
        <v>1864</v>
      </c>
      <c r="B956">
        <v>64</v>
      </c>
      <c r="C956" t="s">
        <v>12</v>
      </c>
      <c r="D956" t="s">
        <v>13</v>
      </c>
      <c r="E956" t="s">
        <v>1865</v>
      </c>
      <c r="F956" t="s">
        <v>1866</v>
      </c>
      <c r="G956" t="s">
        <v>1867</v>
      </c>
      <c r="H956" t="s">
        <v>1868</v>
      </c>
      <c r="I956" t="s">
        <v>17</v>
      </c>
      <c r="J956" s="24">
        <v>464</v>
      </c>
      <c r="K956" t="s">
        <v>1418</v>
      </c>
    </row>
    <row r="957" spans="1:11" x14ac:dyDescent="0.25">
      <c r="A957" t="s">
        <v>1869</v>
      </c>
      <c r="B957">
        <v>64</v>
      </c>
      <c r="C957" t="s">
        <v>12</v>
      </c>
      <c r="D957" t="s">
        <v>13</v>
      </c>
      <c r="E957" t="s">
        <v>1865</v>
      </c>
      <c r="F957" t="s">
        <v>1866</v>
      </c>
      <c r="G957" t="s">
        <v>1867</v>
      </c>
      <c r="H957" t="s">
        <v>1868</v>
      </c>
      <c r="I957" t="s">
        <v>20</v>
      </c>
      <c r="J957" s="24">
        <v>463</v>
      </c>
      <c r="K957" t="s">
        <v>89</v>
      </c>
    </row>
    <row r="958" spans="1:11" x14ac:dyDescent="0.25">
      <c r="A958" t="s">
        <v>1870</v>
      </c>
      <c r="B958">
        <v>64</v>
      </c>
      <c r="C958" t="s">
        <v>12</v>
      </c>
      <c r="D958" t="s">
        <v>13</v>
      </c>
      <c r="E958" t="s">
        <v>1865</v>
      </c>
      <c r="F958" t="s">
        <v>1866</v>
      </c>
      <c r="G958" t="s">
        <v>1867</v>
      </c>
      <c r="H958" t="s">
        <v>1871</v>
      </c>
      <c r="I958" t="s">
        <v>17</v>
      </c>
      <c r="J958" s="24">
        <v>188</v>
      </c>
      <c r="K958" t="s">
        <v>124</v>
      </c>
    </row>
    <row r="959" spans="1:11" x14ac:dyDescent="0.25">
      <c r="A959" t="s">
        <v>1872</v>
      </c>
      <c r="B959">
        <v>64</v>
      </c>
      <c r="C959" t="s">
        <v>12</v>
      </c>
      <c r="D959" t="s">
        <v>13</v>
      </c>
      <c r="E959" t="s">
        <v>1865</v>
      </c>
      <c r="F959" t="s">
        <v>1866</v>
      </c>
      <c r="G959" t="s">
        <v>1867</v>
      </c>
      <c r="H959" t="s">
        <v>1873</v>
      </c>
      <c r="I959" t="s">
        <v>17</v>
      </c>
      <c r="J959" s="24">
        <v>115</v>
      </c>
      <c r="K959" t="s">
        <v>124</v>
      </c>
    </row>
    <row r="960" spans="1:11" x14ac:dyDescent="0.25">
      <c r="A960" t="s">
        <v>1874</v>
      </c>
      <c r="B960">
        <v>64</v>
      </c>
      <c r="C960" t="s">
        <v>12</v>
      </c>
      <c r="D960" t="s">
        <v>13</v>
      </c>
      <c r="E960" t="s">
        <v>1865</v>
      </c>
      <c r="F960" t="s">
        <v>1866</v>
      </c>
      <c r="G960" t="s">
        <v>1867</v>
      </c>
      <c r="H960" t="s">
        <v>1875</v>
      </c>
      <c r="I960" t="s">
        <v>17</v>
      </c>
      <c r="J960" s="24">
        <v>153</v>
      </c>
      <c r="K960" t="s">
        <v>832</v>
      </c>
    </row>
    <row r="961" spans="1:11" x14ac:dyDescent="0.25">
      <c r="A961" t="s">
        <v>1876</v>
      </c>
      <c r="B961">
        <v>64</v>
      </c>
      <c r="C961" t="s">
        <v>12</v>
      </c>
      <c r="D961" t="s">
        <v>13</v>
      </c>
      <c r="E961" t="s">
        <v>1865</v>
      </c>
      <c r="F961" t="s">
        <v>1866</v>
      </c>
      <c r="G961" t="s">
        <v>1867</v>
      </c>
      <c r="H961" t="s">
        <v>1877</v>
      </c>
      <c r="I961" t="s">
        <v>17</v>
      </c>
      <c r="J961" s="24">
        <v>191</v>
      </c>
      <c r="K961" t="s">
        <v>494</v>
      </c>
    </row>
    <row r="962" spans="1:11" x14ac:dyDescent="0.25">
      <c r="A962" t="s">
        <v>1878</v>
      </c>
      <c r="B962">
        <v>64</v>
      </c>
      <c r="C962" t="s">
        <v>12</v>
      </c>
      <c r="D962" t="s">
        <v>13</v>
      </c>
      <c r="E962" t="s">
        <v>1865</v>
      </c>
      <c r="F962" t="s">
        <v>1866</v>
      </c>
      <c r="G962" t="s">
        <v>1867</v>
      </c>
      <c r="H962" t="s">
        <v>1879</v>
      </c>
      <c r="I962" t="s">
        <v>17</v>
      </c>
      <c r="J962" s="24">
        <v>300</v>
      </c>
      <c r="K962" t="s">
        <v>494</v>
      </c>
    </row>
    <row r="963" spans="1:11" x14ac:dyDescent="0.25">
      <c r="A963" t="s">
        <v>1880</v>
      </c>
      <c r="B963">
        <v>64</v>
      </c>
      <c r="C963" t="s">
        <v>12</v>
      </c>
      <c r="D963" t="s">
        <v>13</v>
      </c>
      <c r="E963" t="s">
        <v>1865</v>
      </c>
      <c r="F963" t="s">
        <v>1866</v>
      </c>
      <c r="G963" t="s">
        <v>1867</v>
      </c>
      <c r="H963" t="s">
        <v>1881</v>
      </c>
      <c r="I963" t="s">
        <v>17</v>
      </c>
      <c r="J963" s="24">
        <v>293</v>
      </c>
      <c r="K963" t="s">
        <v>1364</v>
      </c>
    </row>
    <row r="964" spans="1:11" x14ac:dyDescent="0.25">
      <c r="A964" t="s">
        <v>1882</v>
      </c>
      <c r="B964">
        <v>64</v>
      </c>
      <c r="C964" t="s">
        <v>12</v>
      </c>
      <c r="D964" t="s">
        <v>13</v>
      </c>
      <c r="E964" t="s">
        <v>1865</v>
      </c>
      <c r="F964" t="s">
        <v>1866</v>
      </c>
      <c r="G964" t="s">
        <v>1867</v>
      </c>
      <c r="H964" t="s">
        <v>1883</v>
      </c>
      <c r="I964" t="s">
        <v>17</v>
      </c>
      <c r="J964" s="24">
        <v>458</v>
      </c>
      <c r="K964" t="s">
        <v>832</v>
      </c>
    </row>
    <row r="965" spans="1:11" x14ac:dyDescent="0.25">
      <c r="A965" t="s">
        <v>1884</v>
      </c>
      <c r="B965">
        <v>64</v>
      </c>
      <c r="C965" t="s">
        <v>12</v>
      </c>
      <c r="D965" t="s">
        <v>13</v>
      </c>
      <c r="E965" t="s">
        <v>1865</v>
      </c>
      <c r="F965" t="s">
        <v>1866</v>
      </c>
      <c r="G965" t="s">
        <v>1867</v>
      </c>
      <c r="H965" t="s">
        <v>1885</v>
      </c>
      <c r="I965" t="s">
        <v>17</v>
      </c>
      <c r="J965" s="24">
        <v>217</v>
      </c>
      <c r="K965" t="s">
        <v>1886</v>
      </c>
    </row>
    <row r="966" spans="1:11" x14ac:dyDescent="0.25">
      <c r="A966" t="s">
        <v>1887</v>
      </c>
      <c r="B966">
        <v>64</v>
      </c>
      <c r="C966" t="s">
        <v>12</v>
      </c>
      <c r="D966" t="s">
        <v>13</v>
      </c>
      <c r="E966" t="s">
        <v>1865</v>
      </c>
      <c r="F966" t="s">
        <v>1866</v>
      </c>
      <c r="G966" t="s">
        <v>1867</v>
      </c>
      <c r="H966" t="s">
        <v>1888</v>
      </c>
      <c r="I966" t="s">
        <v>17</v>
      </c>
      <c r="J966" s="24">
        <v>160</v>
      </c>
      <c r="K966" t="s">
        <v>1364</v>
      </c>
    </row>
    <row r="967" spans="1:11" x14ac:dyDescent="0.25">
      <c r="A967" t="s">
        <v>1889</v>
      </c>
      <c r="B967">
        <v>64</v>
      </c>
      <c r="C967" t="s">
        <v>12</v>
      </c>
      <c r="D967" t="s">
        <v>13</v>
      </c>
      <c r="E967" t="s">
        <v>1865</v>
      </c>
      <c r="F967" t="s">
        <v>1866</v>
      </c>
      <c r="G967" t="s">
        <v>1867</v>
      </c>
      <c r="H967" t="s">
        <v>1890</v>
      </c>
      <c r="I967" t="s">
        <v>17</v>
      </c>
      <c r="J967" s="24">
        <v>293</v>
      </c>
      <c r="K967" t="s">
        <v>89</v>
      </c>
    </row>
    <row r="968" spans="1:11" x14ac:dyDescent="0.25">
      <c r="A968" t="s">
        <v>1891</v>
      </c>
      <c r="B968">
        <v>64</v>
      </c>
      <c r="C968" t="s">
        <v>12</v>
      </c>
      <c r="D968" t="s">
        <v>13</v>
      </c>
      <c r="E968" t="s">
        <v>1865</v>
      </c>
      <c r="F968" t="s">
        <v>1866</v>
      </c>
      <c r="G968" t="s">
        <v>1867</v>
      </c>
      <c r="H968" t="s">
        <v>1890</v>
      </c>
      <c r="I968" t="s">
        <v>20</v>
      </c>
      <c r="J968" s="24">
        <v>294</v>
      </c>
      <c r="K968" t="s">
        <v>1418</v>
      </c>
    </row>
    <row r="969" spans="1:11" x14ac:dyDescent="0.25">
      <c r="A969" t="s">
        <v>1892</v>
      </c>
      <c r="B969">
        <v>64</v>
      </c>
      <c r="C969" t="s">
        <v>12</v>
      </c>
      <c r="D969" t="s">
        <v>13</v>
      </c>
      <c r="E969" t="s">
        <v>1865</v>
      </c>
      <c r="F969" t="s">
        <v>1866</v>
      </c>
      <c r="G969" t="s">
        <v>1867</v>
      </c>
      <c r="H969" t="s">
        <v>1893</v>
      </c>
      <c r="I969" t="s">
        <v>17</v>
      </c>
      <c r="J969" s="24">
        <v>153</v>
      </c>
      <c r="K969" t="s">
        <v>124</v>
      </c>
    </row>
    <row r="970" spans="1:11" x14ac:dyDescent="0.25">
      <c r="A970" t="s">
        <v>1894</v>
      </c>
      <c r="B970">
        <v>64</v>
      </c>
      <c r="C970" t="s">
        <v>12</v>
      </c>
      <c r="D970" t="s">
        <v>13</v>
      </c>
      <c r="E970" t="s">
        <v>1865</v>
      </c>
      <c r="F970" t="s">
        <v>1866</v>
      </c>
      <c r="G970" t="s">
        <v>1867</v>
      </c>
      <c r="H970" t="s">
        <v>1895</v>
      </c>
      <c r="I970" t="s">
        <v>17</v>
      </c>
      <c r="J970" s="24">
        <v>259</v>
      </c>
      <c r="K970" t="s">
        <v>89</v>
      </c>
    </row>
    <row r="971" spans="1:11" x14ac:dyDescent="0.25">
      <c r="A971" t="s">
        <v>1896</v>
      </c>
      <c r="B971">
        <v>64</v>
      </c>
      <c r="C971" t="s">
        <v>12</v>
      </c>
      <c r="D971" t="s">
        <v>13</v>
      </c>
      <c r="E971" t="s">
        <v>1865</v>
      </c>
      <c r="F971" t="s">
        <v>1866</v>
      </c>
      <c r="G971" t="s">
        <v>1867</v>
      </c>
      <c r="H971" t="s">
        <v>1895</v>
      </c>
      <c r="I971" t="s">
        <v>20</v>
      </c>
      <c r="J971" s="24">
        <v>258</v>
      </c>
      <c r="K971" t="s">
        <v>63</v>
      </c>
    </row>
    <row r="972" spans="1:11" x14ac:dyDescent="0.25">
      <c r="A972" t="s">
        <v>1897</v>
      </c>
      <c r="B972">
        <v>64</v>
      </c>
      <c r="C972" t="s">
        <v>12</v>
      </c>
      <c r="D972" t="s">
        <v>13</v>
      </c>
      <c r="E972" t="s">
        <v>1865</v>
      </c>
      <c r="F972" t="s">
        <v>1866</v>
      </c>
      <c r="G972" t="s">
        <v>1867</v>
      </c>
      <c r="H972" t="s">
        <v>1895</v>
      </c>
      <c r="I972" t="s">
        <v>23</v>
      </c>
      <c r="J972" s="24">
        <v>258</v>
      </c>
      <c r="K972" t="s">
        <v>73</v>
      </c>
    </row>
    <row r="973" spans="1:11" x14ac:dyDescent="0.25">
      <c r="A973" t="s">
        <v>1898</v>
      </c>
      <c r="B973">
        <v>64</v>
      </c>
      <c r="C973" t="s">
        <v>12</v>
      </c>
      <c r="D973" t="s">
        <v>13</v>
      </c>
      <c r="E973" t="s">
        <v>1865</v>
      </c>
      <c r="F973" t="s">
        <v>1866</v>
      </c>
      <c r="G973" t="s">
        <v>1867</v>
      </c>
      <c r="H973" t="s">
        <v>1899</v>
      </c>
      <c r="I973" t="s">
        <v>17</v>
      </c>
      <c r="J973" s="24">
        <v>345</v>
      </c>
      <c r="K973" t="s">
        <v>124</v>
      </c>
    </row>
    <row r="974" spans="1:11" x14ac:dyDescent="0.25">
      <c r="A974" t="s">
        <v>1900</v>
      </c>
      <c r="B974">
        <v>64</v>
      </c>
      <c r="C974" t="s">
        <v>12</v>
      </c>
      <c r="D974" t="s">
        <v>13</v>
      </c>
      <c r="E974" t="s">
        <v>1865</v>
      </c>
      <c r="F974" t="s">
        <v>1866</v>
      </c>
      <c r="G974" t="s">
        <v>1867</v>
      </c>
      <c r="H974" t="s">
        <v>1901</v>
      </c>
      <c r="I974" t="s">
        <v>17</v>
      </c>
      <c r="J974" s="24">
        <v>231</v>
      </c>
      <c r="K974" t="s">
        <v>1430</v>
      </c>
    </row>
    <row r="975" spans="1:11" x14ac:dyDescent="0.25">
      <c r="A975" t="s">
        <v>1902</v>
      </c>
      <c r="B975">
        <v>64</v>
      </c>
      <c r="C975" t="s">
        <v>12</v>
      </c>
      <c r="D975" t="s">
        <v>13</v>
      </c>
      <c r="E975" t="s">
        <v>1865</v>
      </c>
      <c r="F975" t="s">
        <v>1866</v>
      </c>
      <c r="G975" t="s">
        <v>1867</v>
      </c>
      <c r="H975" t="s">
        <v>1903</v>
      </c>
      <c r="I975" t="s">
        <v>17</v>
      </c>
      <c r="J975" s="24">
        <v>420</v>
      </c>
      <c r="K975" t="s">
        <v>1886</v>
      </c>
    </row>
    <row r="976" spans="1:11" x14ac:dyDescent="0.25">
      <c r="A976" t="s">
        <v>1904</v>
      </c>
      <c r="B976">
        <v>64</v>
      </c>
      <c r="C976" t="s">
        <v>12</v>
      </c>
      <c r="D976" t="s">
        <v>13</v>
      </c>
      <c r="E976" t="s">
        <v>1865</v>
      </c>
      <c r="F976" t="s">
        <v>1866</v>
      </c>
      <c r="G976" t="s">
        <v>1867</v>
      </c>
      <c r="H976" t="s">
        <v>1903</v>
      </c>
      <c r="I976" t="s">
        <v>20</v>
      </c>
      <c r="J976" s="24">
        <v>422</v>
      </c>
      <c r="K976" t="s">
        <v>832</v>
      </c>
    </row>
    <row r="977" spans="1:11" x14ac:dyDescent="0.25">
      <c r="A977" t="s">
        <v>1905</v>
      </c>
      <c r="B977">
        <v>65</v>
      </c>
      <c r="C977" t="s">
        <v>12</v>
      </c>
      <c r="D977" t="s">
        <v>13</v>
      </c>
      <c r="E977" t="s">
        <v>1865</v>
      </c>
      <c r="F977" t="s">
        <v>1866</v>
      </c>
      <c r="G977" t="s">
        <v>1906</v>
      </c>
      <c r="H977" t="s">
        <v>1907</v>
      </c>
      <c r="I977" t="s">
        <v>17</v>
      </c>
      <c r="J977" s="24">
        <v>382</v>
      </c>
      <c r="K977" t="s">
        <v>89</v>
      </c>
    </row>
    <row r="978" spans="1:11" x14ac:dyDescent="0.25">
      <c r="A978" t="s">
        <v>1908</v>
      </c>
      <c r="B978">
        <v>65</v>
      </c>
      <c r="C978" t="s">
        <v>12</v>
      </c>
      <c r="D978" t="s">
        <v>13</v>
      </c>
      <c r="E978" t="s">
        <v>1865</v>
      </c>
      <c r="F978" t="s">
        <v>1866</v>
      </c>
      <c r="G978" t="s">
        <v>1906</v>
      </c>
      <c r="H978" t="s">
        <v>1907</v>
      </c>
      <c r="I978" t="s">
        <v>20</v>
      </c>
      <c r="J978" s="24">
        <v>378</v>
      </c>
      <c r="K978" t="s">
        <v>94</v>
      </c>
    </row>
    <row r="979" spans="1:11" x14ac:dyDescent="0.25">
      <c r="A979" t="s">
        <v>1909</v>
      </c>
      <c r="B979">
        <v>65</v>
      </c>
      <c r="C979" t="s">
        <v>12</v>
      </c>
      <c r="D979" t="s">
        <v>13</v>
      </c>
      <c r="E979" t="s">
        <v>1865</v>
      </c>
      <c r="F979" t="s">
        <v>1866</v>
      </c>
      <c r="G979" t="s">
        <v>1906</v>
      </c>
      <c r="H979" t="s">
        <v>1907</v>
      </c>
      <c r="I979" t="s">
        <v>23</v>
      </c>
      <c r="J979" s="24">
        <v>379</v>
      </c>
      <c r="K979" t="s">
        <v>63</v>
      </c>
    </row>
    <row r="980" spans="1:11" x14ac:dyDescent="0.25">
      <c r="A980" t="s">
        <v>1910</v>
      </c>
      <c r="B980">
        <v>65</v>
      </c>
      <c r="C980" t="s">
        <v>12</v>
      </c>
      <c r="D980" t="s">
        <v>13</v>
      </c>
      <c r="E980" t="s">
        <v>1865</v>
      </c>
      <c r="F980" t="s">
        <v>1866</v>
      </c>
      <c r="G980" t="s">
        <v>1906</v>
      </c>
      <c r="H980" t="s">
        <v>1911</v>
      </c>
      <c r="I980" t="s">
        <v>17</v>
      </c>
      <c r="J980" s="24">
        <v>105</v>
      </c>
      <c r="K980" t="s">
        <v>73</v>
      </c>
    </row>
    <row r="981" spans="1:11" x14ac:dyDescent="0.25">
      <c r="A981" t="s">
        <v>1912</v>
      </c>
      <c r="B981">
        <v>65</v>
      </c>
      <c r="C981" t="s">
        <v>12</v>
      </c>
      <c r="D981" t="s">
        <v>13</v>
      </c>
      <c r="E981" t="s">
        <v>1865</v>
      </c>
      <c r="F981" t="s">
        <v>1866</v>
      </c>
      <c r="G981" t="s">
        <v>1906</v>
      </c>
      <c r="H981" t="s">
        <v>1911</v>
      </c>
      <c r="I981" t="s">
        <v>20</v>
      </c>
      <c r="J981" s="24">
        <v>105</v>
      </c>
      <c r="K981" t="s">
        <v>71</v>
      </c>
    </row>
    <row r="982" spans="1:11" x14ac:dyDescent="0.25">
      <c r="A982" t="s">
        <v>1913</v>
      </c>
      <c r="B982">
        <v>65</v>
      </c>
      <c r="C982" t="s">
        <v>12</v>
      </c>
      <c r="D982" t="s">
        <v>13</v>
      </c>
      <c r="E982" t="s">
        <v>1865</v>
      </c>
      <c r="F982" t="s">
        <v>1866</v>
      </c>
      <c r="G982" t="s">
        <v>1906</v>
      </c>
      <c r="H982" t="s">
        <v>1914</v>
      </c>
      <c r="I982" t="s">
        <v>17</v>
      </c>
      <c r="J982" s="24">
        <v>159</v>
      </c>
      <c r="K982" t="s">
        <v>65</v>
      </c>
    </row>
    <row r="983" spans="1:11" x14ac:dyDescent="0.25">
      <c r="A983" t="s">
        <v>1915</v>
      </c>
      <c r="B983">
        <v>65</v>
      </c>
      <c r="C983" t="s">
        <v>12</v>
      </c>
      <c r="D983" t="s">
        <v>13</v>
      </c>
      <c r="E983" t="s">
        <v>1865</v>
      </c>
      <c r="F983" t="s">
        <v>1866</v>
      </c>
      <c r="G983" t="s">
        <v>1906</v>
      </c>
      <c r="H983" t="s">
        <v>1916</v>
      </c>
      <c r="I983" t="s">
        <v>17</v>
      </c>
      <c r="J983" s="24">
        <v>211</v>
      </c>
      <c r="K983" t="s">
        <v>832</v>
      </c>
    </row>
    <row r="984" spans="1:11" x14ac:dyDescent="0.25">
      <c r="A984" t="s">
        <v>1917</v>
      </c>
      <c r="B984">
        <v>65</v>
      </c>
      <c r="C984" t="s">
        <v>12</v>
      </c>
      <c r="D984" t="s">
        <v>13</v>
      </c>
      <c r="E984" t="s">
        <v>1865</v>
      </c>
      <c r="F984" t="s">
        <v>1866</v>
      </c>
      <c r="G984" t="s">
        <v>1906</v>
      </c>
      <c r="H984" t="s">
        <v>1918</v>
      </c>
      <c r="I984" t="s">
        <v>17</v>
      </c>
      <c r="J984" s="24">
        <v>140</v>
      </c>
      <c r="K984" t="s">
        <v>89</v>
      </c>
    </row>
    <row r="985" spans="1:11" x14ac:dyDescent="0.25">
      <c r="A985" t="s">
        <v>1919</v>
      </c>
      <c r="B985">
        <v>65</v>
      </c>
      <c r="C985" t="s">
        <v>12</v>
      </c>
      <c r="D985" t="s">
        <v>13</v>
      </c>
      <c r="E985" t="s">
        <v>1865</v>
      </c>
      <c r="F985" t="s">
        <v>1866</v>
      </c>
      <c r="G985" t="s">
        <v>1906</v>
      </c>
      <c r="H985" t="s">
        <v>1920</v>
      </c>
      <c r="I985" t="s">
        <v>17</v>
      </c>
      <c r="J985" s="24">
        <v>417</v>
      </c>
      <c r="K985" t="s">
        <v>73</v>
      </c>
    </row>
    <row r="986" spans="1:11" x14ac:dyDescent="0.25">
      <c r="A986" t="s">
        <v>1921</v>
      </c>
      <c r="B986">
        <v>65</v>
      </c>
      <c r="C986" t="s">
        <v>12</v>
      </c>
      <c r="D986" t="s">
        <v>13</v>
      </c>
      <c r="E986" t="s">
        <v>1865</v>
      </c>
      <c r="F986" t="s">
        <v>1866</v>
      </c>
      <c r="G986" t="s">
        <v>1906</v>
      </c>
      <c r="H986" t="s">
        <v>1920</v>
      </c>
      <c r="I986" t="s">
        <v>20</v>
      </c>
      <c r="J986" s="24">
        <v>416</v>
      </c>
      <c r="K986" t="s">
        <v>71</v>
      </c>
    </row>
    <row r="987" spans="1:11" x14ac:dyDescent="0.25">
      <c r="A987" t="s">
        <v>1922</v>
      </c>
      <c r="B987">
        <v>65</v>
      </c>
      <c r="C987" t="s">
        <v>12</v>
      </c>
      <c r="D987" t="s">
        <v>13</v>
      </c>
      <c r="E987" t="s">
        <v>1865</v>
      </c>
      <c r="F987" t="s">
        <v>1866</v>
      </c>
      <c r="G987" t="s">
        <v>1906</v>
      </c>
      <c r="H987" t="s">
        <v>1923</v>
      </c>
      <c r="I987" t="s">
        <v>17</v>
      </c>
      <c r="J987" s="24">
        <v>178</v>
      </c>
      <c r="K987" t="s">
        <v>494</v>
      </c>
    </row>
    <row r="988" spans="1:11" x14ac:dyDescent="0.25">
      <c r="A988" t="s">
        <v>1924</v>
      </c>
      <c r="B988">
        <v>65</v>
      </c>
      <c r="C988" t="s">
        <v>12</v>
      </c>
      <c r="D988" t="s">
        <v>13</v>
      </c>
      <c r="E988" t="s">
        <v>1865</v>
      </c>
      <c r="F988" t="s">
        <v>1866</v>
      </c>
      <c r="G988" t="s">
        <v>1906</v>
      </c>
      <c r="H988" t="s">
        <v>1925</v>
      </c>
      <c r="I988" t="s">
        <v>17</v>
      </c>
      <c r="J988" s="24">
        <v>105</v>
      </c>
      <c r="K988" t="s">
        <v>124</v>
      </c>
    </row>
    <row r="989" spans="1:11" x14ac:dyDescent="0.25">
      <c r="A989" t="s">
        <v>1926</v>
      </c>
      <c r="B989">
        <v>65</v>
      </c>
      <c r="C989" t="s">
        <v>12</v>
      </c>
      <c r="D989" t="s">
        <v>13</v>
      </c>
      <c r="E989" t="s">
        <v>1865</v>
      </c>
      <c r="F989" t="s">
        <v>1866</v>
      </c>
      <c r="G989" t="s">
        <v>1906</v>
      </c>
      <c r="H989" t="s">
        <v>1927</v>
      </c>
      <c r="I989" t="s">
        <v>17</v>
      </c>
      <c r="J989" s="24">
        <v>172</v>
      </c>
      <c r="K989" t="s">
        <v>1928</v>
      </c>
    </row>
    <row r="990" spans="1:11" x14ac:dyDescent="0.25">
      <c r="A990" t="s">
        <v>1929</v>
      </c>
      <c r="B990">
        <v>65</v>
      </c>
      <c r="C990" t="s">
        <v>12</v>
      </c>
      <c r="D990" t="s">
        <v>13</v>
      </c>
      <c r="E990" t="s">
        <v>1865</v>
      </c>
      <c r="F990" t="s">
        <v>1866</v>
      </c>
      <c r="G990" t="s">
        <v>1906</v>
      </c>
      <c r="H990" t="s">
        <v>1930</v>
      </c>
      <c r="I990" t="s">
        <v>17</v>
      </c>
      <c r="J990" s="24">
        <v>173</v>
      </c>
      <c r="K990" t="s">
        <v>832</v>
      </c>
    </row>
    <row r="991" spans="1:11" x14ac:dyDescent="0.25">
      <c r="A991" t="s">
        <v>1931</v>
      </c>
      <c r="B991">
        <v>65</v>
      </c>
      <c r="C991" t="s">
        <v>12</v>
      </c>
      <c r="D991" t="s">
        <v>13</v>
      </c>
      <c r="E991" t="s">
        <v>1865</v>
      </c>
      <c r="F991" t="s">
        <v>1866</v>
      </c>
      <c r="G991" t="s">
        <v>1906</v>
      </c>
      <c r="H991" t="s">
        <v>1932</v>
      </c>
      <c r="I991" t="s">
        <v>17</v>
      </c>
      <c r="J991" s="24">
        <v>373</v>
      </c>
      <c r="K991" t="s">
        <v>89</v>
      </c>
    </row>
    <row r="992" spans="1:11" x14ac:dyDescent="0.25">
      <c r="A992" t="s">
        <v>1933</v>
      </c>
      <c r="B992">
        <v>65</v>
      </c>
      <c r="C992" t="s">
        <v>12</v>
      </c>
      <c r="D992" t="s">
        <v>13</v>
      </c>
      <c r="E992" t="s">
        <v>1865</v>
      </c>
      <c r="F992" t="s">
        <v>1866</v>
      </c>
      <c r="G992" t="s">
        <v>1906</v>
      </c>
      <c r="H992" t="s">
        <v>1934</v>
      </c>
      <c r="I992" t="s">
        <v>17</v>
      </c>
      <c r="J992" s="24">
        <v>263</v>
      </c>
      <c r="K992" t="s">
        <v>89</v>
      </c>
    </row>
    <row r="993" spans="1:11" x14ac:dyDescent="0.25">
      <c r="A993" t="s">
        <v>1935</v>
      </c>
      <c r="B993">
        <v>65</v>
      </c>
      <c r="C993" t="s">
        <v>12</v>
      </c>
      <c r="D993" t="s">
        <v>13</v>
      </c>
      <c r="E993" t="s">
        <v>1865</v>
      </c>
      <c r="F993" t="s">
        <v>1866</v>
      </c>
      <c r="G993" t="s">
        <v>1906</v>
      </c>
      <c r="H993" t="s">
        <v>1934</v>
      </c>
      <c r="I993" t="s">
        <v>20</v>
      </c>
      <c r="J993" s="24">
        <v>260</v>
      </c>
      <c r="K993" t="s">
        <v>73</v>
      </c>
    </row>
    <row r="994" spans="1:11" x14ac:dyDescent="0.25">
      <c r="A994" t="s">
        <v>1936</v>
      </c>
      <c r="B994">
        <v>66</v>
      </c>
      <c r="C994" t="s">
        <v>12</v>
      </c>
      <c r="D994" t="s">
        <v>13</v>
      </c>
      <c r="E994" t="s">
        <v>1865</v>
      </c>
      <c r="F994" t="s">
        <v>1866</v>
      </c>
      <c r="G994" t="s">
        <v>1866</v>
      </c>
      <c r="H994" t="s">
        <v>1937</v>
      </c>
      <c r="I994" t="s">
        <v>17</v>
      </c>
      <c r="J994" s="24">
        <v>571</v>
      </c>
      <c r="K994" t="s">
        <v>246</v>
      </c>
    </row>
    <row r="995" spans="1:11" x14ac:dyDescent="0.25">
      <c r="A995" t="s">
        <v>1938</v>
      </c>
      <c r="B995">
        <v>66</v>
      </c>
      <c r="C995" t="s">
        <v>12</v>
      </c>
      <c r="D995" t="s">
        <v>13</v>
      </c>
      <c r="E995" t="s">
        <v>1865</v>
      </c>
      <c r="F995" t="s">
        <v>1866</v>
      </c>
      <c r="G995" t="s">
        <v>1866</v>
      </c>
      <c r="H995" t="s">
        <v>1937</v>
      </c>
      <c r="I995" t="s">
        <v>20</v>
      </c>
      <c r="J995" s="24">
        <v>573</v>
      </c>
      <c r="K995" t="s">
        <v>420</v>
      </c>
    </row>
    <row r="996" spans="1:11" x14ac:dyDescent="0.25">
      <c r="A996" t="s">
        <v>1939</v>
      </c>
      <c r="B996">
        <v>66</v>
      </c>
      <c r="C996" t="s">
        <v>12</v>
      </c>
      <c r="D996" t="s">
        <v>13</v>
      </c>
      <c r="E996" t="s">
        <v>1865</v>
      </c>
      <c r="F996" t="s">
        <v>1866</v>
      </c>
      <c r="G996" t="s">
        <v>1866</v>
      </c>
      <c r="H996" t="s">
        <v>1937</v>
      </c>
      <c r="I996" t="s">
        <v>23</v>
      </c>
      <c r="J996" s="24">
        <v>569</v>
      </c>
      <c r="K996" t="s">
        <v>380</v>
      </c>
    </row>
    <row r="997" spans="1:11" x14ac:dyDescent="0.25">
      <c r="A997" t="s">
        <v>1940</v>
      </c>
      <c r="B997">
        <v>66</v>
      </c>
      <c r="C997" t="s">
        <v>12</v>
      </c>
      <c r="D997" t="s">
        <v>13</v>
      </c>
      <c r="E997" t="s">
        <v>1865</v>
      </c>
      <c r="F997" t="s">
        <v>1866</v>
      </c>
      <c r="G997" t="s">
        <v>1866</v>
      </c>
      <c r="H997" t="s">
        <v>1937</v>
      </c>
      <c r="I997" t="s">
        <v>32</v>
      </c>
      <c r="J997" s="24">
        <v>578</v>
      </c>
      <c r="K997" t="s">
        <v>38</v>
      </c>
    </row>
    <row r="998" spans="1:11" x14ac:dyDescent="0.25">
      <c r="A998" t="s">
        <v>1941</v>
      </c>
      <c r="B998">
        <v>66</v>
      </c>
      <c r="C998" t="s">
        <v>12</v>
      </c>
      <c r="D998" t="s">
        <v>13</v>
      </c>
      <c r="E998" t="s">
        <v>1865</v>
      </c>
      <c r="F998" t="s">
        <v>1866</v>
      </c>
      <c r="G998" t="s">
        <v>1866</v>
      </c>
      <c r="H998" t="s">
        <v>1937</v>
      </c>
      <c r="I998" t="s">
        <v>51</v>
      </c>
      <c r="J998" s="24">
        <v>571</v>
      </c>
      <c r="K998" t="s">
        <v>40</v>
      </c>
    </row>
    <row r="999" spans="1:11" x14ac:dyDescent="0.25">
      <c r="A999" t="s">
        <v>1942</v>
      </c>
      <c r="B999">
        <v>66</v>
      </c>
      <c r="C999" t="s">
        <v>12</v>
      </c>
      <c r="D999" t="s">
        <v>13</v>
      </c>
      <c r="E999" t="s">
        <v>1865</v>
      </c>
      <c r="F999" t="s">
        <v>1866</v>
      </c>
      <c r="G999" t="s">
        <v>1866</v>
      </c>
      <c r="H999" t="s">
        <v>1937</v>
      </c>
      <c r="I999" t="s">
        <v>257</v>
      </c>
      <c r="J999" s="24">
        <v>256</v>
      </c>
      <c r="K999" t="s">
        <v>36</v>
      </c>
    </row>
    <row r="1000" spans="1:11" x14ac:dyDescent="0.25">
      <c r="A1000" t="s">
        <v>1943</v>
      </c>
      <c r="B1000">
        <v>66</v>
      </c>
      <c r="C1000" t="s">
        <v>12</v>
      </c>
      <c r="D1000" t="s">
        <v>13</v>
      </c>
      <c r="E1000" t="s">
        <v>1865</v>
      </c>
      <c r="F1000" t="s">
        <v>1866</v>
      </c>
      <c r="G1000" t="s">
        <v>1866</v>
      </c>
      <c r="H1000" t="s">
        <v>1944</v>
      </c>
      <c r="I1000" t="s">
        <v>17</v>
      </c>
      <c r="J1000" s="24">
        <v>504</v>
      </c>
      <c r="K1000" t="s">
        <v>1364</v>
      </c>
    </row>
    <row r="1001" spans="1:11" x14ac:dyDescent="0.25">
      <c r="A1001" t="s">
        <v>1945</v>
      </c>
      <c r="B1001">
        <v>67</v>
      </c>
      <c r="C1001" t="s">
        <v>12</v>
      </c>
      <c r="D1001" t="s">
        <v>13</v>
      </c>
      <c r="E1001" t="s">
        <v>1865</v>
      </c>
      <c r="F1001" t="s">
        <v>1866</v>
      </c>
      <c r="G1001" t="s">
        <v>1946</v>
      </c>
      <c r="H1001" t="s">
        <v>1947</v>
      </c>
      <c r="I1001" t="s">
        <v>17</v>
      </c>
      <c r="J1001" s="24">
        <v>407</v>
      </c>
      <c r="K1001" t="s">
        <v>1928</v>
      </c>
    </row>
    <row r="1002" spans="1:11" x14ac:dyDescent="0.25">
      <c r="A1002" t="s">
        <v>1948</v>
      </c>
      <c r="B1002">
        <v>67</v>
      </c>
      <c r="C1002" t="s">
        <v>12</v>
      </c>
      <c r="D1002" t="s">
        <v>13</v>
      </c>
      <c r="E1002" t="s">
        <v>1865</v>
      </c>
      <c r="F1002" t="s">
        <v>1866</v>
      </c>
      <c r="G1002" t="s">
        <v>1946</v>
      </c>
      <c r="H1002" t="s">
        <v>1949</v>
      </c>
      <c r="I1002" t="s">
        <v>17</v>
      </c>
      <c r="J1002" s="24">
        <v>217</v>
      </c>
      <c r="K1002" t="s">
        <v>94</v>
      </c>
    </row>
    <row r="1003" spans="1:11" x14ac:dyDescent="0.25">
      <c r="A1003" t="s">
        <v>1950</v>
      </c>
      <c r="B1003">
        <v>67</v>
      </c>
      <c r="C1003" t="s">
        <v>12</v>
      </c>
      <c r="D1003" t="s">
        <v>13</v>
      </c>
      <c r="E1003" t="s">
        <v>1865</v>
      </c>
      <c r="F1003" t="s">
        <v>1866</v>
      </c>
      <c r="G1003" t="s">
        <v>1946</v>
      </c>
      <c r="H1003" t="s">
        <v>1951</v>
      </c>
      <c r="I1003" t="s">
        <v>17</v>
      </c>
      <c r="J1003" s="24">
        <v>458</v>
      </c>
      <c r="K1003" t="s">
        <v>73</v>
      </c>
    </row>
    <row r="1004" spans="1:11" x14ac:dyDescent="0.25">
      <c r="A1004" t="s">
        <v>1952</v>
      </c>
      <c r="B1004">
        <v>67</v>
      </c>
      <c r="C1004" t="s">
        <v>12</v>
      </c>
      <c r="D1004" t="s">
        <v>13</v>
      </c>
      <c r="E1004" t="s">
        <v>1865</v>
      </c>
      <c r="F1004" t="s">
        <v>1866</v>
      </c>
      <c r="G1004" t="s">
        <v>1946</v>
      </c>
      <c r="H1004" t="s">
        <v>1951</v>
      </c>
      <c r="I1004" t="s">
        <v>20</v>
      </c>
      <c r="J1004" s="24">
        <v>460</v>
      </c>
      <c r="K1004" t="s">
        <v>71</v>
      </c>
    </row>
    <row r="1005" spans="1:11" x14ac:dyDescent="0.25">
      <c r="A1005" t="s">
        <v>1953</v>
      </c>
      <c r="B1005">
        <v>67</v>
      </c>
      <c r="C1005" t="s">
        <v>12</v>
      </c>
      <c r="D1005" t="s">
        <v>13</v>
      </c>
      <c r="E1005" t="s">
        <v>1865</v>
      </c>
      <c r="F1005" t="s">
        <v>1866</v>
      </c>
      <c r="G1005" t="s">
        <v>1946</v>
      </c>
      <c r="H1005" t="s">
        <v>1954</v>
      </c>
      <c r="I1005" t="s">
        <v>17</v>
      </c>
      <c r="J1005" s="24">
        <v>353</v>
      </c>
      <c r="K1005" t="s">
        <v>73</v>
      </c>
    </row>
    <row r="1006" spans="1:11" x14ac:dyDescent="0.25">
      <c r="A1006" t="s">
        <v>1955</v>
      </c>
      <c r="B1006">
        <v>67</v>
      </c>
      <c r="C1006" t="s">
        <v>12</v>
      </c>
      <c r="D1006" t="s">
        <v>13</v>
      </c>
      <c r="E1006" t="s">
        <v>1865</v>
      </c>
      <c r="F1006" t="s">
        <v>1866</v>
      </c>
      <c r="G1006" t="s">
        <v>1946</v>
      </c>
      <c r="H1006" t="s">
        <v>1956</v>
      </c>
      <c r="I1006" t="s">
        <v>17</v>
      </c>
      <c r="J1006" s="24">
        <v>232</v>
      </c>
      <c r="K1006" t="s">
        <v>878</v>
      </c>
    </row>
    <row r="1007" spans="1:11" x14ac:dyDescent="0.25">
      <c r="A1007" t="s">
        <v>1957</v>
      </c>
      <c r="B1007">
        <v>67</v>
      </c>
      <c r="C1007" t="s">
        <v>12</v>
      </c>
      <c r="D1007" t="s">
        <v>13</v>
      </c>
      <c r="E1007" t="s">
        <v>1865</v>
      </c>
      <c r="F1007" t="s">
        <v>1866</v>
      </c>
      <c r="G1007" t="s">
        <v>1946</v>
      </c>
      <c r="H1007" t="s">
        <v>1958</v>
      </c>
      <c r="I1007" t="s">
        <v>17</v>
      </c>
      <c r="J1007" s="24">
        <v>242</v>
      </c>
      <c r="K1007" t="s">
        <v>94</v>
      </c>
    </row>
    <row r="1008" spans="1:11" x14ac:dyDescent="0.25">
      <c r="A1008" t="s">
        <v>1959</v>
      </c>
      <c r="B1008">
        <v>67</v>
      </c>
      <c r="C1008" t="s">
        <v>12</v>
      </c>
      <c r="D1008" t="s">
        <v>13</v>
      </c>
      <c r="E1008" t="s">
        <v>1865</v>
      </c>
      <c r="F1008" t="s">
        <v>1866</v>
      </c>
      <c r="G1008" t="s">
        <v>1946</v>
      </c>
      <c r="H1008" t="s">
        <v>1960</v>
      </c>
      <c r="I1008" t="s">
        <v>17</v>
      </c>
      <c r="J1008" s="24">
        <v>295</v>
      </c>
      <c r="K1008" t="s">
        <v>89</v>
      </c>
    </row>
    <row r="1009" spans="1:11" x14ac:dyDescent="0.25">
      <c r="A1009" t="s">
        <v>1961</v>
      </c>
      <c r="B1009">
        <v>67</v>
      </c>
      <c r="C1009" t="s">
        <v>12</v>
      </c>
      <c r="D1009" t="s">
        <v>13</v>
      </c>
      <c r="E1009" t="s">
        <v>1865</v>
      </c>
      <c r="F1009" t="s">
        <v>1866</v>
      </c>
      <c r="G1009" t="s">
        <v>1946</v>
      </c>
      <c r="H1009" t="s">
        <v>1962</v>
      </c>
      <c r="I1009" t="s">
        <v>17</v>
      </c>
      <c r="J1009" s="24">
        <v>275</v>
      </c>
      <c r="K1009" t="s">
        <v>65</v>
      </c>
    </row>
    <row r="1010" spans="1:11" x14ac:dyDescent="0.25">
      <c r="A1010" t="s">
        <v>1963</v>
      </c>
      <c r="B1010">
        <v>67</v>
      </c>
      <c r="C1010" t="s">
        <v>12</v>
      </c>
      <c r="D1010" t="s">
        <v>13</v>
      </c>
      <c r="E1010" t="s">
        <v>1865</v>
      </c>
      <c r="F1010" t="s">
        <v>1866</v>
      </c>
      <c r="G1010" t="s">
        <v>1946</v>
      </c>
      <c r="H1010" t="s">
        <v>1964</v>
      </c>
      <c r="I1010" t="s">
        <v>17</v>
      </c>
      <c r="J1010" s="24">
        <v>145</v>
      </c>
      <c r="K1010" t="s">
        <v>124</v>
      </c>
    </row>
    <row r="1011" spans="1:11" x14ac:dyDescent="0.25">
      <c r="A1011" t="s">
        <v>1965</v>
      </c>
      <c r="B1011">
        <v>67</v>
      </c>
      <c r="C1011" t="s">
        <v>12</v>
      </c>
      <c r="D1011" t="s">
        <v>13</v>
      </c>
      <c r="E1011" t="s">
        <v>1865</v>
      </c>
      <c r="F1011" t="s">
        <v>1866</v>
      </c>
      <c r="G1011" t="s">
        <v>1946</v>
      </c>
      <c r="H1011" t="s">
        <v>1966</v>
      </c>
      <c r="I1011" t="s">
        <v>17</v>
      </c>
      <c r="J1011" s="24">
        <v>241</v>
      </c>
      <c r="K1011" t="s">
        <v>124</v>
      </c>
    </row>
    <row r="1012" spans="1:11" x14ac:dyDescent="0.25">
      <c r="A1012" t="s">
        <v>1967</v>
      </c>
      <c r="B1012">
        <v>68</v>
      </c>
      <c r="C1012" t="s">
        <v>12</v>
      </c>
      <c r="D1012" t="s">
        <v>13</v>
      </c>
      <c r="E1012" t="s">
        <v>1865</v>
      </c>
      <c r="F1012" t="s">
        <v>1866</v>
      </c>
      <c r="G1012" t="s">
        <v>1968</v>
      </c>
      <c r="H1012" t="s">
        <v>1969</v>
      </c>
      <c r="I1012" t="s">
        <v>17</v>
      </c>
      <c r="J1012" s="24">
        <v>199</v>
      </c>
      <c r="K1012" t="s">
        <v>124</v>
      </c>
    </row>
    <row r="1013" spans="1:11" x14ac:dyDescent="0.25">
      <c r="A1013" t="s">
        <v>1970</v>
      </c>
      <c r="B1013">
        <v>68</v>
      </c>
      <c r="C1013" t="s">
        <v>12</v>
      </c>
      <c r="D1013" t="s">
        <v>13</v>
      </c>
      <c r="E1013" t="s">
        <v>1865</v>
      </c>
      <c r="F1013" t="s">
        <v>1866</v>
      </c>
      <c r="G1013" t="s">
        <v>1968</v>
      </c>
      <c r="H1013" t="s">
        <v>1971</v>
      </c>
      <c r="I1013" t="s">
        <v>17</v>
      </c>
      <c r="J1013" s="24">
        <v>226</v>
      </c>
      <c r="K1013" t="s">
        <v>89</v>
      </c>
    </row>
    <row r="1014" spans="1:11" x14ac:dyDescent="0.25">
      <c r="A1014" t="s">
        <v>1972</v>
      </c>
      <c r="B1014">
        <v>68</v>
      </c>
      <c r="C1014" t="s">
        <v>12</v>
      </c>
      <c r="D1014" t="s">
        <v>13</v>
      </c>
      <c r="E1014" t="s">
        <v>1865</v>
      </c>
      <c r="F1014" t="s">
        <v>1866</v>
      </c>
      <c r="G1014" t="s">
        <v>1968</v>
      </c>
      <c r="H1014" t="s">
        <v>1973</v>
      </c>
      <c r="I1014" t="s">
        <v>17</v>
      </c>
      <c r="J1014" s="24">
        <v>512</v>
      </c>
      <c r="K1014" t="s">
        <v>94</v>
      </c>
    </row>
    <row r="1015" spans="1:11" x14ac:dyDescent="0.25">
      <c r="A1015" t="s">
        <v>1974</v>
      </c>
      <c r="B1015">
        <v>68</v>
      </c>
      <c r="C1015" t="s">
        <v>12</v>
      </c>
      <c r="D1015" t="s">
        <v>13</v>
      </c>
      <c r="E1015" t="s">
        <v>1865</v>
      </c>
      <c r="F1015" t="s">
        <v>1866</v>
      </c>
      <c r="G1015" t="s">
        <v>1968</v>
      </c>
      <c r="H1015" t="s">
        <v>1975</v>
      </c>
      <c r="I1015" t="s">
        <v>17</v>
      </c>
      <c r="J1015" s="24">
        <v>522</v>
      </c>
      <c r="K1015" t="s">
        <v>124</v>
      </c>
    </row>
    <row r="1016" spans="1:11" x14ac:dyDescent="0.25">
      <c r="A1016" t="s">
        <v>1976</v>
      </c>
      <c r="B1016">
        <v>68</v>
      </c>
      <c r="C1016" t="s">
        <v>12</v>
      </c>
      <c r="D1016" t="s">
        <v>13</v>
      </c>
      <c r="E1016" t="s">
        <v>1865</v>
      </c>
      <c r="F1016" t="s">
        <v>1866</v>
      </c>
      <c r="G1016" t="s">
        <v>1968</v>
      </c>
      <c r="H1016" t="s">
        <v>1977</v>
      </c>
      <c r="I1016" t="s">
        <v>17</v>
      </c>
      <c r="J1016" s="24">
        <v>192</v>
      </c>
      <c r="K1016" t="s">
        <v>124</v>
      </c>
    </row>
    <row r="1017" spans="1:11" x14ac:dyDescent="0.25">
      <c r="A1017" t="s">
        <v>1978</v>
      </c>
      <c r="B1017">
        <v>68</v>
      </c>
      <c r="C1017" t="s">
        <v>12</v>
      </c>
      <c r="D1017" t="s">
        <v>13</v>
      </c>
      <c r="E1017" t="s">
        <v>1865</v>
      </c>
      <c r="F1017" t="s">
        <v>1866</v>
      </c>
      <c r="G1017" t="s">
        <v>1968</v>
      </c>
      <c r="H1017" t="s">
        <v>1979</v>
      </c>
      <c r="I1017" t="s">
        <v>17</v>
      </c>
      <c r="J1017" s="24">
        <v>572</v>
      </c>
      <c r="K1017" t="s">
        <v>71</v>
      </c>
    </row>
    <row r="1018" spans="1:11" x14ac:dyDescent="0.25">
      <c r="A1018" t="s">
        <v>1980</v>
      </c>
      <c r="B1018">
        <v>68</v>
      </c>
      <c r="C1018" t="s">
        <v>12</v>
      </c>
      <c r="D1018" t="s">
        <v>13</v>
      </c>
      <c r="E1018" t="s">
        <v>1865</v>
      </c>
      <c r="F1018" t="s">
        <v>1866</v>
      </c>
      <c r="G1018" t="s">
        <v>1968</v>
      </c>
      <c r="H1018" t="s">
        <v>1981</v>
      </c>
      <c r="I1018" t="s">
        <v>17</v>
      </c>
      <c r="J1018" s="24">
        <v>394</v>
      </c>
      <c r="K1018" t="s">
        <v>124</v>
      </c>
    </row>
    <row r="1019" spans="1:11" x14ac:dyDescent="0.25">
      <c r="A1019" t="s">
        <v>1982</v>
      </c>
      <c r="B1019">
        <v>68</v>
      </c>
      <c r="C1019" t="s">
        <v>12</v>
      </c>
      <c r="D1019" t="s">
        <v>13</v>
      </c>
      <c r="E1019" t="s">
        <v>1865</v>
      </c>
      <c r="F1019" t="s">
        <v>1866</v>
      </c>
      <c r="G1019" t="s">
        <v>1968</v>
      </c>
      <c r="H1019" t="s">
        <v>1983</v>
      </c>
      <c r="I1019" t="s">
        <v>17</v>
      </c>
      <c r="J1019" s="24">
        <v>166</v>
      </c>
      <c r="K1019" t="s">
        <v>124</v>
      </c>
    </row>
    <row r="1020" spans="1:11" x14ac:dyDescent="0.25">
      <c r="A1020" t="s">
        <v>1984</v>
      </c>
      <c r="B1020">
        <v>68</v>
      </c>
      <c r="C1020" t="s">
        <v>12</v>
      </c>
      <c r="D1020" t="s">
        <v>13</v>
      </c>
      <c r="E1020" t="s">
        <v>1865</v>
      </c>
      <c r="F1020" t="s">
        <v>1866</v>
      </c>
      <c r="G1020" t="s">
        <v>1968</v>
      </c>
      <c r="H1020" t="s">
        <v>1985</v>
      </c>
      <c r="I1020" t="s">
        <v>17</v>
      </c>
      <c r="J1020" s="24">
        <v>315</v>
      </c>
      <c r="K1020" t="s">
        <v>65</v>
      </c>
    </row>
    <row r="1021" spans="1:11" x14ac:dyDescent="0.25">
      <c r="A1021" t="s">
        <v>1986</v>
      </c>
      <c r="B1021">
        <v>68</v>
      </c>
      <c r="C1021" t="s">
        <v>12</v>
      </c>
      <c r="D1021" t="s">
        <v>13</v>
      </c>
      <c r="E1021" t="s">
        <v>1865</v>
      </c>
      <c r="F1021" t="s">
        <v>1866</v>
      </c>
      <c r="G1021" t="s">
        <v>1968</v>
      </c>
      <c r="H1021" t="s">
        <v>1987</v>
      </c>
      <c r="I1021" t="s">
        <v>17</v>
      </c>
      <c r="J1021" s="24">
        <v>214</v>
      </c>
      <c r="K1021" t="s">
        <v>1886</v>
      </c>
    </row>
    <row r="1022" spans="1:11" x14ac:dyDescent="0.25">
      <c r="A1022" t="s">
        <v>1988</v>
      </c>
      <c r="B1022">
        <v>68</v>
      </c>
      <c r="C1022" t="s">
        <v>12</v>
      </c>
      <c r="D1022" t="s">
        <v>13</v>
      </c>
      <c r="E1022" t="s">
        <v>1865</v>
      </c>
      <c r="F1022" t="s">
        <v>1866</v>
      </c>
      <c r="G1022" t="s">
        <v>1968</v>
      </c>
      <c r="H1022" t="s">
        <v>1989</v>
      </c>
      <c r="I1022" t="s">
        <v>17</v>
      </c>
      <c r="J1022" s="24">
        <v>299</v>
      </c>
      <c r="K1022" t="s">
        <v>1886</v>
      </c>
    </row>
    <row r="1023" spans="1:11" x14ac:dyDescent="0.25">
      <c r="A1023" t="s">
        <v>1990</v>
      </c>
      <c r="B1023">
        <v>68</v>
      </c>
      <c r="C1023" t="s">
        <v>12</v>
      </c>
      <c r="D1023" t="s">
        <v>13</v>
      </c>
      <c r="E1023" t="s">
        <v>1865</v>
      </c>
      <c r="F1023" t="s">
        <v>1866</v>
      </c>
      <c r="G1023" t="s">
        <v>1968</v>
      </c>
      <c r="H1023" t="s">
        <v>1991</v>
      </c>
      <c r="I1023" t="s">
        <v>17</v>
      </c>
      <c r="J1023" s="24">
        <v>93</v>
      </c>
      <c r="K1023" t="s">
        <v>1992</v>
      </c>
    </row>
    <row r="1024" spans="1:11" x14ac:dyDescent="0.25">
      <c r="A1024" t="s">
        <v>1993</v>
      </c>
      <c r="B1024">
        <v>68</v>
      </c>
      <c r="C1024" t="s">
        <v>12</v>
      </c>
      <c r="D1024" t="s">
        <v>13</v>
      </c>
      <c r="E1024" t="s">
        <v>1865</v>
      </c>
      <c r="F1024" t="s">
        <v>1866</v>
      </c>
      <c r="G1024" t="s">
        <v>1968</v>
      </c>
      <c r="H1024" t="s">
        <v>1991</v>
      </c>
      <c r="I1024" t="s">
        <v>20</v>
      </c>
      <c r="J1024" s="24">
        <v>93</v>
      </c>
      <c r="K1024" t="s">
        <v>1994</v>
      </c>
    </row>
    <row r="1025" spans="1:11" x14ac:dyDescent="0.25">
      <c r="A1025" t="s">
        <v>1995</v>
      </c>
      <c r="B1025">
        <v>69</v>
      </c>
      <c r="C1025" t="s">
        <v>12</v>
      </c>
      <c r="D1025" t="s">
        <v>13</v>
      </c>
      <c r="E1025" t="s">
        <v>1865</v>
      </c>
      <c r="F1025" t="s">
        <v>1866</v>
      </c>
      <c r="G1025" t="s">
        <v>1996</v>
      </c>
      <c r="H1025" t="s">
        <v>1997</v>
      </c>
      <c r="I1025" t="s">
        <v>17</v>
      </c>
      <c r="J1025" s="24">
        <v>225</v>
      </c>
      <c r="K1025" t="s">
        <v>65</v>
      </c>
    </row>
    <row r="1026" spans="1:11" x14ac:dyDescent="0.25">
      <c r="A1026" t="s">
        <v>1998</v>
      </c>
      <c r="B1026">
        <v>69</v>
      </c>
      <c r="C1026" t="s">
        <v>12</v>
      </c>
      <c r="D1026" t="s">
        <v>13</v>
      </c>
      <c r="E1026" t="s">
        <v>1865</v>
      </c>
      <c r="F1026" t="s">
        <v>1866</v>
      </c>
      <c r="G1026" t="s">
        <v>1996</v>
      </c>
      <c r="H1026" t="s">
        <v>1997</v>
      </c>
      <c r="I1026" t="s">
        <v>20</v>
      </c>
      <c r="J1026" s="24">
        <v>225</v>
      </c>
      <c r="K1026" t="s">
        <v>63</v>
      </c>
    </row>
    <row r="1027" spans="1:11" x14ac:dyDescent="0.25">
      <c r="A1027" t="s">
        <v>1999</v>
      </c>
      <c r="B1027">
        <v>69</v>
      </c>
      <c r="C1027" t="s">
        <v>12</v>
      </c>
      <c r="D1027" t="s">
        <v>13</v>
      </c>
      <c r="E1027" t="s">
        <v>1865</v>
      </c>
      <c r="F1027" t="s">
        <v>1866</v>
      </c>
      <c r="G1027" t="s">
        <v>1996</v>
      </c>
      <c r="H1027" t="s">
        <v>2000</v>
      </c>
      <c r="I1027" t="s">
        <v>17</v>
      </c>
      <c r="J1027" s="24">
        <v>428</v>
      </c>
      <c r="K1027" t="s">
        <v>63</v>
      </c>
    </row>
    <row r="1028" spans="1:11" x14ac:dyDescent="0.25">
      <c r="A1028" t="s">
        <v>2001</v>
      </c>
      <c r="B1028">
        <v>69</v>
      </c>
      <c r="C1028" t="s">
        <v>12</v>
      </c>
      <c r="D1028" t="s">
        <v>13</v>
      </c>
      <c r="E1028" t="s">
        <v>1865</v>
      </c>
      <c r="F1028" t="s">
        <v>1866</v>
      </c>
      <c r="G1028" t="s">
        <v>1996</v>
      </c>
      <c r="H1028" t="s">
        <v>2002</v>
      </c>
      <c r="I1028" t="s">
        <v>17</v>
      </c>
      <c r="J1028" s="24">
        <v>185</v>
      </c>
      <c r="K1028" t="s">
        <v>1364</v>
      </c>
    </row>
    <row r="1029" spans="1:11" x14ac:dyDescent="0.25">
      <c r="A1029" t="s">
        <v>2003</v>
      </c>
      <c r="B1029">
        <v>69</v>
      </c>
      <c r="C1029" t="s">
        <v>12</v>
      </c>
      <c r="D1029" t="s">
        <v>13</v>
      </c>
      <c r="E1029" t="s">
        <v>1865</v>
      </c>
      <c r="F1029" t="s">
        <v>1866</v>
      </c>
      <c r="G1029" t="s">
        <v>1996</v>
      </c>
      <c r="H1029" t="s">
        <v>2004</v>
      </c>
      <c r="I1029" t="s">
        <v>17</v>
      </c>
      <c r="J1029" s="24">
        <v>517</v>
      </c>
      <c r="K1029" t="s">
        <v>89</v>
      </c>
    </row>
    <row r="1030" spans="1:11" x14ac:dyDescent="0.25">
      <c r="A1030" t="s">
        <v>2005</v>
      </c>
      <c r="B1030">
        <v>69</v>
      </c>
      <c r="C1030" t="s">
        <v>12</v>
      </c>
      <c r="D1030" t="s">
        <v>13</v>
      </c>
      <c r="E1030" t="s">
        <v>1865</v>
      </c>
      <c r="F1030" t="s">
        <v>1866</v>
      </c>
      <c r="G1030" t="s">
        <v>1996</v>
      </c>
      <c r="H1030" t="s">
        <v>2004</v>
      </c>
      <c r="I1030" t="s">
        <v>20</v>
      </c>
      <c r="J1030" s="24">
        <v>526</v>
      </c>
      <c r="K1030" t="s">
        <v>65</v>
      </c>
    </row>
    <row r="1031" spans="1:11" x14ac:dyDescent="0.25">
      <c r="A1031" t="s">
        <v>2006</v>
      </c>
      <c r="B1031">
        <v>69</v>
      </c>
      <c r="C1031" t="s">
        <v>12</v>
      </c>
      <c r="D1031" t="s">
        <v>13</v>
      </c>
      <c r="E1031" t="s">
        <v>1865</v>
      </c>
      <c r="F1031" t="s">
        <v>1866</v>
      </c>
      <c r="G1031" t="s">
        <v>1996</v>
      </c>
      <c r="H1031" t="s">
        <v>2004</v>
      </c>
      <c r="I1031" t="s">
        <v>23</v>
      </c>
      <c r="J1031" s="24">
        <v>521</v>
      </c>
      <c r="K1031" t="s">
        <v>71</v>
      </c>
    </row>
    <row r="1032" spans="1:11" x14ac:dyDescent="0.25">
      <c r="A1032" t="s">
        <v>2007</v>
      </c>
      <c r="B1032">
        <v>69</v>
      </c>
      <c r="C1032" t="s">
        <v>12</v>
      </c>
      <c r="D1032" t="s">
        <v>13</v>
      </c>
      <c r="E1032" t="s">
        <v>1865</v>
      </c>
      <c r="F1032" t="s">
        <v>1866</v>
      </c>
      <c r="G1032" t="s">
        <v>1996</v>
      </c>
      <c r="H1032" t="s">
        <v>2004</v>
      </c>
      <c r="I1032" t="s">
        <v>32</v>
      </c>
      <c r="J1032" s="24">
        <v>367</v>
      </c>
      <c r="K1032" t="s">
        <v>73</v>
      </c>
    </row>
    <row r="1033" spans="1:11" x14ac:dyDescent="0.25">
      <c r="A1033" t="s">
        <v>2008</v>
      </c>
      <c r="B1033">
        <v>69</v>
      </c>
      <c r="C1033" t="s">
        <v>12</v>
      </c>
      <c r="D1033" t="s">
        <v>13</v>
      </c>
      <c r="E1033" t="s">
        <v>1865</v>
      </c>
      <c r="F1033" t="s">
        <v>1866</v>
      </c>
      <c r="G1033" t="s">
        <v>1996</v>
      </c>
      <c r="H1033" t="s">
        <v>1448</v>
      </c>
      <c r="I1033" t="s">
        <v>17</v>
      </c>
      <c r="J1033" s="24">
        <v>308</v>
      </c>
      <c r="K1033" t="s">
        <v>63</v>
      </c>
    </row>
    <row r="1034" spans="1:11" x14ac:dyDescent="0.25">
      <c r="A1034" t="s">
        <v>2009</v>
      </c>
      <c r="B1034">
        <v>69</v>
      </c>
      <c r="C1034" t="s">
        <v>12</v>
      </c>
      <c r="D1034" t="s">
        <v>13</v>
      </c>
      <c r="E1034" t="s">
        <v>1865</v>
      </c>
      <c r="F1034" t="s">
        <v>1866</v>
      </c>
      <c r="G1034" t="s">
        <v>1996</v>
      </c>
      <c r="H1034" t="s">
        <v>1448</v>
      </c>
      <c r="I1034" t="s">
        <v>20</v>
      </c>
      <c r="J1034" s="24">
        <v>309</v>
      </c>
      <c r="K1034" t="s">
        <v>2010</v>
      </c>
    </row>
    <row r="1035" spans="1:11" x14ac:dyDescent="0.25">
      <c r="A1035" t="s">
        <v>2011</v>
      </c>
      <c r="B1035">
        <v>69</v>
      </c>
      <c r="C1035" t="s">
        <v>12</v>
      </c>
      <c r="D1035" t="s">
        <v>13</v>
      </c>
      <c r="E1035" t="s">
        <v>1865</v>
      </c>
      <c r="F1035" t="s">
        <v>1866</v>
      </c>
      <c r="G1035" t="s">
        <v>1996</v>
      </c>
      <c r="H1035" t="s">
        <v>2012</v>
      </c>
      <c r="I1035" t="s">
        <v>17</v>
      </c>
      <c r="J1035" s="24">
        <v>306</v>
      </c>
      <c r="K1035" t="s">
        <v>63</v>
      </c>
    </row>
    <row r="1036" spans="1:11" x14ac:dyDescent="0.25">
      <c r="A1036" t="s">
        <v>2013</v>
      </c>
      <c r="B1036">
        <v>69</v>
      </c>
      <c r="C1036" t="s">
        <v>12</v>
      </c>
      <c r="D1036" t="s">
        <v>13</v>
      </c>
      <c r="E1036" t="s">
        <v>1865</v>
      </c>
      <c r="F1036" t="s">
        <v>1866</v>
      </c>
      <c r="G1036" t="s">
        <v>1996</v>
      </c>
      <c r="H1036" t="s">
        <v>2012</v>
      </c>
      <c r="I1036" t="s">
        <v>20</v>
      </c>
      <c r="J1036" s="24">
        <v>302</v>
      </c>
      <c r="K1036" t="s">
        <v>1886</v>
      </c>
    </row>
    <row r="1037" spans="1:11" x14ac:dyDescent="0.25">
      <c r="A1037" t="s">
        <v>2014</v>
      </c>
      <c r="B1037">
        <v>69</v>
      </c>
      <c r="C1037" t="s">
        <v>12</v>
      </c>
      <c r="D1037" t="s">
        <v>13</v>
      </c>
      <c r="E1037" t="s">
        <v>1865</v>
      </c>
      <c r="F1037" t="s">
        <v>1866</v>
      </c>
      <c r="G1037" t="s">
        <v>1996</v>
      </c>
      <c r="H1037" t="s">
        <v>1324</v>
      </c>
      <c r="I1037" t="s">
        <v>17</v>
      </c>
      <c r="J1037" s="24">
        <v>151</v>
      </c>
      <c r="K1037" t="s">
        <v>124</v>
      </c>
    </row>
    <row r="1038" spans="1:11" x14ac:dyDescent="0.25">
      <c r="A1038" t="s">
        <v>2015</v>
      </c>
      <c r="B1038">
        <v>69</v>
      </c>
      <c r="C1038" t="s">
        <v>12</v>
      </c>
      <c r="D1038" t="s">
        <v>13</v>
      </c>
      <c r="E1038" t="s">
        <v>1865</v>
      </c>
      <c r="F1038" t="s">
        <v>1866</v>
      </c>
      <c r="G1038" t="s">
        <v>1996</v>
      </c>
      <c r="H1038" t="s">
        <v>2016</v>
      </c>
      <c r="I1038" t="s">
        <v>17</v>
      </c>
      <c r="J1038" s="24">
        <v>249</v>
      </c>
      <c r="K1038" t="s">
        <v>1364</v>
      </c>
    </row>
    <row r="1039" spans="1:11" x14ac:dyDescent="0.25">
      <c r="A1039" t="s">
        <v>2017</v>
      </c>
      <c r="B1039">
        <v>69</v>
      </c>
      <c r="C1039" t="s">
        <v>12</v>
      </c>
      <c r="D1039" t="s">
        <v>13</v>
      </c>
      <c r="E1039" t="s">
        <v>1865</v>
      </c>
      <c r="F1039" t="s">
        <v>1866</v>
      </c>
      <c r="G1039" t="s">
        <v>1996</v>
      </c>
      <c r="H1039" t="s">
        <v>2018</v>
      </c>
      <c r="I1039" t="s">
        <v>17</v>
      </c>
      <c r="J1039" s="24">
        <v>269</v>
      </c>
      <c r="K1039" t="s">
        <v>89</v>
      </c>
    </row>
    <row r="1040" spans="1:11" x14ac:dyDescent="0.25">
      <c r="A1040" t="s">
        <v>2019</v>
      </c>
      <c r="B1040">
        <v>69</v>
      </c>
      <c r="C1040" t="s">
        <v>12</v>
      </c>
      <c r="D1040" t="s">
        <v>13</v>
      </c>
      <c r="E1040" t="s">
        <v>1865</v>
      </c>
      <c r="F1040" t="s">
        <v>1866</v>
      </c>
      <c r="G1040" t="s">
        <v>1996</v>
      </c>
      <c r="H1040" t="s">
        <v>1764</v>
      </c>
      <c r="I1040" t="s">
        <v>17</v>
      </c>
      <c r="J1040" s="24">
        <v>282</v>
      </c>
      <c r="K1040" t="s">
        <v>124</v>
      </c>
    </row>
    <row r="1041" spans="1:11" x14ac:dyDescent="0.25">
      <c r="A1041" t="s">
        <v>2020</v>
      </c>
      <c r="B1041">
        <v>69</v>
      </c>
      <c r="C1041" t="s">
        <v>12</v>
      </c>
      <c r="D1041" t="s">
        <v>13</v>
      </c>
      <c r="E1041" t="s">
        <v>1865</v>
      </c>
      <c r="F1041" t="s">
        <v>1866</v>
      </c>
      <c r="G1041" t="s">
        <v>1996</v>
      </c>
      <c r="H1041" t="s">
        <v>2021</v>
      </c>
      <c r="I1041" t="s">
        <v>17</v>
      </c>
      <c r="J1041" s="24">
        <v>453</v>
      </c>
      <c r="K1041" t="s">
        <v>89</v>
      </c>
    </row>
    <row r="1042" spans="1:11" x14ac:dyDescent="0.25">
      <c r="A1042" t="s">
        <v>2022</v>
      </c>
      <c r="B1042">
        <v>69</v>
      </c>
      <c r="C1042" t="s">
        <v>12</v>
      </c>
      <c r="D1042" t="s">
        <v>13</v>
      </c>
      <c r="E1042" t="s">
        <v>1865</v>
      </c>
      <c r="F1042" t="s">
        <v>1866</v>
      </c>
      <c r="G1042" t="s">
        <v>1996</v>
      </c>
      <c r="H1042" t="s">
        <v>2021</v>
      </c>
      <c r="I1042" t="s">
        <v>20</v>
      </c>
      <c r="J1042" s="24">
        <v>454</v>
      </c>
      <c r="K1042" t="s">
        <v>65</v>
      </c>
    </row>
    <row r="1043" spans="1:11" x14ac:dyDescent="0.25">
      <c r="A1043" t="s">
        <v>2023</v>
      </c>
      <c r="B1043">
        <v>69</v>
      </c>
      <c r="C1043" t="s">
        <v>12</v>
      </c>
      <c r="D1043" t="s">
        <v>13</v>
      </c>
      <c r="E1043" t="s">
        <v>1865</v>
      </c>
      <c r="F1043" t="s">
        <v>1866</v>
      </c>
      <c r="G1043" t="s">
        <v>1996</v>
      </c>
      <c r="H1043" t="s">
        <v>2021</v>
      </c>
      <c r="I1043" t="s">
        <v>23</v>
      </c>
      <c r="J1043" s="24">
        <v>453</v>
      </c>
      <c r="K1043" t="s">
        <v>73</v>
      </c>
    </row>
    <row r="1044" spans="1:11" x14ac:dyDescent="0.25">
      <c r="A1044" t="s">
        <v>2024</v>
      </c>
      <c r="B1044">
        <v>69</v>
      </c>
      <c r="C1044" t="s">
        <v>12</v>
      </c>
      <c r="D1044" t="s">
        <v>13</v>
      </c>
      <c r="E1044" t="s">
        <v>1865</v>
      </c>
      <c r="F1044" t="s">
        <v>1866</v>
      </c>
      <c r="G1044" t="s">
        <v>1996</v>
      </c>
      <c r="H1044" t="s">
        <v>2021</v>
      </c>
      <c r="I1044" t="s">
        <v>32</v>
      </c>
      <c r="J1044" s="24">
        <v>451</v>
      </c>
      <c r="K1044" t="s">
        <v>1886</v>
      </c>
    </row>
    <row r="1045" spans="1:11" x14ac:dyDescent="0.25">
      <c r="A1045" t="s">
        <v>2025</v>
      </c>
      <c r="B1045">
        <v>69</v>
      </c>
      <c r="C1045" t="s">
        <v>12</v>
      </c>
      <c r="D1045" t="s">
        <v>13</v>
      </c>
      <c r="E1045" t="s">
        <v>1865</v>
      </c>
      <c r="F1045" t="s">
        <v>1866</v>
      </c>
      <c r="G1045" t="s">
        <v>1996</v>
      </c>
      <c r="H1045" t="s">
        <v>2026</v>
      </c>
      <c r="I1045" t="s">
        <v>17</v>
      </c>
      <c r="J1045" s="24">
        <v>449</v>
      </c>
      <c r="K1045" t="s">
        <v>494</v>
      </c>
    </row>
    <row r="1046" spans="1:11" x14ac:dyDescent="0.25">
      <c r="A1046" t="s">
        <v>2027</v>
      </c>
      <c r="B1046">
        <v>69</v>
      </c>
      <c r="C1046" t="s">
        <v>12</v>
      </c>
      <c r="D1046" t="s">
        <v>13</v>
      </c>
      <c r="E1046" t="s">
        <v>1865</v>
      </c>
      <c r="F1046" t="s">
        <v>1866</v>
      </c>
      <c r="G1046" t="s">
        <v>1996</v>
      </c>
      <c r="H1046" t="s">
        <v>2028</v>
      </c>
      <c r="I1046" t="s">
        <v>17</v>
      </c>
      <c r="J1046" s="24">
        <v>371</v>
      </c>
      <c r="K1046" t="s">
        <v>65</v>
      </c>
    </row>
    <row r="1047" spans="1:11" x14ac:dyDescent="0.25">
      <c r="A1047" t="s">
        <v>2029</v>
      </c>
      <c r="B1047">
        <v>69</v>
      </c>
      <c r="C1047" t="s">
        <v>12</v>
      </c>
      <c r="D1047" t="s">
        <v>13</v>
      </c>
      <c r="E1047" t="s">
        <v>1865</v>
      </c>
      <c r="F1047" t="s">
        <v>1866</v>
      </c>
      <c r="G1047" t="s">
        <v>1996</v>
      </c>
      <c r="H1047" t="s">
        <v>2030</v>
      </c>
      <c r="I1047" t="s">
        <v>17</v>
      </c>
      <c r="J1047" s="24">
        <v>431</v>
      </c>
      <c r="K1047" t="s">
        <v>89</v>
      </c>
    </row>
    <row r="1048" spans="1:11" x14ac:dyDescent="0.25">
      <c r="A1048" t="s">
        <v>2031</v>
      </c>
      <c r="B1048">
        <v>70</v>
      </c>
      <c r="C1048" t="s">
        <v>12</v>
      </c>
      <c r="D1048" t="s">
        <v>13</v>
      </c>
      <c r="E1048" t="s">
        <v>1865</v>
      </c>
      <c r="F1048" t="s">
        <v>1866</v>
      </c>
      <c r="G1048" t="s">
        <v>2032</v>
      </c>
      <c r="H1048" t="s">
        <v>2033</v>
      </c>
      <c r="I1048" t="s">
        <v>17</v>
      </c>
      <c r="J1048" s="24">
        <v>86</v>
      </c>
      <c r="K1048" t="s">
        <v>115</v>
      </c>
    </row>
    <row r="1049" spans="1:11" x14ac:dyDescent="0.25">
      <c r="A1049" t="s">
        <v>2034</v>
      </c>
      <c r="B1049">
        <v>70</v>
      </c>
      <c r="C1049" t="s">
        <v>12</v>
      </c>
      <c r="D1049" t="s">
        <v>13</v>
      </c>
      <c r="E1049" t="s">
        <v>1865</v>
      </c>
      <c r="F1049" t="s">
        <v>1866</v>
      </c>
      <c r="G1049" t="s">
        <v>2032</v>
      </c>
      <c r="H1049" t="s">
        <v>2035</v>
      </c>
      <c r="I1049" t="s">
        <v>17</v>
      </c>
      <c r="J1049" s="24">
        <v>248</v>
      </c>
      <c r="K1049" t="s">
        <v>2036</v>
      </c>
    </row>
    <row r="1050" spans="1:11" x14ac:dyDescent="0.25">
      <c r="A1050" t="s">
        <v>2037</v>
      </c>
      <c r="B1050">
        <v>70</v>
      </c>
      <c r="C1050" t="s">
        <v>12</v>
      </c>
      <c r="D1050" t="s">
        <v>13</v>
      </c>
      <c r="E1050" t="s">
        <v>1865</v>
      </c>
      <c r="F1050" t="s">
        <v>1866</v>
      </c>
      <c r="G1050" t="s">
        <v>2032</v>
      </c>
      <c r="H1050" t="s">
        <v>2038</v>
      </c>
      <c r="I1050" t="s">
        <v>17</v>
      </c>
      <c r="J1050" s="24">
        <v>538</v>
      </c>
      <c r="K1050" t="s">
        <v>2039</v>
      </c>
    </row>
    <row r="1051" spans="1:11" x14ac:dyDescent="0.25">
      <c r="A1051" t="s">
        <v>2040</v>
      </c>
      <c r="B1051">
        <v>70</v>
      </c>
      <c r="C1051" t="s">
        <v>12</v>
      </c>
      <c r="D1051" t="s">
        <v>13</v>
      </c>
      <c r="E1051" t="s">
        <v>1865</v>
      </c>
      <c r="F1051" t="s">
        <v>1866</v>
      </c>
      <c r="G1051" t="s">
        <v>2032</v>
      </c>
      <c r="H1051" t="s">
        <v>2041</v>
      </c>
      <c r="I1051" t="s">
        <v>17</v>
      </c>
      <c r="J1051" s="24">
        <v>428</v>
      </c>
      <c r="K1051" t="s">
        <v>2042</v>
      </c>
    </row>
    <row r="1052" spans="1:11" x14ac:dyDescent="0.25">
      <c r="A1052" t="s">
        <v>2043</v>
      </c>
      <c r="B1052">
        <v>70</v>
      </c>
      <c r="C1052" t="s">
        <v>12</v>
      </c>
      <c r="D1052" t="s">
        <v>13</v>
      </c>
      <c r="E1052" t="s">
        <v>1865</v>
      </c>
      <c r="F1052" t="s">
        <v>1866</v>
      </c>
      <c r="G1052" t="s">
        <v>2032</v>
      </c>
      <c r="H1052" t="s">
        <v>2044</v>
      </c>
      <c r="I1052" t="s">
        <v>17</v>
      </c>
      <c r="J1052" s="24">
        <v>156</v>
      </c>
      <c r="K1052" t="s">
        <v>2045</v>
      </c>
    </row>
    <row r="1053" spans="1:11" x14ac:dyDescent="0.25">
      <c r="A1053" t="s">
        <v>2046</v>
      </c>
      <c r="B1053">
        <v>70</v>
      </c>
      <c r="C1053" t="s">
        <v>12</v>
      </c>
      <c r="D1053" t="s">
        <v>13</v>
      </c>
      <c r="E1053" t="s">
        <v>1865</v>
      </c>
      <c r="F1053" t="s">
        <v>1866</v>
      </c>
      <c r="G1053" t="s">
        <v>2032</v>
      </c>
      <c r="H1053" t="s">
        <v>2047</v>
      </c>
      <c r="I1053" t="s">
        <v>17</v>
      </c>
      <c r="J1053" s="24">
        <v>221</v>
      </c>
      <c r="K1053" t="s">
        <v>2048</v>
      </c>
    </row>
    <row r="1054" spans="1:11" x14ac:dyDescent="0.25">
      <c r="A1054" t="s">
        <v>2049</v>
      </c>
      <c r="B1054">
        <v>71</v>
      </c>
      <c r="C1054" t="s">
        <v>12</v>
      </c>
      <c r="D1054" t="s">
        <v>13</v>
      </c>
      <c r="E1054" t="s">
        <v>1865</v>
      </c>
      <c r="F1054" t="s">
        <v>1866</v>
      </c>
      <c r="G1054" t="s">
        <v>2050</v>
      </c>
      <c r="H1054" t="s">
        <v>2051</v>
      </c>
      <c r="I1054" t="s">
        <v>17</v>
      </c>
      <c r="J1054" s="24">
        <v>421</v>
      </c>
      <c r="K1054" t="s">
        <v>2052</v>
      </c>
    </row>
    <row r="1055" spans="1:11" x14ac:dyDescent="0.25">
      <c r="A1055" t="s">
        <v>2053</v>
      </c>
      <c r="B1055">
        <v>71</v>
      </c>
      <c r="C1055" t="s">
        <v>12</v>
      </c>
      <c r="D1055" t="s">
        <v>13</v>
      </c>
      <c r="E1055" t="s">
        <v>1865</v>
      </c>
      <c r="F1055" t="s">
        <v>1866</v>
      </c>
      <c r="G1055" t="s">
        <v>2050</v>
      </c>
      <c r="H1055" t="s">
        <v>2054</v>
      </c>
      <c r="I1055" t="s">
        <v>17</v>
      </c>
      <c r="J1055" s="24">
        <v>394</v>
      </c>
      <c r="K1055" t="s">
        <v>63</v>
      </c>
    </row>
    <row r="1056" spans="1:11" x14ac:dyDescent="0.25">
      <c r="A1056" t="s">
        <v>2055</v>
      </c>
      <c r="B1056">
        <v>71</v>
      </c>
      <c r="C1056" t="s">
        <v>12</v>
      </c>
      <c r="D1056" t="s">
        <v>13</v>
      </c>
      <c r="E1056" t="s">
        <v>1865</v>
      </c>
      <c r="F1056" t="s">
        <v>1866</v>
      </c>
      <c r="G1056" t="s">
        <v>2050</v>
      </c>
      <c r="H1056" t="s">
        <v>2054</v>
      </c>
      <c r="I1056" t="s">
        <v>20</v>
      </c>
      <c r="J1056" s="24">
        <v>395</v>
      </c>
      <c r="K1056" t="s">
        <v>94</v>
      </c>
    </row>
    <row r="1057" spans="1:11" x14ac:dyDescent="0.25">
      <c r="A1057" t="s">
        <v>2056</v>
      </c>
      <c r="B1057">
        <v>71</v>
      </c>
      <c r="C1057" t="s">
        <v>12</v>
      </c>
      <c r="D1057" t="s">
        <v>13</v>
      </c>
      <c r="E1057" t="s">
        <v>1865</v>
      </c>
      <c r="F1057" t="s">
        <v>1866</v>
      </c>
      <c r="G1057" t="s">
        <v>2050</v>
      </c>
      <c r="H1057" t="s">
        <v>2054</v>
      </c>
      <c r="I1057" t="s">
        <v>23</v>
      </c>
      <c r="J1057" s="24">
        <v>391</v>
      </c>
      <c r="K1057" t="s">
        <v>73</v>
      </c>
    </row>
    <row r="1058" spans="1:11" x14ac:dyDescent="0.25">
      <c r="A1058" t="s">
        <v>2057</v>
      </c>
      <c r="B1058">
        <v>71</v>
      </c>
      <c r="C1058" t="s">
        <v>12</v>
      </c>
      <c r="D1058" t="s">
        <v>13</v>
      </c>
      <c r="E1058" t="s">
        <v>1865</v>
      </c>
      <c r="F1058" t="s">
        <v>1866</v>
      </c>
      <c r="G1058" t="s">
        <v>2050</v>
      </c>
      <c r="H1058" t="s">
        <v>2058</v>
      </c>
      <c r="I1058" t="s">
        <v>17</v>
      </c>
      <c r="J1058" s="24">
        <v>302</v>
      </c>
      <c r="K1058" t="s">
        <v>124</v>
      </c>
    </row>
    <row r="1059" spans="1:11" x14ac:dyDescent="0.25">
      <c r="A1059" t="s">
        <v>2059</v>
      </c>
      <c r="B1059">
        <v>71</v>
      </c>
      <c r="C1059" t="s">
        <v>12</v>
      </c>
      <c r="D1059" t="s">
        <v>13</v>
      </c>
      <c r="E1059" t="s">
        <v>1865</v>
      </c>
      <c r="F1059" t="s">
        <v>1866</v>
      </c>
      <c r="G1059" t="s">
        <v>2050</v>
      </c>
      <c r="H1059" t="s">
        <v>2060</v>
      </c>
      <c r="I1059" t="s">
        <v>17</v>
      </c>
      <c r="J1059" s="24">
        <v>298</v>
      </c>
      <c r="K1059" t="s">
        <v>65</v>
      </c>
    </row>
    <row r="1060" spans="1:11" x14ac:dyDescent="0.25">
      <c r="A1060" t="s">
        <v>2061</v>
      </c>
      <c r="B1060">
        <v>71</v>
      </c>
      <c r="C1060" t="s">
        <v>12</v>
      </c>
      <c r="D1060" t="s">
        <v>13</v>
      </c>
      <c r="E1060" t="s">
        <v>1865</v>
      </c>
      <c r="F1060" t="s">
        <v>1866</v>
      </c>
      <c r="G1060" t="s">
        <v>2050</v>
      </c>
      <c r="H1060" t="s">
        <v>2060</v>
      </c>
      <c r="I1060" t="s">
        <v>20</v>
      </c>
      <c r="J1060" s="24">
        <v>299</v>
      </c>
      <c r="K1060" t="s">
        <v>73</v>
      </c>
    </row>
    <row r="1061" spans="1:11" x14ac:dyDescent="0.25">
      <c r="A1061" t="s">
        <v>2062</v>
      </c>
      <c r="B1061">
        <v>71</v>
      </c>
      <c r="C1061" t="s">
        <v>12</v>
      </c>
      <c r="D1061" t="s">
        <v>13</v>
      </c>
      <c r="E1061" t="s">
        <v>1865</v>
      </c>
      <c r="F1061" t="s">
        <v>1866</v>
      </c>
      <c r="G1061" t="s">
        <v>2050</v>
      </c>
      <c r="H1061" t="s">
        <v>2063</v>
      </c>
      <c r="I1061" t="s">
        <v>17</v>
      </c>
      <c r="J1061" s="24">
        <v>448</v>
      </c>
      <c r="K1061" t="s">
        <v>2064</v>
      </c>
    </row>
    <row r="1062" spans="1:11" x14ac:dyDescent="0.25">
      <c r="A1062" t="s">
        <v>2065</v>
      </c>
      <c r="B1062">
        <v>71</v>
      </c>
      <c r="C1062" t="s">
        <v>12</v>
      </c>
      <c r="D1062" t="s">
        <v>13</v>
      </c>
      <c r="E1062" t="s">
        <v>1865</v>
      </c>
      <c r="F1062" t="s">
        <v>1866</v>
      </c>
      <c r="G1062" t="s">
        <v>2050</v>
      </c>
      <c r="H1062" t="s">
        <v>2063</v>
      </c>
      <c r="I1062" t="s">
        <v>20</v>
      </c>
      <c r="J1062" s="24">
        <v>138</v>
      </c>
      <c r="K1062" t="s">
        <v>63</v>
      </c>
    </row>
    <row r="1063" spans="1:11" x14ac:dyDescent="0.25">
      <c r="A1063" t="s">
        <v>2066</v>
      </c>
      <c r="B1063">
        <v>71</v>
      </c>
      <c r="C1063" t="s">
        <v>12</v>
      </c>
      <c r="D1063" t="s">
        <v>13</v>
      </c>
      <c r="E1063" t="s">
        <v>1865</v>
      </c>
      <c r="F1063" t="s">
        <v>1866</v>
      </c>
      <c r="G1063" t="s">
        <v>2050</v>
      </c>
      <c r="H1063" t="s">
        <v>2067</v>
      </c>
      <c r="I1063" t="s">
        <v>17</v>
      </c>
      <c r="J1063" s="24">
        <v>216</v>
      </c>
      <c r="K1063" t="s">
        <v>124</v>
      </c>
    </row>
    <row r="1064" spans="1:11" x14ac:dyDescent="0.25">
      <c r="A1064" t="s">
        <v>2068</v>
      </c>
      <c r="B1064">
        <v>71</v>
      </c>
      <c r="C1064" t="s">
        <v>12</v>
      </c>
      <c r="D1064" t="s">
        <v>13</v>
      </c>
      <c r="E1064" t="s">
        <v>1865</v>
      </c>
      <c r="F1064" t="s">
        <v>1866</v>
      </c>
      <c r="G1064" t="s">
        <v>2050</v>
      </c>
      <c r="H1064" t="s">
        <v>2069</v>
      </c>
      <c r="I1064" t="s">
        <v>17</v>
      </c>
      <c r="J1064" s="24">
        <v>297</v>
      </c>
      <c r="K1064" t="s">
        <v>2070</v>
      </c>
    </row>
    <row r="1065" spans="1:11" x14ac:dyDescent="0.25">
      <c r="A1065" t="s">
        <v>2071</v>
      </c>
      <c r="B1065">
        <v>71</v>
      </c>
      <c r="C1065" t="s">
        <v>12</v>
      </c>
      <c r="D1065" t="s">
        <v>13</v>
      </c>
      <c r="E1065" t="s">
        <v>1865</v>
      </c>
      <c r="F1065" t="s">
        <v>1866</v>
      </c>
      <c r="G1065" t="s">
        <v>2050</v>
      </c>
      <c r="H1065" t="s">
        <v>2072</v>
      </c>
      <c r="I1065" t="s">
        <v>17</v>
      </c>
      <c r="J1065" s="24">
        <v>365</v>
      </c>
      <c r="K1065" t="s">
        <v>124</v>
      </c>
    </row>
    <row r="1066" spans="1:11" x14ac:dyDescent="0.25">
      <c r="A1066" t="s">
        <v>2073</v>
      </c>
      <c r="B1066">
        <v>71</v>
      </c>
      <c r="C1066" t="s">
        <v>12</v>
      </c>
      <c r="D1066" t="s">
        <v>13</v>
      </c>
      <c r="E1066" t="s">
        <v>1865</v>
      </c>
      <c r="F1066" t="s">
        <v>1866</v>
      </c>
      <c r="G1066" t="s">
        <v>2050</v>
      </c>
      <c r="H1066" t="s">
        <v>2074</v>
      </c>
      <c r="I1066" t="s">
        <v>17</v>
      </c>
      <c r="J1066" s="24">
        <v>211</v>
      </c>
      <c r="K1066" t="s">
        <v>494</v>
      </c>
    </row>
    <row r="1067" spans="1:11" x14ac:dyDescent="0.25">
      <c r="A1067" t="s">
        <v>2075</v>
      </c>
      <c r="B1067">
        <v>71</v>
      </c>
      <c r="C1067" t="s">
        <v>12</v>
      </c>
      <c r="D1067" t="s">
        <v>13</v>
      </c>
      <c r="E1067" t="s">
        <v>1865</v>
      </c>
      <c r="F1067" t="s">
        <v>1866</v>
      </c>
      <c r="G1067" t="s">
        <v>2050</v>
      </c>
      <c r="H1067" t="s">
        <v>2074</v>
      </c>
      <c r="I1067" t="s">
        <v>20</v>
      </c>
      <c r="J1067" s="24">
        <v>211</v>
      </c>
      <c r="K1067" t="s">
        <v>1886</v>
      </c>
    </row>
    <row r="1068" spans="1:11" x14ac:dyDescent="0.25">
      <c r="A1068" t="s">
        <v>2076</v>
      </c>
      <c r="B1068">
        <v>71</v>
      </c>
      <c r="C1068" t="s">
        <v>12</v>
      </c>
      <c r="D1068" t="s">
        <v>13</v>
      </c>
      <c r="E1068" t="s">
        <v>1865</v>
      </c>
      <c r="F1068" t="s">
        <v>1866</v>
      </c>
      <c r="G1068" t="s">
        <v>2050</v>
      </c>
      <c r="H1068" t="s">
        <v>2077</v>
      </c>
      <c r="I1068" t="s">
        <v>17</v>
      </c>
      <c r="J1068" s="24">
        <v>375</v>
      </c>
      <c r="K1068" t="s">
        <v>89</v>
      </c>
    </row>
    <row r="1069" spans="1:11" x14ac:dyDescent="0.25">
      <c r="A1069" t="s">
        <v>2078</v>
      </c>
      <c r="B1069">
        <v>71</v>
      </c>
      <c r="C1069" t="s">
        <v>12</v>
      </c>
      <c r="D1069" t="s">
        <v>13</v>
      </c>
      <c r="E1069" t="s">
        <v>1865</v>
      </c>
      <c r="F1069" t="s">
        <v>1866</v>
      </c>
      <c r="G1069" t="s">
        <v>2050</v>
      </c>
      <c r="H1069" t="s">
        <v>2077</v>
      </c>
      <c r="I1069" t="s">
        <v>20</v>
      </c>
      <c r="J1069" s="24">
        <v>373</v>
      </c>
      <c r="K1069" t="s">
        <v>63</v>
      </c>
    </row>
    <row r="1070" spans="1:11" x14ac:dyDescent="0.25">
      <c r="A1070" t="s">
        <v>2079</v>
      </c>
      <c r="B1070">
        <v>71</v>
      </c>
      <c r="C1070" t="s">
        <v>12</v>
      </c>
      <c r="D1070" t="s">
        <v>13</v>
      </c>
      <c r="E1070" t="s">
        <v>1865</v>
      </c>
      <c r="F1070" t="s">
        <v>1866</v>
      </c>
      <c r="G1070" t="s">
        <v>2050</v>
      </c>
      <c r="H1070" t="s">
        <v>2077</v>
      </c>
      <c r="I1070" t="s">
        <v>23</v>
      </c>
      <c r="J1070" s="24">
        <v>373</v>
      </c>
      <c r="K1070" t="s">
        <v>2080</v>
      </c>
    </row>
    <row r="1071" spans="1:11" x14ac:dyDescent="0.25">
      <c r="A1071" t="s">
        <v>2081</v>
      </c>
      <c r="B1071">
        <v>72</v>
      </c>
      <c r="C1071" t="s">
        <v>12</v>
      </c>
      <c r="D1071" t="s">
        <v>13</v>
      </c>
      <c r="E1071" t="s">
        <v>1865</v>
      </c>
      <c r="F1071" t="s">
        <v>1866</v>
      </c>
      <c r="G1071" t="s">
        <v>2082</v>
      </c>
      <c r="H1071" t="s">
        <v>2083</v>
      </c>
      <c r="I1071" t="s">
        <v>17</v>
      </c>
      <c r="J1071" s="24">
        <v>153</v>
      </c>
      <c r="K1071" t="s">
        <v>1928</v>
      </c>
    </row>
    <row r="1072" spans="1:11" x14ac:dyDescent="0.25">
      <c r="A1072" t="s">
        <v>2084</v>
      </c>
      <c r="B1072">
        <v>72</v>
      </c>
      <c r="C1072" t="s">
        <v>12</v>
      </c>
      <c r="D1072" t="s">
        <v>13</v>
      </c>
      <c r="E1072" t="s">
        <v>1865</v>
      </c>
      <c r="F1072" t="s">
        <v>1866</v>
      </c>
      <c r="G1072" t="s">
        <v>2082</v>
      </c>
      <c r="H1072" t="s">
        <v>2085</v>
      </c>
      <c r="I1072" t="s">
        <v>17</v>
      </c>
      <c r="J1072" s="24">
        <v>135</v>
      </c>
      <c r="K1072" t="s">
        <v>89</v>
      </c>
    </row>
    <row r="1073" spans="1:11" x14ac:dyDescent="0.25">
      <c r="A1073" t="s">
        <v>2086</v>
      </c>
      <c r="B1073">
        <v>72</v>
      </c>
      <c r="C1073" t="s">
        <v>12</v>
      </c>
      <c r="D1073" t="s">
        <v>13</v>
      </c>
      <c r="E1073" t="s">
        <v>1865</v>
      </c>
      <c r="F1073" t="s">
        <v>1866</v>
      </c>
      <c r="G1073" t="s">
        <v>2082</v>
      </c>
      <c r="H1073" t="s">
        <v>2087</v>
      </c>
      <c r="I1073" t="s">
        <v>17</v>
      </c>
      <c r="J1073" s="24">
        <v>267</v>
      </c>
      <c r="K1073" t="s">
        <v>89</v>
      </c>
    </row>
    <row r="1074" spans="1:11" x14ac:dyDescent="0.25">
      <c r="A1074" t="s">
        <v>2088</v>
      </c>
      <c r="B1074">
        <v>72</v>
      </c>
      <c r="C1074" t="s">
        <v>12</v>
      </c>
      <c r="D1074" t="s">
        <v>13</v>
      </c>
      <c r="E1074" t="s">
        <v>1865</v>
      </c>
      <c r="F1074" t="s">
        <v>1866</v>
      </c>
      <c r="G1074" t="s">
        <v>2082</v>
      </c>
      <c r="H1074" t="s">
        <v>2089</v>
      </c>
      <c r="I1074" t="s">
        <v>17</v>
      </c>
      <c r="J1074" s="24">
        <v>137</v>
      </c>
      <c r="K1074" t="s">
        <v>1886</v>
      </c>
    </row>
    <row r="1075" spans="1:11" x14ac:dyDescent="0.25">
      <c r="A1075" t="s">
        <v>2090</v>
      </c>
      <c r="B1075">
        <v>72</v>
      </c>
      <c r="C1075" t="s">
        <v>12</v>
      </c>
      <c r="D1075" t="s">
        <v>13</v>
      </c>
      <c r="E1075" t="s">
        <v>1865</v>
      </c>
      <c r="F1075" t="s">
        <v>1866</v>
      </c>
      <c r="G1075" t="s">
        <v>2082</v>
      </c>
      <c r="H1075" t="s">
        <v>2091</v>
      </c>
      <c r="I1075" t="s">
        <v>17</v>
      </c>
      <c r="J1075" s="24">
        <v>102</v>
      </c>
      <c r="K1075" t="s">
        <v>1928</v>
      </c>
    </row>
    <row r="1076" spans="1:11" x14ac:dyDescent="0.25">
      <c r="A1076" t="s">
        <v>2092</v>
      </c>
      <c r="B1076">
        <v>72</v>
      </c>
      <c r="C1076" t="s">
        <v>12</v>
      </c>
      <c r="D1076" t="s">
        <v>13</v>
      </c>
      <c r="E1076" t="s">
        <v>1865</v>
      </c>
      <c r="F1076" t="s">
        <v>1866</v>
      </c>
      <c r="G1076" t="s">
        <v>2082</v>
      </c>
      <c r="H1076" t="s">
        <v>2093</v>
      </c>
      <c r="I1076" t="s">
        <v>17</v>
      </c>
      <c r="J1076" s="24">
        <v>291</v>
      </c>
      <c r="K1076" t="s">
        <v>89</v>
      </c>
    </row>
    <row r="1077" spans="1:11" x14ac:dyDescent="0.25">
      <c r="A1077" t="s">
        <v>2094</v>
      </c>
      <c r="B1077">
        <v>72</v>
      </c>
      <c r="C1077" t="s">
        <v>12</v>
      </c>
      <c r="D1077" t="s">
        <v>13</v>
      </c>
      <c r="E1077" t="s">
        <v>1865</v>
      </c>
      <c r="F1077" t="s">
        <v>1866</v>
      </c>
      <c r="G1077" t="s">
        <v>2082</v>
      </c>
      <c r="H1077" t="s">
        <v>2095</v>
      </c>
      <c r="I1077" t="s">
        <v>17</v>
      </c>
      <c r="J1077" s="24">
        <v>479</v>
      </c>
      <c r="K1077" t="s">
        <v>89</v>
      </c>
    </row>
    <row r="1078" spans="1:11" x14ac:dyDescent="0.25">
      <c r="A1078" t="s">
        <v>2096</v>
      </c>
      <c r="B1078">
        <v>72</v>
      </c>
      <c r="C1078" t="s">
        <v>12</v>
      </c>
      <c r="D1078" t="s">
        <v>13</v>
      </c>
      <c r="E1078" t="s">
        <v>1865</v>
      </c>
      <c r="F1078" t="s">
        <v>1866</v>
      </c>
      <c r="G1078" t="s">
        <v>2082</v>
      </c>
      <c r="H1078" t="s">
        <v>2095</v>
      </c>
      <c r="I1078" t="s">
        <v>20</v>
      </c>
      <c r="J1078" s="24">
        <v>476</v>
      </c>
      <c r="K1078" t="s">
        <v>73</v>
      </c>
    </row>
    <row r="1079" spans="1:11" x14ac:dyDescent="0.25">
      <c r="A1079" t="s">
        <v>2097</v>
      </c>
      <c r="B1079">
        <v>72</v>
      </c>
      <c r="C1079" t="s">
        <v>12</v>
      </c>
      <c r="D1079" t="s">
        <v>13</v>
      </c>
      <c r="E1079" t="s">
        <v>1865</v>
      </c>
      <c r="F1079" t="s">
        <v>1866</v>
      </c>
      <c r="G1079" t="s">
        <v>2082</v>
      </c>
      <c r="H1079" t="s">
        <v>2095</v>
      </c>
      <c r="I1079" t="s">
        <v>23</v>
      </c>
      <c r="J1079" s="24">
        <v>327</v>
      </c>
      <c r="K1079" t="s">
        <v>110</v>
      </c>
    </row>
    <row r="1080" spans="1:11" x14ac:dyDescent="0.25">
      <c r="A1080" t="s">
        <v>2098</v>
      </c>
      <c r="B1080">
        <v>72</v>
      </c>
      <c r="C1080" t="s">
        <v>12</v>
      </c>
      <c r="D1080" t="s">
        <v>13</v>
      </c>
      <c r="E1080" t="s">
        <v>1865</v>
      </c>
      <c r="F1080" t="s">
        <v>1866</v>
      </c>
      <c r="G1080" t="s">
        <v>2082</v>
      </c>
      <c r="H1080" t="s">
        <v>2099</v>
      </c>
      <c r="I1080" t="s">
        <v>17</v>
      </c>
      <c r="J1080" s="24">
        <v>351</v>
      </c>
      <c r="K1080" t="s">
        <v>878</v>
      </c>
    </row>
    <row r="1081" spans="1:11" x14ac:dyDescent="0.25">
      <c r="A1081" t="s">
        <v>2100</v>
      </c>
      <c r="B1081">
        <v>72</v>
      </c>
      <c r="C1081" t="s">
        <v>12</v>
      </c>
      <c r="D1081" t="s">
        <v>13</v>
      </c>
      <c r="E1081" t="s">
        <v>1865</v>
      </c>
      <c r="F1081" t="s">
        <v>1866</v>
      </c>
      <c r="G1081" t="s">
        <v>2082</v>
      </c>
      <c r="H1081" t="s">
        <v>2099</v>
      </c>
      <c r="I1081" t="s">
        <v>20</v>
      </c>
      <c r="J1081" s="24">
        <v>351</v>
      </c>
      <c r="K1081" t="s">
        <v>832</v>
      </c>
    </row>
    <row r="1082" spans="1:11" x14ac:dyDescent="0.25">
      <c r="A1082" t="s">
        <v>2101</v>
      </c>
      <c r="B1082">
        <v>72</v>
      </c>
      <c r="C1082" t="s">
        <v>12</v>
      </c>
      <c r="D1082" t="s">
        <v>13</v>
      </c>
      <c r="E1082" t="s">
        <v>1865</v>
      </c>
      <c r="F1082" t="s">
        <v>1866</v>
      </c>
      <c r="G1082" t="s">
        <v>2082</v>
      </c>
      <c r="H1082" t="s">
        <v>2102</v>
      </c>
      <c r="I1082" t="s">
        <v>17</v>
      </c>
      <c r="J1082" s="24">
        <v>285</v>
      </c>
      <c r="K1082" t="s">
        <v>124</v>
      </c>
    </row>
    <row r="1083" spans="1:11" x14ac:dyDescent="0.25">
      <c r="A1083" t="s">
        <v>2103</v>
      </c>
      <c r="B1083">
        <v>72</v>
      </c>
      <c r="C1083" t="s">
        <v>12</v>
      </c>
      <c r="D1083" t="s">
        <v>13</v>
      </c>
      <c r="E1083" t="s">
        <v>1865</v>
      </c>
      <c r="F1083" t="s">
        <v>1866</v>
      </c>
      <c r="G1083" t="s">
        <v>2082</v>
      </c>
      <c r="H1083" t="s">
        <v>2104</v>
      </c>
      <c r="I1083" t="s">
        <v>17</v>
      </c>
      <c r="J1083" s="24">
        <v>437</v>
      </c>
      <c r="K1083" t="s">
        <v>73</v>
      </c>
    </row>
    <row r="1084" spans="1:11" x14ac:dyDescent="0.25">
      <c r="A1084" t="s">
        <v>2105</v>
      </c>
      <c r="B1084">
        <v>72</v>
      </c>
      <c r="C1084" t="s">
        <v>12</v>
      </c>
      <c r="D1084" t="s">
        <v>13</v>
      </c>
      <c r="E1084" t="s">
        <v>1865</v>
      </c>
      <c r="F1084" t="s">
        <v>1866</v>
      </c>
      <c r="G1084" t="s">
        <v>2082</v>
      </c>
      <c r="H1084" t="s">
        <v>2106</v>
      </c>
      <c r="I1084" t="s">
        <v>17</v>
      </c>
      <c r="J1084" s="24">
        <v>232</v>
      </c>
      <c r="K1084" t="s">
        <v>89</v>
      </c>
    </row>
    <row r="1085" spans="1:11" x14ac:dyDescent="0.25">
      <c r="A1085" t="s">
        <v>2107</v>
      </c>
      <c r="B1085">
        <v>72</v>
      </c>
      <c r="C1085" t="s">
        <v>12</v>
      </c>
      <c r="D1085" t="s">
        <v>13</v>
      </c>
      <c r="E1085" t="s">
        <v>1865</v>
      </c>
      <c r="F1085" t="s">
        <v>1866</v>
      </c>
      <c r="G1085" t="s">
        <v>2082</v>
      </c>
      <c r="H1085" t="s">
        <v>2108</v>
      </c>
      <c r="I1085" t="s">
        <v>17</v>
      </c>
      <c r="J1085" s="24">
        <v>266</v>
      </c>
      <c r="K1085" t="s">
        <v>1928</v>
      </c>
    </row>
    <row r="1086" spans="1:11" x14ac:dyDescent="0.25">
      <c r="A1086" t="s">
        <v>2109</v>
      </c>
      <c r="B1086">
        <v>72</v>
      </c>
      <c r="C1086" t="s">
        <v>12</v>
      </c>
      <c r="D1086" t="s">
        <v>13</v>
      </c>
      <c r="E1086" t="s">
        <v>1865</v>
      </c>
      <c r="F1086" t="s">
        <v>1866</v>
      </c>
      <c r="G1086" t="s">
        <v>2082</v>
      </c>
      <c r="H1086" t="s">
        <v>1423</v>
      </c>
      <c r="I1086" t="s">
        <v>17</v>
      </c>
      <c r="J1086" s="24">
        <v>192</v>
      </c>
      <c r="K1086" t="s">
        <v>1364</v>
      </c>
    </row>
    <row r="1087" spans="1:11" x14ac:dyDescent="0.25">
      <c r="A1087" t="s">
        <v>2110</v>
      </c>
      <c r="B1087">
        <v>72</v>
      </c>
      <c r="C1087" t="s">
        <v>12</v>
      </c>
      <c r="D1087" t="s">
        <v>13</v>
      </c>
      <c r="E1087" t="s">
        <v>1865</v>
      </c>
      <c r="F1087" t="s">
        <v>1866</v>
      </c>
      <c r="G1087" t="s">
        <v>2082</v>
      </c>
      <c r="H1087" t="s">
        <v>2111</v>
      </c>
      <c r="I1087" t="s">
        <v>17</v>
      </c>
      <c r="J1087" s="24">
        <v>118</v>
      </c>
      <c r="K1087" t="s">
        <v>94</v>
      </c>
    </row>
    <row r="1088" spans="1:11" x14ac:dyDescent="0.25">
      <c r="A1088" t="s">
        <v>2112</v>
      </c>
      <c r="B1088">
        <v>73</v>
      </c>
      <c r="C1088" t="s">
        <v>12</v>
      </c>
      <c r="D1088" t="s">
        <v>13</v>
      </c>
      <c r="E1088" t="s">
        <v>1865</v>
      </c>
      <c r="F1088" t="s">
        <v>1866</v>
      </c>
      <c r="G1088" t="s">
        <v>2113</v>
      </c>
      <c r="H1088" t="s">
        <v>2114</v>
      </c>
      <c r="I1088" t="s">
        <v>17</v>
      </c>
      <c r="J1088" s="24">
        <v>295</v>
      </c>
      <c r="K1088" t="s">
        <v>1364</v>
      </c>
    </row>
    <row r="1089" spans="1:11" x14ac:dyDescent="0.25">
      <c r="A1089" t="s">
        <v>2115</v>
      </c>
      <c r="B1089">
        <v>73</v>
      </c>
      <c r="C1089" t="s">
        <v>12</v>
      </c>
      <c r="D1089" t="s">
        <v>13</v>
      </c>
      <c r="E1089" t="s">
        <v>1865</v>
      </c>
      <c r="F1089" t="s">
        <v>1866</v>
      </c>
      <c r="G1089" t="s">
        <v>2113</v>
      </c>
      <c r="H1089" t="s">
        <v>2116</v>
      </c>
      <c r="I1089" t="s">
        <v>17</v>
      </c>
      <c r="J1089" s="24">
        <v>393</v>
      </c>
      <c r="K1089" t="s">
        <v>73</v>
      </c>
    </row>
    <row r="1090" spans="1:11" x14ac:dyDescent="0.25">
      <c r="A1090" t="s">
        <v>2117</v>
      </c>
      <c r="B1090">
        <v>73</v>
      </c>
      <c r="C1090" t="s">
        <v>12</v>
      </c>
      <c r="D1090" t="s">
        <v>13</v>
      </c>
      <c r="E1090" t="s">
        <v>1865</v>
      </c>
      <c r="F1090" t="s">
        <v>1866</v>
      </c>
      <c r="G1090" t="s">
        <v>2113</v>
      </c>
      <c r="H1090" t="s">
        <v>2118</v>
      </c>
      <c r="I1090" t="s">
        <v>17</v>
      </c>
      <c r="J1090" s="24">
        <v>254</v>
      </c>
      <c r="K1090" t="s">
        <v>2119</v>
      </c>
    </row>
    <row r="1091" spans="1:11" x14ac:dyDescent="0.25">
      <c r="A1091" t="s">
        <v>2120</v>
      </c>
      <c r="B1091">
        <v>74</v>
      </c>
      <c r="C1091" t="s">
        <v>12</v>
      </c>
      <c r="D1091" t="s">
        <v>13</v>
      </c>
      <c r="E1091" t="s">
        <v>1865</v>
      </c>
      <c r="F1091" t="s">
        <v>1866</v>
      </c>
      <c r="G1091" t="s">
        <v>2121</v>
      </c>
      <c r="H1091" t="s">
        <v>2122</v>
      </c>
      <c r="I1091" t="s">
        <v>17</v>
      </c>
      <c r="J1091" s="24">
        <v>581</v>
      </c>
      <c r="K1091" t="s">
        <v>246</v>
      </c>
    </row>
    <row r="1092" spans="1:11" x14ac:dyDescent="0.25">
      <c r="A1092" t="s">
        <v>2123</v>
      </c>
      <c r="B1092">
        <v>74</v>
      </c>
      <c r="C1092" t="s">
        <v>12</v>
      </c>
      <c r="D1092" t="s">
        <v>13</v>
      </c>
      <c r="E1092" t="s">
        <v>1865</v>
      </c>
      <c r="F1092" t="s">
        <v>1866</v>
      </c>
      <c r="G1092" t="s">
        <v>2121</v>
      </c>
      <c r="H1092" t="s">
        <v>2122</v>
      </c>
      <c r="I1092" t="s">
        <v>20</v>
      </c>
      <c r="J1092" s="24">
        <v>581</v>
      </c>
      <c r="K1092" t="s">
        <v>420</v>
      </c>
    </row>
    <row r="1093" spans="1:11" x14ac:dyDescent="0.25">
      <c r="A1093" t="s">
        <v>2124</v>
      </c>
      <c r="B1093">
        <v>74</v>
      </c>
      <c r="C1093" t="s">
        <v>12</v>
      </c>
      <c r="D1093" t="s">
        <v>13</v>
      </c>
      <c r="E1093" t="s">
        <v>1865</v>
      </c>
      <c r="F1093" t="s">
        <v>1866</v>
      </c>
      <c r="G1093" t="s">
        <v>2121</v>
      </c>
      <c r="H1093" t="s">
        <v>2122</v>
      </c>
      <c r="I1093" t="s">
        <v>23</v>
      </c>
      <c r="J1093" s="24">
        <v>579</v>
      </c>
      <c r="K1093" t="s">
        <v>380</v>
      </c>
    </row>
    <row r="1094" spans="1:11" x14ac:dyDescent="0.25">
      <c r="A1094" t="s">
        <v>2125</v>
      </c>
      <c r="B1094">
        <v>74</v>
      </c>
      <c r="C1094" t="s">
        <v>12</v>
      </c>
      <c r="D1094" t="s">
        <v>13</v>
      </c>
      <c r="E1094" t="s">
        <v>1865</v>
      </c>
      <c r="F1094" t="s">
        <v>1866</v>
      </c>
      <c r="G1094" t="s">
        <v>2121</v>
      </c>
      <c r="H1094" t="s">
        <v>2122</v>
      </c>
      <c r="I1094" t="s">
        <v>32</v>
      </c>
      <c r="J1094" s="24">
        <v>580</v>
      </c>
      <c r="K1094" t="s">
        <v>40</v>
      </c>
    </row>
    <row r="1095" spans="1:11" x14ac:dyDescent="0.25">
      <c r="A1095" t="s">
        <v>2126</v>
      </c>
      <c r="B1095">
        <v>74</v>
      </c>
      <c r="C1095" t="s">
        <v>12</v>
      </c>
      <c r="D1095" t="s">
        <v>13</v>
      </c>
      <c r="E1095" t="s">
        <v>1865</v>
      </c>
      <c r="F1095" t="s">
        <v>1866</v>
      </c>
      <c r="G1095" t="s">
        <v>2121</v>
      </c>
      <c r="H1095" t="s">
        <v>2122</v>
      </c>
      <c r="I1095" t="s">
        <v>51</v>
      </c>
      <c r="J1095" s="24">
        <v>580</v>
      </c>
      <c r="K1095" t="s">
        <v>2127</v>
      </c>
    </row>
    <row r="1096" spans="1:11" x14ac:dyDescent="0.25">
      <c r="A1096" t="s">
        <v>2128</v>
      </c>
      <c r="B1096">
        <v>74</v>
      </c>
      <c r="C1096" t="s">
        <v>12</v>
      </c>
      <c r="D1096" t="s">
        <v>13</v>
      </c>
      <c r="E1096" t="s">
        <v>1865</v>
      </c>
      <c r="F1096" t="s">
        <v>1866</v>
      </c>
      <c r="G1096" t="s">
        <v>2121</v>
      </c>
      <c r="H1096" t="s">
        <v>2122</v>
      </c>
      <c r="I1096" t="s">
        <v>257</v>
      </c>
      <c r="J1096" s="24">
        <v>582</v>
      </c>
      <c r="K1096" t="s">
        <v>2129</v>
      </c>
    </row>
    <row r="1097" spans="1:11" x14ac:dyDescent="0.25">
      <c r="A1097" t="s">
        <v>2130</v>
      </c>
      <c r="B1097">
        <v>74</v>
      </c>
      <c r="C1097" t="s">
        <v>12</v>
      </c>
      <c r="D1097" t="s">
        <v>13</v>
      </c>
      <c r="E1097" t="s">
        <v>1865</v>
      </c>
      <c r="F1097" t="s">
        <v>1866</v>
      </c>
      <c r="G1097" t="s">
        <v>2121</v>
      </c>
      <c r="H1097" t="s">
        <v>2122</v>
      </c>
      <c r="I1097" t="s">
        <v>438</v>
      </c>
      <c r="J1097" s="24">
        <v>580</v>
      </c>
      <c r="K1097" t="s">
        <v>2131</v>
      </c>
    </row>
    <row r="1098" spans="1:11" x14ac:dyDescent="0.25">
      <c r="A1098" t="s">
        <v>2132</v>
      </c>
      <c r="B1098">
        <v>74</v>
      </c>
      <c r="C1098" t="s">
        <v>12</v>
      </c>
      <c r="D1098" t="s">
        <v>13</v>
      </c>
      <c r="E1098" t="s">
        <v>1865</v>
      </c>
      <c r="F1098" t="s">
        <v>1866</v>
      </c>
      <c r="G1098" t="s">
        <v>2121</v>
      </c>
      <c r="H1098" t="s">
        <v>2122</v>
      </c>
      <c r="I1098" t="s">
        <v>930</v>
      </c>
      <c r="J1098" s="24">
        <v>579</v>
      </c>
      <c r="K1098" t="s">
        <v>2133</v>
      </c>
    </row>
    <row r="1099" spans="1:11" x14ac:dyDescent="0.25">
      <c r="A1099" t="s">
        <v>2134</v>
      </c>
      <c r="B1099">
        <v>74</v>
      </c>
      <c r="C1099" t="s">
        <v>12</v>
      </c>
      <c r="D1099" t="s">
        <v>13</v>
      </c>
      <c r="E1099" t="s">
        <v>1865</v>
      </c>
      <c r="F1099" t="s">
        <v>1866</v>
      </c>
      <c r="G1099" t="s">
        <v>2121</v>
      </c>
      <c r="H1099" t="s">
        <v>2122</v>
      </c>
      <c r="I1099" t="s">
        <v>933</v>
      </c>
      <c r="J1099" s="24">
        <v>580</v>
      </c>
      <c r="K1099" t="s">
        <v>2135</v>
      </c>
    </row>
    <row r="1100" spans="1:11" x14ac:dyDescent="0.25">
      <c r="A1100" t="s">
        <v>2136</v>
      </c>
      <c r="B1100">
        <v>74</v>
      </c>
      <c r="C1100" t="s">
        <v>12</v>
      </c>
      <c r="D1100" t="s">
        <v>13</v>
      </c>
      <c r="E1100" t="s">
        <v>1865</v>
      </c>
      <c r="F1100" t="s">
        <v>1866</v>
      </c>
      <c r="G1100" t="s">
        <v>2121</v>
      </c>
      <c r="H1100" t="s">
        <v>2122</v>
      </c>
      <c r="I1100" t="s">
        <v>1073</v>
      </c>
      <c r="J1100" s="24">
        <v>580</v>
      </c>
      <c r="K1100" t="s">
        <v>2137</v>
      </c>
    </row>
    <row r="1101" spans="1:11" x14ac:dyDescent="0.25">
      <c r="A1101" t="s">
        <v>2138</v>
      </c>
      <c r="B1101">
        <v>74</v>
      </c>
      <c r="C1101" t="s">
        <v>12</v>
      </c>
      <c r="D1101" t="s">
        <v>13</v>
      </c>
      <c r="E1101" t="s">
        <v>1865</v>
      </c>
      <c r="F1101" t="s">
        <v>1866</v>
      </c>
      <c r="G1101" t="s">
        <v>2121</v>
      </c>
      <c r="H1101" t="s">
        <v>2122</v>
      </c>
      <c r="I1101" t="s">
        <v>1075</v>
      </c>
      <c r="J1101" s="24">
        <v>579</v>
      </c>
      <c r="K1101" t="s">
        <v>2139</v>
      </c>
    </row>
    <row r="1102" spans="1:11" x14ac:dyDescent="0.25">
      <c r="A1102" t="s">
        <v>2140</v>
      </c>
      <c r="B1102">
        <v>74</v>
      </c>
      <c r="C1102" t="s">
        <v>12</v>
      </c>
      <c r="D1102" t="s">
        <v>13</v>
      </c>
      <c r="E1102" t="s">
        <v>1865</v>
      </c>
      <c r="F1102" t="s">
        <v>1866</v>
      </c>
      <c r="G1102" t="s">
        <v>2121</v>
      </c>
      <c r="H1102" t="s">
        <v>2122</v>
      </c>
      <c r="I1102" t="s">
        <v>1077</v>
      </c>
      <c r="J1102" s="24">
        <v>581</v>
      </c>
      <c r="K1102" t="s">
        <v>2141</v>
      </c>
    </row>
    <row r="1103" spans="1:11" x14ac:dyDescent="0.25">
      <c r="A1103" t="s">
        <v>2142</v>
      </c>
      <c r="B1103">
        <v>75</v>
      </c>
      <c r="C1103" t="s">
        <v>12</v>
      </c>
      <c r="D1103" t="s">
        <v>13</v>
      </c>
      <c r="E1103" t="s">
        <v>1865</v>
      </c>
      <c r="F1103" t="s">
        <v>1866</v>
      </c>
      <c r="G1103" t="s">
        <v>2143</v>
      </c>
      <c r="H1103" t="s">
        <v>2144</v>
      </c>
      <c r="I1103" t="s">
        <v>17</v>
      </c>
      <c r="J1103" s="24">
        <v>586</v>
      </c>
      <c r="K1103" t="s">
        <v>2145</v>
      </c>
    </row>
    <row r="1104" spans="1:11" x14ac:dyDescent="0.25">
      <c r="A1104" t="s">
        <v>2146</v>
      </c>
      <c r="B1104">
        <v>75</v>
      </c>
      <c r="C1104" t="s">
        <v>12</v>
      </c>
      <c r="D1104" t="s">
        <v>13</v>
      </c>
      <c r="E1104" t="s">
        <v>1865</v>
      </c>
      <c r="F1104" t="s">
        <v>1866</v>
      </c>
      <c r="G1104" t="s">
        <v>2143</v>
      </c>
      <c r="H1104" t="s">
        <v>2144</v>
      </c>
      <c r="I1104" t="s">
        <v>20</v>
      </c>
      <c r="J1104" s="24">
        <v>586</v>
      </c>
      <c r="K1104" t="s">
        <v>2147</v>
      </c>
    </row>
    <row r="1105" spans="1:11" x14ac:dyDescent="0.25">
      <c r="A1105" t="s">
        <v>2148</v>
      </c>
      <c r="B1105">
        <v>75</v>
      </c>
      <c r="C1105" t="s">
        <v>12</v>
      </c>
      <c r="D1105" t="s">
        <v>13</v>
      </c>
      <c r="E1105" t="s">
        <v>1865</v>
      </c>
      <c r="F1105" t="s">
        <v>1866</v>
      </c>
      <c r="G1105" t="s">
        <v>2143</v>
      </c>
      <c r="H1105" t="s">
        <v>2144</v>
      </c>
      <c r="I1105" t="s">
        <v>23</v>
      </c>
      <c r="J1105" s="24">
        <v>585</v>
      </c>
      <c r="K1105" t="s">
        <v>2149</v>
      </c>
    </row>
    <row r="1106" spans="1:11" x14ac:dyDescent="0.25">
      <c r="A1106" t="s">
        <v>2150</v>
      </c>
      <c r="B1106">
        <v>75</v>
      </c>
      <c r="C1106" t="s">
        <v>12</v>
      </c>
      <c r="D1106" t="s">
        <v>13</v>
      </c>
      <c r="E1106" t="s">
        <v>1865</v>
      </c>
      <c r="F1106" t="s">
        <v>1866</v>
      </c>
      <c r="G1106" t="s">
        <v>2143</v>
      </c>
      <c r="H1106" t="s">
        <v>2144</v>
      </c>
      <c r="I1106" t="s">
        <v>32</v>
      </c>
      <c r="J1106" s="24">
        <v>584</v>
      </c>
      <c r="K1106" t="s">
        <v>2151</v>
      </c>
    </row>
    <row r="1107" spans="1:11" x14ac:dyDescent="0.25">
      <c r="A1107" t="s">
        <v>2152</v>
      </c>
      <c r="B1107">
        <v>75</v>
      </c>
      <c r="C1107" t="s">
        <v>12</v>
      </c>
      <c r="D1107" t="s">
        <v>13</v>
      </c>
      <c r="E1107" t="s">
        <v>1865</v>
      </c>
      <c r="F1107" t="s">
        <v>1866</v>
      </c>
      <c r="G1107" t="s">
        <v>2143</v>
      </c>
      <c r="H1107" t="s">
        <v>2144</v>
      </c>
      <c r="I1107" t="s">
        <v>51</v>
      </c>
      <c r="J1107" s="24">
        <v>585</v>
      </c>
      <c r="K1107" t="s">
        <v>2153</v>
      </c>
    </row>
    <row r="1108" spans="1:11" x14ac:dyDescent="0.25">
      <c r="A1108" t="s">
        <v>2154</v>
      </c>
      <c r="B1108">
        <v>75</v>
      </c>
      <c r="C1108" t="s">
        <v>12</v>
      </c>
      <c r="D1108" t="s">
        <v>13</v>
      </c>
      <c r="E1108" t="s">
        <v>1865</v>
      </c>
      <c r="F1108" t="s">
        <v>1866</v>
      </c>
      <c r="G1108" t="s">
        <v>2143</v>
      </c>
      <c r="H1108" t="s">
        <v>2144</v>
      </c>
      <c r="I1108" t="s">
        <v>257</v>
      </c>
      <c r="J1108" s="24">
        <v>586</v>
      </c>
      <c r="K1108" t="s">
        <v>2155</v>
      </c>
    </row>
    <row r="1109" spans="1:11" x14ac:dyDescent="0.25">
      <c r="A1109" t="s">
        <v>2156</v>
      </c>
      <c r="B1109">
        <v>75</v>
      </c>
      <c r="C1109" t="s">
        <v>12</v>
      </c>
      <c r="D1109" t="s">
        <v>13</v>
      </c>
      <c r="E1109" t="s">
        <v>1865</v>
      </c>
      <c r="F1109" t="s">
        <v>1866</v>
      </c>
      <c r="G1109" t="s">
        <v>2143</v>
      </c>
      <c r="H1109" t="s">
        <v>2144</v>
      </c>
      <c r="I1109" t="s">
        <v>438</v>
      </c>
      <c r="J1109" s="24">
        <v>586</v>
      </c>
      <c r="K1109" t="s">
        <v>2157</v>
      </c>
    </row>
    <row r="1110" spans="1:11" x14ac:dyDescent="0.25">
      <c r="A1110" t="s">
        <v>2158</v>
      </c>
      <c r="B1110">
        <v>76</v>
      </c>
      <c r="C1110" t="s">
        <v>12</v>
      </c>
      <c r="D1110" t="s">
        <v>13</v>
      </c>
      <c r="E1110" t="s">
        <v>1865</v>
      </c>
      <c r="F1110" t="s">
        <v>1866</v>
      </c>
      <c r="G1110" t="s">
        <v>2159</v>
      </c>
      <c r="H1110" t="s">
        <v>2160</v>
      </c>
      <c r="I1110" t="s">
        <v>17</v>
      </c>
      <c r="J1110" s="24">
        <v>139</v>
      </c>
      <c r="K1110" t="s">
        <v>124</v>
      </c>
    </row>
    <row r="1111" spans="1:11" x14ac:dyDescent="0.25">
      <c r="A1111" t="s">
        <v>2161</v>
      </c>
      <c r="B1111">
        <v>76</v>
      </c>
      <c r="C1111" t="s">
        <v>12</v>
      </c>
      <c r="D1111" t="s">
        <v>13</v>
      </c>
      <c r="E1111" t="s">
        <v>1865</v>
      </c>
      <c r="F1111" t="s">
        <v>1866</v>
      </c>
      <c r="G1111" t="s">
        <v>2159</v>
      </c>
      <c r="H1111" t="s">
        <v>2162</v>
      </c>
      <c r="I1111" t="s">
        <v>17</v>
      </c>
      <c r="J1111" s="24">
        <v>214</v>
      </c>
      <c r="K1111" t="s">
        <v>110</v>
      </c>
    </row>
    <row r="1112" spans="1:11" x14ac:dyDescent="0.25">
      <c r="A1112" t="s">
        <v>2163</v>
      </c>
      <c r="B1112">
        <v>76</v>
      </c>
      <c r="C1112" t="s">
        <v>12</v>
      </c>
      <c r="D1112" t="s">
        <v>13</v>
      </c>
      <c r="E1112" t="s">
        <v>1865</v>
      </c>
      <c r="F1112" t="s">
        <v>1866</v>
      </c>
      <c r="G1112" t="s">
        <v>2159</v>
      </c>
      <c r="H1112" t="s">
        <v>2162</v>
      </c>
      <c r="I1112" t="s">
        <v>20</v>
      </c>
      <c r="J1112" s="24">
        <v>213</v>
      </c>
      <c r="K1112" t="s">
        <v>110</v>
      </c>
    </row>
    <row r="1113" spans="1:11" x14ac:dyDescent="0.25">
      <c r="A1113" t="s">
        <v>2164</v>
      </c>
      <c r="B1113">
        <v>76</v>
      </c>
      <c r="C1113" t="s">
        <v>12</v>
      </c>
      <c r="D1113" t="s">
        <v>13</v>
      </c>
      <c r="E1113" t="s">
        <v>1865</v>
      </c>
      <c r="F1113" t="s">
        <v>1866</v>
      </c>
      <c r="G1113" t="s">
        <v>2159</v>
      </c>
      <c r="H1113" t="s">
        <v>2162</v>
      </c>
      <c r="I1113" t="s">
        <v>23</v>
      </c>
      <c r="J1113" s="24">
        <v>213</v>
      </c>
      <c r="K1113" t="s">
        <v>110</v>
      </c>
    </row>
    <row r="1114" spans="1:11" x14ac:dyDescent="0.25">
      <c r="A1114" t="s">
        <v>2165</v>
      </c>
      <c r="B1114">
        <v>76</v>
      </c>
      <c r="C1114" t="s">
        <v>12</v>
      </c>
      <c r="D1114" t="s">
        <v>13</v>
      </c>
      <c r="E1114" t="s">
        <v>1865</v>
      </c>
      <c r="F1114" t="s">
        <v>1866</v>
      </c>
      <c r="G1114" t="s">
        <v>2159</v>
      </c>
      <c r="H1114" t="s">
        <v>2166</v>
      </c>
      <c r="I1114" t="s">
        <v>17</v>
      </c>
      <c r="J1114" s="24">
        <v>377</v>
      </c>
      <c r="K1114" t="s">
        <v>110</v>
      </c>
    </row>
    <row r="1115" spans="1:11" x14ac:dyDescent="0.25">
      <c r="A1115" t="s">
        <v>2167</v>
      </c>
      <c r="B1115">
        <v>76</v>
      </c>
      <c r="C1115" t="s">
        <v>12</v>
      </c>
      <c r="D1115" t="s">
        <v>13</v>
      </c>
      <c r="E1115" t="s">
        <v>1865</v>
      </c>
      <c r="F1115" t="s">
        <v>1866</v>
      </c>
      <c r="G1115" t="s">
        <v>2159</v>
      </c>
      <c r="H1115" t="s">
        <v>2166</v>
      </c>
      <c r="I1115" t="s">
        <v>20</v>
      </c>
      <c r="J1115" s="24">
        <v>378</v>
      </c>
      <c r="K1115" t="s">
        <v>110</v>
      </c>
    </row>
    <row r="1116" spans="1:11" x14ac:dyDescent="0.25">
      <c r="A1116" t="s">
        <v>2168</v>
      </c>
      <c r="B1116">
        <v>76</v>
      </c>
      <c r="C1116" t="s">
        <v>12</v>
      </c>
      <c r="D1116" t="s">
        <v>13</v>
      </c>
      <c r="E1116" t="s">
        <v>1865</v>
      </c>
      <c r="F1116" t="s">
        <v>1866</v>
      </c>
      <c r="G1116" t="s">
        <v>2159</v>
      </c>
      <c r="H1116" t="s">
        <v>2169</v>
      </c>
      <c r="I1116" t="s">
        <v>17</v>
      </c>
      <c r="J1116" s="24">
        <v>268</v>
      </c>
      <c r="K1116" t="s">
        <v>110</v>
      </c>
    </row>
    <row r="1117" spans="1:11" x14ac:dyDescent="0.25">
      <c r="A1117" t="s">
        <v>2170</v>
      </c>
      <c r="B1117">
        <v>76</v>
      </c>
      <c r="C1117" t="s">
        <v>12</v>
      </c>
      <c r="D1117" t="s">
        <v>13</v>
      </c>
      <c r="E1117" t="s">
        <v>1865</v>
      </c>
      <c r="F1117" t="s">
        <v>1866</v>
      </c>
      <c r="G1117" t="s">
        <v>2159</v>
      </c>
      <c r="H1117" t="s">
        <v>2171</v>
      </c>
      <c r="I1117" t="s">
        <v>17</v>
      </c>
      <c r="J1117" s="24">
        <v>385</v>
      </c>
      <c r="K1117" t="s">
        <v>110</v>
      </c>
    </row>
    <row r="1118" spans="1:11" x14ac:dyDescent="0.25">
      <c r="A1118" t="s">
        <v>2172</v>
      </c>
      <c r="B1118">
        <v>76</v>
      </c>
      <c r="C1118" t="s">
        <v>12</v>
      </c>
      <c r="D1118" t="s">
        <v>13</v>
      </c>
      <c r="E1118" t="s">
        <v>1865</v>
      </c>
      <c r="F1118" t="s">
        <v>1866</v>
      </c>
      <c r="G1118" t="s">
        <v>2159</v>
      </c>
      <c r="H1118" t="s">
        <v>2171</v>
      </c>
      <c r="I1118" t="s">
        <v>20</v>
      </c>
      <c r="J1118" s="24">
        <v>384</v>
      </c>
      <c r="K1118" t="s">
        <v>110</v>
      </c>
    </row>
    <row r="1119" spans="1:11" x14ac:dyDescent="0.25">
      <c r="A1119" t="s">
        <v>2173</v>
      </c>
      <c r="B1119">
        <v>76</v>
      </c>
      <c r="C1119" t="s">
        <v>12</v>
      </c>
      <c r="D1119" t="s">
        <v>13</v>
      </c>
      <c r="E1119" t="s">
        <v>1865</v>
      </c>
      <c r="F1119" t="s">
        <v>1866</v>
      </c>
      <c r="G1119" t="s">
        <v>2159</v>
      </c>
      <c r="H1119" t="s">
        <v>2174</v>
      </c>
      <c r="I1119" t="s">
        <v>17</v>
      </c>
      <c r="J1119" s="24">
        <v>295</v>
      </c>
      <c r="K1119" t="s">
        <v>94</v>
      </c>
    </row>
    <row r="1120" spans="1:11" x14ac:dyDescent="0.25">
      <c r="A1120" t="s">
        <v>2175</v>
      </c>
      <c r="B1120">
        <v>76</v>
      </c>
      <c r="C1120" t="s">
        <v>12</v>
      </c>
      <c r="D1120" t="s">
        <v>13</v>
      </c>
      <c r="E1120" t="s">
        <v>1865</v>
      </c>
      <c r="F1120" t="s">
        <v>1866</v>
      </c>
      <c r="G1120" t="s">
        <v>2159</v>
      </c>
      <c r="H1120" t="s">
        <v>2176</v>
      </c>
      <c r="I1120" t="s">
        <v>17</v>
      </c>
      <c r="J1120" s="24">
        <v>525</v>
      </c>
      <c r="K1120" t="s">
        <v>73</v>
      </c>
    </row>
    <row r="1121" spans="1:11" x14ac:dyDescent="0.25">
      <c r="A1121" t="s">
        <v>2177</v>
      </c>
      <c r="B1121">
        <v>76</v>
      </c>
      <c r="C1121" t="s">
        <v>12</v>
      </c>
      <c r="D1121" t="s">
        <v>13</v>
      </c>
      <c r="E1121" t="s">
        <v>1865</v>
      </c>
      <c r="F1121" t="s">
        <v>1866</v>
      </c>
      <c r="G1121" t="s">
        <v>2159</v>
      </c>
      <c r="H1121" t="s">
        <v>2176</v>
      </c>
      <c r="I1121" t="s">
        <v>20</v>
      </c>
      <c r="J1121" s="24">
        <v>524</v>
      </c>
      <c r="K1121" t="s">
        <v>71</v>
      </c>
    </row>
    <row r="1122" spans="1:11" x14ac:dyDescent="0.25">
      <c r="A1122" t="s">
        <v>2178</v>
      </c>
      <c r="B1122">
        <v>76</v>
      </c>
      <c r="C1122" t="s">
        <v>12</v>
      </c>
      <c r="D1122" t="s">
        <v>13</v>
      </c>
      <c r="E1122" t="s">
        <v>1865</v>
      </c>
      <c r="F1122" t="s">
        <v>1866</v>
      </c>
      <c r="G1122" t="s">
        <v>2159</v>
      </c>
      <c r="H1122" t="s">
        <v>2179</v>
      </c>
      <c r="I1122" t="s">
        <v>17</v>
      </c>
      <c r="J1122" s="24">
        <v>236</v>
      </c>
      <c r="K1122" t="s">
        <v>124</v>
      </c>
    </row>
    <row r="1123" spans="1:11" x14ac:dyDescent="0.25">
      <c r="A1123" t="s">
        <v>2180</v>
      </c>
      <c r="B1123">
        <v>76</v>
      </c>
      <c r="C1123" t="s">
        <v>12</v>
      </c>
      <c r="D1123" t="s">
        <v>13</v>
      </c>
      <c r="E1123" t="s">
        <v>1865</v>
      </c>
      <c r="F1123" t="s">
        <v>1866</v>
      </c>
      <c r="G1123" t="s">
        <v>2159</v>
      </c>
      <c r="H1123" t="s">
        <v>2181</v>
      </c>
      <c r="I1123" t="s">
        <v>17</v>
      </c>
      <c r="J1123" s="24">
        <v>521</v>
      </c>
      <c r="K1123" t="s">
        <v>494</v>
      </c>
    </row>
    <row r="1124" spans="1:11" x14ac:dyDescent="0.25">
      <c r="A1124" t="s">
        <v>2182</v>
      </c>
      <c r="B1124">
        <v>76</v>
      </c>
      <c r="C1124" t="s">
        <v>12</v>
      </c>
      <c r="D1124" t="s">
        <v>13</v>
      </c>
      <c r="E1124" t="s">
        <v>1865</v>
      </c>
      <c r="F1124" t="s">
        <v>1866</v>
      </c>
      <c r="G1124" t="s">
        <v>2159</v>
      </c>
      <c r="H1124" t="s">
        <v>2181</v>
      </c>
      <c r="I1124" t="s">
        <v>20</v>
      </c>
      <c r="J1124" s="24">
        <v>519</v>
      </c>
      <c r="K1124" t="s">
        <v>602</v>
      </c>
    </row>
    <row r="1125" spans="1:11" x14ac:dyDescent="0.25">
      <c r="A1125" t="s">
        <v>2183</v>
      </c>
      <c r="B1125">
        <v>77</v>
      </c>
      <c r="C1125" t="s">
        <v>12</v>
      </c>
      <c r="D1125" t="s">
        <v>13</v>
      </c>
      <c r="E1125" t="s">
        <v>1865</v>
      </c>
      <c r="F1125" t="s">
        <v>1866</v>
      </c>
      <c r="G1125" t="s">
        <v>2184</v>
      </c>
      <c r="H1125" t="s">
        <v>2185</v>
      </c>
      <c r="I1125" t="s">
        <v>17</v>
      </c>
      <c r="J1125" s="24">
        <v>413</v>
      </c>
      <c r="K1125" t="s">
        <v>2186</v>
      </c>
    </row>
    <row r="1126" spans="1:11" x14ac:dyDescent="0.25">
      <c r="A1126" t="s">
        <v>2187</v>
      </c>
      <c r="B1126">
        <v>77</v>
      </c>
      <c r="C1126" t="s">
        <v>12</v>
      </c>
      <c r="D1126" t="s">
        <v>13</v>
      </c>
      <c r="E1126" t="s">
        <v>1865</v>
      </c>
      <c r="F1126" t="s">
        <v>1866</v>
      </c>
      <c r="G1126" t="s">
        <v>2184</v>
      </c>
      <c r="H1126" t="s">
        <v>2185</v>
      </c>
      <c r="I1126" t="s">
        <v>20</v>
      </c>
      <c r="J1126" s="24">
        <v>409</v>
      </c>
      <c r="K1126" t="s">
        <v>2186</v>
      </c>
    </row>
    <row r="1127" spans="1:11" x14ac:dyDescent="0.25">
      <c r="A1127" t="s">
        <v>2188</v>
      </c>
      <c r="B1127">
        <v>77</v>
      </c>
      <c r="C1127" t="s">
        <v>12</v>
      </c>
      <c r="D1127" t="s">
        <v>13</v>
      </c>
      <c r="E1127" t="s">
        <v>1865</v>
      </c>
      <c r="F1127" t="s">
        <v>1866</v>
      </c>
      <c r="G1127" t="s">
        <v>2184</v>
      </c>
      <c r="H1127" t="s">
        <v>2189</v>
      </c>
      <c r="I1127" t="s">
        <v>17</v>
      </c>
      <c r="J1127" s="24">
        <v>451</v>
      </c>
      <c r="K1127" t="s">
        <v>124</v>
      </c>
    </row>
    <row r="1128" spans="1:11" x14ac:dyDescent="0.25">
      <c r="A1128" t="s">
        <v>2190</v>
      </c>
      <c r="B1128">
        <v>77</v>
      </c>
      <c r="C1128" t="s">
        <v>12</v>
      </c>
      <c r="D1128" t="s">
        <v>13</v>
      </c>
      <c r="E1128" t="s">
        <v>1865</v>
      </c>
      <c r="F1128" t="s">
        <v>1866</v>
      </c>
      <c r="G1128" t="s">
        <v>2184</v>
      </c>
      <c r="H1128" t="s">
        <v>2191</v>
      </c>
      <c r="I1128" t="s">
        <v>17</v>
      </c>
      <c r="J1128" s="24">
        <v>286</v>
      </c>
      <c r="K1128" t="s">
        <v>124</v>
      </c>
    </row>
    <row r="1129" spans="1:11" x14ac:dyDescent="0.25">
      <c r="A1129" t="s">
        <v>2192</v>
      </c>
      <c r="B1129">
        <v>77</v>
      </c>
      <c r="C1129" t="s">
        <v>12</v>
      </c>
      <c r="D1129" t="s">
        <v>13</v>
      </c>
      <c r="E1129" t="s">
        <v>1865</v>
      </c>
      <c r="F1129" t="s">
        <v>1866</v>
      </c>
      <c r="G1129" t="s">
        <v>2184</v>
      </c>
      <c r="H1129" t="s">
        <v>2193</v>
      </c>
      <c r="I1129" t="s">
        <v>17</v>
      </c>
      <c r="J1129" s="24">
        <v>309</v>
      </c>
      <c r="K1129" t="s">
        <v>124</v>
      </c>
    </row>
    <row r="1130" spans="1:11" x14ac:dyDescent="0.25">
      <c r="A1130" t="s">
        <v>2194</v>
      </c>
      <c r="B1130">
        <v>77</v>
      </c>
      <c r="C1130" t="s">
        <v>12</v>
      </c>
      <c r="D1130" t="s">
        <v>13</v>
      </c>
      <c r="E1130" t="s">
        <v>1865</v>
      </c>
      <c r="F1130" t="s">
        <v>1866</v>
      </c>
      <c r="G1130" t="s">
        <v>2184</v>
      </c>
      <c r="H1130" t="s">
        <v>2195</v>
      </c>
      <c r="I1130" t="s">
        <v>17</v>
      </c>
      <c r="J1130" s="24">
        <v>327</v>
      </c>
      <c r="K1130" t="s">
        <v>124</v>
      </c>
    </row>
    <row r="1131" spans="1:11" x14ac:dyDescent="0.25">
      <c r="A1131" t="s">
        <v>2196</v>
      </c>
      <c r="B1131">
        <v>77</v>
      </c>
      <c r="C1131" t="s">
        <v>12</v>
      </c>
      <c r="D1131" t="s">
        <v>13</v>
      </c>
      <c r="E1131" t="s">
        <v>1865</v>
      </c>
      <c r="F1131" t="s">
        <v>1866</v>
      </c>
      <c r="G1131" t="s">
        <v>2184</v>
      </c>
      <c r="H1131" t="s">
        <v>2197</v>
      </c>
      <c r="I1131" t="s">
        <v>17</v>
      </c>
      <c r="J1131" s="24">
        <v>530</v>
      </c>
      <c r="K1131" t="s">
        <v>124</v>
      </c>
    </row>
    <row r="1132" spans="1:11" x14ac:dyDescent="0.25">
      <c r="A1132" t="s">
        <v>2198</v>
      </c>
      <c r="B1132">
        <v>77</v>
      </c>
      <c r="C1132" t="s">
        <v>12</v>
      </c>
      <c r="D1132" t="s">
        <v>13</v>
      </c>
      <c r="E1132" t="s">
        <v>1865</v>
      </c>
      <c r="F1132" t="s">
        <v>1866</v>
      </c>
      <c r="G1132" t="s">
        <v>2184</v>
      </c>
      <c r="H1132" t="s">
        <v>2197</v>
      </c>
      <c r="I1132" t="s">
        <v>20</v>
      </c>
      <c r="J1132" s="24">
        <v>100</v>
      </c>
      <c r="K1132" t="s">
        <v>124</v>
      </c>
    </row>
    <row r="1133" spans="1:11" x14ac:dyDescent="0.25">
      <c r="A1133" t="s">
        <v>2199</v>
      </c>
      <c r="B1133">
        <v>77</v>
      </c>
      <c r="C1133" t="s">
        <v>12</v>
      </c>
      <c r="D1133" t="s">
        <v>13</v>
      </c>
      <c r="E1133" t="s">
        <v>1865</v>
      </c>
      <c r="F1133" t="s">
        <v>1866</v>
      </c>
      <c r="G1133" t="s">
        <v>2184</v>
      </c>
      <c r="H1133" t="s">
        <v>2200</v>
      </c>
      <c r="I1133" t="s">
        <v>17</v>
      </c>
      <c r="J1133" s="24">
        <v>484</v>
      </c>
      <c r="K1133" t="s">
        <v>124</v>
      </c>
    </row>
    <row r="1134" spans="1:11" x14ac:dyDescent="0.25">
      <c r="A1134" t="s">
        <v>2201</v>
      </c>
      <c r="B1134">
        <v>77</v>
      </c>
      <c r="C1134" t="s">
        <v>12</v>
      </c>
      <c r="D1134" t="s">
        <v>13</v>
      </c>
      <c r="E1134" t="s">
        <v>1865</v>
      </c>
      <c r="F1134" t="s">
        <v>1866</v>
      </c>
      <c r="G1134" t="s">
        <v>2184</v>
      </c>
      <c r="H1134" t="s">
        <v>2200</v>
      </c>
      <c r="I1134" t="s">
        <v>20</v>
      </c>
      <c r="J1134" s="24">
        <v>283</v>
      </c>
      <c r="K1134" t="s">
        <v>124</v>
      </c>
    </row>
    <row r="1135" spans="1:11" x14ac:dyDescent="0.25">
      <c r="A1135" t="s">
        <v>2202</v>
      </c>
      <c r="B1135">
        <v>77</v>
      </c>
      <c r="C1135" t="s">
        <v>12</v>
      </c>
      <c r="D1135" t="s">
        <v>13</v>
      </c>
      <c r="E1135" t="s">
        <v>1865</v>
      </c>
      <c r="F1135" t="s">
        <v>1866</v>
      </c>
      <c r="G1135" t="s">
        <v>2184</v>
      </c>
      <c r="H1135" t="s">
        <v>2203</v>
      </c>
      <c r="I1135" t="s">
        <v>17</v>
      </c>
      <c r="J1135" s="24">
        <v>289</v>
      </c>
      <c r="K1135" t="s">
        <v>2204</v>
      </c>
    </row>
    <row r="1136" spans="1:11" x14ac:dyDescent="0.25">
      <c r="A1136" t="s">
        <v>2205</v>
      </c>
      <c r="B1136">
        <v>77</v>
      </c>
      <c r="C1136" t="s">
        <v>12</v>
      </c>
      <c r="D1136" t="s">
        <v>13</v>
      </c>
      <c r="E1136" t="s">
        <v>1865</v>
      </c>
      <c r="F1136" t="s">
        <v>1866</v>
      </c>
      <c r="G1136" t="s">
        <v>2184</v>
      </c>
      <c r="H1136" t="s">
        <v>2206</v>
      </c>
      <c r="I1136" t="s">
        <v>17</v>
      </c>
      <c r="J1136" s="24">
        <v>115</v>
      </c>
      <c r="K1136" t="s">
        <v>124</v>
      </c>
    </row>
    <row r="1137" spans="1:11" x14ac:dyDescent="0.25">
      <c r="A1137" t="s">
        <v>2207</v>
      </c>
      <c r="B1137">
        <v>77</v>
      </c>
      <c r="C1137" t="s">
        <v>12</v>
      </c>
      <c r="D1137" t="s">
        <v>13</v>
      </c>
      <c r="E1137" t="s">
        <v>1865</v>
      </c>
      <c r="F1137" t="s">
        <v>1866</v>
      </c>
      <c r="G1137" t="s">
        <v>2184</v>
      </c>
      <c r="H1137" t="s">
        <v>2208</v>
      </c>
      <c r="I1137" t="s">
        <v>17</v>
      </c>
      <c r="J1137" s="24">
        <v>464</v>
      </c>
      <c r="K1137" t="s">
        <v>89</v>
      </c>
    </row>
    <row r="1138" spans="1:11" x14ac:dyDescent="0.25">
      <c r="A1138" t="s">
        <v>2209</v>
      </c>
      <c r="B1138">
        <v>77</v>
      </c>
      <c r="C1138" t="s">
        <v>12</v>
      </c>
      <c r="D1138" t="s">
        <v>13</v>
      </c>
      <c r="E1138" t="s">
        <v>1865</v>
      </c>
      <c r="F1138" t="s">
        <v>1866</v>
      </c>
      <c r="G1138" t="s">
        <v>2184</v>
      </c>
      <c r="H1138" t="s">
        <v>2210</v>
      </c>
      <c r="I1138" t="s">
        <v>17</v>
      </c>
      <c r="J1138" s="24">
        <v>549</v>
      </c>
      <c r="K1138" t="s">
        <v>89</v>
      </c>
    </row>
    <row r="1139" spans="1:11" x14ac:dyDescent="0.25">
      <c r="A1139" t="s">
        <v>2211</v>
      </c>
      <c r="B1139">
        <v>77</v>
      </c>
      <c r="C1139" t="s">
        <v>12</v>
      </c>
      <c r="D1139" t="s">
        <v>13</v>
      </c>
      <c r="E1139" t="s">
        <v>1865</v>
      </c>
      <c r="F1139" t="s">
        <v>1866</v>
      </c>
      <c r="G1139" t="s">
        <v>2184</v>
      </c>
      <c r="H1139" t="s">
        <v>2210</v>
      </c>
      <c r="I1139" t="s">
        <v>20</v>
      </c>
      <c r="J1139" s="24">
        <v>549</v>
      </c>
      <c r="K1139" t="s">
        <v>94</v>
      </c>
    </row>
    <row r="1140" spans="1:11" x14ac:dyDescent="0.25">
      <c r="A1140" t="s">
        <v>2212</v>
      </c>
      <c r="B1140">
        <v>77</v>
      </c>
      <c r="C1140" t="s">
        <v>12</v>
      </c>
      <c r="D1140" t="s">
        <v>13</v>
      </c>
      <c r="E1140" t="s">
        <v>1865</v>
      </c>
      <c r="F1140" t="s">
        <v>1866</v>
      </c>
      <c r="G1140" t="s">
        <v>2184</v>
      </c>
      <c r="H1140" t="s">
        <v>2210</v>
      </c>
      <c r="I1140" t="s">
        <v>23</v>
      </c>
      <c r="J1140" s="24">
        <v>549</v>
      </c>
      <c r="K1140" t="s">
        <v>73</v>
      </c>
    </row>
    <row r="1141" spans="1:11" x14ac:dyDescent="0.25">
      <c r="A1141" t="s">
        <v>2213</v>
      </c>
      <c r="B1141">
        <v>78</v>
      </c>
      <c r="C1141" t="s">
        <v>12</v>
      </c>
      <c r="D1141" t="s">
        <v>13</v>
      </c>
      <c r="E1141" t="s">
        <v>2214</v>
      </c>
      <c r="F1141" t="s">
        <v>2215</v>
      </c>
      <c r="G1141" t="s">
        <v>2216</v>
      </c>
      <c r="H1141" t="s">
        <v>2217</v>
      </c>
      <c r="I1141" t="s">
        <v>17</v>
      </c>
      <c r="J1141" s="24">
        <v>440</v>
      </c>
      <c r="K1141" t="s">
        <v>63</v>
      </c>
    </row>
    <row r="1142" spans="1:11" x14ac:dyDescent="0.25">
      <c r="A1142" t="s">
        <v>2218</v>
      </c>
      <c r="B1142">
        <v>78</v>
      </c>
      <c r="C1142" t="s">
        <v>12</v>
      </c>
      <c r="D1142" t="s">
        <v>13</v>
      </c>
      <c r="E1142" t="s">
        <v>2214</v>
      </c>
      <c r="F1142" t="s">
        <v>2215</v>
      </c>
      <c r="G1142" t="s">
        <v>2216</v>
      </c>
      <c r="H1142" t="s">
        <v>2219</v>
      </c>
      <c r="I1142" t="s">
        <v>17</v>
      </c>
      <c r="J1142" s="24">
        <v>122</v>
      </c>
      <c r="K1142" t="s">
        <v>94</v>
      </c>
    </row>
    <row r="1143" spans="1:11" x14ac:dyDescent="0.25">
      <c r="A1143" t="s">
        <v>2220</v>
      </c>
      <c r="B1143">
        <v>78</v>
      </c>
      <c r="C1143" t="s">
        <v>12</v>
      </c>
      <c r="D1143" t="s">
        <v>13</v>
      </c>
      <c r="E1143" t="s">
        <v>2214</v>
      </c>
      <c r="F1143" t="s">
        <v>2215</v>
      </c>
      <c r="G1143" t="s">
        <v>2216</v>
      </c>
      <c r="H1143" t="s">
        <v>2221</v>
      </c>
      <c r="I1143" t="s">
        <v>17</v>
      </c>
      <c r="J1143" s="24">
        <v>538</v>
      </c>
      <c r="K1143" t="s">
        <v>63</v>
      </c>
    </row>
    <row r="1144" spans="1:11" x14ac:dyDescent="0.25">
      <c r="A1144" t="s">
        <v>2222</v>
      </c>
      <c r="B1144">
        <v>78</v>
      </c>
      <c r="C1144" t="s">
        <v>12</v>
      </c>
      <c r="D1144" t="s">
        <v>13</v>
      </c>
      <c r="E1144" t="s">
        <v>2214</v>
      </c>
      <c r="F1144" t="s">
        <v>2215</v>
      </c>
      <c r="G1144" t="s">
        <v>2216</v>
      </c>
      <c r="H1144" t="s">
        <v>2221</v>
      </c>
      <c r="I1144" t="s">
        <v>20</v>
      </c>
      <c r="J1144" s="24">
        <v>63</v>
      </c>
      <c r="K1144" t="s">
        <v>2223</v>
      </c>
    </row>
    <row r="1145" spans="1:11" x14ac:dyDescent="0.25">
      <c r="A1145" t="s">
        <v>2224</v>
      </c>
      <c r="B1145">
        <v>78</v>
      </c>
      <c r="C1145" t="s">
        <v>12</v>
      </c>
      <c r="D1145" t="s">
        <v>13</v>
      </c>
      <c r="E1145" t="s">
        <v>2214</v>
      </c>
      <c r="F1145" t="s">
        <v>2215</v>
      </c>
      <c r="G1145" t="s">
        <v>2216</v>
      </c>
      <c r="H1145" t="s">
        <v>2225</v>
      </c>
      <c r="I1145" t="s">
        <v>17</v>
      </c>
      <c r="J1145" s="24">
        <v>128</v>
      </c>
      <c r="K1145" t="s">
        <v>2226</v>
      </c>
    </row>
    <row r="1146" spans="1:11" x14ac:dyDescent="0.25">
      <c r="A1146" t="s">
        <v>2227</v>
      </c>
      <c r="B1146">
        <v>78</v>
      </c>
      <c r="C1146" t="s">
        <v>12</v>
      </c>
      <c r="D1146" t="s">
        <v>13</v>
      </c>
      <c r="E1146" t="s">
        <v>2214</v>
      </c>
      <c r="F1146" t="s">
        <v>2215</v>
      </c>
      <c r="G1146" t="s">
        <v>2216</v>
      </c>
      <c r="H1146" t="s">
        <v>2228</v>
      </c>
      <c r="I1146" t="s">
        <v>17</v>
      </c>
      <c r="J1146" s="24">
        <v>572</v>
      </c>
      <c r="K1146" t="s">
        <v>89</v>
      </c>
    </row>
    <row r="1147" spans="1:11" x14ac:dyDescent="0.25">
      <c r="A1147" t="s">
        <v>2229</v>
      </c>
      <c r="B1147">
        <v>78</v>
      </c>
      <c r="C1147" t="s">
        <v>12</v>
      </c>
      <c r="D1147" t="s">
        <v>13</v>
      </c>
      <c r="E1147" t="s">
        <v>2214</v>
      </c>
      <c r="F1147" t="s">
        <v>2215</v>
      </c>
      <c r="G1147" t="s">
        <v>2216</v>
      </c>
      <c r="H1147" t="s">
        <v>2228</v>
      </c>
      <c r="I1147" t="s">
        <v>20</v>
      </c>
      <c r="J1147" s="24">
        <v>572</v>
      </c>
      <c r="K1147" t="s">
        <v>185</v>
      </c>
    </row>
    <row r="1148" spans="1:11" x14ac:dyDescent="0.25">
      <c r="A1148" t="s">
        <v>2230</v>
      </c>
      <c r="B1148">
        <v>78</v>
      </c>
      <c r="C1148" t="s">
        <v>12</v>
      </c>
      <c r="D1148" t="s">
        <v>13</v>
      </c>
      <c r="E1148" t="s">
        <v>2214</v>
      </c>
      <c r="F1148" t="s">
        <v>2215</v>
      </c>
      <c r="G1148" t="s">
        <v>2216</v>
      </c>
      <c r="H1148" t="s">
        <v>2228</v>
      </c>
      <c r="I1148" t="s">
        <v>23</v>
      </c>
      <c r="J1148" s="24">
        <v>571</v>
      </c>
      <c r="K1148" t="s">
        <v>957</v>
      </c>
    </row>
    <row r="1149" spans="1:11" x14ac:dyDescent="0.25">
      <c r="A1149" t="s">
        <v>2231</v>
      </c>
      <c r="B1149">
        <v>78</v>
      </c>
      <c r="C1149" t="s">
        <v>12</v>
      </c>
      <c r="D1149" t="s">
        <v>13</v>
      </c>
      <c r="E1149" t="s">
        <v>2214</v>
      </c>
      <c r="F1149" t="s">
        <v>2215</v>
      </c>
      <c r="G1149" t="s">
        <v>2216</v>
      </c>
      <c r="H1149" t="s">
        <v>2228</v>
      </c>
      <c r="I1149" t="s">
        <v>32</v>
      </c>
      <c r="J1149" s="24">
        <v>572</v>
      </c>
      <c r="K1149" t="s">
        <v>547</v>
      </c>
    </row>
    <row r="1150" spans="1:11" x14ac:dyDescent="0.25">
      <c r="A1150" t="s">
        <v>2232</v>
      </c>
      <c r="B1150">
        <v>78</v>
      </c>
      <c r="C1150" t="s">
        <v>12</v>
      </c>
      <c r="D1150" t="s">
        <v>13</v>
      </c>
      <c r="E1150" t="s">
        <v>2214</v>
      </c>
      <c r="F1150" t="s">
        <v>2215</v>
      </c>
      <c r="G1150" t="s">
        <v>2216</v>
      </c>
      <c r="H1150" t="s">
        <v>2228</v>
      </c>
      <c r="I1150" t="s">
        <v>51</v>
      </c>
      <c r="J1150" s="24">
        <v>573</v>
      </c>
      <c r="K1150" t="s">
        <v>33</v>
      </c>
    </row>
    <row r="1151" spans="1:11" x14ac:dyDescent="0.25">
      <c r="A1151" t="s">
        <v>2233</v>
      </c>
      <c r="B1151">
        <v>78</v>
      </c>
      <c r="C1151" t="s">
        <v>12</v>
      </c>
      <c r="D1151" t="s">
        <v>13</v>
      </c>
      <c r="E1151" t="s">
        <v>2214</v>
      </c>
      <c r="F1151" t="s">
        <v>2215</v>
      </c>
      <c r="G1151" t="s">
        <v>2216</v>
      </c>
      <c r="H1151" t="s">
        <v>2228</v>
      </c>
      <c r="I1151" t="s">
        <v>257</v>
      </c>
      <c r="J1151" s="24">
        <v>572</v>
      </c>
      <c r="K1151" t="s">
        <v>63</v>
      </c>
    </row>
    <row r="1152" spans="1:11" x14ac:dyDescent="0.25">
      <c r="A1152" t="s">
        <v>2234</v>
      </c>
      <c r="B1152">
        <v>78</v>
      </c>
      <c r="C1152" t="s">
        <v>12</v>
      </c>
      <c r="D1152" t="s">
        <v>13</v>
      </c>
      <c r="E1152" t="s">
        <v>2214</v>
      </c>
      <c r="F1152" t="s">
        <v>2215</v>
      </c>
      <c r="G1152" t="s">
        <v>2216</v>
      </c>
      <c r="H1152" t="s">
        <v>2235</v>
      </c>
      <c r="I1152" t="s">
        <v>17</v>
      </c>
      <c r="J1152" s="24">
        <v>218</v>
      </c>
      <c r="K1152" t="s">
        <v>2236</v>
      </c>
    </row>
    <row r="1153" spans="1:11" x14ac:dyDescent="0.25">
      <c r="A1153" t="s">
        <v>2237</v>
      </c>
      <c r="B1153">
        <v>78</v>
      </c>
      <c r="C1153" t="s">
        <v>12</v>
      </c>
      <c r="D1153" t="s">
        <v>13</v>
      </c>
      <c r="E1153" t="s">
        <v>2214</v>
      </c>
      <c r="F1153" t="s">
        <v>2215</v>
      </c>
      <c r="G1153" t="s">
        <v>2216</v>
      </c>
      <c r="H1153" t="s">
        <v>2238</v>
      </c>
      <c r="I1153" t="s">
        <v>17</v>
      </c>
      <c r="J1153" s="24">
        <v>77</v>
      </c>
      <c r="K1153" t="s">
        <v>115</v>
      </c>
    </row>
    <row r="1154" spans="1:11" x14ac:dyDescent="0.25">
      <c r="A1154" t="s">
        <v>2239</v>
      </c>
      <c r="B1154">
        <v>78</v>
      </c>
      <c r="C1154" t="s">
        <v>12</v>
      </c>
      <c r="D1154" t="s">
        <v>13</v>
      </c>
      <c r="E1154" t="s">
        <v>2214</v>
      </c>
      <c r="F1154" t="s">
        <v>2215</v>
      </c>
      <c r="G1154" t="s">
        <v>2216</v>
      </c>
      <c r="H1154" t="s">
        <v>2240</v>
      </c>
      <c r="I1154" t="s">
        <v>17</v>
      </c>
      <c r="J1154" s="24">
        <v>177</v>
      </c>
      <c r="K1154" t="s">
        <v>94</v>
      </c>
    </row>
    <row r="1155" spans="1:11" x14ac:dyDescent="0.25">
      <c r="A1155" t="s">
        <v>2241</v>
      </c>
      <c r="B1155">
        <v>78</v>
      </c>
      <c r="C1155" t="s">
        <v>12</v>
      </c>
      <c r="D1155" t="s">
        <v>13</v>
      </c>
      <c r="E1155" t="s">
        <v>2214</v>
      </c>
      <c r="F1155" t="s">
        <v>2215</v>
      </c>
      <c r="G1155" t="s">
        <v>2216</v>
      </c>
      <c r="H1155" t="s">
        <v>2242</v>
      </c>
      <c r="I1155" t="s">
        <v>17</v>
      </c>
      <c r="J1155" s="24">
        <v>147</v>
      </c>
      <c r="K1155" t="s">
        <v>65</v>
      </c>
    </row>
    <row r="1156" spans="1:11" x14ac:dyDescent="0.25">
      <c r="A1156" t="s">
        <v>2243</v>
      </c>
      <c r="B1156">
        <v>78</v>
      </c>
      <c r="C1156" t="s">
        <v>12</v>
      </c>
      <c r="D1156" t="s">
        <v>13</v>
      </c>
      <c r="E1156" t="s">
        <v>2214</v>
      </c>
      <c r="F1156" t="s">
        <v>2215</v>
      </c>
      <c r="G1156" t="s">
        <v>2216</v>
      </c>
      <c r="H1156" t="s">
        <v>2244</v>
      </c>
      <c r="I1156" t="s">
        <v>17</v>
      </c>
      <c r="J1156" s="24">
        <v>487</v>
      </c>
      <c r="K1156" t="s">
        <v>89</v>
      </c>
    </row>
    <row r="1157" spans="1:11" x14ac:dyDescent="0.25">
      <c r="A1157" t="s">
        <v>2245</v>
      </c>
      <c r="B1157">
        <v>78</v>
      </c>
      <c r="C1157" t="s">
        <v>12</v>
      </c>
      <c r="D1157" t="s">
        <v>13</v>
      </c>
      <c r="E1157" t="s">
        <v>2214</v>
      </c>
      <c r="F1157" t="s">
        <v>2215</v>
      </c>
      <c r="G1157" t="s">
        <v>2216</v>
      </c>
      <c r="H1157" t="s">
        <v>2246</v>
      </c>
      <c r="I1157" t="s">
        <v>17</v>
      </c>
      <c r="J1157" s="24">
        <v>261</v>
      </c>
      <c r="K1157" t="s">
        <v>957</v>
      </c>
    </row>
    <row r="1158" spans="1:11" x14ac:dyDescent="0.25">
      <c r="A1158" t="s">
        <v>2247</v>
      </c>
      <c r="B1158">
        <v>78</v>
      </c>
      <c r="C1158" t="s">
        <v>12</v>
      </c>
      <c r="D1158" t="s">
        <v>13</v>
      </c>
      <c r="E1158" t="s">
        <v>2214</v>
      </c>
      <c r="F1158" t="s">
        <v>2215</v>
      </c>
      <c r="G1158" t="s">
        <v>2216</v>
      </c>
      <c r="H1158" t="s">
        <v>2248</v>
      </c>
      <c r="I1158" t="s">
        <v>17</v>
      </c>
      <c r="J1158" s="24">
        <v>308</v>
      </c>
      <c r="K1158" t="s">
        <v>63</v>
      </c>
    </row>
    <row r="1159" spans="1:11" x14ac:dyDescent="0.25">
      <c r="A1159" t="s">
        <v>2249</v>
      </c>
      <c r="B1159">
        <v>78</v>
      </c>
      <c r="C1159" t="s">
        <v>12</v>
      </c>
      <c r="D1159" t="s">
        <v>13</v>
      </c>
      <c r="E1159" t="s">
        <v>2214</v>
      </c>
      <c r="F1159" t="s">
        <v>2215</v>
      </c>
      <c r="G1159" t="s">
        <v>2216</v>
      </c>
      <c r="H1159" t="s">
        <v>2248</v>
      </c>
      <c r="I1159" t="s">
        <v>20</v>
      </c>
      <c r="J1159" s="24">
        <v>308</v>
      </c>
      <c r="K1159" t="s">
        <v>110</v>
      </c>
    </row>
    <row r="1160" spans="1:11" x14ac:dyDescent="0.25">
      <c r="A1160" t="s">
        <v>2250</v>
      </c>
      <c r="B1160">
        <v>78</v>
      </c>
      <c r="C1160" t="s">
        <v>12</v>
      </c>
      <c r="D1160" t="s">
        <v>13</v>
      </c>
      <c r="E1160" t="s">
        <v>2214</v>
      </c>
      <c r="F1160" t="s">
        <v>2215</v>
      </c>
      <c r="G1160" t="s">
        <v>2216</v>
      </c>
      <c r="H1160" t="s">
        <v>2251</v>
      </c>
      <c r="I1160" t="s">
        <v>17</v>
      </c>
      <c r="J1160" s="24">
        <v>586</v>
      </c>
      <c r="K1160" t="s">
        <v>65</v>
      </c>
    </row>
    <row r="1161" spans="1:11" x14ac:dyDescent="0.25">
      <c r="A1161" t="s">
        <v>2252</v>
      </c>
      <c r="B1161">
        <v>78</v>
      </c>
      <c r="C1161" t="s">
        <v>12</v>
      </c>
      <c r="D1161" t="s">
        <v>13</v>
      </c>
      <c r="E1161" t="s">
        <v>2214</v>
      </c>
      <c r="F1161" t="s">
        <v>2215</v>
      </c>
      <c r="G1161" t="s">
        <v>2216</v>
      </c>
      <c r="H1161" t="s">
        <v>2251</v>
      </c>
      <c r="I1161" t="s">
        <v>20</v>
      </c>
      <c r="J1161" s="24">
        <v>16</v>
      </c>
      <c r="K1161" t="s">
        <v>2223</v>
      </c>
    </row>
    <row r="1162" spans="1:11" x14ac:dyDescent="0.25">
      <c r="A1162" t="s">
        <v>2253</v>
      </c>
      <c r="B1162">
        <v>78</v>
      </c>
      <c r="C1162" t="s">
        <v>12</v>
      </c>
      <c r="D1162" t="s">
        <v>13</v>
      </c>
      <c r="E1162" t="s">
        <v>2214</v>
      </c>
      <c r="F1162" t="s">
        <v>2215</v>
      </c>
      <c r="G1162" t="s">
        <v>2216</v>
      </c>
      <c r="H1162" t="s">
        <v>2254</v>
      </c>
      <c r="I1162" t="s">
        <v>17</v>
      </c>
      <c r="J1162" s="24">
        <v>526</v>
      </c>
      <c r="K1162" t="s">
        <v>213</v>
      </c>
    </row>
    <row r="1163" spans="1:11" x14ac:dyDescent="0.25">
      <c r="A1163" t="s">
        <v>2255</v>
      </c>
      <c r="B1163">
        <v>78</v>
      </c>
      <c r="C1163" t="s">
        <v>12</v>
      </c>
      <c r="D1163" t="s">
        <v>13</v>
      </c>
      <c r="E1163" t="s">
        <v>2214</v>
      </c>
      <c r="F1163" t="s">
        <v>2215</v>
      </c>
      <c r="G1163" t="s">
        <v>2216</v>
      </c>
      <c r="H1163" t="s">
        <v>2256</v>
      </c>
      <c r="I1163" t="s">
        <v>17</v>
      </c>
      <c r="J1163" s="24">
        <v>201</v>
      </c>
      <c r="K1163" t="s">
        <v>124</v>
      </c>
    </row>
    <row r="1164" spans="1:11" x14ac:dyDescent="0.25">
      <c r="A1164" t="s">
        <v>2257</v>
      </c>
      <c r="B1164">
        <v>78</v>
      </c>
      <c r="C1164" t="s">
        <v>12</v>
      </c>
      <c r="D1164" t="s">
        <v>13</v>
      </c>
      <c r="E1164" t="s">
        <v>2214</v>
      </c>
      <c r="F1164" t="s">
        <v>2215</v>
      </c>
      <c r="G1164" t="s">
        <v>2216</v>
      </c>
      <c r="H1164" t="s">
        <v>2258</v>
      </c>
      <c r="I1164" t="s">
        <v>17</v>
      </c>
      <c r="J1164" s="24">
        <v>182</v>
      </c>
      <c r="K1164" t="s">
        <v>63</v>
      </c>
    </row>
    <row r="1165" spans="1:11" x14ac:dyDescent="0.25">
      <c r="A1165" t="s">
        <v>2259</v>
      </c>
      <c r="B1165">
        <v>78</v>
      </c>
      <c r="C1165" t="s">
        <v>12</v>
      </c>
      <c r="D1165" t="s">
        <v>13</v>
      </c>
      <c r="E1165" t="s">
        <v>2214</v>
      </c>
      <c r="F1165" t="s">
        <v>2215</v>
      </c>
      <c r="G1165" t="s">
        <v>2216</v>
      </c>
      <c r="H1165" t="s">
        <v>2260</v>
      </c>
      <c r="I1165" t="s">
        <v>17</v>
      </c>
      <c r="J1165" s="24">
        <v>183</v>
      </c>
      <c r="K1165" t="s">
        <v>94</v>
      </c>
    </row>
    <row r="1166" spans="1:11" x14ac:dyDescent="0.25">
      <c r="A1166" t="s">
        <v>2261</v>
      </c>
      <c r="B1166">
        <v>78</v>
      </c>
      <c r="C1166" t="s">
        <v>12</v>
      </c>
      <c r="D1166" t="s">
        <v>13</v>
      </c>
      <c r="E1166" t="s">
        <v>2214</v>
      </c>
      <c r="F1166" t="s">
        <v>2215</v>
      </c>
      <c r="G1166" t="s">
        <v>2216</v>
      </c>
      <c r="H1166" t="s">
        <v>2262</v>
      </c>
      <c r="I1166" t="s">
        <v>17</v>
      </c>
      <c r="J1166" s="24">
        <v>408</v>
      </c>
      <c r="K1166" t="s">
        <v>63</v>
      </c>
    </row>
    <row r="1167" spans="1:11" x14ac:dyDescent="0.25">
      <c r="A1167" t="s">
        <v>2263</v>
      </c>
      <c r="B1167">
        <v>79</v>
      </c>
      <c r="C1167" t="s">
        <v>12</v>
      </c>
      <c r="D1167" t="s">
        <v>13</v>
      </c>
      <c r="E1167" t="s">
        <v>2214</v>
      </c>
      <c r="F1167" t="s">
        <v>2215</v>
      </c>
      <c r="G1167" t="s">
        <v>2216</v>
      </c>
      <c r="H1167" t="s">
        <v>2264</v>
      </c>
      <c r="I1167" t="s">
        <v>17</v>
      </c>
      <c r="J1167" s="24">
        <v>366</v>
      </c>
      <c r="K1167" t="s">
        <v>124</v>
      </c>
    </row>
    <row r="1168" spans="1:11" x14ac:dyDescent="0.25">
      <c r="A1168" t="s">
        <v>2265</v>
      </c>
      <c r="B1168">
        <v>79</v>
      </c>
      <c r="C1168" t="s">
        <v>12</v>
      </c>
      <c r="D1168" t="s">
        <v>13</v>
      </c>
      <c r="E1168" t="s">
        <v>2214</v>
      </c>
      <c r="F1168" t="s">
        <v>2215</v>
      </c>
      <c r="G1168" t="s">
        <v>2216</v>
      </c>
      <c r="H1168" t="s">
        <v>2266</v>
      </c>
      <c r="I1168" t="s">
        <v>17</v>
      </c>
      <c r="J1168" s="24">
        <v>411</v>
      </c>
      <c r="K1168" t="s">
        <v>185</v>
      </c>
    </row>
    <row r="1169" spans="1:11" x14ac:dyDescent="0.25">
      <c r="A1169" t="s">
        <v>2267</v>
      </c>
      <c r="B1169">
        <v>79</v>
      </c>
      <c r="C1169" t="s">
        <v>12</v>
      </c>
      <c r="D1169" t="s">
        <v>13</v>
      </c>
      <c r="E1169" t="s">
        <v>2214</v>
      </c>
      <c r="F1169" t="s">
        <v>2215</v>
      </c>
      <c r="G1169" t="s">
        <v>2216</v>
      </c>
      <c r="H1169" t="s">
        <v>2266</v>
      </c>
      <c r="I1169" t="s">
        <v>20</v>
      </c>
      <c r="J1169" s="24">
        <v>410</v>
      </c>
      <c r="K1169" t="s">
        <v>213</v>
      </c>
    </row>
    <row r="1170" spans="1:11" x14ac:dyDescent="0.25">
      <c r="A1170" t="s">
        <v>2268</v>
      </c>
      <c r="B1170">
        <v>79</v>
      </c>
      <c r="C1170" t="s">
        <v>12</v>
      </c>
      <c r="D1170" t="s">
        <v>13</v>
      </c>
      <c r="E1170" t="s">
        <v>2214</v>
      </c>
      <c r="F1170" t="s">
        <v>2215</v>
      </c>
      <c r="G1170" t="s">
        <v>2216</v>
      </c>
      <c r="H1170" t="s">
        <v>2269</v>
      </c>
      <c r="I1170" t="s">
        <v>17</v>
      </c>
      <c r="J1170" s="24">
        <v>143</v>
      </c>
      <c r="K1170" t="s">
        <v>185</v>
      </c>
    </row>
    <row r="1171" spans="1:11" x14ac:dyDescent="0.25">
      <c r="A1171" t="s">
        <v>2270</v>
      </c>
      <c r="B1171">
        <v>79</v>
      </c>
      <c r="C1171" t="s">
        <v>12</v>
      </c>
      <c r="D1171" t="s">
        <v>13</v>
      </c>
      <c r="E1171" t="s">
        <v>2214</v>
      </c>
      <c r="F1171" t="s">
        <v>2215</v>
      </c>
      <c r="G1171" t="s">
        <v>2216</v>
      </c>
      <c r="H1171" t="s">
        <v>2269</v>
      </c>
      <c r="I1171" t="s">
        <v>20</v>
      </c>
      <c r="J1171" s="24">
        <v>143</v>
      </c>
      <c r="K1171" t="s">
        <v>957</v>
      </c>
    </row>
    <row r="1172" spans="1:11" x14ac:dyDescent="0.25">
      <c r="A1172" t="s">
        <v>2271</v>
      </c>
      <c r="B1172">
        <v>79</v>
      </c>
      <c r="C1172" t="s">
        <v>12</v>
      </c>
      <c r="D1172" t="s">
        <v>13</v>
      </c>
      <c r="E1172" t="s">
        <v>2214</v>
      </c>
      <c r="F1172" t="s">
        <v>2215</v>
      </c>
      <c r="G1172" t="s">
        <v>2216</v>
      </c>
      <c r="H1172" t="s">
        <v>2272</v>
      </c>
      <c r="I1172" t="s">
        <v>17</v>
      </c>
      <c r="J1172" s="24">
        <v>83</v>
      </c>
      <c r="K1172" t="s">
        <v>115</v>
      </c>
    </row>
    <row r="1173" spans="1:11" x14ac:dyDescent="0.25">
      <c r="A1173" t="s">
        <v>2273</v>
      </c>
      <c r="B1173">
        <v>79</v>
      </c>
      <c r="C1173" t="s">
        <v>12</v>
      </c>
      <c r="D1173" t="s">
        <v>13</v>
      </c>
      <c r="E1173" t="s">
        <v>2214</v>
      </c>
      <c r="F1173" t="s">
        <v>2215</v>
      </c>
      <c r="G1173" t="s">
        <v>2216</v>
      </c>
      <c r="H1173" t="s">
        <v>2274</v>
      </c>
      <c r="I1173" t="s">
        <v>17</v>
      </c>
      <c r="J1173" s="24">
        <v>79</v>
      </c>
      <c r="K1173" t="s">
        <v>115</v>
      </c>
    </row>
    <row r="1174" spans="1:11" x14ac:dyDescent="0.25">
      <c r="A1174" t="s">
        <v>2275</v>
      </c>
      <c r="B1174">
        <v>79</v>
      </c>
      <c r="C1174" t="s">
        <v>12</v>
      </c>
      <c r="D1174" t="s">
        <v>13</v>
      </c>
      <c r="E1174" t="s">
        <v>2214</v>
      </c>
      <c r="F1174" t="s">
        <v>2215</v>
      </c>
      <c r="G1174" t="s">
        <v>2216</v>
      </c>
      <c r="H1174" t="s">
        <v>2276</v>
      </c>
      <c r="I1174" t="s">
        <v>17</v>
      </c>
      <c r="J1174" s="24">
        <v>142</v>
      </c>
      <c r="K1174" t="s">
        <v>124</v>
      </c>
    </row>
    <row r="1175" spans="1:11" x14ac:dyDescent="0.25">
      <c r="A1175" t="s">
        <v>2277</v>
      </c>
      <c r="B1175">
        <v>79</v>
      </c>
      <c r="C1175" t="s">
        <v>12</v>
      </c>
      <c r="D1175" t="s">
        <v>13</v>
      </c>
      <c r="E1175" t="s">
        <v>2214</v>
      </c>
      <c r="F1175" t="s">
        <v>2215</v>
      </c>
      <c r="G1175" t="s">
        <v>2216</v>
      </c>
      <c r="H1175" t="s">
        <v>2278</v>
      </c>
      <c r="I1175" t="s">
        <v>17</v>
      </c>
      <c r="J1175" s="24">
        <v>399</v>
      </c>
      <c r="K1175" t="s">
        <v>185</v>
      </c>
    </row>
    <row r="1176" spans="1:11" x14ac:dyDescent="0.25">
      <c r="A1176" t="s">
        <v>2279</v>
      </c>
      <c r="B1176">
        <v>79</v>
      </c>
      <c r="C1176" t="s">
        <v>12</v>
      </c>
      <c r="D1176" t="s">
        <v>13</v>
      </c>
      <c r="E1176" t="s">
        <v>2214</v>
      </c>
      <c r="F1176" t="s">
        <v>2215</v>
      </c>
      <c r="G1176" t="s">
        <v>2216</v>
      </c>
      <c r="H1176" t="s">
        <v>2280</v>
      </c>
      <c r="I1176" t="s">
        <v>17</v>
      </c>
      <c r="J1176" s="24">
        <v>79</v>
      </c>
      <c r="K1176" t="s">
        <v>2281</v>
      </c>
    </row>
    <row r="1177" spans="1:11" x14ac:dyDescent="0.25">
      <c r="A1177" t="s">
        <v>2282</v>
      </c>
      <c r="B1177">
        <v>80</v>
      </c>
      <c r="C1177" t="s">
        <v>12</v>
      </c>
      <c r="D1177" t="s">
        <v>13</v>
      </c>
      <c r="E1177" t="s">
        <v>2214</v>
      </c>
      <c r="F1177" t="s">
        <v>2215</v>
      </c>
      <c r="G1177" t="s">
        <v>2215</v>
      </c>
      <c r="H1177" t="s">
        <v>2283</v>
      </c>
      <c r="I1177" t="s">
        <v>17</v>
      </c>
      <c r="J1177" s="24">
        <v>578</v>
      </c>
      <c r="K1177" t="s">
        <v>2284</v>
      </c>
    </row>
    <row r="1178" spans="1:11" x14ac:dyDescent="0.25">
      <c r="A1178" t="s">
        <v>2285</v>
      </c>
      <c r="B1178">
        <v>80</v>
      </c>
      <c r="C1178" t="s">
        <v>12</v>
      </c>
      <c r="D1178" t="s">
        <v>13</v>
      </c>
      <c r="E1178" t="s">
        <v>2214</v>
      </c>
      <c r="F1178" t="s">
        <v>2215</v>
      </c>
      <c r="G1178" t="s">
        <v>2215</v>
      </c>
      <c r="H1178" t="s">
        <v>2283</v>
      </c>
      <c r="I1178" t="s">
        <v>20</v>
      </c>
      <c r="J1178" s="24">
        <v>567</v>
      </c>
      <c r="K1178" t="s">
        <v>623</v>
      </c>
    </row>
    <row r="1179" spans="1:11" x14ac:dyDescent="0.25">
      <c r="A1179" t="s">
        <v>2286</v>
      </c>
      <c r="B1179">
        <v>80</v>
      </c>
      <c r="C1179" t="s">
        <v>12</v>
      </c>
      <c r="D1179" t="s">
        <v>13</v>
      </c>
      <c r="E1179" t="s">
        <v>2214</v>
      </c>
      <c r="F1179" t="s">
        <v>2215</v>
      </c>
      <c r="G1179" t="s">
        <v>2215</v>
      </c>
      <c r="H1179" t="s">
        <v>2283</v>
      </c>
      <c r="I1179" t="s">
        <v>23</v>
      </c>
      <c r="J1179" s="24">
        <v>577</v>
      </c>
      <c r="K1179" t="s">
        <v>2287</v>
      </c>
    </row>
    <row r="1180" spans="1:11" x14ac:dyDescent="0.25">
      <c r="A1180" t="s">
        <v>2288</v>
      </c>
      <c r="B1180">
        <v>80</v>
      </c>
      <c r="C1180" t="s">
        <v>12</v>
      </c>
      <c r="D1180" t="s">
        <v>13</v>
      </c>
      <c r="E1180" t="s">
        <v>2214</v>
      </c>
      <c r="F1180" t="s">
        <v>2215</v>
      </c>
      <c r="G1180" t="s">
        <v>2215</v>
      </c>
      <c r="H1180" t="s">
        <v>2283</v>
      </c>
      <c r="I1180" t="s">
        <v>32</v>
      </c>
      <c r="J1180" s="24">
        <v>569</v>
      </c>
      <c r="K1180" t="s">
        <v>1633</v>
      </c>
    </row>
    <row r="1181" spans="1:11" x14ac:dyDescent="0.25">
      <c r="A1181" t="s">
        <v>2289</v>
      </c>
      <c r="B1181">
        <v>80</v>
      </c>
      <c r="C1181" t="s">
        <v>12</v>
      </c>
      <c r="D1181" t="s">
        <v>13</v>
      </c>
      <c r="E1181" t="s">
        <v>2214</v>
      </c>
      <c r="F1181" t="s">
        <v>2215</v>
      </c>
      <c r="G1181" t="s">
        <v>2215</v>
      </c>
      <c r="H1181" t="s">
        <v>2283</v>
      </c>
      <c r="I1181" t="s">
        <v>51</v>
      </c>
      <c r="J1181" s="24">
        <v>574</v>
      </c>
      <c r="K1181" t="s">
        <v>2290</v>
      </c>
    </row>
    <row r="1182" spans="1:11" x14ac:dyDescent="0.25">
      <c r="A1182" t="s">
        <v>2291</v>
      </c>
      <c r="B1182">
        <v>80</v>
      </c>
      <c r="C1182" t="s">
        <v>12</v>
      </c>
      <c r="D1182" t="s">
        <v>13</v>
      </c>
      <c r="E1182" t="s">
        <v>2214</v>
      </c>
      <c r="F1182" t="s">
        <v>2215</v>
      </c>
      <c r="G1182" t="s">
        <v>2215</v>
      </c>
      <c r="H1182" t="s">
        <v>2283</v>
      </c>
      <c r="I1182" t="s">
        <v>257</v>
      </c>
      <c r="J1182" s="24">
        <v>569</v>
      </c>
      <c r="K1182" t="s">
        <v>455</v>
      </c>
    </row>
    <row r="1183" spans="1:11" x14ac:dyDescent="0.25">
      <c r="A1183" t="s">
        <v>2292</v>
      </c>
      <c r="B1183">
        <v>80</v>
      </c>
      <c r="C1183" t="s">
        <v>12</v>
      </c>
      <c r="D1183" t="s">
        <v>13</v>
      </c>
      <c r="E1183" t="s">
        <v>2214</v>
      </c>
      <c r="F1183" t="s">
        <v>2215</v>
      </c>
      <c r="G1183" t="s">
        <v>2215</v>
      </c>
      <c r="H1183" t="s">
        <v>2283</v>
      </c>
      <c r="I1183" t="s">
        <v>438</v>
      </c>
      <c r="J1183" s="24">
        <v>554</v>
      </c>
      <c r="K1183" t="s">
        <v>110</v>
      </c>
    </row>
    <row r="1184" spans="1:11" x14ac:dyDescent="0.25">
      <c r="A1184" t="s">
        <v>2293</v>
      </c>
      <c r="B1184">
        <v>80</v>
      </c>
      <c r="C1184" t="s">
        <v>12</v>
      </c>
      <c r="D1184" t="s">
        <v>13</v>
      </c>
      <c r="E1184" t="s">
        <v>2214</v>
      </c>
      <c r="F1184" t="s">
        <v>2215</v>
      </c>
      <c r="G1184" t="s">
        <v>2215</v>
      </c>
      <c r="H1184" t="s">
        <v>2283</v>
      </c>
      <c r="I1184" t="s">
        <v>930</v>
      </c>
      <c r="J1184" s="24">
        <v>549</v>
      </c>
      <c r="K1184" t="s">
        <v>110</v>
      </c>
    </row>
    <row r="1185" spans="1:11" x14ac:dyDescent="0.25">
      <c r="A1185" t="s">
        <v>2294</v>
      </c>
      <c r="B1185">
        <v>80</v>
      </c>
      <c r="C1185" t="s">
        <v>12</v>
      </c>
      <c r="D1185" t="s">
        <v>13</v>
      </c>
      <c r="E1185" t="s">
        <v>2214</v>
      </c>
      <c r="F1185" t="s">
        <v>2215</v>
      </c>
      <c r="G1185" t="s">
        <v>2215</v>
      </c>
      <c r="H1185" t="s">
        <v>2283</v>
      </c>
      <c r="I1185" t="s">
        <v>933</v>
      </c>
      <c r="J1185" s="24">
        <v>549</v>
      </c>
      <c r="K1185" t="s">
        <v>110</v>
      </c>
    </row>
    <row r="1186" spans="1:11" x14ac:dyDescent="0.25">
      <c r="A1186" t="s">
        <v>2295</v>
      </c>
      <c r="B1186">
        <v>80</v>
      </c>
      <c r="C1186" t="s">
        <v>12</v>
      </c>
      <c r="D1186" t="s">
        <v>13</v>
      </c>
      <c r="E1186" t="s">
        <v>2214</v>
      </c>
      <c r="F1186" t="s">
        <v>2215</v>
      </c>
      <c r="G1186" t="s">
        <v>2215</v>
      </c>
      <c r="H1186" t="s">
        <v>2283</v>
      </c>
      <c r="I1186" t="s">
        <v>1073</v>
      </c>
      <c r="J1186" s="24">
        <v>548</v>
      </c>
      <c r="K1186" t="s">
        <v>2296</v>
      </c>
    </row>
    <row r="1187" spans="1:11" x14ac:dyDescent="0.25">
      <c r="A1187" t="s">
        <v>2297</v>
      </c>
      <c r="B1187">
        <v>80</v>
      </c>
      <c r="C1187" t="s">
        <v>12</v>
      </c>
      <c r="D1187" t="s">
        <v>13</v>
      </c>
      <c r="E1187" t="s">
        <v>2214</v>
      </c>
      <c r="F1187" t="s">
        <v>2215</v>
      </c>
      <c r="G1187" t="s">
        <v>2215</v>
      </c>
      <c r="H1187" t="s">
        <v>2283</v>
      </c>
      <c r="I1187" t="s">
        <v>1075</v>
      </c>
      <c r="J1187" s="24">
        <v>549</v>
      </c>
      <c r="K1187" t="s">
        <v>2296</v>
      </c>
    </row>
    <row r="1188" spans="1:11" x14ac:dyDescent="0.25">
      <c r="A1188" t="s">
        <v>2298</v>
      </c>
      <c r="B1188">
        <v>80</v>
      </c>
      <c r="C1188" t="s">
        <v>12</v>
      </c>
      <c r="D1188" t="s">
        <v>13</v>
      </c>
      <c r="E1188" t="s">
        <v>2214</v>
      </c>
      <c r="F1188" t="s">
        <v>2215</v>
      </c>
      <c r="G1188" t="s">
        <v>2215</v>
      </c>
      <c r="H1188" t="s">
        <v>2283</v>
      </c>
      <c r="I1188" t="s">
        <v>1077</v>
      </c>
      <c r="J1188" s="24">
        <v>549</v>
      </c>
      <c r="K1188" t="s">
        <v>2296</v>
      </c>
    </row>
    <row r="1189" spans="1:11" x14ac:dyDescent="0.25">
      <c r="A1189" t="s">
        <v>2299</v>
      </c>
      <c r="B1189">
        <v>80</v>
      </c>
      <c r="C1189" t="s">
        <v>12</v>
      </c>
      <c r="D1189" t="s">
        <v>13</v>
      </c>
      <c r="E1189" t="s">
        <v>2214</v>
      </c>
      <c r="F1189" t="s">
        <v>2215</v>
      </c>
      <c r="G1189" t="s">
        <v>2215</v>
      </c>
      <c r="H1189" t="s">
        <v>2300</v>
      </c>
      <c r="I1189" t="s">
        <v>17</v>
      </c>
      <c r="J1189" s="24">
        <v>578</v>
      </c>
      <c r="K1189" t="s">
        <v>2284</v>
      </c>
    </row>
    <row r="1190" spans="1:11" x14ac:dyDescent="0.25">
      <c r="A1190" t="s">
        <v>2301</v>
      </c>
      <c r="B1190">
        <v>80</v>
      </c>
      <c r="C1190" t="s">
        <v>12</v>
      </c>
      <c r="D1190" t="s">
        <v>13</v>
      </c>
      <c r="E1190" t="s">
        <v>2214</v>
      </c>
      <c r="F1190" t="s">
        <v>2215</v>
      </c>
      <c r="G1190" t="s">
        <v>2215</v>
      </c>
      <c r="H1190" t="s">
        <v>2300</v>
      </c>
      <c r="I1190" t="s">
        <v>20</v>
      </c>
      <c r="J1190" s="24">
        <v>580</v>
      </c>
      <c r="K1190" t="s">
        <v>623</v>
      </c>
    </row>
    <row r="1191" spans="1:11" x14ac:dyDescent="0.25">
      <c r="A1191" t="s">
        <v>2302</v>
      </c>
      <c r="B1191">
        <v>80</v>
      </c>
      <c r="C1191" t="s">
        <v>12</v>
      </c>
      <c r="D1191" t="s">
        <v>13</v>
      </c>
      <c r="E1191" t="s">
        <v>2214</v>
      </c>
      <c r="F1191" t="s">
        <v>2215</v>
      </c>
      <c r="G1191" t="s">
        <v>2215</v>
      </c>
      <c r="H1191" t="s">
        <v>2300</v>
      </c>
      <c r="I1191" t="s">
        <v>23</v>
      </c>
      <c r="J1191" s="24">
        <v>577</v>
      </c>
      <c r="K1191" t="s">
        <v>2303</v>
      </c>
    </row>
    <row r="1192" spans="1:11" x14ac:dyDescent="0.25">
      <c r="A1192" t="s">
        <v>2304</v>
      </c>
      <c r="B1192">
        <v>80</v>
      </c>
      <c r="C1192" t="s">
        <v>12</v>
      </c>
      <c r="D1192" t="s">
        <v>13</v>
      </c>
      <c r="E1192" t="s">
        <v>2214</v>
      </c>
      <c r="F1192" t="s">
        <v>2215</v>
      </c>
      <c r="G1192" t="s">
        <v>2215</v>
      </c>
      <c r="H1192" t="s">
        <v>2300</v>
      </c>
      <c r="I1192" t="s">
        <v>32</v>
      </c>
      <c r="J1192" s="24">
        <v>363</v>
      </c>
      <c r="K1192" t="s">
        <v>110</v>
      </c>
    </row>
    <row r="1193" spans="1:11" x14ac:dyDescent="0.25">
      <c r="A1193" t="s">
        <v>2305</v>
      </c>
      <c r="B1193">
        <v>80</v>
      </c>
      <c r="C1193" t="s">
        <v>12</v>
      </c>
      <c r="D1193" t="s">
        <v>13</v>
      </c>
      <c r="E1193" t="s">
        <v>2214</v>
      </c>
      <c r="F1193" t="s">
        <v>2215</v>
      </c>
      <c r="G1193" t="s">
        <v>2215</v>
      </c>
      <c r="H1193" t="s">
        <v>2300</v>
      </c>
      <c r="I1193" t="s">
        <v>51</v>
      </c>
      <c r="J1193" s="24">
        <v>363</v>
      </c>
      <c r="K1193" t="s">
        <v>110</v>
      </c>
    </row>
    <row r="1194" spans="1:11" x14ac:dyDescent="0.25">
      <c r="A1194" t="s">
        <v>2306</v>
      </c>
      <c r="B1194">
        <v>80</v>
      </c>
      <c r="C1194" t="s">
        <v>12</v>
      </c>
      <c r="D1194" t="s">
        <v>13</v>
      </c>
      <c r="E1194" t="s">
        <v>2214</v>
      </c>
      <c r="F1194" t="s">
        <v>2215</v>
      </c>
      <c r="G1194" t="s">
        <v>2215</v>
      </c>
      <c r="H1194" t="s">
        <v>2300</v>
      </c>
      <c r="I1194" t="s">
        <v>257</v>
      </c>
      <c r="J1194" s="24">
        <v>363</v>
      </c>
      <c r="K1194" t="s">
        <v>110</v>
      </c>
    </row>
    <row r="1195" spans="1:11" x14ac:dyDescent="0.25">
      <c r="A1195" t="s">
        <v>2307</v>
      </c>
      <c r="B1195">
        <v>80</v>
      </c>
      <c r="C1195" t="s">
        <v>12</v>
      </c>
      <c r="D1195" t="s">
        <v>13</v>
      </c>
      <c r="E1195" t="s">
        <v>2214</v>
      </c>
      <c r="F1195" t="s">
        <v>2215</v>
      </c>
      <c r="G1195" t="s">
        <v>2215</v>
      </c>
      <c r="H1195" t="s">
        <v>2300</v>
      </c>
      <c r="I1195" t="s">
        <v>438</v>
      </c>
      <c r="J1195" s="24">
        <v>361</v>
      </c>
      <c r="K1195" t="s">
        <v>110</v>
      </c>
    </row>
    <row r="1196" spans="1:11" x14ac:dyDescent="0.25">
      <c r="A1196" t="s">
        <v>2308</v>
      </c>
      <c r="B1196">
        <v>80</v>
      </c>
      <c r="C1196" t="s">
        <v>12</v>
      </c>
      <c r="D1196" t="s">
        <v>13</v>
      </c>
      <c r="E1196" t="s">
        <v>2214</v>
      </c>
      <c r="F1196" t="s">
        <v>2215</v>
      </c>
      <c r="G1196" t="s">
        <v>2215</v>
      </c>
      <c r="H1196" t="s">
        <v>2309</v>
      </c>
      <c r="I1196" t="s">
        <v>17</v>
      </c>
      <c r="J1196" s="24">
        <v>580</v>
      </c>
      <c r="K1196" t="s">
        <v>2284</v>
      </c>
    </row>
    <row r="1197" spans="1:11" x14ac:dyDescent="0.25">
      <c r="A1197" t="s">
        <v>2310</v>
      </c>
      <c r="B1197">
        <v>80</v>
      </c>
      <c r="C1197" t="s">
        <v>12</v>
      </c>
      <c r="D1197" t="s">
        <v>13</v>
      </c>
      <c r="E1197" t="s">
        <v>2214</v>
      </c>
      <c r="F1197" t="s">
        <v>2215</v>
      </c>
      <c r="G1197" t="s">
        <v>2215</v>
      </c>
      <c r="H1197" t="s">
        <v>2309</v>
      </c>
      <c r="I1197" t="s">
        <v>20</v>
      </c>
      <c r="J1197" s="24">
        <v>576</v>
      </c>
      <c r="K1197" t="s">
        <v>623</v>
      </c>
    </row>
    <row r="1198" spans="1:11" x14ac:dyDescent="0.25">
      <c r="A1198" t="s">
        <v>2311</v>
      </c>
      <c r="B1198">
        <v>80</v>
      </c>
      <c r="C1198" t="s">
        <v>12</v>
      </c>
      <c r="D1198" t="s">
        <v>13</v>
      </c>
      <c r="E1198" t="s">
        <v>2214</v>
      </c>
      <c r="F1198" t="s">
        <v>2215</v>
      </c>
      <c r="G1198" t="s">
        <v>2215</v>
      </c>
      <c r="H1198" t="s">
        <v>2309</v>
      </c>
      <c r="I1198" t="s">
        <v>23</v>
      </c>
      <c r="J1198" s="24">
        <v>581</v>
      </c>
      <c r="K1198" t="s">
        <v>2287</v>
      </c>
    </row>
    <row r="1199" spans="1:11" x14ac:dyDescent="0.25">
      <c r="A1199" t="s">
        <v>2312</v>
      </c>
      <c r="B1199">
        <v>80</v>
      </c>
      <c r="C1199" t="s">
        <v>12</v>
      </c>
      <c r="D1199" t="s">
        <v>13</v>
      </c>
      <c r="E1199" t="s">
        <v>2214</v>
      </c>
      <c r="F1199" t="s">
        <v>2215</v>
      </c>
      <c r="G1199" t="s">
        <v>2215</v>
      </c>
      <c r="H1199" t="s">
        <v>2309</v>
      </c>
      <c r="I1199" t="s">
        <v>32</v>
      </c>
      <c r="J1199" s="24">
        <v>576</v>
      </c>
      <c r="K1199" t="s">
        <v>40</v>
      </c>
    </row>
    <row r="1200" spans="1:11" x14ac:dyDescent="0.25">
      <c r="A1200" t="s">
        <v>2313</v>
      </c>
      <c r="B1200">
        <v>80</v>
      </c>
      <c r="C1200" t="s">
        <v>12</v>
      </c>
      <c r="D1200" t="s">
        <v>13</v>
      </c>
      <c r="E1200" t="s">
        <v>2214</v>
      </c>
      <c r="F1200" t="s">
        <v>2215</v>
      </c>
      <c r="G1200" t="s">
        <v>2215</v>
      </c>
      <c r="H1200" t="s">
        <v>2309</v>
      </c>
      <c r="I1200" t="s">
        <v>51</v>
      </c>
      <c r="J1200" s="24">
        <v>572</v>
      </c>
      <c r="K1200" t="s">
        <v>110</v>
      </c>
    </row>
    <row r="1201" spans="1:11" x14ac:dyDescent="0.25">
      <c r="A1201" t="s">
        <v>2314</v>
      </c>
      <c r="B1201">
        <v>80</v>
      </c>
      <c r="C1201" t="s">
        <v>12</v>
      </c>
      <c r="D1201" t="s">
        <v>13</v>
      </c>
      <c r="E1201" t="s">
        <v>2214</v>
      </c>
      <c r="F1201" t="s">
        <v>2215</v>
      </c>
      <c r="G1201" t="s">
        <v>2215</v>
      </c>
      <c r="H1201" t="s">
        <v>2309</v>
      </c>
      <c r="I1201" t="s">
        <v>257</v>
      </c>
      <c r="J1201" s="24">
        <v>243</v>
      </c>
      <c r="K1201" t="s">
        <v>110</v>
      </c>
    </row>
    <row r="1202" spans="1:11" x14ac:dyDescent="0.25">
      <c r="A1202" t="s">
        <v>2315</v>
      </c>
      <c r="B1202">
        <v>80</v>
      </c>
      <c r="C1202" t="s">
        <v>12</v>
      </c>
      <c r="D1202" t="s">
        <v>13</v>
      </c>
      <c r="E1202" t="s">
        <v>2214</v>
      </c>
      <c r="F1202" t="s">
        <v>2215</v>
      </c>
      <c r="G1202" t="s">
        <v>2215</v>
      </c>
      <c r="H1202" t="s">
        <v>2316</v>
      </c>
      <c r="I1202" t="s">
        <v>17</v>
      </c>
      <c r="J1202" s="24">
        <v>515</v>
      </c>
      <c r="K1202" t="s">
        <v>71</v>
      </c>
    </row>
    <row r="1203" spans="1:11" x14ac:dyDescent="0.25">
      <c r="A1203" t="s">
        <v>2317</v>
      </c>
      <c r="B1203">
        <v>80</v>
      </c>
      <c r="C1203" t="s">
        <v>12</v>
      </c>
      <c r="D1203" t="s">
        <v>13</v>
      </c>
      <c r="E1203" t="s">
        <v>2214</v>
      </c>
      <c r="F1203" t="s">
        <v>2215</v>
      </c>
      <c r="G1203" t="s">
        <v>2215</v>
      </c>
      <c r="H1203" t="s">
        <v>2316</v>
      </c>
      <c r="I1203" t="s">
        <v>20</v>
      </c>
      <c r="J1203" s="24">
        <v>514</v>
      </c>
      <c r="K1203" t="s">
        <v>94</v>
      </c>
    </row>
    <row r="1204" spans="1:11" x14ac:dyDescent="0.25">
      <c r="A1204" t="s">
        <v>2318</v>
      </c>
      <c r="B1204">
        <v>80</v>
      </c>
      <c r="C1204" t="s">
        <v>12</v>
      </c>
      <c r="D1204" t="s">
        <v>13</v>
      </c>
      <c r="E1204" t="s">
        <v>2214</v>
      </c>
      <c r="F1204" t="s">
        <v>2215</v>
      </c>
      <c r="G1204" t="s">
        <v>2215</v>
      </c>
      <c r="H1204" t="s">
        <v>2319</v>
      </c>
      <c r="I1204" t="s">
        <v>17</v>
      </c>
      <c r="J1204" s="24">
        <v>552</v>
      </c>
      <c r="K1204" t="s">
        <v>2320</v>
      </c>
    </row>
    <row r="1205" spans="1:11" x14ac:dyDescent="0.25">
      <c r="A1205" t="s">
        <v>2321</v>
      </c>
      <c r="B1205">
        <v>80</v>
      </c>
      <c r="C1205" t="s">
        <v>12</v>
      </c>
      <c r="D1205" t="s">
        <v>13</v>
      </c>
      <c r="E1205" t="s">
        <v>2214</v>
      </c>
      <c r="F1205" t="s">
        <v>2215</v>
      </c>
      <c r="G1205" t="s">
        <v>2215</v>
      </c>
      <c r="H1205" t="s">
        <v>2319</v>
      </c>
      <c r="I1205" t="s">
        <v>20</v>
      </c>
      <c r="J1205" s="24">
        <v>560</v>
      </c>
      <c r="K1205" t="s">
        <v>277</v>
      </c>
    </row>
    <row r="1206" spans="1:11" x14ac:dyDescent="0.25">
      <c r="A1206" t="s">
        <v>2322</v>
      </c>
      <c r="B1206">
        <v>80</v>
      </c>
      <c r="C1206" t="s">
        <v>12</v>
      </c>
      <c r="D1206" t="s">
        <v>13</v>
      </c>
      <c r="E1206" t="s">
        <v>2214</v>
      </c>
      <c r="F1206" t="s">
        <v>2215</v>
      </c>
      <c r="G1206" t="s">
        <v>2215</v>
      </c>
      <c r="H1206" t="s">
        <v>2319</v>
      </c>
      <c r="I1206" t="s">
        <v>23</v>
      </c>
      <c r="J1206" s="24">
        <v>570</v>
      </c>
      <c r="K1206" t="s">
        <v>1652</v>
      </c>
    </row>
    <row r="1207" spans="1:11" x14ac:dyDescent="0.25">
      <c r="A1207" t="s">
        <v>2323</v>
      </c>
      <c r="B1207">
        <v>80</v>
      </c>
      <c r="C1207" t="s">
        <v>12</v>
      </c>
      <c r="D1207" t="s">
        <v>13</v>
      </c>
      <c r="E1207" t="s">
        <v>2214</v>
      </c>
      <c r="F1207" t="s">
        <v>2215</v>
      </c>
      <c r="G1207" t="s">
        <v>2215</v>
      </c>
      <c r="H1207" t="s">
        <v>2319</v>
      </c>
      <c r="I1207" t="s">
        <v>32</v>
      </c>
      <c r="J1207" s="24">
        <v>556</v>
      </c>
      <c r="K1207" t="s">
        <v>501</v>
      </c>
    </row>
    <row r="1208" spans="1:11" x14ac:dyDescent="0.25">
      <c r="A1208" t="s">
        <v>2324</v>
      </c>
      <c r="B1208">
        <v>80</v>
      </c>
      <c r="C1208" t="s">
        <v>12</v>
      </c>
      <c r="D1208" t="s">
        <v>13</v>
      </c>
      <c r="E1208" t="s">
        <v>2214</v>
      </c>
      <c r="F1208" t="s">
        <v>2215</v>
      </c>
      <c r="G1208" t="s">
        <v>2215</v>
      </c>
      <c r="H1208" t="s">
        <v>2319</v>
      </c>
      <c r="I1208" t="s">
        <v>51</v>
      </c>
      <c r="J1208" s="24">
        <v>557</v>
      </c>
      <c r="K1208" t="s">
        <v>2325</v>
      </c>
    </row>
    <row r="1209" spans="1:11" x14ac:dyDescent="0.25">
      <c r="A1209" t="s">
        <v>2326</v>
      </c>
      <c r="B1209">
        <v>80</v>
      </c>
      <c r="C1209" t="s">
        <v>12</v>
      </c>
      <c r="D1209" t="s">
        <v>13</v>
      </c>
      <c r="E1209" t="s">
        <v>2214</v>
      </c>
      <c r="F1209" t="s">
        <v>2215</v>
      </c>
      <c r="G1209" t="s">
        <v>2215</v>
      </c>
      <c r="H1209" t="s">
        <v>2319</v>
      </c>
      <c r="I1209" t="s">
        <v>257</v>
      </c>
      <c r="J1209" s="24">
        <v>555</v>
      </c>
      <c r="K1209" t="s">
        <v>2327</v>
      </c>
    </row>
    <row r="1210" spans="1:11" x14ac:dyDescent="0.25">
      <c r="A1210" t="s">
        <v>2328</v>
      </c>
      <c r="B1210">
        <v>80</v>
      </c>
      <c r="C1210" t="s">
        <v>12</v>
      </c>
      <c r="D1210" t="s">
        <v>13</v>
      </c>
      <c r="E1210" t="s">
        <v>2214</v>
      </c>
      <c r="F1210" t="s">
        <v>2215</v>
      </c>
      <c r="G1210" t="s">
        <v>2215</v>
      </c>
      <c r="H1210" t="s">
        <v>2319</v>
      </c>
      <c r="I1210" t="s">
        <v>438</v>
      </c>
      <c r="J1210" s="24">
        <v>398</v>
      </c>
      <c r="K1210" t="s">
        <v>110</v>
      </c>
    </row>
    <row r="1211" spans="1:11" x14ac:dyDescent="0.25">
      <c r="A1211" t="s">
        <v>2329</v>
      </c>
      <c r="B1211">
        <v>81</v>
      </c>
      <c r="C1211" t="s">
        <v>12</v>
      </c>
      <c r="D1211" t="s">
        <v>13</v>
      </c>
      <c r="E1211" t="s">
        <v>2214</v>
      </c>
      <c r="F1211" t="s">
        <v>2215</v>
      </c>
      <c r="G1211" t="s">
        <v>2330</v>
      </c>
      <c r="H1211" t="s">
        <v>2331</v>
      </c>
      <c r="I1211" t="s">
        <v>17</v>
      </c>
      <c r="J1211" s="24">
        <v>256</v>
      </c>
      <c r="K1211" t="s">
        <v>89</v>
      </c>
    </row>
    <row r="1212" spans="1:11" x14ac:dyDescent="0.25">
      <c r="A1212" t="s">
        <v>2332</v>
      </c>
      <c r="B1212">
        <v>81</v>
      </c>
      <c r="C1212" t="s">
        <v>12</v>
      </c>
      <c r="D1212" t="s">
        <v>13</v>
      </c>
      <c r="E1212" t="s">
        <v>2214</v>
      </c>
      <c r="F1212" t="s">
        <v>2215</v>
      </c>
      <c r="G1212" t="s">
        <v>2330</v>
      </c>
      <c r="H1212" t="s">
        <v>2333</v>
      </c>
      <c r="I1212" t="s">
        <v>17</v>
      </c>
      <c r="J1212" s="24">
        <v>259</v>
      </c>
      <c r="K1212" t="s">
        <v>110</v>
      </c>
    </row>
    <row r="1213" spans="1:11" x14ac:dyDescent="0.25">
      <c r="A1213" t="s">
        <v>2334</v>
      </c>
      <c r="B1213">
        <v>81</v>
      </c>
      <c r="C1213" t="s">
        <v>12</v>
      </c>
      <c r="D1213" t="s">
        <v>13</v>
      </c>
      <c r="E1213" t="s">
        <v>2214</v>
      </c>
      <c r="F1213" t="s">
        <v>2215</v>
      </c>
      <c r="G1213" t="s">
        <v>2330</v>
      </c>
      <c r="H1213" t="s">
        <v>2335</v>
      </c>
      <c r="I1213" t="s">
        <v>17</v>
      </c>
      <c r="J1213" s="24">
        <v>461</v>
      </c>
      <c r="K1213" t="s">
        <v>185</v>
      </c>
    </row>
    <row r="1214" spans="1:11" x14ac:dyDescent="0.25">
      <c r="A1214" t="s">
        <v>2336</v>
      </c>
      <c r="B1214">
        <v>81</v>
      </c>
      <c r="C1214" t="s">
        <v>12</v>
      </c>
      <c r="D1214" t="s">
        <v>13</v>
      </c>
      <c r="E1214" t="s">
        <v>2214</v>
      </c>
      <c r="F1214" t="s">
        <v>2215</v>
      </c>
      <c r="G1214" t="s">
        <v>2330</v>
      </c>
      <c r="H1214" t="s">
        <v>2335</v>
      </c>
      <c r="I1214" t="s">
        <v>20</v>
      </c>
      <c r="J1214" s="24">
        <v>461</v>
      </c>
      <c r="K1214" t="s">
        <v>957</v>
      </c>
    </row>
    <row r="1215" spans="1:11" x14ac:dyDescent="0.25">
      <c r="A1215" t="s">
        <v>2337</v>
      </c>
      <c r="B1215">
        <v>81</v>
      </c>
      <c r="C1215" t="s">
        <v>12</v>
      </c>
      <c r="D1215" t="s">
        <v>13</v>
      </c>
      <c r="E1215" t="s">
        <v>2214</v>
      </c>
      <c r="F1215" t="s">
        <v>2215</v>
      </c>
      <c r="G1215" t="s">
        <v>2330</v>
      </c>
      <c r="H1215" t="s">
        <v>2338</v>
      </c>
      <c r="I1215" t="s">
        <v>17</v>
      </c>
      <c r="J1215" s="24">
        <v>251</v>
      </c>
      <c r="K1215" t="s">
        <v>89</v>
      </c>
    </row>
    <row r="1216" spans="1:11" x14ac:dyDescent="0.25">
      <c r="A1216" t="s">
        <v>2339</v>
      </c>
      <c r="B1216">
        <v>81</v>
      </c>
      <c r="C1216" t="s">
        <v>12</v>
      </c>
      <c r="D1216" t="s">
        <v>13</v>
      </c>
      <c r="E1216" t="s">
        <v>2214</v>
      </c>
      <c r="F1216" t="s">
        <v>2215</v>
      </c>
      <c r="G1216" t="s">
        <v>2330</v>
      </c>
      <c r="H1216" t="s">
        <v>2340</v>
      </c>
      <c r="I1216" t="s">
        <v>17</v>
      </c>
      <c r="J1216" s="24">
        <v>329</v>
      </c>
      <c r="K1216" t="s">
        <v>213</v>
      </c>
    </row>
    <row r="1217" spans="1:11" x14ac:dyDescent="0.25">
      <c r="A1217" t="s">
        <v>2341</v>
      </c>
      <c r="B1217">
        <v>81</v>
      </c>
      <c r="C1217" t="s">
        <v>12</v>
      </c>
      <c r="D1217" t="s">
        <v>13</v>
      </c>
      <c r="E1217" t="s">
        <v>2214</v>
      </c>
      <c r="F1217" t="s">
        <v>2215</v>
      </c>
      <c r="G1217" t="s">
        <v>2330</v>
      </c>
      <c r="H1217" t="s">
        <v>2342</v>
      </c>
      <c r="I1217" t="s">
        <v>17</v>
      </c>
      <c r="J1217" s="24">
        <v>237</v>
      </c>
      <c r="K1217" t="s">
        <v>89</v>
      </c>
    </row>
    <row r="1218" spans="1:11" x14ac:dyDescent="0.25">
      <c r="A1218" t="s">
        <v>2343</v>
      </c>
      <c r="B1218">
        <v>81</v>
      </c>
      <c r="C1218" t="s">
        <v>12</v>
      </c>
      <c r="D1218" t="s">
        <v>13</v>
      </c>
      <c r="E1218" t="s">
        <v>2214</v>
      </c>
      <c r="F1218" t="s">
        <v>2215</v>
      </c>
      <c r="G1218" t="s">
        <v>2330</v>
      </c>
      <c r="H1218" t="s">
        <v>2344</v>
      </c>
      <c r="I1218" t="s">
        <v>17</v>
      </c>
      <c r="J1218" s="24">
        <v>475</v>
      </c>
      <c r="K1218" t="s">
        <v>89</v>
      </c>
    </row>
    <row r="1219" spans="1:11" x14ac:dyDescent="0.25">
      <c r="A1219" t="s">
        <v>2345</v>
      </c>
      <c r="B1219">
        <v>81</v>
      </c>
      <c r="C1219" t="s">
        <v>12</v>
      </c>
      <c r="D1219" t="s">
        <v>13</v>
      </c>
      <c r="E1219" t="s">
        <v>2214</v>
      </c>
      <c r="F1219" t="s">
        <v>2215</v>
      </c>
      <c r="G1219" t="s">
        <v>2330</v>
      </c>
      <c r="H1219" t="s">
        <v>2344</v>
      </c>
      <c r="I1219" t="s">
        <v>20</v>
      </c>
      <c r="J1219" s="24">
        <v>476</v>
      </c>
      <c r="K1219" t="s">
        <v>547</v>
      </c>
    </row>
    <row r="1220" spans="1:11" x14ac:dyDescent="0.25">
      <c r="A1220" t="s">
        <v>2346</v>
      </c>
      <c r="B1220">
        <v>81</v>
      </c>
      <c r="C1220" t="s">
        <v>12</v>
      </c>
      <c r="D1220" t="s">
        <v>13</v>
      </c>
      <c r="E1220" t="s">
        <v>2214</v>
      </c>
      <c r="F1220" t="s">
        <v>2215</v>
      </c>
      <c r="G1220" t="s">
        <v>2330</v>
      </c>
      <c r="H1220" t="s">
        <v>2347</v>
      </c>
      <c r="I1220" t="s">
        <v>17</v>
      </c>
      <c r="J1220" s="24">
        <v>527</v>
      </c>
      <c r="K1220" t="s">
        <v>89</v>
      </c>
    </row>
    <row r="1221" spans="1:11" x14ac:dyDescent="0.25">
      <c r="A1221" t="s">
        <v>2348</v>
      </c>
      <c r="B1221">
        <v>81</v>
      </c>
      <c r="C1221" t="s">
        <v>12</v>
      </c>
      <c r="D1221" t="s">
        <v>13</v>
      </c>
      <c r="E1221" t="s">
        <v>2214</v>
      </c>
      <c r="F1221" t="s">
        <v>2215</v>
      </c>
      <c r="G1221" t="s">
        <v>2330</v>
      </c>
      <c r="H1221" t="s">
        <v>2349</v>
      </c>
      <c r="I1221" t="s">
        <v>17</v>
      </c>
      <c r="J1221" s="24">
        <v>561</v>
      </c>
      <c r="K1221" t="s">
        <v>89</v>
      </c>
    </row>
    <row r="1222" spans="1:11" x14ac:dyDescent="0.25">
      <c r="A1222" t="s">
        <v>2350</v>
      </c>
      <c r="B1222">
        <v>81</v>
      </c>
      <c r="C1222" t="s">
        <v>12</v>
      </c>
      <c r="D1222" t="s">
        <v>13</v>
      </c>
      <c r="E1222" t="s">
        <v>2214</v>
      </c>
      <c r="F1222" t="s">
        <v>2215</v>
      </c>
      <c r="G1222" t="s">
        <v>2330</v>
      </c>
      <c r="H1222" t="s">
        <v>2349</v>
      </c>
      <c r="I1222" t="s">
        <v>20</v>
      </c>
      <c r="J1222" s="24">
        <v>557</v>
      </c>
      <c r="K1222" t="s">
        <v>957</v>
      </c>
    </row>
    <row r="1223" spans="1:11" x14ac:dyDescent="0.25">
      <c r="A1223" t="s">
        <v>2351</v>
      </c>
      <c r="B1223">
        <v>81</v>
      </c>
      <c r="C1223" t="s">
        <v>12</v>
      </c>
      <c r="D1223" t="s">
        <v>13</v>
      </c>
      <c r="E1223" t="s">
        <v>2214</v>
      </c>
      <c r="F1223" t="s">
        <v>2215</v>
      </c>
      <c r="G1223" t="s">
        <v>2330</v>
      </c>
      <c r="H1223" t="s">
        <v>2349</v>
      </c>
      <c r="I1223" t="s">
        <v>23</v>
      </c>
      <c r="J1223" s="24">
        <v>553</v>
      </c>
      <c r="K1223" t="s">
        <v>110</v>
      </c>
    </row>
    <row r="1224" spans="1:11" x14ac:dyDescent="0.25">
      <c r="A1224" t="s">
        <v>2352</v>
      </c>
      <c r="B1224">
        <v>81</v>
      </c>
      <c r="C1224" t="s">
        <v>12</v>
      </c>
      <c r="D1224" t="s">
        <v>13</v>
      </c>
      <c r="E1224" t="s">
        <v>2214</v>
      </c>
      <c r="F1224" t="s">
        <v>2215</v>
      </c>
      <c r="G1224" t="s">
        <v>2330</v>
      </c>
      <c r="H1224" t="s">
        <v>2349</v>
      </c>
      <c r="I1224" t="s">
        <v>32</v>
      </c>
      <c r="J1224" s="24">
        <v>135</v>
      </c>
      <c r="K1224" t="s">
        <v>38</v>
      </c>
    </row>
    <row r="1225" spans="1:11" x14ac:dyDescent="0.25">
      <c r="A1225" t="s">
        <v>2353</v>
      </c>
      <c r="B1225">
        <v>81</v>
      </c>
      <c r="C1225" t="s">
        <v>12</v>
      </c>
      <c r="D1225" t="s">
        <v>13</v>
      </c>
      <c r="E1225" t="s">
        <v>2214</v>
      </c>
      <c r="F1225" t="s">
        <v>2215</v>
      </c>
      <c r="G1225" t="s">
        <v>2330</v>
      </c>
      <c r="H1225" t="s">
        <v>2354</v>
      </c>
      <c r="I1225" t="s">
        <v>17</v>
      </c>
      <c r="J1225" s="24">
        <v>297</v>
      </c>
      <c r="K1225" t="s">
        <v>71</v>
      </c>
    </row>
    <row r="1226" spans="1:11" x14ac:dyDescent="0.25">
      <c r="A1226" t="s">
        <v>2355</v>
      </c>
      <c r="B1226">
        <v>81</v>
      </c>
      <c r="C1226" t="s">
        <v>12</v>
      </c>
      <c r="D1226" t="s">
        <v>13</v>
      </c>
      <c r="E1226" t="s">
        <v>2214</v>
      </c>
      <c r="F1226" t="s">
        <v>2215</v>
      </c>
      <c r="G1226" t="s">
        <v>2330</v>
      </c>
      <c r="H1226" t="s">
        <v>2356</v>
      </c>
      <c r="I1226" t="s">
        <v>17</v>
      </c>
      <c r="J1226" s="24">
        <v>229</v>
      </c>
      <c r="K1226" t="s">
        <v>89</v>
      </c>
    </row>
    <row r="1227" spans="1:11" x14ac:dyDescent="0.25">
      <c r="A1227" t="s">
        <v>2357</v>
      </c>
      <c r="B1227">
        <v>81</v>
      </c>
      <c r="C1227" t="s">
        <v>12</v>
      </c>
      <c r="D1227" t="s">
        <v>13</v>
      </c>
      <c r="E1227" t="s">
        <v>2214</v>
      </c>
      <c r="F1227" t="s">
        <v>2215</v>
      </c>
      <c r="G1227" t="s">
        <v>2330</v>
      </c>
      <c r="H1227" t="s">
        <v>2358</v>
      </c>
      <c r="I1227" t="s">
        <v>17</v>
      </c>
      <c r="J1227" s="24">
        <v>297</v>
      </c>
      <c r="K1227" t="s">
        <v>71</v>
      </c>
    </row>
    <row r="1228" spans="1:11" x14ac:dyDescent="0.25">
      <c r="A1228" t="s">
        <v>2359</v>
      </c>
      <c r="B1228">
        <v>81</v>
      </c>
      <c r="C1228" t="s">
        <v>12</v>
      </c>
      <c r="D1228" t="s">
        <v>13</v>
      </c>
      <c r="E1228" t="s">
        <v>2214</v>
      </c>
      <c r="F1228" t="s">
        <v>2215</v>
      </c>
      <c r="G1228" t="s">
        <v>2330</v>
      </c>
      <c r="H1228" t="s">
        <v>2360</v>
      </c>
      <c r="I1228" t="s">
        <v>17</v>
      </c>
      <c r="J1228" s="24">
        <v>308</v>
      </c>
      <c r="K1228" t="s">
        <v>110</v>
      </c>
    </row>
    <row r="1229" spans="1:11" x14ac:dyDescent="0.25">
      <c r="A1229" t="s">
        <v>2361</v>
      </c>
      <c r="B1229">
        <v>81</v>
      </c>
      <c r="C1229" t="s">
        <v>12</v>
      </c>
      <c r="D1229" t="s">
        <v>13</v>
      </c>
      <c r="E1229" t="s">
        <v>2214</v>
      </c>
      <c r="F1229" t="s">
        <v>2215</v>
      </c>
      <c r="G1229" t="s">
        <v>2330</v>
      </c>
      <c r="H1229" t="s">
        <v>2362</v>
      </c>
      <c r="I1229" t="s">
        <v>17</v>
      </c>
      <c r="J1229" s="24">
        <v>551</v>
      </c>
      <c r="K1229" t="s">
        <v>89</v>
      </c>
    </row>
    <row r="1230" spans="1:11" x14ac:dyDescent="0.25">
      <c r="A1230" t="s">
        <v>2363</v>
      </c>
      <c r="B1230">
        <v>81</v>
      </c>
      <c r="C1230" t="s">
        <v>12</v>
      </c>
      <c r="D1230" t="s">
        <v>13</v>
      </c>
      <c r="E1230" t="s">
        <v>2214</v>
      </c>
      <c r="F1230" t="s">
        <v>2215</v>
      </c>
      <c r="G1230" t="s">
        <v>2330</v>
      </c>
      <c r="H1230" t="s">
        <v>2364</v>
      </c>
      <c r="I1230" t="s">
        <v>17</v>
      </c>
      <c r="J1230" s="24">
        <v>292</v>
      </c>
      <c r="K1230" t="s">
        <v>63</v>
      </c>
    </row>
    <row r="1231" spans="1:11" x14ac:dyDescent="0.25">
      <c r="A1231" t="s">
        <v>2365</v>
      </c>
      <c r="B1231">
        <v>81</v>
      </c>
      <c r="C1231" t="s">
        <v>12</v>
      </c>
      <c r="D1231" t="s">
        <v>13</v>
      </c>
      <c r="E1231" t="s">
        <v>2214</v>
      </c>
      <c r="F1231" t="s">
        <v>2215</v>
      </c>
      <c r="G1231" t="s">
        <v>2330</v>
      </c>
      <c r="H1231" t="s">
        <v>2366</v>
      </c>
      <c r="I1231" t="s">
        <v>17</v>
      </c>
      <c r="J1231" s="24">
        <v>264</v>
      </c>
      <c r="K1231" t="s">
        <v>63</v>
      </c>
    </row>
    <row r="1232" spans="1:11" x14ac:dyDescent="0.25">
      <c r="A1232" t="s">
        <v>2367</v>
      </c>
      <c r="B1232">
        <v>81</v>
      </c>
      <c r="C1232" t="s">
        <v>12</v>
      </c>
      <c r="D1232" t="s">
        <v>13</v>
      </c>
      <c r="E1232" t="s">
        <v>2214</v>
      </c>
      <c r="F1232" t="s">
        <v>2215</v>
      </c>
      <c r="G1232" t="s">
        <v>2330</v>
      </c>
      <c r="H1232" t="s">
        <v>2368</v>
      </c>
      <c r="I1232" t="s">
        <v>17</v>
      </c>
      <c r="J1232" s="24">
        <v>307</v>
      </c>
      <c r="K1232" t="s">
        <v>71</v>
      </c>
    </row>
    <row r="1233" spans="1:11" x14ac:dyDescent="0.25">
      <c r="A1233" t="s">
        <v>2369</v>
      </c>
      <c r="B1233">
        <v>81</v>
      </c>
      <c r="C1233" t="s">
        <v>12</v>
      </c>
      <c r="D1233" t="s">
        <v>13</v>
      </c>
      <c r="E1233" t="s">
        <v>2214</v>
      </c>
      <c r="F1233" t="s">
        <v>2215</v>
      </c>
      <c r="G1233" t="s">
        <v>2330</v>
      </c>
      <c r="H1233" t="s">
        <v>2370</v>
      </c>
      <c r="I1233" t="s">
        <v>17</v>
      </c>
      <c r="J1233" s="24">
        <v>574</v>
      </c>
      <c r="K1233" t="s">
        <v>213</v>
      </c>
    </row>
    <row r="1234" spans="1:11" x14ac:dyDescent="0.25">
      <c r="A1234" t="s">
        <v>2371</v>
      </c>
      <c r="B1234">
        <v>81</v>
      </c>
      <c r="C1234" t="s">
        <v>12</v>
      </c>
      <c r="D1234" t="s">
        <v>13</v>
      </c>
      <c r="E1234" t="s">
        <v>2214</v>
      </c>
      <c r="F1234" t="s">
        <v>2215</v>
      </c>
      <c r="G1234" t="s">
        <v>2330</v>
      </c>
      <c r="H1234" t="s">
        <v>2370</v>
      </c>
      <c r="I1234" t="s">
        <v>20</v>
      </c>
      <c r="J1234" s="24">
        <v>566</v>
      </c>
      <c r="K1234" t="s">
        <v>1572</v>
      </c>
    </row>
    <row r="1235" spans="1:11" x14ac:dyDescent="0.25">
      <c r="A1235" t="s">
        <v>2372</v>
      </c>
      <c r="B1235">
        <v>81</v>
      </c>
      <c r="C1235" t="s">
        <v>12</v>
      </c>
      <c r="D1235" t="s">
        <v>13</v>
      </c>
      <c r="E1235" t="s">
        <v>2214</v>
      </c>
      <c r="F1235" t="s">
        <v>2215</v>
      </c>
      <c r="G1235" t="s">
        <v>2330</v>
      </c>
      <c r="H1235" t="s">
        <v>2370</v>
      </c>
      <c r="I1235" t="s">
        <v>23</v>
      </c>
      <c r="J1235" s="24">
        <v>565</v>
      </c>
      <c r="K1235" t="s">
        <v>957</v>
      </c>
    </row>
    <row r="1236" spans="1:11" x14ac:dyDescent="0.25">
      <c r="A1236" t="s">
        <v>2373</v>
      </c>
      <c r="B1236">
        <v>81</v>
      </c>
      <c r="C1236" t="s">
        <v>12</v>
      </c>
      <c r="D1236" t="s">
        <v>13</v>
      </c>
      <c r="E1236" t="s">
        <v>2214</v>
      </c>
      <c r="F1236" t="s">
        <v>2215</v>
      </c>
      <c r="G1236" t="s">
        <v>2330</v>
      </c>
      <c r="H1236" t="s">
        <v>2370</v>
      </c>
      <c r="I1236" t="s">
        <v>32</v>
      </c>
      <c r="J1236" s="24">
        <v>149</v>
      </c>
      <c r="K1236" t="s">
        <v>246</v>
      </c>
    </row>
    <row r="1237" spans="1:11" x14ac:dyDescent="0.25">
      <c r="A1237" t="s">
        <v>2374</v>
      </c>
      <c r="B1237">
        <v>81</v>
      </c>
      <c r="C1237" t="s">
        <v>12</v>
      </c>
      <c r="D1237" t="s">
        <v>13</v>
      </c>
      <c r="E1237" t="s">
        <v>2214</v>
      </c>
      <c r="F1237" t="s">
        <v>2215</v>
      </c>
      <c r="G1237" t="s">
        <v>2330</v>
      </c>
      <c r="H1237" t="s">
        <v>2375</v>
      </c>
      <c r="I1237" t="s">
        <v>17</v>
      </c>
      <c r="J1237" s="24">
        <v>489</v>
      </c>
      <c r="K1237" t="s">
        <v>1572</v>
      </c>
    </row>
    <row r="1238" spans="1:11" x14ac:dyDescent="0.25">
      <c r="A1238" t="s">
        <v>2376</v>
      </c>
      <c r="B1238">
        <v>82</v>
      </c>
      <c r="C1238" t="s">
        <v>12</v>
      </c>
      <c r="D1238" t="s">
        <v>13</v>
      </c>
      <c r="E1238" t="s">
        <v>2214</v>
      </c>
      <c r="F1238" t="s">
        <v>2215</v>
      </c>
      <c r="G1238" t="s">
        <v>2330</v>
      </c>
      <c r="H1238" t="s">
        <v>2375</v>
      </c>
      <c r="I1238" t="s">
        <v>20</v>
      </c>
      <c r="J1238" s="24">
        <v>488</v>
      </c>
      <c r="K1238" t="s">
        <v>957</v>
      </c>
    </row>
    <row r="1239" spans="1:11" x14ac:dyDescent="0.25">
      <c r="A1239" t="s">
        <v>2377</v>
      </c>
      <c r="B1239">
        <v>82</v>
      </c>
      <c r="C1239" t="s">
        <v>12</v>
      </c>
      <c r="D1239" t="s">
        <v>13</v>
      </c>
      <c r="E1239" t="s">
        <v>2214</v>
      </c>
      <c r="F1239" t="s">
        <v>2215</v>
      </c>
      <c r="G1239" t="s">
        <v>2330</v>
      </c>
      <c r="H1239" t="s">
        <v>2378</v>
      </c>
      <c r="I1239" t="s">
        <v>17</v>
      </c>
      <c r="J1239" s="24">
        <v>548</v>
      </c>
      <c r="K1239" t="s">
        <v>185</v>
      </c>
    </row>
    <row r="1240" spans="1:11" x14ac:dyDescent="0.25">
      <c r="A1240" t="s">
        <v>2379</v>
      </c>
      <c r="B1240">
        <v>82</v>
      </c>
      <c r="C1240" t="s">
        <v>12</v>
      </c>
      <c r="D1240" t="s">
        <v>13</v>
      </c>
      <c r="E1240" t="s">
        <v>2214</v>
      </c>
      <c r="F1240" t="s">
        <v>2215</v>
      </c>
      <c r="G1240" t="s">
        <v>2330</v>
      </c>
      <c r="H1240" t="s">
        <v>2378</v>
      </c>
      <c r="I1240" t="s">
        <v>20</v>
      </c>
      <c r="J1240" s="24">
        <v>548</v>
      </c>
      <c r="K1240" t="s">
        <v>213</v>
      </c>
    </row>
    <row r="1241" spans="1:11" x14ac:dyDescent="0.25">
      <c r="A1241" t="s">
        <v>2380</v>
      </c>
      <c r="B1241">
        <v>82</v>
      </c>
      <c r="C1241" t="s">
        <v>12</v>
      </c>
      <c r="D1241" t="s">
        <v>13</v>
      </c>
      <c r="E1241" t="s">
        <v>2214</v>
      </c>
      <c r="F1241" t="s">
        <v>2215</v>
      </c>
      <c r="G1241" t="s">
        <v>2330</v>
      </c>
      <c r="H1241" t="s">
        <v>2381</v>
      </c>
      <c r="I1241" t="s">
        <v>17</v>
      </c>
      <c r="J1241" s="24">
        <v>422</v>
      </c>
      <c r="K1241" t="s">
        <v>1572</v>
      </c>
    </row>
    <row r="1242" spans="1:11" x14ac:dyDescent="0.25">
      <c r="A1242" t="s">
        <v>2382</v>
      </c>
      <c r="B1242">
        <v>82</v>
      </c>
      <c r="C1242" t="s">
        <v>12</v>
      </c>
      <c r="D1242" t="s">
        <v>13</v>
      </c>
      <c r="E1242" t="s">
        <v>2214</v>
      </c>
      <c r="F1242" t="s">
        <v>2215</v>
      </c>
      <c r="G1242" t="s">
        <v>2330</v>
      </c>
      <c r="H1242" t="s">
        <v>2381</v>
      </c>
      <c r="I1242" t="s">
        <v>20</v>
      </c>
      <c r="J1242" s="24">
        <v>421</v>
      </c>
      <c r="K1242" t="s">
        <v>957</v>
      </c>
    </row>
    <row r="1243" spans="1:11" x14ac:dyDescent="0.25">
      <c r="A1243" t="s">
        <v>2383</v>
      </c>
      <c r="B1243">
        <v>82</v>
      </c>
      <c r="C1243" t="s">
        <v>12</v>
      </c>
      <c r="D1243" t="s">
        <v>13</v>
      </c>
      <c r="E1243" t="s">
        <v>2214</v>
      </c>
      <c r="F1243" t="s">
        <v>2215</v>
      </c>
      <c r="G1243" t="s">
        <v>2330</v>
      </c>
      <c r="H1243" t="s">
        <v>2384</v>
      </c>
      <c r="I1243" t="s">
        <v>17</v>
      </c>
      <c r="J1243" s="24">
        <v>355</v>
      </c>
      <c r="K1243" t="s">
        <v>38</v>
      </c>
    </row>
    <row r="1244" spans="1:11" x14ac:dyDescent="0.25">
      <c r="A1244" t="s">
        <v>2385</v>
      </c>
      <c r="B1244">
        <v>82</v>
      </c>
      <c r="C1244" t="s">
        <v>12</v>
      </c>
      <c r="D1244" t="s">
        <v>13</v>
      </c>
      <c r="E1244" t="s">
        <v>2214</v>
      </c>
      <c r="F1244" t="s">
        <v>2215</v>
      </c>
      <c r="G1244" t="s">
        <v>2330</v>
      </c>
      <c r="H1244" t="s">
        <v>2384</v>
      </c>
      <c r="I1244" t="s">
        <v>20</v>
      </c>
      <c r="J1244" s="24">
        <v>355</v>
      </c>
      <c r="K1244" t="s">
        <v>185</v>
      </c>
    </row>
    <row r="1245" spans="1:11" x14ac:dyDescent="0.25">
      <c r="A1245" t="s">
        <v>2386</v>
      </c>
      <c r="B1245">
        <v>82</v>
      </c>
      <c r="C1245" t="s">
        <v>12</v>
      </c>
      <c r="D1245" t="s">
        <v>13</v>
      </c>
      <c r="E1245" t="s">
        <v>2214</v>
      </c>
      <c r="F1245" t="s">
        <v>2215</v>
      </c>
      <c r="G1245" t="s">
        <v>2330</v>
      </c>
      <c r="H1245" t="s">
        <v>2387</v>
      </c>
      <c r="I1245" t="s">
        <v>17</v>
      </c>
      <c r="J1245" s="24">
        <v>387</v>
      </c>
      <c r="K1245" t="s">
        <v>957</v>
      </c>
    </row>
    <row r="1246" spans="1:11" x14ac:dyDescent="0.25">
      <c r="A1246" t="s">
        <v>2388</v>
      </c>
      <c r="B1246">
        <v>82</v>
      </c>
      <c r="C1246" t="s">
        <v>12</v>
      </c>
      <c r="D1246" t="s">
        <v>13</v>
      </c>
      <c r="E1246" t="s">
        <v>2214</v>
      </c>
      <c r="F1246" t="s">
        <v>2215</v>
      </c>
      <c r="G1246" t="s">
        <v>2330</v>
      </c>
      <c r="H1246" t="s">
        <v>2387</v>
      </c>
      <c r="I1246" t="s">
        <v>20</v>
      </c>
      <c r="J1246" s="24">
        <v>386</v>
      </c>
      <c r="K1246" t="s">
        <v>89</v>
      </c>
    </row>
    <row r="1247" spans="1:11" x14ac:dyDescent="0.25">
      <c r="A1247" t="s">
        <v>2389</v>
      </c>
      <c r="B1247">
        <v>82</v>
      </c>
      <c r="C1247" t="s">
        <v>12</v>
      </c>
      <c r="D1247" t="s">
        <v>13</v>
      </c>
      <c r="E1247" t="s">
        <v>2214</v>
      </c>
      <c r="F1247" t="s">
        <v>2215</v>
      </c>
      <c r="G1247" t="s">
        <v>2330</v>
      </c>
      <c r="H1247" t="s">
        <v>2390</v>
      </c>
      <c r="I1247" t="s">
        <v>17</v>
      </c>
      <c r="J1247" s="24">
        <v>247</v>
      </c>
      <c r="K1247" t="s">
        <v>2391</v>
      </c>
    </row>
    <row r="1248" spans="1:11" x14ac:dyDescent="0.25">
      <c r="A1248" t="s">
        <v>2392</v>
      </c>
      <c r="B1248">
        <v>82</v>
      </c>
      <c r="C1248" t="s">
        <v>12</v>
      </c>
      <c r="D1248" t="s">
        <v>13</v>
      </c>
      <c r="E1248" t="s">
        <v>2214</v>
      </c>
      <c r="F1248" t="s">
        <v>2215</v>
      </c>
      <c r="G1248" t="s">
        <v>2330</v>
      </c>
      <c r="H1248" t="s">
        <v>2393</v>
      </c>
      <c r="I1248" t="s">
        <v>17</v>
      </c>
      <c r="J1248" s="24">
        <v>133</v>
      </c>
      <c r="K1248" t="s">
        <v>73</v>
      </c>
    </row>
    <row r="1249" spans="1:11" x14ac:dyDescent="0.25">
      <c r="A1249" t="s">
        <v>2394</v>
      </c>
      <c r="B1249">
        <v>82</v>
      </c>
      <c r="C1249" t="s">
        <v>12</v>
      </c>
      <c r="D1249" t="s">
        <v>13</v>
      </c>
      <c r="E1249" t="s">
        <v>2214</v>
      </c>
      <c r="F1249" t="s">
        <v>2215</v>
      </c>
      <c r="G1249" t="s">
        <v>2330</v>
      </c>
      <c r="H1249" t="s">
        <v>2395</v>
      </c>
      <c r="I1249" t="s">
        <v>17</v>
      </c>
      <c r="J1249" s="24">
        <v>128</v>
      </c>
      <c r="K1249" t="s">
        <v>185</v>
      </c>
    </row>
    <row r="1250" spans="1:11" x14ac:dyDescent="0.25">
      <c r="A1250" t="s">
        <v>2396</v>
      </c>
      <c r="B1250">
        <v>82</v>
      </c>
      <c r="C1250" t="s">
        <v>12</v>
      </c>
      <c r="D1250" t="s">
        <v>13</v>
      </c>
      <c r="E1250" t="s">
        <v>2214</v>
      </c>
      <c r="F1250" t="s">
        <v>2215</v>
      </c>
      <c r="G1250" t="s">
        <v>2330</v>
      </c>
      <c r="H1250" t="s">
        <v>2397</v>
      </c>
      <c r="I1250" t="s">
        <v>17</v>
      </c>
      <c r="J1250" s="24">
        <v>435</v>
      </c>
      <c r="K1250" t="s">
        <v>89</v>
      </c>
    </row>
    <row r="1251" spans="1:11" x14ac:dyDescent="0.25">
      <c r="A1251" t="s">
        <v>2398</v>
      </c>
      <c r="B1251">
        <v>82</v>
      </c>
      <c r="C1251" t="s">
        <v>12</v>
      </c>
      <c r="D1251" t="s">
        <v>13</v>
      </c>
      <c r="E1251" t="s">
        <v>2214</v>
      </c>
      <c r="F1251" t="s">
        <v>2215</v>
      </c>
      <c r="G1251" t="s">
        <v>2330</v>
      </c>
      <c r="H1251" t="s">
        <v>2397</v>
      </c>
      <c r="I1251" t="s">
        <v>20</v>
      </c>
      <c r="J1251" s="24">
        <v>363</v>
      </c>
      <c r="K1251" t="s">
        <v>110</v>
      </c>
    </row>
    <row r="1252" spans="1:11" x14ac:dyDescent="0.25">
      <c r="A1252" t="s">
        <v>2399</v>
      </c>
      <c r="B1252">
        <v>82</v>
      </c>
      <c r="C1252" t="s">
        <v>12</v>
      </c>
      <c r="D1252" t="s">
        <v>13</v>
      </c>
      <c r="E1252" t="s">
        <v>2214</v>
      </c>
      <c r="F1252" t="s">
        <v>2215</v>
      </c>
      <c r="G1252" t="s">
        <v>2330</v>
      </c>
      <c r="H1252" t="s">
        <v>2400</v>
      </c>
      <c r="I1252" t="s">
        <v>17</v>
      </c>
      <c r="J1252" s="24">
        <v>498</v>
      </c>
      <c r="K1252" t="s">
        <v>65</v>
      </c>
    </row>
    <row r="1253" spans="1:11" x14ac:dyDescent="0.25">
      <c r="A1253" t="s">
        <v>2401</v>
      </c>
      <c r="B1253">
        <v>82</v>
      </c>
      <c r="C1253" t="s">
        <v>12</v>
      </c>
      <c r="D1253" t="s">
        <v>13</v>
      </c>
      <c r="E1253" t="s">
        <v>2214</v>
      </c>
      <c r="F1253" t="s">
        <v>2215</v>
      </c>
      <c r="G1253" t="s">
        <v>2330</v>
      </c>
      <c r="H1253" t="s">
        <v>2402</v>
      </c>
      <c r="I1253" t="s">
        <v>17</v>
      </c>
      <c r="J1253" s="24">
        <v>188</v>
      </c>
      <c r="K1253" t="s">
        <v>2403</v>
      </c>
    </row>
    <row r="1254" spans="1:11" x14ac:dyDescent="0.25">
      <c r="A1254" t="s">
        <v>2404</v>
      </c>
      <c r="B1254">
        <v>82</v>
      </c>
      <c r="C1254" t="s">
        <v>12</v>
      </c>
      <c r="D1254" t="s">
        <v>13</v>
      </c>
      <c r="E1254" t="s">
        <v>2214</v>
      </c>
      <c r="F1254" t="s">
        <v>2215</v>
      </c>
      <c r="G1254" t="s">
        <v>2330</v>
      </c>
      <c r="H1254" t="s">
        <v>2405</v>
      </c>
      <c r="I1254" t="s">
        <v>17</v>
      </c>
      <c r="J1254" s="24">
        <v>359</v>
      </c>
      <c r="K1254" t="s">
        <v>185</v>
      </c>
    </row>
    <row r="1255" spans="1:11" x14ac:dyDescent="0.25">
      <c r="A1255" t="s">
        <v>2406</v>
      </c>
      <c r="B1255">
        <v>82</v>
      </c>
      <c r="C1255" t="s">
        <v>12</v>
      </c>
      <c r="D1255" t="s">
        <v>13</v>
      </c>
      <c r="E1255" t="s">
        <v>2214</v>
      </c>
      <c r="F1255" t="s">
        <v>2215</v>
      </c>
      <c r="G1255" t="s">
        <v>2330</v>
      </c>
      <c r="H1255" t="s">
        <v>2405</v>
      </c>
      <c r="I1255" t="s">
        <v>20</v>
      </c>
      <c r="J1255" s="24">
        <v>357</v>
      </c>
      <c r="K1255" t="s">
        <v>957</v>
      </c>
    </row>
    <row r="1256" spans="1:11" x14ac:dyDescent="0.25">
      <c r="A1256" t="s">
        <v>2407</v>
      </c>
      <c r="B1256">
        <v>82</v>
      </c>
      <c r="C1256" t="s">
        <v>12</v>
      </c>
      <c r="D1256" t="s">
        <v>13</v>
      </c>
      <c r="E1256" t="s">
        <v>2214</v>
      </c>
      <c r="F1256" t="s">
        <v>2215</v>
      </c>
      <c r="G1256" t="s">
        <v>2330</v>
      </c>
      <c r="H1256" t="s">
        <v>2405</v>
      </c>
      <c r="I1256" t="s">
        <v>23</v>
      </c>
      <c r="J1256" s="24">
        <v>357</v>
      </c>
      <c r="K1256" t="s">
        <v>110</v>
      </c>
    </row>
    <row r="1257" spans="1:11" x14ac:dyDescent="0.25">
      <c r="A1257" t="s">
        <v>2408</v>
      </c>
      <c r="B1257">
        <v>82</v>
      </c>
      <c r="C1257" t="s">
        <v>12</v>
      </c>
      <c r="D1257" t="s">
        <v>13</v>
      </c>
      <c r="E1257" t="s">
        <v>2214</v>
      </c>
      <c r="F1257" t="s">
        <v>2215</v>
      </c>
      <c r="G1257" t="s">
        <v>2330</v>
      </c>
      <c r="H1257" t="s">
        <v>2409</v>
      </c>
      <c r="I1257" t="s">
        <v>17</v>
      </c>
      <c r="J1257" s="24">
        <v>428</v>
      </c>
      <c r="K1257" t="s">
        <v>1572</v>
      </c>
    </row>
    <row r="1258" spans="1:11" x14ac:dyDescent="0.25">
      <c r="A1258" t="s">
        <v>2410</v>
      </c>
      <c r="B1258">
        <v>82</v>
      </c>
      <c r="C1258" t="s">
        <v>12</v>
      </c>
      <c r="D1258" t="s">
        <v>13</v>
      </c>
      <c r="E1258" t="s">
        <v>2214</v>
      </c>
      <c r="F1258" t="s">
        <v>2215</v>
      </c>
      <c r="G1258" t="s">
        <v>2330</v>
      </c>
      <c r="H1258" t="s">
        <v>2411</v>
      </c>
      <c r="I1258" t="s">
        <v>17</v>
      </c>
      <c r="J1258" s="24">
        <v>369</v>
      </c>
      <c r="K1258" t="s">
        <v>89</v>
      </c>
    </row>
    <row r="1259" spans="1:11" x14ac:dyDescent="0.25">
      <c r="A1259" t="s">
        <v>2412</v>
      </c>
      <c r="B1259">
        <v>82</v>
      </c>
      <c r="C1259" t="s">
        <v>12</v>
      </c>
      <c r="D1259" t="s">
        <v>13</v>
      </c>
      <c r="E1259" t="s">
        <v>2214</v>
      </c>
      <c r="F1259" t="s">
        <v>2215</v>
      </c>
      <c r="G1259" t="s">
        <v>2330</v>
      </c>
      <c r="H1259" t="s">
        <v>2411</v>
      </c>
      <c r="I1259" t="s">
        <v>20</v>
      </c>
      <c r="J1259" s="24">
        <v>370</v>
      </c>
      <c r="K1259" t="s">
        <v>94</v>
      </c>
    </row>
    <row r="1260" spans="1:11" x14ac:dyDescent="0.25">
      <c r="A1260" t="s">
        <v>2413</v>
      </c>
      <c r="B1260">
        <v>82</v>
      </c>
      <c r="C1260" t="s">
        <v>12</v>
      </c>
      <c r="D1260" t="s">
        <v>13</v>
      </c>
      <c r="E1260" t="s">
        <v>2214</v>
      </c>
      <c r="F1260" t="s">
        <v>2215</v>
      </c>
      <c r="G1260" t="s">
        <v>2330</v>
      </c>
      <c r="H1260" t="s">
        <v>2414</v>
      </c>
      <c r="I1260" t="s">
        <v>17</v>
      </c>
      <c r="J1260" s="24">
        <v>494</v>
      </c>
      <c r="K1260" t="s">
        <v>1572</v>
      </c>
    </row>
    <row r="1261" spans="1:11" x14ac:dyDescent="0.25">
      <c r="A1261" t="s">
        <v>2415</v>
      </c>
      <c r="B1261">
        <v>82</v>
      </c>
      <c r="C1261" t="s">
        <v>12</v>
      </c>
      <c r="D1261" t="s">
        <v>13</v>
      </c>
      <c r="E1261" t="s">
        <v>2214</v>
      </c>
      <c r="F1261" t="s">
        <v>2215</v>
      </c>
      <c r="G1261" t="s">
        <v>2330</v>
      </c>
      <c r="H1261" t="s">
        <v>2416</v>
      </c>
      <c r="I1261" t="s">
        <v>17</v>
      </c>
      <c r="J1261" s="24">
        <v>280</v>
      </c>
      <c r="K1261" t="s">
        <v>957</v>
      </c>
    </row>
    <row r="1262" spans="1:11" x14ac:dyDescent="0.25">
      <c r="A1262" t="s">
        <v>2417</v>
      </c>
      <c r="B1262">
        <v>82</v>
      </c>
      <c r="C1262" t="s">
        <v>12</v>
      </c>
      <c r="D1262" t="s">
        <v>13</v>
      </c>
      <c r="E1262" t="s">
        <v>2214</v>
      </c>
      <c r="F1262" t="s">
        <v>2215</v>
      </c>
      <c r="G1262" t="s">
        <v>2330</v>
      </c>
      <c r="H1262" t="s">
        <v>2416</v>
      </c>
      <c r="I1262" t="s">
        <v>20</v>
      </c>
      <c r="J1262" s="24">
        <v>279</v>
      </c>
      <c r="K1262" t="s">
        <v>547</v>
      </c>
    </row>
    <row r="1263" spans="1:11" x14ac:dyDescent="0.25">
      <c r="A1263" t="s">
        <v>2418</v>
      </c>
      <c r="B1263">
        <v>82</v>
      </c>
      <c r="C1263" t="s">
        <v>12</v>
      </c>
      <c r="D1263" t="s">
        <v>13</v>
      </c>
      <c r="E1263" t="s">
        <v>2214</v>
      </c>
      <c r="F1263" t="s">
        <v>2215</v>
      </c>
      <c r="G1263" t="s">
        <v>2330</v>
      </c>
      <c r="H1263" t="s">
        <v>2416</v>
      </c>
      <c r="I1263" t="s">
        <v>23</v>
      </c>
      <c r="J1263" s="24">
        <v>279</v>
      </c>
      <c r="K1263" t="s">
        <v>110</v>
      </c>
    </row>
    <row r="1264" spans="1:11" x14ac:dyDescent="0.25">
      <c r="A1264" t="s">
        <v>2419</v>
      </c>
      <c r="B1264">
        <v>82</v>
      </c>
      <c r="C1264" t="s">
        <v>12</v>
      </c>
      <c r="D1264" t="s">
        <v>13</v>
      </c>
      <c r="E1264" t="s">
        <v>2214</v>
      </c>
      <c r="F1264" t="s">
        <v>2215</v>
      </c>
      <c r="G1264" t="s">
        <v>2330</v>
      </c>
      <c r="H1264" t="s">
        <v>2420</v>
      </c>
      <c r="I1264" t="s">
        <v>17</v>
      </c>
      <c r="J1264" s="24">
        <v>502</v>
      </c>
      <c r="K1264" t="s">
        <v>1572</v>
      </c>
    </row>
    <row r="1265" spans="1:11" x14ac:dyDescent="0.25">
      <c r="A1265" t="s">
        <v>2421</v>
      </c>
      <c r="B1265">
        <v>83</v>
      </c>
      <c r="C1265" t="s">
        <v>12</v>
      </c>
      <c r="D1265" t="s">
        <v>13</v>
      </c>
      <c r="E1265" t="s">
        <v>2214</v>
      </c>
      <c r="F1265" t="s">
        <v>2215</v>
      </c>
      <c r="G1265" t="s">
        <v>2422</v>
      </c>
      <c r="H1265" t="s">
        <v>2423</v>
      </c>
      <c r="I1265" t="s">
        <v>17</v>
      </c>
      <c r="J1265" s="24">
        <v>571</v>
      </c>
      <c r="K1265" t="s">
        <v>246</v>
      </c>
    </row>
    <row r="1266" spans="1:11" x14ac:dyDescent="0.25">
      <c r="A1266" t="s">
        <v>2424</v>
      </c>
      <c r="B1266">
        <v>83</v>
      </c>
      <c r="C1266" t="s">
        <v>12</v>
      </c>
      <c r="D1266" t="s">
        <v>13</v>
      </c>
      <c r="E1266" t="s">
        <v>2214</v>
      </c>
      <c r="F1266" t="s">
        <v>2215</v>
      </c>
      <c r="G1266" t="s">
        <v>2422</v>
      </c>
      <c r="H1266" t="s">
        <v>2423</v>
      </c>
      <c r="I1266" t="s">
        <v>20</v>
      </c>
      <c r="J1266" s="24">
        <v>570</v>
      </c>
      <c r="K1266" t="s">
        <v>431</v>
      </c>
    </row>
    <row r="1267" spans="1:11" x14ac:dyDescent="0.25">
      <c r="A1267" t="s">
        <v>2425</v>
      </c>
      <c r="B1267">
        <v>83</v>
      </c>
      <c r="C1267" t="s">
        <v>12</v>
      </c>
      <c r="D1267" t="s">
        <v>13</v>
      </c>
      <c r="E1267" t="s">
        <v>2214</v>
      </c>
      <c r="F1267" t="s">
        <v>2215</v>
      </c>
      <c r="G1267" t="s">
        <v>2422</v>
      </c>
      <c r="H1267" t="s">
        <v>2423</v>
      </c>
      <c r="I1267" t="s">
        <v>23</v>
      </c>
      <c r="J1267" s="24">
        <v>570</v>
      </c>
      <c r="K1267" t="s">
        <v>457</v>
      </c>
    </row>
    <row r="1268" spans="1:11" x14ac:dyDescent="0.25">
      <c r="A1268" t="s">
        <v>2426</v>
      </c>
      <c r="B1268">
        <v>83</v>
      </c>
      <c r="C1268" t="s">
        <v>12</v>
      </c>
      <c r="D1268" t="s">
        <v>13</v>
      </c>
      <c r="E1268" t="s">
        <v>2214</v>
      </c>
      <c r="F1268" t="s">
        <v>2215</v>
      </c>
      <c r="G1268" t="s">
        <v>2422</v>
      </c>
      <c r="H1268" t="s">
        <v>2423</v>
      </c>
      <c r="I1268" t="s">
        <v>32</v>
      </c>
      <c r="J1268" s="24">
        <v>572</v>
      </c>
      <c r="K1268" t="s">
        <v>380</v>
      </c>
    </row>
    <row r="1269" spans="1:11" x14ac:dyDescent="0.25">
      <c r="A1269" t="s">
        <v>2427</v>
      </c>
      <c r="B1269">
        <v>83</v>
      </c>
      <c r="C1269" t="s">
        <v>12</v>
      </c>
      <c r="D1269" t="s">
        <v>13</v>
      </c>
      <c r="E1269" t="s">
        <v>2214</v>
      </c>
      <c r="F1269" t="s">
        <v>2215</v>
      </c>
      <c r="G1269" t="s">
        <v>2422</v>
      </c>
      <c r="H1269" t="s">
        <v>2423</v>
      </c>
      <c r="I1269" t="s">
        <v>51</v>
      </c>
      <c r="J1269" s="24">
        <v>567</v>
      </c>
      <c r="K1269" t="s">
        <v>451</v>
      </c>
    </row>
    <row r="1270" spans="1:11" x14ac:dyDescent="0.25">
      <c r="A1270" t="s">
        <v>2428</v>
      </c>
      <c r="B1270">
        <v>83</v>
      </c>
      <c r="C1270" t="s">
        <v>12</v>
      </c>
      <c r="D1270" t="s">
        <v>13</v>
      </c>
      <c r="E1270" t="s">
        <v>2214</v>
      </c>
      <c r="F1270" t="s">
        <v>2215</v>
      </c>
      <c r="G1270" t="s">
        <v>2422</v>
      </c>
      <c r="H1270" t="s">
        <v>2423</v>
      </c>
      <c r="I1270" t="s">
        <v>257</v>
      </c>
      <c r="J1270" s="24">
        <v>571</v>
      </c>
      <c r="K1270" t="s">
        <v>38</v>
      </c>
    </row>
    <row r="1271" spans="1:11" x14ac:dyDescent="0.25">
      <c r="A1271" t="s">
        <v>2429</v>
      </c>
      <c r="B1271">
        <v>83</v>
      </c>
      <c r="C1271" t="s">
        <v>12</v>
      </c>
      <c r="D1271" t="s">
        <v>13</v>
      </c>
      <c r="E1271" t="s">
        <v>2214</v>
      </c>
      <c r="F1271" t="s">
        <v>2215</v>
      </c>
      <c r="G1271" t="s">
        <v>2422</v>
      </c>
      <c r="H1271" t="s">
        <v>2423</v>
      </c>
      <c r="I1271" t="s">
        <v>438</v>
      </c>
      <c r="J1271" s="24">
        <v>569</v>
      </c>
      <c r="K1271" t="s">
        <v>40</v>
      </c>
    </row>
    <row r="1272" spans="1:11" x14ac:dyDescent="0.25">
      <c r="A1272" t="s">
        <v>2430</v>
      </c>
      <c r="B1272">
        <v>83</v>
      </c>
      <c r="C1272" t="s">
        <v>12</v>
      </c>
      <c r="D1272" t="s">
        <v>13</v>
      </c>
      <c r="E1272" t="s">
        <v>2214</v>
      </c>
      <c r="F1272" t="s">
        <v>2215</v>
      </c>
      <c r="G1272" t="s">
        <v>2422</v>
      </c>
      <c r="H1272" t="s">
        <v>2423</v>
      </c>
      <c r="I1272" t="s">
        <v>930</v>
      </c>
      <c r="J1272" s="24">
        <v>572</v>
      </c>
      <c r="K1272" t="s">
        <v>2431</v>
      </c>
    </row>
    <row r="1273" spans="1:11" x14ac:dyDescent="0.25">
      <c r="A1273" t="s">
        <v>2432</v>
      </c>
      <c r="B1273">
        <v>83</v>
      </c>
      <c r="C1273" t="s">
        <v>12</v>
      </c>
      <c r="D1273" t="s">
        <v>13</v>
      </c>
      <c r="E1273" t="s">
        <v>2214</v>
      </c>
      <c r="F1273" t="s">
        <v>2215</v>
      </c>
      <c r="G1273" t="s">
        <v>2422</v>
      </c>
      <c r="H1273" t="s">
        <v>2423</v>
      </c>
      <c r="I1273" t="s">
        <v>933</v>
      </c>
      <c r="J1273" s="24">
        <v>571</v>
      </c>
      <c r="K1273" t="s">
        <v>33</v>
      </c>
    </row>
    <row r="1274" spans="1:11" x14ac:dyDescent="0.25">
      <c r="A1274" t="s">
        <v>2433</v>
      </c>
      <c r="B1274">
        <v>83</v>
      </c>
      <c r="C1274" t="s">
        <v>12</v>
      </c>
      <c r="D1274" t="s">
        <v>13</v>
      </c>
      <c r="E1274" t="s">
        <v>2214</v>
      </c>
      <c r="F1274" t="s">
        <v>2215</v>
      </c>
      <c r="G1274" t="s">
        <v>2422</v>
      </c>
      <c r="H1274" t="s">
        <v>2423</v>
      </c>
      <c r="I1274" t="s">
        <v>1073</v>
      </c>
      <c r="J1274" s="24">
        <v>572</v>
      </c>
      <c r="K1274" t="s">
        <v>63</v>
      </c>
    </row>
    <row r="1275" spans="1:11" x14ac:dyDescent="0.25">
      <c r="A1275" t="s">
        <v>2434</v>
      </c>
      <c r="B1275">
        <v>83</v>
      </c>
      <c r="C1275" t="s">
        <v>12</v>
      </c>
      <c r="D1275" t="s">
        <v>13</v>
      </c>
      <c r="E1275" t="s">
        <v>2214</v>
      </c>
      <c r="F1275" t="s">
        <v>2215</v>
      </c>
      <c r="G1275" t="s">
        <v>2422</v>
      </c>
      <c r="H1275" t="s">
        <v>2435</v>
      </c>
      <c r="I1275" t="s">
        <v>17</v>
      </c>
      <c r="J1275" s="24">
        <v>209</v>
      </c>
      <c r="K1275" t="s">
        <v>185</v>
      </c>
    </row>
    <row r="1276" spans="1:11" x14ac:dyDescent="0.25">
      <c r="A1276" t="s">
        <v>2436</v>
      </c>
      <c r="B1276">
        <v>83</v>
      </c>
      <c r="C1276" t="s">
        <v>12</v>
      </c>
      <c r="D1276" t="s">
        <v>13</v>
      </c>
      <c r="E1276" t="s">
        <v>2214</v>
      </c>
      <c r="F1276" t="s">
        <v>2215</v>
      </c>
      <c r="G1276" t="s">
        <v>2422</v>
      </c>
      <c r="H1276" t="s">
        <v>2437</v>
      </c>
      <c r="I1276" t="s">
        <v>17</v>
      </c>
      <c r="J1276" s="24">
        <v>566</v>
      </c>
      <c r="K1276" t="s">
        <v>89</v>
      </c>
    </row>
    <row r="1277" spans="1:11" x14ac:dyDescent="0.25">
      <c r="A1277" t="s">
        <v>2438</v>
      </c>
      <c r="B1277">
        <v>83</v>
      </c>
      <c r="C1277" t="s">
        <v>12</v>
      </c>
      <c r="D1277" t="s">
        <v>13</v>
      </c>
      <c r="E1277" t="s">
        <v>2214</v>
      </c>
      <c r="F1277" t="s">
        <v>2215</v>
      </c>
      <c r="G1277" t="s">
        <v>2422</v>
      </c>
      <c r="H1277" t="s">
        <v>2437</v>
      </c>
      <c r="I1277" t="s">
        <v>20</v>
      </c>
      <c r="J1277" s="24">
        <v>568</v>
      </c>
      <c r="K1277" t="s">
        <v>63</v>
      </c>
    </row>
    <row r="1278" spans="1:11" x14ac:dyDescent="0.25">
      <c r="A1278" t="s">
        <v>2439</v>
      </c>
      <c r="B1278">
        <v>83</v>
      </c>
      <c r="C1278" t="s">
        <v>12</v>
      </c>
      <c r="D1278" t="s">
        <v>13</v>
      </c>
      <c r="E1278" t="s">
        <v>2214</v>
      </c>
      <c r="F1278" t="s">
        <v>2215</v>
      </c>
      <c r="G1278" t="s">
        <v>2422</v>
      </c>
      <c r="H1278" t="s">
        <v>2437</v>
      </c>
      <c r="I1278" t="s">
        <v>23</v>
      </c>
      <c r="J1278" s="24">
        <v>259</v>
      </c>
      <c r="K1278" t="s">
        <v>73</v>
      </c>
    </row>
    <row r="1279" spans="1:11" x14ac:dyDescent="0.25">
      <c r="A1279" t="s">
        <v>2440</v>
      </c>
      <c r="B1279">
        <v>84</v>
      </c>
      <c r="C1279" t="s">
        <v>12</v>
      </c>
      <c r="D1279" t="s">
        <v>13</v>
      </c>
      <c r="E1279" t="s">
        <v>2214</v>
      </c>
      <c r="F1279" t="s">
        <v>2215</v>
      </c>
      <c r="G1279" t="s">
        <v>2441</v>
      </c>
      <c r="H1279" t="s">
        <v>2442</v>
      </c>
      <c r="I1279" t="s">
        <v>17</v>
      </c>
      <c r="J1279" s="24">
        <v>521</v>
      </c>
      <c r="K1279" t="s">
        <v>124</v>
      </c>
    </row>
    <row r="1280" spans="1:11" x14ac:dyDescent="0.25">
      <c r="A1280" t="s">
        <v>2443</v>
      </c>
      <c r="B1280">
        <v>84</v>
      </c>
      <c r="C1280" t="s">
        <v>12</v>
      </c>
      <c r="D1280" t="s">
        <v>13</v>
      </c>
      <c r="E1280" t="s">
        <v>2214</v>
      </c>
      <c r="F1280" t="s">
        <v>2215</v>
      </c>
      <c r="G1280" t="s">
        <v>2441</v>
      </c>
      <c r="H1280" t="s">
        <v>2442</v>
      </c>
      <c r="I1280" t="s">
        <v>20</v>
      </c>
      <c r="J1280" s="24">
        <v>520</v>
      </c>
      <c r="K1280" t="s">
        <v>124</v>
      </c>
    </row>
    <row r="1281" spans="1:11" x14ac:dyDescent="0.25">
      <c r="A1281" t="s">
        <v>2444</v>
      </c>
      <c r="B1281">
        <v>84</v>
      </c>
      <c r="C1281" t="s">
        <v>12</v>
      </c>
      <c r="D1281" t="s">
        <v>13</v>
      </c>
      <c r="E1281" t="s">
        <v>2214</v>
      </c>
      <c r="F1281" t="s">
        <v>2215</v>
      </c>
      <c r="G1281" t="s">
        <v>2441</v>
      </c>
      <c r="H1281" t="s">
        <v>2445</v>
      </c>
      <c r="I1281" t="s">
        <v>17</v>
      </c>
      <c r="J1281" s="24">
        <v>415</v>
      </c>
      <c r="K1281" t="s">
        <v>213</v>
      </c>
    </row>
    <row r="1282" spans="1:11" x14ac:dyDescent="0.25">
      <c r="A1282" t="s">
        <v>2446</v>
      </c>
      <c r="B1282">
        <v>84</v>
      </c>
      <c r="C1282" t="s">
        <v>12</v>
      </c>
      <c r="D1282" t="s">
        <v>13</v>
      </c>
      <c r="E1282" t="s">
        <v>2214</v>
      </c>
      <c r="F1282" t="s">
        <v>2215</v>
      </c>
      <c r="G1282" t="s">
        <v>2441</v>
      </c>
      <c r="H1282" t="s">
        <v>2445</v>
      </c>
      <c r="I1282" t="s">
        <v>20</v>
      </c>
      <c r="J1282" s="24">
        <v>414</v>
      </c>
      <c r="K1282" t="s">
        <v>89</v>
      </c>
    </row>
    <row r="1283" spans="1:11" x14ac:dyDescent="0.25">
      <c r="A1283" t="s">
        <v>2447</v>
      </c>
      <c r="B1283">
        <v>84</v>
      </c>
      <c r="C1283" t="s">
        <v>12</v>
      </c>
      <c r="D1283" t="s">
        <v>13</v>
      </c>
      <c r="E1283" t="s">
        <v>2214</v>
      </c>
      <c r="F1283" t="s">
        <v>2215</v>
      </c>
      <c r="G1283" t="s">
        <v>2441</v>
      </c>
      <c r="H1283" t="s">
        <v>2448</v>
      </c>
      <c r="I1283" t="s">
        <v>17</v>
      </c>
      <c r="J1283" s="24">
        <v>528</v>
      </c>
      <c r="K1283" t="s">
        <v>1572</v>
      </c>
    </row>
    <row r="1284" spans="1:11" x14ac:dyDescent="0.25">
      <c r="A1284" t="s">
        <v>2449</v>
      </c>
      <c r="B1284">
        <v>84</v>
      </c>
      <c r="C1284" t="s">
        <v>12</v>
      </c>
      <c r="D1284" t="s">
        <v>13</v>
      </c>
      <c r="E1284" t="s">
        <v>2214</v>
      </c>
      <c r="F1284" t="s">
        <v>2215</v>
      </c>
      <c r="G1284" t="s">
        <v>2441</v>
      </c>
      <c r="H1284" t="s">
        <v>2448</v>
      </c>
      <c r="I1284" t="s">
        <v>20</v>
      </c>
      <c r="J1284" s="24">
        <v>519</v>
      </c>
      <c r="K1284" t="s">
        <v>110</v>
      </c>
    </row>
    <row r="1285" spans="1:11" x14ac:dyDescent="0.25">
      <c r="A1285" t="s">
        <v>2450</v>
      </c>
      <c r="B1285">
        <v>84</v>
      </c>
      <c r="C1285" t="s">
        <v>12</v>
      </c>
      <c r="D1285" t="s">
        <v>13</v>
      </c>
      <c r="E1285" t="s">
        <v>2214</v>
      </c>
      <c r="F1285" t="s">
        <v>2215</v>
      </c>
      <c r="G1285" t="s">
        <v>2441</v>
      </c>
      <c r="H1285" t="s">
        <v>2451</v>
      </c>
      <c r="I1285" t="s">
        <v>17</v>
      </c>
      <c r="J1285" s="24">
        <v>313</v>
      </c>
      <c r="K1285" t="s">
        <v>110</v>
      </c>
    </row>
    <row r="1286" spans="1:11" x14ac:dyDescent="0.25">
      <c r="A1286" t="s">
        <v>2452</v>
      </c>
      <c r="B1286">
        <v>84</v>
      </c>
      <c r="C1286" t="s">
        <v>12</v>
      </c>
      <c r="D1286" t="s">
        <v>13</v>
      </c>
      <c r="E1286" t="s">
        <v>2214</v>
      </c>
      <c r="F1286" t="s">
        <v>2215</v>
      </c>
      <c r="G1286" t="s">
        <v>2441</v>
      </c>
      <c r="H1286" t="s">
        <v>2453</v>
      </c>
      <c r="I1286" t="s">
        <v>17</v>
      </c>
      <c r="J1286" s="24">
        <v>191</v>
      </c>
      <c r="K1286" t="s">
        <v>124</v>
      </c>
    </row>
    <row r="1287" spans="1:11" x14ac:dyDescent="0.25">
      <c r="A1287" t="s">
        <v>2454</v>
      </c>
      <c r="B1287">
        <v>84</v>
      </c>
      <c r="C1287" t="s">
        <v>12</v>
      </c>
      <c r="D1287" t="s">
        <v>13</v>
      </c>
      <c r="E1287" t="s">
        <v>2214</v>
      </c>
      <c r="F1287" t="s">
        <v>2215</v>
      </c>
      <c r="G1287" t="s">
        <v>2441</v>
      </c>
      <c r="H1287" t="s">
        <v>2455</v>
      </c>
      <c r="I1287" t="s">
        <v>17</v>
      </c>
      <c r="J1287" s="24">
        <v>534</v>
      </c>
      <c r="K1287" t="s">
        <v>124</v>
      </c>
    </row>
    <row r="1288" spans="1:11" x14ac:dyDescent="0.25">
      <c r="A1288" t="s">
        <v>2456</v>
      </c>
      <c r="B1288">
        <v>84</v>
      </c>
      <c r="C1288" t="s">
        <v>12</v>
      </c>
      <c r="D1288" t="s">
        <v>13</v>
      </c>
      <c r="E1288" t="s">
        <v>2214</v>
      </c>
      <c r="F1288" t="s">
        <v>2215</v>
      </c>
      <c r="G1288" t="s">
        <v>2441</v>
      </c>
      <c r="H1288" t="s">
        <v>2457</v>
      </c>
      <c r="I1288" t="s">
        <v>17</v>
      </c>
      <c r="J1288" s="24">
        <v>555</v>
      </c>
      <c r="K1288" t="s">
        <v>1572</v>
      </c>
    </row>
    <row r="1289" spans="1:11" x14ac:dyDescent="0.25">
      <c r="A1289" t="s">
        <v>2458</v>
      </c>
      <c r="B1289">
        <v>84</v>
      </c>
      <c r="C1289" t="s">
        <v>12</v>
      </c>
      <c r="D1289" t="s">
        <v>13</v>
      </c>
      <c r="E1289" t="s">
        <v>2214</v>
      </c>
      <c r="F1289" t="s">
        <v>2215</v>
      </c>
      <c r="G1289" t="s">
        <v>2441</v>
      </c>
      <c r="H1289" t="s">
        <v>2457</v>
      </c>
      <c r="I1289" t="s">
        <v>20</v>
      </c>
      <c r="J1289" s="24">
        <v>563</v>
      </c>
      <c r="K1289" t="s">
        <v>957</v>
      </c>
    </row>
    <row r="1290" spans="1:11" x14ac:dyDescent="0.25">
      <c r="A1290" t="s">
        <v>2459</v>
      </c>
      <c r="B1290">
        <v>84</v>
      </c>
      <c r="C1290" t="s">
        <v>12</v>
      </c>
      <c r="D1290" t="s">
        <v>13</v>
      </c>
      <c r="E1290" t="s">
        <v>2214</v>
      </c>
      <c r="F1290" t="s">
        <v>2215</v>
      </c>
      <c r="G1290" t="s">
        <v>2441</v>
      </c>
      <c r="H1290" t="s">
        <v>2457</v>
      </c>
      <c r="I1290" t="s">
        <v>23</v>
      </c>
      <c r="J1290" s="24">
        <v>560</v>
      </c>
      <c r="K1290" t="s">
        <v>89</v>
      </c>
    </row>
    <row r="1291" spans="1:11" x14ac:dyDescent="0.25">
      <c r="A1291" t="s">
        <v>2460</v>
      </c>
      <c r="B1291">
        <v>84</v>
      </c>
      <c r="C1291" t="s">
        <v>12</v>
      </c>
      <c r="D1291" t="s">
        <v>13</v>
      </c>
      <c r="E1291" t="s">
        <v>2214</v>
      </c>
      <c r="F1291" t="s">
        <v>2215</v>
      </c>
      <c r="G1291" t="s">
        <v>2441</v>
      </c>
      <c r="H1291" t="s">
        <v>2457</v>
      </c>
      <c r="I1291" t="s">
        <v>32</v>
      </c>
      <c r="J1291" s="24">
        <v>559</v>
      </c>
      <c r="K1291" t="s">
        <v>2461</v>
      </c>
    </row>
    <row r="1292" spans="1:11" x14ac:dyDescent="0.25">
      <c r="A1292" t="s">
        <v>2462</v>
      </c>
      <c r="B1292">
        <v>84</v>
      </c>
      <c r="C1292" t="s">
        <v>12</v>
      </c>
      <c r="D1292" t="s">
        <v>13</v>
      </c>
      <c r="E1292" t="s">
        <v>2214</v>
      </c>
      <c r="F1292" t="s">
        <v>2215</v>
      </c>
      <c r="G1292" t="s">
        <v>2441</v>
      </c>
      <c r="H1292" t="s">
        <v>2457</v>
      </c>
      <c r="I1292" t="s">
        <v>51</v>
      </c>
      <c r="J1292" s="24">
        <v>369</v>
      </c>
      <c r="K1292" t="s">
        <v>110</v>
      </c>
    </row>
    <row r="1293" spans="1:11" x14ac:dyDescent="0.25">
      <c r="A1293" t="s">
        <v>2463</v>
      </c>
      <c r="B1293">
        <v>84</v>
      </c>
      <c r="C1293" t="s">
        <v>12</v>
      </c>
      <c r="D1293" t="s">
        <v>13</v>
      </c>
      <c r="E1293" t="s">
        <v>2214</v>
      </c>
      <c r="F1293" t="s">
        <v>2215</v>
      </c>
      <c r="G1293" t="s">
        <v>2441</v>
      </c>
      <c r="H1293" t="s">
        <v>2464</v>
      </c>
      <c r="I1293" t="s">
        <v>17</v>
      </c>
      <c r="J1293" s="24">
        <v>192</v>
      </c>
      <c r="K1293" t="s">
        <v>124</v>
      </c>
    </row>
    <row r="1294" spans="1:11" x14ac:dyDescent="0.25">
      <c r="A1294" t="s">
        <v>2465</v>
      </c>
      <c r="B1294">
        <v>84</v>
      </c>
      <c r="C1294" t="s">
        <v>12</v>
      </c>
      <c r="D1294" t="s">
        <v>13</v>
      </c>
      <c r="E1294" t="s">
        <v>2214</v>
      </c>
      <c r="F1294" t="s">
        <v>2215</v>
      </c>
      <c r="G1294" t="s">
        <v>2441</v>
      </c>
      <c r="H1294" t="s">
        <v>2466</v>
      </c>
      <c r="I1294" t="s">
        <v>17</v>
      </c>
      <c r="J1294" s="24">
        <v>314</v>
      </c>
      <c r="K1294" t="s">
        <v>1572</v>
      </c>
    </row>
    <row r="1295" spans="1:11" x14ac:dyDescent="0.25">
      <c r="A1295" t="s">
        <v>2467</v>
      </c>
      <c r="B1295">
        <v>84</v>
      </c>
      <c r="C1295" t="s">
        <v>12</v>
      </c>
      <c r="D1295" t="s">
        <v>13</v>
      </c>
      <c r="E1295" t="s">
        <v>2214</v>
      </c>
      <c r="F1295" t="s">
        <v>2215</v>
      </c>
      <c r="G1295" t="s">
        <v>2441</v>
      </c>
      <c r="H1295" t="s">
        <v>2468</v>
      </c>
      <c r="I1295" t="s">
        <v>17</v>
      </c>
      <c r="J1295" s="24">
        <v>522</v>
      </c>
      <c r="K1295" t="s">
        <v>89</v>
      </c>
    </row>
    <row r="1296" spans="1:11" x14ac:dyDescent="0.25">
      <c r="A1296" t="s">
        <v>2469</v>
      </c>
      <c r="B1296">
        <v>84</v>
      </c>
      <c r="C1296" t="s">
        <v>12</v>
      </c>
      <c r="D1296" t="s">
        <v>13</v>
      </c>
      <c r="E1296" t="s">
        <v>2214</v>
      </c>
      <c r="F1296" t="s">
        <v>2215</v>
      </c>
      <c r="G1296" t="s">
        <v>2441</v>
      </c>
      <c r="H1296" t="s">
        <v>2468</v>
      </c>
      <c r="I1296" t="s">
        <v>20</v>
      </c>
      <c r="J1296" s="24">
        <v>523</v>
      </c>
      <c r="K1296" t="s">
        <v>110</v>
      </c>
    </row>
    <row r="1297" spans="1:11" x14ac:dyDescent="0.25">
      <c r="A1297" t="s">
        <v>2470</v>
      </c>
      <c r="B1297">
        <v>84</v>
      </c>
      <c r="C1297" t="s">
        <v>12</v>
      </c>
      <c r="D1297" t="s">
        <v>13</v>
      </c>
      <c r="E1297" t="s">
        <v>2214</v>
      </c>
      <c r="F1297" t="s">
        <v>2215</v>
      </c>
      <c r="G1297" t="s">
        <v>2441</v>
      </c>
      <c r="H1297" t="s">
        <v>2471</v>
      </c>
      <c r="I1297" t="s">
        <v>17</v>
      </c>
      <c r="J1297" s="24">
        <v>536</v>
      </c>
      <c r="K1297" t="s">
        <v>2064</v>
      </c>
    </row>
    <row r="1298" spans="1:11" x14ac:dyDescent="0.25">
      <c r="A1298" t="s">
        <v>2472</v>
      </c>
      <c r="B1298">
        <v>84</v>
      </c>
      <c r="C1298" t="s">
        <v>12</v>
      </c>
      <c r="D1298" t="s">
        <v>13</v>
      </c>
      <c r="E1298" t="s">
        <v>2214</v>
      </c>
      <c r="F1298" t="s">
        <v>2215</v>
      </c>
      <c r="G1298" t="s">
        <v>2441</v>
      </c>
      <c r="H1298" t="s">
        <v>2471</v>
      </c>
      <c r="I1298" t="s">
        <v>20</v>
      </c>
      <c r="J1298" s="24">
        <v>172</v>
      </c>
      <c r="K1298" t="s">
        <v>2473</v>
      </c>
    </row>
    <row r="1299" spans="1:11" x14ac:dyDescent="0.25">
      <c r="A1299" t="s">
        <v>2474</v>
      </c>
      <c r="B1299">
        <v>84</v>
      </c>
      <c r="C1299" t="s">
        <v>12</v>
      </c>
      <c r="D1299" t="s">
        <v>13</v>
      </c>
      <c r="E1299" t="s">
        <v>2214</v>
      </c>
      <c r="F1299" t="s">
        <v>2215</v>
      </c>
      <c r="G1299" t="s">
        <v>2441</v>
      </c>
      <c r="H1299" t="s">
        <v>2475</v>
      </c>
      <c r="I1299" t="s">
        <v>17</v>
      </c>
      <c r="J1299" s="24">
        <v>565</v>
      </c>
      <c r="K1299" t="s">
        <v>94</v>
      </c>
    </row>
    <row r="1300" spans="1:11" x14ac:dyDescent="0.25">
      <c r="A1300" t="s">
        <v>2476</v>
      </c>
      <c r="B1300">
        <v>84</v>
      </c>
      <c r="C1300" t="s">
        <v>12</v>
      </c>
      <c r="D1300" t="s">
        <v>13</v>
      </c>
      <c r="E1300" t="s">
        <v>2214</v>
      </c>
      <c r="F1300" t="s">
        <v>2215</v>
      </c>
      <c r="G1300" t="s">
        <v>2441</v>
      </c>
      <c r="H1300" t="s">
        <v>2477</v>
      </c>
      <c r="I1300" t="s">
        <v>17</v>
      </c>
      <c r="J1300" s="24">
        <v>338</v>
      </c>
      <c r="K1300" t="s">
        <v>124</v>
      </c>
    </row>
    <row r="1301" spans="1:11" x14ac:dyDescent="0.25">
      <c r="A1301" t="s">
        <v>2478</v>
      </c>
      <c r="B1301">
        <v>84</v>
      </c>
      <c r="C1301" t="s">
        <v>12</v>
      </c>
      <c r="D1301" t="s">
        <v>13</v>
      </c>
      <c r="E1301" t="s">
        <v>2214</v>
      </c>
      <c r="F1301" t="s">
        <v>2215</v>
      </c>
      <c r="G1301" t="s">
        <v>2441</v>
      </c>
      <c r="H1301" t="s">
        <v>2479</v>
      </c>
      <c r="I1301" t="s">
        <v>17</v>
      </c>
      <c r="J1301" s="24">
        <v>513</v>
      </c>
      <c r="K1301" t="s">
        <v>110</v>
      </c>
    </row>
    <row r="1302" spans="1:11" x14ac:dyDescent="0.25">
      <c r="A1302" t="s">
        <v>2480</v>
      </c>
      <c r="B1302">
        <v>84</v>
      </c>
      <c r="C1302" t="s">
        <v>12</v>
      </c>
      <c r="D1302" t="s">
        <v>13</v>
      </c>
      <c r="E1302" t="s">
        <v>2214</v>
      </c>
      <c r="F1302" t="s">
        <v>2215</v>
      </c>
      <c r="G1302" t="s">
        <v>2441</v>
      </c>
      <c r="H1302" t="s">
        <v>2479</v>
      </c>
      <c r="I1302" t="s">
        <v>20</v>
      </c>
      <c r="J1302" s="24">
        <v>262</v>
      </c>
      <c r="K1302" t="s">
        <v>124</v>
      </c>
    </row>
    <row r="1303" spans="1:11" x14ac:dyDescent="0.25">
      <c r="A1303" t="s">
        <v>2481</v>
      </c>
      <c r="B1303">
        <v>84</v>
      </c>
      <c r="C1303" t="s">
        <v>12</v>
      </c>
      <c r="D1303" t="s">
        <v>13</v>
      </c>
      <c r="E1303" t="s">
        <v>2214</v>
      </c>
      <c r="F1303" t="s">
        <v>2215</v>
      </c>
      <c r="G1303" t="s">
        <v>2441</v>
      </c>
      <c r="H1303" t="s">
        <v>2482</v>
      </c>
      <c r="I1303" t="s">
        <v>17</v>
      </c>
      <c r="J1303" s="24">
        <v>88</v>
      </c>
      <c r="K1303" t="s">
        <v>115</v>
      </c>
    </row>
    <row r="1304" spans="1:11" x14ac:dyDescent="0.25">
      <c r="A1304" t="s">
        <v>2483</v>
      </c>
      <c r="B1304">
        <v>84</v>
      </c>
      <c r="C1304" t="s">
        <v>12</v>
      </c>
      <c r="D1304" t="s">
        <v>13</v>
      </c>
      <c r="E1304" t="s">
        <v>2214</v>
      </c>
      <c r="F1304" t="s">
        <v>2215</v>
      </c>
      <c r="G1304" t="s">
        <v>2441</v>
      </c>
      <c r="H1304" t="s">
        <v>2484</v>
      </c>
      <c r="I1304" t="s">
        <v>17</v>
      </c>
      <c r="J1304" s="24">
        <v>554</v>
      </c>
      <c r="K1304" t="s">
        <v>89</v>
      </c>
    </row>
    <row r="1305" spans="1:11" x14ac:dyDescent="0.25">
      <c r="A1305" t="s">
        <v>2485</v>
      </c>
      <c r="B1305">
        <v>85</v>
      </c>
      <c r="C1305" t="s">
        <v>12</v>
      </c>
      <c r="D1305" t="s">
        <v>13</v>
      </c>
      <c r="E1305" t="s">
        <v>2214</v>
      </c>
      <c r="F1305" t="s">
        <v>2215</v>
      </c>
      <c r="G1305" t="s">
        <v>2486</v>
      </c>
      <c r="H1305" t="s">
        <v>2487</v>
      </c>
      <c r="I1305" t="s">
        <v>17</v>
      </c>
      <c r="J1305" s="24">
        <v>541</v>
      </c>
      <c r="K1305" t="s">
        <v>63</v>
      </c>
    </row>
    <row r="1306" spans="1:11" x14ac:dyDescent="0.25">
      <c r="A1306" t="s">
        <v>2488</v>
      </c>
      <c r="B1306">
        <v>85</v>
      </c>
      <c r="C1306" t="s">
        <v>12</v>
      </c>
      <c r="D1306" t="s">
        <v>13</v>
      </c>
      <c r="E1306" t="s">
        <v>2214</v>
      </c>
      <c r="F1306" t="s">
        <v>2215</v>
      </c>
      <c r="G1306" t="s">
        <v>2486</v>
      </c>
      <c r="H1306" t="s">
        <v>2489</v>
      </c>
      <c r="I1306" t="s">
        <v>17</v>
      </c>
      <c r="J1306" s="24">
        <v>397</v>
      </c>
      <c r="K1306" t="s">
        <v>89</v>
      </c>
    </row>
    <row r="1307" spans="1:11" x14ac:dyDescent="0.25">
      <c r="A1307" t="s">
        <v>2490</v>
      </c>
      <c r="B1307">
        <v>85</v>
      </c>
      <c r="C1307" t="s">
        <v>12</v>
      </c>
      <c r="D1307" t="s">
        <v>13</v>
      </c>
      <c r="E1307" t="s">
        <v>2214</v>
      </c>
      <c r="F1307" t="s">
        <v>2215</v>
      </c>
      <c r="G1307" t="s">
        <v>2486</v>
      </c>
      <c r="H1307" t="s">
        <v>2489</v>
      </c>
      <c r="I1307" t="s">
        <v>20</v>
      </c>
      <c r="J1307" s="24">
        <v>397</v>
      </c>
      <c r="K1307" t="s">
        <v>63</v>
      </c>
    </row>
    <row r="1308" spans="1:11" x14ac:dyDescent="0.25">
      <c r="A1308" t="s">
        <v>2491</v>
      </c>
      <c r="B1308">
        <v>85</v>
      </c>
      <c r="C1308" t="s">
        <v>12</v>
      </c>
      <c r="D1308" t="s">
        <v>13</v>
      </c>
      <c r="E1308" t="s">
        <v>2214</v>
      </c>
      <c r="F1308" t="s">
        <v>2215</v>
      </c>
      <c r="G1308" t="s">
        <v>2486</v>
      </c>
      <c r="H1308" t="s">
        <v>2492</v>
      </c>
      <c r="I1308" t="s">
        <v>17</v>
      </c>
      <c r="J1308" s="24">
        <v>263</v>
      </c>
      <c r="K1308" t="s">
        <v>124</v>
      </c>
    </row>
    <row r="1309" spans="1:11" x14ac:dyDescent="0.25">
      <c r="A1309" t="s">
        <v>2493</v>
      </c>
      <c r="B1309">
        <v>85</v>
      </c>
      <c r="C1309" t="s">
        <v>12</v>
      </c>
      <c r="D1309" t="s">
        <v>13</v>
      </c>
      <c r="E1309" t="s">
        <v>2214</v>
      </c>
      <c r="F1309" t="s">
        <v>2215</v>
      </c>
      <c r="G1309" t="s">
        <v>2486</v>
      </c>
      <c r="H1309" t="s">
        <v>2494</v>
      </c>
      <c r="I1309" t="s">
        <v>17</v>
      </c>
      <c r="J1309" s="24">
        <v>278</v>
      </c>
      <c r="K1309" t="s">
        <v>63</v>
      </c>
    </row>
    <row r="1310" spans="1:11" x14ac:dyDescent="0.25">
      <c r="A1310" t="s">
        <v>2495</v>
      </c>
      <c r="B1310">
        <v>85</v>
      </c>
      <c r="C1310" t="s">
        <v>12</v>
      </c>
      <c r="D1310" t="s">
        <v>13</v>
      </c>
      <c r="E1310" t="s">
        <v>2214</v>
      </c>
      <c r="F1310" t="s">
        <v>2215</v>
      </c>
      <c r="G1310" t="s">
        <v>2486</v>
      </c>
      <c r="H1310" t="s">
        <v>2496</v>
      </c>
      <c r="I1310" t="s">
        <v>17</v>
      </c>
      <c r="J1310" s="24">
        <v>464</v>
      </c>
      <c r="K1310" t="s">
        <v>89</v>
      </c>
    </row>
    <row r="1311" spans="1:11" x14ac:dyDescent="0.25">
      <c r="A1311" t="s">
        <v>2497</v>
      </c>
      <c r="B1311">
        <v>85</v>
      </c>
      <c r="C1311" t="s">
        <v>12</v>
      </c>
      <c r="D1311" t="s">
        <v>13</v>
      </c>
      <c r="E1311" t="s">
        <v>2214</v>
      </c>
      <c r="F1311" t="s">
        <v>2215</v>
      </c>
      <c r="G1311" t="s">
        <v>2486</v>
      </c>
      <c r="H1311" t="s">
        <v>2496</v>
      </c>
      <c r="I1311" t="s">
        <v>20</v>
      </c>
      <c r="J1311" s="24">
        <v>466</v>
      </c>
      <c r="K1311" t="s">
        <v>63</v>
      </c>
    </row>
    <row r="1312" spans="1:11" x14ac:dyDescent="0.25">
      <c r="A1312" t="s">
        <v>2498</v>
      </c>
      <c r="B1312">
        <v>85</v>
      </c>
      <c r="C1312" t="s">
        <v>12</v>
      </c>
      <c r="D1312" t="s">
        <v>13</v>
      </c>
      <c r="E1312" t="s">
        <v>2214</v>
      </c>
      <c r="F1312" t="s">
        <v>2215</v>
      </c>
      <c r="G1312" t="s">
        <v>2486</v>
      </c>
      <c r="H1312" t="s">
        <v>2499</v>
      </c>
      <c r="I1312" t="s">
        <v>17</v>
      </c>
      <c r="J1312" s="24">
        <v>496</v>
      </c>
      <c r="K1312" t="s">
        <v>89</v>
      </c>
    </row>
    <row r="1313" spans="1:11" x14ac:dyDescent="0.25">
      <c r="A1313" t="s">
        <v>2500</v>
      </c>
      <c r="B1313">
        <v>85</v>
      </c>
      <c r="C1313" t="s">
        <v>12</v>
      </c>
      <c r="D1313" t="s">
        <v>13</v>
      </c>
      <c r="E1313" t="s">
        <v>2214</v>
      </c>
      <c r="F1313" t="s">
        <v>2215</v>
      </c>
      <c r="G1313" t="s">
        <v>2486</v>
      </c>
      <c r="H1313" t="s">
        <v>2501</v>
      </c>
      <c r="I1313" t="s">
        <v>17</v>
      </c>
      <c r="J1313" s="24">
        <v>157</v>
      </c>
      <c r="K1313" t="s">
        <v>63</v>
      </c>
    </row>
    <row r="1314" spans="1:11" x14ac:dyDescent="0.25">
      <c r="A1314" t="s">
        <v>2502</v>
      </c>
      <c r="B1314">
        <v>85</v>
      </c>
      <c r="C1314" t="s">
        <v>12</v>
      </c>
      <c r="D1314" t="s">
        <v>13</v>
      </c>
      <c r="E1314" t="s">
        <v>2214</v>
      </c>
      <c r="F1314" t="s">
        <v>2215</v>
      </c>
      <c r="G1314" t="s">
        <v>2486</v>
      </c>
      <c r="H1314" t="s">
        <v>2503</v>
      </c>
      <c r="I1314" t="s">
        <v>17</v>
      </c>
      <c r="J1314" s="24">
        <v>294</v>
      </c>
      <c r="K1314" t="s">
        <v>63</v>
      </c>
    </row>
    <row r="1315" spans="1:11" x14ac:dyDescent="0.25">
      <c r="A1315" t="s">
        <v>2504</v>
      </c>
      <c r="B1315">
        <v>85</v>
      </c>
      <c r="C1315" t="s">
        <v>12</v>
      </c>
      <c r="D1315" t="s">
        <v>13</v>
      </c>
      <c r="E1315" t="s">
        <v>2214</v>
      </c>
      <c r="F1315" t="s">
        <v>2215</v>
      </c>
      <c r="G1315" t="s">
        <v>2486</v>
      </c>
      <c r="H1315" t="s">
        <v>2505</v>
      </c>
      <c r="I1315" t="s">
        <v>17</v>
      </c>
      <c r="J1315" s="24">
        <v>292</v>
      </c>
      <c r="K1315" t="s">
        <v>94</v>
      </c>
    </row>
    <row r="1316" spans="1:11" x14ac:dyDescent="0.25">
      <c r="A1316" t="s">
        <v>2506</v>
      </c>
      <c r="B1316">
        <v>85</v>
      </c>
      <c r="C1316" t="s">
        <v>12</v>
      </c>
      <c r="D1316" t="s">
        <v>13</v>
      </c>
      <c r="E1316" t="s">
        <v>2214</v>
      </c>
      <c r="F1316" t="s">
        <v>2215</v>
      </c>
      <c r="G1316" t="s">
        <v>2486</v>
      </c>
      <c r="H1316" t="s">
        <v>2507</v>
      </c>
      <c r="I1316" t="s">
        <v>17</v>
      </c>
      <c r="J1316" s="24">
        <v>94</v>
      </c>
      <c r="K1316" t="s">
        <v>2223</v>
      </c>
    </row>
    <row r="1317" spans="1:11" x14ac:dyDescent="0.25">
      <c r="A1317" t="s">
        <v>2508</v>
      </c>
      <c r="B1317">
        <v>85</v>
      </c>
      <c r="C1317" t="s">
        <v>12</v>
      </c>
      <c r="D1317" t="s">
        <v>13</v>
      </c>
      <c r="E1317" t="s">
        <v>2214</v>
      </c>
      <c r="F1317" t="s">
        <v>2215</v>
      </c>
      <c r="G1317" t="s">
        <v>2486</v>
      </c>
      <c r="H1317" t="s">
        <v>2509</v>
      </c>
      <c r="I1317" t="s">
        <v>17</v>
      </c>
      <c r="J1317" s="24">
        <v>282</v>
      </c>
      <c r="K1317" t="s">
        <v>185</v>
      </c>
    </row>
    <row r="1318" spans="1:11" x14ac:dyDescent="0.25">
      <c r="A1318" t="s">
        <v>2510</v>
      </c>
      <c r="B1318">
        <v>85</v>
      </c>
      <c r="C1318" t="s">
        <v>12</v>
      </c>
      <c r="D1318" t="s">
        <v>13</v>
      </c>
      <c r="E1318" t="s">
        <v>2214</v>
      </c>
      <c r="F1318" t="s">
        <v>2215</v>
      </c>
      <c r="G1318" t="s">
        <v>2486</v>
      </c>
      <c r="H1318" t="s">
        <v>2511</v>
      </c>
      <c r="I1318" t="s">
        <v>17</v>
      </c>
      <c r="J1318" s="24">
        <v>566</v>
      </c>
      <c r="K1318" t="s">
        <v>89</v>
      </c>
    </row>
    <row r="1319" spans="1:11" x14ac:dyDescent="0.25">
      <c r="A1319" t="s">
        <v>2512</v>
      </c>
      <c r="B1319">
        <v>85</v>
      </c>
      <c r="C1319" t="s">
        <v>12</v>
      </c>
      <c r="D1319" t="s">
        <v>13</v>
      </c>
      <c r="E1319" t="s">
        <v>2214</v>
      </c>
      <c r="F1319" t="s">
        <v>2215</v>
      </c>
      <c r="G1319" t="s">
        <v>2486</v>
      </c>
      <c r="H1319" t="s">
        <v>2511</v>
      </c>
      <c r="I1319" t="s">
        <v>20</v>
      </c>
      <c r="J1319" s="24">
        <v>563</v>
      </c>
      <c r="K1319" t="s">
        <v>63</v>
      </c>
    </row>
    <row r="1320" spans="1:11" x14ac:dyDescent="0.25">
      <c r="A1320" t="s">
        <v>2513</v>
      </c>
      <c r="B1320">
        <v>85</v>
      </c>
      <c r="C1320" t="s">
        <v>12</v>
      </c>
      <c r="D1320" t="s">
        <v>13</v>
      </c>
      <c r="E1320" t="s">
        <v>2214</v>
      </c>
      <c r="F1320" t="s">
        <v>2215</v>
      </c>
      <c r="G1320" t="s">
        <v>2486</v>
      </c>
      <c r="H1320" t="s">
        <v>2511</v>
      </c>
      <c r="I1320" t="s">
        <v>23</v>
      </c>
      <c r="J1320" s="24">
        <v>566</v>
      </c>
      <c r="K1320" t="s">
        <v>957</v>
      </c>
    </row>
    <row r="1321" spans="1:11" x14ac:dyDescent="0.25">
      <c r="A1321" t="s">
        <v>2514</v>
      </c>
      <c r="B1321">
        <v>85</v>
      </c>
      <c r="C1321" t="s">
        <v>12</v>
      </c>
      <c r="D1321" t="s">
        <v>13</v>
      </c>
      <c r="E1321" t="s">
        <v>2214</v>
      </c>
      <c r="F1321" t="s">
        <v>2215</v>
      </c>
      <c r="G1321" t="s">
        <v>2486</v>
      </c>
      <c r="H1321" t="s">
        <v>2515</v>
      </c>
      <c r="I1321" t="s">
        <v>17</v>
      </c>
      <c r="J1321" s="24">
        <v>265</v>
      </c>
      <c r="K1321" t="s">
        <v>124</v>
      </c>
    </row>
    <row r="1322" spans="1:11" x14ac:dyDescent="0.25">
      <c r="A1322" t="s">
        <v>2516</v>
      </c>
      <c r="B1322">
        <v>85</v>
      </c>
      <c r="C1322" t="s">
        <v>12</v>
      </c>
      <c r="D1322" t="s">
        <v>13</v>
      </c>
      <c r="E1322" t="s">
        <v>2214</v>
      </c>
      <c r="F1322" t="s">
        <v>2215</v>
      </c>
      <c r="G1322" t="s">
        <v>2486</v>
      </c>
      <c r="H1322" t="s">
        <v>2517</v>
      </c>
      <c r="I1322" t="s">
        <v>17</v>
      </c>
      <c r="J1322" s="24">
        <v>419</v>
      </c>
      <c r="K1322" t="s">
        <v>63</v>
      </c>
    </row>
    <row r="1323" spans="1:11" x14ac:dyDescent="0.25">
      <c r="A1323" t="s">
        <v>2518</v>
      </c>
      <c r="B1323">
        <v>85</v>
      </c>
      <c r="C1323" t="s">
        <v>12</v>
      </c>
      <c r="D1323" t="s">
        <v>13</v>
      </c>
      <c r="E1323" t="s">
        <v>2214</v>
      </c>
      <c r="F1323" t="s">
        <v>2215</v>
      </c>
      <c r="G1323" t="s">
        <v>2486</v>
      </c>
      <c r="H1323" t="s">
        <v>2519</v>
      </c>
      <c r="I1323" t="s">
        <v>17</v>
      </c>
      <c r="J1323" s="24">
        <v>598</v>
      </c>
      <c r="K1323" t="s">
        <v>185</v>
      </c>
    </row>
    <row r="1324" spans="1:11" x14ac:dyDescent="0.25">
      <c r="A1324" t="s">
        <v>2520</v>
      </c>
      <c r="B1324">
        <v>85</v>
      </c>
      <c r="C1324" t="s">
        <v>12</v>
      </c>
      <c r="D1324" t="s">
        <v>13</v>
      </c>
      <c r="E1324" t="s">
        <v>2214</v>
      </c>
      <c r="F1324" t="s">
        <v>2215</v>
      </c>
      <c r="G1324" t="s">
        <v>2486</v>
      </c>
      <c r="H1324" t="s">
        <v>2521</v>
      </c>
      <c r="I1324" t="s">
        <v>17</v>
      </c>
      <c r="J1324" s="24">
        <v>428</v>
      </c>
      <c r="K1324" t="s">
        <v>89</v>
      </c>
    </row>
    <row r="1325" spans="1:11" x14ac:dyDescent="0.25">
      <c r="A1325" t="s">
        <v>2522</v>
      </c>
      <c r="B1325">
        <v>85</v>
      </c>
      <c r="C1325" t="s">
        <v>12</v>
      </c>
      <c r="D1325" t="s">
        <v>13</v>
      </c>
      <c r="E1325" t="s">
        <v>2214</v>
      </c>
      <c r="F1325" t="s">
        <v>2215</v>
      </c>
      <c r="G1325" t="s">
        <v>2486</v>
      </c>
      <c r="H1325" t="s">
        <v>2521</v>
      </c>
      <c r="I1325" t="s">
        <v>20</v>
      </c>
      <c r="J1325" s="24">
        <v>428</v>
      </c>
      <c r="K1325" t="s">
        <v>63</v>
      </c>
    </row>
    <row r="1326" spans="1:11" x14ac:dyDescent="0.25">
      <c r="A1326" t="s">
        <v>2523</v>
      </c>
      <c r="B1326">
        <v>85</v>
      </c>
      <c r="C1326" t="s">
        <v>12</v>
      </c>
      <c r="D1326" t="s">
        <v>13</v>
      </c>
      <c r="E1326" t="s">
        <v>2214</v>
      </c>
      <c r="F1326" t="s">
        <v>2215</v>
      </c>
      <c r="G1326" t="s">
        <v>2486</v>
      </c>
      <c r="H1326" t="s">
        <v>2521</v>
      </c>
      <c r="I1326" t="s">
        <v>23</v>
      </c>
      <c r="J1326" s="24">
        <v>427</v>
      </c>
      <c r="K1326" t="s">
        <v>73</v>
      </c>
    </row>
    <row r="1327" spans="1:11" x14ac:dyDescent="0.25">
      <c r="A1327" t="s">
        <v>2524</v>
      </c>
      <c r="B1327">
        <v>85</v>
      </c>
      <c r="C1327" t="s">
        <v>12</v>
      </c>
      <c r="D1327" t="s">
        <v>13</v>
      </c>
      <c r="E1327" t="s">
        <v>2214</v>
      </c>
      <c r="F1327" t="s">
        <v>2215</v>
      </c>
      <c r="G1327" t="s">
        <v>2486</v>
      </c>
      <c r="H1327" t="s">
        <v>2525</v>
      </c>
      <c r="I1327" t="s">
        <v>17</v>
      </c>
      <c r="J1327" s="24">
        <v>165</v>
      </c>
      <c r="K1327" t="s">
        <v>124</v>
      </c>
    </row>
    <row r="1328" spans="1:11" x14ac:dyDescent="0.25">
      <c r="A1328" t="s">
        <v>2526</v>
      </c>
      <c r="B1328">
        <v>85</v>
      </c>
      <c r="C1328" t="s">
        <v>12</v>
      </c>
      <c r="D1328" t="s">
        <v>13</v>
      </c>
      <c r="E1328" t="s">
        <v>2214</v>
      </c>
      <c r="F1328" t="s">
        <v>2215</v>
      </c>
      <c r="G1328" t="s">
        <v>2486</v>
      </c>
      <c r="H1328" t="s">
        <v>2527</v>
      </c>
      <c r="I1328" t="s">
        <v>17</v>
      </c>
      <c r="J1328" s="24">
        <v>353</v>
      </c>
      <c r="K1328" t="s">
        <v>124</v>
      </c>
    </row>
    <row r="1329" spans="1:11" x14ac:dyDescent="0.25">
      <c r="A1329" t="s">
        <v>2528</v>
      </c>
      <c r="B1329">
        <v>85</v>
      </c>
      <c r="C1329" t="s">
        <v>12</v>
      </c>
      <c r="D1329" t="s">
        <v>13</v>
      </c>
      <c r="E1329" t="s">
        <v>2214</v>
      </c>
      <c r="F1329" t="s">
        <v>2215</v>
      </c>
      <c r="G1329" t="s">
        <v>2486</v>
      </c>
      <c r="H1329" t="s">
        <v>2529</v>
      </c>
      <c r="I1329" t="s">
        <v>17</v>
      </c>
      <c r="J1329" s="24">
        <v>145</v>
      </c>
      <c r="K1329" t="s">
        <v>63</v>
      </c>
    </row>
    <row r="1330" spans="1:11" x14ac:dyDescent="0.25">
      <c r="A1330" t="s">
        <v>2530</v>
      </c>
      <c r="B1330">
        <v>85</v>
      </c>
      <c r="C1330" t="s">
        <v>12</v>
      </c>
      <c r="D1330" t="s">
        <v>13</v>
      </c>
      <c r="E1330" t="s">
        <v>2214</v>
      </c>
      <c r="F1330" t="s">
        <v>2215</v>
      </c>
      <c r="G1330" t="s">
        <v>2486</v>
      </c>
      <c r="H1330" t="s">
        <v>2531</v>
      </c>
      <c r="I1330" t="s">
        <v>17</v>
      </c>
      <c r="J1330" s="24">
        <v>348</v>
      </c>
      <c r="K1330" t="s">
        <v>65</v>
      </c>
    </row>
    <row r="1331" spans="1:11" x14ac:dyDescent="0.25">
      <c r="A1331" t="s">
        <v>2532</v>
      </c>
      <c r="B1331">
        <v>86</v>
      </c>
      <c r="C1331" t="s">
        <v>12</v>
      </c>
      <c r="D1331" t="s">
        <v>13</v>
      </c>
      <c r="E1331" t="s">
        <v>2214</v>
      </c>
      <c r="F1331" t="s">
        <v>2215</v>
      </c>
      <c r="G1331" t="s">
        <v>2486</v>
      </c>
      <c r="H1331" t="s">
        <v>2533</v>
      </c>
      <c r="I1331" t="s">
        <v>17</v>
      </c>
      <c r="J1331" s="24">
        <v>511</v>
      </c>
      <c r="K1331" t="s">
        <v>63</v>
      </c>
    </row>
    <row r="1332" spans="1:11" x14ac:dyDescent="0.25">
      <c r="A1332" t="s">
        <v>2534</v>
      </c>
      <c r="B1332">
        <v>86</v>
      </c>
      <c r="C1332" t="s">
        <v>12</v>
      </c>
      <c r="D1332" t="s">
        <v>13</v>
      </c>
      <c r="E1332" t="s">
        <v>2214</v>
      </c>
      <c r="F1332" t="s">
        <v>2215</v>
      </c>
      <c r="G1332" t="s">
        <v>2486</v>
      </c>
      <c r="H1332" t="s">
        <v>2535</v>
      </c>
      <c r="I1332" t="s">
        <v>17</v>
      </c>
      <c r="J1332" s="24">
        <v>408</v>
      </c>
      <c r="K1332" t="s">
        <v>63</v>
      </c>
    </row>
    <row r="1333" spans="1:11" x14ac:dyDescent="0.25">
      <c r="A1333" t="s">
        <v>2536</v>
      </c>
      <c r="B1333">
        <v>86</v>
      </c>
      <c r="C1333" t="s">
        <v>12</v>
      </c>
      <c r="D1333" t="s">
        <v>13</v>
      </c>
      <c r="E1333" t="s">
        <v>2214</v>
      </c>
      <c r="F1333" t="s">
        <v>2215</v>
      </c>
      <c r="G1333" t="s">
        <v>2486</v>
      </c>
      <c r="H1333" t="s">
        <v>2537</v>
      </c>
      <c r="I1333" t="s">
        <v>17</v>
      </c>
      <c r="J1333" s="24">
        <v>450</v>
      </c>
      <c r="K1333" t="s">
        <v>185</v>
      </c>
    </row>
    <row r="1334" spans="1:11" x14ac:dyDescent="0.25">
      <c r="A1334" t="s">
        <v>2538</v>
      </c>
      <c r="B1334">
        <v>86</v>
      </c>
      <c r="C1334" t="s">
        <v>12</v>
      </c>
      <c r="D1334" t="s">
        <v>13</v>
      </c>
      <c r="E1334" t="s">
        <v>2214</v>
      </c>
      <c r="F1334" t="s">
        <v>2215</v>
      </c>
      <c r="G1334" t="s">
        <v>2486</v>
      </c>
      <c r="H1334" t="s">
        <v>2539</v>
      </c>
      <c r="I1334" t="s">
        <v>17</v>
      </c>
      <c r="J1334" s="24">
        <v>532</v>
      </c>
      <c r="K1334" t="s">
        <v>63</v>
      </c>
    </row>
    <row r="1335" spans="1:11" x14ac:dyDescent="0.25">
      <c r="A1335" t="s">
        <v>2540</v>
      </c>
      <c r="B1335">
        <v>86</v>
      </c>
      <c r="C1335" t="s">
        <v>12</v>
      </c>
      <c r="D1335" t="s">
        <v>13</v>
      </c>
      <c r="E1335" t="s">
        <v>2214</v>
      </c>
      <c r="F1335" t="s">
        <v>2215</v>
      </c>
      <c r="G1335" t="s">
        <v>2486</v>
      </c>
      <c r="H1335" t="s">
        <v>2539</v>
      </c>
      <c r="I1335" t="s">
        <v>20</v>
      </c>
      <c r="J1335" s="24">
        <v>532</v>
      </c>
      <c r="K1335" t="s">
        <v>185</v>
      </c>
    </row>
    <row r="1336" spans="1:11" x14ac:dyDescent="0.25">
      <c r="A1336" t="s">
        <v>2541</v>
      </c>
      <c r="B1336">
        <v>86</v>
      </c>
      <c r="C1336" t="s">
        <v>12</v>
      </c>
      <c r="D1336" t="s">
        <v>13</v>
      </c>
      <c r="E1336" t="s">
        <v>2214</v>
      </c>
      <c r="F1336" t="s">
        <v>2215</v>
      </c>
      <c r="G1336" t="s">
        <v>2486</v>
      </c>
      <c r="H1336" t="s">
        <v>2542</v>
      </c>
      <c r="I1336" t="s">
        <v>17</v>
      </c>
      <c r="J1336" s="24">
        <v>384</v>
      </c>
      <c r="K1336" t="s">
        <v>65</v>
      </c>
    </row>
    <row r="1337" spans="1:11" x14ac:dyDescent="0.25">
      <c r="A1337" t="s">
        <v>2543</v>
      </c>
      <c r="B1337">
        <v>86</v>
      </c>
      <c r="C1337" t="s">
        <v>12</v>
      </c>
      <c r="D1337" t="s">
        <v>13</v>
      </c>
      <c r="E1337" t="s">
        <v>2214</v>
      </c>
      <c r="F1337" t="s">
        <v>2215</v>
      </c>
      <c r="G1337" t="s">
        <v>2486</v>
      </c>
      <c r="H1337" t="s">
        <v>2544</v>
      </c>
      <c r="I1337" t="s">
        <v>17</v>
      </c>
      <c r="J1337" s="24">
        <v>581</v>
      </c>
      <c r="K1337" t="s">
        <v>89</v>
      </c>
    </row>
    <row r="1338" spans="1:11" x14ac:dyDescent="0.25">
      <c r="A1338" t="s">
        <v>2545</v>
      </c>
      <c r="B1338">
        <v>86</v>
      </c>
      <c r="C1338" t="s">
        <v>12</v>
      </c>
      <c r="D1338" t="s">
        <v>13</v>
      </c>
      <c r="E1338" t="s">
        <v>2214</v>
      </c>
      <c r="F1338" t="s">
        <v>2215</v>
      </c>
      <c r="G1338" t="s">
        <v>2486</v>
      </c>
      <c r="H1338" t="s">
        <v>2544</v>
      </c>
      <c r="I1338" t="s">
        <v>20</v>
      </c>
      <c r="J1338" s="24">
        <v>28</v>
      </c>
      <c r="K1338" t="s">
        <v>2546</v>
      </c>
    </row>
    <row r="1339" spans="1:11" x14ac:dyDescent="0.25">
      <c r="A1339" t="s">
        <v>2547</v>
      </c>
      <c r="B1339">
        <v>86</v>
      </c>
      <c r="C1339" t="s">
        <v>12</v>
      </c>
      <c r="D1339" t="s">
        <v>13</v>
      </c>
      <c r="E1339" t="s">
        <v>2214</v>
      </c>
      <c r="F1339" t="s">
        <v>2215</v>
      </c>
      <c r="G1339" t="s">
        <v>2486</v>
      </c>
      <c r="H1339" t="s">
        <v>2548</v>
      </c>
      <c r="I1339" t="s">
        <v>17</v>
      </c>
      <c r="J1339" s="24">
        <v>520</v>
      </c>
      <c r="K1339" t="s">
        <v>124</v>
      </c>
    </row>
    <row r="1340" spans="1:11" x14ac:dyDescent="0.25">
      <c r="A1340" t="s">
        <v>2549</v>
      </c>
      <c r="B1340">
        <v>86</v>
      </c>
      <c r="C1340" t="s">
        <v>12</v>
      </c>
      <c r="D1340" t="s">
        <v>13</v>
      </c>
      <c r="E1340" t="s">
        <v>2214</v>
      </c>
      <c r="F1340" t="s">
        <v>2215</v>
      </c>
      <c r="G1340" t="s">
        <v>2486</v>
      </c>
      <c r="H1340" t="s">
        <v>2548</v>
      </c>
      <c r="I1340" t="s">
        <v>20</v>
      </c>
      <c r="J1340" s="24">
        <v>116</v>
      </c>
      <c r="K1340" t="s">
        <v>124</v>
      </c>
    </row>
    <row r="1341" spans="1:11" x14ac:dyDescent="0.25">
      <c r="A1341" t="s">
        <v>2550</v>
      </c>
      <c r="B1341">
        <v>86</v>
      </c>
      <c r="C1341" t="s">
        <v>12</v>
      </c>
      <c r="D1341" t="s">
        <v>13</v>
      </c>
      <c r="E1341" t="s">
        <v>2214</v>
      </c>
      <c r="F1341" t="s">
        <v>2215</v>
      </c>
      <c r="G1341" t="s">
        <v>2486</v>
      </c>
      <c r="H1341" t="s">
        <v>2551</v>
      </c>
      <c r="I1341" t="s">
        <v>17</v>
      </c>
      <c r="J1341" s="24">
        <v>544</v>
      </c>
      <c r="K1341" t="s">
        <v>63</v>
      </c>
    </row>
    <row r="1342" spans="1:11" x14ac:dyDescent="0.25">
      <c r="A1342" t="s">
        <v>2552</v>
      </c>
      <c r="B1342">
        <v>86</v>
      </c>
      <c r="C1342" t="s">
        <v>12</v>
      </c>
      <c r="D1342" t="s">
        <v>13</v>
      </c>
      <c r="E1342" t="s">
        <v>2214</v>
      </c>
      <c r="F1342" t="s">
        <v>2215</v>
      </c>
      <c r="G1342" t="s">
        <v>2486</v>
      </c>
      <c r="H1342" t="s">
        <v>2551</v>
      </c>
      <c r="I1342" t="s">
        <v>20</v>
      </c>
      <c r="J1342" s="24">
        <v>544</v>
      </c>
      <c r="K1342" t="s">
        <v>185</v>
      </c>
    </row>
    <row r="1343" spans="1:11" x14ac:dyDescent="0.25">
      <c r="A1343" t="s">
        <v>2553</v>
      </c>
      <c r="B1343">
        <v>86</v>
      </c>
      <c r="C1343" t="s">
        <v>12</v>
      </c>
      <c r="D1343" t="s">
        <v>13</v>
      </c>
      <c r="E1343" t="s">
        <v>2214</v>
      </c>
      <c r="F1343" t="s">
        <v>2215</v>
      </c>
      <c r="G1343" t="s">
        <v>2486</v>
      </c>
      <c r="H1343" t="s">
        <v>2554</v>
      </c>
      <c r="I1343" t="s">
        <v>17</v>
      </c>
      <c r="J1343" s="24">
        <v>467</v>
      </c>
      <c r="K1343" t="s">
        <v>185</v>
      </c>
    </row>
    <row r="1344" spans="1:11" x14ac:dyDescent="0.25">
      <c r="A1344" t="s">
        <v>2555</v>
      </c>
      <c r="B1344">
        <v>86</v>
      </c>
      <c r="C1344" t="s">
        <v>12</v>
      </c>
      <c r="D1344" t="s">
        <v>13</v>
      </c>
      <c r="E1344" t="s">
        <v>2214</v>
      </c>
      <c r="F1344" t="s">
        <v>2215</v>
      </c>
      <c r="G1344" t="s">
        <v>2486</v>
      </c>
      <c r="H1344" t="s">
        <v>2556</v>
      </c>
      <c r="I1344" t="s">
        <v>17</v>
      </c>
      <c r="J1344" s="24">
        <v>296</v>
      </c>
      <c r="K1344" t="s">
        <v>89</v>
      </c>
    </row>
    <row r="1345" spans="1:11" x14ac:dyDescent="0.25">
      <c r="A1345" t="s">
        <v>2557</v>
      </c>
      <c r="B1345">
        <v>87</v>
      </c>
      <c r="C1345" t="s">
        <v>12</v>
      </c>
      <c r="D1345" t="s">
        <v>13</v>
      </c>
      <c r="E1345" t="s">
        <v>2214</v>
      </c>
      <c r="F1345" t="s">
        <v>2215</v>
      </c>
      <c r="G1345" t="s">
        <v>2558</v>
      </c>
      <c r="H1345" t="s">
        <v>2559</v>
      </c>
      <c r="I1345" t="s">
        <v>17</v>
      </c>
      <c r="J1345" s="24">
        <v>566</v>
      </c>
      <c r="K1345" t="s">
        <v>110</v>
      </c>
    </row>
    <row r="1346" spans="1:11" x14ac:dyDescent="0.25">
      <c r="A1346" t="s">
        <v>2560</v>
      </c>
      <c r="B1346">
        <v>87</v>
      </c>
      <c r="C1346" t="s">
        <v>12</v>
      </c>
      <c r="D1346" t="s">
        <v>13</v>
      </c>
      <c r="E1346" t="s">
        <v>2214</v>
      </c>
      <c r="F1346" t="s">
        <v>2215</v>
      </c>
      <c r="G1346" t="s">
        <v>2558</v>
      </c>
      <c r="H1346" t="s">
        <v>2561</v>
      </c>
      <c r="I1346" t="s">
        <v>17</v>
      </c>
      <c r="J1346" s="24">
        <v>577</v>
      </c>
      <c r="K1346" t="s">
        <v>63</v>
      </c>
    </row>
    <row r="1347" spans="1:11" x14ac:dyDescent="0.25">
      <c r="A1347" t="s">
        <v>2562</v>
      </c>
      <c r="B1347">
        <v>87</v>
      </c>
      <c r="C1347" t="s">
        <v>12</v>
      </c>
      <c r="D1347" t="s">
        <v>13</v>
      </c>
      <c r="E1347" t="s">
        <v>2214</v>
      </c>
      <c r="F1347" t="s">
        <v>2215</v>
      </c>
      <c r="G1347" t="s">
        <v>2558</v>
      </c>
      <c r="H1347" t="s">
        <v>2561</v>
      </c>
      <c r="I1347" t="s">
        <v>20</v>
      </c>
      <c r="J1347" s="24">
        <v>577</v>
      </c>
      <c r="K1347" t="s">
        <v>185</v>
      </c>
    </row>
    <row r="1348" spans="1:11" x14ac:dyDescent="0.25">
      <c r="A1348" t="s">
        <v>2563</v>
      </c>
      <c r="B1348">
        <v>87</v>
      </c>
      <c r="C1348" t="s">
        <v>12</v>
      </c>
      <c r="D1348" t="s">
        <v>13</v>
      </c>
      <c r="E1348" t="s">
        <v>2214</v>
      </c>
      <c r="F1348" t="s">
        <v>2215</v>
      </c>
      <c r="G1348" t="s">
        <v>2558</v>
      </c>
      <c r="H1348" t="s">
        <v>2561</v>
      </c>
      <c r="I1348" t="s">
        <v>23</v>
      </c>
      <c r="J1348" s="24">
        <v>577</v>
      </c>
      <c r="K1348" t="s">
        <v>957</v>
      </c>
    </row>
    <row r="1349" spans="1:11" x14ac:dyDescent="0.25">
      <c r="A1349" t="s">
        <v>2564</v>
      </c>
      <c r="B1349">
        <v>87</v>
      </c>
      <c r="C1349" t="s">
        <v>12</v>
      </c>
      <c r="D1349" t="s">
        <v>13</v>
      </c>
      <c r="E1349" t="s">
        <v>2214</v>
      </c>
      <c r="F1349" t="s">
        <v>2215</v>
      </c>
      <c r="G1349" t="s">
        <v>2558</v>
      </c>
      <c r="H1349" t="s">
        <v>2561</v>
      </c>
      <c r="I1349" t="s">
        <v>32</v>
      </c>
      <c r="J1349" s="24">
        <v>578</v>
      </c>
      <c r="K1349" t="s">
        <v>547</v>
      </c>
    </row>
    <row r="1350" spans="1:11" x14ac:dyDescent="0.25">
      <c r="A1350" t="s">
        <v>2565</v>
      </c>
      <c r="B1350">
        <v>87</v>
      </c>
      <c r="C1350" t="s">
        <v>12</v>
      </c>
      <c r="D1350" t="s">
        <v>13</v>
      </c>
      <c r="E1350" t="s">
        <v>2214</v>
      </c>
      <c r="F1350" t="s">
        <v>2215</v>
      </c>
      <c r="G1350" t="s">
        <v>2558</v>
      </c>
      <c r="H1350" t="s">
        <v>2561</v>
      </c>
      <c r="I1350" t="s">
        <v>51</v>
      </c>
      <c r="J1350" s="24">
        <v>579</v>
      </c>
      <c r="K1350" t="s">
        <v>110</v>
      </c>
    </row>
    <row r="1351" spans="1:11" x14ac:dyDescent="0.25">
      <c r="A1351" t="s">
        <v>2566</v>
      </c>
      <c r="B1351">
        <v>88</v>
      </c>
      <c r="C1351" t="s">
        <v>12</v>
      </c>
      <c r="D1351" t="s">
        <v>13</v>
      </c>
      <c r="E1351" t="s">
        <v>2214</v>
      </c>
      <c r="F1351" t="s">
        <v>2215</v>
      </c>
      <c r="G1351" t="s">
        <v>2567</v>
      </c>
      <c r="H1351" t="s">
        <v>2568</v>
      </c>
      <c r="I1351" t="s">
        <v>17</v>
      </c>
      <c r="J1351" s="24">
        <v>578</v>
      </c>
      <c r="K1351" t="s">
        <v>71</v>
      </c>
    </row>
    <row r="1352" spans="1:11" x14ac:dyDescent="0.25">
      <c r="A1352" t="s">
        <v>2569</v>
      </c>
      <c r="B1352">
        <v>88</v>
      </c>
      <c r="C1352" t="s">
        <v>12</v>
      </c>
      <c r="D1352" t="s">
        <v>13</v>
      </c>
      <c r="E1352" t="s">
        <v>2214</v>
      </c>
      <c r="F1352" t="s">
        <v>2215</v>
      </c>
      <c r="G1352" t="s">
        <v>2567</v>
      </c>
      <c r="H1352" t="s">
        <v>2568</v>
      </c>
      <c r="I1352" t="s">
        <v>20</v>
      </c>
      <c r="J1352" s="24">
        <v>577</v>
      </c>
      <c r="K1352" t="s">
        <v>2570</v>
      </c>
    </row>
    <row r="1353" spans="1:11" x14ac:dyDescent="0.25">
      <c r="A1353" t="s">
        <v>2571</v>
      </c>
      <c r="B1353">
        <v>88</v>
      </c>
      <c r="C1353" t="s">
        <v>12</v>
      </c>
      <c r="D1353" t="s">
        <v>13</v>
      </c>
      <c r="E1353" t="s">
        <v>2214</v>
      </c>
      <c r="F1353" t="s">
        <v>2215</v>
      </c>
      <c r="G1353" t="s">
        <v>2567</v>
      </c>
      <c r="H1353" t="s">
        <v>2568</v>
      </c>
      <c r="I1353" t="s">
        <v>23</v>
      </c>
      <c r="J1353" s="24">
        <v>577</v>
      </c>
      <c r="K1353" t="s">
        <v>110</v>
      </c>
    </row>
    <row r="1354" spans="1:11" x14ac:dyDescent="0.25">
      <c r="A1354" t="s">
        <v>2572</v>
      </c>
      <c r="B1354">
        <v>88</v>
      </c>
      <c r="C1354" t="s">
        <v>12</v>
      </c>
      <c r="D1354" t="s">
        <v>13</v>
      </c>
      <c r="E1354" t="s">
        <v>2214</v>
      </c>
      <c r="F1354" t="s">
        <v>2215</v>
      </c>
      <c r="G1354" t="s">
        <v>2567</v>
      </c>
      <c r="H1354" t="s">
        <v>2568</v>
      </c>
      <c r="I1354" t="s">
        <v>32</v>
      </c>
      <c r="J1354" s="24">
        <v>578</v>
      </c>
      <c r="K1354" t="s">
        <v>110</v>
      </c>
    </row>
    <row r="1355" spans="1:11" x14ac:dyDescent="0.25">
      <c r="A1355" t="s">
        <v>2573</v>
      </c>
      <c r="B1355">
        <v>88</v>
      </c>
      <c r="C1355" t="s">
        <v>12</v>
      </c>
      <c r="D1355" t="s">
        <v>13</v>
      </c>
      <c r="E1355" t="s">
        <v>2214</v>
      </c>
      <c r="F1355" t="s">
        <v>2215</v>
      </c>
      <c r="G1355" t="s">
        <v>2567</v>
      </c>
      <c r="H1355" t="s">
        <v>2574</v>
      </c>
      <c r="I1355" t="s">
        <v>17</v>
      </c>
      <c r="J1355" s="24">
        <v>454</v>
      </c>
      <c r="K1355" t="s">
        <v>71</v>
      </c>
    </row>
    <row r="1356" spans="1:11" x14ac:dyDescent="0.25">
      <c r="A1356" t="s">
        <v>2575</v>
      </c>
      <c r="B1356">
        <v>88</v>
      </c>
      <c r="C1356" t="s">
        <v>12</v>
      </c>
      <c r="D1356" t="s">
        <v>13</v>
      </c>
      <c r="E1356" t="s">
        <v>2214</v>
      </c>
      <c r="F1356" t="s">
        <v>2215</v>
      </c>
      <c r="G1356" t="s">
        <v>2567</v>
      </c>
      <c r="H1356" t="s">
        <v>2574</v>
      </c>
      <c r="I1356" t="s">
        <v>20</v>
      </c>
      <c r="J1356" s="24">
        <v>404</v>
      </c>
      <c r="K1356" t="s">
        <v>110</v>
      </c>
    </row>
    <row r="1357" spans="1:11" x14ac:dyDescent="0.25">
      <c r="A1357" t="s">
        <v>2576</v>
      </c>
      <c r="B1357">
        <v>88</v>
      </c>
      <c r="C1357" t="s">
        <v>12</v>
      </c>
      <c r="D1357" t="s">
        <v>13</v>
      </c>
      <c r="E1357" t="s">
        <v>2214</v>
      </c>
      <c r="F1357" t="s">
        <v>2215</v>
      </c>
      <c r="G1357" t="s">
        <v>2567</v>
      </c>
      <c r="H1357" t="s">
        <v>2577</v>
      </c>
      <c r="I1357" t="s">
        <v>17</v>
      </c>
      <c r="J1357" s="24">
        <v>575</v>
      </c>
      <c r="K1357" t="s">
        <v>2284</v>
      </c>
    </row>
    <row r="1358" spans="1:11" x14ac:dyDescent="0.25">
      <c r="A1358" t="s">
        <v>2578</v>
      </c>
      <c r="B1358">
        <v>88</v>
      </c>
      <c r="C1358" t="s">
        <v>12</v>
      </c>
      <c r="D1358" t="s">
        <v>13</v>
      </c>
      <c r="E1358" t="s">
        <v>2214</v>
      </c>
      <c r="F1358" t="s">
        <v>2215</v>
      </c>
      <c r="G1358" t="s">
        <v>2567</v>
      </c>
      <c r="H1358" t="s">
        <v>2577</v>
      </c>
      <c r="I1358" t="s">
        <v>20</v>
      </c>
      <c r="J1358" s="24">
        <v>578</v>
      </c>
      <c r="K1358" t="s">
        <v>623</v>
      </c>
    </row>
    <row r="1359" spans="1:11" x14ac:dyDescent="0.25">
      <c r="A1359" t="s">
        <v>2579</v>
      </c>
      <c r="B1359">
        <v>88</v>
      </c>
      <c r="C1359" t="s">
        <v>12</v>
      </c>
      <c r="D1359" t="s">
        <v>13</v>
      </c>
      <c r="E1359" t="s">
        <v>2214</v>
      </c>
      <c r="F1359" t="s">
        <v>2215</v>
      </c>
      <c r="G1359" t="s">
        <v>2567</v>
      </c>
      <c r="H1359" t="s">
        <v>2577</v>
      </c>
      <c r="I1359" t="s">
        <v>23</v>
      </c>
      <c r="J1359" s="24">
        <v>577</v>
      </c>
      <c r="K1359" t="s">
        <v>28</v>
      </c>
    </row>
    <row r="1360" spans="1:11" x14ac:dyDescent="0.25">
      <c r="A1360" t="s">
        <v>2580</v>
      </c>
      <c r="B1360">
        <v>88</v>
      </c>
      <c r="C1360" t="s">
        <v>12</v>
      </c>
      <c r="D1360" t="s">
        <v>13</v>
      </c>
      <c r="E1360" t="s">
        <v>2214</v>
      </c>
      <c r="F1360" t="s">
        <v>2215</v>
      </c>
      <c r="G1360" t="s">
        <v>2567</v>
      </c>
      <c r="H1360" t="s">
        <v>2577</v>
      </c>
      <c r="I1360" t="s">
        <v>32</v>
      </c>
      <c r="J1360" s="24">
        <v>578</v>
      </c>
      <c r="K1360" t="s">
        <v>21</v>
      </c>
    </row>
    <row r="1361" spans="1:11" x14ac:dyDescent="0.25">
      <c r="A1361" t="s">
        <v>2581</v>
      </c>
      <c r="B1361">
        <v>88</v>
      </c>
      <c r="C1361" t="s">
        <v>12</v>
      </c>
      <c r="D1361" t="s">
        <v>13</v>
      </c>
      <c r="E1361" t="s">
        <v>2214</v>
      </c>
      <c r="F1361" t="s">
        <v>2215</v>
      </c>
      <c r="G1361" t="s">
        <v>2567</v>
      </c>
      <c r="H1361" t="s">
        <v>2577</v>
      </c>
      <c r="I1361" t="s">
        <v>51</v>
      </c>
      <c r="J1361" s="24">
        <v>571</v>
      </c>
      <c r="K1361" t="s">
        <v>2582</v>
      </c>
    </row>
    <row r="1362" spans="1:11" x14ac:dyDescent="0.25">
      <c r="A1362" t="s">
        <v>2583</v>
      </c>
      <c r="B1362">
        <v>88</v>
      </c>
      <c r="C1362" t="s">
        <v>12</v>
      </c>
      <c r="D1362" t="s">
        <v>13</v>
      </c>
      <c r="E1362" t="s">
        <v>2214</v>
      </c>
      <c r="F1362" t="s">
        <v>2215</v>
      </c>
      <c r="G1362" t="s">
        <v>2567</v>
      </c>
      <c r="H1362" t="s">
        <v>2577</v>
      </c>
      <c r="I1362" t="s">
        <v>257</v>
      </c>
      <c r="J1362" s="24">
        <v>242</v>
      </c>
      <c r="K1362" t="s">
        <v>110</v>
      </c>
    </row>
    <row r="1363" spans="1:11" x14ac:dyDescent="0.25">
      <c r="A1363" t="s">
        <v>2584</v>
      </c>
      <c r="B1363">
        <v>88</v>
      </c>
      <c r="C1363" t="s">
        <v>12</v>
      </c>
      <c r="D1363" t="s">
        <v>13</v>
      </c>
      <c r="E1363" t="s">
        <v>2214</v>
      </c>
      <c r="F1363" t="s">
        <v>2215</v>
      </c>
      <c r="G1363" t="s">
        <v>2567</v>
      </c>
      <c r="H1363" t="s">
        <v>2585</v>
      </c>
      <c r="I1363" t="s">
        <v>17</v>
      </c>
      <c r="J1363" s="24">
        <v>540</v>
      </c>
      <c r="K1363" t="s">
        <v>71</v>
      </c>
    </row>
    <row r="1364" spans="1:11" x14ac:dyDescent="0.25">
      <c r="A1364" t="s">
        <v>2586</v>
      </c>
      <c r="B1364">
        <v>88</v>
      </c>
      <c r="C1364" t="s">
        <v>12</v>
      </c>
      <c r="D1364" t="s">
        <v>13</v>
      </c>
      <c r="E1364" t="s">
        <v>2214</v>
      </c>
      <c r="F1364" t="s">
        <v>2215</v>
      </c>
      <c r="G1364" t="s">
        <v>2567</v>
      </c>
      <c r="H1364" t="s">
        <v>2585</v>
      </c>
      <c r="I1364" t="s">
        <v>20</v>
      </c>
      <c r="J1364" s="24">
        <v>543</v>
      </c>
      <c r="K1364" t="s">
        <v>73</v>
      </c>
    </row>
    <row r="1365" spans="1:11" x14ac:dyDescent="0.25">
      <c r="A1365" t="s">
        <v>2587</v>
      </c>
      <c r="B1365">
        <v>88</v>
      </c>
      <c r="C1365" t="s">
        <v>12</v>
      </c>
      <c r="D1365" t="s">
        <v>13</v>
      </c>
      <c r="E1365" t="s">
        <v>2214</v>
      </c>
      <c r="F1365" t="s">
        <v>2215</v>
      </c>
      <c r="G1365" t="s">
        <v>2567</v>
      </c>
      <c r="H1365" t="s">
        <v>2585</v>
      </c>
      <c r="I1365" t="s">
        <v>23</v>
      </c>
      <c r="J1365" s="24">
        <v>496</v>
      </c>
      <c r="K1365" t="s">
        <v>110</v>
      </c>
    </row>
    <row r="1366" spans="1:11" x14ac:dyDescent="0.25">
      <c r="A1366" t="s">
        <v>2588</v>
      </c>
      <c r="B1366">
        <v>88</v>
      </c>
      <c r="C1366" t="s">
        <v>12</v>
      </c>
      <c r="D1366" t="s">
        <v>13</v>
      </c>
      <c r="E1366" t="s">
        <v>2214</v>
      </c>
      <c r="F1366" t="s">
        <v>2215</v>
      </c>
      <c r="G1366" t="s">
        <v>2567</v>
      </c>
      <c r="H1366" t="s">
        <v>2585</v>
      </c>
      <c r="I1366" t="s">
        <v>32</v>
      </c>
      <c r="J1366" s="24">
        <v>326</v>
      </c>
      <c r="K1366" t="s">
        <v>110</v>
      </c>
    </row>
    <row r="1367" spans="1:11" x14ac:dyDescent="0.25">
      <c r="A1367" t="s">
        <v>2589</v>
      </c>
      <c r="B1367">
        <v>88</v>
      </c>
      <c r="C1367" t="s">
        <v>12</v>
      </c>
      <c r="D1367" t="s">
        <v>13</v>
      </c>
      <c r="E1367" t="s">
        <v>2214</v>
      </c>
      <c r="F1367" t="s">
        <v>2215</v>
      </c>
      <c r="G1367" t="s">
        <v>2567</v>
      </c>
      <c r="H1367" t="s">
        <v>2590</v>
      </c>
      <c r="I1367" t="s">
        <v>17</v>
      </c>
      <c r="J1367" s="24">
        <v>429</v>
      </c>
      <c r="K1367" t="s">
        <v>2284</v>
      </c>
    </row>
    <row r="1368" spans="1:11" x14ac:dyDescent="0.25">
      <c r="A1368" t="s">
        <v>2591</v>
      </c>
      <c r="B1368">
        <v>88</v>
      </c>
      <c r="C1368" t="s">
        <v>12</v>
      </c>
      <c r="D1368" t="s">
        <v>13</v>
      </c>
      <c r="E1368" t="s">
        <v>2214</v>
      </c>
      <c r="F1368" t="s">
        <v>2215</v>
      </c>
      <c r="G1368" t="s">
        <v>2567</v>
      </c>
      <c r="H1368" t="s">
        <v>2590</v>
      </c>
      <c r="I1368" t="s">
        <v>20</v>
      </c>
      <c r="J1368" s="24">
        <v>429</v>
      </c>
      <c r="K1368" t="s">
        <v>623</v>
      </c>
    </row>
    <row r="1369" spans="1:11" x14ac:dyDescent="0.25">
      <c r="A1369" t="s">
        <v>2592</v>
      </c>
      <c r="B1369">
        <v>88</v>
      </c>
      <c r="C1369" t="s">
        <v>12</v>
      </c>
      <c r="D1369" t="s">
        <v>13</v>
      </c>
      <c r="E1369" t="s">
        <v>2214</v>
      </c>
      <c r="F1369" t="s">
        <v>2215</v>
      </c>
      <c r="G1369" t="s">
        <v>2567</v>
      </c>
      <c r="H1369" t="s">
        <v>2590</v>
      </c>
      <c r="I1369" t="s">
        <v>23</v>
      </c>
      <c r="J1369" s="24">
        <v>429</v>
      </c>
      <c r="K1369" t="s">
        <v>28</v>
      </c>
    </row>
    <row r="1370" spans="1:11" x14ac:dyDescent="0.25">
      <c r="A1370" t="s">
        <v>2593</v>
      </c>
      <c r="B1370">
        <v>88</v>
      </c>
      <c r="C1370" t="s">
        <v>12</v>
      </c>
      <c r="D1370" t="s">
        <v>13</v>
      </c>
      <c r="E1370" t="s">
        <v>2214</v>
      </c>
      <c r="F1370" t="s">
        <v>2215</v>
      </c>
      <c r="G1370" t="s">
        <v>2567</v>
      </c>
      <c r="H1370" t="s">
        <v>2590</v>
      </c>
      <c r="I1370" t="s">
        <v>32</v>
      </c>
      <c r="J1370" s="24">
        <v>429</v>
      </c>
      <c r="K1370" t="s">
        <v>21</v>
      </c>
    </row>
    <row r="1371" spans="1:11" x14ac:dyDescent="0.25">
      <c r="A1371" t="s">
        <v>2594</v>
      </c>
      <c r="B1371">
        <v>88</v>
      </c>
      <c r="C1371" t="s">
        <v>12</v>
      </c>
      <c r="D1371" t="s">
        <v>13</v>
      </c>
      <c r="E1371" t="s">
        <v>2214</v>
      </c>
      <c r="F1371" t="s">
        <v>2215</v>
      </c>
      <c r="G1371" t="s">
        <v>2567</v>
      </c>
      <c r="H1371" t="s">
        <v>2590</v>
      </c>
      <c r="I1371" t="s">
        <v>51</v>
      </c>
      <c r="J1371" s="24">
        <v>427</v>
      </c>
      <c r="K1371" t="s">
        <v>2582</v>
      </c>
    </row>
    <row r="1372" spans="1:11" x14ac:dyDescent="0.25">
      <c r="A1372" t="s">
        <v>2595</v>
      </c>
      <c r="B1372">
        <v>88</v>
      </c>
      <c r="C1372" t="s">
        <v>12</v>
      </c>
      <c r="D1372" t="s">
        <v>13</v>
      </c>
      <c r="E1372" t="s">
        <v>2214</v>
      </c>
      <c r="F1372" t="s">
        <v>2215</v>
      </c>
      <c r="G1372" t="s">
        <v>2567</v>
      </c>
      <c r="H1372" t="s">
        <v>2596</v>
      </c>
      <c r="I1372" t="s">
        <v>17</v>
      </c>
      <c r="J1372" s="24">
        <v>560</v>
      </c>
      <c r="K1372" t="s">
        <v>2284</v>
      </c>
    </row>
    <row r="1373" spans="1:11" x14ac:dyDescent="0.25">
      <c r="A1373" t="s">
        <v>2597</v>
      </c>
      <c r="B1373">
        <v>88</v>
      </c>
      <c r="C1373" t="s">
        <v>12</v>
      </c>
      <c r="D1373" t="s">
        <v>13</v>
      </c>
      <c r="E1373" t="s">
        <v>2214</v>
      </c>
      <c r="F1373" t="s">
        <v>2215</v>
      </c>
      <c r="G1373" t="s">
        <v>2567</v>
      </c>
      <c r="H1373" t="s">
        <v>2596</v>
      </c>
      <c r="I1373" t="s">
        <v>20</v>
      </c>
      <c r="J1373" s="24">
        <v>560</v>
      </c>
      <c r="K1373" t="s">
        <v>623</v>
      </c>
    </row>
    <row r="1374" spans="1:11" x14ac:dyDescent="0.25">
      <c r="A1374" t="s">
        <v>2598</v>
      </c>
      <c r="B1374">
        <v>88</v>
      </c>
      <c r="C1374" t="s">
        <v>12</v>
      </c>
      <c r="D1374" t="s">
        <v>13</v>
      </c>
      <c r="E1374" t="s">
        <v>2214</v>
      </c>
      <c r="F1374" t="s">
        <v>2215</v>
      </c>
      <c r="G1374" t="s">
        <v>2567</v>
      </c>
      <c r="H1374" t="s">
        <v>2596</v>
      </c>
      <c r="I1374" t="s">
        <v>23</v>
      </c>
      <c r="J1374" s="24">
        <v>561</v>
      </c>
      <c r="K1374" t="s">
        <v>110</v>
      </c>
    </row>
    <row r="1375" spans="1:11" x14ac:dyDescent="0.25">
      <c r="A1375" t="s">
        <v>2599</v>
      </c>
      <c r="B1375">
        <v>88</v>
      </c>
      <c r="C1375" t="s">
        <v>12</v>
      </c>
      <c r="D1375" t="s">
        <v>13</v>
      </c>
      <c r="E1375" t="s">
        <v>2214</v>
      </c>
      <c r="F1375" t="s">
        <v>2215</v>
      </c>
      <c r="G1375" t="s">
        <v>2567</v>
      </c>
      <c r="H1375" t="s">
        <v>2600</v>
      </c>
      <c r="I1375" t="s">
        <v>17</v>
      </c>
      <c r="J1375" s="24">
        <v>599</v>
      </c>
      <c r="K1375" t="s">
        <v>2284</v>
      </c>
    </row>
    <row r="1376" spans="1:11" x14ac:dyDescent="0.25">
      <c r="A1376" t="s">
        <v>2601</v>
      </c>
      <c r="B1376">
        <v>88</v>
      </c>
      <c r="C1376" t="s">
        <v>12</v>
      </c>
      <c r="D1376" t="s">
        <v>13</v>
      </c>
      <c r="E1376" t="s">
        <v>2214</v>
      </c>
      <c r="F1376" t="s">
        <v>2215</v>
      </c>
      <c r="G1376" t="s">
        <v>2567</v>
      </c>
      <c r="H1376" t="s">
        <v>2600</v>
      </c>
      <c r="I1376" t="s">
        <v>20</v>
      </c>
      <c r="J1376" s="24">
        <v>600</v>
      </c>
      <c r="K1376" t="s">
        <v>623</v>
      </c>
    </row>
    <row r="1377" spans="1:11" x14ac:dyDescent="0.25">
      <c r="A1377" t="s">
        <v>2602</v>
      </c>
      <c r="B1377">
        <v>88</v>
      </c>
      <c r="C1377" t="s">
        <v>12</v>
      </c>
      <c r="D1377" t="s">
        <v>13</v>
      </c>
      <c r="E1377" t="s">
        <v>2214</v>
      </c>
      <c r="F1377" t="s">
        <v>2215</v>
      </c>
      <c r="G1377" t="s">
        <v>2567</v>
      </c>
      <c r="H1377" t="s">
        <v>2600</v>
      </c>
      <c r="I1377" t="s">
        <v>23</v>
      </c>
      <c r="J1377" s="24">
        <v>600</v>
      </c>
      <c r="K1377" t="s">
        <v>21</v>
      </c>
    </row>
    <row r="1378" spans="1:11" x14ac:dyDescent="0.25">
      <c r="A1378" t="s">
        <v>2603</v>
      </c>
      <c r="B1378">
        <v>88</v>
      </c>
      <c r="C1378" t="s">
        <v>12</v>
      </c>
      <c r="D1378" t="s">
        <v>13</v>
      </c>
      <c r="E1378" t="s">
        <v>2214</v>
      </c>
      <c r="F1378" t="s">
        <v>2215</v>
      </c>
      <c r="G1378" t="s">
        <v>2567</v>
      </c>
      <c r="H1378" t="s">
        <v>2600</v>
      </c>
      <c r="I1378" t="s">
        <v>32</v>
      </c>
      <c r="J1378" s="24">
        <v>599</v>
      </c>
      <c r="K1378" t="s">
        <v>65</v>
      </c>
    </row>
    <row r="1379" spans="1:11" x14ac:dyDescent="0.25">
      <c r="A1379" t="s">
        <v>2604</v>
      </c>
      <c r="B1379">
        <v>88</v>
      </c>
      <c r="C1379" t="s">
        <v>12</v>
      </c>
      <c r="D1379" t="s">
        <v>13</v>
      </c>
      <c r="E1379" t="s">
        <v>2214</v>
      </c>
      <c r="F1379" t="s">
        <v>2215</v>
      </c>
      <c r="G1379" t="s">
        <v>2567</v>
      </c>
      <c r="H1379" t="s">
        <v>2600</v>
      </c>
      <c r="I1379" t="s">
        <v>51</v>
      </c>
      <c r="J1379" s="24">
        <v>600</v>
      </c>
      <c r="K1379" t="s">
        <v>28</v>
      </c>
    </row>
    <row r="1380" spans="1:11" x14ac:dyDescent="0.25">
      <c r="A1380" t="s">
        <v>2605</v>
      </c>
      <c r="B1380">
        <v>88</v>
      </c>
      <c r="C1380" t="s">
        <v>12</v>
      </c>
      <c r="D1380" t="s">
        <v>13</v>
      </c>
      <c r="E1380" t="s">
        <v>2214</v>
      </c>
      <c r="F1380" t="s">
        <v>2215</v>
      </c>
      <c r="G1380" t="s">
        <v>2567</v>
      </c>
      <c r="H1380" t="s">
        <v>2600</v>
      </c>
      <c r="I1380" t="s">
        <v>257</v>
      </c>
      <c r="J1380" s="24">
        <v>599</v>
      </c>
      <c r="K1380" t="s">
        <v>2606</v>
      </c>
    </row>
    <row r="1381" spans="1:11" x14ac:dyDescent="0.25">
      <c r="A1381" t="s">
        <v>2607</v>
      </c>
      <c r="B1381">
        <v>88</v>
      </c>
      <c r="C1381" t="s">
        <v>12</v>
      </c>
      <c r="D1381" t="s">
        <v>13</v>
      </c>
      <c r="E1381" t="s">
        <v>2214</v>
      </c>
      <c r="F1381" t="s">
        <v>2215</v>
      </c>
      <c r="G1381" t="s">
        <v>2567</v>
      </c>
      <c r="H1381" t="s">
        <v>2600</v>
      </c>
      <c r="I1381" t="s">
        <v>438</v>
      </c>
      <c r="J1381" s="24">
        <v>600</v>
      </c>
      <c r="K1381" t="s">
        <v>2606</v>
      </c>
    </row>
    <row r="1382" spans="1:11" x14ac:dyDescent="0.25">
      <c r="A1382" t="s">
        <v>2608</v>
      </c>
      <c r="B1382">
        <v>88</v>
      </c>
      <c r="C1382" t="s">
        <v>12</v>
      </c>
      <c r="D1382" t="s">
        <v>13</v>
      </c>
      <c r="E1382" t="s">
        <v>2214</v>
      </c>
      <c r="F1382" t="s">
        <v>2215</v>
      </c>
      <c r="G1382" t="s">
        <v>2567</v>
      </c>
      <c r="H1382" t="s">
        <v>2609</v>
      </c>
      <c r="I1382" t="s">
        <v>17</v>
      </c>
      <c r="J1382" s="24">
        <v>588</v>
      </c>
      <c r="K1382" t="s">
        <v>2284</v>
      </c>
    </row>
    <row r="1383" spans="1:11" x14ac:dyDescent="0.25">
      <c r="A1383" t="s">
        <v>2610</v>
      </c>
      <c r="B1383">
        <v>88</v>
      </c>
      <c r="C1383" t="s">
        <v>12</v>
      </c>
      <c r="D1383" t="s">
        <v>13</v>
      </c>
      <c r="E1383" t="s">
        <v>2214</v>
      </c>
      <c r="F1383" t="s">
        <v>2215</v>
      </c>
      <c r="G1383" t="s">
        <v>2567</v>
      </c>
      <c r="H1383" t="s">
        <v>2609</v>
      </c>
      <c r="I1383" t="s">
        <v>20</v>
      </c>
      <c r="J1383" s="24">
        <v>582</v>
      </c>
      <c r="K1383" t="s">
        <v>623</v>
      </c>
    </row>
    <row r="1384" spans="1:11" x14ac:dyDescent="0.25">
      <c r="A1384" t="s">
        <v>2611</v>
      </c>
      <c r="B1384">
        <v>88</v>
      </c>
      <c r="C1384" t="s">
        <v>12</v>
      </c>
      <c r="D1384" t="s">
        <v>13</v>
      </c>
      <c r="E1384" t="s">
        <v>2214</v>
      </c>
      <c r="F1384" t="s">
        <v>2215</v>
      </c>
      <c r="G1384" t="s">
        <v>2567</v>
      </c>
      <c r="H1384" t="s">
        <v>2609</v>
      </c>
      <c r="I1384" t="s">
        <v>23</v>
      </c>
      <c r="J1384" s="24">
        <v>586</v>
      </c>
      <c r="K1384" t="s">
        <v>2287</v>
      </c>
    </row>
    <row r="1385" spans="1:11" x14ac:dyDescent="0.25">
      <c r="A1385" t="s">
        <v>2612</v>
      </c>
      <c r="B1385">
        <v>88</v>
      </c>
      <c r="C1385" t="s">
        <v>12</v>
      </c>
      <c r="D1385" t="s">
        <v>13</v>
      </c>
      <c r="E1385" t="s">
        <v>2214</v>
      </c>
      <c r="F1385" t="s">
        <v>2215</v>
      </c>
      <c r="G1385" t="s">
        <v>2567</v>
      </c>
      <c r="H1385" t="s">
        <v>2609</v>
      </c>
      <c r="I1385" t="s">
        <v>32</v>
      </c>
      <c r="J1385" s="24">
        <v>585</v>
      </c>
      <c r="K1385" t="s">
        <v>427</v>
      </c>
    </row>
    <row r="1386" spans="1:11" x14ac:dyDescent="0.25">
      <c r="A1386" t="s">
        <v>2613</v>
      </c>
      <c r="B1386">
        <v>89</v>
      </c>
      <c r="C1386" t="s">
        <v>12</v>
      </c>
      <c r="D1386" t="s">
        <v>13</v>
      </c>
      <c r="E1386" t="s">
        <v>2214</v>
      </c>
      <c r="F1386" t="s">
        <v>2215</v>
      </c>
      <c r="G1386" t="s">
        <v>2567</v>
      </c>
      <c r="H1386" t="s">
        <v>2609</v>
      </c>
      <c r="I1386" t="s">
        <v>51</v>
      </c>
      <c r="J1386" s="24">
        <v>570</v>
      </c>
      <c r="K1386" t="s">
        <v>110</v>
      </c>
    </row>
    <row r="1387" spans="1:11" x14ac:dyDescent="0.25">
      <c r="A1387" t="s">
        <v>2614</v>
      </c>
      <c r="B1387">
        <v>89</v>
      </c>
      <c r="C1387" t="s">
        <v>12</v>
      </c>
      <c r="D1387" t="s">
        <v>13</v>
      </c>
      <c r="E1387" t="s">
        <v>2214</v>
      </c>
      <c r="F1387" t="s">
        <v>2215</v>
      </c>
      <c r="G1387" t="s">
        <v>2567</v>
      </c>
      <c r="H1387" t="s">
        <v>2609</v>
      </c>
      <c r="I1387" t="s">
        <v>257</v>
      </c>
      <c r="J1387" s="24">
        <v>134</v>
      </c>
      <c r="K1387" t="s">
        <v>110</v>
      </c>
    </row>
    <row r="1388" spans="1:11" x14ac:dyDescent="0.25">
      <c r="A1388" t="s">
        <v>2615</v>
      </c>
      <c r="B1388">
        <v>89</v>
      </c>
      <c r="C1388" t="s">
        <v>12</v>
      </c>
      <c r="D1388" t="s">
        <v>13</v>
      </c>
      <c r="E1388" t="s">
        <v>2214</v>
      </c>
      <c r="F1388" t="s">
        <v>2215</v>
      </c>
      <c r="G1388" t="s">
        <v>2567</v>
      </c>
      <c r="H1388" t="s">
        <v>2616</v>
      </c>
      <c r="I1388" t="s">
        <v>17</v>
      </c>
      <c r="J1388" s="24">
        <v>552</v>
      </c>
      <c r="K1388" t="s">
        <v>2284</v>
      </c>
    </row>
    <row r="1389" spans="1:11" x14ac:dyDescent="0.25">
      <c r="A1389" t="s">
        <v>2617</v>
      </c>
      <c r="B1389">
        <v>89</v>
      </c>
      <c r="C1389" t="s">
        <v>12</v>
      </c>
      <c r="D1389" t="s">
        <v>13</v>
      </c>
      <c r="E1389" t="s">
        <v>2214</v>
      </c>
      <c r="F1389" t="s">
        <v>2215</v>
      </c>
      <c r="G1389" t="s">
        <v>2567</v>
      </c>
      <c r="H1389" t="s">
        <v>2616</v>
      </c>
      <c r="I1389" t="s">
        <v>20</v>
      </c>
      <c r="J1389" s="24">
        <v>552</v>
      </c>
      <c r="K1389" t="s">
        <v>623</v>
      </c>
    </row>
    <row r="1390" spans="1:11" x14ac:dyDescent="0.25">
      <c r="A1390" t="s">
        <v>2618</v>
      </c>
      <c r="B1390">
        <v>89</v>
      </c>
      <c r="C1390" t="s">
        <v>12</v>
      </c>
      <c r="D1390" t="s">
        <v>13</v>
      </c>
      <c r="E1390" t="s">
        <v>2214</v>
      </c>
      <c r="F1390" t="s">
        <v>2215</v>
      </c>
      <c r="G1390" t="s">
        <v>2567</v>
      </c>
      <c r="H1390" t="s">
        <v>2616</v>
      </c>
      <c r="I1390" t="s">
        <v>23</v>
      </c>
      <c r="J1390" s="24">
        <v>563</v>
      </c>
      <c r="K1390" t="s">
        <v>2287</v>
      </c>
    </row>
    <row r="1391" spans="1:11" x14ac:dyDescent="0.25">
      <c r="A1391" t="s">
        <v>2619</v>
      </c>
      <c r="B1391">
        <v>89</v>
      </c>
      <c r="C1391" t="s">
        <v>12</v>
      </c>
      <c r="D1391" t="s">
        <v>13</v>
      </c>
      <c r="E1391" t="s">
        <v>2214</v>
      </c>
      <c r="F1391" t="s">
        <v>2215</v>
      </c>
      <c r="G1391" t="s">
        <v>2567</v>
      </c>
      <c r="H1391" t="s">
        <v>2616</v>
      </c>
      <c r="I1391" t="s">
        <v>32</v>
      </c>
      <c r="J1391" s="24">
        <v>543</v>
      </c>
      <c r="K1391" t="s">
        <v>110</v>
      </c>
    </row>
    <row r="1392" spans="1:11" x14ac:dyDescent="0.25">
      <c r="A1392" t="s">
        <v>2620</v>
      </c>
      <c r="B1392">
        <v>89</v>
      </c>
      <c r="C1392" t="s">
        <v>12</v>
      </c>
      <c r="D1392" t="s">
        <v>13</v>
      </c>
      <c r="E1392" t="s">
        <v>2214</v>
      </c>
      <c r="F1392" t="s">
        <v>2215</v>
      </c>
      <c r="G1392" t="s">
        <v>2567</v>
      </c>
      <c r="H1392" t="s">
        <v>2616</v>
      </c>
      <c r="I1392" t="s">
        <v>51</v>
      </c>
      <c r="J1392" s="24">
        <v>363</v>
      </c>
      <c r="K1392" t="s">
        <v>110</v>
      </c>
    </row>
    <row r="1393" spans="1:11" x14ac:dyDescent="0.25">
      <c r="A1393" t="s">
        <v>2621</v>
      </c>
      <c r="B1393">
        <v>89</v>
      </c>
      <c r="C1393" t="s">
        <v>12</v>
      </c>
      <c r="D1393" t="s">
        <v>13</v>
      </c>
      <c r="E1393" t="s">
        <v>2214</v>
      </c>
      <c r="F1393" t="s">
        <v>2215</v>
      </c>
      <c r="G1393" t="s">
        <v>2567</v>
      </c>
      <c r="H1393" t="s">
        <v>2622</v>
      </c>
      <c r="I1393" t="s">
        <v>17</v>
      </c>
      <c r="J1393" s="24">
        <v>361</v>
      </c>
      <c r="K1393" t="s">
        <v>2284</v>
      </c>
    </row>
    <row r="1394" spans="1:11" x14ac:dyDescent="0.25">
      <c r="A1394" t="s">
        <v>2623</v>
      </c>
      <c r="B1394">
        <v>89</v>
      </c>
      <c r="C1394" t="s">
        <v>12</v>
      </c>
      <c r="D1394" t="s">
        <v>13</v>
      </c>
      <c r="E1394" t="s">
        <v>2214</v>
      </c>
      <c r="F1394" t="s">
        <v>2215</v>
      </c>
      <c r="G1394" t="s">
        <v>2567</v>
      </c>
      <c r="H1394" t="s">
        <v>2622</v>
      </c>
      <c r="I1394" t="s">
        <v>20</v>
      </c>
      <c r="J1394" s="24">
        <v>363</v>
      </c>
      <c r="K1394" t="s">
        <v>623</v>
      </c>
    </row>
    <row r="1395" spans="1:11" x14ac:dyDescent="0.25">
      <c r="A1395" t="s">
        <v>2624</v>
      </c>
      <c r="B1395">
        <v>89</v>
      </c>
      <c r="C1395" t="s">
        <v>12</v>
      </c>
      <c r="D1395" t="s">
        <v>13</v>
      </c>
      <c r="E1395" t="s">
        <v>2214</v>
      </c>
      <c r="F1395" t="s">
        <v>2215</v>
      </c>
      <c r="G1395" t="s">
        <v>2567</v>
      </c>
      <c r="H1395" t="s">
        <v>2625</v>
      </c>
      <c r="I1395" t="s">
        <v>17</v>
      </c>
      <c r="J1395" s="24">
        <v>571</v>
      </c>
      <c r="K1395" t="s">
        <v>2284</v>
      </c>
    </row>
    <row r="1396" spans="1:11" x14ac:dyDescent="0.25">
      <c r="A1396" t="s">
        <v>2626</v>
      </c>
      <c r="B1396">
        <v>89</v>
      </c>
      <c r="C1396" t="s">
        <v>12</v>
      </c>
      <c r="D1396" t="s">
        <v>13</v>
      </c>
      <c r="E1396" t="s">
        <v>2214</v>
      </c>
      <c r="F1396" t="s">
        <v>2215</v>
      </c>
      <c r="G1396" t="s">
        <v>2567</v>
      </c>
      <c r="H1396" t="s">
        <v>2625</v>
      </c>
      <c r="I1396" t="s">
        <v>20</v>
      </c>
      <c r="J1396" s="24">
        <v>571</v>
      </c>
      <c r="K1396" t="s">
        <v>623</v>
      </c>
    </row>
    <row r="1397" spans="1:11" x14ac:dyDescent="0.25">
      <c r="A1397" t="s">
        <v>2627</v>
      </c>
      <c r="B1397">
        <v>89</v>
      </c>
      <c r="C1397" t="s">
        <v>12</v>
      </c>
      <c r="D1397" t="s">
        <v>13</v>
      </c>
      <c r="E1397" t="s">
        <v>2214</v>
      </c>
      <c r="F1397" t="s">
        <v>2215</v>
      </c>
      <c r="G1397" t="s">
        <v>2567</v>
      </c>
      <c r="H1397" t="s">
        <v>2625</v>
      </c>
      <c r="I1397" t="s">
        <v>23</v>
      </c>
      <c r="J1397" s="24">
        <v>570</v>
      </c>
      <c r="K1397" t="s">
        <v>28</v>
      </c>
    </row>
    <row r="1398" spans="1:11" x14ac:dyDescent="0.25">
      <c r="A1398" t="s">
        <v>2628</v>
      </c>
      <c r="B1398">
        <v>89</v>
      </c>
      <c r="C1398" t="s">
        <v>12</v>
      </c>
      <c r="D1398" t="s">
        <v>13</v>
      </c>
      <c r="E1398" t="s">
        <v>2214</v>
      </c>
      <c r="F1398" t="s">
        <v>2215</v>
      </c>
      <c r="G1398" t="s">
        <v>2567</v>
      </c>
      <c r="H1398" t="s">
        <v>2625</v>
      </c>
      <c r="I1398" t="s">
        <v>32</v>
      </c>
      <c r="J1398" s="24">
        <v>571</v>
      </c>
      <c r="K1398" t="s">
        <v>21</v>
      </c>
    </row>
    <row r="1399" spans="1:11" x14ac:dyDescent="0.25">
      <c r="A1399" t="s">
        <v>2629</v>
      </c>
      <c r="B1399">
        <v>89</v>
      </c>
      <c r="C1399" t="s">
        <v>12</v>
      </c>
      <c r="D1399" t="s">
        <v>13</v>
      </c>
      <c r="E1399" t="s">
        <v>2214</v>
      </c>
      <c r="F1399" t="s">
        <v>2215</v>
      </c>
      <c r="G1399" t="s">
        <v>2567</v>
      </c>
      <c r="H1399" t="s">
        <v>2625</v>
      </c>
      <c r="I1399" t="s">
        <v>51</v>
      </c>
      <c r="J1399" s="24">
        <v>571</v>
      </c>
      <c r="K1399" t="s">
        <v>2582</v>
      </c>
    </row>
    <row r="1400" spans="1:11" x14ac:dyDescent="0.25">
      <c r="A1400" t="s">
        <v>2630</v>
      </c>
      <c r="B1400">
        <v>89</v>
      </c>
      <c r="C1400" t="s">
        <v>12</v>
      </c>
      <c r="D1400" t="s">
        <v>13</v>
      </c>
      <c r="E1400" t="s">
        <v>2214</v>
      </c>
      <c r="F1400" t="s">
        <v>2215</v>
      </c>
      <c r="G1400" t="s">
        <v>2567</v>
      </c>
      <c r="H1400" t="s">
        <v>2625</v>
      </c>
      <c r="I1400" t="s">
        <v>257</v>
      </c>
      <c r="J1400" s="24">
        <v>568</v>
      </c>
      <c r="K1400" t="s">
        <v>1633</v>
      </c>
    </row>
    <row r="1401" spans="1:11" x14ac:dyDescent="0.25">
      <c r="A1401" t="s">
        <v>2631</v>
      </c>
      <c r="B1401">
        <v>89</v>
      </c>
      <c r="C1401" t="s">
        <v>12</v>
      </c>
      <c r="D1401" t="s">
        <v>13</v>
      </c>
      <c r="E1401" t="s">
        <v>2214</v>
      </c>
      <c r="F1401" t="s">
        <v>2215</v>
      </c>
      <c r="G1401" t="s">
        <v>2567</v>
      </c>
      <c r="H1401" t="s">
        <v>2625</v>
      </c>
      <c r="I1401" t="s">
        <v>438</v>
      </c>
      <c r="J1401" s="24">
        <v>570</v>
      </c>
      <c r="K1401" t="s">
        <v>2287</v>
      </c>
    </row>
    <row r="1402" spans="1:11" x14ac:dyDescent="0.25">
      <c r="A1402" t="s">
        <v>2632</v>
      </c>
      <c r="B1402">
        <v>89</v>
      </c>
      <c r="C1402" t="s">
        <v>12</v>
      </c>
      <c r="D1402" t="s">
        <v>13</v>
      </c>
      <c r="E1402" t="s">
        <v>2214</v>
      </c>
      <c r="F1402" t="s">
        <v>2215</v>
      </c>
      <c r="G1402" t="s">
        <v>2567</v>
      </c>
      <c r="H1402" t="s">
        <v>2625</v>
      </c>
      <c r="I1402" t="s">
        <v>930</v>
      </c>
      <c r="J1402" s="24">
        <v>571</v>
      </c>
      <c r="K1402" t="s">
        <v>63</v>
      </c>
    </row>
    <row r="1403" spans="1:11" x14ac:dyDescent="0.25">
      <c r="A1403" t="s">
        <v>2633</v>
      </c>
      <c r="B1403">
        <v>89</v>
      </c>
      <c r="C1403" t="s">
        <v>12</v>
      </c>
      <c r="D1403" t="s">
        <v>13</v>
      </c>
      <c r="E1403" t="s">
        <v>2214</v>
      </c>
      <c r="F1403" t="s">
        <v>2215</v>
      </c>
      <c r="G1403" t="s">
        <v>2567</v>
      </c>
      <c r="H1403" t="s">
        <v>2625</v>
      </c>
      <c r="I1403" t="s">
        <v>933</v>
      </c>
      <c r="J1403" s="24">
        <v>570</v>
      </c>
      <c r="K1403" t="s">
        <v>455</v>
      </c>
    </row>
    <row r="1404" spans="1:11" x14ac:dyDescent="0.25">
      <c r="A1404" t="s">
        <v>2634</v>
      </c>
      <c r="B1404">
        <v>89</v>
      </c>
      <c r="C1404" t="s">
        <v>12</v>
      </c>
      <c r="D1404" t="s">
        <v>13</v>
      </c>
      <c r="E1404" t="s">
        <v>2214</v>
      </c>
      <c r="F1404" t="s">
        <v>2215</v>
      </c>
      <c r="G1404" t="s">
        <v>2567</v>
      </c>
      <c r="H1404" t="s">
        <v>2635</v>
      </c>
      <c r="I1404" t="s">
        <v>17</v>
      </c>
      <c r="J1404" s="24">
        <v>562</v>
      </c>
      <c r="K1404" t="s">
        <v>2287</v>
      </c>
    </row>
    <row r="1405" spans="1:11" x14ac:dyDescent="0.25">
      <c r="A1405" t="s">
        <v>2636</v>
      </c>
      <c r="B1405">
        <v>89</v>
      </c>
      <c r="C1405" t="s">
        <v>12</v>
      </c>
      <c r="D1405" t="s">
        <v>13</v>
      </c>
      <c r="E1405" t="s">
        <v>2214</v>
      </c>
      <c r="F1405" t="s">
        <v>2215</v>
      </c>
      <c r="G1405" t="s">
        <v>2567</v>
      </c>
      <c r="H1405" t="s">
        <v>2635</v>
      </c>
      <c r="I1405" t="s">
        <v>20</v>
      </c>
      <c r="J1405" s="24">
        <v>560</v>
      </c>
      <c r="K1405" t="s">
        <v>2284</v>
      </c>
    </row>
    <row r="1406" spans="1:11" x14ac:dyDescent="0.25">
      <c r="A1406" t="s">
        <v>2637</v>
      </c>
      <c r="B1406">
        <v>89</v>
      </c>
      <c r="C1406" t="s">
        <v>12</v>
      </c>
      <c r="D1406" t="s">
        <v>13</v>
      </c>
      <c r="E1406" t="s">
        <v>2214</v>
      </c>
      <c r="F1406" t="s">
        <v>2215</v>
      </c>
      <c r="G1406" t="s">
        <v>2567</v>
      </c>
      <c r="H1406" t="s">
        <v>2635</v>
      </c>
      <c r="I1406" t="s">
        <v>23</v>
      </c>
      <c r="J1406" s="24">
        <v>562</v>
      </c>
      <c r="K1406" t="s">
        <v>623</v>
      </c>
    </row>
    <row r="1407" spans="1:11" x14ac:dyDescent="0.25">
      <c r="A1407" t="s">
        <v>2638</v>
      </c>
      <c r="B1407">
        <v>89</v>
      </c>
      <c r="C1407" t="s">
        <v>12</v>
      </c>
      <c r="D1407" t="s">
        <v>13</v>
      </c>
      <c r="E1407" t="s">
        <v>2214</v>
      </c>
      <c r="F1407" t="s">
        <v>2215</v>
      </c>
      <c r="G1407" t="s">
        <v>2567</v>
      </c>
      <c r="H1407" t="s">
        <v>2635</v>
      </c>
      <c r="I1407" t="s">
        <v>32</v>
      </c>
      <c r="J1407" s="24">
        <v>562</v>
      </c>
      <c r="K1407" t="s">
        <v>427</v>
      </c>
    </row>
    <row r="1408" spans="1:11" x14ac:dyDescent="0.25">
      <c r="A1408" t="s">
        <v>2639</v>
      </c>
      <c r="B1408">
        <v>89</v>
      </c>
      <c r="C1408" t="s">
        <v>12</v>
      </c>
      <c r="D1408" t="s">
        <v>13</v>
      </c>
      <c r="E1408" t="s">
        <v>2214</v>
      </c>
      <c r="F1408" t="s">
        <v>2215</v>
      </c>
      <c r="G1408" t="s">
        <v>2567</v>
      </c>
      <c r="H1408" t="s">
        <v>2635</v>
      </c>
      <c r="I1408" t="s">
        <v>51</v>
      </c>
      <c r="J1408" s="24">
        <v>540</v>
      </c>
      <c r="K1408" t="s">
        <v>110</v>
      </c>
    </row>
    <row r="1409" spans="1:11" x14ac:dyDescent="0.25">
      <c r="A1409" t="s">
        <v>2640</v>
      </c>
      <c r="B1409">
        <v>89</v>
      </c>
      <c r="C1409" t="s">
        <v>12</v>
      </c>
      <c r="D1409" t="s">
        <v>13</v>
      </c>
      <c r="E1409" t="s">
        <v>2214</v>
      </c>
      <c r="F1409" t="s">
        <v>2215</v>
      </c>
      <c r="G1409" t="s">
        <v>2567</v>
      </c>
      <c r="H1409" t="s">
        <v>2635</v>
      </c>
      <c r="I1409" t="s">
        <v>257</v>
      </c>
      <c r="J1409" s="24">
        <v>542</v>
      </c>
      <c r="K1409" t="s">
        <v>110</v>
      </c>
    </row>
    <row r="1410" spans="1:11" x14ac:dyDescent="0.25">
      <c r="A1410" t="s">
        <v>2641</v>
      </c>
      <c r="B1410">
        <v>89</v>
      </c>
      <c r="C1410" t="s">
        <v>12</v>
      </c>
      <c r="D1410" t="s">
        <v>13</v>
      </c>
      <c r="E1410" t="s">
        <v>2214</v>
      </c>
      <c r="F1410" t="s">
        <v>2215</v>
      </c>
      <c r="G1410" t="s">
        <v>2567</v>
      </c>
      <c r="H1410" t="s">
        <v>2635</v>
      </c>
      <c r="I1410" t="s">
        <v>438</v>
      </c>
      <c r="J1410" s="24">
        <v>526</v>
      </c>
      <c r="K1410" t="s">
        <v>110</v>
      </c>
    </row>
    <row r="1411" spans="1:11" x14ac:dyDescent="0.25">
      <c r="A1411" t="s">
        <v>2642</v>
      </c>
      <c r="B1411">
        <v>89</v>
      </c>
      <c r="C1411" t="s">
        <v>12</v>
      </c>
      <c r="D1411" t="s">
        <v>13</v>
      </c>
      <c r="E1411" t="s">
        <v>2214</v>
      </c>
      <c r="F1411" t="s">
        <v>2215</v>
      </c>
      <c r="G1411" t="s">
        <v>2567</v>
      </c>
      <c r="H1411" t="s">
        <v>2635</v>
      </c>
      <c r="I1411" t="s">
        <v>930</v>
      </c>
      <c r="J1411" s="24">
        <v>389</v>
      </c>
      <c r="K1411" t="s">
        <v>110</v>
      </c>
    </row>
    <row r="1412" spans="1:11" x14ac:dyDescent="0.25">
      <c r="A1412" t="s">
        <v>2643</v>
      </c>
      <c r="B1412">
        <v>89</v>
      </c>
      <c r="C1412" t="s">
        <v>12</v>
      </c>
      <c r="D1412" t="s">
        <v>13</v>
      </c>
      <c r="E1412" t="s">
        <v>2214</v>
      </c>
      <c r="F1412" t="s">
        <v>2215</v>
      </c>
      <c r="G1412" t="s">
        <v>2567</v>
      </c>
      <c r="H1412" t="s">
        <v>2644</v>
      </c>
      <c r="I1412" t="s">
        <v>17</v>
      </c>
      <c r="J1412" s="24">
        <v>526</v>
      </c>
      <c r="K1412" t="s">
        <v>71</v>
      </c>
    </row>
    <row r="1413" spans="1:11" x14ac:dyDescent="0.25">
      <c r="A1413" t="s">
        <v>2645</v>
      </c>
      <c r="B1413">
        <v>89</v>
      </c>
      <c r="C1413" t="s">
        <v>12</v>
      </c>
      <c r="D1413" t="s">
        <v>13</v>
      </c>
      <c r="E1413" t="s">
        <v>2214</v>
      </c>
      <c r="F1413" t="s">
        <v>2215</v>
      </c>
      <c r="G1413" t="s">
        <v>2567</v>
      </c>
      <c r="H1413" t="s">
        <v>2644</v>
      </c>
      <c r="I1413" t="s">
        <v>20</v>
      </c>
      <c r="J1413" s="24">
        <v>526</v>
      </c>
      <c r="K1413" t="s">
        <v>73</v>
      </c>
    </row>
    <row r="1414" spans="1:11" x14ac:dyDescent="0.25">
      <c r="A1414" t="s">
        <v>2646</v>
      </c>
      <c r="B1414">
        <v>90</v>
      </c>
      <c r="C1414" t="s">
        <v>12</v>
      </c>
      <c r="D1414" t="s">
        <v>13</v>
      </c>
      <c r="E1414" t="s">
        <v>2214</v>
      </c>
      <c r="F1414" t="s">
        <v>2215</v>
      </c>
      <c r="G1414" t="s">
        <v>2647</v>
      </c>
      <c r="H1414" t="s">
        <v>2648</v>
      </c>
      <c r="I1414" t="s">
        <v>17</v>
      </c>
      <c r="J1414" s="24">
        <v>172</v>
      </c>
      <c r="K1414" t="s">
        <v>89</v>
      </c>
    </row>
    <row r="1415" spans="1:11" x14ac:dyDescent="0.25">
      <c r="A1415" t="s">
        <v>2649</v>
      </c>
      <c r="B1415">
        <v>90</v>
      </c>
      <c r="C1415" t="s">
        <v>12</v>
      </c>
      <c r="D1415" t="s">
        <v>13</v>
      </c>
      <c r="E1415" t="s">
        <v>2214</v>
      </c>
      <c r="F1415" t="s">
        <v>2215</v>
      </c>
      <c r="G1415" t="s">
        <v>2647</v>
      </c>
      <c r="H1415" t="s">
        <v>2650</v>
      </c>
      <c r="I1415" t="s">
        <v>17</v>
      </c>
      <c r="J1415" s="24">
        <v>265</v>
      </c>
      <c r="K1415" t="s">
        <v>89</v>
      </c>
    </row>
    <row r="1416" spans="1:11" x14ac:dyDescent="0.25">
      <c r="A1416" t="s">
        <v>2651</v>
      </c>
      <c r="B1416">
        <v>90</v>
      </c>
      <c r="C1416" t="s">
        <v>12</v>
      </c>
      <c r="D1416" t="s">
        <v>13</v>
      </c>
      <c r="E1416" t="s">
        <v>2214</v>
      </c>
      <c r="F1416" t="s">
        <v>2215</v>
      </c>
      <c r="G1416" t="s">
        <v>2647</v>
      </c>
      <c r="H1416" t="s">
        <v>2650</v>
      </c>
      <c r="I1416" t="s">
        <v>20</v>
      </c>
      <c r="J1416" s="24">
        <v>264</v>
      </c>
      <c r="K1416" t="s">
        <v>1572</v>
      </c>
    </row>
    <row r="1417" spans="1:11" x14ac:dyDescent="0.25">
      <c r="A1417" t="s">
        <v>2652</v>
      </c>
      <c r="B1417">
        <v>90</v>
      </c>
      <c r="C1417" t="s">
        <v>12</v>
      </c>
      <c r="D1417" t="s">
        <v>13</v>
      </c>
      <c r="E1417" t="s">
        <v>2214</v>
      </c>
      <c r="F1417" t="s">
        <v>2215</v>
      </c>
      <c r="G1417" t="s">
        <v>2647</v>
      </c>
      <c r="H1417" t="s">
        <v>2653</v>
      </c>
      <c r="I1417" t="s">
        <v>17</v>
      </c>
      <c r="J1417" s="24">
        <v>492</v>
      </c>
      <c r="K1417" t="s">
        <v>213</v>
      </c>
    </row>
    <row r="1418" spans="1:11" x14ac:dyDescent="0.25">
      <c r="A1418" t="s">
        <v>2654</v>
      </c>
      <c r="B1418">
        <v>90</v>
      </c>
      <c r="C1418" t="s">
        <v>12</v>
      </c>
      <c r="D1418" t="s">
        <v>13</v>
      </c>
      <c r="E1418" t="s">
        <v>2214</v>
      </c>
      <c r="F1418" t="s">
        <v>2215</v>
      </c>
      <c r="G1418" t="s">
        <v>2647</v>
      </c>
      <c r="H1418" t="s">
        <v>2653</v>
      </c>
      <c r="I1418" t="s">
        <v>20</v>
      </c>
      <c r="J1418" s="24">
        <v>491</v>
      </c>
      <c r="K1418" t="s">
        <v>957</v>
      </c>
    </row>
    <row r="1419" spans="1:11" x14ac:dyDescent="0.25">
      <c r="A1419" t="s">
        <v>2655</v>
      </c>
      <c r="B1419">
        <v>90</v>
      </c>
      <c r="C1419" t="s">
        <v>12</v>
      </c>
      <c r="D1419" t="s">
        <v>13</v>
      </c>
      <c r="E1419" t="s">
        <v>2214</v>
      </c>
      <c r="F1419" t="s">
        <v>2215</v>
      </c>
      <c r="G1419" t="s">
        <v>2647</v>
      </c>
      <c r="H1419" t="s">
        <v>2653</v>
      </c>
      <c r="I1419" t="s">
        <v>23</v>
      </c>
      <c r="J1419" s="24">
        <v>491</v>
      </c>
      <c r="K1419" t="s">
        <v>38</v>
      </c>
    </row>
    <row r="1420" spans="1:11" x14ac:dyDescent="0.25">
      <c r="A1420" t="s">
        <v>2656</v>
      </c>
      <c r="B1420">
        <v>90</v>
      </c>
      <c r="C1420" t="s">
        <v>12</v>
      </c>
      <c r="D1420" t="s">
        <v>13</v>
      </c>
      <c r="E1420" t="s">
        <v>2214</v>
      </c>
      <c r="F1420" t="s">
        <v>2215</v>
      </c>
      <c r="G1420" t="s">
        <v>2647</v>
      </c>
      <c r="H1420" t="s">
        <v>2657</v>
      </c>
      <c r="I1420" t="s">
        <v>17</v>
      </c>
      <c r="J1420" s="24">
        <v>498</v>
      </c>
      <c r="K1420" t="s">
        <v>89</v>
      </c>
    </row>
    <row r="1421" spans="1:11" x14ac:dyDescent="0.25">
      <c r="A1421" t="s">
        <v>2658</v>
      </c>
      <c r="B1421">
        <v>90</v>
      </c>
      <c r="C1421" t="s">
        <v>12</v>
      </c>
      <c r="D1421" t="s">
        <v>13</v>
      </c>
      <c r="E1421" t="s">
        <v>2214</v>
      </c>
      <c r="F1421" t="s">
        <v>2215</v>
      </c>
      <c r="G1421" t="s">
        <v>2647</v>
      </c>
      <c r="H1421" t="s">
        <v>2657</v>
      </c>
      <c r="I1421" t="s">
        <v>20</v>
      </c>
      <c r="J1421" s="24">
        <v>498</v>
      </c>
      <c r="K1421" t="s">
        <v>110</v>
      </c>
    </row>
    <row r="1422" spans="1:11" x14ac:dyDescent="0.25">
      <c r="A1422" t="s">
        <v>2659</v>
      </c>
      <c r="B1422">
        <v>90</v>
      </c>
      <c r="C1422" t="s">
        <v>12</v>
      </c>
      <c r="D1422" t="s">
        <v>13</v>
      </c>
      <c r="E1422" t="s">
        <v>2214</v>
      </c>
      <c r="F1422" t="s">
        <v>2215</v>
      </c>
      <c r="G1422" t="s">
        <v>2647</v>
      </c>
      <c r="H1422" t="s">
        <v>2660</v>
      </c>
      <c r="I1422" t="s">
        <v>17</v>
      </c>
      <c r="J1422" s="24">
        <v>467</v>
      </c>
      <c r="K1422" t="s">
        <v>89</v>
      </c>
    </row>
    <row r="1423" spans="1:11" x14ac:dyDescent="0.25">
      <c r="A1423" t="s">
        <v>2661</v>
      </c>
      <c r="B1423">
        <v>90</v>
      </c>
      <c r="C1423" t="s">
        <v>12</v>
      </c>
      <c r="D1423" t="s">
        <v>13</v>
      </c>
      <c r="E1423" t="s">
        <v>2214</v>
      </c>
      <c r="F1423" t="s">
        <v>2215</v>
      </c>
      <c r="G1423" t="s">
        <v>2647</v>
      </c>
      <c r="H1423" t="s">
        <v>2662</v>
      </c>
      <c r="I1423" t="s">
        <v>17</v>
      </c>
      <c r="J1423" s="24">
        <v>578</v>
      </c>
      <c r="K1423" t="s">
        <v>1572</v>
      </c>
    </row>
    <row r="1424" spans="1:11" x14ac:dyDescent="0.25">
      <c r="A1424" t="s">
        <v>2663</v>
      </c>
      <c r="B1424">
        <v>90</v>
      </c>
      <c r="C1424" t="s">
        <v>12</v>
      </c>
      <c r="D1424" t="s">
        <v>13</v>
      </c>
      <c r="E1424" t="s">
        <v>2214</v>
      </c>
      <c r="F1424" t="s">
        <v>2215</v>
      </c>
      <c r="G1424" t="s">
        <v>2647</v>
      </c>
      <c r="H1424" t="s">
        <v>2664</v>
      </c>
      <c r="I1424" t="s">
        <v>17</v>
      </c>
      <c r="J1424" s="24">
        <v>418</v>
      </c>
      <c r="K1424" t="s">
        <v>1572</v>
      </c>
    </row>
    <row r="1425" spans="1:11" x14ac:dyDescent="0.25">
      <c r="A1425" t="s">
        <v>2665</v>
      </c>
      <c r="B1425">
        <v>90</v>
      </c>
      <c r="C1425" t="s">
        <v>12</v>
      </c>
      <c r="D1425" t="s">
        <v>13</v>
      </c>
      <c r="E1425" t="s">
        <v>2214</v>
      </c>
      <c r="F1425" t="s">
        <v>2215</v>
      </c>
      <c r="G1425" t="s">
        <v>2647</v>
      </c>
      <c r="H1425" t="s">
        <v>2666</v>
      </c>
      <c r="I1425" t="s">
        <v>17</v>
      </c>
      <c r="J1425" s="24">
        <v>183</v>
      </c>
      <c r="K1425" t="s">
        <v>110</v>
      </c>
    </row>
    <row r="1426" spans="1:11" x14ac:dyDescent="0.25">
      <c r="A1426" t="s">
        <v>2667</v>
      </c>
      <c r="B1426">
        <v>90</v>
      </c>
      <c r="C1426" t="s">
        <v>12</v>
      </c>
      <c r="D1426" t="s">
        <v>13</v>
      </c>
      <c r="E1426" t="s">
        <v>2214</v>
      </c>
      <c r="F1426" t="s">
        <v>2215</v>
      </c>
      <c r="G1426" t="s">
        <v>2647</v>
      </c>
      <c r="H1426" t="s">
        <v>2668</v>
      </c>
      <c r="I1426" t="s">
        <v>17</v>
      </c>
      <c r="J1426" s="24">
        <v>295</v>
      </c>
      <c r="K1426" t="s">
        <v>89</v>
      </c>
    </row>
    <row r="1427" spans="1:11" x14ac:dyDescent="0.25">
      <c r="A1427" t="s">
        <v>2669</v>
      </c>
      <c r="B1427">
        <v>90</v>
      </c>
      <c r="C1427" t="s">
        <v>12</v>
      </c>
      <c r="D1427" t="s">
        <v>13</v>
      </c>
      <c r="E1427" t="s">
        <v>2214</v>
      </c>
      <c r="F1427" t="s">
        <v>2215</v>
      </c>
      <c r="G1427" t="s">
        <v>2647</v>
      </c>
      <c r="H1427" t="s">
        <v>2670</v>
      </c>
      <c r="I1427" t="s">
        <v>17</v>
      </c>
      <c r="J1427" s="24">
        <v>493</v>
      </c>
      <c r="K1427" t="s">
        <v>89</v>
      </c>
    </row>
    <row r="1428" spans="1:11" x14ac:dyDescent="0.25">
      <c r="A1428" t="s">
        <v>2671</v>
      </c>
      <c r="B1428">
        <v>90</v>
      </c>
      <c r="C1428" t="s">
        <v>12</v>
      </c>
      <c r="D1428" t="s">
        <v>13</v>
      </c>
      <c r="E1428" t="s">
        <v>2214</v>
      </c>
      <c r="F1428" t="s">
        <v>2215</v>
      </c>
      <c r="G1428" t="s">
        <v>2647</v>
      </c>
      <c r="H1428" t="s">
        <v>2672</v>
      </c>
      <c r="I1428" t="s">
        <v>17</v>
      </c>
      <c r="J1428" s="24">
        <v>590</v>
      </c>
      <c r="K1428" t="s">
        <v>213</v>
      </c>
    </row>
    <row r="1429" spans="1:11" x14ac:dyDescent="0.25">
      <c r="A1429" t="s">
        <v>2673</v>
      </c>
      <c r="B1429">
        <v>90</v>
      </c>
      <c r="C1429" t="s">
        <v>12</v>
      </c>
      <c r="D1429" t="s">
        <v>13</v>
      </c>
      <c r="E1429" t="s">
        <v>2214</v>
      </c>
      <c r="F1429" t="s">
        <v>2215</v>
      </c>
      <c r="G1429" t="s">
        <v>2647</v>
      </c>
      <c r="H1429" t="s">
        <v>2672</v>
      </c>
      <c r="I1429" t="s">
        <v>20</v>
      </c>
      <c r="J1429" s="24">
        <v>590</v>
      </c>
      <c r="K1429" t="s">
        <v>89</v>
      </c>
    </row>
    <row r="1430" spans="1:11" x14ac:dyDescent="0.25">
      <c r="A1430" t="s">
        <v>2674</v>
      </c>
      <c r="B1430">
        <v>90</v>
      </c>
      <c r="C1430" t="s">
        <v>12</v>
      </c>
      <c r="D1430" t="s">
        <v>13</v>
      </c>
      <c r="E1430" t="s">
        <v>2214</v>
      </c>
      <c r="F1430" t="s">
        <v>2215</v>
      </c>
      <c r="G1430" t="s">
        <v>2647</v>
      </c>
      <c r="H1430" t="s">
        <v>2675</v>
      </c>
      <c r="I1430" t="s">
        <v>17</v>
      </c>
      <c r="J1430" s="24">
        <v>384</v>
      </c>
      <c r="K1430" t="s">
        <v>89</v>
      </c>
    </row>
    <row r="1431" spans="1:11" x14ac:dyDescent="0.25">
      <c r="A1431" t="s">
        <v>2676</v>
      </c>
      <c r="B1431">
        <v>90</v>
      </c>
      <c r="C1431" t="s">
        <v>12</v>
      </c>
      <c r="D1431" t="s">
        <v>13</v>
      </c>
      <c r="E1431" t="s">
        <v>2214</v>
      </c>
      <c r="F1431" t="s">
        <v>2215</v>
      </c>
      <c r="G1431" t="s">
        <v>2647</v>
      </c>
      <c r="H1431" t="s">
        <v>2677</v>
      </c>
      <c r="I1431" t="s">
        <v>17</v>
      </c>
      <c r="J1431" s="24">
        <v>265</v>
      </c>
      <c r="K1431" t="s">
        <v>1572</v>
      </c>
    </row>
    <row r="1432" spans="1:11" x14ac:dyDescent="0.25">
      <c r="A1432" t="s">
        <v>2678</v>
      </c>
      <c r="B1432">
        <v>90</v>
      </c>
      <c r="C1432" t="s">
        <v>12</v>
      </c>
      <c r="D1432" t="s">
        <v>13</v>
      </c>
      <c r="E1432" t="s">
        <v>2214</v>
      </c>
      <c r="F1432" t="s">
        <v>2215</v>
      </c>
      <c r="G1432" t="s">
        <v>2647</v>
      </c>
      <c r="H1432" t="s">
        <v>2679</v>
      </c>
      <c r="I1432" t="s">
        <v>17</v>
      </c>
      <c r="J1432" s="24">
        <v>530</v>
      </c>
      <c r="K1432" t="s">
        <v>185</v>
      </c>
    </row>
    <row r="1433" spans="1:11" x14ac:dyDescent="0.25">
      <c r="A1433" t="s">
        <v>2680</v>
      </c>
      <c r="B1433">
        <v>90</v>
      </c>
      <c r="C1433" t="s">
        <v>12</v>
      </c>
      <c r="D1433" t="s">
        <v>13</v>
      </c>
      <c r="E1433" t="s">
        <v>2214</v>
      </c>
      <c r="F1433" t="s">
        <v>2215</v>
      </c>
      <c r="G1433" t="s">
        <v>2647</v>
      </c>
      <c r="H1433" t="s">
        <v>2681</v>
      </c>
      <c r="I1433" t="s">
        <v>17</v>
      </c>
      <c r="J1433" s="24">
        <v>553</v>
      </c>
      <c r="K1433" t="s">
        <v>957</v>
      </c>
    </row>
    <row r="1434" spans="1:11" x14ac:dyDescent="0.25">
      <c r="A1434" t="s">
        <v>2682</v>
      </c>
      <c r="B1434">
        <v>90</v>
      </c>
      <c r="C1434" t="s">
        <v>12</v>
      </c>
      <c r="D1434" t="s">
        <v>13</v>
      </c>
      <c r="E1434" t="s">
        <v>2214</v>
      </c>
      <c r="F1434" t="s">
        <v>2215</v>
      </c>
      <c r="G1434" t="s">
        <v>2647</v>
      </c>
      <c r="H1434" t="s">
        <v>2681</v>
      </c>
      <c r="I1434" t="s">
        <v>20</v>
      </c>
      <c r="J1434" s="24">
        <v>543</v>
      </c>
      <c r="K1434" t="s">
        <v>246</v>
      </c>
    </row>
    <row r="1435" spans="1:11" x14ac:dyDescent="0.25">
      <c r="A1435" t="s">
        <v>2683</v>
      </c>
      <c r="B1435">
        <v>90</v>
      </c>
      <c r="C1435" t="s">
        <v>12</v>
      </c>
      <c r="D1435" t="s">
        <v>13</v>
      </c>
      <c r="E1435" t="s">
        <v>2214</v>
      </c>
      <c r="F1435" t="s">
        <v>2215</v>
      </c>
      <c r="G1435" t="s">
        <v>2647</v>
      </c>
      <c r="H1435" t="s">
        <v>2681</v>
      </c>
      <c r="I1435" t="s">
        <v>23</v>
      </c>
      <c r="J1435" s="24">
        <v>555</v>
      </c>
      <c r="K1435" t="s">
        <v>213</v>
      </c>
    </row>
    <row r="1436" spans="1:11" x14ac:dyDescent="0.25">
      <c r="A1436" t="s">
        <v>2684</v>
      </c>
      <c r="B1436">
        <v>90</v>
      </c>
      <c r="C1436" t="s">
        <v>12</v>
      </c>
      <c r="D1436" t="s">
        <v>13</v>
      </c>
      <c r="E1436" t="s">
        <v>2214</v>
      </c>
      <c r="F1436" t="s">
        <v>2215</v>
      </c>
      <c r="G1436" t="s">
        <v>2647</v>
      </c>
      <c r="H1436" t="s">
        <v>2681</v>
      </c>
      <c r="I1436" t="s">
        <v>32</v>
      </c>
      <c r="J1436" s="24">
        <v>562</v>
      </c>
      <c r="K1436" t="s">
        <v>2685</v>
      </c>
    </row>
    <row r="1437" spans="1:11" x14ac:dyDescent="0.25">
      <c r="A1437" t="s">
        <v>2686</v>
      </c>
      <c r="B1437">
        <v>90</v>
      </c>
      <c r="C1437" t="s">
        <v>12</v>
      </c>
      <c r="D1437" t="s">
        <v>13</v>
      </c>
      <c r="E1437" t="s">
        <v>2214</v>
      </c>
      <c r="F1437" t="s">
        <v>2215</v>
      </c>
      <c r="G1437" t="s">
        <v>2647</v>
      </c>
      <c r="H1437" t="s">
        <v>2681</v>
      </c>
      <c r="I1437" t="s">
        <v>51</v>
      </c>
      <c r="J1437" s="24">
        <v>457</v>
      </c>
      <c r="K1437" t="s">
        <v>110</v>
      </c>
    </row>
    <row r="1438" spans="1:11" x14ac:dyDescent="0.25">
      <c r="A1438" t="s">
        <v>2687</v>
      </c>
      <c r="B1438">
        <v>90</v>
      </c>
      <c r="C1438" t="s">
        <v>12</v>
      </c>
      <c r="D1438" t="s">
        <v>13</v>
      </c>
      <c r="E1438" t="s">
        <v>2214</v>
      </c>
      <c r="F1438" t="s">
        <v>2215</v>
      </c>
      <c r="G1438" t="s">
        <v>2647</v>
      </c>
      <c r="H1438" t="s">
        <v>2688</v>
      </c>
      <c r="I1438" t="s">
        <v>17</v>
      </c>
      <c r="J1438" s="24">
        <v>462</v>
      </c>
      <c r="K1438" t="s">
        <v>89</v>
      </c>
    </row>
    <row r="1439" spans="1:11" x14ac:dyDescent="0.25">
      <c r="A1439" t="s">
        <v>2689</v>
      </c>
      <c r="B1439">
        <v>90</v>
      </c>
      <c r="C1439" t="s">
        <v>12</v>
      </c>
      <c r="D1439" t="s">
        <v>13</v>
      </c>
      <c r="E1439" t="s">
        <v>2214</v>
      </c>
      <c r="F1439" t="s">
        <v>2215</v>
      </c>
      <c r="G1439" t="s">
        <v>2647</v>
      </c>
      <c r="H1439" t="s">
        <v>2688</v>
      </c>
      <c r="I1439" t="s">
        <v>20</v>
      </c>
      <c r="J1439" s="24">
        <v>462</v>
      </c>
      <c r="K1439" t="s">
        <v>185</v>
      </c>
    </row>
    <row r="1440" spans="1:11" x14ac:dyDescent="0.25">
      <c r="A1440" t="s">
        <v>2690</v>
      </c>
      <c r="B1440">
        <v>90</v>
      </c>
      <c r="C1440" t="s">
        <v>12</v>
      </c>
      <c r="D1440" t="s">
        <v>13</v>
      </c>
      <c r="E1440" t="s">
        <v>2214</v>
      </c>
      <c r="F1440" t="s">
        <v>2215</v>
      </c>
      <c r="G1440" t="s">
        <v>2647</v>
      </c>
      <c r="H1440" t="s">
        <v>2691</v>
      </c>
      <c r="I1440" t="s">
        <v>17</v>
      </c>
      <c r="J1440" s="24">
        <v>573</v>
      </c>
      <c r="K1440" t="s">
        <v>1572</v>
      </c>
    </row>
    <row r="1441" spans="1:11" x14ac:dyDescent="0.25">
      <c r="A1441" t="s">
        <v>2692</v>
      </c>
      <c r="B1441">
        <v>91</v>
      </c>
      <c r="C1441" t="s">
        <v>12</v>
      </c>
      <c r="D1441" t="s">
        <v>13</v>
      </c>
      <c r="E1441" t="s">
        <v>2214</v>
      </c>
      <c r="F1441" t="s">
        <v>2215</v>
      </c>
      <c r="G1441" t="s">
        <v>2693</v>
      </c>
      <c r="H1441" t="s">
        <v>2694</v>
      </c>
      <c r="I1441" t="s">
        <v>17</v>
      </c>
      <c r="J1441" s="24">
        <v>556</v>
      </c>
      <c r="K1441" t="s">
        <v>213</v>
      </c>
    </row>
    <row r="1442" spans="1:11" x14ac:dyDescent="0.25">
      <c r="A1442" t="s">
        <v>2695</v>
      </c>
      <c r="B1442">
        <v>91</v>
      </c>
      <c r="C1442" t="s">
        <v>12</v>
      </c>
      <c r="D1442" t="s">
        <v>13</v>
      </c>
      <c r="E1442" t="s">
        <v>2214</v>
      </c>
      <c r="F1442" t="s">
        <v>2215</v>
      </c>
      <c r="G1442" t="s">
        <v>2693</v>
      </c>
      <c r="H1442" t="s">
        <v>2694</v>
      </c>
      <c r="I1442" t="s">
        <v>20</v>
      </c>
      <c r="J1442" s="24">
        <v>558</v>
      </c>
      <c r="K1442" t="s">
        <v>246</v>
      </c>
    </row>
    <row r="1443" spans="1:11" x14ac:dyDescent="0.25">
      <c r="A1443" t="s">
        <v>2696</v>
      </c>
      <c r="B1443">
        <v>91</v>
      </c>
      <c r="C1443" t="s">
        <v>12</v>
      </c>
      <c r="D1443" t="s">
        <v>13</v>
      </c>
      <c r="E1443" t="s">
        <v>2214</v>
      </c>
      <c r="F1443" t="s">
        <v>2215</v>
      </c>
      <c r="G1443" t="s">
        <v>2693</v>
      </c>
      <c r="H1443" t="s">
        <v>2694</v>
      </c>
      <c r="I1443" t="s">
        <v>23</v>
      </c>
      <c r="J1443" s="24">
        <v>559</v>
      </c>
      <c r="K1443" t="s">
        <v>38</v>
      </c>
    </row>
    <row r="1444" spans="1:11" x14ac:dyDescent="0.25">
      <c r="A1444" t="s">
        <v>2697</v>
      </c>
      <c r="B1444">
        <v>91</v>
      </c>
      <c r="C1444" t="s">
        <v>12</v>
      </c>
      <c r="D1444" t="s">
        <v>13</v>
      </c>
      <c r="E1444" t="s">
        <v>2214</v>
      </c>
      <c r="F1444" t="s">
        <v>2215</v>
      </c>
      <c r="G1444" t="s">
        <v>2693</v>
      </c>
      <c r="H1444" t="s">
        <v>2694</v>
      </c>
      <c r="I1444" t="s">
        <v>32</v>
      </c>
      <c r="J1444" s="24">
        <v>564</v>
      </c>
      <c r="K1444" t="s">
        <v>40</v>
      </c>
    </row>
    <row r="1445" spans="1:11" x14ac:dyDescent="0.25">
      <c r="A1445" t="s">
        <v>2698</v>
      </c>
      <c r="B1445">
        <v>91</v>
      </c>
      <c r="C1445" t="s">
        <v>12</v>
      </c>
      <c r="D1445" t="s">
        <v>13</v>
      </c>
      <c r="E1445" t="s">
        <v>2214</v>
      </c>
      <c r="F1445" t="s">
        <v>2215</v>
      </c>
      <c r="G1445" t="s">
        <v>2693</v>
      </c>
      <c r="H1445" t="s">
        <v>2694</v>
      </c>
      <c r="I1445" t="s">
        <v>51</v>
      </c>
      <c r="J1445" s="24">
        <v>554</v>
      </c>
      <c r="K1445" t="s">
        <v>957</v>
      </c>
    </row>
    <row r="1446" spans="1:11" x14ac:dyDescent="0.25">
      <c r="A1446" t="s">
        <v>2699</v>
      </c>
      <c r="B1446">
        <v>91</v>
      </c>
      <c r="C1446" t="s">
        <v>12</v>
      </c>
      <c r="D1446" t="s">
        <v>13</v>
      </c>
      <c r="E1446" t="s">
        <v>2214</v>
      </c>
      <c r="F1446" t="s">
        <v>2215</v>
      </c>
      <c r="G1446" t="s">
        <v>2693</v>
      </c>
      <c r="H1446" t="s">
        <v>2694</v>
      </c>
      <c r="I1446" t="s">
        <v>257</v>
      </c>
      <c r="J1446" s="24">
        <v>557</v>
      </c>
      <c r="K1446" t="s">
        <v>24</v>
      </c>
    </row>
    <row r="1447" spans="1:11" x14ac:dyDescent="0.25">
      <c r="A1447" t="s">
        <v>2700</v>
      </c>
      <c r="B1447">
        <v>91</v>
      </c>
      <c r="C1447" t="s">
        <v>12</v>
      </c>
      <c r="D1447" t="s">
        <v>13</v>
      </c>
      <c r="E1447" t="s">
        <v>2214</v>
      </c>
      <c r="F1447" t="s">
        <v>2215</v>
      </c>
      <c r="G1447" t="s">
        <v>2693</v>
      </c>
      <c r="H1447" t="s">
        <v>2694</v>
      </c>
      <c r="I1447" t="s">
        <v>438</v>
      </c>
      <c r="J1447" s="24">
        <v>551</v>
      </c>
      <c r="K1447" t="s">
        <v>110</v>
      </c>
    </row>
    <row r="1448" spans="1:11" x14ac:dyDescent="0.25">
      <c r="A1448" t="s">
        <v>2701</v>
      </c>
      <c r="B1448">
        <v>91</v>
      </c>
      <c r="C1448" t="s">
        <v>12</v>
      </c>
      <c r="D1448" t="s">
        <v>13</v>
      </c>
      <c r="E1448" t="s">
        <v>2214</v>
      </c>
      <c r="F1448" t="s">
        <v>2215</v>
      </c>
      <c r="G1448" t="s">
        <v>2693</v>
      </c>
      <c r="H1448" t="s">
        <v>2694</v>
      </c>
      <c r="I1448" t="s">
        <v>930</v>
      </c>
      <c r="J1448" s="24">
        <v>320</v>
      </c>
      <c r="K1448" t="s">
        <v>2702</v>
      </c>
    </row>
    <row r="1449" spans="1:11" x14ac:dyDescent="0.25">
      <c r="A1449" t="s">
        <v>2703</v>
      </c>
      <c r="B1449">
        <v>91</v>
      </c>
      <c r="C1449" t="s">
        <v>12</v>
      </c>
      <c r="D1449" t="s">
        <v>13</v>
      </c>
      <c r="E1449" t="s">
        <v>2214</v>
      </c>
      <c r="F1449" t="s">
        <v>2215</v>
      </c>
      <c r="G1449" t="s">
        <v>2693</v>
      </c>
      <c r="H1449" t="s">
        <v>2704</v>
      </c>
      <c r="I1449" t="s">
        <v>17</v>
      </c>
      <c r="J1449" s="24">
        <v>558</v>
      </c>
      <c r="K1449" t="s">
        <v>213</v>
      </c>
    </row>
    <row r="1450" spans="1:11" x14ac:dyDescent="0.25">
      <c r="A1450" t="s">
        <v>2705</v>
      </c>
      <c r="B1450">
        <v>91</v>
      </c>
      <c r="C1450" t="s">
        <v>12</v>
      </c>
      <c r="D1450" t="s">
        <v>13</v>
      </c>
      <c r="E1450" t="s">
        <v>2214</v>
      </c>
      <c r="F1450" t="s">
        <v>2215</v>
      </c>
      <c r="G1450" t="s">
        <v>2693</v>
      </c>
      <c r="H1450" t="s">
        <v>2704</v>
      </c>
      <c r="I1450" t="s">
        <v>20</v>
      </c>
      <c r="J1450" s="24">
        <v>559</v>
      </c>
      <c r="K1450" t="s">
        <v>89</v>
      </c>
    </row>
    <row r="1451" spans="1:11" x14ac:dyDescent="0.25">
      <c r="A1451" t="s">
        <v>2706</v>
      </c>
      <c r="B1451">
        <v>91</v>
      </c>
      <c r="C1451" t="s">
        <v>12</v>
      </c>
      <c r="D1451" t="s">
        <v>13</v>
      </c>
      <c r="E1451" t="s">
        <v>2214</v>
      </c>
      <c r="F1451" t="s">
        <v>2215</v>
      </c>
      <c r="G1451" t="s">
        <v>2693</v>
      </c>
      <c r="H1451" t="s">
        <v>2704</v>
      </c>
      <c r="I1451" t="s">
        <v>23</v>
      </c>
      <c r="J1451" s="24">
        <v>558</v>
      </c>
      <c r="K1451" t="s">
        <v>185</v>
      </c>
    </row>
    <row r="1452" spans="1:11" x14ac:dyDescent="0.25">
      <c r="A1452" t="s">
        <v>2707</v>
      </c>
      <c r="B1452">
        <v>91</v>
      </c>
      <c r="C1452" t="s">
        <v>12</v>
      </c>
      <c r="D1452" t="s">
        <v>13</v>
      </c>
      <c r="E1452" t="s">
        <v>2214</v>
      </c>
      <c r="F1452" t="s">
        <v>2215</v>
      </c>
      <c r="G1452" t="s">
        <v>2693</v>
      </c>
      <c r="H1452" t="s">
        <v>2708</v>
      </c>
      <c r="I1452" t="s">
        <v>17</v>
      </c>
      <c r="J1452" s="24">
        <v>555</v>
      </c>
      <c r="K1452" t="s">
        <v>40</v>
      </c>
    </row>
    <row r="1453" spans="1:11" x14ac:dyDescent="0.25">
      <c r="A1453" t="s">
        <v>2709</v>
      </c>
      <c r="B1453">
        <v>91</v>
      </c>
      <c r="C1453" t="s">
        <v>12</v>
      </c>
      <c r="D1453" t="s">
        <v>13</v>
      </c>
      <c r="E1453" t="s">
        <v>2214</v>
      </c>
      <c r="F1453" t="s">
        <v>2215</v>
      </c>
      <c r="G1453" t="s">
        <v>2693</v>
      </c>
      <c r="H1453" t="s">
        <v>2708</v>
      </c>
      <c r="I1453" t="s">
        <v>20</v>
      </c>
      <c r="J1453" s="24">
        <v>561</v>
      </c>
      <c r="K1453" t="s">
        <v>213</v>
      </c>
    </row>
    <row r="1454" spans="1:11" x14ac:dyDescent="0.25">
      <c r="A1454" t="s">
        <v>2710</v>
      </c>
      <c r="B1454">
        <v>91</v>
      </c>
      <c r="C1454" t="s">
        <v>12</v>
      </c>
      <c r="D1454" t="s">
        <v>13</v>
      </c>
      <c r="E1454" t="s">
        <v>2214</v>
      </c>
      <c r="F1454" t="s">
        <v>2215</v>
      </c>
      <c r="G1454" t="s">
        <v>2693</v>
      </c>
      <c r="H1454" t="s">
        <v>2708</v>
      </c>
      <c r="I1454" t="s">
        <v>23</v>
      </c>
      <c r="J1454" s="24">
        <v>412</v>
      </c>
      <c r="K1454" t="s">
        <v>110</v>
      </c>
    </row>
    <row r="1455" spans="1:11" x14ac:dyDescent="0.25">
      <c r="A1455" t="s">
        <v>2711</v>
      </c>
      <c r="B1455">
        <v>91</v>
      </c>
      <c r="C1455" t="s">
        <v>12</v>
      </c>
      <c r="D1455" t="s">
        <v>13</v>
      </c>
      <c r="E1455" t="s">
        <v>2214</v>
      </c>
      <c r="F1455" t="s">
        <v>2215</v>
      </c>
      <c r="G1455" t="s">
        <v>2693</v>
      </c>
      <c r="H1455" t="s">
        <v>2712</v>
      </c>
      <c r="I1455" t="s">
        <v>17</v>
      </c>
      <c r="J1455" s="24">
        <v>276</v>
      </c>
      <c r="K1455" t="s">
        <v>63</v>
      </c>
    </row>
    <row r="1456" spans="1:11" x14ac:dyDescent="0.25">
      <c r="A1456" t="s">
        <v>2713</v>
      </c>
      <c r="B1456">
        <v>91</v>
      </c>
      <c r="C1456" t="s">
        <v>12</v>
      </c>
      <c r="D1456" t="s">
        <v>13</v>
      </c>
      <c r="E1456" t="s">
        <v>2214</v>
      </c>
      <c r="F1456" t="s">
        <v>2215</v>
      </c>
      <c r="G1456" t="s">
        <v>2693</v>
      </c>
      <c r="H1456" t="s">
        <v>2714</v>
      </c>
      <c r="I1456" t="s">
        <v>17</v>
      </c>
      <c r="J1456" s="24">
        <v>574</v>
      </c>
      <c r="K1456" t="s">
        <v>213</v>
      </c>
    </row>
    <row r="1457" spans="1:11" x14ac:dyDescent="0.25">
      <c r="A1457" t="s">
        <v>2715</v>
      </c>
      <c r="B1457">
        <v>91</v>
      </c>
      <c r="C1457" t="s">
        <v>12</v>
      </c>
      <c r="D1457" t="s">
        <v>13</v>
      </c>
      <c r="E1457" t="s">
        <v>2214</v>
      </c>
      <c r="F1457" t="s">
        <v>2215</v>
      </c>
      <c r="G1457" t="s">
        <v>2693</v>
      </c>
      <c r="H1457" t="s">
        <v>2714</v>
      </c>
      <c r="I1457" t="s">
        <v>20</v>
      </c>
      <c r="J1457" s="24">
        <v>239</v>
      </c>
      <c r="K1457" t="s">
        <v>110</v>
      </c>
    </row>
    <row r="1458" spans="1:11" x14ac:dyDescent="0.25">
      <c r="A1458" t="s">
        <v>2716</v>
      </c>
      <c r="B1458">
        <v>92</v>
      </c>
      <c r="C1458" t="s">
        <v>12</v>
      </c>
      <c r="D1458" t="s">
        <v>13</v>
      </c>
      <c r="E1458" t="s">
        <v>2214</v>
      </c>
      <c r="F1458" t="s">
        <v>2215</v>
      </c>
      <c r="G1458" t="s">
        <v>2717</v>
      </c>
      <c r="H1458" t="s">
        <v>2718</v>
      </c>
      <c r="I1458" t="s">
        <v>17</v>
      </c>
      <c r="J1458" s="24">
        <v>166</v>
      </c>
      <c r="K1458" t="s">
        <v>110</v>
      </c>
    </row>
    <row r="1459" spans="1:11" x14ac:dyDescent="0.25">
      <c r="A1459" t="s">
        <v>2719</v>
      </c>
      <c r="B1459">
        <v>92</v>
      </c>
      <c r="C1459" t="s">
        <v>12</v>
      </c>
      <c r="D1459" t="s">
        <v>13</v>
      </c>
      <c r="E1459" t="s">
        <v>2214</v>
      </c>
      <c r="F1459" t="s">
        <v>2215</v>
      </c>
      <c r="G1459" t="s">
        <v>2717</v>
      </c>
      <c r="H1459" t="s">
        <v>2720</v>
      </c>
      <c r="I1459" t="s">
        <v>17</v>
      </c>
      <c r="J1459" s="24">
        <v>567</v>
      </c>
      <c r="K1459" t="s">
        <v>547</v>
      </c>
    </row>
    <row r="1460" spans="1:11" x14ac:dyDescent="0.25">
      <c r="A1460" t="s">
        <v>2721</v>
      </c>
      <c r="B1460">
        <v>92</v>
      </c>
      <c r="C1460" t="s">
        <v>12</v>
      </c>
      <c r="D1460" t="s">
        <v>13</v>
      </c>
      <c r="E1460" t="s">
        <v>2214</v>
      </c>
      <c r="F1460" t="s">
        <v>2215</v>
      </c>
      <c r="G1460" t="s">
        <v>2717</v>
      </c>
      <c r="H1460" t="s">
        <v>2720</v>
      </c>
      <c r="I1460" t="s">
        <v>20</v>
      </c>
      <c r="J1460" s="24">
        <v>576</v>
      </c>
      <c r="K1460" t="s">
        <v>957</v>
      </c>
    </row>
    <row r="1461" spans="1:11" x14ac:dyDescent="0.25">
      <c r="A1461" t="s">
        <v>2722</v>
      </c>
      <c r="B1461">
        <v>92</v>
      </c>
      <c r="C1461" t="s">
        <v>12</v>
      </c>
      <c r="D1461" t="s">
        <v>13</v>
      </c>
      <c r="E1461" t="s">
        <v>2214</v>
      </c>
      <c r="F1461" t="s">
        <v>2215</v>
      </c>
      <c r="G1461" t="s">
        <v>2717</v>
      </c>
      <c r="H1461" t="s">
        <v>2720</v>
      </c>
      <c r="I1461" t="s">
        <v>23</v>
      </c>
      <c r="J1461" s="24">
        <v>576</v>
      </c>
      <c r="K1461" t="s">
        <v>213</v>
      </c>
    </row>
    <row r="1462" spans="1:11" x14ac:dyDescent="0.25">
      <c r="A1462" t="s">
        <v>2723</v>
      </c>
      <c r="B1462">
        <v>92</v>
      </c>
      <c r="C1462" t="s">
        <v>12</v>
      </c>
      <c r="D1462" t="s">
        <v>13</v>
      </c>
      <c r="E1462" t="s">
        <v>2214</v>
      </c>
      <c r="F1462" t="s">
        <v>2215</v>
      </c>
      <c r="G1462" t="s">
        <v>2717</v>
      </c>
      <c r="H1462" t="s">
        <v>2720</v>
      </c>
      <c r="I1462" t="s">
        <v>32</v>
      </c>
      <c r="J1462" s="24">
        <v>572</v>
      </c>
      <c r="K1462" t="s">
        <v>89</v>
      </c>
    </row>
    <row r="1463" spans="1:11" x14ac:dyDescent="0.25">
      <c r="A1463" t="s">
        <v>2724</v>
      </c>
      <c r="B1463">
        <v>92</v>
      </c>
      <c r="C1463" t="s">
        <v>12</v>
      </c>
      <c r="D1463" t="s">
        <v>13</v>
      </c>
      <c r="E1463" t="s">
        <v>2214</v>
      </c>
      <c r="F1463" t="s">
        <v>2215</v>
      </c>
      <c r="G1463" t="s">
        <v>2717</v>
      </c>
      <c r="H1463" t="s">
        <v>2720</v>
      </c>
      <c r="I1463" t="s">
        <v>51</v>
      </c>
      <c r="J1463" s="24">
        <v>568</v>
      </c>
      <c r="K1463" t="s">
        <v>110</v>
      </c>
    </row>
    <row r="1464" spans="1:11" x14ac:dyDescent="0.25">
      <c r="A1464" t="s">
        <v>2725</v>
      </c>
      <c r="B1464">
        <v>92</v>
      </c>
      <c r="C1464" t="s">
        <v>12</v>
      </c>
      <c r="D1464" t="s">
        <v>13</v>
      </c>
      <c r="E1464" t="s">
        <v>2214</v>
      </c>
      <c r="F1464" t="s">
        <v>2215</v>
      </c>
      <c r="G1464" t="s">
        <v>2717</v>
      </c>
      <c r="H1464" t="s">
        <v>2720</v>
      </c>
      <c r="I1464" t="s">
        <v>257</v>
      </c>
      <c r="J1464" s="24">
        <v>368</v>
      </c>
      <c r="K1464" t="s">
        <v>110</v>
      </c>
    </row>
    <row r="1465" spans="1:11" x14ac:dyDescent="0.25">
      <c r="A1465" t="s">
        <v>2726</v>
      </c>
      <c r="B1465">
        <v>92</v>
      </c>
      <c r="C1465" t="s">
        <v>12</v>
      </c>
      <c r="D1465" t="s">
        <v>13</v>
      </c>
      <c r="E1465" t="s">
        <v>2214</v>
      </c>
      <c r="F1465" t="s">
        <v>2215</v>
      </c>
      <c r="G1465" t="s">
        <v>2717</v>
      </c>
      <c r="H1465" t="s">
        <v>2727</v>
      </c>
      <c r="I1465" t="s">
        <v>17</v>
      </c>
      <c r="J1465" s="24">
        <v>567</v>
      </c>
      <c r="K1465" t="s">
        <v>71</v>
      </c>
    </row>
    <row r="1466" spans="1:11" x14ac:dyDescent="0.25">
      <c r="A1466" t="s">
        <v>2728</v>
      </c>
      <c r="B1466">
        <v>92</v>
      </c>
      <c r="C1466" t="s">
        <v>12</v>
      </c>
      <c r="D1466" t="s">
        <v>13</v>
      </c>
      <c r="E1466" t="s">
        <v>2214</v>
      </c>
      <c r="F1466" t="s">
        <v>2215</v>
      </c>
      <c r="G1466" t="s">
        <v>2717</v>
      </c>
      <c r="H1466" t="s">
        <v>2727</v>
      </c>
      <c r="I1466" t="s">
        <v>20</v>
      </c>
      <c r="J1466" s="24">
        <v>567</v>
      </c>
      <c r="K1466" t="s">
        <v>957</v>
      </c>
    </row>
    <row r="1467" spans="1:11" x14ac:dyDescent="0.25">
      <c r="A1467" t="s">
        <v>2729</v>
      </c>
      <c r="B1467">
        <v>92</v>
      </c>
      <c r="C1467" t="s">
        <v>12</v>
      </c>
      <c r="D1467" t="s">
        <v>13</v>
      </c>
      <c r="E1467" t="s">
        <v>2214</v>
      </c>
      <c r="F1467" t="s">
        <v>2215</v>
      </c>
      <c r="G1467" t="s">
        <v>2717</v>
      </c>
      <c r="H1467" t="s">
        <v>2727</v>
      </c>
      <c r="I1467" t="s">
        <v>23</v>
      </c>
      <c r="J1467" s="24">
        <v>563</v>
      </c>
      <c r="K1467" t="s">
        <v>213</v>
      </c>
    </row>
    <row r="1468" spans="1:11" x14ac:dyDescent="0.25">
      <c r="A1468" t="s">
        <v>2730</v>
      </c>
      <c r="B1468">
        <v>92</v>
      </c>
      <c r="C1468" t="s">
        <v>12</v>
      </c>
      <c r="D1468" t="s">
        <v>13</v>
      </c>
      <c r="E1468" t="s">
        <v>2214</v>
      </c>
      <c r="F1468" t="s">
        <v>2215</v>
      </c>
      <c r="G1468" t="s">
        <v>2717</v>
      </c>
      <c r="H1468" t="s">
        <v>2727</v>
      </c>
      <c r="I1468" t="s">
        <v>32</v>
      </c>
      <c r="J1468" s="24">
        <v>563</v>
      </c>
      <c r="K1468" t="s">
        <v>89</v>
      </c>
    </row>
    <row r="1469" spans="1:11" x14ac:dyDescent="0.25">
      <c r="A1469" t="s">
        <v>2731</v>
      </c>
      <c r="B1469">
        <v>92</v>
      </c>
      <c r="C1469" t="s">
        <v>12</v>
      </c>
      <c r="D1469" t="s">
        <v>13</v>
      </c>
      <c r="E1469" t="s">
        <v>2214</v>
      </c>
      <c r="F1469" t="s">
        <v>2215</v>
      </c>
      <c r="G1469" t="s">
        <v>2717</v>
      </c>
      <c r="H1469" t="s">
        <v>2727</v>
      </c>
      <c r="I1469" t="s">
        <v>51</v>
      </c>
      <c r="J1469" s="24">
        <v>558</v>
      </c>
      <c r="K1469" t="s">
        <v>110</v>
      </c>
    </row>
    <row r="1470" spans="1:11" x14ac:dyDescent="0.25">
      <c r="A1470" t="s">
        <v>2732</v>
      </c>
      <c r="B1470">
        <v>92</v>
      </c>
      <c r="C1470" t="s">
        <v>12</v>
      </c>
      <c r="D1470" t="s">
        <v>13</v>
      </c>
      <c r="E1470" t="s">
        <v>2214</v>
      </c>
      <c r="F1470" t="s">
        <v>2215</v>
      </c>
      <c r="G1470" t="s">
        <v>2717</v>
      </c>
      <c r="H1470" t="s">
        <v>2727</v>
      </c>
      <c r="I1470" t="s">
        <v>257</v>
      </c>
      <c r="J1470" s="24">
        <v>350</v>
      </c>
      <c r="K1470" t="s">
        <v>110</v>
      </c>
    </row>
    <row r="1471" spans="1:11" x14ac:dyDescent="0.25">
      <c r="A1471" t="s">
        <v>2733</v>
      </c>
      <c r="B1471">
        <v>92</v>
      </c>
      <c r="C1471" t="s">
        <v>12</v>
      </c>
      <c r="D1471" t="s">
        <v>13</v>
      </c>
      <c r="E1471" t="s">
        <v>2214</v>
      </c>
      <c r="F1471" t="s">
        <v>2215</v>
      </c>
      <c r="G1471" t="s">
        <v>2717</v>
      </c>
      <c r="H1471" t="s">
        <v>2734</v>
      </c>
      <c r="I1471" t="s">
        <v>17</v>
      </c>
      <c r="J1471" s="24">
        <v>486</v>
      </c>
      <c r="K1471" t="s">
        <v>547</v>
      </c>
    </row>
    <row r="1472" spans="1:11" x14ac:dyDescent="0.25">
      <c r="A1472" t="s">
        <v>2735</v>
      </c>
      <c r="B1472">
        <v>92</v>
      </c>
      <c r="C1472" t="s">
        <v>12</v>
      </c>
      <c r="D1472" t="s">
        <v>13</v>
      </c>
      <c r="E1472" t="s">
        <v>2214</v>
      </c>
      <c r="F1472" t="s">
        <v>2215</v>
      </c>
      <c r="G1472" t="s">
        <v>2717</v>
      </c>
      <c r="H1472" t="s">
        <v>2734</v>
      </c>
      <c r="I1472" t="s">
        <v>20</v>
      </c>
      <c r="J1472" s="24">
        <v>486</v>
      </c>
      <c r="K1472" t="s">
        <v>957</v>
      </c>
    </row>
    <row r="1473" spans="1:11" x14ac:dyDescent="0.25">
      <c r="A1473" t="s">
        <v>2736</v>
      </c>
      <c r="B1473">
        <v>92</v>
      </c>
      <c r="C1473" t="s">
        <v>12</v>
      </c>
      <c r="D1473" t="s">
        <v>13</v>
      </c>
      <c r="E1473" t="s">
        <v>2214</v>
      </c>
      <c r="F1473" t="s">
        <v>2215</v>
      </c>
      <c r="G1473" t="s">
        <v>2717</v>
      </c>
      <c r="H1473" t="s">
        <v>2734</v>
      </c>
      <c r="I1473" t="s">
        <v>23</v>
      </c>
      <c r="J1473" s="24">
        <v>484</v>
      </c>
      <c r="K1473" t="s">
        <v>110</v>
      </c>
    </row>
    <row r="1474" spans="1:11" x14ac:dyDescent="0.25">
      <c r="A1474" t="s">
        <v>2737</v>
      </c>
      <c r="B1474">
        <v>92</v>
      </c>
      <c r="C1474" t="s">
        <v>12</v>
      </c>
      <c r="D1474" t="s">
        <v>13</v>
      </c>
      <c r="E1474" t="s">
        <v>2214</v>
      </c>
      <c r="F1474" t="s">
        <v>2215</v>
      </c>
      <c r="G1474" t="s">
        <v>2717</v>
      </c>
      <c r="H1474" t="s">
        <v>2738</v>
      </c>
      <c r="I1474" t="s">
        <v>17</v>
      </c>
      <c r="J1474" s="24">
        <v>547</v>
      </c>
      <c r="K1474" t="s">
        <v>957</v>
      </c>
    </row>
    <row r="1475" spans="1:11" x14ac:dyDescent="0.25">
      <c r="A1475" t="s">
        <v>2739</v>
      </c>
      <c r="B1475">
        <v>92</v>
      </c>
      <c r="C1475" t="s">
        <v>12</v>
      </c>
      <c r="D1475" t="s">
        <v>13</v>
      </c>
      <c r="E1475" t="s">
        <v>2214</v>
      </c>
      <c r="F1475" t="s">
        <v>2215</v>
      </c>
      <c r="G1475" t="s">
        <v>2717</v>
      </c>
      <c r="H1475" t="s">
        <v>2738</v>
      </c>
      <c r="I1475" t="s">
        <v>20</v>
      </c>
      <c r="J1475" s="24">
        <v>547</v>
      </c>
      <c r="K1475" t="s">
        <v>185</v>
      </c>
    </row>
    <row r="1476" spans="1:11" x14ac:dyDescent="0.25">
      <c r="A1476" t="s">
        <v>2740</v>
      </c>
      <c r="B1476">
        <v>92</v>
      </c>
      <c r="C1476" t="s">
        <v>12</v>
      </c>
      <c r="D1476" t="s">
        <v>13</v>
      </c>
      <c r="E1476" t="s">
        <v>2214</v>
      </c>
      <c r="F1476" t="s">
        <v>2215</v>
      </c>
      <c r="G1476" t="s">
        <v>2717</v>
      </c>
      <c r="H1476" t="s">
        <v>2738</v>
      </c>
      <c r="I1476" t="s">
        <v>23</v>
      </c>
      <c r="J1476" s="24">
        <v>548</v>
      </c>
      <c r="K1476" t="s">
        <v>110</v>
      </c>
    </row>
    <row r="1477" spans="1:11" x14ac:dyDescent="0.25">
      <c r="A1477" t="s">
        <v>2741</v>
      </c>
      <c r="B1477">
        <v>92</v>
      </c>
      <c r="C1477" t="s">
        <v>12</v>
      </c>
      <c r="D1477" t="s">
        <v>13</v>
      </c>
      <c r="E1477" t="s">
        <v>2214</v>
      </c>
      <c r="F1477" t="s">
        <v>2215</v>
      </c>
      <c r="G1477" t="s">
        <v>2717</v>
      </c>
      <c r="H1477" t="s">
        <v>2742</v>
      </c>
      <c r="I1477" t="s">
        <v>17</v>
      </c>
      <c r="J1477" s="24">
        <v>118</v>
      </c>
      <c r="K1477" t="s">
        <v>110</v>
      </c>
    </row>
    <row r="1478" spans="1:11" x14ac:dyDescent="0.25">
      <c r="A1478" t="s">
        <v>2743</v>
      </c>
      <c r="B1478">
        <v>93</v>
      </c>
      <c r="C1478" t="s">
        <v>12</v>
      </c>
      <c r="D1478" t="s">
        <v>13</v>
      </c>
      <c r="E1478" t="s">
        <v>2744</v>
      </c>
      <c r="F1478" t="s">
        <v>2744</v>
      </c>
      <c r="G1478" t="s">
        <v>2745</v>
      </c>
      <c r="H1478" t="s">
        <v>2746</v>
      </c>
      <c r="I1478" t="s">
        <v>17</v>
      </c>
      <c r="J1478" s="24">
        <v>586</v>
      </c>
      <c r="K1478" t="s">
        <v>24</v>
      </c>
    </row>
    <row r="1479" spans="1:11" x14ac:dyDescent="0.25">
      <c r="A1479" t="s">
        <v>2747</v>
      </c>
      <c r="B1479">
        <v>93</v>
      </c>
      <c r="C1479" t="s">
        <v>12</v>
      </c>
      <c r="D1479" t="s">
        <v>13</v>
      </c>
      <c r="E1479" t="s">
        <v>2744</v>
      </c>
      <c r="F1479" t="s">
        <v>2744</v>
      </c>
      <c r="G1479" t="s">
        <v>2745</v>
      </c>
      <c r="H1479" t="s">
        <v>2746</v>
      </c>
      <c r="I1479" t="s">
        <v>20</v>
      </c>
      <c r="J1479" s="24">
        <v>585</v>
      </c>
      <c r="K1479" t="s">
        <v>246</v>
      </c>
    </row>
    <row r="1480" spans="1:11" x14ac:dyDescent="0.25">
      <c r="A1480" t="s">
        <v>2748</v>
      </c>
      <c r="B1480">
        <v>93</v>
      </c>
      <c r="C1480" t="s">
        <v>12</v>
      </c>
      <c r="D1480" t="s">
        <v>13</v>
      </c>
      <c r="E1480" t="s">
        <v>2744</v>
      </c>
      <c r="F1480" t="s">
        <v>2744</v>
      </c>
      <c r="G1480" t="s">
        <v>2745</v>
      </c>
      <c r="H1480" t="s">
        <v>2746</v>
      </c>
      <c r="I1480" t="s">
        <v>23</v>
      </c>
      <c r="J1480" s="24">
        <v>585</v>
      </c>
      <c r="K1480" t="s">
        <v>420</v>
      </c>
    </row>
    <row r="1481" spans="1:11" x14ac:dyDescent="0.25">
      <c r="A1481" t="s">
        <v>2749</v>
      </c>
      <c r="B1481">
        <v>93</v>
      </c>
      <c r="C1481" t="s">
        <v>12</v>
      </c>
      <c r="D1481" t="s">
        <v>13</v>
      </c>
      <c r="E1481" t="s">
        <v>2744</v>
      </c>
      <c r="F1481" t="s">
        <v>2744</v>
      </c>
      <c r="G1481" t="s">
        <v>2745</v>
      </c>
      <c r="H1481" t="s">
        <v>2746</v>
      </c>
      <c r="I1481" t="s">
        <v>32</v>
      </c>
      <c r="J1481" s="24">
        <v>585</v>
      </c>
      <c r="K1481" t="s">
        <v>36</v>
      </c>
    </row>
    <row r="1482" spans="1:11" x14ac:dyDescent="0.25">
      <c r="A1482" t="s">
        <v>2750</v>
      </c>
      <c r="B1482">
        <v>93</v>
      </c>
      <c r="C1482" t="s">
        <v>12</v>
      </c>
      <c r="D1482" t="s">
        <v>13</v>
      </c>
      <c r="E1482" t="s">
        <v>2744</v>
      </c>
      <c r="F1482" t="s">
        <v>2744</v>
      </c>
      <c r="G1482" t="s">
        <v>2745</v>
      </c>
      <c r="H1482" t="s">
        <v>2746</v>
      </c>
      <c r="I1482" t="s">
        <v>51</v>
      </c>
      <c r="J1482" s="24">
        <v>584</v>
      </c>
      <c r="K1482" t="s">
        <v>431</v>
      </c>
    </row>
    <row r="1483" spans="1:11" x14ac:dyDescent="0.25">
      <c r="A1483" t="s">
        <v>2751</v>
      </c>
      <c r="B1483">
        <v>93</v>
      </c>
      <c r="C1483" t="s">
        <v>12</v>
      </c>
      <c r="D1483" t="s">
        <v>13</v>
      </c>
      <c r="E1483" t="s">
        <v>2744</v>
      </c>
      <c r="F1483" t="s">
        <v>2744</v>
      </c>
      <c r="G1483" t="s">
        <v>2745</v>
      </c>
      <c r="H1483" t="s">
        <v>2746</v>
      </c>
      <c r="I1483" t="s">
        <v>257</v>
      </c>
      <c r="J1483" s="24">
        <v>585</v>
      </c>
      <c r="K1483" t="s">
        <v>33</v>
      </c>
    </row>
    <row r="1484" spans="1:11" x14ac:dyDescent="0.25">
      <c r="A1484" t="s">
        <v>2752</v>
      </c>
      <c r="B1484">
        <v>93</v>
      </c>
      <c r="C1484" t="s">
        <v>12</v>
      </c>
      <c r="D1484" t="s">
        <v>13</v>
      </c>
      <c r="E1484" t="s">
        <v>2744</v>
      </c>
      <c r="F1484" t="s">
        <v>2744</v>
      </c>
      <c r="G1484" t="s">
        <v>2745</v>
      </c>
      <c r="H1484" t="s">
        <v>2746</v>
      </c>
      <c r="I1484" t="s">
        <v>438</v>
      </c>
      <c r="J1484" s="24">
        <v>585</v>
      </c>
      <c r="K1484" t="s">
        <v>457</v>
      </c>
    </row>
    <row r="1485" spans="1:11" x14ac:dyDescent="0.25">
      <c r="A1485" t="s">
        <v>2753</v>
      </c>
      <c r="B1485">
        <v>93</v>
      </c>
      <c r="C1485" t="s">
        <v>12</v>
      </c>
      <c r="D1485" t="s">
        <v>13</v>
      </c>
      <c r="E1485" t="s">
        <v>2744</v>
      </c>
      <c r="F1485" t="s">
        <v>2744</v>
      </c>
      <c r="G1485" t="s">
        <v>2745</v>
      </c>
      <c r="H1485" t="s">
        <v>2746</v>
      </c>
      <c r="I1485" t="s">
        <v>930</v>
      </c>
      <c r="J1485" s="24">
        <v>585</v>
      </c>
      <c r="K1485" t="s">
        <v>30</v>
      </c>
    </row>
    <row r="1486" spans="1:11" x14ac:dyDescent="0.25">
      <c r="A1486" t="s">
        <v>2754</v>
      </c>
      <c r="B1486">
        <v>93</v>
      </c>
      <c r="C1486" t="s">
        <v>12</v>
      </c>
      <c r="D1486" t="s">
        <v>13</v>
      </c>
      <c r="E1486" t="s">
        <v>2744</v>
      </c>
      <c r="F1486" t="s">
        <v>2744</v>
      </c>
      <c r="G1486" t="s">
        <v>2745</v>
      </c>
      <c r="H1486" t="s">
        <v>2746</v>
      </c>
      <c r="I1486" t="s">
        <v>933</v>
      </c>
      <c r="J1486" s="24">
        <v>586</v>
      </c>
      <c r="K1486" t="s">
        <v>187</v>
      </c>
    </row>
    <row r="1487" spans="1:11" x14ac:dyDescent="0.25">
      <c r="A1487" t="s">
        <v>2755</v>
      </c>
      <c r="B1487">
        <v>93</v>
      </c>
      <c r="C1487" t="s">
        <v>12</v>
      </c>
      <c r="D1487" t="s">
        <v>13</v>
      </c>
      <c r="E1487" t="s">
        <v>2744</v>
      </c>
      <c r="F1487" t="s">
        <v>2744</v>
      </c>
      <c r="G1487" t="s">
        <v>2745</v>
      </c>
      <c r="H1487" t="s">
        <v>2746</v>
      </c>
      <c r="I1487" t="s">
        <v>1073</v>
      </c>
      <c r="J1487" s="24">
        <v>586</v>
      </c>
      <c r="K1487" t="s">
        <v>110</v>
      </c>
    </row>
    <row r="1488" spans="1:11" x14ac:dyDescent="0.25">
      <c r="A1488" t="s">
        <v>2756</v>
      </c>
      <c r="B1488">
        <v>93</v>
      </c>
      <c r="C1488" t="s">
        <v>12</v>
      </c>
      <c r="D1488" t="s">
        <v>13</v>
      </c>
      <c r="E1488" t="s">
        <v>2744</v>
      </c>
      <c r="F1488" t="s">
        <v>2744</v>
      </c>
      <c r="G1488" t="s">
        <v>2745</v>
      </c>
      <c r="H1488" t="s">
        <v>2746</v>
      </c>
      <c r="I1488" t="s">
        <v>1075</v>
      </c>
      <c r="J1488" s="24">
        <v>586</v>
      </c>
      <c r="K1488" t="s">
        <v>110</v>
      </c>
    </row>
    <row r="1489" spans="1:11" x14ac:dyDescent="0.25">
      <c r="A1489" t="s">
        <v>2757</v>
      </c>
      <c r="B1489">
        <v>93</v>
      </c>
      <c r="C1489" t="s">
        <v>12</v>
      </c>
      <c r="D1489" t="s">
        <v>13</v>
      </c>
      <c r="E1489" t="s">
        <v>2744</v>
      </c>
      <c r="F1489" t="s">
        <v>2744</v>
      </c>
      <c r="G1489" t="s">
        <v>2745</v>
      </c>
      <c r="H1489" t="s">
        <v>2746</v>
      </c>
      <c r="I1489" t="s">
        <v>1077</v>
      </c>
      <c r="J1489" s="24">
        <v>165</v>
      </c>
      <c r="K1489" t="s">
        <v>2758</v>
      </c>
    </row>
    <row r="1490" spans="1:11" x14ac:dyDescent="0.25">
      <c r="A1490" t="s">
        <v>2759</v>
      </c>
      <c r="B1490">
        <v>93</v>
      </c>
      <c r="C1490" t="s">
        <v>12</v>
      </c>
      <c r="D1490" t="s">
        <v>13</v>
      </c>
      <c r="E1490" t="s">
        <v>2744</v>
      </c>
      <c r="F1490" t="s">
        <v>2744</v>
      </c>
      <c r="G1490" t="s">
        <v>2745</v>
      </c>
      <c r="H1490" t="s">
        <v>2760</v>
      </c>
      <c r="I1490" t="s">
        <v>17</v>
      </c>
      <c r="J1490" s="24">
        <v>599</v>
      </c>
      <c r="K1490" t="s">
        <v>246</v>
      </c>
    </row>
    <row r="1491" spans="1:11" x14ac:dyDescent="0.25">
      <c r="A1491" t="s">
        <v>2761</v>
      </c>
      <c r="B1491">
        <v>93</v>
      </c>
      <c r="C1491" t="s">
        <v>12</v>
      </c>
      <c r="D1491" t="s">
        <v>13</v>
      </c>
      <c r="E1491" t="s">
        <v>2744</v>
      </c>
      <c r="F1491" t="s">
        <v>2744</v>
      </c>
      <c r="G1491" t="s">
        <v>2745</v>
      </c>
      <c r="H1491" t="s">
        <v>2760</v>
      </c>
      <c r="I1491" t="s">
        <v>20</v>
      </c>
      <c r="J1491" s="24">
        <v>597</v>
      </c>
      <c r="K1491" t="s">
        <v>24</v>
      </c>
    </row>
    <row r="1492" spans="1:11" x14ac:dyDescent="0.25">
      <c r="A1492" t="s">
        <v>2762</v>
      </c>
      <c r="B1492">
        <v>93</v>
      </c>
      <c r="C1492" t="s">
        <v>12</v>
      </c>
      <c r="D1492" t="s">
        <v>13</v>
      </c>
      <c r="E1492" t="s">
        <v>2744</v>
      </c>
      <c r="F1492" t="s">
        <v>2744</v>
      </c>
      <c r="G1492" t="s">
        <v>2745</v>
      </c>
      <c r="H1492" t="s">
        <v>2760</v>
      </c>
      <c r="I1492" t="s">
        <v>23</v>
      </c>
      <c r="J1492" s="24">
        <v>598</v>
      </c>
      <c r="K1492" t="s">
        <v>2763</v>
      </c>
    </row>
    <row r="1493" spans="1:11" x14ac:dyDescent="0.25">
      <c r="A1493" t="s">
        <v>2764</v>
      </c>
      <c r="B1493">
        <v>93</v>
      </c>
      <c r="C1493" t="s">
        <v>12</v>
      </c>
      <c r="D1493" t="s">
        <v>13</v>
      </c>
      <c r="E1493" t="s">
        <v>2744</v>
      </c>
      <c r="F1493" t="s">
        <v>2744</v>
      </c>
      <c r="G1493" t="s">
        <v>2745</v>
      </c>
      <c r="H1493" t="s">
        <v>2760</v>
      </c>
      <c r="I1493" t="s">
        <v>32</v>
      </c>
      <c r="J1493" s="24">
        <v>597</v>
      </c>
      <c r="K1493" t="s">
        <v>36</v>
      </c>
    </row>
    <row r="1494" spans="1:11" x14ac:dyDescent="0.25">
      <c r="A1494" t="s">
        <v>2765</v>
      </c>
      <c r="B1494">
        <v>93</v>
      </c>
      <c r="C1494" t="s">
        <v>12</v>
      </c>
      <c r="D1494" t="s">
        <v>13</v>
      </c>
      <c r="E1494" t="s">
        <v>2744</v>
      </c>
      <c r="F1494" t="s">
        <v>2744</v>
      </c>
      <c r="G1494" t="s">
        <v>2745</v>
      </c>
      <c r="H1494" t="s">
        <v>2760</v>
      </c>
      <c r="I1494" t="s">
        <v>51</v>
      </c>
      <c r="J1494" s="24">
        <v>597</v>
      </c>
      <c r="K1494" t="s">
        <v>420</v>
      </c>
    </row>
    <row r="1495" spans="1:11" x14ac:dyDescent="0.25">
      <c r="A1495" t="s">
        <v>2766</v>
      </c>
      <c r="B1495">
        <v>93</v>
      </c>
      <c r="C1495" t="s">
        <v>12</v>
      </c>
      <c r="D1495" t="s">
        <v>13</v>
      </c>
      <c r="E1495" t="s">
        <v>2744</v>
      </c>
      <c r="F1495" t="s">
        <v>2744</v>
      </c>
      <c r="G1495" t="s">
        <v>2745</v>
      </c>
      <c r="H1495" t="s">
        <v>2760</v>
      </c>
      <c r="I1495" t="s">
        <v>257</v>
      </c>
      <c r="J1495" s="24">
        <v>598</v>
      </c>
      <c r="K1495" t="s">
        <v>442</v>
      </c>
    </row>
    <row r="1496" spans="1:11" x14ac:dyDescent="0.25">
      <c r="A1496" t="s">
        <v>2767</v>
      </c>
      <c r="B1496">
        <v>93</v>
      </c>
      <c r="C1496" t="s">
        <v>12</v>
      </c>
      <c r="D1496" t="s">
        <v>13</v>
      </c>
      <c r="E1496" t="s">
        <v>2744</v>
      </c>
      <c r="F1496" t="s">
        <v>2744</v>
      </c>
      <c r="G1496" t="s">
        <v>2745</v>
      </c>
      <c r="H1496" t="s">
        <v>2760</v>
      </c>
      <c r="I1496" t="s">
        <v>438</v>
      </c>
      <c r="J1496" s="24">
        <v>598</v>
      </c>
      <c r="K1496" t="s">
        <v>2768</v>
      </c>
    </row>
    <row r="1497" spans="1:11" x14ac:dyDescent="0.25">
      <c r="A1497" t="s">
        <v>2769</v>
      </c>
      <c r="B1497">
        <v>93</v>
      </c>
      <c r="C1497" t="s">
        <v>12</v>
      </c>
      <c r="D1497" t="s">
        <v>13</v>
      </c>
      <c r="E1497" t="s">
        <v>2744</v>
      </c>
      <c r="F1497" t="s">
        <v>2744</v>
      </c>
      <c r="G1497" t="s">
        <v>2745</v>
      </c>
      <c r="H1497" t="s">
        <v>2760</v>
      </c>
      <c r="I1497" t="s">
        <v>930</v>
      </c>
      <c r="J1497" s="24">
        <v>596</v>
      </c>
      <c r="K1497" t="s">
        <v>1403</v>
      </c>
    </row>
    <row r="1498" spans="1:11" x14ac:dyDescent="0.25">
      <c r="A1498" t="s">
        <v>2770</v>
      </c>
      <c r="B1498">
        <v>93</v>
      </c>
      <c r="C1498" t="s">
        <v>12</v>
      </c>
      <c r="D1498" t="s">
        <v>13</v>
      </c>
      <c r="E1498" t="s">
        <v>2744</v>
      </c>
      <c r="F1498" t="s">
        <v>2744</v>
      </c>
      <c r="G1498" t="s">
        <v>2745</v>
      </c>
      <c r="H1498" t="s">
        <v>2760</v>
      </c>
      <c r="I1498" t="s">
        <v>933</v>
      </c>
      <c r="J1498" s="24">
        <v>598</v>
      </c>
      <c r="K1498" t="s">
        <v>2771</v>
      </c>
    </row>
    <row r="1499" spans="1:11" x14ac:dyDescent="0.25">
      <c r="A1499" t="s">
        <v>2772</v>
      </c>
      <c r="B1499">
        <v>93</v>
      </c>
      <c r="C1499" t="s">
        <v>12</v>
      </c>
      <c r="D1499" t="s">
        <v>13</v>
      </c>
      <c r="E1499" t="s">
        <v>2744</v>
      </c>
      <c r="F1499" t="s">
        <v>2744</v>
      </c>
      <c r="G1499" t="s">
        <v>2745</v>
      </c>
      <c r="H1499" t="s">
        <v>2760</v>
      </c>
      <c r="I1499" t="s">
        <v>1073</v>
      </c>
      <c r="J1499" s="24">
        <v>596</v>
      </c>
      <c r="K1499" t="s">
        <v>2773</v>
      </c>
    </row>
    <row r="1500" spans="1:11" x14ac:dyDescent="0.25">
      <c r="A1500" t="s">
        <v>2774</v>
      </c>
      <c r="B1500">
        <v>93</v>
      </c>
      <c r="C1500" t="s">
        <v>12</v>
      </c>
      <c r="D1500" t="s">
        <v>13</v>
      </c>
      <c r="E1500" t="s">
        <v>2744</v>
      </c>
      <c r="F1500" t="s">
        <v>2744</v>
      </c>
      <c r="G1500" t="s">
        <v>2745</v>
      </c>
      <c r="H1500" t="s">
        <v>2760</v>
      </c>
      <c r="I1500" t="s">
        <v>1075</v>
      </c>
      <c r="J1500" s="24">
        <v>598</v>
      </c>
      <c r="K1500" t="s">
        <v>2775</v>
      </c>
    </row>
    <row r="1501" spans="1:11" x14ac:dyDescent="0.25">
      <c r="A1501" t="s">
        <v>2776</v>
      </c>
      <c r="B1501">
        <v>93</v>
      </c>
      <c r="C1501" t="s">
        <v>12</v>
      </c>
      <c r="D1501" t="s">
        <v>13</v>
      </c>
      <c r="E1501" t="s">
        <v>2744</v>
      </c>
      <c r="F1501" t="s">
        <v>2744</v>
      </c>
      <c r="G1501" t="s">
        <v>2745</v>
      </c>
      <c r="H1501" t="s">
        <v>2760</v>
      </c>
      <c r="I1501" t="s">
        <v>1077</v>
      </c>
      <c r="J1501" s="24">
        <v>600</v>
      </c>
      <c r="K1501" t="s">
        <v>2777</v>
      </c>
    </row>
    <row r="1502" spans="1:11" x14ac:dyDescent="0.25">
      <c r="A1502" t="s">
        <v>2778</v>
      </c>
      <c r="B1502">
        <v>93</v>
      </c>
      <c r="C1502" t="s">
        <v>12</v>
      </c>
      <c r="D1502" t="s">
        <v>13</v>
      </c>
      <c r="E1502" t="s">
        <v>2744</v>
      </c>
      <c r="F1502" t="s">
        <v>2744</v>
      </c>
      <c r="G1502" t="s">
        <v>2745</v>
      </c>
      <c r="H1502" t="s">
        <v>2760</v>
      </c>
      <c r="I1502" t="s">
        <v>1079</v>
      </c>
      <c r="J1502" s="24">
        <v>599</v>
      </c>
      <c r="K1502" t="s">
        <v>2779</v>
      </c>
    </row>
    <row r="1503" spans="1:11" x14ac:dyDescent="0.25">
      <c r="A1503" t="s">
        <v>2780</v>
      </c>
      <c r="B1503">
        <v>93</v>
      </c>
      <c r="C1503" t="s">
        <v>12</v>
      </c>
      <c r="D1503" t="s">
        <v>13</v>
      </c>
      <c r="E1503" t="s">
        <v>2744</v>
      </c>
      <c r="F1503" t="s">
        <v>2744</v>
      </c>
      <c r="G1503" t="s">
        <v>2745</v>
      </c>
      <c r="H1503" t="s">
        <v>2760</v>
      </c>
      <c r="I1503" t="s">
        <v>1081</v>
      </c>
      <c r="J1503" s="24">
        <v>598</v>
      </c>
      <c r="K1503" t="s">
        <v>2781</v>
      </c>
    </row>
    <row r="1504" spans="1:11" x14ac:dyDescent="0.25">
      <c r="A1504" t="s">
        <v>2782</v>
      </c>
      <c r="B1504">
        <v>93</v>
      </c>
      <c r="C1504" t="s">
        <v>12</v>
      </c>
      <c r="D1504" t="s">
        <v>13</v>
      </c>
      <c r="E1504" t="s">
        <v>2744</v>
      </c>
      <c r="F1504" t="s">
        <v>2744</v>
      </c>
      <c r="G1504" t="s">
        <v>2745</v>
      </c>
      <c r="H1504" t="s">
        <v>2760</v>
      </c>
      <c r="I1504" t="s">
        <v>1083</v>
      </c>
      <c r="J1504" s="24">
        <v>598</v>
      </c>
      <c r="K1504" t="s">
        <v>2431</v>
      </c>
    </row>
    <row r="1505" spans="1:11" x14ac:dyDescent="0.25">
      <c r="A1505" t="s">
        <v>2783</v>
      </c>
      <c r="B1505">
        <v>93</v>
      </c>
      <c r="C1505" t="s">
        <v>12</v>
      </c>
      <c r="D1505" t="s">
        <v>13</v>
      </c>
      <c r="E1505" t="s">
        <v>2744</v>
      </c>
      <c r="F1505" t="s">
        <v>2744</v>
      </c>
      <c r="G1505" t="s">
        <v>2745</v>
      </c>
      <c r="H1505" t="s">
        <v>2760</v>
      </c>
      <c r="I1505" t="s">
        <v>2784</v>
      </c>
      <c r="J1505" s="24">
        <v>597</v>
      </c>
      <c r="K1505" t="s">
        <v>2785</v>
      </c>
    </row>
    <row r="1506" spans="1:11" x14ac:dyDescent="0.25">
      <c r="A1506" t="s">
        <v>2786</v>
      </c>
      <c r="B1506">
        <v>93</v>
      </c>
      <c r="C1506" t="s">
        <v>12</v>
      </c>
      <c r="D1506" t="s">
        <v>13</v>
      </c>
      <c r="E1506" t="s">
        <v>2744</v>
      </c>
      <c r="F1506" t="s">
        <v>2744</v>
      </c>
      <c r="G1506" t="s">
        <v>2745</v>
      </c>
      <c r="H1506" t="s">
        <v>2760</v>
      </c>
      <c r="I1506" t="s">
        <v>2787</v>
      </c>
      <c r="J1506" s="24">
        <v>598</v>
      </c>
      <c r="K1506" t="s">
        <v>2788</v>
      </c>
    </row>
    <row r="1507" spans="1:11" x14ac:dyDescent="0.25">
      <c r="A1507" t="s">
        <v>2789</v>
      </c>
      <c r="B1507">
        <v>93</v>
      </c>
      <c r="C1507" t="s">
        <v>12</v>
      </c>
      <c r="D1507" t="s">
        <v>13</v>
      </c>
      <c r="E1507" t="s">
        <v>2744</v>
      </c>
      <c r="F1507" t="s">
        <v>2744</v>
      </c>
      <c r="G1507" t="s">
        <v>2745</v>
      </c>
      <c r="H1507" t="s">
        <v>2760</v>
      </c>
      <c r="I1507" t="s">
        <v>2790</v>
      </c>
      <c r="J1507" s="24">
        <v>597</v>
      </c>
      <c r="K1507" t="s">
        <v>2791</v>
      </c>
    </row>
    <row r="1508" spans="1:11" x14ac:dyDescent="0.25">
      <c r="A1508" t="s">
        <v>2792</v>
      </c>
      <c r="B1508">
        <v>93</v>
      </c>
      <c r="C1508" t="s">
        <v>12</v>
      </c>
      <c r="D1508" t="s">
        <v>13</v>
      </c>
      <c r="E1508" t="s">
        <v>2744</v>
      </c>
      <c r="F1508" t="s">
        <v>2744</v>
      </c>
      <c r="G1508" t="s">
        <v>2745</v>
      </c>
      <c r="H1508" t="s">
        <v>2760</v>
      </c>
      <c r="I1508" t="s">
        <v>2793</v>
      </c>
      <c r="J1508" s="24">
        <v>595</v>
      </c>
      <c r="K1508" t="s">
        <v>124</v>
      </c>
    </row>
    <row r="1509" spans="1:11" x14ac:dyDescent="0.25">
      <c r="A1509" t="s">
        <v>2794</v>
      </c>
      <c r="B1509">
        <v>93</v>
      </c>
      <c r="C1509" t="s">
        <v>12</v>
      </c>
      <c r="D1509" t="s">
        <v>13</v>
      </c>
      <c r="E1509" t="s">
        <v>2744</v>
      </c>
      <c r="F1509" t="s">
        <v>2744</v>
      </c>
      <c r="G1509" t="s">
        <v>2745</v>
      </c>
      <c r="H1509" t="s">
        <v>2760</v>
      </c>
      <c r="I1509" t="s">
        <v>2795</v>
      </c>
      <c r="J1509" s="24">
        <v>597</v>
      </c>
      <c r="K1509" t="s">
        <v>2796</v>
      </c>
    </row>
    <row r="1510" spans="1:11" x14ac:dyDescent="0.25">
      <c r="A1510" t="s">
        <v>2797</v>
      </c>
      <c r="B1510">
        <v>93</v>
      </c>
      <c r="C1510" t="s">
        <v>12</v>
      </c>
      <c r="D1510" t="s">
        <v>13</v>
      </c>
      <c r="E1510" t="s">
        <v>2744</v>
      </c>
      <c r="F1510" t="s">
        <v>2744</v>
      </c>
      <c r="G1510" t="s">
        <v>2745</v>
      </c>
      <c r="H1510" t="s">
        <v>2760</v>
      </c>
      <c r="I1510" t="s">
        <v>2798</v>
      </c>
      <c r="J1510" s="24">
        <v>595</v>
      </c>
      <c r="K1510" t="s">
        <v>2799</v>
      </c>
    </row>
    <row r="1511" spans="1:11" x14ac:dyDescent="0.25">
      <c r="A1511" t="s">
        <v>2800</v>
      </c>
      <c r="B1511">
        <v>93</v>
      </c>
      <c r="C1511" t="s">
        <v>12</v>
      </c>
      <c r="D1511" t="s">
        <v>13</v>
      </c>
      <c r="E1511" t="s">
        <v>2744</v>
      </c>
      <c r="F1511" t="s">
        <v>2744</v>
      </c>
      <c r="G1511" t="s">
        <v>2745</v>
      </c>
      <c r="H1511" t="s">
        <v>2760</v>
      </c>
      <c r="I1511" t="s">
        <v>2801</v>
      </c>
      <c r="J1511" s="24">
        <v>595</v>
      </c>
      <c r="K1511" t="s">
        <v>2799</v>
      </c>
    </row>
    <row r="1512" spans="1:11" x14ac:dyDescent="0.25">
      <c r="A1512" t="s">
        <v>2802</v>
      </c>
      <c r="B1512">
        <v>93</v>
      </c>
      <c r="C1512" t="s">
        <v>12</v>
      </c>
      <c r="D1512" t="s">
        <v>13</v>
      </c>
      <c r="E1512" t="s">
        <v>2744</v>
      </c>
      <c r="F1512" t="s">
        <v>2744</v>
      </c>
      <c r="G1512" t="s">
        <v>2745</v>
      </c>
      <c r="H1512" t="s">
        <v>2760</v>
      </c>
      <c r="I1512" t="s">
        <v>2803</v>
      </c>
      <c r="J1512" s="24">
        <v>596</v>
      </c>
      <c r="K1512" t="s">
        <v>2799</v>
      </c>
    </row>
    <row r="1513" spans="1:11" x14ac:dyDescent="0.25">
      <c r="A1513" t="s">
        <v>2804</v>
      </c>
      <c r="B1513">
        <v>93</v>
      </c>
      <c r="C1513" t="s">
        <v>12</v>
      </c>
      <c r="D1513" t="s">
        <v>13</v>
      </c>
      <c r="E1513" t="s">
        <v>2744</v>
      </c>
      <c r="F1513" t="s">
        <v>2744</v>
      </c>
      <c r="G1513" t="s">
        <v>2745</v>
      </c>
      <c r="H1513" t="s">
        <v>2760</v>
      </c>
      <c r="I1513" t="s">
        <v>2805</v>
      </c>
      <c r="J1513" s="24">
        <v>598</v>
      </c>
      <c r="K1513" t="s">
        <v>2799</v>
      </c>
    </row>
    <row r="1514" spans="1:11" x14ac:dyDescent="0.25">
      <c r="A1514" t="s">
        <v>2806</v>
      </c>
      <c r="B1514">
        <v>93</v>
      </c>
      <c r="C1514" t="s">
        <v>12</v>
      </c>
      <c r="D1514" t="s">
        <v>13</v>
      </c>
      <c r="E1514" t="s">
        <v>2744</v>
      </c>
      <c r="F1514" t="s">
        <v>2744</v>
      </c>
      <c r="G1514" t="s">
        <v>2745</v>
      </c>
      <c r="H1514" t="s">
        <v>2807</v>
      </c>
      <c r="I1514" t="s">
        <v>17</v>
      </c>
      <c r="J1514" s="24">
        <v>92</v>
      </c>
      <c r="K1514" t="s">
        <v>2808</v>
      </c>
    </row>
    <row r="1515" spans="1:11" x14ac:dyDescent="0.25">
      <c r="A1515" t="s">
        <v>2809</v>
      </c>
      <c r="B1515">
        <v>93</v>
      </c>
      <c r="C1515" t="s">
        <v>12</v>
      </c>
      <c r="D1515" t="s">
        <v>13</v>
      </c>
      <c r="E1515" t="s">
        <v>2744</v>
      </c>
      <c r="F1515" t="s">
        <v>2744</v>
      </c>
      <c r="G1515" t="s">
        <v>2745</v>
      </c>
      <c r="H1515" t="s">
        <v>2807</v>
      </c>
      <c r="I1515" t="s">
        <v>20</v>
      </c>
      <c r="J1515" s="24">
        <v>90</v>
      </c>
      <c r="K1515" t="s">
        <v>2810</v>
      </c>
    </row>
    <row r="1516" spans="1:11" x14ac:dyDescent="0.25">
      <c r="A1516" t="s">
        <v>2811</v>
      </c>
      <c r="B1516">
        <v>94</v>
      </c>
      <c r="C1516" t="s">
        <v>12</v>
      </c>
      <c r="D1516" t="s">
        <v>13</v>
      </c>
      <c r="E1516" t="s">
        <v>2744</v>
      </c>
      <c r="F1516" t="s">
        <v>2744</v>
      </c>
      <c r="G1516" t="s">
        <v>2745</v>
      </c>
      <c r="H1516" t="s">
        <v>2807</v>
      </c>
      <c r="I1516" t="s">
        <v>23</v>
      </c>
      <c r="J1516" s="24">
        <v>95</v>
      </c>
      <c r="K1516" t="s">
        <v>2812</v>
      </c>
    </row>
    <row r="1517" spans="1:11" x14ac:dyDescent="0.25">
      <c r="A1517" t="s">
        <v>2813</v>
      </c>
      <c r="B1517">
        <v>94</v>
      </c>
      <c r="C1517" t="s">
        <v>12</v>
      </c>
      <c r="D1517" t="s">
        <v>13</v>
      </c>
      <c r="E1517" t="s">
        <v>2744</v>
      </c>
      <c r="F1517" t="s">
        <v>2744</v>
      </c>
      <c r="G1517" t="s">
        <v>2745</v>
      </c>
      <c r="H1517" t="s">
        <v>2807</v>
      </c>
      <c r="I1517" t="s">
        <v>32</v>
      </c>
      <c r="J1517" s="24">
        <v>92</v>
      </c>
      <c r="K1517" t="s">
        <v>2814</v>
      </c>
    </row>
    <row r="1518" spans="1:11" x14ac:dyDescent="0.25">
      <c r="A1518" t="s">
        <v>2815</v>
      </c>
      <c r="B1518">
        <v>94</v>
      </c>
      <c r="C1518" t="s">
        <v>12</v>
      </c>
      <c r="D1518" t="s">
        <v>13</v>
      </c>
      <c r="E1518" t="s">
        <v>2744</v>
      </c>
      <c r="F1518" t="s">
        <v>2744</v>
      </c>
      <c r="G1518" t="s">
        <v>2745</v>
      </c>
      <c r="H1518" t="s">
        <v>2807</v>
      </c>
      <c r="I1518" t="s">
        <v>51</v>
      </c>
      <c r="J1518" s="24">
        <v>94</v>
      </c>
      <c r="K1518" t="s">
        <v>2816</v>
      </c>
    </row>
    <row r="1519" spans="1:11" x14ac:dyDescent="0.25">
      <c r="A1519" t="s">
        <v>2817</v>
      </c>
      <c r="B1519">
        <v>94</v>
      </c>
      <c r="C1519" t="s">
        <v>12</v>
      </c>
      <c r="D1519" t="s">
        <v>13</v>
      </c>
      <c r="E1519" t="s">
        <v>2744</v>
      </c>
      <c r="F1519" t="s">
        <v>2744</v>
      </c>
      <c r="G1519" t="s">
        <v>2745</v>
      </c>
      <c r="H1519" t="s">
        <v>2818</v>
      </c>
      <c r="I1519" t="s">
        <v>17</v>
      </c>
      <c r="J1519" s="24">
        <v>492</v>
      </c>
      <c r="K1519" t="s">
        <v>2431</v>
      </c>
    </row>
    <row r="1520" spans="1:11" x14ac:dyDescent="0.25">
      <c r="A1520" t="s">
        <v>2819</v>
      </c>
      <c r="B1520">
        <v>94</v>
      </c>
      <c r="C1520" t="s">
        <v>12</v>
      </c>
      <c r="D1520" t="s">
        <v>13</v>
      </c>
      <c r="E1520" t="s">
        <v>2744</v>
      </c>
      <c r="F1520" t="s">
        <v>2744</v>
      </c>
      <c r="G1520" t="s">
        <v>2745</v>
      </c>
      <c r="H1520" t="s">
        <v>2818</v>
      </c>
      <c r="I1520" t="s">
        <v>20</v>
      </c>
      <c r="J1520" s="24">
        <v>499</v>
      </c>
      <c r="K1520" t="s">
        <v>2779</v>
      </c>
    </row>
    <row r="1521" spans="1:11" x14ac:dyDescent="0.25">
      <c r="A1521" t="s">
        <v>2820</v>
      </c>
      <c r="B1521">
        <v>94</v>
      </c>
      <c r="C1521" t="s">
        <v>12</v>
      </c>
      <c r="D1521" t="s">
        <v>13</v>
      </c>
      <c r="E1521" t="s">
        <v>2744</v>
      </c>
      <c r="F1521" t="s">
        <v>2744</v>
      </c>
      <c r="G1521" t="s">
        <v>2745</v>
      </c>
      <c r="H1521" t="s">
        <v>2818</v>
      </c>
      <c r="I1521" t="s">
        <v>23</v>
      </c>
      <c r="J1521" s="24">
        <v>494</v>
      </c>
      <c r="K1521" t="s">
        <v>2791</v>
      </c>
    </row>
    <row r="1522" spans="1:11" x14ac:dyDescent="0.25">
      <c r="A1522" t="s">
        <v>2821</v>
      </c>
      <c r="B1522">
        <v>94</v>
      </c>
      <c r="C1522" t="s">
        <v>12</v>
      </c>
      <c r="D1522" t="s">
        <v>13</v>
      </c>
      <c r="E1522" t="s">
        <v>2744</v>
      </c>
      <c r="F1522" t="s">
        <v>2744</v>
      </c>
      <c r="G1522" t="s">
        <v>2745</v>
      </c>
      <c r="H1522" t="s">
        <v>2818</v>
      </c>
      <c r="I1522" t="s">
        <v>32</v>
      </c>
      <c r="J1522" s="24">
        <v>502</v>
      </c>
      <c r="K1522" t="s">
        <v>2788</v>
      </c>
    </row>
    <row r="1523" spans="1:11" x14ac:dyDescent="0.25">
      <c r="A1523" t="s">
        <v>2822</v>
      </c>
      <c r="B1523">
        <v>94</v>
      </c>
      <c r="C1523" t="s">
        <v>12</v>
      </c>
      <c r="D1523" t="s">
        <v>13</v>
      </c>
      <c r="E1523" t="s">
        <v>2744</v>
      </c>
      <c r="F1523" t="s">
        <v>2744</v>
      </c>
      <c r="G1523" t="s">
        <v>2745</v>
      </c>
      <c r="H1523" t="s">
        <v>2818</v>
      </c>
      <c r="I1523" t="s">
        <v>51</v>
      </c>
      <c r="J1523" s="24">
        <v>494</v>
      </c>
      <c r="K1523" t="s">
        <v>2768</v>
      </c>
    </row>
    <row r="1524" spans="1:11" x14ac:dyDescent="0.25">
      <c r="A1524" t="s">
        <v>2823</v>
      </c>
      <c r="B1524">
        <v>94</v>
      </c>
      <c r="C1524" t="s">
        <v>12</v>
      </c>
      <c r="D1524" t="s">
        <v>13</v>
      </c>
      <c r="E1524" t="s">
        <v>2744</v>
      </c>
      <c r="F1524" t="s">
        <v>2744</v>
      </c>
      <c r="G1524" t="s">
        <v>2745</v>
      </c>
      <c r="H1524" t="s">
        <v>2818</v>
      </c>
      <c r="I1524" t="s">
        <v>257</v>
      </c>
      <c r="J1524" s="24">
        <v>494</v>
      </c>
      <c r="K1524" t="s">
        <v>1403</v>
      </c>
    </row>
    <row r="1525" spans="1:11" x14ac:dyDescent="0.25">
      <c r="A1525" t="s">
        <v>2824</v>
      </c>
      <c r="B1525">
        <v>94</v>
      </c>
      <c r="C1525" t="s">
        <v>12</v>
      </c>
      <c r="D1525" t="s">
        <v>13</v>
      </c>
      <c r="E1525" t="s">
        <v>2744</v>
      </c>
      <c r="F1525" t="s">
        <v>2744</v>
      </c>
      <c r="G1525" t="s">
        <v>2745</v>
      </c>
      <c r="H1525" t="s">
        <v>2825</v>
      </c>
      <c r="I1525" t="s">
        <v>17</v>
      </c>
      <c r="J1525" s="24">
        <v>578</v>
      </c>
      <c r="K1525" t="s">
        <v>2791</v>
      </c>
    </row>
    <row r="1526" spans="1:11" x14ac:dyDescent="0.25">
      <c r="A1526" t="s">
        <v>2826</v>
      </c>
      <c r="B1526">
        <v>94</v>
      </c>
      <c r="C1526" t="s">
        <v>12</v>
      </c>
      <c r="D1526" t="s">
        <v>13</v>
      </c>
      <c r="E1526" t="s">
        <v>2744</v>
      </c>
      <c r="F1526" t="s">
        <v>2744</v>
      </c>
      <c r="G1526" t="s">
        <v>2745</v>
      </c>
      <c r="H1526" t="s">
        <v>2825</v>
      </c>
      <c r="I1526" t="s">
        <v>20</v>
      </c>
      <c r="J1526" s="24">
        <v>575</v>
      </c>
      <c r="K1526" t="s">
        <v>2788</v>
      </c>
    </row>
    <row r="1527" spans="1:11" x14ac:dyDescent="0.25">
      <c r="A1527" t="s">
        <v>2827</v>
      </c>
      <c r="B1527">
        <v>94</v>
      </c>
      <c r="C1527" t="s">
        <v>12</v>
      </c>
      <c r="D1527" t="s">
        <v>13</v>
      </c>
      <c r="E1527" t="s">
        <v>2744</v>
      </c>
      <c r="F1527" t="s">
        <v>2744</v>
      </c>
      <c r="G1527" t="s">
        <v>2745</v>
      </c>
      <c r="H1527" t="s">
        <v>2825</v>
      </c>
      <c r="I1527" t="s">
        <v>23</v>
      </c>
      <c r="J1527" s="24">
        <v>572</v>
      </c>
      <c r="K1527" t="s">
        <v>2431</v>
      </c>
    </row>
    <row r="1528" spans="1:11" x14ac:dyDescent="0.25">
      <c r="A1528" t="s">
        <v>2828</v>
      </c>
      <c r="B1528">
        <v>94</v>
      </c>
      <c r="C1528" t="s">
        <v>12</v>
      </c>
      <c r="D1528" t="s">
        <v>13</v>
      </c>
      <c r="E1528" t="s">
        <v>2744</v>
      </c>
      <c r="F1528" t="s">
        <v>2744</v>
      </c>
      <c r="G1528" t="s">
        <v>2745</v>
      </c>
      <c r="H1528" t="s">
        <v>2825</v>
      </c>
      <c r="I1528" t="s">
        <v>32</v>
      </c>
      <c r="J1528" s="24">
        <v>577</v>
      </c>
      <c r="K1528" t="s">
        <v>2779</v>
      </c>
    </row>
    <row r="1529" spans="1:11" x14ac:dyDescent="0.25">
      <c r="A1529" t="s">
        <v>2829</v>
      </c>
      <c r="B1529">
        <v>94</v>
      </c>
      <c r="C1529" t="s">
        <v>12</v>
      </c>
      <c r="D1529" t="s">
        <v>13</v>
      </c>
      <c r="E1529" t="s">
        <v>2744</v>
      </c>
      <c r="F1529" t="s">
        <v>2744</v>
      </c>
      <c r="G1529" t="s">
        <v>2745</v>
      </c>
      <c r="H1529" t="s">
        <v>2825</v>
      </c>
      <c r="I1529" t="s">
        <v>51</v>
      </c>
      <c r="J1529" s="24">
        <v>575</v>
      </c>
      <c r="K1529" t="s">
        <v>36</v>
      </c>
    </row>
    <row r="1530" spans="1:11" x14ac:dyDescent="0.25">
      <c r="A1530" t="s">
        <v>2830</v>
      </c>
      <c r="B1530">
        <v>94</v>
      </c>
      <c r="C1530" t="s">
        <v>12</v>
      </c>
      <c r="D1530" t="s">
        <v>13</v>
      </c>
      <c r="E1530" t="s">
        <v>2744</v>
      </c>
      <c r="F1530" t="s">
        <v>2744</v>
      </c>
      <c r="G1530" t="s">
        <v>2745</v>
      </c>
      <c r="H1530" t="s">
        <v>2825</v>
      </c>
      <c r="I1530" t="s">
        <v>257</v>
      </c>
      <c r="J1530" s="24">
        <v>577</v>
      </c>
      <c r="K1530" t="s">
        <v>420</v>
      </c>
    </row>
    <row r="1531" spans="1:11" x14ac:dyDescent="0.25">
      <c r="A1531" t="s">
        <v>2831</v>
      </c>
      <c r="B1531">
        <v>94</v>
      </c>
      <c r="C1531" t="s">
        <v>12</v>
      </c>
      <c r="D1531" t="s">
        <v>13</v>
      </c>
      <c r="E1531" t="s">
        <v>2744</v>
      </c>
      <c r="F1531" t="s">
        <v>2744</v>
      </c>
      <c r="G1531" t="s">
        <v>2745</v>
      </c>
      <c r="H1531" t="s">
        <v>2825</v>
      </c>
      <c r="I1531" t="s">
        <v>438</v>
      </c>
      <c r="J1531" s="24">
        <v>576</v>
      </c>
      <c r="K1531" t="s">
        <v>2775</v>
      </c>
    </row>
    <row r="1532" spans="1:11" x14ac:dyDescent="0.25">
      <c r="A1532" t="s">
        <v>2832</v>
      </c>
      <c r="B1532">
        <v>94</v>
      </c>
      <c r="C1532" t="s">
        <v>12</v>
      </c>
      <c r="D1532" t="s">
        <v>13</v>
      </c>
      <c r="E1532" t="s">
        <v>2744</v>
      </c>
      <c r="F1532" t="s">
        <v>2744</v>
      </c>
      <c r="G1532" t="s">
        <v>2745</v>
      </c>
      <c r="H1532" t="s">
        <v>2825</v>
      </c>
      <c r="I1532" t="s">
        <v>930</v>
      </c>
      <c r="J1532" s="24">
        <v>578</v>
      </c>
      <c r="K1532" t="s">
        <v>2777</v>
      </c>
    </row>
    <row r="1533" spans="1:11" x14ac:dyDescent="0.25">
      <c r="A1533" t="s">
        <v>2833</v>
      </c>
      <c r="B1533">
        <v>94</v>
      </c>
      <c r="C1533" t="s">
        <v>12</v>
      </c>
      <c r="D1533" t="s">
        <v>13</v>
      </c>
      <c r="E1533" t="s">
        <v>2744</v>
      </c>
      <c r="F1533" t="s">
        <v>2744</v>
      </c>
      <c r="G1533" t="s">
        <v>2745</v>
      </c>
      <c r="H1533" t="s">
        <v>2825</v>
      </c>
      <c r="I1533" t="s">
        <v>933</v>
      </c>
      <c r="J1533" s="24">
        <v>577</v>
      </c>
      <c r="K1533" t="s">
        <v>110</v>
      </c>
    </row>
    <row r="1534" spans="1:11" x14ac:dyDescent="0.25">
      <c r="A1534" t="s">
        <v>2834</v>
      </c>
      <c r="B1534">
        <v>94</v>
      </c>
      <c r="C1534" t="s">
        <v>12</v>
      </c>
      <c r="D1534" t="s">
        <v>13</v>
      </c>
      <c r="E1534" t="s">
        <v>2744</v>
      </c>
      <c r="F1534" t="s">
        <v>2744</v>
      </c>
      <c r="G1534" t="s">
        <v>2745</v>
      </c>
      <c r="H1534" t="s">
        <v>2825</v>
      </c>
      <c r="I1534" t="s">
        <v>1073</v>
      </c>
      <c r="J1534" s="24">
        <v>575</v>
      </c>
      <c r="K1534" t="s">
        <v>110</v>
      </c>
    </row>
    <row r="1535" spans="1:11" x14ac:dyDescent="0.25">
      <c r="A1535" t="s">
        <v>2835</v>
      </c>
      <c r="B1535">
        <v>94</v>
      </c>
      <c r="C1535" t="s">
        <v>12</v>
      </c>
      <c r="D1535" t="s">
        <v>13</v>
      </c>
      <c r="E1535" t="s">
        <v>2744</v>
      </c>
      <c r="F1535" t="s">
        <v>2744</v>
      </c>
      <c r="G1535" t="s">
        <v>2745</v>
      </c>
      <c r="H1535" t="s">
        <v>2825</v>
      </c>
      <c r="I1535" t="s">
        <v>1075</v>
      </c>
      <c r="J1535" s="24">
        <v>576</v>
      </c>
      <c r="K1535" t="s">
        <v>110</v>
      </c>
    </row>
    <row r="1536" spans="1:11" x14ac:dyDescent="0.25">
      <c r="A1536" t="s">
        <v>2836</v>
      </c>
      <c r="B1536">
        <v>94</v>
      </c>
      <c r="C1536" t="s">
        <v>12</v>
      </c>
      <c r="D1536" t="s">
        <v>13</v>
      </c>
      <c r="E1536" t="s">
        <v>2744</v>
      </c>
      <c r="F1536" t="s">
        <v>2744</v>
      </c>
      <c r="G1536" t="s">
        <v>2745</v>
      </c>
      <c r="H1536" t="s">
        <v>2837</v>
      </c>
      <c r="I1536" t="s">
        <v>17</v>
      </c>
      <c r="J1536" s="24">
        <v>442</v>
      </c>
      <c r="K1536" t="s">
        <v>246</v>
      </c>
    </row>
    <row r="1537" spans="1:11" x14ac:dyDescent="0.25">
      <c r="A1537" t="s">
        <v>2838</v>
      </c>
      <c r="B1537">
        <v>94</v>
      </c>
      <c r="C1537" t="s">
        <v>12</v>
      </c>
      <c r="D1537" t="s">
        <v>13</v>
      </c>
      <c r="E1537" t="s">
        <v>2744</v>
      </c>
      <c r="F1537" t="s">
        <v>2744</v>
      </c>
      <c r="G1537" t="s">
        <v>2745</v>
      </c>
      <c r="H1537" t="s">
        <v>2837</v>
      </c>
      <c r="I1537" t="s">
        <v>20</v>
      </c>
      <c r="J1537" s="24">
        <v>445</v>
      </c>
      <c r="K1537" t="s">
        <v>24</v>
      </c>
    </row>
    <row r="1538" spans="1:11" x14ac:dyDescent="0.25">
      <c r="A1538" t="s">
        <v>2839</v>
      </c>
      <c r="B1538">
        <v>94</v>
      </c>
      <c r="C1538" t="s">
        <v>12</v>
      </c>
      <c r="D1538" t="s">
        <v>13</v>
      </c>
      <c r="E1538" t="s">
        <v>2744</v>
      </c>
      <c r="F1538" t="s">
        <v>2744</v>
      </c>
      <c r="G1538" t="s">
        <v>2745</v>
      </c>
      <c r="H1538" t="s">
        <v>2837</v>
      </c>
      <c r="I1538" t="s">
        <v>23</v>
      </c>
      <c r="J1538" s="24">
        <v>446</v>
      </c>
      <c r="K1538" t="s">
        <v>2777</v>
      </c>
    </row>
    <row r="1539" spans="1:11" x14ac:dyDescent="0.25">
      <c r="A1539" t="s">
        <v>2840</v>
      </c>
      <c r="B1539">
        <v>94</v>
      </c>
      <c r="C1539" t="s">
        <v>12</v>
      </c>
      <c r="D1539" t="s">
        <v>13</v>
      </c>
      <c r="E1539" t="s">
        <v>2744</v>
      </c>
      <c r="F1539" t="s">
        <v>2744</v>
      </c>
      <c r="G1539" t="s">
        <v>2745</v>
      </c>
      <c r="H1539" t="s">
        <v>2837</v>
      </c>
      <c r="I1539" t="s">
        <v>32</v>
      </c>
      <c r="J1539" s="24">
        <v>443</v>
      </c>
      <c r="K1539" t="s">
        <v>2775</v>
      </c>
    </row>
    <row r="1540" spans="1:11" x14ac:dyDescent="0.25">
      <c r="A1540" t="s">
        <v>2841</v>
      </c>
      <c r="B1540">
        <v>94</v>
      </c>
      <c r="C1540" t="s">
        <v>12</v>
      </c>
      <c r="D1540" t="s">
        <v>13</v>
      </c>
      <c r="E1540" t="s">
        <v>2744</v>
      </c>
      <c r="F1540" t="s">
        <v>2744</v>
      </c>
      <c r="G1540" t="s">
        <v>2745</v>
      </c>
      <c r="H1540" t="s">
        <v>2837</v>
      </c>
      <c r="I1540" t="s">
        <v>51</v>
      </c>
      <c r="J1540" s="24">
        <v>443</v>
      </c>
      <c r="K1540" t="s">
        <v>2431</v>
      </c>
    </row>
    <row r="1541" spans="1:11" x14ac:dyDescent="0.25">
      <c r="A1541" t="s">
        <v>2842</v>
      </c>
      <c r="B1541">
        <v>94</v>
      </c>
      <c r="C1541" t="s">
        <v>12</v>
      </c>
      <c r="D1541" t="s">
        <v>13</v>
      </c>
      <c r="E1541" t="s">
        <v>2744</v>
      </c>
      <c r="F1541" t="s">
        <v>2744</v>
      </c>
      <c r="G1541" t="s">
        <v>2745</v>
      </c>
      <c r="H1541" t="s">
        <v>2837</v>
      </c>
      <c r="I1541" t="s">
        <v>257</v>
      </c>
      <c r="J1541" s="24">
        <v>436</v>
      </c>
      <c r="K1541" t="s">
        <v>36</v>
      </c>
    </row>
    <row r="1542" spans="1:11" x14ac:dyDescent="0.25">
      <c r="A1542" t="s">
        <v>2843</v>
      </c>
      <c r="B1542">
        <v>94</v>
      </c>
      <c r="C1542" t="s">
        <v>12</v>
      </c>
      <c r="D1542" t="s">
        <v>13</v>
      </c>
      <c r="E1542" t="s">
        <v>2744</v>
      </c>
      <c r="F1542" t="s">
        <v>2744</v>
      </c>
      <c r="G1542" t="s">
        <v>2745</v>
      </c>
      <c r="H1542" t="s">
        <v>2837</v>
      </c>
      <c r="I1542" t="s">
        <v>438</v>
      </c>
      <c r="J1542" s="24">
        <v>439</v>
      </c>
      <c r="K1542" t="s">
        <v>420</v>
      </c>
    </row>
    <row r="1543" spans="1:11" x14ac:dyDescent="0.25">
      <c r="A1543" t="s">
        <v>2844</v>
      </c>
      <c r="B1543">
        <v>94</v>
      </c>
      <c r="C1543" t="s">
        <v>12</v>
      </c>
      <c r="D1543" t="s">
        <v>13</v>
      </c>
      <c r="E1543" t="s">
        <v>2744</v>
      </c>
      <c r="F1543" t="s">
        <v>2744</v>
      </c>
      <c r="G1543" t="s">
        <v>2745</v>
      </c>
      <c r="H1543" t="s">
        <v>2837</v>
      </c>
      <c r="I1543" t="s">
        <v>930</v>
      </c>
      <c r="J1543" s="24">
        <v>449</v>
      </c>
      <c r="K1543" t="s">
        <v>2779</v>
      </c>
    </row>
    <row r="1544" spans="1:11" x14ac:dyDescent="0.25">
      <c r="A1544" t="s">
        <v>2845</v>
      </c>
      <c r="B1544">
        <v>94</v>
      </c>
      <c r="C1544" t="s">
        <v>12</v>
      </c>
      <c r="D1544" t="s">
        <v>13</v>
      </c>
      <c r="E1544" t="s">
        <v>2744</v>
      </c>
      <c r="F1544" t="s">
        <v>2744</v>
      </c>
      <c r="G1544" t="s">
        <v>2745</v>
      </c>
      <c r="H1544" t="s">
        <v>2837</v>
      </c>
      <c r="I1544" t="s">
        <v>933</v>
      </c>
      <c r="J1544" s="24">
        <v>450</v>
      </c>
      <c r="K1544" t="s">
        <v>2791</v>
      </c>
    </row>
    <row r="1545" spans="1:11" x14ac:dyDescent="0.25">
      <c r="A1545" t="s">
        <v>2846</v>
      </c>
      <c r="B1545">
        <v>94</v>
      </c>
      <c r="C1545" t="s">
        <v>12</v>
      </c>
      <c r="D1545" t="s">
        <v>13</v>
      </c>
      <c r="E1545" t="s">
        <v>2744</v>
      </c>
      <c r="F1545" t="s">
        <v>2744</v>
      </c>
      <c r="G1545" t="s">
        <v>2745</v>
      </c>
      <c r="H1545" t="s">
        <v>2837</v>
      </c>
      <c r="I1545" t="s">
        <v>1073</v>
      </c>
      <c r="J1545" s="24">
        <v>440</v>
      </c>
      <c r="K1545" t="s">
        <v>2788</v>
      </c>
    </row>
    <row r="1546" spans="1:11" x14ac:dyDescent="0.25">
      <c r="A1546" t="s">
        <v>2847</v>
      </c>
      <c r="B1546">
        <v>94</v>
      </c>
      <c r="C1546" t="s">
        <v>12</v>
      </c>
      <c r="D1546" t="s">
        <v>13</v>
      </c>
      <c r="E1546" t="s">
        <v>2744</v>
      </c>
      <c r="F1546" t="s">
        <v>2744</v>
      </c>
      <c r="G1546" t="s">
        <v>2745</v>
      </c>
      <c r="H1546" t="s">
        <v>2837</v>
      </c>
      <c r="I1546" t="s">
        <v>1075</v>
      </c>
      <c r="J1546" s="24">
        <v>439</v>
      </c>
      <c r="K1546" t="s">
        <v>2785</v>
      </c>
    </row>
    <row r="1547" spans="1:11" x14ac:dyDescent="0.25">
      <c r="A1547" t="s">
        <v>2848</v>
      </c>
      <c r="B1547">
        <v>94</v>
      </c>
      <c r="C1547" t="s">
        <v>12</v>
      </c>
      <c r="D1547" t="s">
        <v>13</v>
      </c>
      <c r="E1547" t="s">
        <v>2744</v>
      </c>
      <c r="F1547" t="s">
        <v>2744</v>
      </c>
      <c r="G1547" t="s">
        <v>2745</v>
      </c>
      <c r="H1547" t="s">
        <v>2837</v>
      </c>
      <c r="I1547" t="s">
        <v>1077</v>
      </c>
      <c r="J1547" s="24">
        <v>447</v>
      </c>
      <c r="K1547" t="s">
        <v>2771</v>
      </c>
    </row>
    <row r="1548" spans="1:11" x14ac:dyDescent="0.25">
      <c r="A1548" t="s">
        <v>2849</v>
      </c>
      <c r="B1548">
        <v>94</v>
      </c>
      <c r="C1548" t="s">
        <v>12</v>
      </c>
      <c r="D1548" t="s">
        <v>13</v>
      </c>
      <c r="E1548" t="s">
        <v>2744</v>
      </c>
      <c r="F1548" t="s">
        <v>2744</v>
      </c>
      <c r="G1548" t="s">
        <v>2745</v>
      </c>
      <c r="H1548" t="s">
        <v>2850</v>
      </c>
      <c r="I1548" t="s">
        <v>17</v>
      </c>
      <c r="J1548" s="24">
        <v>381</v>
      </c>
      <c r="K1548" t="s">
        <v>2851</v>
      </c>
    </row>
    <row r="1549" spans="1:11" x14ac:dyDescent="0.25">
      <c r="A1549" t="s">
        <v>2852</v>
      </c>
      <c r="B1549">
        <v>94</v>
      </c>
      <c r="C1549" t="s">
        <v>12</v>
      </c>
      <c r="D1549" t="s">
        <v>13</v>
      </c>
      <c r="E1549" t="s">
        <v>2744</v>
      </c>
      <c r="F1549" t="s">
        <v>2744</v>
      </c>
      <c r="G1549" t="s">
        <v>2745</v>
      </c>
      <c r="H1549" t="s">
        <v>2850</v>
      </c>
      <c r="I1549" t="s">
        <v>20</v>
      </c>
      <c r="J1549" s="24">
        <v>381</v>
      </c>
      <c r="K1549" t="s">
        <v>2853</v>
      </c>
    </row>
    <row r="1550" spans="1:11" x14ac:dyDescent="0.25">
      <c r="A1550" t="s">
        <v>2854</v>
      </c>
      <c r="B1550">
        <v>94</v>
      </c>
      <c r="C1550" t="s">
        <v>12</v>
      </c>
      <c r="D1550" t="s">
        <v>13</v>
      </c>
      <c r="E1550" t="s">
        <v>2744</v>
      </c>
      <c r="F1550" t="s">
        <v>2744</v>
      </c>
      <c r="G1550" t="s">
        <v>2745</v>
      </c>
      <c r="H1550" t="s">
        <v>2850</v>
      </c>
      <c r="I1550" t="s">
        <v>23</v>
      </c>
      <c r="J1550" s="24">
        <v>385</v>
      </c>
      <c r="K1550" t="s">
        <v>2855</v>
      </c>
    </row>
    <row r="1551" spans="1:11" x14ac:dyDescent="0.25">
      <c r="A1551" t="s">
        <v>2856</v>
      </c>
      <c r="B1551">
        <v>94</v>
      </c>
      <c r="C1551" t="s">
        <v>12</v>
      </c>
      <c r="D1551" t="s">
        <v>13</v>
      </c>
      <c r="E1551" t="s">
        <v>2744</v>
      </c>
      <c r="F1551" t="s">
        <v>2744</v>
      </c>
      <c r="G1551" t="s">
        <v>2745</v>
      </c>
      <c r="H1551" t="s">
        <v>2850</v>
      </c>
      <c r="I1551" t="s">
        <v>32</v>
      </c>
      <c r="J1551" s="24">
        <v>384</v>
      </c>
      <c r="K1551" t="s">
        <v>2857</v>
      </c>
    </row>
    <row r="1552" spans="1:11" x14ac:dyDescent="0.25">
      <c r="A1552" t="s">
        <v>2858</v>
      </c>
      <c r="B1552">
        <v>95</v>
      </c>
      <c r="C1552" t="s">
        <v>12</v>
      </c>
      <c r="D1552" t="s">
        <v>13</v>
      </c>
      <c r="E1552" t="s">
        <v>2744</v>
      </c>
      <c r="F1552" t="s">
        <v>2744</v>
      </c>
      <c r="G1552" t="s">
        <v>2859</v>
      </c>
      <c r="H1552" t="s">
        <v>2860</v>
      </c>
      <c r="I1552" t="s">
        <v>17</v>
      </c>
      <c r="J1552" s="24">
        <v>590</v>
      </c>
      <c r="K1552" t="s">
        <v>2284</v>
      </c>
    </row>
    <row r="1553" spans="1:11" x14ac:dyDescent="0.25">
      <c r="A1553" t="s">
        <v>2861</v>
      </c>
      <c r="B1553">
        <v>95</v>
      </c>
      <c r="C1553" t="s">
        <v>12</v>
      </c>
      <c r="D1553" t="s">
        <v>13</v>
      </c>
      <c r="E1553" t="s">
        <v>2744</v>
      </c>
      <c r="F1553" t="s">
        <v>2744</v>
      </c>
      <c r="G1553" t="s">
        <v>2859</v>
      </c>
      <c r="H1553" t="s">
        <v>2860</v>
      </c>
      <c r="I1553" t="s">
        <v>20</v>
      </c>
      <c r="J1553" s="24">
        <v>592</v>
      </c>
      <c r="K1553" t="s">
        <v>21</v>
      </c>
    </row>
    <row r="1554" spans="1:11" x14ac:dyDescent="0.25">
      <c r="A1554" t="s">
        <v>2862</v>
      </c>
      <c r="B1554">
        <v>95</v>
      </c>
      <c r="C1554" t="s">
        <v>12</v>
      </c>
      <c r="D1554" t="s">
        <v>13</v>
      </c>
      <c r="E1554" t="s">
        <v>2744</v>
      </c>
      <c r="F1554" t="s">
        <v>2744</v>
      </c>
      <c r="G1554" t="s">
        <v>2859</v>
      </c>
      <c r="H1554" t="s">
        <v>2860</v>
      </c>
      <c r="I1554" t="s">
        <v>23</v>
      </c>
      <c r="J1554" s="24">
        <v>586</v>
      </c>
      <c r="K1554" t="s">
        <v>623</v>
      </c>
    </row>
    <row r="1555" spans="1:11" x14ac:dyDescent="0.25">
      <c r="A1555" t="s">
        <v>2863</v>
      </c>
      <c r="B1555">
        <v>95</v>
      </c>
      <c r="C1555" t="s">
        <v>12</v>
      </c>
      <c r="D1555" t="s">
        <v>13</v>
      </c>
      <c r="E1555" t="s">
        <v>2744</v>
      </c>
      <c r="F1555" t="s">
        <v>2744</v>
      </c>
      <c r="G1555" t="s">
        <v>2859</v>
      </c>
      <c r="H1555" t="s">
        <v>2860</v>
      </c>
      <c r="I1555" t="s">
        <v>32</v>
      </c>
      <c r="J1555" s="24">
        <v>589</v>
      </c>
      <c r="K1555" t="s">
        <v>28</v>
      </c>
    </row>
    <row r="1556" spans="1:11" x14ac:dyDescent="0.25">
      <c r="A1556" t="s">
        <v>2864</v>
      </c>
      <c r="B1556">
        <v>95</v>
      </c>
      <c r="C1556" t="s">
        <v>12</v>
      </c>
      <c r="D1556" t="s">
        <v>13</v>
      </c>
      <c r="E1556" t="s">
        <v>2744</v>
      </c>
      <c r="F1556" t="s">
        <v>2744</v>
      </c>
      <c r="G1556" t="s">
        <v>2859</v>
      </c>
      <c r="H1556" t="s">
        <v>2860</v>
      </c>
      <c r="I1556" t="s">
        <v>51</v>
      </c>
      <c r="J1556" s="24">
        <v>584</v>
      </c>
      <c r="K1556" t="s">
        <v>2865</v>
      </c>
    </row>
    <row r="1557" spans="1:11" x14ac:dyDescent="0.25">
      <c r="A1557" t="s">
        <v>2866</v>
      </c>
      <c r="B1557">
        <v>95</v>
      </c>
      <c r="C1557" t="s">
        <v>12</v>
      </c>
      <c r="D1557" t="s">
        <v>13</v>
      </c>
      <c r="E1557" t="s">
        <v>2744</v>
      </c>
      <c r="F1557" t="s">
        <v>2744</v>
      </c>
      <c r="G1557" t="s">
        <v>2859</v>
      </c>
      <c r="H1557" t="s">
        <v>2860</v>
      </c>
      <c r="I1557" t="s">
        <v>257</v>
      </c>
      <c r="J1557" s="24">
        <v>589</v>
      </c>
      <c r="K1557" t="s">
        <v>455</v>
      </c>
    </row>
    <row r="1558" spans="1:11" x14ac:dyDescent="0.25">
      <c r="A1558" t="s">
        <v>2867</v>
      </c>
      <c r="B1558">
        <v>95</v>
      </c>
      <c r="C1558" t="s">
        <v>12</v>
      </c>
      <c r="D1558" t="s">
        <v>13</v>
      </c>
      <c r="E1558" t="s">
        <v>2744</v>
      </c>
      <c r="F1558" t="s">
        <v>2744</v>
      </c>
      <c r="G1558" t="s">
        <v>2859</v>
      </c>
      <c r="H1558" t="s">
        <v>2860</v>
      </c>
      <c r="I1558" t="s">
        <v>438</v>
      </c>
      <c r="J1558" s="24">
        <v>585</v>
      </c>
      <c r="K1558" t="s">
        <v>2290</v>
      </c>
    </row>
    <row r="1559" spans="1:11" x14ac:dyDescent="0.25">
      <c r="A1559" t="s">
        <v>2868</v>
      </c>
      <c r="B1559">
        <v>95</v>
      </c>
      <c r="C1559" t="s">
        <v>12</v>
      </c>
      <c r="D1559" t="s">
        <v>13</v>
      </c>
      <c r="E1559" t="s">
        <v>2744</v>
      </c>
      <c r="F1559" t="s">
        <v>2744</v>
      </c>
      <c r="G1559" t="s">
        <v>2859</v>
      </c>
      <c r="H1559" t="s">
        <v>2860</v>
      </c>
      <c r="I1559" t="s">
        <v>930</v>
      </c>
      <c r="J1559" s="24">
        <v>587</v>
      </c>
      <c r="K1559" t="s">
        <v>2869</v>
      </c>
    </row>
    <row r="1560" spans="1:11" x14ac:dyDescent="0.25">
      <c r="A1560" t="s">
        <v>2870</v>
      </c>
      <c r="B1560">
        <v>95</v>
      </c>
      <c r="C1560" t="s">
        <v>12</v>
      </c>
      <c r="D1560" t="s">
        <v>13</v>
      </c>
      <c r="E1560" t="s">
        <v>2744</v>
      </c>
      <c r="F1560" t="s">
        <v>2744</v>
      </c>
      <c r="G1560" t="s">
        <v>2859</v>
      </c>
      <c r="H1560" t="s">
        <v>2860</v>
      </c>
      <c r="I1560" t="s">
        <v>933</v>
      </c>
      <c r="J1560" s="24">
        <v>590</v>
      </c>
      <c r="K1560" t="s">
        <v>18</v>
      </c>
    </row>
    <row r="1561" spans="1:11" x14ac:dyDescent="0.25">
      <c r="A1561" t="s">
        <v>2871</v>
      </c>
      <c r="B1561">
        <v>95</v>
      </c>
      <c r="C1561" t="s">
        <v>12</v>
      </c>
      <c r="D1561" t="s">
        <v>13</v>
      </c>
      <c r="E1561" t="s">
        <v>2744</v>
      </c>
      <c r="F1561" t="s">
        <v>2744</v>
      </c>
      <c r="G1561" t="s">
        <v>2859</v>
      </c>
      <c r="H1561" t="s">
        <v>2860</v>
      </c>
      <c r="I1561" t="s">
        <v>1073</v>
      </c>
      <c r="J1561" s="24">
        <v>588</v>
      </c>
      <c r="K1561" t="s">
        <v>1633</v>
      </c>
    </row>
    <row r="1562" spans="1:11" x14ac:dyDescent="0.25">
      <c r="A1562" t="s">
        <v>2872</v>
      </c>
      <c r="B1562">
        <v>95</v>
      </c>
      <c r="C1562" t="s">
        <v>12</v>
      </c>
      <c r="D1562" t="s">
        <v>13</v>
      </c>
      <c r="E1562" t="s">
        <v>2744</v>
      </c>
      <c r="F1562" t="s">
        <v>2744</v>
      </c>
      <c r="G1562" t="s">
        <v>2859</v>
      </c>
      <c r="H1562" t="s">
        <v>2860</v>
      </c>
      <c r="I1562" t="s">
        <v>1075</v>
      </c>
      <c r="J1562" s="24">
        <v>585</v>
      </c>
      <c r="K1562" t="s">
        <v>110</v>
      </c>
    </row>
    <row r="1563" spans="1:11" x14ac:dyDescent="0.25">
      <c r="A1563" t="s">
        <v>2873</v>
      </c>
      <c r="B1563">
        <v>95</v>
      </c>
      <c r="C1563" t="s">
        <v>12</v>
      </c>
      <c r="D1563" t="s">
        <v>13</v>
      </c>
      <c r="E1563" t="s">
        <v>2744</v>
      </c>
      <c r="F1563" t="s">
        <v>2744</v>
      </c>
      <c r="G1563" t="s">
        <v>2859</v>
      </c>
      <c r="H1563" t="s">
        <v>2860</v>
      </c>
      <c r="I1563" t="s">
        <v>1077</v>
      </c>
      <c r="J1563" s="24">
        <v>585</v>
      </c>
      <c r="K1563" t="s">
        <v>110</v>
      </c>
    </row>
    <row r="1564" spans="1:11" x14ac:dyDescent="0.25">
      <c r="A1564" t="s">
        <v>2874</v>
      </c>
      <c r="B1564">
        <v>95</v>
      </c>
      <c r="C1564" t="s">
        <v>12</v>
      </c>
      <c r="D1564" t="s">
        <v>13</v>
      </c>
      <c r="E1564" t="s">
        <v>2744</v>
      </c>
      <c r="F1564" t="s">
        <v>2744</v>
      </c>
      <c r="G1564" t="s">
        <v>2859</v>
      </c>
      <c r="H1564" t="s">
        <v>2860</v>
      </c>
      <c r="I1564" t="s">
        <v>1079</v>
      </c>
      <c r="J1564" s="24">
        <v>588</v>
      </c>
      <c r="K1564" t="s">
        <v>110</v>
      </c>
    </row>
    <row r="1565" spans="1:11" x14ac:dyDescent="0.25">
      <c r="A1565" t="s">
        <v>2875</v>
      </c>
      <c r="B1565">
        <v>95</v>
      </c>
      <c r="C1565" t="s">
        <v>12</v>
      </c>
      <c r="D1565" t="s">
        <v>13</v>
      </c>
      <c r="E1565" t="s">
        <v>2744</v>
      </c>
      <c r="F1565" t="s">
        <v>2744</v>
      </c>
      <c r="G1565" t="s">
        <v>2859</v>
      </c>
      <c r="H1565" t="s">
        <v>2860</v>
      </c>
      <c r="I1565" t="s">
        <v>1081</v>
      </c>
      <c r="J1565" s="24">
        <v>587</v>
      </c>
      <c r="K1565" t="s">
        <v>2876</v>
      </c>
    </row>
    <row r="1566" spans="1:11" x14ac:dyDescent="0.25">
      <c r="A1566" t="s">
        <v>2877</v>
      </c>
      <c r="B1566">
        <v>95</v>
      </c>
      <c r="C1566" t="s">
        <v>12</v>
      </c>
      <c r="D1566" t="s">
        <v>13</v>
      </c>
      <c r="E1566" t="s">
        <v>2744</v>
      </c>
      <c r="F1566" t="s">
        <v>2744</v>
      </c>
      <c r="G1566" t="s">
        <v>2859</v>
      </c>
      <c r="H1566" t="s">
        <v>2860</v>
      </c>
      <c r="I1566" t="s">
        <v>1083</v>
      </c>
      <c r="J1566" s="24">
        <v>590</v>
      </c>
      <c r="K1566" t="s">
        <v>2876</v>
      </c>
    </row>
    <row r="1567" spans="1:11" x14ac:dyDescent="0.25">
      <c r="A1567" t="s">
        <v>2878</v>
      </c>
      <c r="B1567">
        <v>95</v>
      </c>
      <c r="C1567" t="s">
        <v>12</v>
      </c>
      <c r="D1567" t="s">
        <v>13</v>
      </c>
      <c r="E1567" t="s">
        <v>2744</v>
      </c>
      <c r="F1567" t="s">
        <v>2744</v>
      </c>
      <c r="G1567" t="s">
        <v>2859</v>
      </c>
      <c r="H1567" t="s">
        <v>2860</v>
      </c>
      <c r="I1567" t="s">
        <v>2784</v>
      </c>
      <c r="J1567" s="24">
        <v>590</v>
      </c>
      <c r="K1567" t="s">
        <v>2876</v>
      </c>
    </row>
    <row r="1568" spans="1:11" x14ac:dyDescent="0.25">
      <c r="A1568" t="s">
        <v>2879</v>
      </c>
      <c r="B1568">
        <v>95</v>
      </c>
      <c r="C1568" t="s">
        <v>12</v>
      </c>
      <c r="D1568" t="s">
        <v>13</v>
      </c>
      <c r="E1568" t="s">
        <v>2744</v>
      </c>
      <c r="F1568" t="s">
        <v>2744</v>
      </c>
      <c r="G1568" t="s">
        <v>2859</v>
      </c>
      <c r="H1568" t="s">
        <v>2860</v>
      </c>
      <c r="I1568" t="s">
        <v>2787</v>
      </c>
      <c r="J1568" s="24">
        <v>592</v>
      </c>
      <c r="K1568" t="s">
        <v>2876</v>
      </c>
    </row>
    <row r="1569" spans="1:11" x14ac:dyDescent="0.25">
      <c r="A1569" t="s">
        <v>2880</v>
      </c>
      <c r="B1569">
        <v>95</v>
      </c>
      <c r="C1569" t="s">
        <v>12</v>
      </c>
      <c r="D1569" t="s">
        <v>13</v>
      </c>
      <c r="E1569" t="s">
        <v>2744</v>
      </c>
      <c r="F1569" t="s">
        <v>2744</v>
      </c>
      <c r="G1569" t="s">
        <v>2859</v>
      </c>
      <c r="H1569" t="s">
        <v>2881</v>
      </c>
      <c r="I1569" t="s">
        <v>17</v>
      </c>
      <c r="J1569" s="24">
        <v>600</v>
      </c>
      <c r="K1569" t="s">
        <v>2882</v>
      </c>
    </row>
    <row r="1570" spans="1:11" x14ac:dyDescent="0.25">
      <c r="A1570" t="s">
        <v>2883</v>
      </c>
      <c r="B1570">
        <v>95</v>
      </c>
      <c r="C1570" t="s">
        <v>12</v>
      </c>
      <c r="D1570" t="s">
        <v>13</v>
      </c>
      <c r="E1570" t="s">
        <v>2744</v>
      </c>
      <c r="F1570" t="s">
        <v>2744</v>
      </c>
      <c r="G1570" t="s">
        <v>2859</v>
      </c>
      <c r="H1570" t="s">
        <v>2881</v>
      </c>
      <c r="I1570" t="s">
        <v>20</v>
      </c>
      <c r="J1570" s="24">
        <v>600</v>
      </c>
      <c r="K1570" t="s">
        <v>2884</v>
      </c>
    </row>
    <row r="1571" spans="1:11" x14ac:dyDescent="0.25">
      <c r="A1571" t="s">
        <v>2885</v>
      </c>
      <c r="B1571">
        <v>95</v>
      </c>
      <c r="C1571" t="s">
        <v>12</v>
      </c>
      <c r="D1571" t="s">
        <v>13</v>
      </c>
      <c r="E1571" t="s">
        <v>2744</v>
      </c>
      <c r="F1571" t="s">
        <v>2744</v>
      </c>
      <c r="G1571" t="s">
        <v>2859</v>
      </c>
      <c r="H1571" t="s">
        <v>2881</v>
      </c>
      <c r="I1571" t="s">
        <v>23</v>
      </c>
      <c r="J1571" s="24">
        <v>600</v>
      </c>
      <c r="K1571" t="s">
        <v>2886</v>
      </c>
    </row>
    <row r="1572" spans="1:11" x14ac:dyDescent="0.25">
      <c r="A1572" t="s">
        <v>2887</v>
      </c>
      <c r="B1572">
        <v>95</v>
      </c>
      <c r="C1572" t="s">
        <v>12</v>
      </c>
      <c r="D1572" t="s">
        <v>13</v>
      </c>
      <c r="E1572" t="s">
        <v>2744</v>
      </c>
      <c r="F1572" t="s">
        <v>2744</v>
      </c>
      <c r="G1572" t="s">
        <v>2859</v>
      </c>
      <c r="H1572" t="s">
        <v>2881</v>
      </c>
      <c r="I1572" t="s">
        <v>32</v>
      </c>
      <c r="J1572" s="24">
        <v>600</v>
      </c>
      <c r="K1572" t="s">
        <v>2888</v>
      </c>
    </row>
    <row r="1573" spans="1:11" x14ac:dyDescent="0.25">
      <c r="A1573" t="s">
        <v>2889</v>
      </c>
      <c r="B1573">
        <v>95</v>
      </c>
      <c r="C1573" t="s">
        <v>12</v>
      </c>
      <c r="D1573" t="s">
        <v>13</v>
      </c>
      <c r="E1573" t="s">
        <v>2744</v>
      </c>
      <c r="F1573" t="s">
        <v>2744</v>
      </c>
      <c r="G1573" t="s">
        <v>2859</v>
      </c>
      <c r="H1573" t="s">
        <v>2881</v>
      </c>
      <c r="I1573" t="s">
        <v>51</v>
      </c>
      <c r="J1573" s="24">
        <v>600</v>
      </c>
      <c r="K1573" t="s">
        <v>2890</v>
      </c>
    </row>
    <row r="1574" spans="1:11" x14ac:dyDescent="0.25">
      <c r="A1574" t="s">
        <v>2891</v>
      </c>
      <c r="B1574">
        <v>95</v>
      </c>
      <c r="C1574" t="s">
        <v>12</v>
      </c>
      <c r="D1574" t="s">
        <v>13</v>
      </c>
      <c r="E1574" t="s">
        <v>2744</v>
      </c>
      <c r="F1574" t="s">
        <v>2744</v>
      </c>
      <c r="G1574" t="s">
        <v>2859</v>
      </c>
      <c r="H1574" t="s">
        <v>2881</v>
      </c>
      <c r="I1574" t="s">
        <v>257</v>
      </c>
      <c r="J1574" s="24">
        <v>600</v>
      </c>
      <c r="K1574" t="s">
        <v>2892</v>
      </c>
    </row>
    <row r="1575" spans="1:11" x14ac:dyDescent="0.25">
      <c r="A1575" t="s">
        <v>2893</v>
      </c>
      <c r="B1575">
        <v>95</v>
      </c>
      <c r="C1575" t="s">
        <v>12</v>
      </c>
      <c r="D1575" t="s">
        <v>13</v>
      </c>
      <c r="E1575" t="s">
        <v>2744</v>
      </c>
      <c r="F1575" t="s">
        <v>2744</v>
      </c>
      <c r="G1575" t="s">
        <v>2859</v>
      </c>
      <c r="H1575" t="s">
        <v>2881</v>
      </c>
      <c r="I1575" t="s">
        <v>438</v>
      </c>
      <c r="J1575" s="24">
        <v>600</v>
      </c>
      <c r="K1575" t="s">
        <v>2894</v>
      </c>
    </row>
    <row r="1576" spans="1:11" x14ac:dyDescent="0.25">
      <c r="A1576" t="s">
        <v>2895</v>
      </c>
      <c r="B1576">
        <v>95</v>
      </c>
      <c r="C1576" t="s">
        <v>12</v>
      </c>
      <c r="D1576" t="s">
        <v>13</v>
      </c>
      <c r="E1576" t="s">
        <v>2744</v>
      </c>
      <c r="F1576" t="s">
        <v>2744</v>
      </c>
      <c r="G1576" t="s">
        <v>2859</v>
      </c>
      <c r="H1576" t="s">
        <v>2881</v>
      </c>
      <c r="I1576" t="s">
        <v>930</v>
      </c>
      <c r="J1576" s="24">
        <v>600</v>
      </c>
      <c r="K1576" t="s">
        <v>2896</v>
      </c>
    </row>
    <row r="1577" spans="1:11" x14ac:dyDescent="0.25">
      <c r="A1577" t="s">
        <v>2897</v>
      </c>
      <c r="B1577">
        <v>95</v>
      </c>
      <c r="C1577" t="s">
        <v>12</v>
      </c>
      <c r="D1577" t="s">
        <v>13</v>
      </c>
      <c r="E1577" t="s">
        <v>2744</v>
      </c>
      <c r="F1577" t="s">
        <v>2744</v>
      </c>
      <c r="G1577" t="s">
        <v>2859</v>
      </c>
      <c r="H1577" t="s">
        <v>2881</v>
      </c>
      <c r="I1577" t="s">
        <v>933</v>
      </c>
      <c r="J1577" s="24">
        <v>600</v>
      </c>
      <c r="K1577" t="s">
        <v>2898</v>
      </c>
    </row>
    <row r="1578" spans="1:11" x14ac:dyDescent="0.25">
      <c r="A1578" t="s">
        <v>2899</v>
      </c>
      <c r="B1578">
        <v>95</v>
      </c>
      <c r="C1578" t="s">
        <v>12</v>
      </c>
      <c r="D1578" t="s">
        <v>13</v>
      </c>
      <c r="E1578" t="s">
        <v>2744</v>
      </c>
      <c r="F1578" t="s">
        <v>2744</v>
      </c>
      <c r="G1578" t="s">
        <v>2859</v>
      </c>
      <c r="H1578" t="s">
        <v>2881</v>
      </c>
      <c r="I1578" t="s">
        <v>1073</v>
      </c>
      <c r="J1578" s="24">
        <v>601</v>
      </c>
      <c r="K1578" t="s">
        <v>2900</v>
      </c>
    </row>
    <row r="1579" spans="1:11" x14ac:dyDescent="0.25">
      <c r="A1579" t="s">
        <v>2901</v>
      </c>
      <c r="B1579">
        <v>95</v>
      </c>
      <c r="C1579" t="s">
        <v>12</v>
      </c>
      <c r="D1579" t="s">
        <v>13</v>
      </c>
      <c r="E1579" t="s">
        <v>2744</v>
      </c>
      <c r="F1579" t="s">
        <v>2744</v>
      </c>
      <c r="G1579" t="s">
        <v>2859</v>
      </c>
      <c r="H1579" t="s">
        <v>2881</v>
      </c>
      <c r="I1579" t="s">
        <v>1075</v>
      </c>
      <c r="J1579" s="24">
        <v>600</v>
      </c>
      <c r="K1579" t="s">
        <v>2902</v>
      </c>
    </row>
    <row r="1580" spans="1:11" x14ac:dyDescent="0.25">
      <c r="A1580" t="s">
        <v>2903</v>
      </c>
      <c r="B1580">
        <v>95</v>
      </c>
      <c r="C1580" t="s">
        <v>12</v>
      </c>
      <c r="D1580" t="s">
        <v>13</v>
      </c>
      <c r="E1580" t="s">
        <v>2744</v>
      </c>
      <c r="F1580" t="s">
        <v>2744</v>
      </c>
      <c r="G1580" t="s">
        <v>2859</v>
      </c>
      <c r="H1580" t="s">
        <v>2881</v>
      </c>
      <c r="I1580" t="s">
        <v>1077</v>
      </c>
      <c r="J1580" s="24">
        <v>600</v>
      </c>
      <c r="K1580" t="s">
        <v>2904</v>
      </c>
    </row>
    <row r="1581" spans="1:11" x14ac:dyDescent="0.25">
      <c r="A1581" t="s">
        <v>2905</v>
      </c>
      <c r="B1581">
        <v>95</v>
      </c>
      <c r="C1581" t="s">
        <v>12</v>
      </c>
      <c r="D1581" t="s">
        <v>13</v>
      </c>
      <c r="E1581" t="s">
        <v>2744</v>
      </c>
      <c r="F1581" t="s">
        <v>2744</v>
      </c>
      <c r="G1581" t="s">
        <v>2859</v>
      </c>
      <c r="H1581" t="s">
        <v>2881</v>
      </c>
      <c r="I1581" t="s">
        <v>1079</v>
      </c>
      <c r="J1581" s="24">
        <v>600</v>
      </c>
      <c r="K1581" t="s">
        <v>2906</v>
      </c>
    </row>
    <row r="1582" spans="1:11" x14ac:dyDescent="0.25">
      <c r="A1582" t="s">
        <v>2907</v>
      </c>
      <c r="B1582">
        <v>95</v>
      </c>
      <c r="C1582" t="s">
        <v>12</v>
      </c>
      <c r="D1582" t="s">
        <v>13</v>
      </c>
      <c r="E1582" t="s">
        <v>2744</v>
      </c>
      <c r="F1582" t="s">
        <v>2744</v>
      </c>
      <c r="G1582" t="s">
        <v>2859</v>
      </c>
      <c r="H1582" t="s">
        <v>2881</v>
      </c>
      <c r="I1582" t="s">
        <v>1081</v>
      </c>
      <c r="J1582" s="24">
        <v>600</v>
      </c>
      <c r="K1582" t="s">
        <v>2908</v>
      </c>
    </row>
    <row r="1583" spans="1:11" x14ac:dyDescent="0.25">
      <c r="A1583" t="s">
        <v>2909</v>
      </c>
      <c r="B1583">
        <v>95</v>
      </c>
      <c r="C1583" t="s">
        <v>12</v>
      </c>
      <c r="D1583" t="s">
        <v>13</v>
      </c>
      <c r="E1583" t="s">
        <v>2744</v>
      </c>
      <c r="F1583" t="s">
        <v>2744</v>
      </c>
      <c r="G1583" t="s">
        <v>2859</v>
      </c>
      <c r="H1583" t="s">
        <v>2881</v>
      </c>
      <c r="I1583" t="s">
        <v>1083</v>
      </c>
      <c r="J1583" s="24">
        <v>600</v>
      </c>
      <c r="K1583" t="s">
        <v>2910</v>
      </c>
    </row>
    <row r="1584" spans="1:11" x14ac:dyDescent="0.25">
      <c r="A1584" t="s">
        <v>2911</v>
      </c>
      <c r="B1584">
        <v>95</v>
      </c>
      <c r="C1584" t="s">
        <v>12</v>
      </c>
      <c r="D1584" t="s">
        <v>13</v>
      </c>
      <c r="E1584" t="s">
        <v>2744</v>
      </c>
      <c r="F1584" t="s">
        <v>2744</v>
      </c>
      <c r="G1584" t="s">
        <v>2859</v>
      </c>
      <c r="H1584" t="s">
        <v>2881</v>
      </c>
      <c r="I1584" t="s">
        <v>2784</v>
      </c>
      <c r="J1584" s="24">
        <v>599</v>
      </c>
      <c r="K1584" t="s">
        <v>2912</v>
      </c>
    </row>
    <row r="1585" spans="1:11" x14ac:dyDescent="0.25">
      <c r="A1585" t="s">
        <v>2913</v>
      </c>
      <c r="B1585">
        <v>95</v>
      </c>
      <c r="C1585" t="s">
        <v>12</v>
      </c>
      <c r="D1585" t="s">
        <v>13</v>
      </c>
      <c r="E1585" t="s">
        <v>2744</v>
      </c>
      <c r="F1585" t="s">
        <v>2744</v>
      </c>
      <c r="G1585" t="s">
        <v>2859</v>
      </c>
      <c r="H1585" t="s">
        <v>2881</v>
      </c>
      <c r="I1585" t="s">
        <v>2787</v>
      </c>
      <c r="J1585" s="24">
        <v>600</v>
      </c>
      <c r="K1585" t="s">
        <v>2914</v>
      </c>
    </row>
    <row r="1586" spans="1:11" x14ac:dyDescent="0.25">
      <c r="A1586" t="s">
        <v>2915</v>
      </c>
      <c r="B1586">
        <v>95</v>
      </c>
      <c r="C1586" t="s">
        <v>12</v>
      </c>
      <c r="D1586" t="s">
        <v>13</v>
      </c>
      <c r="E1586" t="s">
        <v>2744</v>
      </c>
      <c r="F1586" t="s">
        <v>2744</v>
      </c>
      <c r="G1586" t="s">
        <v>2859</v>
      </c>
      <c r="H1586" t="s">
        <v>2881</v>
      </c>
      <c r="I1586" t="s">
        <v>2790</v>
      </c>
      <c r="J1586" s="24">
        <v>600</v>
      </c>
      <c r="K1586" t="s">
        <v>2916</v>
      </c>
    </row>
    <row r="1587" spans="1:11" x14ac:dyDescent="0.25">
      <c r="A1587" t="s">
        <v>2917</v>
      </c>
      <c r="B1587">
        <v>95</v>
      </c>
      <c r="C1587" t="s">
        <v>12</v>
      </c>
      <c r="D1587" t="s">
        <v>13</v>
      </c>
      <c r="E1587" t="s">
        <v>2744</v>
      </c>
      <c r="F1587" t="s">
        <v>2744</v>
      </c>
      <c r="G1587" t="s">
        <v>2859</v>
      </c>
      <c r="H1587" t="s">
        <v>2881</v>
      </c>
      <c r="I1587" t="s">
        <v>2793</v>
      </c>
      <c r="J1587" s="24">
        <v>600</v>
      </c>
      <c r="K1587" t="s">
        <v>110</v>
      </c>
    </row>
    <row r="1588" spans="1:11" x14ac:dyDescent="0.25">
      <c r="A1588" t="s">
        <v>2918</v>
      </c>
      <c r="B1588">
        <v>95</v>
      </c>
      <c r="C1588" t="s">
        <v>12</v>
      </c>
      <c r="D1588" t="s">
        <v>13</v>
      </c>
      <c r="E1588" t="s">
        <v>2744</v>
      </c>
      <c r="F1588" t="s">
        <v>2744</v>
      </c>
      <c r="G1588" t="s">
        <v>2859</v>
      </c>
      <c r="H1588" t="s">
        <v>2881</v>
      </c>
      <c r="I1588" t="s">
        <v>2795</v>
      </c>
      <c r="J1588" s="24">
        <v>600</v>
      </c>
      <c r="K1588" t="s">
        <v>110</v>
      </c>
    </row>
    <row r="1589" spans="1:11" x14ac:dyDescent="0.25">
      <c r="A1589" t="s">
        <v>2919</v>
      </c>
      <c r="B1589">
        <v>95</v>
      </c>
      <c r="C1589" t="s">
        <v>12</v>
      </c>
      <c r="D1589" t="s">
        <v>13</v>
      </c>
      <c r="E1589" t="s">
        <v>2744</v>
      </c>
      <c r="F1589" t="s">
        <v>2744</v>
      </c>
      <c r="G1589" t="s">
        <v>2859</v>
      </c>
      <c r="H1589" t="s">
        <v>2881</v>
      </c>
      <c r="I1589" t="s">
        <v>2798</v>
      </c>
      <c r="J1589" s="24">
        <v>600</v>
      </c>
      <c r="K1589" t="s">
        <v>110</v>
      </c>
    </row>
    <row r="1590" spans="1:11" x14ac:dyDescent="0.25">
      <c r="A1590" t="s">
        <v>2920</v>
      </c>
      <c r="B1590">
        <v>95</v>
      </c>
      <c r="C1590" t="s">
        <v>12</v>
      </c>
      <c r="D1590" t="s">
        <v>13</v>
      </c>
      <c r="E1590" t="s">
        <v>2744</v>
      </c>
      <c r="F1590" t="s">
        <v>2744</v>
      </c>
      <c r="G1590" t="s">
        <v>2859</v>
      </c>
      <c r="H1590" t="s">
        <v>2881</v>
      </c>
      <c r="I1590" t="s">
        <v>2801</v>
      </c>
      <c r="J1590" s="24">
        <v>600</v>
      </c>
      <c r="K1590" t="s">
        <v>110</v>
      </c>
    </row>
    <row r="1591" spans="1:11" x14ac:dyDescent="0.25">
      <c r="A1591" t="s">
        <v>2921</v>
      </c>
      <c r="B1591">
        <v>96</v>
      </c>
      <c r="C1591" t="s">
        <v>12</v>
      </c>
      <c r="D1591" t="s">
        <v>13</v>
      </c>
      <c r="E1591" t="s">
        <v>2744</v>
      </c>
      <c r="F1591" t="s">
        <v>2744</v>
      </c>
      <c r="G1591" t="s">
        <v>2859</v>
      </c>
      <c r="H1591" t="s">
        <v>2881</v>
      </c>
      <c r="I1591" t="s">
        <v>2803</v>
      </c>
      <c r="J1591" s="24">
        <v>600</v>
      </c>
      <c r="K1591" t="s">
        <v>110</v>
      </c>
    </row>
    <row r="1592" spans="1:11" x14ac:dyDescent="0.25">
      <c r="A1592" t="s">
        <v>2922</v>
      </c>
      <c r="B1592">
        <v>96</v>
      </c>
      <c r="C1592" t="s">
        <v>12</v>
      </c>
      <c r="D1592" t="s">
        <v>13</v>
      </c>
      <c r="E1592" t="s">
        <v>2744</v>
      </c>
      <c r="F1592" t="s">
        <v>2744</v>
      </c>
      <c r="G1592" t="s">
        <v>2859</v>
      </c>
      <c r="H1592" t="s">
        <v>2881</v>
      </c>
      <c r="I1592" t="s">
        <v>2805</v>
      </c>
      <c r="J1592" s="24">
        <v>600</v>
      </c>
      <c r="K1592" t="s">
        <v>110</v>
      </c>
    </row>
    <row r="1593" spans="1:11" x14ac:dyDescent="0.25">
      <c r="A1593" t="s">
        <v>2923</v>
      </c>
      <c r="B1593">
        <v>96</v>
      </c>
      <c r="C1593" t="s">
        <v>12</v>
      </c>
      <c r="D1593" t="s">
        <v>13</v>
      </c>
      <c r="E1593" t="s">
        <v>2744</v>
      </c>
      <c r="F1593" t="s">
        <v>2744</v>
      </c>
      <c r="G1593" t="s">
        <v>2859</v>
      </c>
      <c r="H1593" t="s">
        <v>2881</v>
      </c>
      <c r="I1593" t="s">
        <v>2924</v>
      </c>
      <c r="J1593" s="24">
        <v>600</v>
      </c>
      <c r="K1593" t="s">
        <v>2925</v>
      </c>
    </row>
    <row r="1594" spans="1:11" x14ac:dyDescent="0.25">
      <c r="A1594" t="s">
        <v>2926</v>
      </c>
      <c r="B1594">
        <v>96</v>
      </c>
      <c r="C1594" t="s">
        <v>12</v>
      </c>
      <c r="D1594" t="s">
        <v>13</v>
      </c>
      <c r="E1594" t="s">
        <v>2744</v>
      </c>
      <c r="F1594" t="s">
        <v>2744</v>
      </c>
      <c r="G1594" t="s">
        <v>2859</v>
      </c>
      <c r="H1594" t="s">
        <v>2881</v>
      </c>
      <c r="I1594" t="s">
        <v>2927</v>
      </c>
      <c r="J1594" s="24">
        <v>600</v>
      </c>
      <c r="K1594" t="s">
        <v>2925</v>
      </c>
    </row>
    <row r="1595" spans="1:11" x14ac:dyDescent="0.25">
      <c r="A1595" t="s">
        <v>2928</v>
      </c>
      <c r="B1595">
        <v>96</v>
      </c>
      <c r="C1595" t="s">
        <v>12</v>
      </c>
      <c r="D1595" t="s">
        <v>13</v>
      </c>
      <c r="E1595" t="s">
        <v>2744</v>
      </c>
      <c r="F1595" t="s">
        <v>2744</v>
      </c>
      <c r="G1595" t="s">
        <v>2859</v>
      </c>
      <c r="H1595" t="s">
        <v>2881</v>
      </c>
      <c r="I1595" t="s">
        <v>2929</v>
      </c>
      <c r="J1595" s="24">
        <v>134</v>
      </c>
      <c r="K1595" t="s">
        <v>2925</v>
      </c>
    </row>
    <row r="1596" spans="1:11" x14ac:dyDescent="0.25">
      <c r="A1596" t="s">
        <v>2930</v>
      </c>
      <c r="B1596">
        <v>97</v>
      </c>
      <c r="C1596" t="s">
        <v>12</v>
      </c>
      <c r="D1596" t="s">
        <v>13</v>
      </c>
      <c r="E1596" t="s">
        <v>2744</v>
      </c>
      <c r="F1596" t="s">
        <v>2744</v>
      </c>
      <c r="G1596" t="s">
        <v>2931</v>
      </c>
      <c r="H1596" t="s">
        <v>2932</v>
      </c>
      <c r="I1596" t="s">
        <v>17</v>
      </c>
      <c r="J1596" s="24">
        <v>597</v>
      </c>
      <c r="K1596" t="s">
        <v>40</v>
      </c>
    </row>
    <row r="1597" spans="1:11" x14ac:dyDescent="0.25">
      <c r="A1597" t="s">
        <v>2933</v>
      </c>
      <c r="B1597">
        <v>97</v>
      </c>
      <c r="C1597" t="s">
        <v>12</v>
      </c>
      <c r="D1597" t="s">
        <v>13</v>
      </c>
      <c r="E1597" t="s">
        <v>2744</v>
      </c>
      <c r="F1597" t="s">
        <v>2744</v>
      </c>
      <c r="G1597" t="s">
        <v>2931</v>
      </c>
      <c r="H1597" t="s">
        <v>2932</v>
      </c>
      <c r="I1597" t="s">
        <v>20</v>
      </c>
      <c r="J1597" s="24">
        <v>596</v>
      </c>
      <c r="K1597" t="s">
        <v>2934</v>
      </c>
    </row>
    <row r="1598" spans="1:11" x14ac:dyDescent="0.25">
      <c r="A1598" t="s">
        <v>2935</v>
      </c>
      <c r="B1598">
        <v>97</v>
      </c>
      <c r="C1598" t="s">
        <v>12</v>
      </c>
      <c r="D1598" t="s">
        <v>13</v>
      </c>
      <c r="E1598" t="s">
        <v>2744</v>
      </c>
      <c r="F1598" t="s">
        <v>2744</v>
      </c>
      <c r="G1598" t="s">
        <v>2931</v>
      </c>
      <c r="H1598" t="s">
        <v>2932</v>
      </c>
      <c r="I1598" t="s">
        <v>23</v>
      </c>
      <c r="J1598" s="24">
        <v>600</v>
      </c>
      <c r="K1598" t="s">
        <v>451</v>
      </c>
    </row>
    <row r="1599" spans="1:11" x14ac:dyDescent="0.25">
      <c r="A1599" t="s">
        <v>2936</v>
      </c>
      <c r="B1599">
        <v>97</v>
      </c>
      <c r="C1599" t="s">
        <v>12</v>
      </c>
      <c r="D1599" t="s">
        <v>13</v>
      </c>
      <c r="E1599" t="s">
        <v>2744</v>
      </c>
      <c r="F1599" t="s">
        <v>2744</v>
      </c>
      <c r="G1599" t="s">
        <v>2931</v>
      </c>
      <c r="H1599" t="s">
        <v>2932</v>
      </c>
      <c r="I1599" t="s">
        <v>32</v>
      </c>
      <c r="J1599" s="24">
        <v>593</v>
      </c>
      <c r="K1599" t="s">
        <v>380</v>
      </c>
    </row>
    <row r="1600" spans="1:11" x14ac:dyDescent="0.25">
      <c r="A1600" t="s">
        <v>2937</v>
      </c>
      <c r="B1600">
        <v>97</v>
      </c>
      <c r="C1600" t="s">
        <v>12</v>
      </c>
      <c r="D1600" t="s">
        <v>13</v>
      </c>
      <c r="E1600" t="s">
        <v>2744</v>
      </c>
      <c r="F1600" t="s">
        <v>2744</v>
      </c>
      <c r="G1600" t="s">
        <v>2931</v>
      </c>
      <c r="H1600" t="s">
        <v>2932</v>
      </c>
      <c r="I1600" t="s">
        <v>51</v>
      </c>
      <c r="J1600" s="24">
        <v>596</v>
      </c>
      <c r="K1600" t="s">
        <v>457</v>
      </c>
    </row>
    <row r="1601" spans="1:11" x14ac:dyDescent="0.25">
      <c r="A1601" t="s">
        <v>2938</v>
      </c>
      <c r="B1601">
        <v>97</v>
      </c>
      <c r="C1601" t="s">
        <v>12</v>
      </c>
      <c r="D1601" t="s">
        <v>13</v>
      </c>
      <c r="E1601" t="s">
        <v>2744</v>
      </c>
      <c r="F1601" t="s">
        <v>2744</v>
      </c>
      <c r="G1601" t="s">
        <v>2931</v>
      </c>
      <c r="H1601" t="s">
        <v>2932</v>
      </c>
      <c r="I1601" t="s">
        <v>257</v>
      </c>
      <c r="J1601" s="24">
        <v>593</v>
      </c>
      <c r="K1601" t="s">
        <v>30</v>
      </c>
    </row>
    <row r="1602" spans="1:11" x14ac:dyDescent="0.25">
      <c r="A1602" t="s">
        <v>2939</v>
      </c>
      <c r="B1602">
        <v>97</v>
      </c>
      <c r="C1602" t="s">
        <v>12</v>
      </c>
      <c r="D1602" t="s">
        <v>13</v>
      </c>
      <c r="E1602" t="s">
        <v>2744</v>
      </c>
      <c r="F1602" t="s">
        <v>2744</v>
      </c>
      <c r="G1602" t="s">
        <v>2931</v>
      </c>
      <c r="H1602" t="s">
        <v>2932</v>
      </c>
      <c r="I1602" t="s">
        <v>438</v>
      </c>
      <c r="J1602" s="24">
        <v>593</v>
      </c>
      <c r="K1602" t="s">
        <v>2940</v>
      </c>
    </row>
    <row r="1603" spans="1:11" x14ac:dyDescent="0.25">
      <c r="A1603" t="s">
        <v>2941</v>
      </c>
      <c r="B1603">
        <v>97</v>
      </c>
      <c r="C1603" t="s">
        <v>12</v>
      </c>
      <c r="D1603" t="s">
        <v>13</v>
      </c>
      <c r="E1603" t="s">
        <v>2744</v>
      </c>
      <c r="F1603" t="s">
        <v>2744</v>
      </c>
      <c r="G1603" t="s">
        <v>2931</v>
      </c>
      <c r="H1603" t="s">
        <v>2932</v>
      </c>
      <c r="I1603" t="s">
        <v>930</v>
      </c>
      <c r="J1603" s="24">
        <v>595</v>
      </c>
      <c r="K1603" t="s">
        <v>439</v>
      </c>
    </row>
    <row r="1604" spans="1:11" x14ac:dyDescent="0.25">
      <c r="A1604" t="s">
        <v>2942</v>
      </c>
      <c r="B1604">
        <v>97</v>
      </c>
      <c r="C1604" t="s">
        <v>12</v>
      </c>
      <c r="D1604" t="s">
        <v>13</v>
      </c>
      <c r="E1604" t="s">
        <v>2744</v>
      </c>
      <c r="F1604" t="s">
        <v>2744</v>
      </c>
      <c r="G1604" t="s">
        <v>2931</v>
      </c>
      <c r="H1604" t="s">
        <v>2932</v>
      </c>
      <c r="I1604" t="s">
        <v>933</v>
      </c>
      <c r="J1604" s="24">
        <v>596</v>
      </c>
      <c r="K1604" t="s">
        <v>420</v>
      </c>
    </row>
    <row r="1605" spans="1:11" x14ac:dyDescent="0.25">
      <c r="A1605" t="s">
        <v>2943</v>
      </c>
      <c r="B1605">
        <v>97</v>
      </c>
      <c r="C1605" t="s">
        <v>12</v>
      </c>
      <c r="D1605" t="s">
        <v>13</v>
      </c>
      <c r="E1605" t="s">
        <v>2744</v>
      </c>
      <c r="F1605" t="s">
        <v>2744</v>
      </c>
      <c r="G1605" t="s">
        <v>2931</v>
      </c>
      <c r="H1605" t="s">
        <v>2932</v>
      </c>
      <c r="I1605" t="s">
        <v>1073</v>
      </c>
      <c r="J1605" s="24">
        <v>596</v>
      </c>
      <c r="K1605" t="s">
        <v>36</v>
      </c>
    </row>
    <row r="1606" spans="1:11" x14ac:dyDescent="0.25">
      <c r="A1606" t="s">
        <v>2944</v>
      </c>
      <c r="B1606">
        <v>97</v>
      </c>
      <c r="C1606" t="s">
        <v>12</v>
      </c>
      <c r="D1606" t="s">
        <v>13</v>
      </c>
      <c r="E1606" t="s">
        <v>2744</v>
      </c>
      <c r="F1606" t="s">
        <v>2744</v>
      </c>
      <c r="G1606" t="s">
        <v>2931</v>
      </c>
      <c r="H1606" t="s">
        <v>2932</v>
      </c>
      <c r="I1606" t="s">
        <v>1075</v>
      </c>
      <c r="J1606" s="24">
        <v>594</v>
      </c>
      <c r="K1606" t="s">
        <v>24</v>
      </c>
    </row>
    <row r="1607" spans="1:11" x14ac:dyDescent="0.25">
      <c r="A1607" t="s">
        <v>2945</v>
      </c>
      <c r="B1607">
        <v>97</v>
      </c>
      <c r="C1607" t="s">
        <v>12</v>
      </c>
      <c r="D1607" t="s">
        <v>13</v>
      </c>
      <c r="E1607" t="s">
        <v>2744</v>
      </c>
      <c r="F1607" t="s">
        <v>2744</v>
      </c>
      <c r="G1607" t="s">
        <v>2931</v>
      </c>
      <c r="H1607" t="s">
        <v>2932</v>
      </c>
      <c r="I1607" t="s">
        <v>1077</v>
      </c>
      <c r="J1607" s="24">
        <v>599</v>
      </c>
      <c r="K1607" t="s">
        <v>246</v>
      </c>
    </row>
    <row r="1608" spans="1:11" x14ac:dyDescent="0.25">
      <c r="A1608" t="s">
        <v>2946</v>
      </c>
      <c r="B1608">
        <v>97</v>
      </c>
      <c r="C1608" t="s">
        <v>12</v>
      </c>
      <c r="D1608" t="s">
        <v>13</v>
      </c>
      <c r="E1608" t="s">
        <v>2744</v>
      </c>
      <c r="F1608" t="s">
        <v>2744</v>
      </c>
      <c r="G1608" t="s">
        <v>2931</v>
      </c>
      <c r="H1608" t="s">
        <v>2932</v>
      </c>
      <c r="I1608" t="s">
        <v>1079</v>
      </c>
      <c r="J1608" s="24">
        <v>595</v>
      </c>
      <c r="K1608" t="s">
        <v>38</v>
      </c>
    </row>
    <row r="1609" spans="1:11" x14ac:dyDescent="0.25">
      <c r="A1609" t="s">
        <v>2947</v>
      </c>
      <c r="B1609">
        <v>97</v>
      </c>
      <c r="C1609" t="s">
        <v>12</v>
      </c>
      <c r="D1609" t="s">
        <v>13</v>
      </c>
      <c r="E1609" t="s">
        <v>2744</v>
      </c>
      <c r="F1609" t="s">
        <v>2744</v>
      </c>
      <c r="G1609" t="s">
        <v>2931</v>
      </c>
      <c r="H1609" t="s">
        <v>2932</v>
      </c>
      <c r="I1609" t="s">
        <v>1081</v>
      </c>
      <c r="J1609" s="24">
        <v>596</v>
      </c>
      <c r="K1609" t="s">
        <v>110</v>
      </c>
    </row>
    <row r="1610" spans="1:11" x14ac:dyDescent="0.25">
      <c r="A1610" t="s">
        <v>2948</v>
      </c>
      <c r="B1610">
        <v>97</v>
      </c>
      <c r="C1610" t="s">
        <v>12</v>
      </c>
      <c r="D1610" t="s">
        <v>13</v>
      </c>
      <c r="E1610" t="s">
        <v>2744</v>
      </c>
      <c r="F1610" t="s">
        <v>2744</v>
      </c>
      <c r="G1610" t="s">
        <v>2931</v>
      </c>
      <c r="H1610" t="s">
        <v>2932</v>
      </c>
      <c r="I1610" t="s">
        <v>1083</v>
      </c>
      <c r="J1610" s="24">
        <v>598</v>
      </c>
      <c r="K1610" t="s">
        <v>110</v>
      </c>
    </row>
    <row r="1611" spans="1:11" x14ac:dyDescent="0.25">
      <c r="A1611" t="s">
        <v>2949</v>
      </c>
      <c r="B1611">
        <v>97</v>
      </c>
      <c r="C1611" t="s">
        <v>12</v>
      </c>
      <c r="D1611" t="s">
        <v>13</v>
      </c>
      <c r="E1611" t="s">
        <v>2744</v>
      </c>
      <c r="F1611" t="s">
        <v>2744</v>
      </c>
      <c r="G1611" t="s">
        <v>2931</v>
      </c>
      <c r="H1611" t="s">
        <v>2932</v>
      </c>
      <c r="I1611" t="s">
        <v>2784</v>
      </c>
      <c r="J1611" s="24">
        <v>599</v>
      </c>
      <c r="K1611" t="s">
        <v>110</v>
      </c>
    </row>
    <row r="1612" spans="1:11" x14ac:dyDescent="0.25">
      <c r="A1612" t="s">
        <v>2950</v>
      </c>
      <c r="B1612">
        <v>97</v>
      </c>
      <c r="C1612" t="s">
        <v>12</v>
      </c>
      <c r="D1612" t="s">
        <v>13</v>
      </c>
      <c r="E1612" t="s">
        <v>2744</v>
      </c>
      <c r="F1612" t="s">
        <v>2744</v>
      </c>
      <c r="G1612" t="s">
        <v>2931</v>
      </c>
      <c r="H1612" t="s">
        <v>2932</v>
      </c>
      <c r="I1612" t="s">
        <v>2787</v>
      </c>
      <c r="J1612" s="24">
        <v>598</v>
      </c>
      <c r="K1612" t="s">
        <v>110</v>
      </c>
    </row>
    <row r="1613" spans="1:11" x14ac:dyDescent="0.25">
      <c r="A1613" t="s">
        <v>2951</v>
      </c>
      <c r="B1613">
        <v>97</v>
      </c>
      <c r="C1613" t="s">
        <v>12</v>
      </c>
      <c r="D1613" t="s">
        <v>13</v>
      </c>
      <c r="E1613" t="s">
        <v>2744</v>
      </c>
      <c r="F1613" t="s">
        <v>2744</v>
      </c>
      <c r="G1613" t="s">
        <v>2931</v>
      </c>
      <c r="H1613" t="s">
        <v>2952</v>
      </c>
      <c r="I1613" t="s">
        <v>17</v>
      </c>
      <c r="J1613" s="24">
        <v>498</v>
      </c>
      <c r="K1613" t="s">
        <v>2953</v>
      </c>
    </row>
    <row r="1614" spans="1:11" x14ac:dyDescent="0.25">
      <c r="A1614" t="s">
        <v>2954</v>
      </c>
      <c r="B1614">
        <v>97</v>
      </c>
      <c r="C1614" t="s">
        <v>12</v>
      </c>
      <c r="D1614" t="s">
        <v>13</v>
      </c>
      <c r="E1614" t="s">
        <v>2744</v>
      </c>
      <c r="F1614" t="s">
        <v>2744</v>
      </c>
      <c r="G1614" t="s">
        <v>2931</v>
      </c>
      <c r="H1614" t="s">
        <v>2952</v>
      </c>
      <c r="I1614" t="s">
        <v>20</v>
      </c>
      <c r="J1614" s="24">
        <v>498</v>
      </c>
      <c r="K1614" t="s">
        <v>2955</v>
      </c>
    </row>
    <row r="1615" spans="1:11" x14ac:dyDescent="0.25">
      <c r="A1615" t="s">
        <v>2956</v>
      </c>
      <c r="B1615">
        <v>97</v>
      </c>
      <c r="C1615" t="s">
        <v>12</v>
      </c>
      <c r="D1615" t="s">
        <v>13</v>
      </c>
      <c r="E1615" t="s">
        <v>2744</v>
      </c>
      <c r="F1615" t="s">
        <v>2744</v>
      </c>
      <c r="G1615" t="s">
        <v>2931</v>
      </c>
      <c r="H1615" t="s">
        <v>2952</v>
      </c>
      <c r="I1615" t="s">
        <v>23</v>
      </c>
      <c r="J1615" s="24">
        <v>501</v>
      </c>
      <c r="K1615" t="s">
        <v>2957</v>
      </c>
    </row>
    <row r="1616" spans="1:11" x14ac:dyDescent="0.25">
      <c r="A1616" t="s">
        <v>2958</v>
      </c>
      <c r="B1616">
        <v>97</v>
      </c>
      <c r="C1616" t="s">
        <v>12</v>
      </c>
      <c r="D1616" t="s">
        <v>13</v>
      </c>
      <c r="E1616" t="s">
        <v>2744</v>
      </c>
      <c r="F1616" t="s">
        <v>2744</v>
      </c>
      <c r="G1616" t="s">
        <v>2931</v>
      </c>
      <c r="H1616" t="s">
        <v>2952</v>
      </c>
      <c r="I1616" t="s">
        <v>32</v>
      </c>
      <c r="J1616" s="24">
        <v>501</v>
      </c>
      <c r="K1616" t="s">
        <v>2959</v>
      </c>
    </row>
    <row r="1617" spans="1:11" x14ac:dyDescent="0.25">
      <c r="A1617" t="s">
        <v>2960</v>
      </c>
      <c r="B1617">
        <v>97</v>
      </c>
      <c r="C1617" t="s">
        <v>12</v>
      </c>
      <c r="D1617" t="s">
        <v>13</v>
      </c>
      <c r="E1617" t="s">
        <v>2744</v>
      </c>
      <c r="F1617" t="s">
        <v>2744</v>
      </c>
      <c r="G1617" t="s">
        <v>2931</v>
      </c>
      <c r="H1617" t="s">
        <v>2952</v>
      </c>
      <c r="I1617" t="s">
        <v>51</v>
      </c>
      <c r="J1617" s="24">
        <v>501</v>
      </c>
      <c r="K1617" t="s">
        <v>2961</v>
      </c>
    </row>
    <row r="1618" spans="1:11" x14ac:dyDescent="0.25">
      <c r="A1618" t="s">
        <v>2962</v>
      </c>
      <c r="B1618">
        <v>97</v>
      </c>
      <c r="C1618" t="s">
        <v>12</v>
      </c>
      <c r="D1618" t="s">
        <v>13</v>
      </c>
      <c r="E1618" t="s">
        <v>2744</v>
      </c>
      <c r="F1618" t="s">
        <v>2744</v>
      </c>
      <c r="G1618" t="s">
        <v>2931</v>
      </c>
      <c r="H1618" t="s">
        <v>2952</v>
      </c>
      <c r="I1618" t="s">
        <v>257</v>
      </c>
      <c r="J1618" s="24">
        <v>494</v>
      </c>
      <c r="K1618" t="s">
        <v>2963</v>
      </c>
    </row>
    <row r="1619" spans="1:11" x14ac:dyDescent="0.25">
      <c r="A1619" t="s">
        <v>2964</v>
      </c>
      <c r="B1619">
        <v>97</v>
      </c>
      <c r="C1619" t="s">
        <v>12</v>
      </c>
      <c r="D1619" t="s">
        <v>13</v>
      </c>
      <c r="E1619" t="s">
        <v>2744</v>
      </c>
      <c r="F1619" t="s">
        <v>2744</v>
      </c>
      <c r="G1619" t="s">
        <v>2931</v>
      </c>
      <c r="H1619" t="s">
        <v>2952</v>
      </c>
      <c r="I1619" t="s">
        <v>438</v>
      </c>
      <c r="J1619" s="24">
        <v>504</v>
      </c>
      <c r="K1619" t="s">
        <v>2965</v>
      </c>
    </row>
    <row r="1620" spans="1:11" x14ac:dyDescent="0.25">
      <c r="A1620" t="s">
        <v>2966</v>
      </c>
      <c r="B1620">
        <v>97</v>
      </c>
      <c r="C1620" t="s">
        <v>12</v>
      </c>
      <c r="D1620" t="s">
        <v>13</v>
      </c>
      <c r="E1620" t="s">
        <v>2744</v>
      </c>
      <c r="F1620" t="s">
        <v>2744</v>
      </c>
      <c r="G1620" t="s">
        <v>2931</v>
      </c>
      <c r="H1620" t="s">
        <v>2952</v>
      </c>
      <c r="I1620" t="s">
        <v>930</v>
      </c>
      <c r="J1620" s="24">
        <v>503</v>
      </c>
      <c r="K1620" t="s">
        <v>2967</v>
      </c>
    </row>
    <row r="1621" spans="1:11" x14ac:dyDescent="0.25">
      <c r="A1621" t="s">
        <v>2968</v>
      </c>
      <c r="B1621">
        <v>97</v>
      </c>
      <c r="C1621" t="s">
        <v>12</v>
      </c>
      <c r="D1621" t="s">
        <v>13</v>
      </c>
      <c r="E1621" t="s">
        <v>2744</v>
      </c>
      <c r="F1621" t="s">
        <v>2744</v>
      </c>
      <c r="G1621" t="s">
        <v>2931</v>
      </c>
      <c r="H1621" t="s">
        <v>2952</v>
      </c>
      <c r="I1621" t="s">
        <v>933</v>
      </c>
      <c r="J1621" s="24">
        <v>495</v>
      </c>
      <c r="K1621" t="s">
        <v>2969</v>
      </c>
    </row>
    <row r="1622" spans="1:11" x14ac:dyDescent="0.25">
      <c r="A1622" t="s">
        <v>2970</v>
      </c>
      <c r="B1622">
        <v>97</v>
      </c>
      <c r="C1622" t="s">
        <v>12</v>
      </c>
      <c r="D1622" t="s">
        <v>13</v>
      </c>
      <c r="E1622" t="s">
        <v>2744</v>
      </c>
      <c r="F1622" t="s">
        <v>2744</v>
      </c>
      <c r="G1622" t="s">
        <v>2931</v>
      </c>
      <c r="H1622" t="s">
        <v>2952</v>
      </c>
      <c r="I1622" t="s">
        <v>1073</v>
      </c>
      <c r="J1622" s="24">
        <v>500</v>
      </c>
      <c r="K1622" t="s">
        <v>2971</v>
      </c>
    </row>
    <row r="1623" spans="1:11" x14ac:dyDescent="0.25">
      <c r="A1623" t="s">
        <v>2972</v>
      </c>
      <c r="B1623">
        <v>97</v>
      </c>
      <c r="C1623" t="s">
        <v>12</v>
      </c>
      <c r="D1623" t="s">
        <v>13</v>
      </c>
      <c r="E1623" t="s">
        <v>2744</v>
      </c>
      <c r="F1623" t="s">
        <v>2744</v>
      </c>
      <c r="G1623" t="s">
        <v>2931</v>
      </c>
      <c r="H1623" t="s">
        <v>2952</v>
      </c>
      <c r="I1623" t="s">
        <v>1075</v>
      </c>
      <c r="J1623" s="24">
        <v>498</v>
      </c>
      <c r="K1623" t="s">
        <v>2973</v>
      </c>
    </row>
    <row r="1624" spans="1:11" x14ac:dyDescent="0.25">
      <c r="A1624" t="s">
        <v>2974</v>
      </c>
      <c r="B1624">
        <v>97</v>
      </c>
      <c r="C1624" t="s">
        <v>12</v>
      </c>
      <c r="D1624" t="s">
        <v>13</v>
      </c>
      <c r="E1624" t="s">
        <v>2744</v>
      </c>
      <c r="F1624" t="s">
        <v>2744</v>
      </c>
      <c r="G1624" t="s">
        <v>2931</v>
      </c>
      <c r="H1624" t="s">
        <v>2952</v>
      </c>
      <c r="I1624" t="s">
        <v>1077</v>
      </c>
      <c r="J1624" s="24">
        <v>501</v>
      </c>
      <c r="K1624" t="s">
        <v>110</v>
      </c>
    </row>
    <row r="1625" spans="1:11" x14ac:dyDescent="0.25">
      <c r="A1625" t="s">
        <v>2975</v>
      </c>
      <c r="B1625">
        <v>97</v>
      </c>
      <c r="C1625" t="s">
        <v>12</v>
      </c>
      <c r="D1625" t="s">
        <v>13</v>
      </c>
      <c r="E1625" t="s">
        <v>2744</v>
      </c>
      <c r="F1625" t="s">
        <v>2744</v>
      </c>
      <c r="G1625" t="s">
        <v>2931</v>
      </c>
      <c r="H1625" t="s">
        <v>2976</v>
      </c>
      <c r="I1625" t="s">
        <v>17</v>
      </c>
      <c r="J1625" s="24">
        <v>588</v>
      </c>
      <c r="K1625" t="s">
        <v>2977</v>
      </c>
    </row>
    <row r="1626" spans="1:11" x14ac:dyDescent="0.25">
      <c r="A1626" t="s">
        <v>2978</v>
      </c>
      <c r="B1626">
        <v>97</v>
      </c>
      <c r="C1626" t="s">
        <v>12</v>
      </c>
      <c r="D1626" t="s">
        <v>13</v>
      </c>
      <c r="E1626" t="s">
        <v>2744</v>
      </c>
      <c r="F1626" t="s">
        <v>2744</v>
      </c>
      <c r="G1626" t="s">
        <v>2931</v>
      </c>
      <c r="H1626" t="s">
        <v>2976</v>
      </c>
      <c r="I1626" t="s">
        <v>20</v>
      </c>
      <c r="J1626" s="24">
        <v>590</v>
      </c>
      <c r="K1626" t="s">
        <v>2957</v>
      </c>
    </row>
    <row r="1627" spans="1:11" x14ac:dyDescent="0.25">
      <c r="A1627" t="s">
        <v>2979</v>
      </c>
      <c r="B1627">
        <v>97</v>
      </c>
      <c r="C1627" t="s">
        <v>12</v>
      </c>
      <c r="D1627" t="s">
        <v>13</v>
      </c>
      <c r="E1627" t="s">
        <v>2744</v>
      </c>
      <c r="F1627" t="s">
        <v>2744</v>
      </c>
      <c r="G1627" t="s">
        <v>2931</v>
      </c>
      <c r="H1627" t="s">
        <v>2976</v>
      </c>
      <c r="I1627" t="s">
        <v>23</v>
      </c>
      <c r="J1627" s="24">
        <v>591</v>
      </c>
      <c r="K1627" t="s">
        <v>2980</v>
      </c>
    </row>
    <row r="1628" spans="1:11" x14ac:dyDescent="0.25">
      <c r="A1628" t="s">
        <v>2981</v>
      </c>
      <c r="B1628">
        <v>97</v>
      </c>
      <c r="C1628" t="s">
        <v>12</v>
      </c>
      <c r="D1628" t="s">
        <v>13</v>
      </c>
      <c r="E1628" t="s">
        <v>2744</v>
      </c>
      <c r="F1628" t="s">
        <v>2744</v>
      </c>
      <c r="G1628" t="s">
        <v>2931</v>
      </c>
      <c r="H1628" t="s">
        <v>2976</v>
      </c>
      <c r="I1628" t="s">
        <v>32</v>
      </c>
      <c r="J1628" s="24">
        <v>590</v>
      </c>
      <c r="K1628" t="s">
        <v>2953</v>
      </c>
    </row>
    <row r="1629" spans="1:11" x14ac:dyDescent="0.25">
      <c r="A1629" t="s">
        <v>2982</v>
      </c>
      <c r="B1629">
        <v>97</v>
      </c>
      <c r="C1629" t="s">
        <v>12</v>
      </c>
      <c r="D1629" t="s">
        <v>13</v>
      </c>
      <c r="E1629" t="s">
        <v>2744</v>
      </c>
      <c r="F1629" t="s">
        <v>2744</v>
      </c>
      <c r="G1629" t="s">
        <v>2931</v>
      </c>
      <c r="H1629" t="s">
        <v>2976</v>
      </c>
      <c r="I1629" t="s">
        <v>51</v>
      </c>
      <c r="J1629" s="24">
        <v>600</v>
      </c>
      <c r="K1629" t="s">
        <v>2983</v>
      </c>
    </row>
    <row r="1630" spans="1:11" x14ac:dyDescent="0.25">
      <c r="A1630" t="s">
        <v>2984</v>
      </c>
      <c r="B1630">
        <v>97</v>
      </c>
      <c r="C1630" t="s">
        <v>12</v>
      </c>
      <c r="D1630" t="s">
        <v>13</v>
      </c>
      <c r="E1630" t="s">
        <v>2744</v>
      </c>
      <c r="F1630" t="s">
        <v>2744</v>
      </c>
      <c r="G1630" t="s">
        <v>2931</v>
      </c>
      <c r="H1630" t="s">
        <v>2976</v>
      </c>
      <c r="I1630" t="s">
        <v>257</v>
      </c>
      <c r="J1630" s="24">
        <v>594</v>
      </c>
      <c r="K1630" t="s">
        <v>2985</v>
      </c>
    </row>
    <row r="1631" spans="1:11" x14ac:dyDescent="0.25">
      <c r="A1631" t="s">
        <v>2986</v>
      </c>
      <c r="B1631">
        <v>97</v>
      </c>
      <c r="C1631" t="s">
        <v>12</v>
      </c>
      <c r="D1631" t="s">
        <v>13</v>
      </c>
      <c r="E1631" t="s">
        <v>2744</v>
      </c>
      <c r="F1631" t="s">
        <v>2744</v>
      </c>
      <c r="G1631" t="s">
        <v>2931</v>
      </c>
      <c r="H1631" t="s">
        <v>2976</v>
      </c>
      <c r="I1631" t="s">
        <v>438</v>
      </c>
      <c r="J1631" s="24">
        <v>593</v>
      </c>
      <c r="K1631" t="s">
        <v>2963</v>
      </c>
    </row>
    <row r="1632" spans="1:11" x14ac:dyDescent="0.25">
      <c r="A1632" t="s">
        <v>2987</v>
      </c>
      <c r="B1632">
        <v>97</v>
      </c>
      <c r="C1632" t="s">
        <v>12</v>
      </c>
      <c r="D1632" t="s">
        <v>13</v>
      </c>
      <c r="E1632" t="s">
        <v>2744</v>
      </c>
      <c r="F1632" t="s">
        <v>2744</v>
      </c>
      <c r="G1632" t="s">
        <v>2931</v>
      </c>
      <c r="H1632" t="s">
        <v>2976</v>
      </c>
      <c r="I1632" t="s">
        <v>930</v>
      </c>
      <c r="J1632" s="24">
        <v>594</v>
      </c>
      <c r="K1632" t="s">
        <v>2988</v>
      </c>
    </row>
    <row r="1633" spans="1:11" x14ac:dyDescent="0.25">
      <c r="A1633" t="s">
        <v>2989</v>
      </c>
      <c r="B1633">
        <v>97</v>
      </c>
      <c r="C1633" t="s">
        <v>12</v>
      </c>
      <c r="D1633" t="s">
        <v>13</v>
      </c>
      <c r="E1633" t="s">
        <v>2744</v>
      </c>
      <c r="F1633" t="s">
        <v>2744</v>
      </c>
      <c r="G1633" t="s">
        <v>2931</v>
      </c>
      <c r="H1633" t="s">
        <v>2976</v>
      </c>
      <c r="I1633" t="s">
        <v>933</v>
      </c>
      <c r="J1633" s="24">
        <v>591</v>
      </c>
      <c r="K1633" t="s">
        <v>2990</v>
      </c>
    </row>
    <row r="1634" spans="1:11" x14ac:dyDescent="0.25">
      <c r="A1634" t="s">
        <v>2991</v>
      </c>
      <c r="B1634">
        <v>98</v>
      </c>
      <c r="C1634" t="s">
        <v>12</v>
      </c>
      <c r="D1634" t="s">
        <v>13</v>
      </c>
      <c r="E1634" t="s">
        <v>2744</v>
      </c>
      <c r="F1634" t="s">
        <v>2744</v>
      </c>
      <c r="G1634" t="s">
        <v>2931</v>
      </c>
      <c r="H1634" t="s">
        <v>2976</v>
      </c>
      <c r="I1634" t="s">
        <v>1073</v>
      </c>
      <c r="J1634" s="24">
        <v>600</v>
      </c>
      <c r="K1634" t="s">
        <v>2959</v>
      </c>
    </row>
    <row r="1635" spans="1:11" x14ac:dyDescent="0.25">
      <c r="A1635" t="s">
        <v>2992</v>
      </c>
      <c r="B1635">
        <v>98</v>
      </c>
      <c r="C1635" t="s">
        <v>12</v>
      </c>
      <c r="D1635" t="s">
        <v>13</v>
      </c>
      <c r="E1635" t="s">
        <v>2744</v>
      </c>
      <c r="F1635" t="s">
        <v>2744</v>
      </c>
      <c r="G1635" t="s">
        <v>2931</v>
      </c>
      <c r="H1635" t="s">
        <v>2976</v>
      </c>
      <c r="I1635" t="s">
        <v>1075</v>
      </c>
      <c r="J1635" s="24">
        <v>597</v>
      </c>
      <c r="K1635" t="s">
        <v>2961</v>
      </c>
    </row>
    <row r="1636" spans="1:11" x14ac:dyDescent="0.25">
      <c r="A1636" t="s">
        <v>2993</v>
      </c>
      <c r="B1636">
        <v>98</v>
      </c>
      <c r="C1636" t="s">
        <v>12</v>
      </c>
      <c r="D1636" t="s">
        <v>13</v>
      </c>
      <c r="E1636" t="s">
        <v>2744</v>
      </c>
      <c r="F1636" t="s">
        <v>2744</v>
      </c>
      <c r="G1636" t="s">
        <v>2931</v>
      </c>
      <c r="H1636" t="s">
        <v>2976</v>
      </c>
      <c r="I1636" t="s">
        <v>1077</v>
      </c>
      <c r="J1636" s="24">
        <v>598</v>
      </c>
      <c r="K1636" t="s">
        <v>2973</v>
      </c>
    </row>
    <row r="1637" spans="1:11" x14ac:dyDescent="0.25">
      <c r="A1637" t="s">
        <v>2994</v>
      </c>
      <c r="B1637">
        <v>98</v>
      </c>
      <c r="C1637" t="s">
        <v>12</v>
      </c>
      <c r="D1637" t="s">
        <v>13</v>
      </c>
      <c r="E1637" t="s">
        <v>2744</v>
      </c>
      <c r="F1637" t="s">
        <v>2744</v>
      </c>
      <c r="G1637" t="s">
        <v>2931</v>
      </c>
      <c r="H1637" t="s">
        <v>2976</v>
      </c>
      <c r="I1637" t="s">
        <v>1079</v>
      </c>
      <c r="J1637" s="24">
        <v>588</v>
      </c>
      <c r="K1637" t="s">
        <v>2967</v>
      </c>
    </row>
    <row r="1638" spans="1:11" x14ac:dyDescent="0.25">
      <c r="A1638" t="s">
        <v>2995</v>
      </c>
      <c r="B1638">
        <v>98</v>
      </c>
      <c r="C1638" t="s">
        <v>12</v>
      </c>
      <c r="D1638" t="s">
        <v>13</v>
      </c>
      <c r="E1638" t="s">
        <v>2744</v>
      </c>
      <c r="F1638" t="s">
        <v>2744</v>
      </c>
      <c r="G1638" t="s">
        <v>2931</v>
      </c>
      <c r="H1638" t="s">
        <v>2976</v>
      </c>
      <c r="I1638" t="s">
        <v>1081</v>
      </c>
      <c r="J1638" s="24">
        <v>590</v>
      </c>
      <c r="K1638" t="s">
        <v>2996</v>
      </c>
    </row>
    <row r="1639" spans="1:11" x14ac:dyDescent="0.25">
      <c r="A1639" t="s">
        <v>2997</v>
      </c>
      <c r="B1639">
        <v>98</v>
      </c>
      <c r="C1639" t="s">
        <v>12</v>
      </c>
      <c r="D1639" t="s">
        <v>13</v>
      </c>
      <c r="E1639" t="s">
        <v>2744</v>
      </c>
      <c r="F1639" t="s">
        <v>2744</v>
      </c>
      <c r="G1639" t="s">
        <v>2931</v>
      </c>
      <c r="H1639" t="s">
        <v>2976</v>
      </c>
      <c r="I1639" t="s">
        <v>1083</v>
      </c>
      <c r="J1639" s="24">
        <v>596</v>
      </c>
      <c r="K1639" t="s">
        <v>110</v>
      </c>
    </row>
    <row r="1640" spans="1:11" x14ac:dyDescent="0.25">
      <c r="A1640" t="s">
        <v>2998</v>
      </c>
      <c r="B1640">
        <v>98</v>
      </c>
      <c r="C1640" t="s">
        <v>12</v>
      </c>
      <c r="D1640" t="s">
        <v>13</v>
      </c>
      <c r="E1640" t="s">
        <v>2744</v>
      </c>
      <c r="F1640" t="s">
        <v>2744</v>
      </c>
      <c r="G1640" t="s">
        <v>2931</v>
      </c>
      <c r="H1640" t="s">
        <v>2976</v>
      </c>
      <c r="I1640" t="s">
        <v>2784</v>
      </c>
      <c r="J1640" s="24">
        <v>588</v>
      </c>
      <c r="K1640" t="s">
        <v>110</v>
      </c>
    </row>
    <row r="1641" spans="1:11" x14ac:dyDescent="0.25">
      <c r="A1641" t="s">
        <v>2999</v>
      </c>
      <c r="B1641">
        <v>98</v>
      </c>
      <c r="C1641" t="s">
        <v>12</v>
      </c>
      <c r="D1641" t="s">
        <v>13</v>
      </c>
      <c r="E1641" t="s">
        <v>2744</v>
      </c>
      <c r="F1641" t="s">
        <v>2744</v>
      </c>
      <c r="G1641" t="s">
        <v>2931</v>
      </c>
      <c r="H1641" t="s">
        <v>2976</v>
      </c>
      <c r="I1641" t="s">
        <v>2787</v>
      </c>
      <c r="J1641" s="24">
        <v>594</v>
      </c>
      <c r="K1641" t="s">
        <v>110</v>
      </c>
    </row>
    <row r="1642" spans="1:11" x14ac:dyDescent="0.25">
      <c r="A1642" t="s">
        <v>3000</v>
      </c>
      <c r="B1642">
        <v>98</v>
      </c>
      <c r="C1642" t="s">
        <v>12</v>
      </c>
      <c r="D1642" t="s">
        <v>13</v>
      </c>
      <c r="E1642" t="s">
        <v>2744</v>
      </c>
      <c r="F1642" t="s">
        <v>2744</v>
      </c>
      <c r="G1642" t="s">
        <v>2931</v>
      </c>
      <c r="H1642" t="s">
        <v>2976</v>
      </c>
      <c r="I1642" t="s">
        <v>2790</v>
      </c>
      <c r="J1642" s="24">
        <v>595</v>
      </c>
      <c r="K1642" t="s">
        <v>110</v>
      </c>
    </row>
    <row r="1643" spans="1:11" x14ac:dyDescent="0.25">
      <c r="A1643" t="s">
        <v>3001</v>
      </c>
      <c r="B1643">
        <v>98</v>
      </c>
      <c r="C1643" t="s">
        <v>12</v>
      </c>
      <c r="D1643" t="s">
        <v>13</v>
      </c>
      <c r="E1643" t="s">
        <v>2744</v>
      </c>
      <c r="F1643" t="s">
        <v>2744</v>
      </c>
      <c r="G1643" t="s">
        <v>2931</v>
      </c>
      <c r="H1643" t="s">
        <v>2976</v>
      </c>
      <c r="I1643" t="s">
        <v>2793</v>
      </c>
      <c r="J1643" s="24">
        <v>552</v>
      </c>
      <c r="K1643" t="s">
        <v>110</v>
      </c>
    </row>
    <row r="1644" spans="1:11" x14ac:dyDescent="0.25">
      <c r="A1644" t="s">
        <v>3002</v>
      </c>
      <c r="B1644">
        <v>98</v>
      </c>
      <c r="C1644" t="s">
        <v>12</v>
      </c>
      <c r="D1644" t="s">
        <v>13</v>
      </c>
      <c r="E1644" t="s">
        <v>2744</v>
      </c>
      <c r="F1644" t="s">
        <v>2744</v>
      </c>
      <c r="G1644" t="s">
        <v>2931</v>
      </c>
      <c r="H1644" t="s">
        <v>2976</v>
      </c>
      <c r="I1644" t="s">
        <v>2795</v>
      </c>
      <c r="J1644" s="24">
        <v>563</v>
      </c>
      <c r="K1644" t="s">
        <v>110</v>
      </c>
    </row>
    <row r="1645" spans="1:11" x14ac:dyDescent="0.25">
      <c r="A1645" t="s">
        <v>3003</v>
      </c>
      <c r="B1645">
        <v>98</v>
      </c>
      <c r="C1645" t="s">
        <v>12</v>
      </c>
      <c r="D1645" t="s">
        <v>13</v>
      </c>
      <c r="E1645" t="s">
        <v>2744</v>
      </c>
      <c r="F1645" t="s">
        <v>2744</v>
      </c>
      <c r="G1645" t="s">
        <v>2931</v>
      </c>
      <c r="H1645" t="s">
        <v>2976</v>
      </c>
      <c r="I1645" t="s">
        <v>2798</v>
      </c>
      <c r="J1645" s="24">
        <v>557</v>
      </c>
      <c r="K1645" t="s">
        <v>110</v>
      </c>
    </row>
    <row r="1646" spans="1:11" x14ac:dyDescent="0.25">
      <c r="A1646" t="s">
        <v>3004</v>
      </c>
      <c r="B1646">
        <v>98</v>
      </c>
      <c r="C1646" t="s">
        <v>12</v>
      </c>
      <c r="D1646" t="s">
        <v>13</v>
      </c>
      <c r="E1646" t="s">
        <v>2744</v>
      </c>
      <c r="F1646" t="s">
        <v>2744</v>
      </c>
      <c r="G1646" t="s">
        <v>2931</v>
      </c>
      <c r="H1646" t="s">
        <v>2976</v>
      </c>
      <c r="I1646" t="s">
        <v>2801</v>
      </c>
      <c r="J1646" s="24">
        <v>470</v>
      </c>
      <c r="K1646" t="s">
        <v>3005</v>
      </c>
    </row>
    <row r="1647" spans="1:11" x14ac:dyDescent="0.25">
      <c r="A1647" t="s">
        <v>3006</v>
      </c>
      <c r="B1647">
        <v>99</v>
      </c>
      <c r="C1647" t="s">
        <v>12</v>
      </c>
      <c r="D1647" t="s">
        <v>13</v>
      </c>
      <c r="E1647" t="s">
        <v>2744</v>
      </c>
      <c r="F1647" t="s">
        <v>2744</v>
      </c>
      <c r="G1647" t="s">
        <v>3007</v>
      </c>
      <c r="H1647" t="s">
        <v>3008</v>
      </c>
      <c r="I1647" t="s">
        <v>17</v>
      </c>
      <c r="J1647" s="24">
        <v>540</v>
      </c>
      <c r="K1647" t="s">
        <v>3009</v>
      </c>
    </row>
    <row r="1648" spans="1:11" x14ac:dyDescent="0.25">
      <c r="A1648" t="s">
        <v>3010</v>
      </c>
      <c r="B1648">
        <v>99</v>
      </c>
      <c r="C1648" t="s">
        <v>12</v>
      </c>
      <c r="D1648" t="s">
        <v>13</v>
      </c>
      <c r="E1648" t="s">
        <v>2744</v>
      </c>
      <c r="F1648" t="s">
        <v>2744</v>
      </c>
      <c r="G1648" t="s">
        <v>3007</v>
      </c>
      <c r="H1648" t="s">
        <v>3008</v>
      </c>
      <c r="I1648" t="s">
        <v>20</v>
      </c>
      <c r="J1648" s="24">
        <v>536</v>
      </c>
      <c r="K1648" t="s">
        <v>3009</v>
      </c>
    </row>
    <row r="1649" spans="1:11" x14ac:dyDescent="0.25">
      <c r="A1649" t="s">
        <v>3011</v>
      </c>
      <c r="B1649">
        <v>99</v>
      </c>
      <c r="C1649" t="s">
        <v>12</v>
      </c>
      <c r="D1649" t="s">
        <v>13</v>
      </c>
      <c r="E1649" t="s">
        <v>2744</v>
      </c>
      <c r="F1649" t="s">
        <v>2744</v>
      </c>
      <c r="G1649" t="s">
        <v>3007</v>
      </c>
      <c r="H1649" t="s">
        <v>3008</v>
      </c>
      <c r="I1649" t="s">
        <v>23</v>
      </c>
      <c r="J1649" s="24">
        <v>536</v>
      </c>
      <c r="K1649" t="s">
        <v>3009</v>
      </c>
    </row>
    <row r="1650" spans="1:11" x14ac:dyDescent="0.25">
      <c r="A1650" t="s">
        <v>3012</v>
      </c>
      <c r="B1650">
        <v>99</v>
      </c>
      <c r="C1650" t="s">
        <v>12</v>
      </c>
      <c r="D1650" t="s">
        <v>13</v>
      </c>
      <c r="E1650" t="s">
        <v>2744</v>
      </c>
      <c r="F1650" t="s">
        <v>2744</v>
      </c>
      <c r="G1650" t="s">
        <v>3007</v>
      </c>
      <c r="H1650" t="s">
        <v>3008</v>
      </c>
      <c r="I1650" t="s">
        <v>32</v>
      </c>
      <c r="J1650" s="24">
        <v>538</v>
      </c>
      <c r="K1650" t="s">
        <v>3009</v>
      </c>
    </row>
    <row r="1651" spans="1:11" x14ac:dyDescent="0.25">
      <c r="A1651" t="s">
        <v>3013</v>
      </c>
      <c r="B1651">
        <v>99</v>
      </c>
      <c r="C1651" t="s">
        <v>12</v>
      </c>
      <c r="D1651" t="s">
        <v>13</v>
      </c>
      <c r="E1651" t="s">
        <v>2744</v>
      </c>
      <c r="F1651" t="s">
        <v>2744</v>
      </c>
      <c r="G1651" t="s">
        <v>3007</v>
      </c>
      <c r="H1651" t="s">
        <v>3008</v>
      </c>
      <c r="I1651" t="s">
        <v>51</v>
      </c>
      <c r="J1651" s="24">
        <v>461</v>
      </c>
      <c r="K1651" t="s">
        <v>3009</v>
      </c>
    </row>
    <row r="1652" spans="1:11" x14ac:dyDescent="0.25">
      <c r="A1652" t="s">
        <v>3014</v>
      </c>
      <c r="B1652">
        <v>99</v>
      </c>
      <c r="C1652" t="s">
        <v>12</v>
      </c>
      <c r="D1652" t="s">
        <v>13</v>
      </c>
      <c r="E1652" t="s">
        <v>2744</v>
      </c>
      <c r="F1652" t="s">
        <v>2744</v>
      </c>
      <c r="G1652" t="s">
        <v>3007</v>
      </c>
      <c r="H1652" t="s">
        <v>3008</v>
      </c>
      <c r="I1652" t="s">
        <v>257</v>
      </c>
      <c r="J1652" s="24">
        <v>475</v>
      </c>
      <c r="K1652" t="s">
        <v>3009</v>
      </c>
    </row>
    <row r="1653" spans="1:11" x14ac:dyDescent="0.25">
      <c r="A1653" t="s">
        <v>3015</v>
      </c>
      <c r="B1653">
        <v>99</v>
      </c>
      <c r="C1653" t="s">
        <v>12</v>
      </c>
      <c r="D1653" t="s">
        <v>13</v>
      </c>
      <c r="E1653" t="s">
        <v>2744</v>
      </c>
      <c r="F1653" t="s">
        <v>2744</v>
      </c>
      <c r="G1653" t="s">
        <v>3007</v>
      </c>
      <c r="H1653" t="s">
        <v>3016</v>
      </c>
      <c r="I1653" t="s">
        <v>17</v>
      </c>
      <c r="J1653" s="24">
        <v>281</v>
      </c>
      <c r="K1653" t="s">
        <v>3017</v>
      </c>
    </row>
    <row r="1654" spans="1:11" x14ac:dyDescent="0.25">
      <c r="A1654" t="s">
        <v>3018</v>
      </c>
      <c r="B1654">
        <v>99</v>
      </c>
      <c r="C1654" t="s">
        <v>12</v>
      </c>
      <c r="D1654" t="s">
        <v>13</v>
      </c>
      <c r="E1654" t="s">
        <v>2744</v>
      </c>
      <c r="F1654" t="s">
        <v>2744</v>
      </c>
      <c r="G1654" t="s">
        <v>3007</v>
      </c>
      <c r="H1654" t="s">
        <v>3016</v>
      </c>
      <c r="I1654" t="s">
        <v>20</v>
      </c>
      <c r="J1654" s="24">
        <v>277</v>
      </c>
      <c r="K1654" t="s">
        <v>275</v>
      </c>
    </row>
    <row r="1655" spans="1:11" x14ac:dyDescent="0.25">
      <c r="A1655" t="s">
        <v>3019</v>
      </c>
      <c r="B1655">
        <v>99</v>
      </c>
      <c r="C1655" t="s">
        <v>12</v>
      </c>
      <c r="D1655" t="s">
        <v>13</v>
      </c>
      <c r="E1655" t="s">
        <v>2744</v>
      </c>
      <c r="F1655" t="s">
        <v>2744</v>
      </c>
      <c r="G1655" t="s">
        <v>3007</v>
      </c>
      <c r="H1655" t="s">
        <v>3016</v>
      </c>
      <c r="I1655" t="s">
        <v>23</v>
      </c>
      <c r="J1655" s="24">
        <v>279</v>
      </c>
      <c r="K1655" t="s">
        <v>581</v>
      </c>
    </row>
    <row r="1656" spans="1:11" x14ac:dyDescent="0.25">
      <c r="A1656" t="s">
        <v>3020</v>
      </c>
      <c r="B1656">
        <v>99</v>
      </c>
      <c r="C1656" t="s">
        <v>12</v>
      </c>
      <c r="D1656" t="s">
        <v>13</v>
      </c>
      <c r="E1656" t="s">
        <v>2744</v>
      </c>
      <c r="F1656" t="s">
        <v>2744</v>
      </c>
      <c r="G1656" t="s">
        <v>3007</v>
      </c>
      <c r="H1656" t="s">
        <v>3021</v>
      </c>
      <c r="I1656" t="s">
        <v>17</v>
      </c>
      <c r="J1656" s="24">
        <v>576</v>
      </c>
      <c r="K1656" t="s">
        <v>275</v>
      </c>
    </row>
    <row r="1657" spans="1:11" x14ac:dyDescent="0.25">
      <c r="A1657" t="s">
        <v>3022</v>
      </c>
      <c r="B1657">
        <v>99</v>
      </c>
      <c r="C1657" t="s">
        <v>12</v>
      </c>
      <c r="D1657" t="s">
        <v>13</v>
      </c>
      <c r="E1657" t="s">
        <v>2744</v>
      </c>
      <c r="F1657" t="s">
        <v>2744</v>
      </c>
      <c r="G1657" t="s">
        <v>3007</v>
      </c>
      <c r="H1657" t="s">
        <v>3021</v>
      </c>
      <c r="I1657" t="s">
        <v>20</v>
      </c>
      <c r="J1657" s="24">
        <v>576</v>
      </c>
      <c r="K1657" t="s">
        <v>581</v>
      </c>
    </row>
    <row r="1658" spans="1:11" x14ac:dyDescent="0.25">
      <c r="A1658" t="s">
        <v>3023</v>
      </c>
      <c r="B1658">
        <v>99</v>
      </c>
      <c r="C1658" t="s">
        <v>12</v>
      </c>
      <c r="D1658" t="s">
        <v>13</v>
      </c>
      <c r="E1658" t="s">
        <v>2744</v>
      </c>
      <c r="F1658" t="s">
        <v>2744</v>
      </c>
      <c r="G1658" t="s">
        <v>3007</v>
      </c>
      <c r="H1658" t="s">
        <v>3021</v>
      </c>
      <c r="I1658" t="s">
        <v>23</v>
      </c>
      <c r="J1658" s="24">
        <v>576</v>
      </c>
      <c r="K1658" t="s">
        <v>277</v>
      </c>
    </row>
    <row r="1659" spans="1:11" x14ac:dyDescent="0.25">
      <c r="A1659" t="s">
        <v>3024</v>
      </c>
      <c r="B1659">
        <v>99</v>
      </c>
      <c r="C1659" t="s">
        <v>12</v>
      </c>
      <c r="D1659" t="s">
        <v>13</v>
      </c>
      <c r="E1659" t="s">
        <v>2744</v>
      </c>
      <c r="F1659" t="s">
        <v>2744</v>
      </c>
      <c r="G1659" t="s">
        <v>3007</v>
      </c>
      <c r="H1659" t="s">
        <v>3021</v>
      </c>
      <c r="I1659" t="s">
        <v>32</v>
      </c>
      <c r="J1659" s="24">
        <v>575</v>
      </c>
      <c r="K1659" t="s">
        <v>1650</v>
      </c>
    </row>
    <row r="1660" spans="1:11" x14ac:dyDescent="0.25">
      <c r="A1660" t="s">
        <v>3025</v>
      </c>
      <c r="B1660">
        <v>99</v>
      </c>
      <c r="C1660" t="s">
        <v>12</v>
      </c>
      <c r="D1660" t="s">
        <v>13</v>
      </c>
      <c r="E1660" t="s">
        <v>2744</v>
      </c>
      <c r="F1660" t="s">
        <v>2744</v>
      </c>
      <c r="G1660" t="s">
        <v>3007</v>
      </c>
      <c r="H1660" t="s">
        <v>3021</v>
      </c>
      <c r="I1660" t="s">
        <v>51</v>
      </c>
      <c r="J1660" s="24">
        <v>576</v>
      </c>
      <c r="K1660" t="s">
        <v>3026</v>
      </c>
    </row>
    <row r="1661" spans="1:11" x14ac:dyDescent="0.25">
      <c r="A1661" t="s">
        <v>3027</v>
      </c>
      <c r="B1661">
        <v>99</v>
      </c>
      <c r="C1661" t="s">
        <v>12</v>
      </c>
      <c r="D1661" t="s">
        <v>13</v>
      </c>
      <c r="E1661" t="s">
        <v>2744</v>
      </c>
      <c r="F1661" t="s">
        <v>2744</v>
      </c>
      <c r="G1661" t="s">
        <v>3007</v>
      </c>
      <c r="H1661" t="s">
        <v>3021</v>
      </c>
      <c r="I1661" t="s">
        <v>257</v>
      </c>
      <c r="J1661" s="24">
        <v>577</v>
      </c>
      <c r="K1661" t="s">
        <v>110</v>
      </c>
    </row>
    <row r="1662" spans="1:11" x14ac:dyDescent="0.25">
      <c r="A1662" t="s">
        <v>3028</v>
      </c>
      <c r="B1662">
        <v>99</v>
      </c>
      <c r="C1662" t="s">
        <v>12</v>
      </c>
      <c r="D1662" t="s">
        <v>13</v>
      </c>
      <c r="E1662" t="s">
        <v>2744</v>
      </c>
      <c r="F1662" t="s">
        <v>2744</v>
      </c>
      <c r="G1662" t="s">
        <v>3007</v>
      </c>
      <c r="H1662" t="s">
        <v>3021</v>
      </c>
      <c r="I1662" t="s">
        <v>438</v>
      </c>
      <c r="J1662" s="24">
        <v>577</v>
      </c>
      <c r="K1662" t="s">
        <v>110</v>
      </c>
    </row>
    <row r="1663" spans="1:11" x14ac:dyDescent="0.25">
      <c r="A1663" t="s">
        <v>3029</v>
      </c>
      <c r="B1663">
        <v>99</v>
      </c>
      <c r="C1663" t="s">
        <v>12</v>
      </c>
      <c r="D1663" t="s">
        <v>13</v>
      </c>
      <c r="E1663" t="s">
        <v>2744</v>
      </c>
      <c r="F1663" t="s">
        <v>2744</v>
      </c>
      <c r="G1663" t="s">
        <v>3007</v>
      </c>
      <c r="H1663" t="s">
        <v>3021</v>
      </c>
      <c r="I1663" t="s">
        <v>930</v>
      </c>
      <c r="J1663" s="24">
        <v>576</v>
      </c>
      <c r="K1663" t="s">
        <v>3030</v>
      </c>
    </row>
    <row r="1664" spans="1:11" x14ac:dyDescent="0.25">
      <c r="A1664" t="s">
        <v>3031</v>
      </c>
      <c r="B1664">
        <v>99</v>
      </c>
      <c r="C1664" t="s">
        <v>12</v>
      </c>
      <c r="D1664" t="s">
        <v>13</v>
      </c>
      <c r="E1664" t="s">
        <v>2744</v>
      </c>
      <c r="F1664" t="s">
        <v>2744</v>
      </c>
      <c r="G1664" t="s">
        <v>3007</v>
      </c>
      <c r="H1664" t="s">
        <v>3021</v>
      </c>
      <c r="I1664" t="s">
        <v>933</v>
      </c>
      <c r="J1664" s="24">
        <v>246</v>
      </c>
      <c r="K1664" t="s">
        <v>110</v>
      </c>
    </row>
    <row r="1665" spans="1:11" x14ac:dyDescent="0.25">
      <c r="A1665" t="s">
        <v>3032</v>
      </c>
      <c r="B1665">
        <v>99</v>
      </c>
      <c r="C1665" t="s">
        <v>12</v>
      </c>
      <c r="D1665" t="s">
        <v>13</v>
      </c>
      <c r="E1665" t="s">
        <v>2744</v>
      </c>
      <c r="F1665" t="s">
        <v>2744</v>
      </c>
      <c r="G1665" t="s">
        <v>3007</v>
      </c>
      <c r="H1665" t="s">
        <v>3033</v>
      </c>
      <c r="I1665" t="s">
        <v>17</v>
      </c>
      <c r="J1665" s="24">
        <v>382</v>
      </c>
      <c r="K1665" t="s">
        <v>2791</v>
      </c>
    </row>
    <row r="1666" spans="1:11" x14ac:dyDescent="0.25">
      <c r="A1666" t="s">
        <v>3034</v>
      </c>
      <c r="B1666">
        <v>99</v>
      </c>
      <c r="C1666" t="s">
        <v>12</v>
      </c>
      <c r="D1666" t="s">
        <v>13</v>
      </c>
      <c r="E1666" t="s">
        <v>2744</v>
      </c>
      <c r="F1666" t="s">
        <v>2744</v>
      </c>
      <c r="G1666" t="s">
        <v>3007</v>
      </c>
      <c r="H1666" t="s">
        <v>3033</v>
      </c>
      <c r="I1666" t="s">
        <v>20</v>
      </c>
      <c r="J1666" s="24">
        <v>376</v>
      </c>
      <c r="K1666" t="s">
        <v>451</v>
      </c>
    </row>
    <row r="1667" spans="1:11" x14ac:dyDescent="0.25">
      <c r="A1667" t="s">
        <v>3035</v>
      </c>
      <c r="B1667">
        <v>99</v>
      </c>
      <c r="C1667" t="s">
        <v>12</v>
      </c>
      <c r="D1667" t="s">
        <v>13</v>
      </c>
      <c r="E1667" t="s">
        <v>2744</v>
      </c>
      <c r="F1667" t="s">
        <v>2744</v>
      </c>
      <c r="G1667" t="s">
        <v>3007</v>
      </c>
      <c r="H1667" t="s">
        <v>3036</v>
      </c>
      <c r="I1667" t="s">
        <v>17</v>
      </c>
      <c r="J1667" s="24">
        <v>592</v>
      </c>
      <c r="K1667" t="s">
        <v>455</v>
      </c>
    </row>
    <row r="1668" spans="1:11" x14ac:dyDescent="0.25">
      <c r="A1668" t="s">
        <v>3037</v>
      </c>
      <c r="B1668">
        <v>99</v>
      </c>
      <c r="C1668" t="s">
        <v>12</v>
      </c>
      <c r="D1668" t="s">
        <v>13</v>
      </c>
      <c r="E1668" t="s">
        <v>2744</v>
      </c>
      <c r="F1668" t="s">
        <v>2744</v>
      </c>
      <c r="G1668" t="s">
        <v>3007</v>
      </c>
      <c r="H1668" t="s">
        <v>3036</v>
      </c>
      <c r="I1668" t="s">
        <v>20</v>
      </c>
      <c r="J1668" s="24">
        <v>592</v>
      </c>
      <c r="K1668" t="s">
        <v>36</v>
      </c>
    </row>
    <row r="1669" spans="1:11" x14ac:dyDescent="0.25">
      <c r="A1669" t="s">
        <v>3038</v>
      </c>
      <c r="B1669">
        <v>99</v>
      </c>
      <c r="C1669" t="s">
        <v>12</v>
      </c>
      <c r="D1669" t="s">
        <v>13</v>
      </c>
      <c r="E1669" t="s">
        <v>2744</v>
      </c>
      <c r="F1669" t="s">
        <v>2744</v>
      </c>
      <c r="G1669" t="s">
        <v>3007</v>
      </c>
      <c r="H1669" t="s">
        <v>3036</v>
      </c>
      <c r="I1669" t="s">
        <v>23</v>
      </c>
      <c r="J1669" s="24">
        <v>592</v>
      </c>
      <c r="K1669" t="s">
        <v>380</v>
      </c>
    </row>
    <row r="1670" spans="1:11" x14ac:dyDescent="0.25">
      <c r="A1670" t="s">
        <v>3039</v>
      </c>
      <c r="B1670">
        <v>99</v>
      </c>
      <c r="C1670" t="s">
        <v>12</v>
      </c>
      <c r="D1670" t="s">
        <v>13</v>
      </c>
      <c r="E1670" t="s">
        <v>2744</v>
      </c>
      <c r="F1670" t="s">
        <v>2744</v>
      </c>
      <c r="G1670" t="s">
        <v>3007</v>
      </c>
      <c r="H1670" t="s">
        <v>3036</v>
      </c>
      <c r="I1670" t="s">
        <v>32</v>
      </c>
      <c r="J1670" s="24">
        <v>595</v>
      </c>
      <c r="K1670" t="s">
        <v>457</v>
      </c>
    </row>
    <row r="1671" spans="1:11" x14ac:dyDescent="0.25">
      <c r="A1671" t="s">
        <v>3040</v>
      </c>
      <c r="B1671">
        <v>99</v>
      </c>
      <c r="C1671" t="s">
        <v>12</v>
      </c>
      <c r="D1671" t="s">
        <v>13</v>
      </c>
      <c r="E1671" t="s">
        <v>2744</v>
      </c>
      <c r="F1671" t="s">
        <v>2744</v>
      </c>
      <c r="G1671" t="s">
        <v>3007</v>
      </c>
      <c r="H1671" t="s">
        <v>3036</v>
      </c>
      <c r="I1671" t="s">
        <v>51</v>
      </c>
      <c r="J1671" s="24">
        <v>593</v>
      </c>
      <c r="K1671" t="s">
        <v>30</v>
      </c>
    </row>
    <row r="1672" spans="1:11" x14ac:dyDescent="0.25">
      <c r="A1672" t="s">
        <v>3041</v>
      </c>
      <c r="B1672">
        <v>99</v>
      </c>
      <c r="C1672" t="s">
        <v>12</v>
      </c>
      <c r="D1672" t="s">
        <v>13</v>
      </c>
      <c r="E1672" t="s">
        <v>2744</v>
      </c>
      <c r="F1672" t="s">
        <v>2744</v>
      </c>
      <c r="G1672" t="s">
        <v>3007</v>
      </c>
      <c r="H1672" t="s">
        <v>3042</v>
      </c>
      <c r="I1672" t="s">
        <v>17</v>
      </c>
      <c r="J1672" s="24">
        <v>287</v>
      </c>
      <c r="K1672" t="s">
        <v>3043</v>
      </c>
    </row>
    <row r="1673" spans="1:11" x14ac:dyDescent="0.25">
      <c r="A1673" t="s">
        <v>3044</v>
      </c>
      <c r="B1673">
        <v>99</v>
      </c>
      <c r="C1673" t="s">
        <v>12</v>
      </c>
      <c r="D1673" t="s">
        <v>13</v>
      </c>
      <c r="E1673" t="s">
        <v>2744</v>
      </c>
      <c r="F1673" t="s">
        <v>2744</v>
      </c>
      <c r="G1673" t="s">
        <v>3007</v>
      </c>
      <c r="H1673" t="s">
        <v>3042</v>
      </c>
      <c r="I1673" t="s">
        <v>20</v>
      </c>
      <c r="J1673" s="24">
        <v>291</v>
      </c>
      <c r="K1673" t="s">
        <v>38</v>
      </c>
    </row>
    <row r="1674" spans="1:11" x14ac:dyDescent="0.25">
      <c r="A1674" t="s">
        <v>3045</v>
      </c>
      <c r="B1674">
        <v>99</v>
      </c>
      <c r="C1674" t="s">
        <v>12</v>
      </c>
      <c r="D1674" t="s">
        <v>13</v>
      </c>
      <c r="E1674" t="s">
        <v>2744</v>
      </c>
      <c r="F1674" t="s">
        <v>2744</v>
      </c>
      <c r="G1674" t="s">
        <v>3007</v>
      </c>
      <c r="H1674" t="s">
        <v>3042</v>
      </c>
      <c r="I1674" t="s">
        <v>23</v>
      </c>
      <c r="J1674" s="24">
        <v>289</v>
      </c>
      <c r="K1674" t="s">
        <v>380</v>
      </c>
    </row>
    <row r="1675" spans="1:11" x14ac:dyDescent="0.25">
      <c r="A1675" t="s">
        <v>3046</v>
      </c>
      <c r="B1675">
        <v>99</v>
      </c>
      <c r="C1675" t="s">
        <v>12</v>
      </c>
      <c r="D1675" t="s">
        <v>13</v>
      </c>
      <c r="E1675" t="s">
        <v>2744</v>
      </c>
      <c r="F1675" t="s">
        <v>2744</v>
      </c>
      <c r="G1675" t="s">
        <v>3007</v>
      </c>
      <c r="H1675" t="s">
        <v>3042</v>
      </c>
      <c r="I1675" t="s">
        <v>32</v>
      </c>
      <c r="J1675" s="24">
        <v>286</v>
      </c>
      <c r="K1675" t="s">
        <v>24</v>
      </c>
    </row>
    <row r="1676" spans="1:11" x14ac:dyDescent="0.25">
      <c r="A1676" t="s">
        <v>3047</v>
      </c>
      <c r="B1676">
        <v>99</v>
      </c>
      <c r="C1676" t="s">
        <v>12</v>
      </c>
      <c r="D1676" t="s">
        <v>13</v>
      </c>
      <c r="E1676" t="s">
        <v>2744</v>
      </c>
      <c r="F1676" t="s">
        <v>2744</v>
      </c>
      <c r="G1676" t="s">
        <v>3007</v>
      </c>
      <c r="H1676" t="s">
        <v>3048</v>
      </c>
      <c r="I1676" t="s">
        <v>17</v>
      </c>
      <c r="J1676" s="24">
        <v>547</v>
      </c>
      <c r="K1676" t="s">
        <v>246</v>
      </c>
    </row>
    <row r="1677" spans="1:11" x14ac:dyDescent="0.25">
      <c r="A1677" t="s">
        <v>3049</v>
      </c>
      <c r="B1677">
        <v>99</v>
      </c>
      <c r="C1677" t="s">
        <v>12</v>
      </c>
      <c r="D1677" t="s">
        <v>13</v>
      </c>
      <c r="E1677" t="s">
        <v>2744</v>
      </c>
      <c r="F1677" t="s">
        <v>2744</v>
      </c>
      <c r="G1677" t="s">
        <v>3007</v>
      </c>
      <c r="H1677" t="s">
        <v>3048</v>
      </c>
      <c r="I1677" t="s">
        <v>20</v>
      </c>
      <c r="J1677" s="24">
        <v>546</v>
      </c>
      <c r="K1677" t="s">
        <v>24</v>
      </c>
    </row>
    <row r="1678" spans="1:11" x14ac:dyDescent="0.25">
      <c r="A1678" t="s">
        <v>3050</v>
      </c>
      <c r="B1678">
        <v>99</v>
      </c>
      <c r="C1678" t="s">
        <v>12</v>
      </c>
      <c r="D1678" t="s">
        <v>13</v>
      </c>
      <c r="E1678" t="s">
        <v>2744</v>
      </c>
      <c r="F1678" t="s">
        <v>2744</v>
      </c>
      <c r="G1678" t="s">
        <v>3007</v>
      </c>
      <c r="H1678" t="s">
        <v>3048</v>
      </c>
      <c r="I1678" t="s">
        <v>23</v>
      </c>
      <c r="J1678" s="24">
        <v>546</v>
      </c>
      <c r="K1678" t="s">
        <v>36</v>
      </c>
    </row>
    <row r="1679" spans="1:11" x14ac:dyDescent="0.25">
      <c r="A1679" t="s">
        <v>3051</v>
      </c>
      <c r="B1679">
        <v>99</v>
      </c>
      <c r="C1679" t="s">
        <v>12</v>
      </c>
      <c r="D1679" t="s">
        <v>13</v>
      </c>
      <c r="E1679" t="s">
        <v>2744</v>
      </c>
      <c r="F1679" t="s">
        <v>2744</v>
      </c>
      <c r="G1679" t="s">
        <v>3007</v>
      </c>
      <c r="H1679" t="s">
        <v>3048</v>
      </c>
      <c r="I1679" t="s">
        <v>32</v>
      </c>
      <c r="J1679" s="24">
        <v>546</v>
      </c>
      <c r="K1679" t="s">
        <v>420</v>
      </c>
    </row>
    <row r="1680" spans="1:11" x14ac:dyDescent="0.25">
      <c r="A1680" t="s">
        <v>3052</v>
      </c>
      <c r="B1680">
        <v>99</v>
      </c>
      <c r="C1680" t="s">
        <v>12</v>
      </c>
      <c r="D1680" t="s">
        <v>13</v>
      </c>
      <c r="E1680" t="s">
        <v>2744</v>
      </c>
      <c r="F1680" t="s">
        <v>2744</v>
      </c>
      <c r="G1680" t="s">
        <v>3007</v>
      </c>
      <c r="H1680" t="s">
        <v>3048</v>
      </c>
      <c r="I1680" t="s">
        <v>51</v>
      </c>
      <c r="J1680" s="24">
        <v>546</v>
      </c>
      <c r="K1680" t="s">
        <v>33</v>
      </c>
    </row>
    <row r="1681" spans="1:11" x14ac:dyDescent="0.25">
      <c r="A1681" t="s">
        <v>3053</v>
      </c>
      <c r="B1681">
        <v>99</v>
      </c>
      <c r="C1681" t="s">
        <v>12</v>
      </c>
      <c r="D1681" t="s">
        <v>13</v>
      </c>
      <c r="E1681" t="s">
        <v>2744</v>
      </c>
      <c r="F1681" t="s">
        <v>2744</v>
      </c>
      <c r="G1681" t="s">
        <v>3007</v>
      </c>
      <c r="H1681" t="s">
        <v>3048</v>
      </c>
      <c r="I1681" t="s">
        <v>257</v>
      </c>
      <c r="J1681" s="24">
        <v>531</v>
      </c>
      <c r="K1681" t="s">
        <v>110</v>
      </c>
    </row>
    <row r="1682" spans="1:11" x14ac:dyDescent="0.25">
      <c r="A1682" t="s">
        <v>3054</v>
      </c>
      <c r="B1682">
        <v>99</v>
      </c>
      <c r="C1682" t="s">
        <v>12</v>
      </c>
      <c r="D1682" t="s">
        <v>13</v>
      </c>
      <c r="E1682" t="s">
        <v>2744</v>
      </c>
      <c r="F1682" t="s">
        <v>2744</v>
      </c>
      <c r="G1682" t="s">
        <v>3007</v>
      </c>
      <c r="H1682" t="s">
        <v>3048</v>
      </c>
      <c r="I1682" t="s">
        <v>438</v>
      </c>
      <c r="J1682" s="24">
        <v>464</v>
      </c>
      <c r="K1682" t="s">
        <v>110</v>
      </c>
    </row>
    <row r="1683" spans="1:11" x14ac:dyDescent="0.25">
      <c r="A1683" t="s">
        <v>3055</v>
      </c>
      <c r="B1683">
        <v>101</v>
      </c>
      <c r="C1683" t="s">
        <v>12</v>
      </c>
      <c r="D1683" t="s">
        <v>13</v>
      </c>
      <c r="E1683" t="s">
        <v>2744</v>
      </c>
      <c r="F1683" t="s">
        <v>2744</v>
      </c>
      <c r="G1683" t="s">
        <v>3056</v>
      </c>
      <c r="H1683" t="s">
        <v>3057</v>
      </c>
      <c r="I1683" t="s">
        <v>17</v>
      </c>
      <c r="J1683" s="24">
        <v>572</v>
      </c>
      <c r="K1683" t="s">
        <v>3058</v>
      </c>
    </row>
    <row r="1684" spans="1:11" x14ac:dyDescent="0.25">
      <c r="A1684" t="s">
        <v>3059</v>
      </c>
      <c r="B1684">
        <v>101</v>
      </c>
      <c r="C1684" t="s">
        <v>12</v>
      </c>
      <c r="D1684" t="s">
        <v>13</v>
      </c>
      <c r="E1684" t="s">
        <v>2744</v>
      </c>
      <c r="F1684" t="s">
        <v>2744</v>
      </c>
      <c r="G1684" t="s">
        <v>3056</v>
      </c>
      <c r="H1684" t="s">
        <v>3057</v>
      </c>
      <c r="I1684" t="s">
        <v>20</v>
      </c>
      <c r="J1684" s="24">
        <v>569</v>
      </c>
      <c r="K1684" t="s">
        <v>1211</v>
      </c>
    </row>
    <row r="1685" spans="1:11" x14ac:dyDescent="0.25">
      <c r="A1685" t="s">
        <v>3060</v>
      </c>
      <c r="B1685">
        <v>101</v>
      </c>
      <c r="C1685" t="s">
        <v>12</v>
      </c>
      <c r="D1685" t="s">
        <v>13</v>
      </c>
      <c r="E1685" t="s">
        <v>2744</v>
      </c>
      <c r="F1685" t="s">
        <v>2744</v>
      </c>
      <c r="G1685" t="s">
        <v>3056</v>
      </c>
      <c r="H1685" t="s">
        <v>3057</v>
      </c>
      <c r="I1685" t="s">
        <v>23</v>
      </c>
      <c r="J1685" s="24">
        <v>568</v>
      </c>
      <c r="K1685" t="s">
        <v>63</v>
      </c>
    </row>
    <row r="1686" spans="1:11" x14ac:dyDescent="0.25">
      <c r="A1686" t="s">
        <v>3061</v>
      </c>
      <c r="B1686">
        <v>101</v>
      </c>
      <c r="C1686" t="s">
        <v>12</v>
      </c>
      <c r="D1686" t="s">
        <v>13</v>
      </c>
      <c r="E1686" t="s">
        <v>2744</v>
      </c>
      <c r="F1686" t="s">
        <v>2744</v>
      </c>
      <c r="G1686" t="s">
        <v>3056</v>
      </c>
      <c r="H1686" t="s">
        <v>3057</v>
      </c>
      <c r="I1686" t="s">
        <v>32</v>
      </c>
      <c r="J1686" s="24">
        <v>567</v>
      </c>
      <c r="K1686" t="s">
        <v>3062</v>
      </c>
    </row>
    <row r="1687" spans="1:11" x14ac:dyDescent="0.25">
      <c r="A1687" t="s">
        <v>3063</v>
      </c>
      <c r="B1687">
        <v>102</v>
      </c>
      <c r="C1687" t="s">
        <v>12</v>
      </c>
      <c r="D1687" t="s">
        <v>13</v>
      </c>
      <c r="E1687" t="s">
        <v>2744</v>
      </c>
      <c r="F1687" t="s">
        <v>2744</v>
      </c>
      <c r="G1687" t="s">
        <v>3064</v>
      </c>
      <c r="H1687" t="s">
        <v>3065</v>
      </c>
      <c r="I1687" t="s">
        <v>17</v>
      </c>
      <c r="J1687" s="24">
        <v>494</v>
      </c>
      <c r="K1687" t="s">
        <v>110</v>
      </c>
    </row>
    <row r="1688" spans="1:11" x14ac:dyDescent="0.25">
      <c r="A1688" t="s">
        <v>3066</v>
      </c>
      <c r="B1688">
        <v>102</v>
      </c>
      <c r="C1688" t="s">
        <v>12</v>
      </c>
      <c r="D1688" t="s">
        <v>13</v>
      </c>
      <c r="E1688" t="s">
        <v>2744</v>
      </c>
      <c r="F1688" t="s">
        <v>2744</v>
      </c>
      <c r="G1688" t="s">
        <v>3064</v>
      </c>
      <c r="H1688" t="s">
        <v>3065</v>
      </c>
      <c r="I1688" t="s">
        <v>20</v>
      </c>
      <c r="J1688" s="24">
        <v>490</v>
      </c>
      <c r="K1688" t="s">
        <v>110</v>
      </c>
    </row>
    <row r="1689" spans="1:11" x14ac:dyDescent="0.25">
      <c r="A1689" t="s">
        <v>3067</v>
      </c>
      <c r="B1689">
        <v>102</v>
      </c>
      <c r="C1689" t="s">
        <v>12</v>
      </c>
      <c r="D1689" t="s">
        <v>13</v>
      </c>
      <c r="E1689" t="s">
        <v>2744</v>
      </c>
      <c r="F1689" t="s">
        <v>2744</v>
      </c>
      <c r="G1689" t="s">
        <v>3064</v>
      </c>
      <c r="H1689" t="s">
        <v>3065</v>
      </c>
      <c r="I1689" t="s">
        <v>23</v>
      </c>
      <c r="J1689" s="24">
        <v>496</v>
      </c>
      <c r="K1689" t="s">
        <v>110</v>
      </c>
    </row>
    <row r="1690" spans="1:11" x14ac:dyDescent="0.25">
      <c r="A1690" t="s">
        <v>3068</v>
      </c>
      <c r="B1690">
        <v>102</v>
      </c>
      <c r="C1690" t="s">
        <v>12</v>
      </c>
      <c r="D1690" t="s">
        <v>13</v>
      </c>
      <c r="E1690" t="s">
        <v>2744</v>
      </c>
      <c r="F1690" t="s">
        <v>2744</v>
      </c>
      <c r="G1690" t="s">
        <v>3064</v>
      </c>
      <c r="H1690" t="s">
        <v>3065</v>
      </c>
      <c r="I1690" t="s">
        <v>32</v>
      </c>
      <c r="J1690" s="24">
        <v>490</v>
      </c>
      <c r="K1690" t="s">
        <v>110</v>
      </c>
    </row>
    <row r="1691" spans="1:11" x14ac:dyDescent="0.25">
      <c r="A1691" t="s">
        <v>3069</v>
      </c>
      <c r="B1691">
        <v>102</v>
      </c>
      <c r="C1691" t="s">
        <v>12</v>
      </c>
      <c r="D1691" t="s">
        <v>13</v>
      </c>
      <c r="E1691" t="s">
        <v>2744</v>
      </c>
      <c r="F1691" t="s">
        <v>2744</v>
      </c>
      <c r="G1691" t="s">
        <v>3064</v>
      </c>
      <c r="H1691" t="s">
        <v>3065</v>
      </c>
      <c r="I1691" t="s">
        <v>51</v>
      </c>
      <c r="J1691" s="24">
        <v>485</v>
      </c>
      <c r="K1691" t="s">
        <v>110</v>
      </c>
    </row>
    <row r="1692" spans="1:11" x14ac:dyDescent="0.25">
      <c r="A1692" t="s">
        <v>3070</v>
      </c>
      <c r="B1692">
        <v>102</v>
      </c>
      <c r="C1692" t="s">
        <v>12</v>
      </c>
      <c r="D1692" t="s">
        <v>13</v>
      </c>
      <c r="E1692" t="s">
        <v>2744</v>
      </c>
      <c r="F1692" t="s">
        <v>2744</v>
      </c>
      <c r="G1692" t="s">
        <v>3064</v>
      </c>
      <c r="H1692" t="s">
        <v>3065</v>
      </c>
      <c r="I1692" t="s">
        <v>257</v>
      </c>
      <c r="J1692" s="24">
        <v>490</v>
      </c>
      <c r="K1692" t="s">
        <v>110</v>
      </c>
    </row>
    <row r="1693" spans="1:11" x14ac:dyDescent="0.25">
      <c r="A1693" t="s">
        <v>3071</v>
      </c>
      <c r="B1693">
        <v>102</v>
      </c>
      <c r="C1693" t="s">
        <v>12</v>
      </c>
      <c r="D1693" t="s">
        <v>13</v>
      </c>
      <c r="E1693" t="s">
        <v>2744</v>
      </c>
      <c r="F1693" t="s">
        <v>2744</v>
      </c>
      <c r="G1693" t="s">
        <v>3064</v>
      </c>
      <c r="H1693" t="s">
        <v>3072</v>
      </c>
      <c r="I1693" t="s">
        <v>17</v>
      </c>
      <c r="J1693" s="24">
        <v>590</v>
      </c>
      <c r="K1693" t="s">
        <v>40</v>
      </c>
    </row>
    <row r="1694" spans="1:11" x14ac:dyDescent="0.25">
      <c r="A1694" t="s">
        <v>3073</v>
      </c>
      <c r="B1694">
        <v>102</v>
      </c>
      <c r="C1694" t="s">
        <v>12</v>
      </c>
      <c r="D1694" t="s">
        <v>13</v>
      </c>
      <c r="E1694" t="s">
        <v>2744</v>
      </c>
      <c r="F1694" t="s">
        <v>2744</v>
      </c>
      <c r="G1694" t="s">
        <v>3064</v>
      </c>
      <c r="H1694" t="s">
        <v>3072</v>
      </c>
      <c r="I1694" t="s">
        <v>20</v>
      </c>
      <c r="J1694" s="24">
        <v>589</v>
      </c>
      <c r="K1694" t="s">
        <v>451</v>
      </c>
    </row>
    <row r="1695" spans="1:11" x14ac:dyDescent="0.25">
      <c r="A1695" t="s">
        <v>3074</v>
      </c>
      <c r="B1695">
        <v>102</v>
      </c>
      <c r="C1695" t="s">
        <v>12</v>
      </c>
      <c r="D1695" t="s">
        <v>13</v>
      </c>
      <c r="E1695" t="s">
        <v>2744</v>
      </c>
      <c r="F1695" t="s">
        <v>2744</v>
      </c>
      <c r="G1695" t="s">
        <v>3064</v>
      </c>
      <c r="H1695" t="s">
        <v>3072</v>
      </c>
      <c r="I1695" t="s">
        <v>23</v>
      </c>
      <c r="J1695" s="24">
        <v>591</v>
      </c>
      <c r="K1695" t="s">
        <v>439</v>
      </c>
    </row>
    <row r="1696" spans="1:11" x14ac:dyDescent="0.25">
      <c r="A1696" t="s">
        <v>3075</v>
      </c>
      <c r="B1696">
        <v>102</v>
      </c>
      <c r="C1696" t="s">
        <v>12</v>
      </c>
      <c r="D1696" t="s">
        <v>13</v>
      </c>
      <c r="E1696" t="s">
        <v>2744</v>
      </c>
      <c r="F1696" t="s">
        <v>2744</v>
      </c>
      <c r="G1696" t="s">
        <v>3064</v>
      </c>
      <c r="H1696" t="s">
        <v>3072</v>
      </c>
      <c r="I1696" t="s">
        <v>32</v>
      </c>
      <c r="J1696" s="24">
        <v>590</v>
      </c>
      <c r="K1696" t="s">
        <v>30</v>
      </c>
    </row>
    <row r="1697" spans="1:11" x14ac:dyDescent="0.25">
      <c r="A1697" t="s">
        <v>3076</v>
      </c>
      <c r="B1697">
        <v>102</v>
      </c>
      <c r="C1697" t="s">
        <v>12</v>
      </c>
      <c r="D1697" t="s">
        <v>13</v>
      </c>
      <c r="E1697" t="s">
        <v>2744</v>
      </c>
      <c r="F1697" t="s">
        <v>2744</v>
      </c>
      <c r="G1697" t="s">
        <v>3064</v>
      </c>
      <c r="H1697" t="s">
        <v>3072</v>
      </c>
      <c r="I1697" t="s">
        <v>51</v>
      </c>
      <c r="J1697" s="24">
        <v>590</v>
      </c>
      <c r="K1697" t="s">
        <v>33</v>
      </c>
    </row>
    <row r="1698" spans="1:11" x14ac:dyDescent="0.25">
      <c r="A1698" t="s">
        <v>3077</v>
      </c>
      <c r="B1698">
        <v>102</v>
      </c>
      <c r="C1698" t="s">
        <v>12</v>
      </c>
      <c r="D1698" t="s">
        <v>13</v>
      </c>
      <c r="E1698" t="s">
        <v>2744</v>
      </c>
      <c r="F1698" t="s">
        <v>2744</v>
      </c>
      <c r="G1698" t="s">
        <v>3064</v>
      </c>
      <c r="H1698" t="s">
        <v>3072</v>
      </c>
      <c r="I1698" t="s">
        <v>257</v>
      </c>
      <c r="J1698" s="24">
        <v>591</v>
      </c>
      <c r="K1698" t="s">
        <v>420</v>
      </c>
    </row>
    <row r="1699" spans="1:11" x14ac:dyDescent="0.25">
      <c r="A1699" t="s">
        <v>3078</v>
      </c>
      <c r="B1699">
        <v>102</v>
      </c>
      <c r="C1699" t="s">
        <v>12</v>
      </c>
      <c r="D1699" t="s">
        <v>13</v>
      </c>
      <c r="E1699" t="s">
        <v>2744</v>
      </c>
      <c r="F1699" t="s">
        <v>2744</v>
      </c>
      <c r="G1699" t="s">
        <v>3064</v>
      </c>
      <c r="H1699" t="s">
        <v>3072</v>
      </c>
      <c r="I1699" t="s">
        <v>438</v>
      </c>
      <c r="J1699" s="24">
        <v>591</v>
      </c>
      <c r="K1699" t="s">
        <v>36</v>
      </c>
    </row>
    <row r="1700" spans="1:11" x14ac:dyDescent="0.25">
      <c r="A1700" t="s">
        <v>3079</v>
      </c>
      <c r="B1700">
        <v>102</v>
      </c>
      <c r="C1700" t="s">
        <v>12</v>
      </c>
      <c r="D1700" t="s">
        <v>13</v>
      </c>
      <c r="E1700" t="s">
        <v>2744</v>
      </c>
      <c r="F1700" t="s">
        <v>2744</v>
      </c>
      <c r="G1700" t="s">
        <v>3064</v>
      </c>
      <c r="H1700" t="s">
        <v>3072</v>
      </c>
      <c r="I1700" t="s">
        <v>930</v>
      </c>
      <c r="J1700" s="24">
        <v>593</v>
      </c>
      <c r="K1700" t="s">
        <v>246</v>
      </c>
    </row>
    <row r="1701" spans="1:11" x14ac:dyDescent="0.25">
      <c r="A1701" t="s">
        <v>3080</v>
      </c>
      <c r="B1701">
        <v>102</v>
      </c>
      <c r="C1701" t="s">
        <v>12</v>
      </c>
      <c r="D1701" t="s">
        <v>13</v>
      </c>
      <c r="E1701" t="s">
        <v>2744</v>
      </c>
      <c r="F1701" t="s">
        <v>2744</v>
      </c>
      <c r="G1701" t="s">
        <v>3064</v>
      </c>
      <c r="H1701" t="s">
        <v>3072</v>
      </c>
      <c r="I1701" t="s">
        <v>933</v>
      </c>
      <c r="J1701" s="24">
        <v>590</v>
      </c>
      <c r="K1701" t="s">
        <v>38</v>
      </c>
    </row>
    <row r="1702" spans="1:11" x14ac:dyDescent="0.25">
      <c r="A1702" t="s">
        <v>3081</v>
      </c>
      <c r="B1702">
        <v>102</v>
      </c>
      <c r="C1702" t="s">
        <v>12</v>
      </c>
      <c r="D1702" t="s">
        <v>13</v>
      </c>
      <c r="E1702" t="s">
        <v>2744</v>
      </c>
      <c r="F1702" t="s">
        <v>2744</v>
      </c>
      <c r="G1702" t="s">
        <v>3064</v>
      </c>
      <c r="H1702" t="s">
        <v>3072</v>
      </c>
      <c r="I1702" t="s">
        <v>1073</v>
      </c>
      <c r="J1702" s="24">
        <v>592</v>
      </c>
      <c r="K1702" t="s">
        <v>431</v>
      </c>
    </row>
    <row r="1703" spans="1:11" x14ac:dyDescent="0.25">
      <c r="A1703" t="s">
        <v>3082</v>
      </c>
      <c r="B1703">
        <v>102</v>
      </c>
      <c r="C1703" t="s">
        <v>12</v>
      </c>
      <c r="D1703" t="s">
        <v>13</v>
      </c>
      <c r="E1703" t="s">
        <v>2744</v>
      </c>
      <c r="F1703" t="s">
        <v>2744</v>
      </c>
      <c r="G1703" t="s">
        <v>3064</v>
      </c>
      <c r="H1703" t="s">
        <v>3072</v>
      </c>
      <c r="I1703" t="s">
        <v>1075</v>
      </c>
      <c r="J1703" s="24">
        <v>589</v>
      </c>
      <c r="K1703" t="s">
        <v>110</v>
      </c>
    </row>
    <row r="1704" spans="1:11" x14ac:dyDescent="0.25">
      <c r="A1704" t="s">
        <v>3083</v>
      </c>
      <c r="B1704">
        <v>102</v>
      </c>
      <c r="C1704" t="s">
        <v>12</v>
      </c>
      <c r="D1704" t="s">
        <v>13</v>
      </c>
      <c r="E1704" t="s">
        <v>2744</v>
      </c>
      <c r="F1704" t="s">
        <v>2744</v>
      </c>
      <c r="G1704" t="s">
        <v>3064</v>
      </c>
      <c r="H1704" t="s">
        <v>3072</v>
      </c>
      <c r="I1704" t="s">
        <v>1077</v>
      </c>
      <c r="J1704" s="24">
        <v>588</v>
      </c>
      <c r="K1704" t="s">
        <v>110</v>
      </c>
    </row>
    <row r="1705" spans="1:11" x14ac:dyDescent="0.25">
      <c r="A1705" t="s">
        <v>3084</v>
      </c>
      <c r="B1705">
        <v>102</v>
      </c>
      <c r="C1705" t="s">
        <v>12</v>
      </c>
      <c r="D1705" t="s">
        <v>13</v>
      </c>
      <c r="E1705" t="s">
        <v>2744</v>
      </c>
      <c r="F1705" t="s">
        <v>2744</v>
      </c>
      <c r="G1705" t="s">
        <v>3064</v>
      </c>
      <c r="H1705" t="s">
        <v>3072</v>
      </c>
      <c r="I1705" t="s">
        <v>1079</v>
      </c>
      <c r="J1705" s="24">
        <v>590</v>
      </c>
      <c r="K1705" t="s">
        <v>110</v>
      </c>
    </row>
    <row r="1706" spans="1:11" x14ac:dyDescent="0.25">
      <c r="A1706" t="s">
        <v>3085</v>
      </c>
      <c r="B1706">
        <v>102</v>
      </c>
      <c r="C1706" t="s">
        <v>12</v>
      </c>
      <c r="D1706" t="s">
        <v>13</v>
      </c>
      <c r="E1706" t="s">
        <v>2744</v>
      </c>
      <c r="F1706" t="s">
        <v>2744</v>
      </c>
      <c r="G1706" t="s">
        <v>3064</v>
      </c>
      <c r="H1706" t="s">
        <v>3072</v>
      </c>
      <c r="I1706" t="s">
        <v>1081</v>
      </c>
      <c r="J1706" s="24">
        <v>591</v>
      </c>
      <c r="K1706" t="s">
        <v>3086</v>
      </c>
    </row>
    <row r="1707" spans="1:11" x14ac:dyDescent="0.25">
      <c r="A1707" t="s">
        <v>3087</v>
      </c>
      <c r="B1707">
        <v>102</v>
      </c>
      <c r="C1707" t="s">
        <v>12</v>
      </c>
      <c r="D1707" t="s">
        <v>13</v>
      </c>
      <c r="E1707" t="s">
        <v>2744</v>
      </c>
      <c r="F1707" t="s">
        <v>2744</v>
      </c>
      <c r="G1707" t="s">
        <v>3064</v>
      </c>
      <c r="H1707" t="s">
        <v>3072</v>
      </c>
      <c r="I1707" t="s">
        <v>1083</v>
      </c>
      <c r="J1707" s="24">
        <v>593</v>
      </c>
      <c r="K1707" t="s">
        <v>3086</v>
      </c>
    </row>
    <row r="1708" spans="1:11" x14ac:dyDescent="0.25">
      <c r="A1708" t="s">
        <v>3088</v>
      </c>
      <c r="B1708">
        <v>102</v>
      </c>
      <c r="C1708" t="s">
        <v>12</v>
      </c>
      <c r="D1708" t="s">
        <v>13</v>
      </c>
      <c r="E1708" t="s">
        <v>2744</v>
      </c>
      <c r="F1708" t="s">
        <v>2744</v>
      </c>
      <c r="G1708" t="s">
        <v>3064</v>
      </c>
      <c r="H1708" t="s">
        <v>3072</v>
      </c>
      <c r="I1708" t="s">
        <v>2784</v>
      </c>
      <c r="J1708" s="24">
        <v>592</v>
      </c>
      <c r="K1708" t="s">
        <v>3086</v>
      </c>
    </row>
    <row r="1709" spans="1:11" x14ac:dyDescent="0.25">
      <c r="A1709" t="s">
        <v>3089</v>
      </c>
      <c r="B1709">
        <v>102</v>
      </c>
      <c r="C1709" t="s">
        <v>12</v>
      </c>
      <c r="D1709" t="s">
        <v>13</v>
      </c>
      <c r="E1709" t="s">
        <v>2744</v>
      </c>
      <c r="F1709" t="s">
        <v>2744</v>
      </c>
      <c r="G1709" t="s">
        <v>3064</v>
      </c>
      <c r="H1709" t="s">
        <v>3072</v>
      </c>
      <c r="I1709" t="s">
        <v>2787</v>
      </c>
      <c r="J1709" s="24">
        <v>593</v>
      </c>
      <c r="K1709" t="s">
        <v>3090</v>
      </c>
    </row>
    <row r="1710" spans="1:11" x14ac:dyDescent="0.25">
      <c r="A1710" t="s">
        <v>3091</v>
      </c>
      <c r="B1710">
        <v>102</v>
      </c>
      <c r="C1710" t="s">
        <v>12</v>
      </c>
      <c r="D1710" t="s">
        <v>13</v>
      </c>
      <c r="E1710" t="s">
        <v>2744</v>
      </c>
      <c r="F1710" t="s">
        <v>2744</v>
      </c>
      <c r="G1710" t="s">
        <v>3064</v>
      </c>
      <c r="H1710" t="s">
        <v>3072</v>
      </c>
      <c r="I1710" t="s">
        <v>2790</v>
      </c>
      <c r="J1710" s="24">
        <v>588</v>
      </c>
      <c r="K1710" t="s">
        <v>3090</v>
      </c>
    </row>
    <row r="1711" spans="1:11" x14ac:dyDescent="0.25">
      <c r="A1711" t="s">
        <v>3092</v>
      </c>
      <c r="B1711">
        <v>102</v>
      </c>
      <c r="C1711" t="s">
        <v>12</v>
      </c>
      <c r="D1711" t="s">
        <v>13</v>
      </c>
      <c r="E1711" t="s">
        <v>2744</v>
      </c>
      <c r="F1711" t="s">
        <v>2744</v>
      </c>
      <c r="G1711" t="s">
        <v>3064</v>
      </c>
      <c r="H1711" t="s">
        <v>3072</v>
      </c>
      <c r="I1711" t="s">
        <v>2793</v>
      </c>
      <c r="J1711" s="24">
        <v>591</v>
      </c>
      <c r="K1711" t="s">
        <v>3090</v>
      </c>
    </row>
    <row r="1712" spans="1:11" x14ac:dyDescent="0.25">
      <c r="A1712" t="s">
        <v>3093</v>
      </c>
      <c r="B1712">
        <v>102</v>
      </c>
      <c r="C1712" t="s">
        <v>12</v>
      </c>
      <c r="D1712" t="s">
        <v>13</v>
      </c>
      <c r="E1712" t="s">
        <v>2744</v>
      </c>
      <c r="F1712" t="s">
        <v>2744</v>
      </c>
      <c r="G1712" t="s">
        <v>3064</v>
      </c>
      <c r="H1712" t="s">
        <v>3072</v>
      </c>
      <c r="I1712" t="s">
        <v>2795</v>
      </c>
      <c r="J1712" s="24">
        <v>590</v>
      </c>
      <c r="K1712" t="s">
        <v>3090</v>
      </c>
    </row>
    <row r="1713" spans="1:11" x14ac:dyDescent="0.25">
      <c r="A1713" t="s">
        <v>3094</v>
      </c>
      <c r="B1713">
        <v>102</v>
      </c>
      <c r="C1713" t="s">
        <v>12</v>
      </c>
      <c r="D1713" t="s">
        <v>13</v>
      </c>
      <c r="E1713" t="s">
        <v>2744</v>
      </c>
      <c r="F1713" t="s">
        <v>2744</v>
      </c>
      <c r="G1713" t="s">
        <v>3064</v>
      </c>
      <c r="H1713" t="s">
        <v>3072</v>
      </c>
      <c r="I1713" t="s">
        <v>2798</v>
      </c>
      <c r="J1713" s="24">
        <v>591</v>
      </c>
      <c r="K1713" t="s">
        <v>3090</v>
      </c>
    </row>
    <row r="1714" spans="1:11" x14ac:dyDescent="0.25">
      <c r="A1714" t="s">
        <v>3095</v>
      </c>
      <c r="B1714">
        <v>102</v>
      </c>
      <c r="C1714" t="s">
        <v>12</v>
      </c>
      <c r="D1714" t="s">
        <v>13</v>
      </c>
      <c r="E1714" t="s">
        <v>2744</v>
      </c>
      <c r="F1714" t="s">
        <v>2744</v>
      </c>
      <c r="G1714" t="s">
        <v>3064</v>
      </c>
      <c r="H1714" t="s">
        <v>3072</v>
      </c>
      <c r="I1714" t="s">
        <v>2801</v>
      </c>
      <c r="J1714" s="24">
        <v>590</v>
      </c>
      <c r="K1714" t="s">
        <v>3090</v>
      </c>
    </row>
    <row r="1715" spans="1:11" x14ac:dyDescent="0.25">
      <c r="A1715" t="s">
        <v>3096</v>
      </c>
      <c r="B1715">
        <v>102</v>
      </c>
      <c r="C1715" t="s">
        <v>12</v>
      </c>
      <c r="D1715" t="s">
        <v>13</v>
      </c>
      <c r="E1715" t="s">
        <v>2744</v>
      </c>
      <c r="F1715" t="s">
        <v>2744</v>
      </c>
      <c r="G1715" t="s">
        <v>3064</v>
      </c>
      <c r="H1715" t="s">
        <v>3072</v>
      </c>
      <c r="I1715" t="s">
        <v>2803</v>
      </c>
      <c r="J1715" s="24">
        <v>594</v>
      </c>
      <c r="K1715" t="s">
        <v>3090</v>
      </c>
    </row>
    <row r="1716" spans="1:11" x14ac:dyDescent="0.25">
      <c r="A1716" t="s">
        <v>3097</v>
      </c>
      <c r="B1716">
        <v>102</v>
      </c>
      <c r="C1716" t="s">
        <v>12</v>
      </c>
      <c r="D1716" t="s">
        <v>13</v>
      </c>
      <c r="E1716" t="s">
        <v>2744</v>
      </c>
      <c r="F1716" t="s">
        <v>2744</v>
      </c>
      <c r="G1716" t="s">
        <v>3064</v>
      </c>
      <c r="H1716" t="s">
        <v>3072</v>
      </c>
      <c r="I1716" t="s">
        <v>2805</v>
      </c>
      <c r="J1716" s="24">
        <v>593</v>
      </c>
      <c r="K1716" t="s">
        <v>3090</v>
      </c>
    </row>
    <row r="1717" spans="1:11" x14ac:dyDescent="0.25">
      <c r="A1717" t="s">
        <v>3098</v>
      </c>
      <c r="B1717">
        <v>102</v>
      </c>
      <c r="C1717" t="s">
        <v>12</v>
      </c>
      <c r="D1717" t="s">
        <v>13</v>
      </c>
      <c r="E1717" t="s">
        <v>2744</v>
      </c>
      <c r="F1717" t="s">
        <v>2744</v>
      </c>
      <c r="G1717" t="s">
        <v>3064</v>
      </c>
      <c r="H1717" t="s">
        <v>3072</v>
      </c>
      <c r="I1717" t="s">
        <v>2924</v>
      </c>
      <c r="J1717" s="24">
        <v>592</v>
      </c>
      <c r="K1717" t="s">
        <v>3090</v>
      </c>
    </row>
    <row r="1718" spans="1:11" x14ac:dyDescent="0.25">
      <c r="A1718" t="s">
        <v>3099</v>
      </c>
      <c r="B1718">
        <v>102</v>
      </c>
      <c r="C1718" t="s">
        <v>12</v>
      </c>
      <c r="D1718" t="s">
        <v>13</v>
      </c>
      <c r="E1718" t="s">
        <v>2744</v>
      </c>
      <c r="F1718" t="s">
        <v>2744</v>
      </c>
      <c r="G1718" t="s">
        <v>3064</v>
      </c>
      <c r="H1718" t="s">
        <v>3072</v>
      </c>
      <c r="I1718" t="s">
        <v>2927</v>
      </c>
      <c r="J1718" s="24">
        <v>592</v>
      </c>
      <c r="K1718" t="s">
        <v>3090</v>
      </c>
    </row>
    <row r="1719" spans="1:11" x14ac:dyDescent="0.25">
      <c r="A1719" t="s">
        <v>3100</v>
      </c>
      <c r="B1719">
        <v>102</v>
      </c>
      <c r="C1719" t="s">
        <v>12</v>
      </c>
      <c r="D1719" t="s">
        <v>13</v>
      </c>
      <c r="E1719" t="s">
        <v>2744</v>
      </c>
      <c r="F1719" t="s">
        <v>2744</v>
      </c>
      <c r="G1719" t="s">
        <v>3064</v>
      </c>
      <c r="H1719" t="s">
        <v>3072</v>
      </c>
      <c r="I1719" t="s">
        <v>2929</v>
      </c>
      <c r="J1719" s="24">
        <v>593</v>
      </c>
      <c r="K1719" t="s">
        <v>3090</v>
      </c>
    </row>
    <row r="1720" spans="1:11" x14ac:dyDescent="0.25">
      <c r="A1720" t="s">
        <v>3101</v>
      </c>
      <c r="B1720">
        <v>102</v>
      </c>
      <c r="C1720" t="s">
        <v>12</v>
      </c>
      <c r="D1720" t="s">
        <v>13</v>
      </c>
      <c r="E1720" t="s">
        <v>2744</v>
      </c>
      <c r="F1720" t="s">
        <v>2744</v>
      </c>
      <c r="G1720" t="s">
        <v>3064</v>
      </c>
      <c r="H1720" t="s">
        <v>3072</v>
      </c>
      <c r="I1720" t="s">
        <v>3102</v>
      </c>
      <c r="J1720" s="24">
        <v>593</v>
      </c>
      <c r="K1720" t="s">
        <v>3090</v>
      </c>
    </row>
    <row r="1721" spans="1:11" x14ac:dyDescent="0.25">
      <c r="A1721" t="s">
        <v>3103</v>
      </c>
      <c r="B1721">
        <v>102</v>
      </c>
      <c r="C1721" t="s">
        <v>12</v>
      </c>
      <c r="D1721" t="s">
        <v>13</v>
      </c>
      <c r="E1721" t="s">
        <v>2744</v>
      </c>
      <c r="F1721" t="s">
        <v>2744</v>
      </c>
      <c r="G1721" t="s">
        <v>3064</v>
      </c>
      <c r="H1721" t="s">
        <v>3072</v>
      </c>
      <c r="I1721" t="s">
        <v>3104</v>
      </c>
      <c r="J1721" s="24">
        <v>595</v>
      </c>
      <c r="K1721" t="s">
        <v>3105</v>
      </c>
    </row>
    <row r="1722" spans="1:11" x14ac:dyDescent="0.25">
      <c r="A1722" t="s">
        <v>3106</v>
      </c>
      <c r="B1722">
        <v>102</v>
      </c>
      <c r="C1722" t="s">
        <v>12</v>
      </c>
      <c r="D1722" t="s">
        <v>13</v>
      </c>
      <c r="E1722" t="s">
        <v>2744</v>
      </c>
      <c r="F1722" t="s">
        <v>2744</v>
      </c>
      <c r="G1722" t="s">
        <v>3064</v>
      </c>
      <c r="H1722" t="s">
        <v>3072</v>
      </c>
      <c r="I1722" t="s">
        <v>3107</v>
      </c>
      <c r="J1722" s="24">
        <v>595</v>
      </c>
      <c r="K1722" t="s">
        <v>3108</v>
      </c>
    </row>
    <row r="1723" spans="1:11" x14ac:dyDescent="0.25">
      <c r="A1723" t="s">
        <v>3109</v>
      </c>
      <c r="B1723">
        <v>102</v>
      </c>
      <c r="C1723" t="s">
        <v>12</v>
      </c>
      <c r="D1723" t="s">
        <v>13</v>
      </c>
      <c r="E1723" t="s">
        <v>2744</v>
      </c>
      <c r="F1723" t="s">
        <v>2744</v>
      </c>
      <c r="G1723" t="s">
        <v>3064</v>
      </c>
      <c r="H1723" t="s">
        <v>3110</v>
      </c>
      <c r="I1723" t="s">
        <v>17</v>
      </c>
      <c r="J1723" s="24">
        <v>525</v>
      </c>
      <c r="K1723" t="s">
        <v>246</v>
      </c>
    </row>
    <row r="1724" spans="1:11" x14ac:dyDescent="0.25">
      <c r="A1724" t="s">
        <v>3111</v>
      </c>
      <c r="B1724">
        <v>102</v>
      </c>
      <c r="C1724" t="s">
        <v>12</v>
      </c>
      <c r="D1724" t="s">
        <v>13</v>
      </c>
      <c r="E1724" t="s">
        <v>2744</v>
      </c>
      <c r="F1724" t="s">
        <v>2744</v>
      </c>
      <c r="G1724" t="s">
        <v>3064</v>
      </c>
      <c r="H1724" t="s">
        <v>3110</v>
      </c>
      <c r="I1724" t="s">
        <v>20</v>
      </c>
      <c r="J1724" s="24">
        <v>525</v>
      </c>
      <c r="K1724" t="s">
        <v>24</v>
      </c>
    </row>
    <row r="1725" spans="1:11" x14ac:dyDescent="0.25">
      <c r="A1725" t="s">
        <v>3112</v>
      </c>
      <c r="B1725">
        <v>103</v>
      </c>
      <c r="C1725" t="s">
        <v>12</v>
      </c>
      <c r="D1725" t="s">
        <v>13</v>
      </c>
      <c r="E1725" t="s">
        <v>2744</v>
      </c>
      <c r="F1725" t="s">
        <v>2744</v>
      </c>
      <c r="G1725" t="s">
        <v>3064</v>
      </c>
      <c r="H1725" t="s">
        <v>3110</v>
      </c>
      <c r="I1725" t="s">
        <v>23</v>
      </c>
      <c r="J1725" s="24">
        <v>529</v>
      </c>
      <c r="K1725" t="s">
        <v>36</v>
      </c>
    </row>
    <row r="1726" spans="1:11" x14ac:dyDescent="0.25">
      <c r="A1726" t="s">
        <v>3113</v>
      </c>
      <c r="B1726">
        <v>103</v>
      </c>
      <c r="C1726" t="s">
        <v>12</v>
      </c>
      <c r="D1726" t="s">
        <v>13</v>
      </c>
      <c r="E1726" t="s">
        <v>2744</v>
      </c>
      <c r="F1726" t="s">
        <v>2744</v>
      </c>
      <c r="G1726" t="s">
        <v>3064</v>
      </c>
      <c r="H1726" t="s">
        <v>3110</v>
      </c>
      <c r="I1726" t="s">
        <v>32</v>
      </c>
      <c r="J1726" s="24">
        <v>521</v>
      </c>
      <c r="K1726" t="s">
        <v>420</v>
      </c>
    </row>
    <row r="1727" spans="1:11" x14ac:dyDescent="0.25">
      <c r="A1727" t="s">
        <v>3114</v>
      </c>
      <c r="B1727">
        <v>103</v>
      </c>
      <c r="C1727" t="s">
        <v>12</v>
      </c>
      <c r="D1727" t="s">
        <v>13</v>
      </c>
      <c r="E1727" t="s">
        <v>2744</v>
      </c>
      <c r="F1727" t="s">
        <v>2744</v>
      </c>
      <c r="G1727" t="s">
        <v>3064</v>
      </c>
      <c r="H1727" t="s">
        <v>3110</v>
      </c>
      <c r="I1727" t="s">
        <v>51</v>
      </c>
      <c r="J1727" s="24">
        <v>531</v>
      </c>
      <c r="K1727" t="s">
        <v>33</v>
      </c>
    </row>
    <row r="1728" spans="1:11" x14ac:dyDescent="0.25">
      <c r="A1728" t="s">
        <v>3115</v>
      </c>
      <c r="B1728">
        <v>103</v>
      </c>
      <c r="C1728" t="s">
        <v>12</v>
      </c>
      <c r="D1728" t="s">
        <v>13</v>
      </c>
      <c r="E1728" t="s">
        <v>2744</v>
      </c>
      <c r="F1728" t="s">
        <v>2744</v>
      </c>
      <c r="G1728" t="s">
        <v>3064</v>
      </c>
      <c r="H1728" t="s">
        <v>3110</v>
      </c>
      <c r="I1728" t="s">
        <v>257</v>
      </c>
      <c r="J1728" s="24">
        <v>516</v>
      </c>
      <c r="K1728" t="s">
        <v>431</v>
      </c>
    </row>
    <row r="1729" spans="1:11" x14ac:dyDescent="0.25">
      <c r="A1729" t="s">
        <v>3116</v>
      </c>
      <c r="B1729">
        <v>103</v>
      </c>
      <c r="C1729" t="s">
        <v>12</v>
      </c>
      <c r="D1729" t="s">
        <v>13</v>
      </c>
      <c r="E1729" t="s">
        <v>2744</v>
      </c>
      <c r="F1729" t="s">
        <v>2744</v>
      </c>
      <c r="G1729" t="s">
        <v>3064</v>
      </c>
      <c r="H1729" t="s">
        <v>3110</v>
      </c>
      <c r="I1729" t="s">
        <v>438</v>
      </c>
      <c r="J1729" s="24">
        <v>530</v>
      </c>
      <c r="K1729" t="s">
        <v>30</v>
      </c>
    </row>
    <row r="1730" spans="1:11" x14ac:dyDescent="0.25">
      <c r="A1730" t="s">
        <v>3117</v>
      </c>
      <c r="B1730">
        <v>103</v>
      </c>
      <c r="C1730" t="s">
        <v>12</v>
      </c>
      <c r="D1730" t="s">
        <v>13</v>
      </c>
      <c r="E1730" t="s">
        <v>2744</v>
      </c>
      <c r="F1730" t="s">
        <v>2744</v>
      </c>
      <c r="G1730" t="s">
        <v>3064</v>
      </c>
      <c r="H1730" t="s">
        <v>3110</v>
      </c>
      <c r="I1730" t="s">
        <v>930</v>
      </c>
      <c r="J1730" s="24">
        <v>521</v>
      </c>
      <c r="K1730" t="s">
        <v>457</v>
      </c>
    </row>
    <row r="1731" spans="1:11" x14ac:dyDescent="0.25">
      <c r="A1731" t="s">
        <v>3118</v>
      </c>
      <c r="B1731">
        <v>103</v>
      </c>
      <c r="C1731" t="s">
        <v>12</v>
      </c>
      <c r="D1731" t="s">
        <v>13</v>
      </c>
      <c r="E1731" t="s">
        <v>2744</v>
      </c>
      <c r="F1731" t="s">
        <v>2744</v>
      </c>
      <c r="G1731" t="s">
        <v>3064</v>
      </c>
      <c r="H1731" t="s">
        <v>3110</v>
      </c>
      <c r="I1731" t="s">
        <v>933</v>
      </c>
      <c r="J1731" s="24">
        <v>526</v>
      </c>
      <c r="K1731" t="s">
        <v>380</v>
      </c>
    </row>
    <row r="1732" spans="1:11" x14ac:dyDescent="0.25">
      <c r="A1732" t="s">
        <v>3119</v>
      </c>
      <c r="B1732">
        <v>103</v>
      </c>
      <c r="C1732" t="s">
        <v>12</v>
      </c>
      <c r="D1732" t="s">
        <v>13</v>
      </c>
      <c r="E1732" t="s">
        <v>2744</v>
      </c>
      <c r="F1732" t="s">
        <v>2744</v>
      </c>
      <c r="G1732" t="s">
        <v>3064</v>
      </c>
      <c r="H1732" t="s">
        <v>3110</v>
      </c>
      <c r="I1732" t="s">
        <v>1073</v>
      </c>
      <c r="J1732" s="24">
        <v>530</v>
      </c>
      <c r="K1732" t="s">
        <v>451</v>
      </c>
    </row>
    <row r="1733" spans="1:11" x14ac:dyDescent="0.25">
      <c r="A1733" t="s">
        <v>3120</v>
      </c>
      <c r="B1733">
        <v>103</v>
      </c>
      <c r="C1733" t="s">
        <v>12</v>
      </c>
      <c r="D1733" t="s">
        <v>13</v>
      </c>
      <c r="E1733" t="s">
        <v>2744</v>
      </c>
      <c r="F1733" t="s">
        <v>2744</v>
      </c>
      <c r="G1733" t="s">
        <v>3064</v>
      </c>
      <c r="H1733" t="s">
        <v>3110</v>
      </c>
      <c r="I1733" t="s">
        <v>1075</v>
      </c>
      <c r="J1733" s="24">
        <v>530</v>
      </c>
      <c r="K1733" t="s">
        <v>2934</v>
      </c>
    </row>
    <row r="1734" spans="1:11" x14ac:dyDescent="0.25">
      <c r="A1734" t="s">
        <v>3121</v>
      </c>
      <c r="B1734">
        <v>103</v>
      </c>
      <c r="C1734" t="s">
        <v>12</v>
      </c>
      <c r="D1734" t="s">
        <v>13</v>
      </c>
      <c r="E1734" t="s">
        <v>2744</v>
      </c>
      <c r="F1734" t="s">
        <v>2744</v>
      </c>
      <c r="G1734" t="s">
        <v>3064</v>
      </c>
      <c r="H1734" t="s">
        <v>3110</v>
      </c>
      <c r="I1734" t="s">
        <v>1077</v>
      </c>
      <c r="J1734" s="24">
        <v>528</v>
      </c>
      <c r="K1734" t="s">
        <v>38</v>
      </c>
    </row>
    <row r="1735" spans="1:11" x14ac:dyDescent="0.25">
      <c r="A1735" t="s">
        <v>3122</v>
      </c>
      <c r="B1735">
        <v>103</v>
      </c>
      <c r="C1735" t="s">
        <v>12</v>
      </c>
      <c r="D1735" t="s">
        <v>13</v>
      </c>
      <c r="E1735" t="s">
        <v>2744</v>
      </c>
      <c r="F1735" t="s">
        <v>2744</v>
      </c>
      <c r="G1735" t="s">
        <v>3064</v>
      </c>
      <c r="H1735" t="s">
        <v>3110</v>
      </c>
      <c r="I1735" t="s">
        <v>1079</v>
      </c>
      <c r="J1735" s="24">
        <v>530</v>
      </c>
      <c r="K1735" t="s">
        <v>40</v>
      </c>
    </row>
    <row r="1736" spans="1:11" x14ac:dyDescent="0.25">
      <c r="A1736" t="s">
        <v>3123</v>
      </c>
      <c r="B1736">
        <v>103</v>
      </c>
      <c r="C1736" t="s">
        <v>12</v>
      </c>
      <c r="D1736" t="s">
        <v>13</v>
      </c>
      <c r="E1736" t="s">
        <v>2744</v>
      </c>
      <c r="F1736" t="s">
        <v>2744</v>
      </c>
      <c r="G1736" t="s">
        <v>3064</v>
      </c>
      <c r="H1736" t="s">
        <v>3124</v>
      </c>
      <c r="I1736" t="s">
        <v>17</v>
      </c>
      <c r="J1736" s="24">
        <v>554</v>
      </c>
      <c r="K1736" t="s">
        <v>457</v>
      </c>
    </row>
    <row r="1737" spans="1:11" x14ac:dyDescent="0.25">
      <c r="A1737" t="s">
        <v>3125</v>
      </c>
      <c r="B1737">
        <v>103</v>
      </c>
      <c r="C1737" t="s">
        <v>12</v>
      </c>
      <c r="D1737" t="s">
        <v>13</v>
      </c>
      <c r="E1737" t="s">
        <v>2744</v>
      </c>
      <c r="F1737" t="s">
        <v>2744</v>
      </c>
      <c r="G1737" t="s">
        <v>3064</v>
      </c>
      <c r="H1737" t="s">
        <v>3124</v>
      </c>
      <c r="I1737" t="s">
        <v>20</v>
      </c>
      <c r="J1737" s="24">
        <v>546</v>
      </c>
      <c r="K1737" t="s">
        <v>30</v>
      </c>
    </row>
    <row r="1738" spans="1:11" x14ac:dyDescent="0.25">
      <c r="A1738" t="s">
        <v>3126</v>
      </c>
      <c r="B1738">
        <v>103</v>
      </c>
      <c r="C1738" t="s">
        <v>12</v>
      </c>
      <c r="D1738" t="s">
        <v>13</v>
      </c>
      <c r="E1738" t="s">
        <v>2744</v>
      </c>
      <c r="F1738" t="s">
        <v>2744</v>
      </c>
      <c r="G1738" t="s">
        <v>3064</v>
      </c>
      <c r="H1738" t="s">
        <v>3124</v>
      </c>
      <c r="I1738" t="s">
        <v>23</v>
      </c>
      <c r="J1738" s="24">
        <v>548</v>
      </c>
      <c r="K1738" t="s">
        <v>420</v>
      </c>
    </row>
    <row r="1739" spans="1:11" x14ac:dyDescent="0.25">
      <c r="A1739" t="s">
        <v>3127</v>
      </c>
      <c r="B1739">
        <v>103</v>
      </c>
      <c r="C1739" t="s">
        <v>12</v>
      </c>
      <c r="D1739" t="s">
        <v>13</v>
      </c>
      <c r="E1739" t="s">
        <v>2744</v>
      </c>
      <c r="F1739" t="s">
        <v>2744</v>
      </c>
      <c r="G1739" t="s">
        <v>3064</v>
      </c>
      <c r="H1739" t="s">
        <v>3124</v>
      </c>
      <c r="I1739" t="s">
        <v>32</v>
      </c>
      <c r="J1739" s="24">
        <v>554</v>
      </c>
      <c r="K1739" t="s">
        <v>431</v>
      </c>
    </row>
    <row r="1740" spans="1:11" x14ac:dyDescent="0.25">
      <c r="A1740" t="s">
        <v>3128</v>
      </c>
      <c r="B1740">
        <v>103</v>
      </c>
      <c r="C1740" t="s">
        <v>12</v>
      </c>
      <c r="D1740" t="s">
        <v>13</v>
      </c>
      <c r="E1740" t="s">
        <v>2744</v>
      </c>
      <c r="F1740" t="s">
        <v>2744</v>
      </c>
      <c r="G1740" t="s">
        <v>3064</v>
      </c>
      <c r="H1740" t="s">
        <v>3124</v>
      </c>
      <c r="I1740" t="s">
        <v>51</v>
      </c>
      <c r="J1740" s="24">
        <v>552</v>
      </c>
      <c r="K1740" t="s">
        <v>36</v>
      </c>
    </row>
    <row r="1741" spans="1:11" x14ac:dyDescent="0.25">
      <c r="A1741" t="s">
        <v>3129</v>
      </c>
      <c r="B1741">
        <v>103</v>
      </c>
      <c r="C1741" t="s">
        <v>12</v>
      </c>
      <c r="D1741" t="s">
        <v>13</v>
      </c>
      <c r="E1741" t="s">
        <v>2744</v>
      </c>
      <c r="F1741" t="s">
        <v>2744</v>
      </c>
      <c r="G1741" t="s">
        <v>3064</v>
      </c>
      <c r="H1741" t="s">
        <v>3124</v>
      </c>
      <c r="I1741" t="s">
        <v>257</v>
      </c>
      <c r="J1741" s="24">
        <v>547</v>
      </c>
      <c r="K1741" t="s">
        <v>246</v>
      </c>
    </row>
    <row r="1742" spans="1:11" x14ac:dyDescent="0.25">
      <c r="A1742" t="s">
        <v>3130</v>
      </c>
      <c r="B1742">
        <v>103</v>
      </c>
      <c r="C1742" t="s">
        <v>12</v>
      </c>
      <c r="D1742" t="s">
        <v>13</v>
      </c>
      <c r="E1742" t="s">
        <v>2744</v>
      </c>
      <c r="F1742" t="s">
        <v>2744</v>
      </c>
      <c r="G1742" t="s">
        <v>3064</v>
      </c>
      <c r="H1742" t="s">
        <v>3124</v>
      </c>
      <c r="I1742" t="s">
        <v>438</v>
      </c>
      <c r="J1742" s="24">
        <v>547</v>
      </c>
      <c r="K1742" t="s">
        <v>24</v>
      </c>
    </row>
    <row r="1743" spans="1:11" x14ac:dyDescent="0.25">
      <c r="A1743" t="s">
        <v>3131</v>
      </c>
      <c r="B1743">
        <v>103</v>
      </c>
      <c r="C1743" t="s">
        <v>12</v>
      </c>
      <c r="D1743" t="s">
        <v>13</v>
      </c>
      <c r="E1743" t="s">
        <v>2744</v>
      </c>
      <c r="F1743" t="s">
        <v>2744</v>
      </c>
      <c r="G1743" t="s">
        <v>3064</v>
      </c>
      <c r="H1743" t="s">
        <v>3124</v>
      </c>
      <c r="I1743" t="s">
        <v>930</v>
      </c>
      <c r="J1743" s="24">
        <v>548</v>
      </c>
      <c r="K1743" t="s">
        <v>38</v>
      </c>
    </row>
    <row r="1744" spans="1:11" x14ac:dyDescent="0.25">
      <c r="A1744" t="s">
        <v>3132</v>
      </c>
      <c r="B1744">
        <v>103</v>
      </c>
      <c r="C1744" t="s">
        <v>12</v>
      </c>
      <c r="D1744" t="s">
        <v>13</v>
      </c>
      <c r="E1744" t="s">
        <v>2744</v>
      </c>
      <c r="F1744" t="s">
        <v>2744</v>
      </c>
      <c r="G1744" t="s">
        <v>3064</v>
      </c>
      <c r="H1744" t="s">
        <v>3124</v>
      </c>
      <c r="I1744" t="s">
        <v>933</v>
      </c>
      <c r="J1744" s="24">
        <v>553</v>
      </c>
      <c r="K1744" t="s">
        <v>40</v>
      </c>
    </row>
    <row r="1745" spans="1:11" x14ac:dyDescent="0.25">
      <c r="A1745" t="s">
        <v>3133</v>
      </c>
      <c r="B1745">
        <v>103</v>
      </c>
      <c r="C1745" t="s">
        <v>12</v>
      </c>
      <c r="D1745" t="s">
        <v>13</v>
      </c>
      <c r="E1745" t="s">
        <v>2744</v>
      </c>
      <c r="F1745" t="s">
        <v>2744</v>
      </c>
      <c r="G1745" t="s">
        <v>3064</v>
      </c>
      <c r="H1745" t="s">
        <v>3124</v>
      </c>
      <c r="I1745" t="s">
        <v>1073</v>
      </c>
      <c r="J1745" s="24">
        <v>550</v>
      </c>
      <c r="K1745" t="s">
        <v>380</v>
      </c>
    </row>
    <row r="1746" spans="1:11" x14ac:dyDescent="0.25">
      <c r="A1746" t="s">
        <v>3134</v>
      </c>
      <c r="B1746">
        <v>103</v>
      </c>
      <c r="C1746" t="s">
        <v>12</v>
      </c>
      <c r="D1746" t="s">
        <v>13</v>
      </c>
      <c r="E1746" t="s">
        <v>2744</v>
      </c>
      <c r="F1746" t="s">
        <v>2744</v>
      </c>
      <c r="G1746" t="s">
        <v>3064</v>
      </c>
      <c r="H1746" t="s">
        <v>3124</v>
      </c>
      <c r="I1746" t="s">
        <v>1075</v>
      </c>
      <c r="J1746" s="24">
        <v>553</v>
      </c>
      <c r="K1746" t="s">
        <v>451</v>
      </c>
    </row>
    <row r="1747" spans="1:11" x14ac:dyDescent="0.25">
      <c r="A1747" t="s">
        <v>3135</v>
      </c>
      <c r="B1747">
        <v>104</v>
      </c>
      <c r="C1747" t="s">
        <v>12</v>
      </c>
      <c r="D1747" t="s">
        <v>13</v>
      </c>
      <c r="E1747" t="s">
        <v>2744</v>
      </c>
      <c r="F1747" t="s">
        <v>2744</v>
      </c>
      <c r="G1747" t="s">
        <v>3136</v>
      </c>
      <c r="H1747" t="s">
        <v>3137</v>
      </c>
      <c r="I1747" t="s">
        <v>17</v>
      </c>
      <c r="J1747" s="24">
        <v>472</v>
      </c>
      <c r="K1747" t="s">
        <v>110</v>
      </c>
    </row>
    <row r="1748" spans="1:11" x14ac:dyDescent="0.25">
      <c r="A1748" t="s">
        <v>3138</v>
      </c>
      <c r="B1748">
        <v>104</v>
      </c>
      <c r="C1748" t="s">
        <v>12</v>
      </c>
      <c r="D1748" t="s">
        <v>13</v>
      </c>
      <c r="E1748" t="s">
        <v>2744</v>
      </c>
      <c r="F1748" t="s">
        <v>2744</v>
      </c>
      <c r="G1748" t="s">
        <v>3136</v>
      </c>
      <c r="H1748" t="s">
        <v>3137</v>
      </c>
      <c r="I1748" t="s">
        <v>20</v>
      </c>
      <c r="J1748" s="24">
        <v>478</v>
      </c>
      <c r="K1748" t="s">
        <v>110</v>
      </c>
    </row>
    <row r="1749" spans="1:11" x14ac:dyDescent="0.25">
      <c r="A1749" t="s">
        <v>3139</v>
      </c>
      <c r="B1749">
        <v>104</v>
      </c>
      <c r="C1749" t="s">
        <v>12</v>
      </c>
      <c r="D1749" t="s">
        <v>13</v>
      </c>
      <c r="E1749" t="s">
        <v>2744</v>
      </c>
      <c r="F1749" t="s">
        <v>2744</v>
      </c>
      <c r="G1749" t="s">
        <v>3136</v>
      </c>
      <c r="H1749" t="s">
        <v>3137</v>
      </c>
      <c r="I1749" t="s">
        <v>23</v>
      </c>
      <c r="J1749" s="24">
        <v>468</v>
      </c>
      <c r="K1749" t="s">
        <v>110</v>
      </c>
    </row>
    <row r="1750" spans="1:11" x14ac:dyDescent="0.25">
      <c r="A1750" t="s">
        <v>3140</v>
      </c>
      <c r="B1750">
        <v>104</v>
      </c>
      <c r="C1750" t="s">
        <v>12</v>
      </c>
      <c r="D1750" t="s">
        <v>13</v>
      </c>
      <c r="E1750" t="s">
        <v>2744</v>
      </c>
      <c r="F1750" t="s">
        <v>2744</v>
      </c>
      <c r="G1750" t="s">
        <v>3136</v>
      </c>
      <c r="H1750" t="s">
        <v>3137</v>
      </c>
      <c r="I1750" t="s">
        <v>32</v>
      </c>
      <c r="J1750" s="24">
        <v>465</v>
      </c>
      <c r="K1750" t="s">
        <v>110</v>
      </c>
    </row>
    <row r="1751" spans="1:11" x14ac:dyDescent="0.25">
      <c r="A1751" t="s">
        <v>3141</v>
      </c>
      <c r="B1751">
        <v>104</v>
      </c>
      <c r="C1751" t="s">
        <v>12</v>
      </c>
      <c r="D1751" t="s">
        <v>13</v>
      </c>
      <c r="E1751" t="s">
        <v>2744</v>
      </c>
      <c r="F1751" t="s">
        <v>2744</v>
      </c>
      <c r="G1751" t="s">
        <v>3136</v>
      </c>
      <c r="H1751" t="s">
        <v>3137</v>
      </c>
      <c r="I1751" t="s">
        <v>51</v>
      </c>
      <c r="J1751" s="24">
        <v>473</v>
      </c>
      <c r="K1751" t="s">
        <v>110</v>
      </c>
    </row>
    <row r="1752" spans="1:11" x14ac:dyDescent="0.25">
      <c r="A1752" t="s">
        <v>3142</v>
      </c>
      <c r="B1752">
        <v>104</v>
      </c>
      <c r="C1752" t="s">
        <v>12</v>
      </c>
      <c r="D1752" t="s">
        <v>13</v>
      </c>
      <c r="E1752" t="s">
        <v>2744</v>
      </c>
      <c r="F1752" t="s">
        <v>2744</v>
      </c>
      <c r="G1752" t="s">
        <v>3136</v>
      </c>
      <c r="H1752" t="s">
        <v>3143</v>
      </c>
      <c r="I1752" t="s">
        <v>17</v>
      </c>
      <c r="J1752" s="24">
        <v>535</v>
      </c>
      <c r="K1752" t="s">
        <v>124</v>
      </c>
    </row>
    <row r="1753" spans="1:11" x14ac:dyDescent="0.25">
      <c r="A1753" t="s">
        <v>3144</v>
      </c>
      <c r="B1753">
        <v>104</v>
      </c>
      <c r="C1753" t="s">
        <v>12</v>
      </c>
      <c r="D1753" t="s">
        <v>13</v>
      </c>
      <c r="E1753" t="s">
        <v>2744</v>
      </c>
      <c r="F1753" t="s">
        <v>2744</v>
      </c>
      <c r="G1753" t="s">
        <v>3136</v>
      </c>
      <c r="H1753" t="s">
        <v>3143</v>
      </c>
      <c r="I1753" t="s">
        <v>20</v>
      </c>
      <c r="J1753" s="24">
        <v>547</v>
      </c>
      <c r="K1753" t="s">
        <v>124</v>
      </c>
    </row>
    <row r="1754" spans="1:11" x14ac:dyDescent="0.25">
      <c r="A1754" t="s">
        <v>3145</v>
      </c>
      <c r="B1754">
        <v>104</v>
      </c>
      <c r="C1754" t="s">
        <v>12</v>
      </c>
      <c r="D1754" t="s">
        <v>13</v>
      </c>
      <c r="E1754" t="s">
        <v>2744</v>
      </c>
      <c r="F1754" t="s">
        <v>2744</v>
      </c>
      <c r="G1754" t="s">
        <v>3136</v>
      </c>
      <c r="H1754" t="s">
        <v>3143</v>
      </c>
      <c r="I1754" t="s">
        <v>23</v>
      </c>
      <c r="J1754" s="24">
        <v>543</v>
      </c>
      <c r="K1754" t="s">
        <v>124</v>
      </c>
    </row>
    <row r="1755" spans="1:11" x14ac:dyDescent="0.25">
      <c r="A1755" t="s">
        <v>3146</v>
      </c>
      <c r="B1755">
        <v>104</v>
      </c>
      <c r="C1755" t="s">
        <v>12</v>
      </c>
      <c r="D1755" t="s">
        <v>13</v>
      </c>
      <c r="E1755" t="s">
        <v>2744</v>
      </c>
      <c r="F1755" t="s">
        <v>2744</v>
      </c>
      <c r="G1755" t="s">
        <v>3136</v>
      </c>
      <c r="H1755" t="s">
        <v>3143</v>
      </c>
      <c r="I1755" t="s">
        <v>32</v>
      </c>
      <c r="J1755" s="24">
        <v>62</v>
      </c>
      <c r="K1755" t="s">
        <v>115</v>
      </c>
    </row>
    <row r="1756" spans="1:11" x14ac:dyDescent="0.25">
      <c r="A1756" t="s">
        <v>3147</v>
      </c>
      <c r="B1756">
        <v>104</v>
      </c>
      <c r="C1756" t="s">
        <v>12</v>
      </c>
      <c r="D1756" t="s">
        <v>13</v>
      </c>
      <c r="E1756" t="s">
        <v>2744</v>
      </c>
      <c r="F1756" t="s">
        <v>2744</v>
      </c>
      <c r="G1756" t="s">
        <v>3136</v>
      </c>
      <c r="H1756" t="s">
        <v>3148</v>
      </c>
      <c r="I1756" t="s">
        <v>17</v>
      </c>
      <c r="J1756" s="24">
        <v>584</v>
      </c>
      <c r="K1756" t="s">
        <v>455</v>
      </c>
    </row>
    <row r="1757" spans="1:11" x14ac:dyDescent="0.25">
      <c r="A1757" t="s">
        <v>3149</v>
      </c>
      <c r="B1757">
        <v>104</v>
      </c>
      <c r="C1757" t="s">
        <v>12</v>
      </c>
      <c r="D1757" t="s">
        <v>13</v>
      </c>
      <c r="E1757" t="s">
        <v>2744</v>
      </c>
      <c r="F1757" t="s">
        <v>2744</v>
      </c>
      <c r="G1757" t="s">
        <v>3136</v>
      </c>
      <c r="H1757" t="s">
        <v>3148</v>
      </c>
      <c r="I1757" t="s">
        <v>20</v>
      </c>
      <c r="J1757" s="24">
        <v>584</v>
      </c>
      <c r="K1757" t="s">
        <v>2865</v>
      </c>
    </row>
    <row r="1758" spans="1:11" x14ac:dyDescent="0.25">
      <c r="A1758" t="s">
        <v>3150</v>
      </c>
      <c r="B1758">
        <v>104</v>
      </c>
      <c r="C1758" t="s">
        <v>12</v>
      </c>
      <c r="D1758" t="s">
        <v>13</v>
      </c>
      <c r="E1758" t="s">
        <v>2744</v>
      </c>
      <c r="F1758" t="s">
        <v>2744</v>
      </c>
      <c r="G1758" t="s">
        <v>3136</v>
      </c>
      <c r="H1758" t="s">
        <v>3148</v>
      </c>
      <c r="I1758" t="s">
        <v>23</v>
      </c>
      <c r="J1758" s="24">
        <v>584</v>
      </c>
      <c r="K1758" t="s">
        <v>2290</v>
      </c>
    </row>
    <row r="1759" spans="1:11" x14ac:dyDescent="0.25">
      <c r="A1759" t="s">
        <v>3151</v>
      </c>
      <c r="B1759">
        <v>104</v>
      </c>
      <c r="C1759" t="s">
        <v>12</v>
      </c>
      <c r="D1759" t="s">
        <v>13</v>
      </c>
      <c r="E1759" t="s">
        <v>2744</v>
      </c>
      <c r="F1759" t="s">
        <v>2744</v>
      </c>
      <c r="G1759" t="s">
        <v>3136</v>
      </c>
      <c r="H1759" t="s">
        <v>3148</v>
      </c>
      <c r="I1759" t="s">
        <v>32</v>
      </c>
      <c r="J1759" s="24">
        <v>584</v>
      </c>
      <c r="K1759" t="s">
        <v>2869</v>
      </c>
    </row>
    <row r="1760" spans="1:11" x14ac:dyDescent="0.25">
      <c r="A1760" t="s">
        <v>3152</v>
      </c>
      <c r="B1760">
        <v>104</v>
      </c>
      <c r="C1760" t="s">
        <v>12</v>
      </c>
      <c r="D1760" t="s">
        <v>13</v>
      </c>
      <c r="E1760" t="s">
        <v>2744</v>
      </c>
      <c r="F1760" t="s">
        <v>2744</v>
      </c>
      <c r="G1760" t="s">
        <v>3136</v>
      </c>
      <c r="H1760" t="s">
        <v>3148</v>
      </c>
      <c r="I1760" t="s">
        <v>51</v>
      </c>
      <c r="J1760" s="24">
        <v>585</v>
      </c>
      <c r="K1760" t="s">
        <v>110</v>
      </c>
    </row>
    <row r="1761" spans="1:11" x14ac:dyDescent="0.25">
      <c r="A1761" t="s">
        <v>3153</v>
      </c>
      <c r="B1761">
        <v>104</v>
      </c>
      <c r="C1761" t="s">
        <v>12</v>
      </c>
      <c r="D1761" t="s">
        <v>13</v>
      </c>
      <c r="E1761" t="s">
        <v>2744</v>
      </c>
      <c r="F1761" t="s">
        <v>2744</v>
      </c>
      <c r="G1761" t="s">
        <v>3136</v>
      </c>
      <c r="H1761" t="s">
        <v>3148</v>
      </c>
      <c r="I1761" t="s">
        <v>257</v>
      </c>
      <c r="J1761" s="24">
        <v>584</v>
      </c>
      <c r="K1761" t="s">
        <v>110</v>
      </c>
    </row>
    <row r="1762" spans="1:11" x14ac:dyDescent="0.25">
      <c r="A1762" t="s">
        <v>3154</v>
      </c>
      <c r="B1762">
        <v>104</v>
      </c>
      <c r="C1762" t="s">
        <v>12</v>
      </c>
      <c r="D1762" t="s">
        <v>13</v>
      </c>
      <c r="E1762" t="s">
        <v>2744</v>
      </c>
      <c r="F1762" t="s">
        <v>2744</v>
      </c>
      <c r="G1762" t="s">
        <v>3136</v>
      </c>
      <c r="H1762" t="s">
        <v>3148</v>
      </c>
      <c r="I1762" t="s">
        <v>438</v>
      </c>
      <c r="J1762" s="24">
        <v>339</v>
      </c>
      <c r="K1762" t="s">
        <v>110</v>
      </c>
    </row>
    <row r="1763" spans="1:11" x14ac:dyDescent="0.25">
      <c r="A1763" t="s">
        <v>3155</v>
      </c>
      <c r="B1763">
        <v>104</v>
      </c>
      <c r="C1763" t="s">
        <v>12</v>
      </c>
      <c r="D1763" t="s">
        <v>13</v>
      </c>
      <c r="E1763" t="s">
        <v>2744</v>
      </c>
      <c r="F1763" t="s">
        <v>2744</v>
      </c>
      <c r="G1763" t="s">
        <v>3136</v>
      </c>
      <c r="H1763" t="s">
        <v>3156</v>
      </c>
      <c r="I1763" t="s">
        <v>17</v>
      </c>
      <c r="J1763" s="24">
        <v>589</v>
      </c>
      <c r="K1763" t="s">
        <v>2865</v>
      </c>
    </row>
    <row r="1764" spans="1:11" x14ac:dyDescent="0.25">
      <c r="A1764" t="s">
        <v>3157</v>
      </c>
      <c r="B1764">
        <v>104</v>
      </c>
      <c r="C1764" t="s">
        <v>12</v>
      </c>
      <c r="D1764" t="s">
        <v>13</v>
      </c>
      <c r="E1764" t="s">
        <v>2744</v>
      </c>
      <c r="F1764" t="s">
        <v>2744</v>
      </c>
      <c r="G1764" t="s">
        <v>3136</v>
      </c>
      <c r="H1764" t="s">
        <v>3156</v>
      </c>
      <c r="I1764" t="s">
        <v>20</v>
      </c>
      <c r="J1764" s="24">
        <v>590</v>
      </c>
      <c r="K1764" t="s">
        <v>455</v>
      </c>
    </row>
    <row r="1765" spans="1:11" x14ac:dyDescent="0.25">
      <c r="A1765" t="s">
        <v>3158</v>
      </c>
      <c r="B1765">
        <v>104</v>
      </c>
      <c r="C1765" t="s">
        <v>12</v>
      </c>
      <c r="D1765" t="s">
        <v>13</v>
      </c>
      <c r="E1765" t="s">
        <v>2744</v>
      </c>
      <c r="F1765" t="s">
        <v>2744</v>
      </c>
      <c r="G1765" t="s">
        <v>3136</v>
      </c>
      <c r="H1765" t="s">
        <v>3156</v>
      </c>
      <c r="I1765" t="s">
        <v>23</v>
      </c>
      <c r="J1765" s="24">
        <v>589</v>
      </c>
      <c r="K1765" t="s">
        <v>21</v>
      </c>
    </row>
    <row r="1766" spans="1:11" x14ac:dyDescent="0.25">
      <c r="A1766" t="s">
        <v>3159</v>
      </c>
      <c r="B1766">
        <v>104</v>
      </c>
      <c r="C1766" t="s">
        <v>12</v>
      </c>
      <c r="D1766" t="s">
        <v>13</v>
      </c>
      <c r="E1766" t="s">
        <v>2744</v>
      </c>
      <c r="F1766" t="s">
        <v>2744</v>
      </c>
      <c r="G1766" t="s">
        <v>3136</v>
      </c>
      <c r="H1766" t="s">
        <v>3156</v>
      </c>
      <c r="I1766" t="s">
        <v>32</v>
      </c>
      <c r="J1766" s="24">
        <v>590</v>
      </c>
      <c r="K1766" t="s">
        <v>2284</v>
      </c>
    </row>
    <row r="1767" spans="1:11" x14ac:dyDescent="0.25">
      <c r="A1767" t="s">
        <v>3160</v>
      </c>
      <c r="B1767">
        <v>104</v>
      </c>
      <c r="C1767" t="s">
        <v>12</v>
      </c>
      <c r="D1767" t="s">
        <v>13</v>
      </c>
      <c r="E1767" t="s">
        <v>2744</v>
      </c>
      <c r="F1767" t="s">
        <v>2744</v>
      </c>
      <c r="G1767" t="s">
        <v>3136</v>
      </c>
      <c r="H1767" t="s">
        <v>3156</v>
      </c>
      <c r="I1767" t="s">
        <v>51</v>
      </c>
      <c r="J1767" s="24">
        <v>588</v>
      </c>
      <c r="K1767" t="s">
        <v>28</v>
      </c>
    </row>
    <row r="1768" spans="1:11" x14ac:dyDescent="0.25">
      <c r="A1768" t="s">
        <v>3161</v>
      </c>
      <c r="B1768">
        <v>104</v>
      </c>
      <c r="C1768" t="s">
        <v>12</v>
      </c>
      <c r="D1768" t="s">
        <v>13</v>
      </c>
      <c r="E1768" t="s">
        <v>2744</v>
      </c>
      <c r="F1768" t="s">
        <v>2744</v>
      </c>
      <c r="G1768" t="s">
        <v>3136</v>
      </c>
      <c r="H1768" t="s">
        <v>3156</v>
      </c>
      <c r="I1768" t="s">
        <v>257</v>
      </c>
      <c r="J1768" s="24">
        <v>588</v>
      </c>
      <c r="K1768" t="s">
        <v>623</v>
      </c>
    </row>
    <row r="1769" spans="1:11" x14ac:dyDescent="0.25">
      <c r="A1769" t="s">
        <v>3162</v>
      </c>
      <c r="B1769">
        <v>104</v>
      </c>
      <c r="C1769" t="s">
        <v>12</v>
      </c>
      <c r="D1769" t="s">
        <v>13</v>
      </c>
      <c r="E1769" t="s">
        <v>2744</v>
      </c>
      <c r="F1769" t="s">
        <v>2744</v>
      </c>
      <c r="G1769" t="s">
        <v>3136</v>
      </c>
      <c r="H1769" t="s">
        <v>3156</v>
      </c>
      <c r="I1769" t="s">
        <v>438</v>
      </c>
      <c r="J1769" s="24">
        <v>590</v>
      </c>
      <c r="K1769" t="s">
        <v>2287</v>
      </c>
    </row>
    <row r="1770" spans="1:11" x14ac:dyDescent="0.25">
      <c r="A1770" t="s">
        <v>3163</v>
      </c>
      <c r="B1770">
        <v>104</v>
      </c>
      <c r="C1770" t="s">
        <v>12</v>
      </c>
      <c r="D1770" t="s">
        <v>13</v>
      </c>
      <c r="E1770" t="s">
        <v>2744</v>
      </c>
      <c r="F1770" t="s">
        <v>2744</v>
      </c>
      <c r="G1770" t="s">
        <v>3136</v>
      </c>
      <c r="H1770" t="s">
        <v>3156</v>
      </c>
      <c r="I1770" t="s">
        <v>930</v>
      </c>
      <c r="J1770" s="24">
        <v>589</v>
      </c>
      <c r="K1770" t="s">
        <v>427</v>
      </c>
    </row>
    <row r="1771" spans="1:11" x14ac:dyDescent="0.25">
      <c r="A1771" t="s">
        <v>3164</v>
      </c>
      <c r="B1771">
        <v>104</v>
      </c>
      <c r="C1771" t="s">
        <v>12</v>
      </c>
      <c r="D1771" t="s">
        <v>13</v>
      </c>
      <c r="E1771" t="s">
        <v>2744</v>
      </c>
      <c r="F1771" t="s">
        <v>2744</v>
      </c>
      <c r="G1771" t="s">
        <v>3136</v>
      </c>
      <c r="H1771" t="s">
        <v>3156</v>
      </c>
      <c r="I1771" t="s">
        <v>933</v>
      </c>
      <c r="J1771" s="24">
        <v>589</v>
      </c>
      <c r="K1771" t="s">
        <v>18</v>
      </c>
    </row>
    <row r="1772" spans="1:11" x14ac:dyDescent="0.25">
      <c r="A1772" t="s">
        <v>3165</v>
      </c>
      <c r="B1772">
        <v>104</v>
      </c>
      <c r="C1772" t="s">
        <v>12</v>
      </c>
      <c r="D1772" t="s">
        <v>13</v>
      </c>
      <c r="E1772" t="s">
        <v>2744</v>
      </c>
      <c r="F1772" t="s">
        <v>2744</v>
      </c>
      <c r="G1772" t="s">
        <v>3136</v>
      </c>
      <c r="H1772" t="s">
        <v>3156</v>
      </c>
      <c r="I1772" t="s">
        <v>1073</v>
      </c>
      <c r="J1772" s="24">
        <v>591</v>
      </c>
      <c r="K1772" t="s">
        <v>1633</v>
      </c>
    </row>
    <row r="1773" spans="1:11" x14ac:dyDescent="0.25">
      <c r="A1773" t="s">
        <v>3166</v>
      </c>
      <c r="B1773">
        <v>104</v>
      </c>
      <c r="C1773" t="s">
        <v>12</v>
      </c>
      <c r="D1773" t="s">
        <v>13</v>
      </c>
      <c r="E1773" t="s">
        <v>2744</v>
      </c>
      <c r="F1773" t="s">
        <v>2744</v>
      </c>
      <c r="G1773" t="s">
        <v>3136</v>
      </c>
      <c r="H1773" t="s">
        <v>3156</v>
      </c>
      <c r="I1773" t="s">
        <v>1075</v>
      </c>
      <c r="J1773" s="24">
        <v>588</v>
      </c>
      <c r="K1773" t="s">
        <v>2869</v>
      </c>
    </row>
    <row r="1774" spans="1:11" x14ac:dyDescent="0.25">
      <c r="A1774" t="s">
        <v>3167</v>
      </c>
      <c r="B1774">
        <v>104</v>
      </c>
      <c r="C1774" t="s">
        <v>12</v>
      </c>
      <c r="D1774" t="s">
        <v>13</v>
      </c>
      <c r="E1774" t="s">
        <v>2744</v>
      </c>
      <c r="F1774" t="s">
        <v>2744</v>
      </c>
      <c r="G1774" t="s">
        <v>3136</v>
      </c>
      <c r="H1774" t="s">
        <v>3156</v>
      </c>
      <c r="I1774" t="s">
        <v>1077</v>
      </c>
      <c r="J1774" s="24">
        <v>591</v>
      </c>
      <c r="K1774" t="s">
        <v>3168</v>
      </c>
    </row>
    <row r="1775" spans="1:11" x14ac:dyDescent="0.25">
      <c r="A1775" t="s">
        <v>3169</v>
      </c>
      <c r="B1775">
        <v>104</v>
      </c>
      <c r="C1775" t="s">
        <v>12</v>
      </c>
      <c r="D1775" t="s">
        <v>13</v>
      </c>
      <c r="E1775" t="s">
        <v>2744</v>
      </c>
      <c r="F1775" t="s">
        <v>2744</v>
      </c>
      <c r="G1775" t="s">
        <v>3136</v>
      </c>
      <c r="H1775" t="s">
        <v>3156</v>
      </c>
      <c r="I1775" t="s">
        <v>1079</v>
      </c>
      <c r="J1775" s="24">
        <v>590</v>
      </c>
      <c r="K1775" t="s">
        <v>2290</v>
      </c>
    </row>
    <row r="1776" spans="1:11" x14ac:dyDescent="0.25">
      <c r="A1776" t="s">
        <v>3170</v>
      </c>
      <c r="B1776">
        <v>104</v>
      </c>
      <c r="C1776" t="s">
        <v>12</v>
      </c>
      <c r="D1776" t="s">
        <v>13</v>
      </c>
      <c r="E1776" t="s">
        <v>2744</v>
      </c>
      <c r="F1776" t="s">
        <v>2744</v>
      </c>
      <c r="G1776" t="s">
        <v>3136</v>
      </c>
      <c r="H1776" t="s">
        <v>3171</v>
      </c>
      <c r="I1776" t="s">
        <v>17</v>
      </c>
      <c r="J1776" s="24">
        <v>598</v>
      </c>
      <c r="K1776" t="s">
        <v>427</v>
      </c>
    </row>
    <row r="1777" spans="1:11" x14ac:dyDescent="0.25">
      <c r="A1777" t="s">
        <v>3172</v>
      </c>
      <c r="B1777">
        <v>104</v>
      </c>
      <c r="C1777" t="s">
        <v>12</v>
      </c>
      <c r="D1777" t="s">
        <v>13</v>
      </c>
      <c r="E1777" t="s">
        <v>2744</v>
      </c>
      <c r="F1777" t="s">
        <v>2744</v>
      </c>
      <c r="G1777" t="s">
        <v>3136</v>
      </c>
      <c r="H1777" t="s">
        <v>3171</v>
      </c>
      <c r="I1777" t="s">
        <v>20</v>
      </c>
      <c r="J1777" s="24">
        <v>599</v>
      </c>
      <c r="K1777" t="s">
        <v>1633</v>
      </c>
    </row>
    <row r="1778" spans="1:11" x14ac:dyDescent="0.25">
      <c r="A1778" t="s">
        <v>3173</v>
      </c>
      <c r="B1778">
        <v>104</v>
      </c>
      <c r="C1778" t="s">
        <v>12</v>
      </c>
      <c r="D1778" t="s">
        <v>13</v>
      </c>
      <c r="E1778" t="s">
        <v>2744</v>
      </c>
      <c r="F1778" t="s">
        <v>2744</v>
      </c>
      <c r="G1778" t="s">
        <v>3136</v>
      </c>
      <c r="H1778" t="s">
        <v>3171</v>
      </c>
      <c r="I1778" t="s">
        <v>23</v>
      </c>
      <c r="J1778" s="24">
        <v>599</v>
      </c>
      <c r="K1778" t="s">
        <v>18</v>
      </c>
    </row>
    <row r="1779" spans="1:11" x14ac:dyDescent="0.25">
      <c r="A1779" t="s">
        <v>3174</v>
      </c>
      <c r="B1779">
        <v>104</v>
      </c>
      <c r="C1779" t="s">
        <v>12</v>
      </c>
      <c r="D1779" t="s">
        <v>13</v>
      </c>
      <c r="E1779" t="s">
        <v>2744</v>
      </c>
      <c r="F1779" t="s">
        <v>2744</v>
      </c>
      <c r="G1779" t="s">
        <v>3136</v>
      </c>
      <c r="H1779" t="s">
        <v>3171</v>
      </c>
      <c r="I1779" t="s">
        <v>32</v>
      </c>
      <c r="J1779" s="24">
        <v>599</v>
      </c>
      <c r="K1779" t="s">
        <v>2290</v>
      </c>
    </row>
    <row r="1780" spans="1:11" x14ac:dyDescent="0.25">
      <c r="A1780" t="s">
        <v>3175</v>
      </c>
      <c r="B1780">
        <v>104</v>
      </c>
      <c r="C1780" t="s">
        <v>12</v>
      </c>
      <c r="D1780" t="s">
        <v>13</v>
      </c>
      <c r="E1780" t="s">
        <v>2744</v>
      </c>
      <c r="F1780" t="s">
        <v>2744</v>
      </c>
      <c r="G1780" t="s">
        <v>3136</v>
      </c>
      <c r="H1780" t="s">
        <v>3171</v>
      </c>
      <c r="I1780" t="s">
        <v>51</v>
      </c>
      <c r="J1780" s="24">
        <v>599</v>
      </c>
      <c r="K1780" t="s">
        <v>2869</v>
      </c>
    </row>
    <row r="1781" spans="1:11" x14ac:dyDescent="0.25">
      <c r="A1781" t="s">
        <v>3176</v>
      </c>
      <c r="B1781">
        <v>104</v>
      </c>
      <c r="C1781" t="s">
        <v>12</v>
      </c>
      <c r="D1781" t="s">
        <v>13</v>
      </c>
      <c r="E1781" t="s">
        <v>2744</v>
      </c>
      <c r="F1781" t="s">
        <v>2744</v>
      </c>
      <c r="G1781" t="s">
        <v>3136</v>
      </c>
      <c r="H1781" t="s">
        <v>3171</v>
      </c>
      <c r="I1781" t="s">
        <v>257</v>
      </c>
      <c r="J1781" s="24">
        <v>599</v>
      </c>
      <c r="K1781" t="s">
        <v>455</v>
      </c>
    </row>
    <row r="1782" spans="1:11" x14ac:dyDescent="0.25">
      <c r="A1782" t="s">
        <v>3177</v>
      </c>
      <c r="B1782">
        <v>104</v>
      </c>
      <c r="C1782" t="s">
        <v>12</v>
      </c>
      <c r="D1782" t="s">
        <v>13</v>
      </c>
      <c r="E1782" t="s">
        <v>2744</v>
      </c>
      <c r="F1782" t="s">
        <v>2744</v>
      </c>
      <c r="G1782" t="s">
        <v>3136</v>
      </c>
      <c r="H1782" t="s">
        <v>3171</v>
      </c>
      <c r="I1782" t="s">
        <v>438</v>
      </c>
      <c r="J1782" s="24">
        <v>598</v>
      </c>
      <c r="K1782" t="s">
        <v>2865</v>
      </c>
    </row>
    <row r="1783" spans="1:11" x14ac:dyDescent="0.25">
      <c r="A1783" t="s">
        <v>3178</v>
      </c>
      <c r="B1783">
        <v>104</v>
      </c>
      <c r="C1783" t="s">
        <v>12</v>
      </c>
      <c r="D1783" t="s">
        <v>13</v>
      </c>
      <c r="E1783" t="s">
        <v>2744</v>
      </c>
      <c r="F1783" t="s">
        <v>2744</v>
      </c>
      <c r="G1783" t="s">
        <v>3136</v>
      </c>
      <c r="H1783" t="s">
        <v>3171</v>
      </c>
      <c r="I1783" t="s">
        <v>930</v>
      </c>
      <c r="J1783" s="24">
        <v>598</v>
      </c>
      <c r="K1783" t="s">
        <v>2284</v>
      </c>
    </row>
    <row r="1784" spans="1:11" x14ac:dyDescent="0.25">
      <c r="A1784" t="s">
        <v>3179</v>
      </c>
      <c r="B1784">
        <v>105</v>
      </c>
      <c r="C1784" t="s">
        <v>12</v>
      </c>
      <c r="D1784" t="s">
        <v>13</v>
      </c>
      <c r="E1784" t="s">
        <v>2744</v>
      </c>
      <c r="F1784" t="s">
        <v>2744</v>
      </c>
      <c r="G1784" t="s">
        <v>3136</v>
      </c>
      <c r="H1784" t="s">
        <v>3171</v>
      </c>
      <c r="I1784" t="s">
        <v>933</v>
      </c>
      <c r="J1784" s="24">
        <v>598</v>
      </c>
      <c r="K1784" t="s">
        <v>21</v>
      </c>
    </row>
    <row r="1785" spans="1:11" x14ac:dyDescent="0.25">
      <c r="A1785" t="s">
        <v>3180</v>
      </c>
      <c r="B1785">
        <v>105</v>
      </c>
      <c r="C1785" t="s">
        <v>12</v>
      </c>
      <c r="D1785" t="s">
        <v>13</v>
      </c>
      <c r="E1785" t="s">
        <v>2744</v>
      </c>
      <c r="F1785" t="s">
        <v>2744</v>
      </c>
      <c r="G1785" t="s">
        <v>3136</v>
      </c>
      <c r="H1785" t="s">
        <v>3171</v>
      </c>
      <c r="I1785" t="s">
        <v>1073</v>
      </c>
      <c r="J1785" s="24">
        <v>598</v>
      </c>
      <c r="K1785" t="s">
        <v>623</v>
      </c>
    </row>
    <row r="1786" spans="1:11" x14ac:dyDescent="0.25">
      <c r="A1786" t="s">
        <v>3181</v>
      </c>
      <c r="B1786">
        <v>105</v>
      </c>
      <c r="C1786" t="s">
        <v>12</v>
      </c>
      <c r="D1786" t="s">
        <v>13</v>
      </c>
      <c r="E1786" t="s">
        <v>2744</v>
      </c>
      <c r="F1786" t="s">
        <v>2744</v>
      </c>
      <c r="G1786" t="s">
        <v>3136</v>
      </c>
      <c r="H1786" t="s">
        <v>3171</v>
      </c>
      <c r="I1786" t="s">
        <v>1075</v>
      </c>
      <c r="J1786" s="24">
        <v>598</v>
      </c>
      <c r="K1786" t="s">
        <v>28</v>
      </c>
    </row>
    <row r="1787" spans="1:11" x14ac:dyDescent="0.25">
      <c r="A1787" t="s">
        <v>3182</v>
      </c>
      <c r="B1787">
        <v>105</v>
      </c>
      <c r="C1787" t="s">
        <v>12</v>
      </c>
      <c r="D1787" t="s">
        <v>13</v>
      </c>
      <c r="E1787" t="s">
        <v>2744</v>
      </c>
      <c r="F1787" t="s">
        <v>2744</v>
      </c>
      <c r="G1787" t="s">
        <v>3136</v>
      </c>
      <c r="H1787" t="s">
        <v>3171</v>
      </c>
      <c r="I1787" t="s">
        <v>1077</v>
      </c>
      <c r="J1787" s="24">
        <v>598</v>
      </c>
      <c r="K1787" t="s">
        <v>2287</v>
      </c>
    </row>
    <row r="1788" spans="1:11" x14ac:dyDescent="0.25">
      <c r="A1788" t="s">
        <v>3183</v>
      </c>
      <c r="B1788">
        <v>105</v>
      </c>
      <c r="C1788" t="s">
        <v>12</v>
      </c>
      <c r="D1788" t="s">
        <v>13</v>
      </c>
      <c r="E1788" t="s">
        <v>2744</v>
      </c>
      <c r="F1788" t="s">
        <v>2744</v>
      </c>
      <c r="G1788" t="s">
        <v>3136</v>
      </c>
      <c r="H1788" t="s">
        <v>3171</v>
      </c>
      <c r="I1788" t="s">
        <v>1079</v>
      </c>
      <c r="J1788" s="24">
        <v>599</v>
      </c>
      <c r="K1788" t="s">
        <v>124</v>
      </c>
    </row>
    <row r="1789" spans="1:11" x14ac:dyDescent="0.25">
      <c r="A1789" t="s">
        <v>3184</v>
      </c>
      <c r="B1789">
        <v>105</v>
      </c>
      <c r="C1789" t="s">
        <v>12</v>
      </c>
      <c r="D1789" t="s">
        <v>13</v>
      </c>
      <c r="E1789" t="s">
        <v>2744</v>
      </c>
      <c r="F1789" t="s">
        <v>2744</v>
      </c>
      <c r="G1789" t="s">
        <v>3136</v>
      </c>
      <c r="H1789" t="s">
        <v>3171</v>
      </c>
      <c r="I1789" t="s">
        <v>1081</v>
      </c>
      <c r="J1789" s="24">
        <v>598</v>
      </c>
      <c r="K1789" t="s">
        <v>124</v>
      </c>
    </row>
    <row r="1790" spans="1:11" x14ac:dyDescent="0.25">
      <c r="A1790" t="s">
        <v>3185</v>
      </c>
      <c r="B1790">
        <v>105</v>
      </c>
      <c r="C1790" t="s">
        <v>12</v>
      </c>
      <c r="D1790" t="s">
        <v>13</v>
      </c>
      <c r="E1790" t="s">
        <v>2744</v>
      </c>
      <c r="F1790" t="s">
        <v>2744</v>
      </c>
      <c r="G1790" t="s">
        <v>3136</v>
      </c>
      <c r="H1790" t="s">
        <v>3171</v>
      </c>
      <c r="I1790" t="s">
        <v>1083</v>
      </c>
      <c r="J1790" s="24">
        <v>598</v>
      </c>
      <c r="K1790" t="s">
        <v>124</v>
      </c>
    </row>
    <row r="1791" spans="1:11" x14ac:dyDescent="0.25">
      <c r="A1791" t="s">
        <v>3186</v>
      </c>
      <c r="B1791">
        <v>105</v>
      </c>
      <c r="C1791" t="s">
        <v>12</v>
      </c>
      <c r="D1791" t="s">
        <v>13</v>
      </c>
      <c r="E1791" t="s">
        <v>2744</v>
      </c>
      <c r="F1791" t="s">
        <v>2744</v>
      </c>
      <c r="G1791" t="s">
        <v>3136</v>
      </c>
      <c r="H1791" t="s">
        <v>3171</v>
      </c>
      <c r="I1791" t="s">
        <v>2784</v>
      </c>
      <c r="J1791" s="24">
        <v>599</v>
      </c>
      <c r="K1791" t="s">
        <v>124</v>
      </c>
    </row>
    <row r="1792" spans="1:11" x14ac:dyDescent="0.25">
      <c r="A1792" t="s">
        <v>3187</v>
      </c>
      <c r="B1792">
        <v>105</v>
      </c>
      <c r="C1792" t="s">
        <v>12</v>
      </c>
      <c r="D1792" t="s">
        <v>13</v>
      </c>
      <c r="E1792" t="s">
        <v>2744</v>
      </c>
      <c r="F1792" t="s">
        <v>2744</v>
      </c>
      <c r="G1792" t="s">
        <v>3136</v>
      </c>
      <c r="H1792" t="s">
        <v>3171</v>
      </c>
      <c r="I1792" t="s">
        <v>2787</v>
      </c>
      <c r="J1792" s="24">
        <v>597</v>
      </c>
      <c r="K1792" t="s">
        <v>124</v>
      </c>
    </row>
    <row r="1793" spans="1:11" x14ac:dyDescent="0.25">
      <c r="A1793" t="s">
        <v>3188</v>
      </c>
      <c r="B1793">
        <v>105</v>
      </c>
      <c r="C1793" t="s">
        <v>12</v>
      </c>
      <c r="D1793" t="s">
        <v>13</v>
      </c>
      <c r="E1793" t="s">
        <v>2744</v>
      </c>
      <c r="F1793" t="s">
        <v>2744</v>
      </c>
      <c r="G1793" t="s">
        <v>3136</v>
      </c>
      <c r="H1793" t="s">
        <v>3171</v>
      </c>
      <c r="I1793" t="s">
        <v>2790</v>
      </c>
      <c r="J1793" s="24">
        <v>161</v>
      </c>
      <c r="K1793" t="s">
        <v>124</v>
      </c>
    </row>
    <row r="1794" spans="1:11" x14ac:dyDescent="0.25">
      <c r="A1794" t="s">
        <v>3189</v>
      </c>
      <c r="B1794">
        <v>105</v>
      </c>
      <c r="C1794" t="s">
        <v>12</v>
      </c>
      <c r="D1794" t="s">
        <v>13</v>
      </c>
      <c r="E1794" t="s">
        <v>2744</v>
      </c>
      <c r="F1794" t="s">
        <v>2744</v>
      </c>
      <c r="G1794" t="s">
        <v>3136</v>
      </c>
      <c r="H1794" t="s">
        <v>3190</v>
      </c>
      <c r="I1794" t="s">
        <v>17</v>
      </c>
      <c r="J1794" s="24">
        <v>578</v>
      </c>
      <c r="K1794" t="s">
        <v>21</v>
      </c>
    </row>
    <row r="1795" spans="1:11" x14ac:dyDescent="0.25">
      <c r="A1795" t="s">
        <v>3191</v>
      </c>
      <c r="B1795">
        <v>105</v>
      </c>
      <c r="C1795" t="s">
        <v>12</v>
      </c>
      <c r="D1795" t="s">
        <v>13</v>
      </c>
      <c r="E1795" t="s">
        <v>2744</v>
      </c>
      <c r="F1795" t="s">
        <v>2744</v>
      </c>
      <c r="G1795" t="s">
        <v>3136</v>
      </c>
      <c r="H1795" t="s">
        <v>3190</v>
      </c>
      <c r="I1795" t="s">
        <v>20</v>
      </c>
      <c r="J1795" s="24">
        <v>589</v>
      </c>
      <c r="K1795" t="s">
        <v>455</v>
      </c>
    </row>
    <row r="1796" spans="1:11" x14ac:dyDescent="0.25">
      <c r="A1796" t="s">
        <v>3192</v>
      </c>
      <c r="B1796">
        <v>105</v>
      </c>
      <c r="C1796" t="s">
        <v>12</v>
      </c>
      <c r="D1796" t="s">
        <v>13</v>
      </c>
      <c r="E1796" t="s">
        <v>2744</v>
      </c>
      <c r="F1796" t="s">
        <v>2744</v>
      </c>
      <c r="G1796" t="s">
        <v>3136</v>
      </c>
      <c r="H1796" t="s">
        <v>3190</v>
      </c>
      <c r="I1796" t="s">
        <v>23</v>
      </c>
      <c r="J1796" s="24">
        <v>588</v>
      </c>
      <c r="K1796" t="s">
        <v>2865</v>
      </c>
    </row>
    <row r="1797" spans="1:11" x14ac:dyDescent="0.25">
      <c r="A1797" t="s">
        <v>3193</v>
      </c>
      <c r="B1797">
        <v>105</v>
      </c>
      <c r="C1797" t="s">
        <v>12</v>
      </c>
      <c r="D1797" t="s">
        <v>13</v>
      </c>
      <c r="E1797" t="s">
        <v>2744</v>
      </c>
      <c r="F1797" t="s">
        <v>2744</v>
      </c>
      <c r="G1797" t="s">
        <v>3136</v>
      </c>
      <c r="H1797" t="s">
        <v>3190</v>
      </c>
      <c r="I1797" t="s">
        <v>32</v>
      </c>
      <c r="J1797" s="24">
        <v>577</v>
      </c>
      <c r="K1797" t="s">
        <v>2290</v>
      </c>
    </row>
    <row r="1798" spans="1:11" x14ac:dyDescent="0.25">
      <c r="A1798" t="s">
        <v>3194</v>
      </c>
      <c r="B1798">
        <v>105</v>
      </c>
      <c r="C1798" t="s">
        <v>12</v>
      </c>
      <c r="D1798" t="s">
        <v>13</v>
      </c>
      <c r="E1798" t="s">
        <v>2744</v>
      </c>
      <c r="F1798" t="s">
        <v>2744</v>
      </c>
      <c r="G1798" t="s">
        <v>3136</v>
      </c>
      <c r="H1798" t="s">
        <v>3190</v>
      </c>
      <c r="I1798" t="s">
        <v>51</v>
      </c>
      <c r="J1798" s="24">
        <v>577</v>
      </c>
      <c r="K1798" t="s">
        <v>2869</v>
      </c>
    </row>
    <row r="1799" spans="1:11" x14ac:dyDescent="0.25">
      <c r="A1799" t="s">
        <v>3195</v>
      </c>
      <c r="B1799">
        <v>105</v>
      </c>
      <c r="C1799" t="s">
        <v>12</v>
      </c>
      <c r="D1799" t="s">
        <v>13</v>
      </c>
      <c r="E1799" t="s">
        <v>2744</v>
      </c>
      <c r="F1799" t="s">
        <v>2744</v>
      </c>
      <c r="G1799" t="s">
        <v>3136</v>
      </c>
      <c r="H1799" t="s">
        <v>3190</v>
      </c>
      <c r="I1799" t="s">
        <v>257</v>
      </c>
      <c r="J1799" s="24">
        <v>577</v>
      </c>
      <c r="K1799" t="s">
        <v>1633</v>
      </c>
    </row>
    <row r="1800" spans="1:11" x14ac:dyDescent="0.25">
      <c r="A1800" t="s">
        <v>3196</v>
      </c>
      <c r="B1800">
        <v>105</v>
      </c>
      <c r="C1800" t="s">
        <v>12</v>
      </c>
      <c r="D1800" t="s">
        <v>13</v>
      </c>
      <c r="E1800" t="s">
        <v>2744</v>
      </c>
      <c r="F1800" t="s">
        <v>2744</v>
      </c>
      <c r="G1800" t="s">
        <v>3136</v>
      </c>
      <c r="H1800" t="s">
        <v>3190</v>
      </c>
      <c r="I1800" t="s">
        <v>438</v>
      </c>
      <c r="J1800" s="24">
        <v>580</v>
      </c>
      <c r="K1800" t="s">
        <v>427</v>
      </c>
    </row>
    <row r="1801" spans="1:11" x14ac:dyDescent="0.25">
      <c r="A1801" t="s">
        <v>3197</v>
      </c>
      <c r="B1801">
        <v>105</v>
      </c>
      <c r="C1801" t="s">
        <v>12</v>
      </c>
      <c r="D1801" t="s">
        <v>13</v>
      </c>
      <c r="E1801" t="s">
        <v>2744</v>
      </c>
      <c r="F1801" t="s">
        <v>2744</v>
      </c>
      <c r="G1801" t="s">
        <v>3136</v>
      </c>
      <c r="H1801" t="s">
        <v>3190</v>
      </c>
      <c r="I1801" t="s">
        <v>930</v>
      </c>
      <c r="J1801" s="24">
        <v>581</v>
      </c>
      <c r="K1801" t="s">
        <v>623</v>
      </c>
    </row>
    <row r="1802" spans="1:11" x14ac:dyDescent="0.25">
      <c r="A1802" t="s">
        <v>3198</v>
      </c>
      <c r="B1802">
        <v>105</v>
      </c>
      <c r="C1802" t="s">
        <v>12</v>
      </c>
      <c r="D1802" t="s">
        <v>13</v>
      </c>
      <c r="E1802" t="s">
        <v>2744</v>
      </c>
      <c r="F1802" t="s">
        <v>2744</v>
      </c>
      <c r="G1802" t="s">
        <v>3136</v>
      </c>
      <c r="H1802" t="s">
        <v>3190</v>
      </c>
      <c r="I1802" t="s">
        <v>933</v>
      </c>
      <c r="J1802" s="24">
        <v>577</v>
      </c>
      <c r="K1802" t="s">
        <v>2284</v>
      </c>
    </row>
    <row r="1803" spans="1:11" x14ac:dyDescent="0.25">
      <c r="A1803" t="s">
        <v>3199</v>
      </c>
      <c r="B1803">
        <v>105</v>
      </c>
      <c r="C1803" t="s">
        <v>12</v>
      </c>
      <c r="D1803" t="s">
        <v>13</v>
      </c>
      <c r="E1803" t="s">
        <v>2744</v>
      </c>
      <c r="F1803" t="s">
        <v>2744</v>
      </c>
      <c r="G1803" t="s">
        <v>3136</v>
      </c>
      <c r="H1803" t="s">
        <v>3190</v>
      </c>
      <c r="I1803" t="s">
        <v>1073</v>
      </c>
      <c r="J1803" s="24">
        <v>578</v>
      </c>
      <c r="K1803" t="s">
        <v>110</v>
      </c>
    </row>
    <row r="1804" spans="1:11" x14ac:dyDescent="0.25">
      <c r="A1804" t="s">
        <v>3200</v>
      </c>
      <c r="B1804">
        <v>105</v>
      </c>
      <c r="C1804" t="s">
        <v>12</v>
      </c>
      <c r="D1804" t="s">
        <v>13</v>
      </c>
      <c r="E1804" t="s">
        <v>2744</v>
      </c>
      <c r="F1804" t="s">
        <v>2744</v>
      </c>
      <c r="G1804" t="s">
        <v>3136</v>
      </c>
      <c r="H1804" t="s">
        <v>3190</v>
      </c>
      <c r="I1804" t="s">
        <v>1075</v>
      </c>
      <c r="J1804" s="24">
        <v>281</v>
      </c>
      <c r="K1804" t="s">
        <v>110</v>
      </c>
    </row>
    <row r="1805" spans="1:11" x14ac:dyDescent="0.25">
      <c r="A1805" t="s">
        <v>3201</v>
      </c>
      <c r="B1805">
        <v>105</v>
      </c>
      <c r="C1805" t="s">
        <v>12</v>
      </c>
      <c r="D1805" t="s">
        <v>13</v>
      </c>
      <c r="E1805" t="s">
        <v>2744</v>
      </c>
      <c r="F1805" t="s">
        <v>2744</v>
      </c>
      <c r="G1805" t="s">
        <v>3136</v>
      </c>
      <c r="H1805" t="s">
        <v>3202</v>
      </c>
      <c r="I1805" t="s">
        <v>17</v>
      </c>
      <c r="J1805" s="24">
        <v>570</v>
      </c>
      <c r="K1805" t="s">
        <v>2284</v>
      </c>
    </row>
    <row r="1806" spans="1:11" x14ac:dyDescent="0.25">
      <c r="A1806" t="s">
        <v>3203</v>
      </c>
      <c r="B1806">
        <v>105</v>
      </c>
      <c r="C1806" t="s">
        <v>12</v>
      </c>
      <c r="D1806" t="s">
        <v>13</v>
      </c>
      <c r="E1806" t="s">
        <v>2744</v>
      </c>
      <c r="F1806" t="s">
        <v>2744</v>
      </c>
      <c r="G1806" t="s">
        <v>3136</v>
      </c>
      <c r="H1806" t="s">
        <v>3202</v>
      </c>
      <c r="I1806" t="s">
        <v>20</v>
      </c>
      <c r="J1806" s="24">
        <v>570</v>
      </c>
      <c r="K1806" t="s">
        <v>21</v>
      </c>
    </row>
    <row r="1807" spans="1:11" x14ac:dyDescent="0.25">
      <c r="A1807" t="s">
        <v>3204</v>
      </c>
      <c r="B1807">
        <v>105</v>
      </c>
      <c r="C1807" t="s">
        <v>12</v>
      </c>
      <c r="D1807" t="s">
        <v>13</v>
      </c>
      <c r="E1807" t="s">
        <v>2744</v>
      </c>
      <c r="F1807" t="s">
        <v>2744</v>
      </c>
      <c r="G1807" t="s">
        <v>3136</v>
      </c>
      <c r="H1807" t="s">
        <v>3202</v>
      </c>
      <c r="I1807" t="s">
        <v>23</v>
      </c>
      <c r="J1807" s="24">
        <v>570</v>
      </c>
      <c r="K1807" t="s">
        <v>427</v>
      </c>
    </row>
    <row r="1808" spans="1:11" x14ac:dyDescent="0.25">
      <c r="A1808" t="s">
        <v>3205</v>
      </c>
      <c r="B1808">
        <v>105</v>
      </c>
      <c r="C1808" t="s">
        <v>12</v>
      </c>
      <c r="D1808" t="s">
        <v>13</v>
      </c>
      <c r="E1808" t="s">
        <v>2744</v>
      </c>
      <c r="F1808" t="s">
        <v>2744</v>
      </c>
      <c r="G1808" t="s">
        <v>3136</v>
      </c>
      <c r="H1808" t="s">
        <v>3202</v>
      </c>
      <c r="I1808" t="s">
        <v>32</v>
      </c>
      <c r="J1808" s="24">
        <v>569</v>
      </c>
      <c r="K1808" t="s">
        <v>2287</v>
      </c>
    </row>
    <row r="1809" spans="1:11" x14ac:dyDescent="0.25">
      <c r="A1809" t="s">
        <v>3206</v>
      </c>
      <c r="B1809">
        <v>105</v>
      </c>
      <c r="C1809" t="s">
        <v>12</v>
      </c>
      <c r="D1809" t="s">
        <v>13</v>
      </c>
      <c r="E1809" t="s">
        <v>2744</v>
      </c>
      <c r="F1809" t="s">
        <v>2744</v>
      </c>
      <c r="G1809" t="s">
        <v>3136</v>
      </c>
      <c r="H1809" t="s">
        <v>3202</v>
      </c>
      <c r="I1809" t="s">
        <v>51</v>
      </c>
      <c r="J1809" s="24">
        <v>572</v>
      </c>
      <c r="K1809" t="s">
        <v>455</v>
      </c>
    </row>
    <row r="1810" spans="1:11" x14ac:dyDescent="0.25">
      <c r="A1810" t="s">
        <v>3207</v>
      </c>
      <c r="B1810">
        <v>105</v>
      </c>
      <c r="C1810" t="s">
        <v>12</v>
      </c>
      <c r="D1810" t="s">
        <v>13</v>
      </c>
      <c r="E1810" t="s">
        <v>2744</v>
      </c>
      <c r="F1810" t="s">
        <v>2744</v>
      </c>
      <c r="G1810" t="s">
        <v>3136</v>
      </c>
      <c r="H1810" t="s">
        <v>3202</v>
      </c>
      <c r="I1810" t="s">
        <v>257</v>
      </c>
      <c r="J1810" s="24">
        <v>574</v>
      </c>
      <c r="K1810" t="s">
        <v>2865</v>
      </c>
    </row>
    <row r="1811" spans="1:11" x14ac:dyDescent="0.25">
      <c r="A1811" t="s">
        <v>3208</v>
      </c>
      <c r="B1811">
        <v>105</v>
      </c>
      <c r="C1811" t="s">
        <v>12</v>
      </c>
      <c r="D1811" t="s">
        <v>13</v>
      </c>
      <c r="E1811" t="s">
        <v>2744</v>
      </c>
      <c r="F1811" t="s">
        <v>2744</v>
      </c>
      <c r="G1811" t="s">
        <v>3136</v>
      </c>
      <c r="H1811" t="s">
        <v>3202</v>
      </c>
      <c r="I1811" t="s">
        <v>438</v>
      </c>
      <c r="J1811" s="24">
        <v>569</v>
      </c>
      <c r="K1811" t="s">
        <v>2290</v>
      </c>
    </row>
    <row r="1812" spans="1:11" x14ac:dyDescent="0.25">
      <c r="A1812" t="s">
        <v>3209</v>
      </c>
      <c r="B1812">
        <v>105</v>
      </c>
      <c r="C1812" t="s">
        <v>12</v>
      </c>
      <c r="D1812" t="s">
        <v>13</v>
      </c>
      <c r="E1812" t="s">
        <v>2744</v>
      </c>
      <c r="F1812" t="s">
        <v>2744</v>
      </c>
      <c r="G1812" t="s">
        <v>3136</v>
      </c>
      <c r="H1812" t="s">
        <v>3202</v>
      </c>
      <c r="I1812" t="s">
        <v>930</v>
      </c>
      <c r="J1812" s="24">
        <v>569</v>
      </c>
      <c r="K1812" t="s">
        <v>1392</v>
      </c>
    </row>
    <row r="1813" spans="1:11" x14ac:dyDescent="0.25">
      <c r="A1813" t="s">
        <v>3210</v>
      </c>
      <c r="B1813">
        <v>105</v>
      </c>
      <c r="C1813" t="s">
        <v>12</v>
      </c>
      <c r="D1813" t="s">
        <v>13</v>
      </c>
      <c r="E1813" t="s">
        <v>2744</v>
      </c>
      <c r="F1813" t="s">
        <v>2744</v>
      </c>
      <c r="G1813" t="s">
        <v>3136</v>
      </c>
      <c r="H1813" t="s">
        <v>3202</v>
      </c>
      <c r="I1813" t="s">
        <v>933</v>
      </c>
      <c r="J1813" s="24">
        <v>566</v>
      </c>
      <c r="K1813" t="s">
        <v>3211</v>
      </c>
    </row>
    <row r="1814" spans="1:11" x14ac:dyDescent="0.25">
      <c r="A1814" t="s">
        <v>3212</v>
      </c>
      <c r="B1814">
        <v>105</v>
      </c>
      <c r="C1814" t="s">
        <v>12</v>
      </c>
      <c r="D1814" t="s">
        <v>13</v>
      </c>
      <c r="E1814" t="s">
        <v>2744</v>
      </c>
      <c r="F1814" t="s">
        <v>2744</v>
      </c>
      <c r="G1814" t="s">
        <v>3136</v>
      </c>
      <c r="H1814" t="s">
        <v>3202</v>
      </c>
      <c r="I1814" t="s">
        <v>1073</v>
      </c>
      <c r="J1814" s="24">
        <v>560</v>
      </c>
      <c r="K1814" t="s">
        <v>3213</v>
      </c>
    </row>
    <row r="1815" spans="1:11" x14ac:dyDescent="0.25">
      <c r="A1815" t="s">
        <v>3214</v>
      </c>
      <c r="B1815">
        <v>105</v>
      </c>
      <c r="C1815" t="s">
        <v>12</v>
      </c>
      <c r="D1815" t="s">
        <v>13</v>
      </c>
      <c r="E1815" t="s">
        <v>2744</v>
      </c>
      <c r="F1815" t="s">
        <v>2744</v>
      </c>
      <c r="G1815" t="s">
        <v>3136</v>
      </c>
      <c r="H1815" t="s">
        <v>3215</v>
      </c>
      <c r="I1815" t="s">
        <v>17</v>
      </c>
      <c r="J1815" s="24">
        <v>600</v>
      </c>
      <c r="K1815" t="s">
        <v>28</v>
      </c>
    </row>
    <row r="1816" spans="1:11" x14ac:dyDescent="0.25">
      <c r="A1816" t="s">
        <v>3216</v>
      </c>
      <c r="B1816">
        <v>105</v>
      </c>
      <c r="C1816" t="s">
        <v>12</v>
      </c>
      <c r="D1816" t="s">
        <v>13</v>
      </c>
      <c r="E1816" t="s">
        <v>2744</v>
      </c>
      <c r="F1816" t="s">
        <v>2744</v>
      </c>
      <c r="G1816" t="s">
        <v>3136</v>
      </c>
      <c r="H1816" t="s">
        <v>3215</v>
      </c>
      <c r="I1816" t="s">
        <v>20</v>
      </c>
      <c r="J1816" s="24">
        <v>600</v>
      </c>
      <c r="K1816" t="s">
        <v>2284</v>
      </c>
    </row>
    <row r="1817" spans="1:11" x14ac:dyDescent="0.25">
      <c r="A1817" t="s">
        <v>3217</v>
      </c>
      <c r="B1817">
        <v>105</v>
      </c>
      <c r="C1817" t="s">
        <v>12</v>
      </c>
      <c r="D1817" t="s">
        <v>13</v>
      </c>
      <c r="E1817" t="s">
        <v>2744</v>
      </c>
      <c r="F1817" t="s">
        <v>2744</v>
      </c>
      <c r="G1817" t="s">
        <v>3136</v>
      </c>
      <c r="H1817" t="s">
        <v>3215</v>
      </c>
      <c r="I1817" t="s">
        <v>23</v>
      </c>
      <c r="J1817" s="24">
        <v>600</v>
      </c>
      <c r="K1817" t="s">
        <v>21</v>
      </c>
    </row>
    <row r="1818" spans="1:11" x14ac:dyDescent="0.25">
      <c r="A1818" t="s">
        <v>3218</v>
      </c>
      <c r="B1818">
        <v>105</v>
      </c>
      <c r="C1818" t="s">
        <v>12</v>
      </c>
      <c r="D1818" t="s">
        <v>13</v>
      </c>
      <c r="E1818" t="s">
        <v>2744</v>
      </c>
      <c r="F1818" t="s">
        <v>2744</v>
      </c>
      <c r="G1818" t="s">
        <v>3136</v>
      </c>
      <c r="H1818" t="s">
        <v>3215</v>
      </c>
      <c r="I1818" t="s">
        <v>32</v>
      </c>
      <c r="J1818" s="24">
        <v>600</v>
      </c>
      <c r="K1818" t="s">
        <v>455</v>
      </c>
    </row>
    <row r="1819" spans="1:11" x14ac:dyDescent="0.25">
      <c r="A1819" t="s">
        <v>3219</v>
      </c>
      <c r="B1819">
        <v>105</v>
      </c>
      <c r="C1819" t="s">
        <v>12</v>
      </c>
      <c r="D1819" t="s">
        <v>13</v>
      </c>
      <c r="E1819" t="s">
        <v>2744</v>
      </c>
      <c r="F1819" t="s">
        <v>2744</v>
      </c>
      <c r="G1819" t="s">
        <v>3136</v>
      </c>
      <c r="H1819" t="s">
        <v>3215</v>
      </c>
      <c r="I1819" t="s">
        <v>51</v>
      </c>
      <c r="J1819" s="24">
        <v>599</v>
      </c>
      <c r="K1819" t="s">
        <v>2865</v>
      </c>
    </row>
    <row r="1820" spans="1:11" x14ac:dyDescent="0.25">
      <c r="A1820" t="s">
        <v>3220</v>
      </c>
      <c r="B1820">
        <v>105</v>
      </c>
      <c r="C1820" t="s">
        <v>12</v>
      </c>
      <c r="D1820" t="s">
        <v>13</v>
      </c>
      <c r="E1820" t="s">
        <v>2744</v>
      </c>
      <c r="F1820" t="s">
        <v>2744</v>
      </c>
      <c r="G1820" t="s">
        <v>3136</v>
      </c>
      <c r="H1820" t="s">
        <v>3215</v>
      </c>
      <c r="I1820" t="s">
        <v>257</v>
      </c>
      <c r="J1820" s="24">
        <v>600</v>
      </c>
      <c r="K1820" t="s">
        <v>2290</v>
      </c>
    </row>
    <row r="1821" spans="1:11" x14ac:dyDescent="0.25">
      <c r="A1821" t="s">
        <v>3221</v>
      </c>
      <c r="B1821">
        <v>105</v>
      </c>
      <c r="C1821" t="s">
        <v>12</v>
      </c>
      <c r="D1821" t="s">
        <v>13</v>
      </c>
      <c r="E1821" t="s">
        <v>2744</v>
      </c>
      <c r="F1821" t="s">
        <v>2744</v>
      </c>
      <c r="G1821" t="s">
        <v>3136</v>
      </c>
      <c r="H1821" t="s">
        <v>3215</v>
      </c>
      <c r="I1821" t="s">
        <v>438</v>
      </c>
      <c r="J1821" s="24">
        <v>600</v>
      </c>
      <c r="K1821" t="s">
        <v>2869</v>
      </c>
    </row>
    <row r="1822" spans="1:11" x14ac:dyDescent="0.25">
      <c r="A1822" t="s">
        <v>3222</v>
      </c>
      <c r="B1822">
        <v>106</v>
      </c>
      <c r="C1822" t="s">
        <v>12</v>
      </c>
      <c r="D1822" t="s">
        <v>13</v>
      </c>
      <c r="E1822" t="s">
        <v>2744</v>
      </c>
      <c r="F1822" t="s">
        <v>2744</v>
      </c>
      <c r="G1822" t="s">
        <v>3136</v>
      </c>
      <c r="H1822" t="s">
        <v>3215</v>
      </c>
      <c r="I1822" t="s">
        <v>930</v>
      </c>
      <c r="J1822" s="24">
        <v>598</v>
      </c>
      <c r="K1822" t="s">
        <v>1633</v>
      </c>
    </row>
    <row r="1823" spans="1:11" x14ac:dyDescent="0.25">
      <c r="A1823" t="s">
        <v>3223</v>
      </c>
      <c r="B1823">
        <v>106</v>
      </c>
      <c r="C1823" t="s">
        <v>12</v>
      </c>
      <c r="D1823" t="s">
        <v>13</v>
      </c>
      <c r="E1823" t="s">
        <v>2744</v>
      </c>
      <c r="F1823" t="s">
        <v>2744</v>
      </c>
      <c r="G1823" t="s">
        <v>3136</v>
      </c>
      <c r="H1823" t="s">
        <v>3215</v>
      </c>
      <c r="I1823" t="s">
        <v>933</v>
      </c>
      <c r="J1823" s="24">
        <v>600</v>
      </c>
      <c r="K1823" t="s">
        <v>18</v>
      </c>
    </row>
    <row r="1824" spans="1:11" x14ac:dyDescent="0.25">
      <c r="A1824" t="s">
        <v>3224</v>
      </c>
      <c r="B1824">
        <v>106</v>
      </c>
      <c r="C1824" t="s">
        <v>12</v>
      </c>
      <c r="D1824" t="s">
        <v>13</v>
      </c>
      <c r="E1824" t="s">
        <v>2744</v>
      </c>
      <c r="F1824" t="s">
        <v>2744</v>
      </c>
      <c r="G1824" t="s">
        <v>3136</v>
      </c>
      <c r="H1824" t="s">
        <v>3215</v>
      </c>
      <c r="I1824" t="s">
        <v>1073</v>
      </c>
      <c r="J1824" s="24">
        <v>600</v>
      </c>
      <c r="K1824" t="s">
        <v>427</v>
      </c>
    </row>
    <row r="1825" spans="1:11" x14ac:dyDescent="0.25">
      <c r="A1825" t="s">
        <v>3225</v>
      </c>
      <c r="B1825">
        <v>106</v>
      </c>
      <c r="C1825" t="s">
        <v>12</v>
      </c>
      <c r="D1825" t="s">
        <v>13</v>
      </c>
      <c r="E1825" t="s">
        <v>2744</v>
      </c>
      <c r="F1825" t="s">
        <v>2744</v>
      </c>
      <c r="G1825" t="s">
        <v>3136</v>
      </c>
      <c r="H1825" t="s">
        <v>3215</v>
      </c>
      <c r="I1825" t="s">
        <v>1075</v>
      </c>
      <c r="J1825" s="24">
        <v>599</v>
      </c>
      <c r="K1825" t="s">
        <v>2287</v>
      </c>
    </row>
    <row r="1826" spans="1:11" x14ac:dyDescent="0.25">
      <c r="A1826" t="s">
        <v>3226</v>
      </c>
      <c r="B1826">
        <v>106</v>
      </c>
      <c r="C1826" t="s">
        <v>12</v>
      </c>
      <c r="D1826" t="s">
        <v>13</v>
      </c>
      <c r="E1826" t="s">
        <v>2744</v>
      </c>
      <c r="F1826" t="s">
        <v>2744</v>
      </c>
      <c r="G1826" t="s">
        <v>3136</v>
      </c>
      <c r="H1826" t="s">
        <v>3215</v>
      </c>
      <c r="I1826" t="s">
        <v>1077</v>
      </c>
      <c r="J1826" s="24">
        <v>600</v>
      </c>
      <c r="K1826" t="s">
        <v>623</v>
      </c>
    </row>
    <row r="1827" spans="1:11" x14ac:dyDescent="0.25">
      <c r="A1827" t="s">
        <v>3227</v>
      </c>
      <c r="B1827">
        <v>106</v>
      </c>
      <c r="C1827" t="s">
        <v>12</v>
      </c>
      <c r="D1827" t="s">
        <v>13</v>
      </c>
      <c r="E1827" t="s">
        <v>2744</v>
      </c>
      <c r="F1827" t="s">
        <v>2744</v>
      </c>
      <c r="G1827" t="s">
        <v>3136</v>
      </c>
      <c r="H1827" t="s">
        <v>3215</v>
      </c>
      <c r="I1827" t="s">
        <v>1079</v>
      </c>
      <c r="J1827" s="24">
        <v>600</v>
      </c>
      <c r="K1827" t="s">
        <v>3168</v>
      </c>
    </row>
    <row r="1828" spans="1:11" x14ac:dyDescent="0.25">
      <c r="A1828" t="s">
        <v>3228</v>
      </c>
      <c r="B1828">
        <v>106</v>
      </c>
      <c r="C1828" t="s">
        <v>12</v>
      </c>
      <c r="D1828" t="s">
        <v>13</v>
      </c>
      <c r="E1828" t="s">
        <v>2744</v>
      </c>
      <c r="F1828" t="s">
        <v>2744</v>
      </c>
      <c r="G1828" t="s">
        <v>3136</v>
      </c>
      <c r="H1828" t="s">
        <v>3215</v>
      </c>
      <c r="I1828" t="s">
        <v>1081</v>
      </c>
      <c r="J1828" s="24">
        <v>600</v>
      </c>
      <c r="K1828" t="s">
        <v>3229</v>
      </c>
    </row>
    <row r="1829" spans="1:11" x14ac:dyDescent="0.25">
      <c r="A1829" t="s">
        <v>3230</v>
      </c>
      <c r="B1829">
        <v>106</v>
      </c>
      <c r="C1829" t="s">
        <v>12</v>
      </c>
      <c r="D1829" t="s">
        <v>13</v>
      </c>
      <c r="E1829" t="s">
        <v>2744</v>
      </c>
      <c r="F1829" t="s">
        <v>2744</v>
      </c>
      <c r="G1829" t="s">
        <v>3136</v>
      </c>
      <c r="H1829" t="s">
        <v>3215</v>
      </c>
      <c r="I1829" t="s">
        <v>1083</v>
      </c>
      <c r="J1829" s="24">
        <v>600</v>
      </c>
      <c r="K1829" t="s">
        <v>3231</v>
      </c>
    </row>
    <row r="1830" spans="1:11" x14ac:dyDescent="0.25">
      <c r="A1830" t="s">
        <v>3232</v>
      </c>
      <c r="B1830">
        <v>106</v>
      </c>
      <c r="C1830" t="s">
        <v>12</v>
      </c>
      <c r="D1830" t="s">
        <v>13</v>
      </c>
      <c r="E1830" t="s">
        <v>2744</v>
      </c>
      <c r="F1830" t="s">
        <v>2744</v>
      </c>
      <c r="G1830" t="s">
        <v>3136</v>
      </c>
      <c r="H1830" t="s">
        <v>3215</v>
      </c>
      <c r="I1830" t="s">
        <v>2784</v>
      </c>
      <c r="J1830" s="24">
        <v>600</v>
      </c>
      <c r="K1830" t="s">
        <v>3233</v>
      </c>
    </row>
    <row r="1831" spans="1:11" x14ac:dyDescent="0.25">
      <c r="A1831" t="s">
        <v>3234</v>
      </c>
      <c r="B1831">
        <v>106</v>
      </c>
      <c r="C1831" t="s">
        <v>12</v>
      </c>
      <c r="D1831" t="s">
        <v>13</v>
      </c>
      <c r="E1831" t="s">
        <v>2744</v>
      </c>
      <c r="F1831" t="s">
        <v>2744</v>
      </c>
      <c r="G1831" t="s">
        <v>3136</v>
      </c>
      <c r="H1831" t="s">
        <v>3215</v>
      </c>
      <c r="I1831" t="s">
        <v>2787</v>
      </c>
      <c r="J1831" s="24">
        <v>600</v>
      </c>
      <c r="K1831" t="s">
        <v>3235</v>
      </c>
    </row>
    <row r="1832" spans="1:11" x14ac:dyDescent="0.25">
      <c r="A1832" t="s">
        <v>3236</v>
      </c>
      <c r="B1832">
        <v>106</v>
      </c>
      <c r="C1832" t="s">
        <v>12</v>
      </c>
      <c r="D1832" t="s">
        <v>13</v>
      </c>
      <c r="E1832" t="s">
        <v>2744</v>
      </c>
      <c r="F1832" t="s">
        <v>2744</v>
      </c>
      <c r="G1832" t="s">
        <v>3136</v>
      </c>
      <c r="H1832" t="s">
        <v>3215</v>
      </c>
      <c r="I1832" t="s">
        <v>2790</v>
      </c>
      <c r="J1832" s="24">
        <v>599</v>
      </c>
      <c r="K1832" t="s">
        <v>3237</v>
      </c>
    </row>
    <row r="1833" spans="1:11" x14ac:dyDescent="0.25">
      <c r="A1833" t="s">
        <v>3238</v>
      </c>
      <c r="B1833">
        <v>106</v>
      </c>
      <c r="C1833" t="s">
        <v>12</v>
      </c>
      <c r="D1833" t="s">
        <v>13</v>
      </c>
      <c r="E1833" t="s">
        <v>2744</v>
      </c>
      <c r="F1833" t="s">
        <v>2744</v>
      </c>
      <c r="G1833" t="s">
        <v>3136</v>
      </c>
      <c r="H1833" t="s">
        <v>3215</v>
      </c>
      <c r="I1833" t="s">
        <v>2793</v>
      </c>
      <c r="J1833" s="24">
        <v>600</v>
      </c>
      <c r="K1833" t="s">
        <v>110</v>
      </c>
    </row>
    <row r="1834" spans="1:11" x14ac:dyDescent="0.25">
      <c r="A1834" t="s">
        <v>3239</v>
      </c>
      <c r="B1834">
        <v>106</v>
      </c>
      <c r="C1834" t="s">
        <v>12</v>
      </c>
      <c r="D1834" t="s">
        <v>13</v>
      </c>
      <c r="E1834" t="s">
        <v>2744</v>
      </c>
      <c r="F1834" t="s">
        <v>2744</v>
      </c>
      <c r="G1834" t="s">
        <v>3136</v>
      </c>
      <c r="H1834" t="s">
        <v>3215</v>
      </c>
      <c r="I1834" t="s">
        <v>2795</v>
      </c>
      <c r="J1834" s="24">
        <v>600</v>
      </c>
      <c r="K1834" t="s">
        <v>124</v>
      </c>
    </row>
    <row r="1835" spans="1:11" x14ac:dyDescent="0.25">
      <c r="A1835" t="s">
        <v>3240</v>
      </c>
      <c r="B1835">
        <v>106</v>
      </c>
      <c r="C1835" t="s">
        <v>12</v>
      </c>
      <c r="D1835" t="s">
        <v>13</v>
      </c>
      <c r="E1835" t="s">
        <v>2744</v>
      </c>
      <c r="F1835" t="s">
        <v>2744</v>
      </c>
      <c r="G1835" t="s">
        <v>3136</v>
      </c>
      <c r="H1835" t="s">
        <v>3215</v>
      </c>
      <c r="I1835" t="s">
        <v>2798</v>
      </c>
      <c r="J1835" s="24">
        <v>600</v>
      </c>
      <c r="K1835" t="s">
        <v>124</v>
      </c>
    </row>
    <row r="1836" spans="1:11" x14ac:dyDescent="0.25">
      <c r="A1836" t="s">
        <v>3241</v>
      </c>
      <c r="B1836">
        <v>106</v>
      </c>
      <c r="C1836" t="s">
        <v>12</v>
      </c>
      <c r="D1836" t="s">
        <v>13</v>
      </c>
      <c r="E1836" t="s">
        <v>2744</v>
      </c>
      <c r="F1836" t="s">
        <v>2744</v>
      </c>
      <c r="G1836" t="s">
        <v>3136</v>
      </c>
      <c r="H1836" t="s">
        <v>3215</v>
      </c>
      <c r="I1836" t="s">
        <v>2801</v>
      </c>
      <c r="J1836" s="24">
        <v>599</v>
      </c>
      <c r="K1836" t="s">
        <v>124</v>
      </c>
    </row>
    <row r="1837" spans="1:11" x14ac:dyDescent="0.25">
      <c r="A1837" t="s">
        <v>3242</v>
      </c>
      <c r="B1837">
        <v>106</v>
      </c>
      <c r="C1837" t="s">
        <v>12</v>
      </c>
      <c r="D1837" t="s">
        <v>13</v>
      </c>
      <c r="E1837" t="s">
        <v>2744</v>
      </c>
      <c r="F1837" t="s">
        <v>2744</v>
      </c>
      <c r="G1837" t="s">
        <v>3136</v>
      </c>
      <c r="H1837" t="s">
        <v>3215</v>
      </c>
      <c r="I1837" t="s">
        <v>2803</v>
      </c>
      <c r="J1837" s="24">
        <v>600</v>
      </c>
      <c r="K1837" t="s">
        <v>124</v>
      </c>
    </row>
    <row r="1838" spans="1:11" x14ac:dyDescent="0.25">
      <c r="A1838" t="s">
        <v>3243</v>
      </c>
      <c r="B1838">
        <v>106</v>
      </c>
      <c r="C1838" t="s">
        <v>12</v>
      </c>
      <c r="D1838" t="s">
        <v>13</v>
      </c>
      <c r="E1838" t="s">
        <v>2744</v>
      </c>
      <c r="F1838" t="s">
        <v>2744</v>
      </c>
      <c r="G1838" t="s">
        <v>3136</v>
      </c>
      <c r="H1838" t="s">
        <v>3215</v>
      </c>
      <c r="I1838" t="s">
        <v>2805</v>
      </c>
      <c r="J1838" s="24">
        <v>600</v>
      </c>
      <c r="K1838" t="s">
        <v>124</v>
      </c>
    </row>
    <row r="1839" spans="1:11" x14ac:dyDescent="0.25">
      <c r="A1839" t="s">
        <v>3244</v>
      </c>
      <c r="B1839">
        <v>106</v>
      </c>
      <c r="C1839" t="s">
        <v>12</v>
      </c>
      <c r="D1839" t="s">
        <v>13</v>
      </c>
      <c r="E1839" t="s">
        <v>2744</v>
      </c>
      <c r="F1839" t="s">
        <v>2744</v>
      </c>
      <c r="G1839" t="s">
        <v>3136</v>
      </c>
      <c r="H1839" t="s">
        <v>3215</v>
      </c>
      <c r="I1839" t="s">
        <v>2924</v>
      </c>
      <c r="J1839" s="24">
        <v>600</v>
      </c>
      <c r="K1839" t="s">
        <v>124</v>
      </c>
    </row>
    <row r="1840" spans="1:11" x14ac:dyDescent="0.25">
      <c r="A1840" t="s">
        <v>3245</v>
      </c>
      <c r="B1840">
        <v>106</v>
      </c>
      <c r="C1840" t="s">
        <v>12</v>
      </c>
      <c r="D1840" t="s">
        <v>13</v>
      </c>
      <c r="E1840" t="s">
        <v>2744</v>
      </c>
      <c r="F1840" t="s">
        <v>2744</v>
      </c>
      <c r="G1840" t="s">
        <v>3136</v>
      </c>
      <c r="H1840" t="s">
        <v>3215</v>
      </c>
      <c r="I1840" t="s">
        <v>2927</v>
      </c>
      <c r="J1840" s="24">
        <v>38</v>
      </c>
      <c r="K1840" t="s">
        <v>115</v>
      </c>
    </row>
    <row r="1841" spans="1:11" x14ac:dyDescent="0.25">
      <c r="A1841" t="s">
        <v>3246</v>
      </c>
      <c r="B1841">
        <v>106</v>
      </c>
      <c r="C1841" t="s">
        <v>12</v>
      </c>
      <c r="D1841" t="s">
        <v>13</v>
      </c>
      <c r="E1841" t="s">
        <v>2744</v>
      </c>
      <c r="F1841" t="s">
        <v>2744</v>
      </c>
      <c r="G1841" t="s">
        <v>3136</v>
      </c>
      <c r="H1841" t="s">
        <v>3247</v>
      </c>
      <c r="I1841" t="s">
        <v>17</v>
      </c>
      <c r="J1841" s="24">
        <v>600</v>
      </c>
      <c r="K1841" t="s">
        <v>427</v>
      </c>
    </row>
    <row r="1842" spans="1:11" x14ac:dyDescent="0.25">
      <c r="A1842" t="s">
        <v>3248</v>
      </c>
      <c r="B1842">
        <v>106</v>
      </c>
      <c r="C1842" t="s">
        <v>12</v>
      </c>
      <c r="D1842" t="s">
        <v>13</v>
      </c>
      <c r="E1842" t="s">
        <v>2744</v>
      </c>
      <c r="F1842" t="s">
        <v>2744</v>
      </c>
      <c r="G1842" t="s">
        <v>3136</v>
      </c>
      <c r="H1842" t="s">
        <v>3247</v>
      </c>
      <c r="I1842" t="s">
        <v>20</v>
      </c>
      <c r="J1842" s="24">
        <v>600</v>
      </c>
      <c r="K1842" t="s">
        <v>28</v>
      </c>
    </row>
    <row r="1843" spans="1:11" x14ac:dyDescent="0.25">
      <c r="A1843" t="s">
        <v>3249</v>
      </c>
      <c r="B1843">
        <v>106</v>
      </c>
      <c r="C1843" t="s">
        <v>12</v>
      </c>
      <c r="D1843" t="s">
        <v>13</v>
      </c>
      <c r="E1843" t="s">
        <v>2744</v>
      </c>
      <c r="F1843" t="s">
        <v>2744</v>
      </c>
      <c r="G1843" t="s">
        <v>3136</v>
      </c>
      <c r="H1843" t="s">
        <v>3247</v>
      </c>
      <c r="I1843" t="s">
        <v>23</v>
      </c>
      <c r="J1843" s="24">
        <v>600</v>
      </c>
      <c r="K1843" t="s">
        <v>623</v>
      </c>
    </row>
    <row r="1844" spans="1:11" x14ac:dyDescent="0.25">
      <c r="A1844" t="s">
        <v>3250</v>
      </c>
      <c r="B1844">
        <v>106</v>
      </c>
      <c r="C1844" t="s">
        <v>12</v>
      </c>
      <c r="D1844" t="s">
        <v>13</v>
      </c>
      <c r="E1844" t="s">
        <v>2744</v>
      </c>
      <c r="F1844" t="s">
        <v>2744</v>
      </c>
      <c r="G1844" t="s">
        <v>3136</v>
      </c>
      <c r="H1844" t="s">
        <v>3247</v>
      </c>
      <c r="I1844" t="s">
        <v>32</v>
      </c>
      <c r="J1844" s="24">
        <v>600</v>
      </c>
      <c r="K1844" t="s">
        <v>2284</v>
      </c>
    </row>
    <row r="1845" spans="1:11" x14ac:dyDescent="0.25">
      <c r="A1845" t="s">
        <v>3251</v>
      </c>
      <c r="B1845">
        <v>106</v>
      </c>
      <c r="C1845" t="s">
        <v>12</v>
      </c>
      <c r="D1845" t="s">
        <v>13</v>
      </c>
      <c r="E1845" t="s">
        <v>2744</v>
      </c>
      <c r="F1845" t="s">
        <v>2744</v>
      </c>
      <c r="G1845" t="s">
        <v>3136</v>
      </c>
      <c r="H1845" t="s">
        <v>3247</v>
      </c>
      <c r="I1845" t="s">
        <v>51</v>
      </c>
      <c r="J1845" s="24">
        <v>600</v>
      </c>
      <c r="K1845" t="s">
        <v>21</v>
      </c>
    </row>
    <row r="1846" spans="1:11" x14ac:dyDescent="0.25">
      <c r="A1846" t="s">
        <v>3252</v>
      </c>
      <c r="B1846">
        <v>106</v>
      </c>
      <c r="C1846" t="s">
        <v>12</v>
      </c>
      <c r="D1846" t="s">
        <v>13</v>
      </c>
      <c r="E1846" t="s">
        <v>2744</v>
      </c>
      <c r="F1846" t="s">
        <v>2744</v>
      </c>
      <c r="G1846" t="s">
        <v>3136</v>
      </c>
      <c r="H1846" t="s">
        <v>3247</v>
      </c>
      <c r="I1846" t="s">
        <v>257</v>
      </c>
      <c r="J1846" s="24">
        <v>600</v>
      </c>
      <c r="K1846" t="s">
        <v>2290</v>
      </c>
    </row>
    <row r="1847" spans="1:11" x14ac:dyDescent="0.25">
      <c r="A1847" t="s">
        <v>3253</v>
      </c>
      <c r="B1847">
        <v>106</v>
      </c>
      <c r="C1847" t="s">
        <v>12</v>
      </c>
      <c r="D1847" t="s">
        <v>13</v>
      </c>
      <c r="E1847" t="s">
        <v>2744</v>
      </c>
      <c r="F1847" t="s">
        <v>2744</v>
      </c>
      <c r="G1847" t="s">
        <v>3136</v>
      </c>
      <c r="H1847" t="s">
        <v>3247</v>
      </c>
      <c r="I1847" t="s">
        <v>438</v>
      </c>
      <c r="J1847" s="24">
        <v>600</v>
      </c>
      <c r="K1847" t="s">
        <v>2869</v>
      </c>
    </row>
    <row r="1848" spans="1:11" x14ac:dyDescent="0.25">
      <c r="A1848" t="s">
        <v>3254</v>
      </c>
      <c r="B1848">
        <v>106</v>
      </c>
      <c r="C1848" t="s">
        <v>12</v>
      </c>
      <c r="D1848" t="s">
        <v>13</v>
      </c>
      <c r="E1848" t="s">
        <v>2744</v>
      </c>
      <c r="F1848" t="s">
        <v>2744</v>
      </c>
      <c r="G1848" t="s">
        <v>3136</v>
      </c>
      <c r="H1848" t="s">
        <v>3247</v>
      </c>
      <c r="I1848" t="s">
        <v>930</v>
      </c>
      <c r="J1848" s="24">
        <v>600</v>
      </c>
      <c r="K1848" t="s">
        <v>1633</v>
      </c>
    </row>
    <row r="1849" spans="1:11" x14ac:dyDescent="0.25">
      <c r="A1849" t="s">
        <v>3255</v>
      </c>
      <c r="B1849">
        <v>106</v>
      </c>
      <c r="C1849" t="s">
        <v>12</v>
      </c>
      <c r="D1849" t="s">
        <v>13</v>
      </c>
      <c r="E1849" t="s">
        <v>2744</v>
      </c>
      <c r="F1849" t="s">
        <v>2744</v>
      </c>
      <c r="G1849" t="s">
        <v>3136</v>
      </c>
      <c r="H1849" t="s">
        <v>3247</v>
      </c>
      <c r="I1849" t="s">
        <v>933</v>
      </c>
      <c r="J1849" s="24">
        <v>600</v>
      </c>
      <c r="K1849" t="s">
        <v>18</v>
      </c>
    </row>
    <row r="1850" spans="1:11" x14ac:dyDescent="0.25">
      <c r="A1850" t="s">
        <v>3256</v>
      </c>
      <c r="B1850">
        <v>106</v>
      </c>
      <c r="C1850" t="s">
        <v>12</v>
      </c>
      <c r="D1850" t="s">
        <v>13</v>
      </c>
      <c r="E1850" t="s">
        <v>2744</v>
      </c>
      <c r="F1850" t="s">
        <v>2744</v>
      </c>
      <c r="G1850" t="s">
        <v>3136</v>
      </c>
      <c r="H1850" t="s">
        <v>3247</v>
      </c>
      <c r="I1850" t="s">
        <v>1073</v>
      </c>
      <c r="J1850" s="24">
        <v>600</v>
      </c>
      <c r="K1850" t="s">
        <v>455</v>
      </c>
    </row>
    <row r="1851" spans="1:11" x14ac:dyDescent="0.25">
      <c r="A1851" t="s">
        <v>3257</v>
      </c>
      <c r="B1851">
        <v>106</v>
      </c>
      <c r="C1851" t="s">
        <v>12</v>
      </c>
      <c r="D1851" t="s">
        <v>13</v>
      </c>
      <c r="E1851" t="s">
        <v>2744</v>
      </c>
      <c r="F1851" t="s">
        <v>2744</v>
      </c>
      <c r="G1851" t="s">
        <v>3136</v>
      </c>
      <c r="H1851" t="s">
        <v>3247</v>
      </c>
      <c r="I1851" t="s">
        <v>1075</v>
      </c>
      <c r="J1851" s="24">
        <v>600</v>
      </c>
      <c r="K1851" t="s">
        <v>2287</v>
      </c>
    </row>
    <row r="1852" spans="1:11" x14ac:dyDescent="0.25">
      <c r="A1852" t="s">
        <v>3258</v>
      </c>
      <c r="B1852">
        <v>106</v>
      </c>
      <c r="C1852" t="s">
        <v>12</v>
      </c>
      <c r="D1852" t="s">
        <v>13</v>
      </c>
      <c r="E1852" t="s">
        <v>2744</v>
      </c>
      <c r="F1852" t="s">
        <v>2744</v>
      </c>
      <c r="G1852" t="s">
        <v>3136</v>
      </c>
      <c r="H1852" t="s">
        <v>3247</v>
      </c>
      <c r="I1852" t="s">
        <v>1077</v>
      </c>
      <c r="J1852" s="24">
        <v>600</v>
      </c>
      <c r="K1852" t="s">
        <v>2865</v>
      </c>
    </row>
    <row r="1853" spans="1:11" x14ac:dyDescent="0.25">
      <c r="A1853" t="s">
        <v>3259</v>
      </c>
      <c r="B1853">
        <v>106</v>
      </c>
      <c r="C1853" t="s">
        <v>12</v>
      </c>
      <c r="D1853" t="s">
        <v>13</v>
      </c>
      <c r="E1853" t="s">
        <v>2744</v>
      </c>
      <c r="F1853" t="s">
        <v>2744</v>
      </c>
      <c r="G1853" t="s">
        <v>3136</v>
      </c>
      <c r="H1853" t="s">
        <v>3247</v>
      </c>
      <c r="I1853" t="s">
        <v>1079</v>
      </c>
      <c r="J1853" s="24">
        <v>600</v>
      </c>
      <c r="K1853" t="s">
        <v>3260</v>
      </c>
    </row>
    <row r="1854" spans="1:11" x14ac:dyDescent="0.25">
      <c r="A1854" t="s">
        <v>3261</v>
      </c>
      <c r="B1854">
        <v>106</v>
      </c>
      <c r="C1854" t="s">
        <v>12</v>
      </c>
      <c r="D1854" t="s">
        <v>13</v>
      </c>
      <c r="E1854" t="s">
        <v>2744</v>
      </c>
      <c r="F1854" t="s">
        <v>2744</v>
      </c>
      <c r="G1854" t="s">
        <v>3136</v>
      </c>
      <c r="H1854" t="s">
        <v>3247</v>
      </c>
      <c r="I1854" t="s">
        <v>1081</v>
      </c>
      <c r="J1854" s="24">
        <v>600</v>
      </c>
      <c r="K1854" t="s">
        <v>3262</v>
      </c>
    </row>
    <row r="1855" spans="1:11" x14ac:dyDescent="0.25">
      <c r="A1855" t="s">
        <v>3263</v>
      </c>
      <c r="B1855">
        <v>106</v>
      </c>
      <c r="C1855" t="s">
        <v>12</v>
      </c>
      <c r="D1855" t="s">
        <v>13</v>
      </c>
      <c r="E1855" t="s">
        <v>2744</v>
      </c>
      <c r="F1855" t="s">
        <v>2744</v>
      </c>
      <c r="G1855" t="s">
        <v>3136</v>
      </c>
      <c r="H1855" t="s">
        <v>3247</v>
      </c>
      <c r="I1855" t="s">
        <v>1083</v>
      </c>
      <c r="J1855" s="24">
        <v>193</v>
      </c>
      <c r="K1855" t="s">
        <v>124</v>
      </c>
    </row>
    <row r="1856" spans="1:11" x14ac:dyDescent="0.25">
      <c r="A1856" t="s">
        <v>3264</v>
      </c>
      <c r="B1856">
        <v>106</v>
      </c>
      <c r="C1856" t="s">
        <v>12</v>
      </c>
      <c r="D1856" t="s">
        <v>13</v>
      </c>
      <c r="E1856" t="s">
        <v>2744</v>
      </c>
      <c r="F1856" t="s">
        <v>2744</v>
      </c>
      <c r="G1856" t="s">
        <v>3136</v>
      </c>
      <c r="H1856" t="s">
        <v>3265</v>
      </c>
      <c r="I1856" t="s">
        <v>17</v>
      </c>
      <c r="J1856" s="24">
        <v>558</v>
      </c>
      <c r="K1856" t="s">
        <v>3266</v>
      </c>
    </row>
    <row r="1857" spans="1:11" x14ac:dyDescent="0.25">
      <c r="A1857" t="s">
        <v>3267</v>
      </c>
      <c r="B1857">
        <v>106</v>
      </c>
      <c r="C1857" t="s">
        <v>12</v>
      </c>
      <c r="D1857" t="s">
        <v>13</v>
      </c>
      <c r="E1857" t="s">
        <v>2744</v>
      </c>
      <c r="F1857" t="s">
        <v>2744</v>
      </c>
      <c r="G1857" t="s">
        <v>3136</v>
      </c>
      <c r="H1857" t="s">
        <v>3265</v>
      </c>
      <c r="I1857" t="s">
        <v>20</v>
      </c>
      <c r="J1857" s="24">
        <v>553</v>
      </c>
      <c r="K1857" t="s">
        <v>3268</v>
      </c>
    </row>
    <row r="1858" spans="1:11" x14ac:dyDescent="0.25">
      <c r="A1858" t="s">
        <v>3269</v>
      </c>
      <c r="B1858">
        <v>106</v>
      </c>
      <c r="C1858" t="s">
        <v>12</v>
      </c>
      <c r="D1858" t="s">
        <v>13</v>
      </c>
      <c r="E1858" t="s">
        <v>2744</v>
      </c>
      <c r="F1858" t="s">
        <v>2744</v>
      </c>
      <c r="G1858" t="s">
        <v>3136</v>
      </c>
      <c r="H1858" t="s">
        <v>3265</v>
      </c>
      <c r="I1858" t="s">
        <v>23</v>
      </c>
      <c r="J1858" s="24">
        <v>556</v>
      </c>
      <c r="K1858" t="s">
        <v>110</v>
      </c>
    </row>
    <row r="1859" spans="1:11" x14ac:dyDescent="0.25">
      <c r="A1859" t="s">
        <v>3270</v>
      </c>
      <c r="B1859">
        <v>106</v>
      </c>
      <c r="C1859" t="s">
        <v>12</v>
      </c>
      <c r="D1859" t="s">
        <v>13</v>
      </c>
      <c r="E1859" t="s">
        <v>2744</v>
      </c>
      <c r="F1859" t="s">
        <v>2744</v>
      </c>
      <c r="G1859" t="s">
        <v>3136</v>
      </c>
      <c r="H1859" t="s">
        <v>3265</v>
      </c>
      <c r="I1859" t="s">
        <v>32</v>
      </c>
      <c r="J1859" s="24">
        <v>555</v>
      </c>
      <c r="K1859" t="s">
        <v>110</v>
      </c>
    </row>
    <row r="1860" spans="1:11" x14ac:dyDescent="0.25">
      <c r="A1860" t="s">
        <v>3271</v>
      </c>
      <c r="B1860">
        <v>107</v>
      </c>
      <c r="C1860" t="s">
        <v>12</v>
      </c>
      <c r="D1860" t="s">
        <v>13</v>
      </c>
      <c r="E1860" t="s">
        <v>2744</v>
      </c>
      <c r="F1860" t="s">
        <v>2744</v>
      </c>
      <c r="G1860" t="s">
        <v>3136</v>
      </c>
      <c r="H1860" t="s">
        <v>3272</v>
      </c>
      <c r="I1860" t="s">
        <v>17</v>
      </c>
      <c r="J1860" s="24">
        <v>594</v>
      </c>
      <c r="K1860" t="s">
        <v>2865</v>
      </c>
    </row>
    <row r="1861" spans="1:11" x14ac:dyDescent="0.25">
      <c r="A1861" t="s">
        <v>3273</v>
      </c>
      <c r="B1861">
        <v>107</v>
      </c>
      <c r="C1861" t="s">
        <v>12</v>
      </c>
      <c r="D1861" t="s">
        <v>13</v>
      </c>
      <c r="E1861" t="s">
        <v>2744</v>
      </c>
      <c r="F1861" t="s">
        <v>2744</v>
      </c>
      <c r="G1861" t="s">
        <v>3136</v>
      </c>
      <c r="H1861" t="s">
        <v>3272</v>
      </c>
      <c r="I1861" t="s">
        <v>20</v>
      </c>
      <c r="J1861" s="24">
        <v>594</v>
      </c>
      <c r="K1861" t="s">
        <v>2869</v>
      </c>
    </row>
    <row r="1862" spans="1:11" x14ac:dyDescent="0.25">
      <c r="A1862" t="s">
        <v>3274</v>
      </c>
      <c r="B1862">
        <v>107</v>
      </c>
      <c r="C1862" t="s">
        <v>12</v>
      </c>
      <c r="D1862" t="s">
        <v>13</v>
      </c>
      <c r="E1862" t="s">
        <v>2744</v>
      </c>
      <c r="F1862" t="s">
        <v>2744</v>
      </c>
      <c r="G1862" t="s">
        <v>3136</v>
      </c>
      <c r="H1862" t="s">
        <v>3272</v>
      </c>
      <c r="I1862" t="s">
        <v>23</v>
      </c>
      <c r="J1862" s="24">
        <v>594</v>
      </c>
      <c r="K1862" t="s">
        <v>1633</v>
      </c>
    </row>
    <row r="1863" spans="1:11" x14ac:dyDescent="0.25">
      <c r="A1863" t="s">
        <v>3275</v>
      </c>
      <c r="B1863">
        <v>107</v>
      </c>
      <c r="C1863" t="s">
        <v>12</v>
      </c>
      <c r="D1863" t="s">
        <v>13</v>
      </c>
      <c r="E1863" t="s">
        <v>2744</v>
      </c>
      <c r="F1863" t="s">
        <v>2744</v>
      </c>
      <c r="G1863" t="s">
        <v>3136</v>
      </c>
      <c r="H1863" t="s">
        <v>3272</v>
      </c>
      <c r="I1863" t="s">
        <v>32</v>
      </c>
      <c r="J1863" s="24">
        <v>594</v>
      </c>
      <c r="K1863" t="s">
        <v>18</v>
      </c>
    </row>
    <row r="1864" spans="1:11" x14ac:dyDescent="0.25">
      <c r="A1864" t="s">
        <v>3276</v>
      </c>
      <c r="B1864">
        <v>107</v>
      </c>
      <c r="C1864" t="s">
        <v>12</v>
      </c>
      <c r="D1864" t="s">
        <v>13</v>
      </c>
      <c r="E1864" t="s">
        <v>2744</v>
      </c>
      <c r="F1864" t="s">
        <v>2744</v>
      </c>
      <c r="G1864" t="s">
        <v>3136</v>
      </c>
      <c r="H1864" t="s">
        <v>3272</v>
      </c>
      <c r="I1864" t="s">
        <v>51</v>
      </c>
      <c r="J1864" s="24">
        <v>594</v>
      </c>
      <c r="K1864" t="s">
        <v>427</v>
      </c>
    </row>
    <row r="1865" spans="1:11" x14ac:dyDescent="0.25">
      <c r="A1865" t="s">
        <v>3277</v>
      </c>
      <c r="B1865">
        <v>107</v>
      </c>
      <c r="C1865" t="s">
        <v>12</v>
      </c>
      <c r="D1865" t="s">
        <v>13</v>
      </c>
      <c r="E1865" t="s">
        <v>2744</v>
      </c>
      <c r="F1865" t="s">
        <v>2744</v>
      </c>
      <c r="G1865" t="s">
        <v>3136</v>
      </c>
      <c r="H1865" t="s">
        <v>3272</v>
      </c>
      <c r="I1865" t="s">
        <v>257</v>
      </c>
      <c r="J1865" s="24">
        <v>594</v>
      </c>
      <c r="K1865" t="s">
        <v>2287</v>
      </c>
    </row>
    <row r="1866" spans="1:11" x14ac:dyDescent="0.25">
      <c r="A1866" t="s">
        <v>3278</v>
      </c>
      <c r="B1866">
        <v>107</v>
      </c>
      <c r="C1866" t="s">
        <v>12</v>
      </c>
      <c r="D1866" t="s">
        <v>13</v>
      </c>
      <c r="E1866" t="s">
        <v>2744</v>
      </c>
      <c r="F1866" t="s">
        <v>2744</v>
      </c>
      <c r="G1866" t="s">
        <v>3136</v>
      </c>
      <c r="H1866" t="s">
        <v>3272</v>
      </c>
      <c r="I1866" t="s">
        <v>438</v>
      </c>
      <c r="J1866" s="24">
        <v>594</v>
      </c>
      <c r="K1866" t="s">
        <v>623</v>
      </c>
    </row>
    <row r="1867" spans="1:11" x14ac:dyDescent="0.25">
      <c r="A1867" t="s">
        <v>3279</v>
      </c>
      <c r="B1867">
        <v>107</v>
      </c>
      <c r="C1867" t="s">
        <v>12</v>
      </c>
      <c r="D1867" t="s">
        <v>13</v>
      </c>
      <c r="E1867" t="s">
        <v>2744</v>
      </c>
      <c r="F1867" t="s">
        <v>2744</v>
      </c>
      <c r="G1867" t="s">
        <v>3136</v>
      </c>
      <c r="H1867" t="s">
        <v>3272</v>
      </c>
      <c r="I1867" t="s">
        <v>930</v>
      </c>
      <c r="J1867" s="24">
        <v>594</v>
      </c>
      <c r="K1867" t="s">
        <v>28</v>
      </c>
    </row>
    <row r="1868" spans="1:11" x14ac:dyDescent="0.25">
      <c r="A1868" t="s">
        <v>3280</v>
      </c>
      <c r="B1868">
        <v>107</v>
      </c>
      <c r="C1868" t="s">
        <v>12</v>
      </c>
      <c r="D1868" t="s">
        <v>13</v>
      </c>
      <c r="E1868" t="s">
        <v>2744</v>
      </c>
      <c r="F1868" t="s">
        <v>2744</v>
      </c>
      <c r="G1868" t="s">
        <v>3136</v>
      </c>
      <c r="H1868" t="s">
        <v>3272</v>
      </c>
      <c r="I1868" t="s">
        <v>933</v>
      </c>
      <c r="J1868" s="24">
        <v>594</v>
      </c>
      <c r="K1868" t="s">
        <v>2284</v>
      </c>
    </row>
    <row r="1869" spans="1:11" x14ac:dyDescent="0.25">
      <c r="A1869" t="s">
        <v>3281</v>
      </c>
      <c r="B1869">
        <v>107</v>
      </c>
      <c r="C1869" t="s">
        <v>12</v>
      </c>
      <c r="D1869" t="s">
        <v>13</v>
      </c>
      <c r="E1869" t="s">
        <v>2744</v>
      </c>
      <c r="F1869" t="s">
        <v>2744</v>
      </c>
      <c r="G1869" t="s">
        <v>3136</v>
      </c>
      <c r="H1869" t="s">
        <v>3272</v>
      </c>
      <c r="I1869" t="s">
        <v>1073</v>
      </c>
      <c r="J1869" s="24">
        <v>594</v>
      </c>
      <c r="K1869" t="s">
        <v>21</v>
      </c>
    </row>
    <row r="1870" spans="1:11" x14ac:dyDescent="0.25">
      <c r="A1870" t="s">
        <v>3282</v>
      </c>
      <c r="B1870">
        <v>107</v>
      </c>
      <c r="C1870" t="s">
        <v>12</v>
      </c>
      <c r="D1870" t="s">
        <v>13</v>
      </c>
      <c r="E1870" t="s">
        <v>2744</v>
      </c>
      <c r="F1870" t="s">
        <v>2744</v>
      </c>
      <c r="G1870" t="s">
        <v>3136</v>
      </c>
      <c r="H1870" t="s">
        <v>3272</v>
      </c>
      <c r="I1870" t="s">
        <v>1075</v>
      </c>
      <c r="J1870" s="24">
        <v>595</v>
      </c>
      <c r="K1870" t="s">
        <v>110</v>
      </c>
    </row>
    <row r="1871" spans="1:11" x14ac:dyDescent="0.25">
      <c r="A1871" t="s">
        <v>3283</v>
      </c>
      <c r="B1871">
        <v>107</v>
      </c>
      <c r="C1871" t="s">
        <v>12</v>
      </c>
      <c r="D1871" t="s">
        <v>13</v>
      </c>
      <c r="E1871" t="s">
        <v>2744</v>
      </c>
      <c r="F1871" t="s">
        <v>2744</v>
      </c>
      <c r="G1871" t="s">
        <v>3136</v>
      </c>
      <c r="H1871" t="s">
        <v>3272</v>
      </c>
      <c r="I1871" t="s">
        <v>1077</v>
      </c>
      <c r="J1871" s="24">
        <v>595</v>
      </c>
      <c r="K1871" t="s">
        <v>110</v>
      </c>
    </row>
    <row r="1872" spans="1:11" x14ac:dyDescent="0.25">
      <c r="A1872" t="s">
        <v>3284</v>
      </c>
      <c r="B1872">
        <v>107</v>
      </c>
      <c r="C1872" t="s">
        <v>12</v>
      </c>
      <c r="D1872" t="s">
        <v>13</v>
      </c>
      <c r="E1872" t="s">
        <v>2744</v>
      </c>
      <c r="F1872" t="s">
        <v>2744</v>
      </c>
      <c r="G1872" t="s">
        <v>3136</v>
      </c>
      <c r="H1872" t="s">
        <v>3272</v>
      </c>
      <c r="I1872" t="s">
        <v>1079</v>
      </c>
      <c r="J1872" s="24">
        <v>594</v>
      </c>
      <c r="K1872" t="s">
        <v>124</v>
      </c>
    </row>
    <row r="1873" spans="1:11" x14ac:dyDescent="0.25">
      <c r="A1873" t="s">
        <v>3285</v>
      </c>
      <c r="B1873">
        <v>107</v>
      </c>
      <c r="C1873" t="s">
        <v>12</v>
      </c>
      <c r="D1873" t="s">
        <v>13</v>
      </c>
      <c r="E1873" t="s">
        <v>2744</v>
      </c>
      <c r="F1873" t="s">
        <v>2744</v>
      </c>
      <c r="G1873" t="s">
        <v>3136</v>
      </c>
      <c r="H1873" t="s">
        <v>3272</v>
      </c>
      <c r="I1873" t="s">
        <v>1081</v>
      </c>
      <c r="J1873" s="24">
        <v>595</v>
      </c>
      <c r="K1873" t="s">
        <v>124</v>
      </c>
    </row>
    <row r="1874" spans="1:11" x14ac:dyDescent="0.25">
      <c r="A1874" t="s">
        <v>3286</v>
      </c>
      <c r="B1874">
        <v>107</v>
      </c>
      <c r="C1874" t="s">
        <v>12</v>
      </c>
      <c r="D1874" t="s">
        <v>13</v>
      </c>
      <c r="E1874" t="s">
        <v>2744</v>
      </c>
      <c r="F1874" t="s">
        <v>2744</v>
      </c>
      <c r="G1874" t="s">
        <v>3136</v>
      </c>
      <c r="H1874" t="s">
        <v>3272</v>
      </c>
      <c r="I1874" t="s">
        <v>1083</v>
      </c>
      <c r="J1874" s="24">
        <v>594</v>
      </c>
      <c r="K1874" t="s">
        <v>124</v>
      </c>
    </row>
    <row r="1875" spans="1:11" x14ac:dyDescent="0.25">
      <c r="A1875" t="s">
        <v>3287</v>
      </c>
      <c r="B1875">
        <v>107</v>
      </c>
      <c r="C1875" t="s">
        <v>12</v>
      </c>
      <c r="D1875" t="s">
        <v>13</v>
      </c>
      <c r="E1875" t="s">
        <v>2744</v>
      </c>
      <c r="F1875" t="s">
        <v>2744</v>
      </c>
      <c r="G1875" t="s">
        <v>3136</v>
      </c>
      <c r="H1875" t="s">
        <v>3272</v>
      </c>
      <c r="I1875" t="s">
        <v>2784</v>
      </c>
      <c r="J1875" s="24">
        <v>107</v>
      </c>
      <c r="K1875" t="s">
        <v>124</v>
      </c>
    </row>
    <row r="1876" spans="1:11" x14ac:dyDescent="0.25">
      <c r="A1876" t="s">
        <v>3288</v>
      </c>
      <c r="B1876">
        <v>107</v>
      </c>
      <c r="C1876" t="s">
        <v>12</v>
      </c>
      <c r="D1876" t="s">
        <v>13</v>
      </c>
      <c r="E1876" t="s">
        <v>2744</v>
      </c>
      <c r="F1876" t="s">
        <v>2744</v>
      </c>
      <c r="G1876" t="s">
        <v>3136</v>
      </c>
      <c r="H1876" t="s">
        <v>3289</v>
      </c>
      <c r="I1876" t="s">
        <v>17</v>
      </c>
      <c r="J1876" s="24">
        <v>581</v>
      </c>
      <c r="K1876" t="s">
        <v>275</v>
      </c>
    </row>
    <row r="1877" spans="1:11" x14ac:dyDescent="0.25">
      <c r="A1877" t="s">
        <v>3290</v>
      </c>
      <c r="B1877">
        <v>107</v>
      </c>
      <c r="C1877" t="s">
        <v>12</v>
      </c>
      <c r="D1877" t="s">
        <v>13</v>
      </c>
      <c r="E1877" t="s">
        <v>2744</v>
      </c>
      <c r="F1877" t="s">
        <v>2744</v>
      </c>
      <c r="G1877" t="s">
        <v>3136</v>
      </c>
      <c r="H1877" t="s">
        <v>3289</v>
      </c>
      <c r="I1877" t="s">
        <v>20</v>
      </c>
      <c r="J1877" s="24">
        <v>580</v>
      </c>
      <c r="K1877" t="s">
        <v>581</v>
      </c>
    </row>
    <row r="1878" spans="1:11" x14ac:dyDescent="0.25">
      <c r="A1878" t="s">
        <v>3291</v>
      </c>
      <c r="B1878">
        <v>107</v>
      </c>
      <c r="C1878" t="s">
        <v>12</v>
      </c>
      <c r="D1878" t="s">
        <v>13</v>
      </c>
      <c r="E1878" t="s">
        <v>2744</v>
      </c>
      <c r="F1878" t="s">
        <v>2744</v>
      </c>
      <c r="G1878" t="s">
        <v>3136</v>
      </c>
      <c r="H1878" t="s">
        <v>3289</v>
      </c>
      <c r="I1878" t="s">
        <v>23</v>
      </c>
      <c r="J1878" s="24">
        <v>575</v>
      </c>
      <c r="K1878" t="s">
        <v>277</v>
      </c>
    </row>
    <row r="1879" spans="1:11" x14ac:dyDescent="0.25">
      <c r="A1879" t="s">
        <v>3292</v>
      </c>
      <c r="B1879">
        <v>107</v>
      </c>
      <c r="C1879" t="s">
        <v>12</v>
      </c>
      <c r="D1879" t="s">
        <v>13</v>
      </c>
      <c r="E1879" t="s">
        <v>2744</v>
      </c>
      <c r="F1879" t="s">
        <v>2744</v>
      </c>
      <c r="G1879" t="s">
        <v>3136</v>
      </c>
      <c r="H1879" t="s">
        <v>3289</v>
      </c>
      <c r="I1879" t="s">
        <v>32</v>
      </c>
      <c r="J1879" s="24">
        <v>578</v>
      </c>
      <c r="K1879" t="s">
        <v>1650</v>
      </c>
    </row>
    <row r="1880" spans="1:11" x14ac:dyDescent="0.25">
      <c r="A1880" t="s">
        <v>3293</v>
      </c>
      <c r="B1880">
        <v>107</v>
      </c>
      <c r="C1880" t="s">
        <v>12</v>
      </c>
      <c r="D1880" t="s">
        <v>13</v>
      </c>
      <c r="E1880" t="s">
        <v>2744</v>
      </c>
      <c r="F1880" t="s">
        <v>2744</v>
      </c>
      <c r="G1880" t="s">
        <v>3136</v>
      </c>
      <c r="H1880" t="s">
        <v>3289</v>
      </c>
      <c r="I1880" t="s">
        <v>51</v>
      </c>
      <c r="J1880" s="24">
        <v>579</v>
      </c>
      <c r="K1880" t="s">
        <v>1652</v>
      </c>
    </row>
    <row r="1881" spans="1:11" x14ac:dyDescent="0.25">
      <c r="A1881" t="s">
        <v>3294</v>
      </c>
      <c r="B1881">
        <v>107</v>
      </c>
      <c r="C1881" t="s">
        <v>12</v>
      </c>
      <c r="D1881" t="s">
        <v>13</v>
      </c>
      <c r="E1881" t="s">
        <v>2744</v>
      </c>
      <c r="F1881" t="s">
        <v>2744</v>
      </c>
      <c r="G1881" t="s">
        <v>3136</v>
      </c>
      <c r="H1881" t="s">
        <v>3289</v>
      </c>
      <c r="I1881" t="s">
        <v>257</v>
      </c>
      <c r="J1881" s="24">
        <v>583</v>
      </c>
      <c r="K1881" t="s">
        <v>124</v>
      </c>
    </row>
    <row r="1882" spans="1:11" x14ac:dyDescent="0.25">
      <c r="A1882" t="s">
        <v>3295</v>
      </c>
      <c r="B1882">
        <v>107</v>
      </c>
      <c r="C1882" t="s">
        <v>12</v>
      </c>
      <c r="D1882" t="s">
        <v>13</v>
      </c>
      <c r="E1882" t="s">
        <v>2744</v>
      </c>
      <c r="F1882" t="s">
        <v>2744</v>
      </c>
      <c r="G1882" t="s">
        <v>3136</v>
      </c>
      <c r="H1882" t="s">
        <v>3289</v>
      </c>
      <c r="I1882" t="s">
        <v>438</v>
      </c>
      <c r="J1882" s="24">
        <v>575</v>
      </c>
      <c r="K1882" t="s">
        <v>124</v>
      </c>
    </row>
    <row r="1883" spans="1:11" x14ac:dyDescent="0.25">
      <c r="A1883" t="s">
        <v>3296</v>
      </c>
      <c r="B1883">
        <v>107</v>
      </c>
      <c r="C1883" t="s">
        <v>12</v>
      </c>
      <c r="D1883" t="s">
        <v>13</v>
      </c>
      <c r="E1883" t="s">
        <v>2744</v>
      </c>
      <c r="F1883" t="s">
        <v>2744</v>
      </c>
      <c r="G1883" t="s">
        <v>3136</v>
      </c>
      <c r="H1883" t="s">
        <v>3289</v>
      </c>
      <c r="I1883" t="s">
        <v>930</v>
      </c>
      <c r="J1883" s="24">
        <v>575</v>
      </c>
      <c r="K1883" t="s">
        <v>124</v>
      </c>
    </row>
    <row r="1884" spans="1:11" x14ac:dyDescent="0.25">
      <c r="A1884" t="s">
        <v>3297</v>
      </c>
      <c r="B1884">
        <v>107</v>
      </c>
      <c r="C1884" t="s">
        <v>12</v>
      </c>
      <c r="D1884" t="s">
        <v>13</v>
      </c>
      <c r="E1884" t="s">
        <v>2744</v>
      </c>
      <c r="F1884" t="s">
        <v>2744</v>
      </c>
      <c r="G1884" t="s">
        <v>3136</v>
      </c>
      <c r="H1884" t="s">
        <v>3289</v>
      </c>
      <c r="I1884" t="s">
        <v>933</v>
      </c>
      <c r="J1884" s="24">
        <v>586</v>
      </c>
      <c r="K1884" t="s">
        <v>124</v>
      </c>
    </row>
    <row r="1885" spans="1:11" x14ac:dyDescent="0.25">
      <c r="A1885" t="s">
        <v>3298</v>
      </c>
      <c r="B1885">
        <v>107</v>
      </c>
      <c r="C1885" t="s">
        <v>12</v>
      </c>
      <c r="D1885" t="s">
        <v>13</v>
      </c>
      <c r="E1885" t="s">
        <v>2744</v>
      </c>
      <c r="F1885" t="s">
        <v>2744</v>
      </c>
      <c r="G1885" t="s">
        <v>3136</v>
      </c>
      <c r="H1885" t="s">
        <v>3289</v>
      </c>
      <c r="I1885" t="s">
        <v>1073</v>
      </c>
      <c r="J1885" s="24">
        <v>579</v>
      </c>
      <c r="K1885" t="s">
        <v>124</v>
      </c>
    </row>
    <row r="1886" spans="1:11" x14ac:dyDescent="0.25">
      <c r="A1886" t="s">
        <v>3299</v>
      </c>
      <c r="B1886">
        <v>107</v>
      </c>
      <c r="C1886" t="s">
        <v>12</v>
      </c>
      <c r="D1886" t="s">
        <v>13</v>
      </c>
      <c r="E1886" t="s">
        <v>2744</v>
      </c>
      <c r="F1886" t="s">
        <v>2744</v>
      </c>
      <c r="G1886" t="s">
        <v>3136</v>
      </c>
      <c r="H1886" t="s">
        <v>3289</v>
      </c>
      <c r="I1886" t="s">
        <v>1075</v>
      </c>
      <c r="J1886" s="24">
        <v>583</v>
      </c>
      <c r="K1886" t="s">
        <v>124</v>
      </c>
    </row>
    <row r="1887" spans="1:11" x14ac:dyDescent="0.25">
      <c r="A1887" t="s">
        <v>3300</v>
      </c>
      <c r="B1887">
        <v>107</v>
      </c>
      <c r="C1887" t="s">
        <v>12</v>
      </c>
      <c r="D1887" t="s">
        <v>13</v>
      </c>
      <c r="E1887" t="s">
        <v>2744</v>
      </c>
      <c r="F1887" t="s">
        <v>2744</v>
      </c>
      <c r="G1887" t="s">
        <v>3136</v>
      </c>
      <c r="H1887" t="s">
        <v>3289</v>
      </c>
      <c r="I1887" t="s">
        <v>1077</v>
      </c>
      <c r="J1887" s="24">
        <v>580</v>
      </c>
      <c r="K1887" t="s">
        <v>124</v>
      </c>
    </row>
    <row r="1888" spans="1:11" x14ac:dyDescent="0.25">
      <c r="A1888" t="s">
        <v>3301</v>
      </c>
      <c r="B1888">
        <v>107</v>
      </c>
      <c r="C1888" t="s">
        <v>12</v>
      </c>
      <c r="D1888" t="s">
        <v>13</v>
      </c>
      <c r="E1888" t="s">
        <v>2744</v>
      </c>
      <c r="F1888" t="s">
        <v>2744</v>
      </c>
      <c r="G1888" t="s">
        <v>3136</v>
      </c>
      <c r="H1888" t="s">
        <v>3289</v>
      </c>
      <c r="I1888" t="s">
        <v>1079</v>
      </c>
      <c r="J1888" s="24">
        <v>582</v>
      </c>
      <c r="K1888" t="s">
        <v>124</v>
      </c>
    </row>
    <row r="1889" spans="1:11" x14ac:dyDescent="0.25">
      <c r="A1889" t="s">
        <v>3302</v>
      </c>
      <c r="B1889">
        <v>107</v>
      </c>
      <c r="C1889" t="s">
        <v>12</v>
      </c>
      <c r="D1889" t="s">
        <v>13</v>
      </c>
      <c r="E1889" t="s">
        <v>2744</v>
      </c>
      <c r="F1889" t="s">
        <v>2744</v>
      </c>
      <c r="G1889" t="s">
        <v>3136</v>
      </c>
      <c r="H1889" t="s">
        <v>3289</v>
      </c>
      <c r="I1889" t="s">
        <v>1081</v>
      </c>
      <c r="J1889" s="24">
        <v>585</v>
      </c>
      <c r="K1889" t="s">
        <v>124</v>
      </c>
    </row>
    <row r="1890" spans="1:11" x14ac:dyDescent="0.25">
      <c r="A1890" t="s">
        <v>3303</v>
      </c>
      <c r="B1890">
        <v>107</v>
      </c>
      <c r="C1890" t="s">
        <v>12</v>
      </c>
      <c r="D1890" t="s">
        <v>13</v>
      </c>
      <c r="E1890" t="s">
        <v>2744</v>
      </c>
      <c r="F1890" t="s">
        <v>2744</v>
      </c>
      <c r="G1890" t="s">
        <v>3136</v>
      </c>
      <c r="H1890" t="s">
        <v>3289</v>
      </c>
      <c r="I1890" t="s">
        <v>1083</v>
      </c>
      <c r="J1890" s="24">
        <v>580</v>
      </c>
      <c r="K1890" t="s">
        <v>124</v>
      </c>
    </row>
    <row r="1891" spans="1:11" x14ac:dyDescent="0.25">
      <c r="A1891" t="s">
        <v>3304</v>
      </c>
      <c r="B1891">
        <v>107</v>
      </c>
      <c r="C1891" t="s">
        <v>12</v>
      </c>
      <c r="D1891" t="s">
        <v>13</v>
      </c>
      <c r="E1891" t="s">
        <v>2744</v>
      </c>
      <c r="F1891" t="s">
        <v>2744</v>
      </c>
      <c r="G1891" t="s">
        <v>3136</v>
      </c>
      <c r="H1891" t="s">
        <v>3289</v>
      </c>
      <c r="I1891" t="s">
        <v>2784</v>
      </c>
      <c r="J1891" s="24">
        <v>581</v>
      </c>
      <c r="K1891" t="s">
        <v>124</v>
      </c>
    </row>
    <row r="1892" spans="1:11" x14ac:dyDescent="0.25">
      <c r="A1892" t="s">
        <v>3305</v>
      </c>
      <c r="B1892">
        <v>107</v>
      </c>
      <c r="C1892" t="s">
        <v>12</v>
      </c>
      <c r="D1892" t="s">
        <v>13</v>
      </c>
      <c r="E1892" t="s">
        <v>2744</v>
      </c>
      <c r="F1892" t="s">
        <v>2744</v>
      </c>
      <c r="G1892" t="s">
        <v>3136</v>
      </c>
      <c r="H1892" t="s">
        <v>3289</v>
      </c>
      <c r="I1892" t="s">
        <v>2787</v>
      </c>
      <c r="J1892" s="24">
        <v>580</v>
      </c>
      <c r="K1892" t="s">
        <v>124</v>
      </c>
    </row>
    <row r="1893" spans="1:11" x14ac:dyDescent="0.25">
      <c r="A1893" t="s">
        <v>3306</v>
      </c>
      <c r="B1893">
        <v>107</v>
      </c>
      <c r="C1893" t="s">
        <v>12</v>
      </c>
      <c r="D1893" t="s">
        <v>13</v>
      </c>
      <c r="E1893" t="s">
        <v>2744</v>
      </c>
      <c r="F1893" t="s">
        <v>2744</v>
      </c>
      <c r="G1893" t="s">
        <v>3136</v>
      </c>
      <c r="H1893" t="s">
        <v>3289</v>
      </c>
      <c r="I1893" t="s">
        <v>2790</v>
      </c>
      <c r="J1893" s="24">
        <v>583</v>
      </c>
      <c r="K1893" t="s">
        <v>124</v>
      </c>
    </row>
    <row r="1894" spans="1:11" x14ac:dyDescent="0.25">
      <c r="A1894" t="s">
        <v>3307</v>
      </c>
      <c r="B1894">
        <v>107</v>
      </c>
      <c r="C1894" t="s">
        <v>12</v>
      </c>
      <c r="D1894" t="s">
        <v>13</v>
      </c>
      <c r="E1894" t="s">
        <v>2744</v>
      </c>
      <c r="F1894" t="s">
        <v>2744</v>
      </c>
      <c r="G1894" t="s">
        <v>3136</v>
      </c>
      <c r="H1894" t="s">
        <v>3289</v>
      </c>
      <c r="I1894" t="s">
        <v>2793</v>
      </c>
      <c r="J1894" s="24">
        <v>401</v>
      </c>
      <c r="K1894" t="s">
        <v>124</v>
      </c>
    </row>
    <row r="1895" spans="1:11" x14ac:dyDescent="0.25">
      <c r="A1895" t="s">
        <v>3308</v>
      </c>
      <c r="B1895">
        <v>107</v>
      </c>
      <c r="C1895" t="s">
        <v>12</v>
      </c>
      <c r="D1895" t="s">
        <v>13</v>
      </c>
      <c r="E1895" t="s">
        <v>2744</v>
      </c>
      <c r="F1895" t="s">
        <v>2744</v>
      </c>
      <c r="G1895" t="s">
        <v>3136</v>
      </c>
      <c r="H1895" t="s">
        <v>3289</v>
      </c>
      <c r="I1895" t="s">
        <v>2795</v>
      </c>
      <c r="J1895" s="24">
        <v>576</v>
      </c>
      <c r="K1895" t="s">
        <v>124</v>
      </c>
    </row>
    <row r="1896" spans="1:11" x14ac:dyDescent="0.25">
      <c r="A1896" t="s">
        <v>3309</v>
      </c>
      <c r="B1896">
        <v>108</v>
      </c>
      <c r="C1896" t="s">
        <v>12</v>
      </c>
      <c r="D1896" t="s">
        <v>13</v>
      </c>
      <c r="E1896" t="s">
        <v>2744</v>
      </c>
      <c r="F1896" t="s">
        <v>2744</v>
      </c>
      <c r="G1896" t="s">
        <v>3310</v>
      </c>
      <c r="H1896" t="s">
        <v>3311</v>
      </c>
      <c r="I1896" t="s">
        <v>17</v>
      </c>
      <c r="J1896" s="24">
        <v>537</v>
      </c>
      <c r="K1896" t="s">
        <v>89</v>
      </c>
    </row>
    <row r="1897" spans="1:11" x14ac:dyDescent="0.25">
      <c r="A1897" t="s">
        <v>3312</v>
      </c>
      <c r="B1897">
        <v>108</v>
      </c>
      <c r="C1897" t="s">
        <v>12</v>
      </c>
      <c r="D1897" t="s">
        <v>13</v>
      </c>
      <c r="E1897" t="s">
        <v>2744</v>
      </c>
      <c r="F1897" t="s">
        <v>2744</v>
      </c>
      <c r="G1897" t="s">
        <v>3310</v>
      </c>
      <c r="H1897" t="s">
        <v>3311</v>
      </c>
      <c r="I1897" t="s">
        <v>20</v>
      </c>
      <c r="J1897" s="24">
        <v>526</v>
      </c>
      <c r="K1897" t="s">
        <v>63</v>
      </c>
    </row>
    <row r="1898" spans="1:11" x14ac:dyDescent="0.25">
      <c r="A1898" t="s">
        <v>3313</v>
      </c>
      <c r="B1898">
        <v>108</v>
      </c>
      <c r="C1898" t="s">
        <v>12</v>
      </c>
      <c r="D1898" t="s">
        <v>13</v>
      </c>
      <c r="E1898" t="s">
        <v>2744</v>
      </c>
      <c r="F1898" t="s">
        <v>2744</v>
      </c>
      <c r="G1898" t="s">
        <v>3310</v>
      </c>
      <c r="H1898" t="s">
        <v>3311</v>
      </c>
      <c r="I1898" t="s">
        <v>23</v>
      </c>
      <c r="J1898" s="24">
        <v>519</v>
      </c>
      <c r="K1898" t="s">
        <v>71</v>
      </c>
    </row>
    <row r="1899" spans="1:11" x14ac:dyDescent="0.25">
      <c r="A1899" t="s">
        <v>3314</v>
      </c>
      <c r="B1899">
        <v>108</v>
      </c>
      <c r="C1899" t="s">
        <v>12</v>
      </c>
      <c r="D1899" t="s">
        <v>13</v>
      </c>
      <c r="E1899" t="s">
        <v>2744</v>
      </c>
      <c r="F1899" t="s">
        <v>2744</v>
      </c>
      <c r="G1899" t="s">
        <v>3310</v>
      </c>
      <c r="H1899" t="s">
        <v>3311</v>
      </c>
      <c r="I1899" t="s">
        <v>32</v>
      </c>
      <c r="J1899" s="24">
        <v>530</v>
      </c>
      <c r="K1899" t="s">
        <v>73</v>
      </c>
    </row>
    <row r="1900" spans="1:11" x14ac:dyDescent="0.25">
      <c r="A1900" t="s">
        <v>3315</v>
      </c>
      <c r="B1900">
        <v>108</v>
      </c>
      <c r="C1900" t="s">
        <v>12</v>
      </c>
      <c r="D1900" t="s">
        <v>13</v>
      </c>
      <c r="E1900" t="s">
        <v>2744</v>
      </c>
      <c r="F1900" t="s">
        <v>2744</v>
      </c>
      <c r="G1900" t="s">
        <v>3310</v>
      </c>
      <c r="H1900" t="s">
        <v>3311</v>
      </c>
      <c r="I1900" t="s">
        <v>51</v>
      </c>
      <c r="J1900" s="24">
        <v>524</v>
      </c>
      <c r="K1900" t="s">
        <v>3316</v>
      </c>
    </row>
    <row r="1901" spans="1:11" x14ac:dyDescent="0.25">
      <c r="A1901" t="s">
        <v>3317</v>
      </c>
      <c r="B1901">
        <v>108</v>
      </c>
      <c r="C1901" t="s">
        <v>12</v>
      </c>
      <c r="D1901" t="s">
        <v>13</v>
      </c>
      <c r="E1901" t="s">
        <v>2744</v>
      </c>
      <c r="F1901" t="s">
        <v>2744</v>
      </c>
      <c r="G1901" t="s">
        <v>3310</v>
      </c>
      <c r="H1901" t="s">
        <v>3311</v>
      </c>
      <c r="I1901" t="s">
        <v>257</v>
      </c>
      <c r="J1901" s="24">
        <v>542</v>
      </c>
      <c r="K1901" t="s">
        <v>110</v>
      </c>
    </row>
    <row r="1902" spans="1:11" x14ac:dyDescent="0.25">
      <c r="A1902" t="s">
        <v>3318</v>
      </c>
      <c r="B1902">
        <v>108</v>
      </c>
      <c r="C1902" t="s">
        <v>12</v>
      </c>
      <c r="D1902" t="s">
        <v>13</v>
      </c>
      <c r="E1902" t="s">
        <v>2744</v>
      </c>
      <c r="F1902" t="s">
        <v>2744</v>
      </c>
      <c r="G1902" t="s">
        <v>3310</v>
      </c>
      <c r="H1902" t="s">
        <v>3311</v>
      </c>
      <c r="I1902" t="s">
        <v>438</v>
      </c>
      <c r="J1902" s="24">
        <v>549</v>
      </c>
      <c r="K1902" t="s">
        <v>110</v>
      </c>
    </row>
    <row r="1903" spans="1:11" x14ac:dyDescent="0.25">
      <c r="A1903" t="s">
        <v>3319</v>
      </c>
      <c r="B1903">
        <v>108</v>
      </c>
      <c r="C1903" t="s">
        <v>12</v>
      </c>
      <c r="D1903" t="s">
        <v>13</v>
      </c>
      <c r="E1903" t="s">
        <v>2744</v>
      </c>
      <c r="F1903" t="s">
        <v>2744</v>
      </c>
      <c r="G1903" t="s">
        <v>3310</v>
      </c>
      <c r="H1903" t="s">
        <v>3311</v>
      </c>
      <c r="I1903" t="s">
        <v>930</v>
      </c>
      <c r="J1903" s="24">
        <v>311</v>
      </c>
      <c r="K1903" t="s">
        <v>3320</v>
      </c>
    </row>
    <row r="1904" spans="1:11" x14ac:dyDescent="0.25">
      <c r="A1904" t="s">
        <v>3321</v>
      </c>
      <c r="B1904">
        <v>108</v>
      </c>
      <c r="C1904" t="s">
        <v>12</v>
      </c>
      <c r="D1904" t="s">
        <v>13</v>
      </c>
      <c r="E1904" t="s">
        <v>2744</v>
      </c>
      <c r="F1904" t="s">
        <v>2744</v>
      </c>
      <c r="G1904" t="s">
        <v>3310</v>
      </c>
      <c r="H1904" t="s">
        <v>3322</v>
      </c>
      <c r="I1904" t="s">
        <v>17</v>
      </c>
      <c r="J1904" s="24">
        <v>543</v>
      </c>
      <c r="K1904" t="s">
        <v>38</v>
      </c>
    </row>
    <row r="1905" spans="1:11" x14ac:dyDescent="0.25">
      <c r="A1905" t="s">
        <v>3323</v>
      </c>
      <c r="B1905">
        <v>108</v>
      </c>
      <c r="C1905" t="s">
        <v>12</v>
      </c>
      <c r="D1905" t="s">
        <v>13</v>
      </c>
      <c r="E1905" t="s">
        <v>2744</v>
      </c>
      <c r="F1905" t="s">
        <v>2744</v>
      </c>
      <c r="G1905" t="s">
        <v>3310</v>
      </c>
      <c r="H1905" t="s">
        <v>3322</v>
      </c>
      <c r="I1905" t="s">
        <v>20</v>
      </c>
      <c r="J1905" s="24">
        <v>539</v>
      </c>
      <c r="K1905" t="s">
        <v>40</v>
      </c>
    </row>
    <row r="1906" spans="1:11" x14ac:dyDescent="0.25">
      <c r="A1906" t="s">
        <v>3324</v>
      </c>
      <c r="B1906">
        <v>108</v>
      </c>
      <c r="C1906" t="s">
        <v>12</v>
      </c>
      <c r="D1906" t="s">
        <v>13</v>
      </c>
      <c r="E1906" t="s">
        <v>2744</v>
      </c>
      <c r="F1906" t="s">
        <v>2744</v>
      </c>
      <c r="G1906" t="s">
        <v>3310</v>
      </c>
      <c r="H1906" t="s">
        <v>3322</v>
      </c>
      <c r="I1906" t="s">
        <v>23</v>
      </c>
      <c r="J1906" s="24">
        <v>539</v>
      </c>
      <c r="K1906" t="s">
        <v>451</v>
      </c>
    </row>
    <row r="1907" spans="1:11" x14ac:dyDescent="0.25">
      <c r="A1907" t="s">
        <v>3325</v>
      </c>
      <c r="B1907">
        <v>108</v>
      </c>
      <c r="C1907" t="s">
        <v>12</v>
      </c>
      <c r="D1907" t="s">
        <v>13</v>
      </c>
      <c r="E1907" t="s">
        <v>2744</v>
      </c>
      <c r="F1907" t="s">
        <v>2744</v>
      </c>
      <c r="G1907" t="s">
        <v>3310</v>
      </c>
      <c r="H1907" t="s">
        <v>3322</v>
      </c>
      <c r="I1907" t="s">
        <v>32</v>
      </c>
      <c r="J1907" s="24">
        <v>538</v>
      </c>
      <c r="K1907" t="s">
        <v>380</v>
      </c>
    </row>
    <row r="1908" spans="1:11" x14ac:dyDescent="0.25">
      <c r="A1908" t="s">
        <v>3326</v>
      </c>
      <c r="B1908">
        <v>108</v>
      </c>
      <c r="C1908" t="s">
        <v>12</v>
      </c>
      <c r="D1908" t="s">
        <v>13</v>
      </c>
      <c r="E1908" t="s">
        <v>2744</v>
      </c>
      <c r="F1908" t="s">
        <v>2744</v>
      </c>
      <c r="G1908" t="s">
        <v>3310</v>
      </c>
      <c r="H1908" t="s">
        <v>3322</v>
      </c>
      <c r="I1908" t="s">
        <v>51</v>
      </c>
      <c r="J1908" s="24">
        <v>543</v>
      </c>
      <c r="K1908" t="s">
        <v>457</v>
      </c>
    </row>
    <row r="1909" spans="1:11" x14ac:dyDescent="0.25">
      <c r="A1909" t="s">
        <v>3327</v>
      </c>
      <c r="B1909">
        <v>108</v>
      </c>
      <c r="C1909" t="s">
        <v>12</v>
      </c>
      <c r="D1909" t="s">
        <v>13</v>
      </c>
      <c r="E1909" t="s">
        <v>2744</v>
      </c>
      <c r="F1909" t="s">
        <v>2744</v>
      </c>
      <c r="G1909" t="s">
        <v>3310</v>
      </c>
      <c r="H1909" t="s">
        <v>3322</v>
      </c>
      <c r="I1909" t="s">
        <v>257</v>
      </c>
      <c r="J1909" s="24">
        <v>543</v>
      </c>
      <c r="K1909" t="s">
        <v>30</v>
      </c>
    </row>
    <row r="1910" spans="1:11" x14ac:dyDescent="0.25">
      <c r="A1910" t="s">
        <v>3328</v>
      </c>
      <c r="B1910">
        <v>108</v>
      </c>
      <c r="C1910" t="s">
        <v>12</v>
      </c>
      <c r="D1910" t="s">
        <v>13</v>
      </c>
      <c r="E1910" t="s">
        <v>2744</v>
      </c>
      <c r="F1910" t="s">
        <v>2744</v>
      </c>
      <c r="G1910" t="s">
        <v>3310</v>
      </c>
      <c r="H1910" t="s">
        <v>3322</v>
      </c>
      <c r="I1910" t="s">
        <v>438</v>
      </c>
      <c r="J1910" s="24">
        <v>537</v>
      </c>
      <c r="K1910" t="s">
        <v>33</v>
      </c>
    </row>
    <row r="1911" spans="1:11" x14ac:dyDescent="0.25">
      <c r="A1911" t="s">
        <v>3329</v>
      </c>
      <c r="B1911">
        <v>108</v>
      </c>
      <c r="C1911" t="s">
        <v>12</v>
      </c>
      <c r="D1911" t="s">
        <v>13</v>
      </c>
      <c r="E1911" t="s">
        <v>2744</v>
      </c>
      <c r="F1911" t="s">
        <v>2744</v>
      </c>
      <c r="G1911" t="s">
        <v>3310</v>
      </c>
      <c r="H1911" t="s">
        <v>3322</v>
      </c>
      <c r="I1911" t="s">
        <v>930</v>
      </c>
      <c r="J1911" s="24">
        <v>540</v>
      </c>
      <c r="K1911" t="s">
        <v>431</v>
      </c>
    </row>
    <row r="1912" spans="1:11" x14ac:dyDescent="0.25">
      <c r="A1912" t="s">
        <v>3330</v>
      </c>
      <c r="B1912">
        <v>108</v>
      </c>
      <c r="C1912" t="s">
        <v>12</v>
      </c>
      <c r="D1912" t="s">
        <v>13</v>
      </c>
      <c r="E1912" t="s">
        <v>2744</v>
      </c>
      <c r="F1912" t="s">
        <v>2744</v>
      </c>
      <c r="G1912" t="s">
        <v>3310</v>
      </c>
      <c r="H1912" t="s">
        <v>3331</v>
      </c>
      <c r="I1912" t="s">
        <v>17</v>
      </c>
      <c r="J1912" s="24">
        <v>454</v>
      </c>
      <c r="K1912" t="s">
        <v>451</v>
      </c>
    </row>
    <row r="1913" spans="1:11" x14ac:dyDescent="0.25">
      <c r="A1913" t="s">
        <v>3332</v>
      </c>
      <c r="B1913">
        <v>108</v>
      </c>
      <c r="C1913" t="s">
        <v>12</v>
      </c>
      <c r="D1913" t="s">
        <v>13</v>
      </c>
      <c r="E1913" t="s">
        <v>2744</v>
      </c>
      <c r="F1913" t="s">
        <v>2744</v>
      </c>
      <c r="G1913" t="s">
        <v>3310</v>
      </c>
      <c r="H1913" t="s">
        <v>3331</v>
      </c>
      <c r="I1913" t="s">
        <v>20</v>
      </c>
      <c r="J1913" s="24">
        <v>461</v>
      </c>
      <c r="K1913" t="s">
        <v>431</v>
      </c>
    </row>
    <row r="1914" spans="1:11" x14ac:dyDescent="0.25">
      <c r="A1914" t="s">
        <v>3333</v>
      </c>
      <c r="B1914">
        <v>108</v>
      </c>
      <c r="C1914" t="s">
        <v>12</v>
      </c>
      <c r="D1914" t="s">
        <v>13</v>
      </c>
      <c r="E1914" t="s">
        <v>2744</v>
      </c>
      <c r="F1914" t="s">
        <v>2744</v>
      </c>
      <c r="G1914" t="s">
        <v>3310</v>
      </c>
      <c r="H1914" t="s">
        <v>3331</v>
      </c>
      <c r="I1914" t="s">
        <v>23</v>
      </c>
      <c r="J1914" s="24">
        <v>453</v>
      </c>
      <c r="K1914" t="s">
        <v>24</v>
      </c>
    </row>
    <row r="1915" spans="1:11" x14ac:dyDescent="0.25">
      <c r="A1915" t="s">
        <v>3334</v>
      </c>
      <c r="B1915">
        <v>108</v>
      </c>
      <c r="C1915" t="s">
        <v>12</v>
      </c>
      <c r="D1915" t="s">
        <v>13</v>
      </c>
      <c r="E1915" t="s">
        <v>2744</v>
      </c>
      <c r="F1915" t="s">
        <v>2744</v>
      </c>
      <c r="G1915" t="s">
        <v>3310</v>
      </c>
      <c r="H1915" t="s">
        <v>3331</v>
      </c>
      <c r="I1915" t="s">
        <v>32</v>
      </c>
      <c r="J1915" s="24">
        <v>453</v>
      </c>
      <c r="K1915" t="s">
        <v>36</v>
      </c>
    </row>
    <row r="1916" spans="1:11" x14ac:dyDescent="0.25">
      <c r="A1916" t="s">
        <v>3335</v>
      </c>
      <c r="B1916">
        <v>108</v>
      </c>
      <c r="C1916" t="s">
        <v>12</v>
      </c>
      <c r="D1916" t="s">
        <v>13</v>
      </c>
      <c r="E1916" t="s">
        <v>2744</v>
      </c>
      <c r="F1916" t="s">
        <v>2744</v>
      </c>
      <c r="G1916" t="s">
        <v>3310</v>
      </c>
      <c r="H1916" t="s">
        <v>3331</v>
      </c>
      <c r="I1916" t="s">
        <v>51</v>
      </c>
      <c r="J1916" s="24">
        <v>458</v>
      </c>
      <c r="K1916" t="s">
        <v>3336</v>
      </c>
    </row>
    <row r="1917" spans="1:11" x14ac:dyDescent="0.25">
      <c r="A1917" t="s">
        <v>3337</v>
      </c>
      <c r="B1917">
        <v>108</v>
      </c>
      <c r="C1917" t="s">
        <v>12</v>
      </c>
      <c r="D1917" t="s">
        <v>13</v>
      </c>
      <c r="E1917" t="s">
        <v>2744</v>
      </c>
      <c r="F1917" t="s">
        <v>2744</v>
      </c>
      <c r="G1917" t="s">
        <v>3310</v>
      </c>
      <c r="H1917" t="s">
        <v>3338</v>
      </c>
      <c r="I1917" t="s">
        <v>17</v>
      </c>
      <c r="J1917" s="24">
        <v>600</v>
      </c>
      <c r="K1917" t="s">
        <v>431</v>
      </c>
    </row>
    <row r="1918" spans="1:11" x14ac:dyDescent="0.25">
      <c r="A1918" t="s">
        <v>3339</v>
      </c>
      <c r="B1918">
        <v>108</v>
      </c>
      <c r="C1918" t="s">
        <v>12</v>
      </c>
      <c r="D1918" t="s">
        <v>13</v>
      </c>
      <c r="E1918" t="s">
        <v>2744</v>
      </c>
      <c r="F1918" t="s">
        <v>2744</v>
      </c>
      <c r="G1918" t="s">
        <v>3310</v>
      </c>
      <c r="H1918" t="s">
        <v>3338</v>
      </c>
      <c r="I1918" t="s">
        <v>20</v>
      </c>
      <c r="J1918" s="24">
        <v>599</v>
      </c>
      <c r="K1918" t="s">
        <v>73</v>
      </c>
    </row>
    <row r="1919" spans="1:11" x14ac:dyDescent="0.25">
      <c r="A1919" t="s">
        <v>3340</v>
      </c>
      <c r="B1919">
        <v>108</v>
      </c>
      <c r="C1919" t="s">
        <v>12</v>
      </c>
      <c r="D1919" t="s">
        <v>13</v>
      </c>
      <c r="E1919" t="s">
        <v>2744</v>
      </c>
      <c r="F1919" t="s">
        <v>2744</v>
      </c>
      <c r="G1919" t="s">
        <v>3310</v>
      </c>
      <c r="H1919" t="s">
        <v>3338</v>
      </c>
      <c r="I1919" t="s">
        <v>23</v>
      </c>
      <c r="J1919" s="24">
        <v>600</v>
      </c>
      <c r="K1919" t="s">
        <v>71</v>
      </c>
    </row>
    <row r="1920" spans="1:11" x14ac:dyDescent="0.25">
      <c r="A1920" t="s">
        <v>3341</v>
      </c>
      <c r="B1920">
        <v>108</v>
      </c>
      <c r="C1920" t="s">
        <v>12</v>
      </c>
      <c r="D1920" t="s">
        <v>13</v>
      </c>
      <c r="E1920" t="s">
        <v>2744</v>
      </c>
      <c r="F1920" t="s">
        <v>2744</v>
      </c>
      <c r="G1920" t="s">
        <v>3310</v>
      </c>
      <c r="H1920" t="s">
        <v>3338</v>
      </c>
      <c r="I1920" t="s">
        <v>32</v>
      </c>
      <c r="J1920" s="24">
        <v>599</v>
      </c>
      <c r="K1920" t="s">
        <v>33</v>
      </c>
    </row>
    <row r="1921" spans="1:11" x14ac:dyDescent="0.25">
      <c r="A1921" t="s">
        <v>3342</v>
      </c>
      <c r="B1921">
        <v>108</v>
      </c>
      <c r="C1921" t="s">
        <v>12</v>
      </c>
      <c r="D1921" t="s">
        <v>13</v>
      </c>
      <c r="E1921" t="s">
        <v>2744</v>
      </c>
      <c r="F1921" t="s">
        <v>2744</v>
      </c>
      <c r="G1921" t="s">
        <v>3310</v>
      </c>
      <c r="H1921" t="s">
        <v>3338</v>
      </c>
      <c r="I1921" t="s">
        <v>51</v>
      </c>
      <c r="J1921" s="24">
        <v>600</v>
      </c>
      <c r="K1921" t="s">
        <v>63</v>
      </c>
    </row>
    <row r="1922" spans="1:11" x14ac:dyDescent="0.25">
      <c r="A1922" t="s">
        <v>3343</v>
      </c>
      <c r="B1922">
        <v>108</v>
      </c>
      <c r="C1922" t="s">
        <v>12</v>
      </c>
      <c r="D1922" t="s">
        <v>13</v>
      </c>
      <c r="E1922" t="s">
        <v>2744</v>
      </c>
      <c r="F1922" t="s">
        <v>2744</v>
      </c>
      <c r="G1922" t="s">
        <v>3310</v>
      </c>
      <c r="H1922" t="s">
        <v>3338</v>
      </c>
      <c r="I1922" t="s">
        <v>257</v>
      </c>
      <c r="J1922" s="24">
        <v>600</v>
      </c>
      <c r="K1922" t="s">
        <v>89</v>
      </c>
    </row>
    <row r="1923" spans="1:11" x14ac:dyDescent="0.25">
      <c r="A1923" t="s">
        <v>3344</v>
      </c>
      <c r="B1923">
        <v>108</v>
      </c>
      <c r="C1923" t="s">
        <v>12</v>
      </c>
      <c r="D1923" t="s">
        <v>13</v>
      </c>
      <c r="E1923" t="s">
        <v>2744</v>
      </c>
      <c r="F1923" t="s">
        <v>2744</v>
      </c>
      <c r="G1923" t="s">
        <v>3310</v>
      </c>
      <c r="H1923" t="s">
        <v>3338</v>
      </c>
      <c r="I1923" t="s">
        <v>438</v>
      </c>
      <c r="J1923" s="24">
        <v>601</v>
      </c>
      <c r="K1923" t="s">
        <v>3058</v>
      </c>
    </row>
    <row r="1924" spans="1:11" x14ac:dyDescent="0.25">
      <c r="A1924" t="s">
        <v>3345</v>
      </c>
      <c r="B1924">
        <v>108</v>
      </c>
      <c r="C1924" t="s">
        <v>12</v>
      </c>
      <c r="D1924" t="s">
        <v>13</v>
      </c>
      <c r="E1924" t="s">
        <v>2744</v>
      </c>
      <c r="F1924" t="s">
        <v>2744</v>
      </c>
      <c r="G1924" t="s">
        <v>3310</v>
      </c>
      <c r="H1924" t="s">
        <v>3338</v>
      </c>
      <c r="I1924" t="s">
        <v>930</v>
      </c>
      <c r="J1924" s="24">
        <v>600</v>
      </c>
      <c r="K1924" t="s">
        <v>3346</v>
      </c>
    </row>
    <row r="1925" spans="1:11" x14ac:dyDescent="0.25">
      <c r="A1925" t="s">
        <v>3347</v>
      </c>
      <c r="B1925">
        <v>108</v>
      </c>
      <c r="C1925" t="s">
        <v>12</v>
      </c>
      <c r="D1925" t="s">
        <v>13</v>
      </c>
      <c r="E1925" t="s">
        <v>2744</v>
      </c>
      <c r="F1925" t="s">
        <v>2744</v>
      </c>
      <c r="G1925" t="s">
        <v>3310</v>
      </c>
      <c r="H1925" t="s">
        <v>3338</v>
      </c>
      <c r="I1925" t="s">
        <v>933</v>
      </c>
      <c r="J1925" s="24">
        <v>599</v>
      </c>
      <c r="K1925" t="s">
        <v>65</v>
      </c>
    </row>
    <row r="1926" spans="1:11" x14ac:dyDescent="0.25">
      <c r="A1926" t="s">
        <v>3348</v>
      </c>
      <c r="B1926">
        <v>108</v>
      </c>
      <c r="C1926" t="s">
        <v>12</v>
      </c>
      <c r="D1926" t="s">
        <v>13</v>
      </c>
      <c r="E1926" t="s">
        <v>2744</v>
      </c>
      <c r="F1926" t="s">
        <v>2744</v>
      </c>
      <c r="G1926" t="s">
        <v>3310</v>
      </c>
      <c r="H1926" t="s">
        <v>3338</v>
      </c>
      <c r="I1926" t="s">
        <v>1073</v>
      </c>
      <c r="J1926" s="24">
        <v>600</v>
      </c>
      <c r="K1926" t="s">
        <v>110</v>
      </c>
    </row>
    <row r="1927" spans="1:11" x14ac:dyDescent="0.25">
      <c r="A1927" t="s">
        <v>3349</v>
      </c>
      <c r="B1927">
        <v>108</v>
      </c>
      <c r="C1927" t="s">
        <v>12</v>
      </c>
      <c r="D1927" t="s">
        <v>13</v>
      </c>
      <c r="E1927" t="s">
        <v>2744</v>
      </c>
      <c r="F1927" t="s">
        <v>2744</v>
      </c>
      <c r="G1927" t="s">
        <v>3310</v>
      </c>
      <c r="H1927" t="s">
        <v>3338</v>
      </c>
      <c r="I1927" t="s">
        <v>1075</v>
      </c>
      <c r="J1927" s="24">
        <v>284</v>
      </c>
      <c r="K1927" t="s">
        <v>110</v>
      </c>
    </row>
    <row r="1928" spans="1:11" x14ac:dyDescent="0.25">
      <c r="A1928" t="s">
        <v>3350</v>
      </c>
      <c r="B1928">
        <v>108</v>
      </c>
      <c r="C1928" t="s">
        <v>12</v>
      </c>
      <c r="D1928" t="s">
        <v>13</v>
      </c>
      <c r="E1928" t="s">
        <v>2744</v>
      </c>
      <c r="F1928" t="s">
        <v>2744</v>
      </c>
      <c r="G1928" t="s">
        <v>3310</v>
      </c>
      <c r="H1928" t="s">
        <v>3351</v>
      </c>
      <c r="I1928" t="s">
        <v>17</v>
      </c>
      <c r="J1928" s="24">
        <v>537</v>
      </c>
      <c r="K1928" t="s">
        <v>2869</v>
      </c>
    </row>
    <row r="1929" spans="1:11" x14ac:dyDescent="0.25">
      <c r="A1929" t="s">
        <v>3352</v>
      </c>
      <c r="B1929">
        <v>108</v>
      </c>
      <c r="C1929" t="s">
        <v>12</v>
      </c>
      <c r="D1929" t="s">
        <v>13</v>
      </c>
      <c r="E1929" t="s">
        <v>2744</v>
      </c>
      <c r="F1929" t="s">
        <v>2744</v>
      </c>
      <c r="G1929" t="s">
        <v>3310</v>
      </c>
      <c r="H1929" t="s">
        <v>3351</v>
      </c>
      <c r="I1929" t="s">
        <v>20</v>
      </c>
      <c r="J1929" s="24">
        <v>525</v>
      </c>
      <c r="K1929" t="s">
        <v>431</v>
      </c>
    </row>
    <row r="1930" spans="1:11" x14ac:dyDescent="0.25">
      <c r="A1930" t="s">
        <v>3353</v>
      </c>
      <c r="B1930">
        <v>108</v>
      </c>
      <c r="C1930" t="s">
        <v>12</v>
      </c>
      <c r="D1930" t="s">
        <v>13</v>
      </c>
      <c r="E1930" t="s">
        <v>2744</v>
      </c>
      <c r="F1930" t="s">
        <v>2744</v>
      </c>
      <c r="G1930" t="s">
        <v>3310</v>
      </c>
      <c r="H1930" t="s">
        <v>3351</v>
      </c>
      <c r="I1930" t="s">
        <v>23</v>
      </c>
      <c r="J1930" s="24">
        <v>541</v>
      </c>
      <c r="K1930" t="s">
        <v>457</v>
      </c>
    </row>
    <row r="1931" spans="1:11" x14ac:dyDescent="0.25">
      <c r="A1931" t="s">
        <v>3354</v>
      </c>
      <c r="B1931">
        <v>108</v>
      </c>
      <c r="C1931" t="s">
        <v>12</v>
      </c>
      <c r="D1931" t="s">
        <v>13</v>
      </c>
      <c r="E1931" t="s">
        <v>2744</v>
      </c>
      <c r="F1931" t="s">
        <v>2744</v>
      </c>
      <c r="G1931" t="s">
        <v>3310</v>
      </c>
      <c r="H1931" t="s">
        <v>3351</v>
      </c>
      <c r="I1931" t="s">
        <v>32</v>
      </c>
      <c r="J1931" s="24">
        <v>538</v>
      </c>
      <c r="K1931" t="s">
        <v>36</v>
      </c>
    </row>
    <row r="1932" spans="1:11" x14ac:dyDescent="0.25">
      <c r="A1932" t="s">
        <v>3355</v>
      </c>
      <c r="B1932">
        <v>108</v>
      </c>
      <c r="C1932" t="s">
        <v>12</v>
      </c>
      <c r="D1932" t="s">
        <v>13</v>
      </c>
      <c r="E1932" t="s">
        <v>2744</v>
      </c>
      <c r="F1932" t="s">
        <v>2744</v>
      </c>
      <c r="G1932" t="s">
        <v>3310</v>
      </c>
      <c r="H1932" t="s">
        <v>3351</v>
      </c>
      <c r="I1932" t="s">
        <v>51</v>
      </c>
      <c r="J1932" s="24">
        <v>535</v>
      </c>
      <c r="K1932" t="s">
        <v>33</v>
      </c>
    </row>
    <row r="1933" spans="1:11" x14ac:dyDescent="0.25">
      <c r="A1933" t="s">
        <v>3356</v>
      </c>
      <c r="B1933">
        <v>109</v>
      </c>
      <c r="C1933" t="s">
        <v>12</v>
      </c>
      <c r="D1933" t="s">
        <v>13</v>
      </c>
      <c r="E1933" t="s">
        <v>2744</v>
      </c>
      <c r="F1933" t="s">
        <v>2744</v>
      </c>
      <c r="G1933" t="s">
        <v>3310</v>
      </c>
      <c r="H1933" t="s">
        <v>3351</v>
      </c>
      <c r="I1933" t="s">
        <v>257</v>
      </c>
      <c r="J1933" s="24">
        <v>531</v>
      </c>
      <c r="K1933" t="s">
        <v>30</v>
      </c>
    </row>
    <row r="1934" spans="1:11" x14ac:dyDescent="0.25">
      <c r="A1934" t="s">
        <v>3357</v>
      </c>
      <c r="B1934">
        <v>109</v>
      </c>
      <c r="C1934" t="s">
        <v>12</v>
      </c>
      <c r="D1934" t="s">
        <v>13</v>
      </c>
      <c r="E1934" t="s">
        <v>2744</v>
      </c>
      <c r="F1934" t="s">
        <v>2744</v>
      </c>
      <c r="G1934" t="s">
        <v>3310</v>
      </c>
      <c r="H1934" t="s">
        <v>3351</v>
      </c>
      <c r="I1934" t="s">
        <v>438</v>
      </c>
      <c r="J1934" s="24">
        <v>534</v>
      </c>
      <c r="K1934" t="s">
        <v>451</v>
      </c>
    </row>
    <row r="1935" spans="1:11" x14ac:dyDescent="0.25">
      <c r="A1935" t="s">
        <v>3358</v>
      </c>
      <c r="B1935">
        <v>109</v>
      </c>
      <c r="C1935" t="s">
        <v>12</v>
      </c>
      <c r="D1935" t="s">
        <v>13</v>
      </c>
      <c r="E1935" t="s">
        <v>2744</v>
      </c>
      <c r="F1935" t="s">
        <v>2744</v>
      </c>
      <c r="G1935" t="s">
        <v>3310</v>
      </c>
      <c r="H1935" t="s">
        <v>3351</v>
      </c>
      <c r="I1935" t="s">
        <v>930</v>
      </c>
      <c r="J1935" s="24">
        <v>533</v>
      </c>
      <c r="K1935" t="s">
        <v>380</v>
      </c>
    </row>
    <row r="1936" spans="1:11" x14ac:dyDescent="0.25">
      <c r="A1936" t="s">
        <v>3359</v>
      </c>
      <c r="B1936">
        <v>109</v>
      </c>
      <c r="C1936" t="s">
        <v>12</v>
      </c>
      <c r="D1936" t="s">
        <v>13</v>
      </c>
      <c r="E1936" t="s">
        <v>2744</v>
      </c>
      <c r="F1936" t="s">
        <v>2744</v>
      </c>
      <c r="G1936" t="s">
        <v>3310</v>
      </c>
      <c r="H1936" t="s">
        <v>3351</v>
      </c>
      <c r="I1936" t="s">
        <v>933</v>
      </c>
      <c r="J1936" s="24">
        <v>537</v>
      </c>
      <c r="K1936" t="s">
        <v>33</v>
      </c>
    </row>
    <row r="1937" spans="1:11" x14ac:dyDescent="0.25">
      <c r="A1937" t="s">
        <v>3360</v>
      </c>
      <c r="B1937">
        <v>109</v>
      </c>
      <c r="C1937" t="s">
        <v>12</v>
      </c>
      <c r="D1937" t="s">
        <v>13</v>
      </c>
      <c r="E1937" t="s">
        <v>2744</v>
      </c>
      <c r="F1937" t="s">
        <v>2744</v>
      </c>
      <c r="G1937" t="s">
        <v>3310</v>
      </c>
      <c r="H1937" t="s">
        <v>3361</v>
      </c>
      <c r="I1937" t="s">
        <v>17</v>
      </c>
      <c r="J1937" s="24">
        <v>426</v>
      </c>
      <c r="K1937" t="s">
        <v>33</v>
      </c>
    </row>
    <row r="1938" spans="1:11" x14ac:dyDescent="0.25">
      <c r="A1938" t="s">
        <v>3362</v>
      </c>
      <c r="B1938">
        <v>109</v>
      </c>
      <c r="C1938" t="s">
        <v>12</v>
      </c>
      <c r="D1938" t="s">
        <v>13</v>
      </c>
      <c r="E1938" t="s">
        <v>2744</v>
      </c>
      <c r="F1938" t="s">
        <v>2744</v>
      </c>
      <c r="G1938" t="s">
        <v>3310</v>
      </c>
      <c r="H1938" t="s">
        <v>3361</v>
      </c>
      <c r="I1938" t="s">
        <v>20</v>
      </c>
      <c r="J1938" s="24">
        <v>426</v>
      </c>
      <c r="K1938" t="s">
        <v>2791</v>
      </c>
    </row>
    <row r="1939" spans="1:11" x14ac:dyDescent="0.25">
      <c r="A1939" t="s">
        <v>3363</v>
      </c>
      <c r="B1939">
        <v>109</v>
      </c>
      <c r="C1939" t="s">
        <v>12</v>
      </c>
      <c r="D1939" t="s">
        <v>13</v>
      </c>
      <c r="E1939" t="s">
        <v>2744</v>
      </c>
      <c r="F1939" t="s">
        <v>2744</v>
      </c>
      <c r="G1939" t="s">
        <v>3310</v>
      </c>
      <c r="H1939" t="s">
        <v>3361</v>
      </c>
      <c r="I1939" t="s">
        <v>23</v>
      </c>
      <c r="J1939" s="24">
        <v>429</v>
      </c>
      <c r="K1939" t="s">
        <v>2869</v>
      </c>
    </row>
    <row r="1940" spans="1:11" x14ac:dyDescent="0.25">
      <c r="A1940" t="s">
        <v>3364</v>
      </c>
      <c r="B1940">
        <v>109</v>
      </c>
      <c r="C1940" t="s">
        <v>12</v>
      </c>
      <c r="D1940" t="s">
        <v>13</v>
      </c>
      <c r="E1940" t="s">
        <v>2744</v>
      </c>
      <c r="F1940" t="s">
        <v>2744</v>
      </c>
      <c r="G1940" t="s">
        <v>3310</v>
      </c>
      <c r="H1940" t="s">
        <v>3365</v>
      </c>
      <c r="I1940" t="s">
        <v>17</v>
      </c>
      <c r="J1940" s="24">
        <v>598</v>
      </c>
      <c r="K1940" t="s">
        <v>3366</v>
      </c>
    </row>
    <row r="1941" spans="1:11" x14ac:dyDescent="0.25">
      <c r="A1941" t="s">
        <v>3367</v>
      </c>
      <c r="B1941">
        <v>109</v>
      </c>
      <c r="C1941" t="s">
        <v>12</v>
      </c>
      <c r="D1941" t="s">
        <v>13</v>
      </c>
      <c r="E1941" t="s">
        <v>2744</v>
      </c>
      <c r="F1941" t="s">
        <v>2744</v>
      </c>
      <c r="G1941" t="s">
        <v>3310</v>
      </c>
      <c r="H1941" t="s">
        <v>3365</v>
      </c>
      <c r="I1941" t="s">
        <v>20</v>
      </c>
      <c r="J1941" s="24">
        <v>600</v>
      </c>
      <c r="K1941" t="s">
        <v>3368</v>
      </c>
    </row>
    <row r="1942" spans="1:11" x14ac:dyDescent="0.25">
      <c r="A1942" t="s">
        <v>3369</v>
      </c>
      <c r="B1942">
        <v>109</v>
      </c>
      <c r="C1942" t="s">
        <v>12</v>
      </c>
      <c r="D1942" t="s">
        <v>13</v>
      </c>
      <c r="E1942" t="s">
        <v>2744</v>
      </c>
      <c r="F1942" t="s">
        <v>2744</v>
      </c>
      <c r="G1942" t="s">
        <v>3310</v>
      </c>
      <c r="H1942" t="s">
        <v>3365</v>
      </c>
      <c r="I1942" t="s">
        <v>23</v>
      </c>
      <c r="J1942" s="24">
        <v>600</v>
      </c>
      <c r="K1942" t="s">
        <v>3370</v>
      </c>
    </row>
    <row r="1943" spans="1:11" x14ac:dyDescent="0.25">
      <c r="A1943" t="s">
        <v>3371</v>
      </c>
      <c r="B1943">
        <v>109</v>
      </c>
      <c r="C1943" t="s">
        <v>12</v>
      </c>
      <c r="D1943" t="s">
        <v>13</v>
      </c>
      <c r="E1943" t="s">
        <v>2744</v>
      </c>
      <c r="F1943" t="s">
        <v>2744</v>
      </c>
      <c r="G1943" t="s">
        <v>3310</v>
      </c>
      <c r="H1943" t="s">
        <v>3365</v>
      </c>
      <c r="I1943" t="s">
        <v>32</v>
      </c>
      <c r="J1943" s="24">
        <v>598</v>
      </c>
      <c r="K1943" t="s">
        <v>3372</v>
      </c>
    </row>
    <row r="1944" spans="1:11" x14ac:dyDescent="0.25">
      <c r="A1944" t="s">
        <v>3373</v>
      </c>
      <c r="B1944">
        <v>109</v>
      </c>
      <c r="C1944" t="s">
        <v>12</v>
      </c>
      <c r="D1944" t="s">
        <v>13</v>
      </c>
      <c r="E1944" t="s">
        <v>2744</v>
      </c>
      <c r="F1944" t="s">
        <v>2744</v>
      </c>
      <c r="G1944" t="s">
        <v>3310</v>
      </c>
      <c r="H1944" t="s">
        <v>3365</v>
      </c>
      <c r="I1944" t="s">
        <v>51</v>
      </c>
      <c r="J1944" s="24">
        <v>599</v>
      </c>
      <c r="K1944" t="s">
        <v>3374</v>
      </c>
    </row>
    <row r="1945" spans="1:11" x14ac:dyDescent="0.25">
      <c r="A1945" t="s">
        <v>3375</v>
      </c>
      <c r="B1945">
        <v>109</v>
      </c>
      <c r="C1945" t="s">
        <v>12</v>
      </c>
      <c r="D1945" t="s">
        <v>13</v>
      </c>
      <c r="E1945" t="s">
        <v>2744</v>
      </c>
      <c r="F1945" t="s">
        <v>2744</v>
      </c>
      <c r="G1945" t="s">
        <v>3310</v>
      </c>
      <c r="H1945" t="s">
        <v>3365</v>
      </c>
      <c r="I1945" t="s">
        <v>257</v>
      </c>
      <c r="J1945" s="24">
        <v>600</v>
      </c>
      <c r="K1945" t="s">
        <v>3376</v>
      </c>
    </row>
    <row r="1946" spans="1:11" x14ac:dyDescent="0.25">
      <c r="A1946" t="s">
        <v>3377</v>
      </c>
      <c r="B1946">
        <v>109</v>
      </c>
      <c r="C1946" t="s">
        <v>12</v>
      </c>
      <c r="D1946" t="s">
        <v>13</v>
      </c>
      <c r="E1946" t="s">
        <v>2744</v>
      </c>
      <c r="F1946" t="s">
        <v>2744</v>
      </c>
      <c r="G1946" t="s">
        <v>3310</v>
      </c>
      <c r="H1946" t="s">
        <v>3365</v>
      </c>
      <c r="I1946" t="s">
        <v>438</v>
      </c>
      <c r="J1946" s="24">
        <v>600</v>
      </c>
      <c r="K1946" t="s">
        <v>3378</v>
      </c>
    </row>
    <row r="1947" spans="1:11" x14ac:dyDescent="0.25">
      <c r="A1947" t="s">
        <v>3379</v>
      </c>
      <c r="B1947">
        <v>109</v>
      </c>
      <c r="C1947" t="s">
        <v>12</v>
      </c>
      <c r="D1947" t="s">
        <v>13</v>
      </c>
      <c r="E1947" t="s">
        <v>2744</v>
      </c>
      <c r="F1947" t="s">
        <v>2744</v>
      </c>
      <c r="G1947" t="s">
        <v>3310</v>
      </c>
      <c r="H1947" t="s">
        <v>3365</v>
      </c>
      <c r="I1947" t="s">
        <v>930</v>
      </c>
      <c r="J1947" s="24">
        <v>599</v>
      </c>
      <c r="K1947" t="s">
        <v>3380</v>
      </c>
    </row>
    <row r="1948" spans="1:11" x14ac:dyDescent="0.25">
      <c r="A1948" t="s">
        <v>3381</v>
      </c>
      <c r="B1948">
        <v>109</v>
      </c>
      <c r="C1948" t="s">
        <v>12</v>
      </c>
      <c r="D1948" t="s">
        <v>13</v>
      </c>
      <c r="E1948" t="s">
        <v>2744</v>
      </c>
      <c r="F1948" t="s">
        <v>2744</v>
      </c>
      <c r="G1948" t="s">
        <v>3310</v>
      </c>
      <c r="H1948" t="s">
        <v>3365</v>
      </c>
      <c r="I1948" t="s">
        <v>933</v>
      </c>
      <c r="J1948" s="24">
        <v>594</v>
      </c>
      <c r="K1948" t="s">
        <v>3382</v>
      </c>
    </row>
    <row r="1949" spans="1:11" x14ac:dyDescent="0.25">
      <c r="A1949" t="s">
        <v>3383</v>
      </c>
      <c r="B1949">
        <v>109</v>
      </c>
      <c r="C1949" t="s">
        <v>12</v>
      </c>
      <c r="D1949" t="s">
        <v>13</v>
      </c>
      <c r="E1949" t="s">
        <v>2744</v>
      </c>
      <c r="F1949" t="s">
        <v>2744</v>
      </c>
      <c r="G1949" t="s">
        <v>3310</v>
      </c>
      <c r="H1949" t="s">
        <v>3365</v>
      </c>
      <c r="I1949" t="s">
        <v>1073</v>
      </c>
      <c r="J1949" s="24">
        <v>599</v>
      </c>
      <c r="K1949" t="s">
        <v>3384</v>
      </c>
    </row>
    <row r="1950" spans="1:11" x14ac:dyDescent="0.25">
      <c r="A1950" t="s">
        <v>3385</v>
      </c>
      <c r="B1950">
        <v>109</v>
      </c>
      <c r="C1950" t="s">
        <v>12</v>
      </c>
      <c r="D1950" t="s">
        <v>13</v>
      </c>
      <c r="E1950" t="s">
        <v>2744</v>
      </c>
      <c r="F1950" t="s">
        <v>2744</v>
      </c>
      <c r="G1950" t="s">
        <v>3310</v>
      </c>
      <c r="H1950" t="s">
        <v>3365</v>
      </c>
      <c r="I1950" t="s">
        <v>1075</v>
      </c>
      <c r="J1950" s="24">
        <v>600</v>
      </c>
      <c r="K1950" t="s">
        <v>3386</v>
      </c>
    </row>
    <row r="1951" spans="1:11" x14ac:dyDescent="0.25">
      <c r="A1951" t="s">
        <v>3387</v>
      </c>
      <c r="B1951">
        <v>109</v>
      </c>
      <c r="C1951" t="s">
        <v>12</v>
      </c>
      <c r="D1951" t="s">
        <v>13</v>
      </c>
      <c r="E1951" t="s">
        <v>2744</v>
      </c>
      <c r="F1951" t="s">
        <v>2744</v>
      </c>
      <c r="G1951" t="s">
        <v>3310</v>
      </c>
      <c r="H1951" t="s">
        <v>3365</v>
      </c>
      <c r="I1951" t="s">
        <v>1077</v>
      </c>
      <c r="J1951" s="24">
        <v>600</v>
      </c>
      <c r="K1951" t="s">
        <v>3388</v>
      </c>
    </row>
    <row r="1952" spans="1:11" x14ac:dyDescent="0.25">
      <c r="A1952" t="s">
        <v>3389</v>
      </c>
      <c r="B1952">
        <v>109</v>
      </c>
      <c r="C1952" t="s">
        <v>12</v>
      </c>
      <c r="D1952" t="s">
        <v>13</v>
      </c>
      <c r="E1952" t="s">
        <v>2744</v>
      </c>
      <c r="F1952" t="s">
        <v>2744</v>
      </c>
      <c r="G1952" t="s">
        <v>3310</v>
      </c>
      <c r="H1952" t="s">
        <v>3365</v>
      </c>
      <c r="I1952" t="s">
        <v>1079</v>
      </c>
      <c r="J1952" s="24">
        <v>599</v>
      </c>
      <c r="K1952" t="s">
        <v>3390</v>
      </c>
    </row>
    <row r="1953" spans="1:11" x14ac:dyDescent="0.25">
      <c r="A1953" t="s">
        <v>3391</v>
      </c>
      <c r="B1953">
        <v>109</v>
      </c>
      <c r="C1953" t="s">
        <v>12</v>
      </c>
      <c r="D1953" t="s">
        <v>13</v>
      </c>
      <c r="E1953" t="s">
        <v>2744</v>
      </c>
      <c r="F1953" t="s">
        <v>2744</v>
      </c>
      <c r="G1953" t="s">
        <v>3310</v>
      </c>
      <c r="H1953" t="s">
        <v>3365</v>
      </c>
      <c r="I1953" t="s">
        <v>1081</v>
      </c>
      <c r="J1953" s="24">
        <v>597</v>
      </c>
      <c r="K1953" t="s">
        <v>3390</v>
      </c>
    </row>
    <row r="1954" spans="1:11" x14ac:dyDescent="0.25">
      <c r="A1954" t="s">
        <v>3392</v>
      </c>
      <c r="B1954">
        <v>109</v>
      </c>
      <c r="C1954" t="s">
        <v>12</v>
      </c>
      <c r="D1954" t="s">
        <v>13</v>
      </c>
      <c r="E1954" t="s">
        <v>2744</v>
      </c>
      <c r="F1954" t="s">
        <v>2744</v>
      </c>
      <c r="G1954" t="s">
        <v>3310</v>
      </c>
      <c r="H1954" t="s">
        <v>3365</v>
      </c>
      <c r="I1954" t="s">
        <v>1083</v>
      </c>
      <c r="J1954" s="24">
        <v>600</v>
      </c>
      <c r="K1954" t="s">
        <v>110</v>
      </c>
    </row>
    <row r="1955" spans="1:11" x14ac:dyDescent="0.25">
      <c r="A1955" t="s">
        <v>3393</v>
      </c>
      <c r="B1955">
        <v>109</v>
      </c>
      <c r="C1955" t="s">
        <v>12</v>
      </c>
      <c r="D1955" t="s">
        <v>13</v>
      </c>
      <c r="E1955" t="s">
        <v>2744</v>
      </c>
      <c r="F1955" t="s">
        <v>2744</v>
      </c>
      <c r="G1955" t="s">
        <v>3310</v>
      </c>
      <c r="H1955" t="s">
        <v>3394</v>
      </c>
      <c r="I1955">
        <v>16</v>
      </c>
      <c r="J1955" s="24">
        <v>88</v>
      </c>
      <c r="K1955" t="s">
        <v>110</v>
      </c>
    </row>
    <row r="1956" spans="1:11" x14ac:dyDescent="0.25">
      <c r="A1956" t="s">
        <v>3395</v>
      </c>
      <c r="B1956">
        <v>109</v>
      </c>
      <c r="C1956" t="s">
        <v>12</v>
      </c>
      <c r="D1956" t="s">
        <v>13</v>
      </c>
      <c r="E1956" t="s">
        <v>2744</v>
      </c>
      <c r="F1956" t="s">
        <v>2744</v>
      </c>
      <c r="G1956" t="s">
        <v>3310</v>
      </c>
      <c r="H1956" t="s">
        <v>3396</v>
      </c>
      <c r="I1956" t="s">
        <v>17</v>
      </c>
      <c r="J1956" s="24">
        <v>585</v>
      </c>
      <c r="K1956" t="s">
        <v>246</v>
      </c>
    </row>
    <row r="1957" spans="1:11" x14ac:dyDescent="0.25">
      <c r="A1957" t="s">
        <v>3397</v>
      </c>
      <c r="B1957">
        <v>109</v>
      </c>
      <c r="C1957" t="s">
        <v>12</v>
      </c>
      <c r="D1957" t="s">
        <v>13</v>
      </c>
      <c r="E1957" t="s">
        <v>2744</v>
      </c>
      <c r="F1957" t="s">
        <v>2744</v>
      </c>
      <c r="G1957" t="s">
        <v>3310</v>
      </c>
      <c r="H1957" t="s">
        <v>3396</v>
      </c>
      <c r="I1957" t="s">
        <v>20</v>
      </c>
      <c r="J1957" s="24">
        <v>582</v>
      </c>
      <c r="K1957" t="s">
        <v>24</v>
      </c>
    </row>
    <row r="1958" spans="1:11" x14ac:dyDescent="0.25">
      <c r="A1958" t="s">
        <v>3398</v>
      </c>
      <c r="B1958">
        <v>109</v>
      </c>
      <c r="C1958" t="s">
        <v>12</v>
      </c>
      <c r="D1958" t="s">
        <v>13</v>
      </c>
      <c r="E1958" t="s">
        <v>2744</v>
      </c>
      <c r="F1958" t="s">
        <v>2744</v>
      </c>
      <c r="G1958" t="s">
        <v>3310</v>
      </c>
      <c r="H1958" t="s">
        <v>3396</v>
      </c>
      <c r="I1958" t="s">
        <v>23</v>
      </c>
      <c r="J1958" s="24">
        <v>585</v>
      </c>
      <c r="K1958" t="s">
        <v>36</v>
      </c>
    </row>
    <row r="1959" spans="1:11" x14ac:dyDescent="0.25">
      <c r="A1959" t="s">
        <v>3399</v>
      </c>
      <c r="B1959">
        <v>109</v>
      </c>
      <c r="C1959" t="s">
        <v>12</v>
      </c>
      <c r="D1959" t="s">
        <v>13</v>
      </c>
      <c r="E1959" t="s">
        <v>2744</v>
      </c>
      <c r="F1959" t="s">
        <v>2744</v>
      </c>
      <c r="G1959" t="s">
        <v>3310</v>
      </c>
      <c r="H1959" t="s">
        <v>3396</v>
      </c>
      <c r="I1959" t="s">
        <v>32</v>
      </c>
      <c r="J1959" s="24">
        <v>583</v>
      </c>
      <c r="K1959" t="s">
        <v>420</v>
      </c>
    </row>
    <row r="1960" spans="1:11" x14ac:dyDescent="0.25">
      <c r="A1960" t="s">
        <v>3400</v>
      </c>
      <c r="B1960">
        <v>109</v>
      </c>
      <c r="C1960" t="s">
        <v>12</v>
      </c>
      <c r="D1960" t="s">
        <v>13</v>
      </c>
      <c r="E1960" t="s">
        <v>2744</v>
      </c>
      <c r="F1960" t="s">
        <v>2744</v>
      </c>
      <c r="G1960" t="s">
        <v>3310</v>
      </c>
      <c r="H1960" t="s">
        <v>3396</v>
      </c>
      <c r="I1960" t="s">
        <v>51</v>
      </c>
      <c r="J1960" s="24">
        <v>583</v>
      </c>
      <c r="K1960" t="s">
        <v>33</v>
      </c>
    </row>
    <row r="1961" spans="1:11" x14ac:dyDescent="0.25">
      <c r="A1961" t="s">
        <v>3401</v>
      </c>
      <c r="B1961">
        <v>109</v>
      </c>
      <c r="C1961" t="s">
        <v>12</v>
      </c>
      <c r="D1961" t="s">
        <v>13</v>
      </c>
      <c r="E1961" t="s">
        <v>2744</v>
      </c>
      <c r="F1961" t="s">
        <v>2744</v>
      </c>
      <c r="G1961" t="s">
        <v>3310</v>
      </c>
      <c r="H1961" t="s">
        <v>3396</v>
      </c>
      <c r="I1961" t="s">
        <v>257</v>
      </c>
      <c r="J1961" s="24">
        <v>582</v>
      </c>
      <c r="K1961" t="s">
        <v>431</v>
      </c>
    </row>
    <row r="1962" spans="1:11" x14ac:dyDescent="0.25">
      <c r="A1962" t="s">
        <v>3402</v>
      </c>
      <c r="B1962">
        <v>109</v>
      </c>
      <c r="C1962" t="s">
        <v>12</v>
      </c>
      <c r="D1962" t="s">
        <v>13</v>
      </c>
      <c r="E1962" t="s">
        <v>2744</v>
      </c>
      <c r="F1962" t="s">
        <v>2744</v>
      </c>
      <c r="G1962" t="s">
        <v>3310</v>
      </c>
      <c r="H1962" t="s">
        <v>3396</v>
      </c>
      <c r="I1962" t="s">
        <v>438</v>
      </c>
      <c r="J1962" s="24">
        <v>580</v>
      </c>
      <c r="K1962" t="s">
        <v>30</v>
      </c>
    </row>
    <row r="1963" spans="1:11" x14ac:dyDescent="0.25">
      <c r="A1963" t="s">
        <v>3403</v>
      </c>
      <c r="B1963">
        <v>109</v>
      </c>
      <c r="C1963" t="s">
        <v>12</v>
      </c>
      <c r="D1963" t="s">
        <v>13</v>
      </c>
      <c r="E1963" t="s">
        <v>2744</v>
      </c>
      <c r="F1963" t="s">
        <v>2744</v>
      </c>
      <c r="G1963" t="s">
        <v>3310</v>
      </c>
      <c r="H1963" t="s">
        <v>3396</v>
      </c>
      <c r="I1963" t="s">
        <v>930</v>
      </c>
      <c r="J1963" s="24">
        <v>583</v>
      </c>
      <c r="K1963" t="s">
        <v>457</v>
      </c>
    </row>
    <row r="1964" spans="1:11" x14ac:dyDescent="0.25">
      <c r="A1964" t="s">
        <v>3404</v>
      </c>
      <c r="B1964">
        <v>109</v>
      </c>
      <c r="C1964" t="s">
        <v>12</v>
      </c>
      <c r="D1964" t="s">
        <v>13</v>
      </c>
      <c r="E1964" t="s">
        <v>2744</v>
      </c>
      <c r="F1964" t="s">
        <v>2744</v>
      </c>
      <c r="G1964" t="s">
        <v>3310</v>
      </c>
      <c r="H1964" t="s">
        <v>3396</v>
      </c>
      <c r="I1964" t="s">
        <v>933</v>
      </c>
      <c r="J1964" s="24">
        <v>582</v>
      </c>
      <c r="K1964" t="s">
        <v>623</v>
      </c>
    </row>
    <row r="1965" spans="1:11" x14ac:dyDescent="0.25">
      <c r="A1965" t="s">
        <v>3405</v>
      </c>
      <c r="B1965">
        <v>109</v>
      </c>
      <c r="C1965" t="s">
        <v>12</v>
      </c>
      <c r="D1965" t="s">
        <v>13</v>
      </c>
      <c r="E1965" t="s">
        <v>2744</v>
      </c>
      <c r="F1965" t="s">
        <v>2744</v>
      </c>
      <c r="G1965" t="s">
        <v>3310</v>
      </c>
      <c r="H1965" t="s">
        <v>3396</v>
      </c>
      <c r="I1965" t="s">
        <v>1073</v>
      </c>
      <c r="J1965" s="24">
        <v>582</v>
      </c>
      <c r="K1965" t="s">
        <v>451</v>
      </c>
    </row>
    <row r="1966" spans="1:11" x14ac:dyDescent="0.25">
      <c r="A1966" t="s">
        <v>3406</v>
      </c>
      <c r="B1966">
        <v>109</v>
      </c>
      <c r="C1966" t="s">
        <v>12</v>
      </c>
      <c r="D1966" t="s">
        <v>13</v>
      </c>
      <c r="E1966" t="s">
        <v>2744</v>
      </c>
      <c r="F1966" t="s">
        <v>2744</v>
      </c>
      <c r="G1966" t="s">
        <v>3310</v>
      </c>
      <c r="H1966" t="s">
        <v>3396</v>
      </c>
      <c r="I1966" t="s">
        <v>1075</v>
      </c>
      <c r="J1966" s="24">
        <v>583</v>
      </c>
      <c r="K1966" t="s">
        <v>38</v>
      </c>
    </row>
    <row r="1967" spans="1:11" x14ac:dyDescent="0.25">
      <c r="A1967" t="s">
        <v>3407</v>
      </c>
      <c r="B1967">
        <v>109</v>
      </c>
      <c r="C1967" t="s">
        <v>12</v>
      </c>
      <c r="D1967" t="s">
        <v>13</v>
      </c>
      <c r="E1967" t="s">
        <v>2744</v>
      </c>
      <c r="F1967" t="s">
        <v>2744</v>
      </c>
      <c r="G1967" t="s">
        <v>3310</v>
      </c>
      <c r="H1967" t="s">
        <v>3396</v>
      </c>
      <c r="I1967" t="s">
        <v>1077</v>
      </c>
      <c r="J1967" s="24">
        <v>581</v>
      </c>
      <c r="K1967" t="s">
        <v>40</v>
      </c>
    </row>
    <row r="1968" spans="1:11" x14ac:dyDescent="0.25">
      <c r="A1968" t="s">
        <v>3408</v>
      </c>
      <c r="B1968">
        <v>110</v>
      </c>
      <c r="C1968" t="s">
        <v>12</v>
      </c>
      <c r="D1968" t="s">
        <v>13</v>
      </c>
      <c r="E1968" t="s">
        <v>2744</v>
      </c>
      <c r="F1968" t="s">
        <v>2744</v>
      </c>
      <c r="G1968" t="s">
        <v>3409</v>
      </c>
      <c r="H1968" t="s">
        <v>3410</v>
      </c>
      <c r="I1968" t="s">
        <v>17</v>
      </c>
      <c r="J1968" s="24">
        <v>497</v>
      </c>
      <c r="K1968" t="s">
        <v>3411</v>
      </c>
    </row>
    <row r="1969" spans="1:11" x14ac:dyDescent="0.25">
      <c r="A1969" t="s">
        <v>3412</v>
      </c>
      <c r="B1969">
        <v>110</v>
      </c>
      <c r="C1969" t="s">
        <v>12</v>
      </c>
      <c r="D1969" t="s">
        <v>13</v>
      </c>
      <c r="E1969" t="s">
        <v>2744</v>
      </c>
      <c r="F1969" t="s">
        <v>2744</v>
      </c>
      <c r="G1969" t="s">
        <v>3409</v>
      </c>
      <c r="H1969" t="s">
        <v>3410</v>
      </c>
      <c r="I1969" t="s">
        <v>20</v>
      </c>
      <c r="J1969" s="24">
        <v>497</v>
      </c>
      <c r="K1969" t="s">
        <v>3413</v>
      </c>
    </row>
    <row r="1970" spans="1:11" x14ac:dyDescent="0.25">
      <c r="A1970" t="s">
        <v>3414</v>
      </c>
      <c r="B1970">
        <v>110</v>
      </c>
      <c r="C1970" t="s">
        <v>12</v>
      </c>
      <c r="D1970" t="s">
        <v>13</v>
      </c>
      <c r="E1970" t="s">
        <v>2744</v>
      </c>
      <c r="F1970" t="s">
        <v>2744</v>
      </c>
      <c r="G1970" t="s">
        <v>3409</v>
      </c>
      <c r="H1970" t="s">
        <v>3410</v>
      </c>
      <c r="I1970" t="s">
        <v>23</v>
      </c>
      <c r="J1970" s="24">
        <v>285</v>
      </c>
      <c r="K1970" t="s">
        <v>110</v>
      </c>
    </row>
    <row r="1971" spans="1:11" x14ac:dyDescent="0.25">
      <c r="A1971" t="s">
        <v>3415</v>
      </c>
      <c r="B1971">
        <v>110</v>
      </c>
      <c r="C1971" t="s">
        <v>12</v>
      </c>
      <c r="D1971" t="s">
        <v>13</v>
      </c>
      <c r="E1971" t="s">
        <v>2744</v>
      </c>
      <c r="F1971" t="s">
        <v>2744</v>
      </c>
      <c r="G1971" t="s">
        <v>3409</v>
      </c>
      <c r="H1971" t="s">
        <v>3416</v>
      </c>
      <c r="I1971" t="s">
        <v>17</v>
      </c>
      <c r="J1971" s="24">
        <v>585</v>
      </c>
      <c r="K1971" t="s">
        <v>275</v>
      </c>
    </row>
    <row r="1972" spans="1:11" x14ac:dyDescent="0.25">
      <c r="A1972" t="s">
        <v>3417</v>
      </c>
      <c r="B1972">
        <v>110</v>
      </c>
      <c r="C1972" t="s">
        <v>12</v>
      </c>
      <c r="D1972" t="s">
        <v>13</v>
      </c>
      <c r="E1972" t="s">
        <v>2744</v>
      </c>
      <c r="F1972" t="s">
        <v>2744</v>
      </c>
      <c r="G1972" t="s">
        <v>3409</v>
      </c>
      <c r="H1972" t="s">
        <v>3416</v>
      </c>
      <c r="I1972" t="s">
        <v>20</v>
      </c>
      <c r="J1972" s="24">
        <v>590</v>
      </c>
      <c r="K1972" t="s">
        <v>277</v>
      </c>
    </row>
    <row r="1973" spans="1:11" x14ac:dyDescent="0.25">
      <c r="A1973" t="s">
        <v>3418</v>
      </c>
      <c r="B1973">
        <v>110</v>
      </c>
      <c r="C1973" t="s">
        <v>12</v>
      </c>
      <c r="D1973" t="s">
        <v>13</v>
      </c>
      <c r="E1973" t="s">
        <v>2744</v>
      </c>
      <c r="F1973" t="s">
        <v>2744</v>
      </c>
      <c r="G1973" t="s">
        <v>3409</v>
      </c>
      <c r="H1973" t="s">
        <v>3416</v>
      </c>
      <c r="I1973" t="s">
        <v>23</v>
      </c>
      <c r="J1973" s="24">
        <v>584</v>
      </c>
      <c r="K1973" t="s">
        <v>1652</v>
      </c>
    </row>
    <row r="1974" spans="1:11" x14ac:dyDescent="0.25">
      <c r="A1974" t="s">
        <v>3419</v>
      </c>
      <c r="B1974">
        <v>110</v>
      </c>
      <c r="C1974" t="s">
        <v>12</v>
      </c>
      <c r="D1974" t="s">
        <v>13</v>
      </c>
      <c r="E1974" t="s">
        <v>2744</v>
      </c>
      <c r="F1974" t="s">
        <v>2744</v>
      </c>
      <c r="G1974" t="s">
        <v>3409</v>
      </c>
      <c r="H1974" t="s">
        <v>3416</v>
      </c>
      <c r="I1974" t="s">
        <v>32</v>
      </c>
      <c r="J1974" s="24">
        <v>585</v>
      </c>
      <c r="K1974" t="s">
        <v>499</v>
      </c>
    </row>
    <row r="1975" spans="1:11" x14ac:dyDescent="0.25">
      <c r="A1975" t="s">
        <v>3420</v>
      </c>
      <c r="B1975">
        <v>110</v>
      </c>
      <c r="C1975" t="s">
        <v>12</v>
      </c>
      <c r="D1975" t="s">
        <v>13</v>
      </c>
      <c r="E1975" t="s">
        <v>2744</v>
      </c>
      <c r="F1975" t="s">
        <v>2744</v>
      </c>
      <c r="G1975" t="s">
        <v>3409</v>
      </c>
      <c r="H1975" t="s">
        <v>3416</v>
      </c>
      <c r="I1975" t="s">
        <v>51</v>
      </c>
      <c r="J1975" s="24">
        <v>587</v>
      </c>
      <c r="K1975" t="s">
        <v>2702</v>
      </c>
    </row>
    <row r="1976" spans="1:11" x14ac:dyDescent="0.25">
      <c r="A1976" t="s">
        <v>3421</v>
      </c>
      <c r="B1976">
        <v>110</v>
      </c>
      <c r="C1976" t="s">
        <v>12</v>
      </c>
      <c r="D1976" t="s">
        <v>13</v>
      </c>
      <c r="E1976" t="s">
        <v>2744</v>
      </c>
      <c r="F1976" t="s">
        <v>2744</v>
      </c>
      <c r="G1976" t="s">
        <v>3409</v>
      </c>
      <c r="H1976" t="s">
        <v>3416</v>
      </c>
      <c r="I1976" t="s">
        <v>257</v>
      </c>
      <c r="J1976" s="24">
        <v>590</v>
      </c>
      <c r="K1976" t="s">
        <v>2325</v>
      </c>
    </row>
    <row r="1977" spans="1:11" x14ac:dyDescent="0.25">
      <c r="A1977" t="s">
        <v>3422</v>
      </c>
      <c r="B1977">
        <v>110</v>
      </c>
      <c r="C1977" t="s">
        <v>12</v>
      </c>
      <c r="D1977" t="s">
        <v>13</v>
      </c>
      <c r="E1977" t="s">
        <v>2744</v>
      </c>
      <c r="F1977" t="s">
        <v>2744</v>
      </c>
      <c r="G1977" t="s">
        <v>3409</v>
      </c>
      <c r="H1977" t="s">
        <v>3416</v>
      </c>
      <c r="I1977" t="s">
        <v>438</v>
      </c>
      <c r="J1977" s="24">
        <v>588</v>
      </c>
      <c r="K1977" t="s">
        <v>581</v>
      </c>
    </row>
    <row r="1978" spans="1:11" x14ac:dyDescent="0.25">
      <c r="A1978" t="s">
        <v>3423</v>
      </c>
      <c r="B1978">
        <v>110</v>
      </c>
      <c r="C1978" t="s">
        <v>12</v>
      </c>
      <c r="D1978" t="s">
        <v>13</v>
      </c>
      <c r="E1978" t="s">
        <v>2744</v>
      </c>
      <c r="F1978" t="s">
        <v>2744</v>
      </c>
      <c r="G1978" t="s">
        <v>3409</v>
      </c>
      <c r="H1978" t="s">
        <v>3416</v>
      </c>
      <c r="I1978" t="s">
        <v>930</v>
      </c>
      <c r="J1978" s="24">
        <v>591</v>
      </c>
      <c r="K1978" t="s">
        <v>110</v>
      </c>
    </row>
    <row r="1979" spans="1:11" x14ac:dyDescent="0.25">
      <c r="A1979" t="s">
        <v>3424</v>
      </c>
      <c r="B1979">
        <v>110</v>
      </c>
      <c r="C1979" t="s">
        <v>12</v>
      </c>
      <c r="D1979" t="s">
        <v>13</v>
      </c>
      <c r="E1979" t="s">
        <v>2744</v>
      </c>
      <c r="F1979" t="s">
        <v>2744</v>
      </c>
      <c r="G1979" t="s">
        <v>3409</v>
      </c>
      <c r="H1979" t="s">
        <v>3416</v>
      </c>
      <c r="I1979" t="s">
        <v>933</v>
      </c>
      <c r="J1979" s="24">
        <v>592</v>
      </c>
      <c r="K1979" t="s">
        <v>3425</v>
      </c>
    </row>
    <row r="1980" spans="1:11" x14ac:dyDescent="0.25">
      <c r="A1980" t="s">
        <v>3426</v>
      </c>
      <c r="B1980">
        <v>110</v>
      </c>
      <c r="C1980" t="s">
        <v>12</v>
      </c>
      <c r="D1980" t="s">
        <v>13</v>
      </c>
      <c r="E1980" t="s">
        <v>2744</v>
      </c>
      <c r="F1980" t="s">
        <v>2744</v>
      </c>
      <c r="G1980" t="s">
        <v>3409</v>
      </c>
      <c r="H1980" t="s">
        <v>3416</v>
      </c>
      <c r="I1980" t="s">
        <v>1073</v>
      </c>
      <c r="J1980" s="24">
        <v>423</v>
      </c>
      <c r="K1980" t="s">
        <v>3427</v>
      </c>
    </row>
    <row r="1981" spans="1:11" x14ac:dyDescent="0.25">
      <c r="A1981" t="s">
        <v>3428</v>
      </c>
      <c r="B1981">
        <v>110</v>
      </c>
      <c r="C1981" t="s">
        <v>12</v>
      </c>
      <c r="D1981" t="s">
        <v>13</v>
      </c>
      <c r="E1981" t="s">
        <v>2744</v>
      </c>
      <c r="F1981" t="s">
        <v>2744</v>
      </c>
      <c r="G1981" t="s">
        <v>3409</v>
      </c>
      <c r="H1981" t="s">
        <v>3429</v>
      </c>
      <c r="I1981" t="s">
        <v>17</v>
      </c>
      <c r="J1981" s="24">
        <v>592</v>
      </c>
      <c r="K1981" t="s">
        <v>3430</v>
      </c>
    </row>
    <row r="1982" spans="1:11" x14ac:dyDescent="0.25">
      <c r="A1982" t="s">
        <v>3431</v>
      </c>
      <c r="B1982">
        <v>110</v>
      </c>
      <c r="C1982" t="s">
        <v>12</v>
      </c>
      <c r="D1982" t="s">
        <v>13</v>
      </c>
      <c r="E1982" t="s">
        <v>2744</v>
      </c>
      <c r="F1982" t="s">
        <v>2744</v>
      </c>
      <c r="G1982" t="s">
        <v>3409</v>
      </c>
      <c r="H1982" t="s">
        <v>3429</v>
      </c>
      <c r="I1982" t="s">
        <v>20</v>
      </c>
      <c r="J1982" s="24">
        <v>582</v>
      </c>
      <c r="K1982" t="s">
        <v>3432</v>
      </c>
    </row>
    <row r="1983" spans="1:11" x14ac:dyDescent="0.25">
      <c r="A1983" t="s">
        <v>3433</v>
      </c>
      <c r="B1983">
        <v>110</v>
      </c>
      <c r="C1983" t="s">
        <v>12</v>
      </c>
      <c r="D1983" t="s">
        <v>13</v>
      </c>
      <c r="E1983" t="s">
        <v>2744</v>
      </c>
      <c r="F1983" t="s">
        <v>2744</v>
      </c>
      <c r="G1983" t="s">
        <v>3409</v>
      </c>
      <c r="H1983" t="s">
        <v>3429</v>
      </c>
      <c r="I1983" t="s">
        <v>23</v>
      </c>
      <c r="J1983" s="24">
        <v>589</v>
      </c>
      <c r="K1983" t="s">
        <v>3434</v>
      </c>
    </row>
    <row r="1984" spans="1:11" x14ac:dyDescent="0.25">
      <c r="A1984" t="s">
        <v>3435</v>
      </c>
      <c r="B1984">
        <v>110</v>
      </c>
      <c r="C1984" t="s">
        <v>12</v>
      </c>
      <c r="D1984" t="s">
        <v>13</v>
      </c>
      <c r="E1984" t="s">
        <v>2744</v>
      </c>
      <c r="F1984" t="s">
        <v>2744</v>
      </c>
      <c r="G1984" t="s">
        <v>3409</v>
      </c>
      <c r="H1984" t="s">
        <v>3429</v>
      </c>
      <c r="I1984" t="s">
        <v>32</v>
      </c>
      <c r="J1984" s="24">
        <v>589</v>
      </c>
      <c r="K1984" t="s">
        <v>3436</v>
      </c>
    </row>
    <row r="1985" spans="1:11" x14ac:dyDescent="0.25">
      <c r="A1985" t="s">
        <v>3437</v>
      </c>
      <c r="B1985">
        <v>110</v>
      </c>
      <c r="C1985" t="s">
        <v>12</v>
      </c>
      <c r="D1985" t="s">
        <v>13</v>
      </c>
      <c r="E1985" t="s">
        <v>2744</v>
      </c>
      <c r="F1985" t="s">
        <v>2744</v>
      </c>
      <c r="G1985" t="s">
        <v>3409</v>
      </c>
      <c r="H1985" t="s">
        <v>3429</v>
      </c>
      <c r="I1985" t="s">
        <v>51</v>
      </c>
      <c r="J1985" s="24">
        <v>579</v>
      </c>
      <c r="K1985" t="s">
        <v>3438</v>
      </c>
    </row>
    <row r="1986" spans="1:11" x14ac:dyDescent="0.25">
      <c r="A1986" t="s">
        <v>3439</v>
      </c>
      <c r="B1986">
        <v>110</v>
      </c>
      <c r="C1986" t="s">
        <v>12</v>
      </c>
      <c r="D1986" t="s">
        <v>13</v>
      </c>
      <c r="E1986" t="s">
        <v>2744</v>
      </c>
      <c r="F1986" t="s">
        <v>2744</v>
      </c>
      <c r="G1986" t="s">
        <v>3409</v>
      </c>
      <c r="H1986" t="s">
        <v>3429</v>
      </c>
      <c r="I1986" t="s">
        <v>257</v>
      </c>
      <c r="J1986" s="24">
        <v>584</v>
      </c>
      <c r="K1986" t="s">
        <v>3440</v>
      </c>
    </row>
    <row r="1987" spans="1:11" x14ac:dyDescent="0.25">
      <c r="A1987" t="s">
        <v>3441</v>
      </c>
      <c r="B1987">
        <v>110</v>
      </c>
      <c r="C1987" t="s">
        <v>12</v>
      </c>
      <c r="D1987" t="s">
        <v>13</v>
      </c>
      <c r="E1987" t="s">
        <v>2744</v>
      </c>
      <c r="F1987" t="s">
        <v>2744</v>
      </c>
      <c r="G1987" t="s">
        <v>3409</v>
      </c>
      <c r="H1987" t="s">
        <v>3429</v>
      </c>
      <c r="I1987" t="s">
        <v>438</v>
      </c>
      <c r="J1987" s="24">
        <v>556</v>
      </c>
      <c r="K1987" t="s">
        <v>110</v>
      </c>
    </row>
    <row r="1988" spans="1:11" x14ac:dyDescent="0.25">
      <c r="A1988" t="s">
        <v>3442</v>
      </c>
      <c r="B1988">
        <v>110</v>
      </c>
      <c r="C1988" t="s">
        <v>12</v>
      </c>
      <c r="D1988" t="s">
        <v>13</v>
      </c>
      <c r="E1988" t="s">
        <v>2744</v>
      </c>
      <c r="F1988" t="s">
        <v>2744</v>
      </c>
      <c r="G1988" t="s">
        <v>3409</v>
      </c>
      <c r="H1988" t="s">
        <v>3429</v>
      </c>
      <c r="I1988" t="s">
        <v>930</v>
      </c>
      <c r="J1988" s="24">
        <v>561</v>
      </c>
      <c r="K1988" t="s">
        <v>110</v>
      </c>
    </row>
    <row r="1989" spans="1:11" x14ac:dyDescent="0.25">
      <c r="A1989" t="s">
        <v>3443</v>
      </c>
      <c r="B1989">
        <v>110</v>
      </c>
      <c r="C1989" t="s">
        <v>12</v>
      </c>
      <c r="D1989" t="s">
        <v>13</v>
      </c>
      <c r="E1989" t="s">
        <v>2744</v>
      </c>
      <c r="F1989" t="s">
        <v>2744</v>
      </c>
      <c r="G1989" t="s">
        <v>3409</v>
      </c>
      <c r="H1989" t="s">
        <v>3429</v>
      </c>
      <c r="I1989" t="s">
        <v>933</v>
      </c>
      <c r="J1989" s="24">
        <v>560</v>
      </c>
      <c r="K1989" t="s">
        <v>110</v>
      </c>
    </row>
    <row r="1990" spans="1:11" x14ac:dyDescent="0.25">
      <c r="A1990" t="s">
        <v>3444</v>
      </c>
      <c r="B1990">
        <v>110</v>
      </c>
      <c r="C1990" t="s">
        <v>12</v>
      </c>
      <c r="D1990" t="s">
        <v>13</v>
      </c>
      <c r="E1990" t="s">
        <v>2744</v>
      </c>
      <c r="F1990" t="s">
        <v>2744</v>
      </c>
      <c r="G1990" t="s">
        <v>3409</v>
      </c>
      <c r="H1990" t="s">
        <v>3429</v>
      </c>
      <c r="I1990" t="s">
        <v>1073</v>
      </c>
      <c r="J1990" s="24">
        <v>561</v>
      </c>
      <c r="K1990" t="s">
        <v>110</v>
      </c>
    </row>
    <row r="1991" spans="1:11" x14ac:dyDescent="0.25">
      <c r="A1991" t="s">
        <v>3445</v>
      </c>
      <c r="B1991">
        <v>110</v>
      </c>
      <c r="C1991" t="s">
        <v>12</v>
      </c>
      <c r="D1991" t="s">
        <v>13</v>
      </c>
      <c r="E1991" t="s">
        <v>2744</v>
      </c>
      <c r="F1991" t="s">
        <v>2744</v>
      </c>
      <c r="G1991" t="s">
        <v>3409</v>
      </c>
      <c r="H1991" t="s">
        <v>3429</v>
      </c>
      <c r="I1991" t="s">
        <v>1075</v>
      </c>
      <c r="J1991" s="24">
        <v>560</v>
      </c>
      <c r="K1991" t="s">
        <v>110</v>
      </c>
    </row>
    <row r="1992" spans="1:11" x14ac:dyDescent="0.25">
      <c r="A1992" t="s">
        <v>3446</v>
      </c>
      <c r="B1992">
        <v>110</v>
      </c>
      <c r="C1992" t="s">
        <v>12</v>
      </c>
      <c r="D1992" t="s">
        <v>13</v>
      </c>
      <c r="E1992" t="s">
        <v>2744</v>
      </c>
      <c r="F1992" t="s">
        <v>2744</v>
      </c>
      <c r="G1992" t="s">
        <v>3409</v>
      </c>
      <c r="H1992" t="s">
        <v>3429</v>
      </c>
      <c r="I1992" t="s">
        <v>1077</v>
      </c>
      <c r="J1992" s="24">
        <v>561</v>
      </c>
      <c r="K1992" t="s">
        <v>110</v>
      </c>
    </row>
    <row r="1993" spans="1:11" x14ac:dyDescent="0.25">
      <c r="A1993" t="s">
        <v>3447</v>
      </c>
      <c r="B1993">
        <v>110</v>
      </c>
      <c r="C1993" t="s">
        <v>12</v>
      </c>
      <c r="D1993" t="s">
        <v>13</v>
      </c>
      <c r="E1993" t="s">
        <v>2744</v>
      </c>
      <c r="F1993" t="s">
        <v>2744</v>
      </c>
      <c r="G1993" t="s">
        <v>3409</v>
      </c>
      <c r="H1993" t="s">
        <v>3448</v>
      </c>
      <c r="I1993" t="s">
        <v>17</v>
      </c>
      <c r="J1993" s="24">
        <v>551</v>
      </c>
      <c r="K1993" t="s">
        <v>3449</v>
      </c>
    </row>
    <row r="1994" spans="1:11" x14ac:dyDescent="0.25">
      <c r="A1994" t="s">
        <v>3450</v>
      </c>
      <c r="B1994">
        <v>110</v>
      </c>
      <c r="C1994" t="s">
        <v>12</v>
      </c>
      <c r="D1994" t="s">
        <v>13</v>
      </c>
      <c r="E1994" t="s">
        <v>2744</v>
      </c>
      <c r="F1994" t="s">
        <v>2744</v>
      </c>
      <c r="G1994" t="s">
        <v>3409</v>
      </c>
      <c r="H1994" t="s">
        <v>3448</v>
      </c>
      <c r="I1994" t="s">
        <v>20</v>
      </c>
      <c r="J1994" s="24">
        <v>557</v>
      </c>
      <c r="K1994" t="s">
        <v>3451</v>
      </c>
    </row>
    <row r="1995" spans="1:11" x14ac:dyDescent="0.25">
      <c r="A1995" t="s">
        <v>3452</v>
      </c>
      <c r="B1995">
        <v>110</v>
      </c>
      <c r="C1995" t="s">
        <v>12</v>
      </c>
      <c r="D1995" t="s">
        <v>13</v>
      </c>
      <c r="E1995" t="s">
        <v>2744</v>
      </c>
      <c r="F1995" t="s">
        <v>2744</v>
      </c>
      <c r="G1995" t="s">
        <v>3409</v>
      </c>
      <c r="H1995" t="s">
        <v>3448</v>
      </c>
      <c r="I1995" t="s">
        <v>23</v>
      </c>
      <c r="J1995" s="24">
        <v>553</v>
      </c>
      <c r="K1995" t="s">
        <v>2980</v>
      </c>
    </row>
    <row r="1996" spans="1:11" x14ac:dyDescent="0.25">
      <c r="A1996" t="s">
        <v>3453</v>
      </c>
      <c r="B1996">
        <v>110</v>
      </c>
      <c r="C1996" t="s">
        <v>12</v>
      </c>
      <c r="D1996" t="s">
        <v>13</v>
      </c>
      <c r="E1996" t="s">
        <v>2744</v>
      </c>
      <c r="F1996" t="s">
        <v>2744</v>
      </c>
      <c r="G1996" t="s">
        <v>3409</v>
      </c>
      <c r="H1996" t="s">
        <v>3448</v>
      </c>
      <c r="I1996" t="s">
        <v>32</v>
      </c>
      <c r="J1996" s="24">
        <v>559</v>
      </c>
      <c r="K1996" t="s">
        <v>2977</v>
      </c>
    </row>
    <row r="1997" spans="1:11" x14ac:dyDescent="0.25">
      <c r="A1997" t="s">
        <v>3454</v>
      </c>
      <c r="B1997">
        <v>110</v>
      </c>
      <c r="C1997" t="s">
        <v>12</v>
      </c>
      <c r="D1997" t="s">
        <v>13</v>
      </c>
      <c r="E1997" t="s">
        <v>2744</v>
      </c>
      <c r="F1997" t="s">
        <v>2744</v>
      </c>
      <c r="G1997" t="s">
        <v>3409</v>
      </c>
      <c r="H1997" t="s">
        <v>3448</v>
      </c>
      <c r="I1997" t="s">
        <v>51</v>
      </c>
      <c r="J1997" s="24">
        <v>554</v>
      </c>
      <c r="K1997" t="s">
        <v>3455</v>
      </c>
    </row>
    <row r="1998" spans="1:11" x14ac:dyDescent="0.25">
      <c r="A1998" t="s">
        <v>3456</v>
      </c>
      <c r="B1998">
        <v>110</v>
      </c>
      <c r="C1998" t="s">
        <v>12</v>
      </c>
      <c r="D1998" t="s">
        <v>13</v>
      </c>
      <c r="E1998" t="s">
        <v>2744</v>
      </c>
      <c r="F1998" t="s">
        <v>2744</v>
      </c>
      <c r="G1998" t="s">
        <v>3409</v>
      </c>
      <c r="H1998" t="s">
        <v>3448</v>
      </c>
      <c r="I1998" t="s">
        <v>257</v>
      </c>
      <c r="J1998" s="24">
        <v>554</v>
      </c>
      <c r="K1998" t="s">
        <v>3457</v>
      </c>
    </row>
    <row r="1999" spans="1:11" x14ac:dyDescent="0.25">
      <c r="A1999" t="s">
        <v>3458</v>
      </c>
      <c r="B1999">
        <v>110</v>
      </c>
      <c r="C1999" t="s">
        <v>12</v>
      </c>
      <c r="D1999" t="s">
        <v>13</v>
      </c>
      <c r="E1999" t="s">
        <v>2744</v>
      </c>
      <c r="F1999" t="s">
        <v>2744</v>
      </c>
      <c r="G1999" t="s">
        <v>3409</v>
      </c>
      <c r="H1999" t="s">
        <v>3448</v>
      </c>
      <c r="I1999" t="s">
        <v>438</v>
      </c>
      <c r="J1999" s="24">
        <v>545</v>
      </c>
      <c r="K1999" t="s">
        <v>3459</v>
      </c>
    </row>
    <row r="2000" spans="1:11" x14ac:dyDescent="0.25">
      <c r="A2000" t="s">
        <v>3460</v>
      </c>
      <c r="B2000">
        <v>110</v>
      </c>
      <c r="C2000" t="s">
        <v>12</v>
      </c>
      <c r="D2000" t="s">
        <v>13</v>
      </c>
      <c r="E2000" t="s">
        <v>2744</v>
      </c>
      <c r="F2000" t="s">
        <v>2744</v>
      </c>
      <c r="G2000" t="s">
        <v>3409</v>
      </c>
      <c r="H2000" t="s">
        <v>3448</v>
      </c>
      <c r="I2000" t="s">
        <v>930</v>
      </c>
      <c r="J2000" s="24">
        <v>564</v>
      </c>
      <c r="K2000" t="s">
        <v>110</v>
      </c>
    </row>
    <row r="2001" spans="1:11" x14ac:dyDescent="0.25">
      <c r="A2001" t="s">
        <v>3461</v>
      </c>
      <c r="B2001">
        <v>110</v>
      </c>
      <c r="C2001" t="s">
        <v>12</v>
      </c>
      <c r="D2001" t="s">
        <v>13</v>
      </c>
      <c r="E2001" t="s">
        <v>2744</v>
      </c>
      <c r="F2001" t="s">
        <v>2744</v>
      </c>
      <c r="G2001" t="s">
        <v>3409</v>
      </c>
      <c r="H2001" t="s">
        <v>3448</v>
      </c>
      <c r="I2001" t="s">
        <v>933</v>
      </c>
      <c r="J2001" s="24">
        <v>225</v>
      </c>
      <c r="K2001" t="s">
        <v>110</v>
      </c>
    </row>
    <row r="2002" spans="1:11" x14ac:dyDescent="0.25">
      <c r="A2002" t="s">
        <v>3462</v>
      </c>
      <c r="B2002">
        <v>110</v>
      </c>
      <c r="C2002" t="s">
        <v>12</v>
      </c>
      <c r="D2002" t="s">
        <v>13</v>
      </c>
      <c r="E2002" t="s">
        <v>2744</v>
      </c>
      <c r="F2002" t="s">
        <v>2744</v>
      </c>
      <c r="G2002" t="s">
        <v>3409</v>
      </c>
      <c r="H2002" t="s">
        <v>3463</v>
      </c>
      <c r="I2002" t="s">
        <v>17</v>
      </c>
      <c r="J2002" s="24">
        <v>587</v>
      </c>
      <c r="K2002" t="s">
        <v>38</v>
      </c>
    </row>
    <row r="2003" spans="1:11" x14ac:dyDescent="0.25">
      <c r="A2003" t="s">
        <v>3464</v>
      </c>
      <c r="B2003">
        <v>110</v>
      </c>
      <c r="C2003" t="s">
        <v>12</v>
      </c>
      <c r="D2003" t="s">
        <v>13</v>
      </c>
      <c r="E2003" t="s">
        <v>2744</v>
      </c>
      <c r="F2003" t="s">
        <v>2744</v>
      </c>
      <c r="G2003" t="s">
        <v>3409</v>
      </c>
      <c r="H2003" t="s">
        <v>3463</v>
      </c>
      <c r="I2003" t="s">
        <v>20</v>
      </c>
      <c r="J2003" s="24">
        <v>588</v>
      </c>
      <c r="K2003" t="s">
        <v>380</v>
      </c>
    </row>
    <row r="2004" spans="1:11" x14ac:dyDescent="0.25">
      <c r="A2004" t="s">
        <v>3465</v>
      </c>
      <c r="B2004">
        <v>110</v>
      </c>
      <c r="C2004" t="s">
        <v>12</v>
      </c>
      <c r="D2004" t="s">
        <v>13</v>
      </c>
      <c r="E2004" t="s">
        <v>2744</v>
      </c>
      <c r="F2004" t="s">
        <v>2744</v>
      </c>
      <c r="G2004" t="s">
        <v>3409</v>
      </c>
      <c r="H2004" t="s">
        <v>3463</v>
      </c>
      <c r="I2004" t="s">
        <v>23</v>
      </c>
      <c r="J2004" s="24">
        <v>584</v>
      </c>
      <c r="K2004" t="s">
        <v>451</v>
      </c>
    </row>
    <row r="2005" spans="1:11" x14ac:dyDescent="0.25">
      <c r="A2005" t="s">
        <v>3466</v>
      </c>
      <c r="B2005">
        <v>111</v>
      </c>
      <c r="C2005" t="s">
        <v>12</v>
      </c>
      <c r="D2005" t="s">
        <v>13</v>
      </c>
      <c r="E2005" t="s">
        <v>2744</v>
      </c>
      <c r="F2005" t="s">
        <v>2744</v>
      </c>
      <c r="G2005" t="s">
        <v>3409</v>
      </c>
      <c r="H2005" t="s">
        <v>3463</v>
      </c>
      <c r="I2005" t="s">
        <v>32</v>
      </c>
      <c r="J2005" s="24">
        <v>586</v>
      </c>
      <c r="K2005" t="s">
        <v>2934</v>
      </c>
    </row>
    <row r="2006" spans="1:11" x14ac:dyDescent="0.25">
      <c r="A2006" t="s">
        <v>3467</v>
      </c>
      <c r="B2006">
        <v>111</v>
      </c>
      <c r="C2006" t="s">
        <v>12</v>
      </c>
      <c r="D2006" t="s">
        <v>13</v>
      </c>
      <c r="E2006" t="s">
        <v>2744</v>
      </c>
      <c r="F2006" t="s">
        <v>2744</v>
      </c>
      <c r="G2006" t="s">
        <v>3409</v>
      </c>
      <c r="H2006" t="s">
        <v>3463</v>
      </c>
      <c r="I2006" t="s">
        <v>51</v>
      </c>
      <c r="J2006" s="24">
        <v>586</v>
      </c>
      <c r="K2006" t="s">
        <v>30</v>
      </c>
    </row>
    <row r="2007" spans="1:11" x14ac:dyDescent="0.25">
      <c r="A2007" t="s">
        <v>3468</v>
      </c>
      <c r="B2007">
        <v>111</v>
      </c>
      <c r="C2007" t="s">
        <v>12</v>
      </c>
      <c r="D2007" t="s">
        <v>13</v>
      </c>
      <c r="E2007" t="s">
        <v>2744</v>
      </c>
      <c r="F2007" t="s">
        <v>2744</v>
      </c>
      <c r="G2007" t="s">
        <v>3409</v>
      </c>
      <c r="H2007" t="s">
        <v>3463</v>
      </c>
      <c r="I2007" t="s">
        <v>257</v>
      </c>
      <c r="J2007" s="24">
        <v>585</v>
      </c>
      <c r="K2007" t="s">
        <v>457</v>
      </c>
    </row>
    <row r="2008" spans="1:11" x14ac:dyDescent="0.25">
      <c r="A2008" t="s">
        <v>3469</v>
      </c>
      <c r="B2008">
        <v>111</v>
      </c>
      <c r="C2008" t="s">
        <v>12</v>
      </c>
      <c r="D2008" t="s">
        <v>13</v>
      </c>
      <c r="E2008" t="s">
        <v>2744</v>
      </c>
      <c r="F2008" t="s">
        <v>2744</v>
      </c>
      <c r="G2008" t="s">
        <v>3409</v>
      </c>
      <c r="H2008" t="s">
        <v>3463</v>
      </c>
      <c r="I2008" t="s">
        <v>438</v>
      </c>
      <c r="J2008" s="24">
        <v>585</v>
      </c>
      <c r="K2008" t="s">
        <v>431</v>
      </c>
    </row>
    <row r="2009" spans="1:11" x14ac:dyDescent="0.25">
      <c r="A2009" t="s">
        <v>3470</v>
      </c>
      <c r="B2009">
        <v>111</v>
      </c>
      <c r="C2009" t="s">
        <v>12</v>
      </c>
      <c r="D2009" t="s">
        <v>13</v>
      </c>
      <c r="E2009" t="s">
        <v>2744</v>
      </c>
      <c r="F2009" t="s">
        <v>2744</v>
      </c>
      <c r="G2009" t="s">
        <v>3409</v>
      </c>
      <c r="H2009" t="s">
        <v>3463</v>
      </c>
      <c r="I2009" t="s">
        <v>930</v>
      </c>
      <c r="J2009" s="24">
        <v>586</v>
      </c>
      <c r="K2009" t="s">
        <v>420</v>
      </c>
    </row>
    <row r="2010" spans="1:11" x14ac:dyDescent="0.25">
      <c r="A2010" t="s">
        <v>3471</v>
      </c>
      <c r="B2010">
        <v>111</v>
      </c>
      <c r="C2010" t="s">
        <v>12</v>
      </c>
      <c r="D2010" t="s">
        <v>13</v>
      </c>
      <c r="E2010" t="s">
        <v>2744</v>
      </c>
      <c r="F2010" t="s">
        <v>2744</v>
      </c>
      <c r="G2010" t="s">
        <v>3409</v>
      </c>
      <c r="H2010" t="s">
        <v>3463</v>
      </c>
      <c r="I2010" t="s">
        <v>933</v>
      </c>
      <c r="J2010" s="24">
        <v>585</v>
      </c>
      <c r="K2010" t="s">
        <v>2865</v>
      </c>
    </row>
    <row r="2011" spans="1:11" x14ac:dyDescent="0.25">
      <c r="A2011" t="s">
        <v>3472</v>
      </c>
      <c r="B2011">
        <v>111</v>
      </c>
      <c r="C2011" t="s">
        <v>12</v>
      </c>
      <c r="D2011" t="s">
        <v>13</v>
      </c>
      <c r="E2011" t="s">
        <v>2744</v>
      </c>
      <c r="F2011" t="s">
        <v>2744</v>
      </c>
      <c r="G2011" t="s">
        <v>3409</v>
      </c>
      <c r="H2011" t="s">
        <v>3463</v>
      </c>
      <c r="I2011" t="s">
        <v>1073</v>
      </c>
      <c r="J2011" s="24">
        <v>584</v>
      </c>
      <c r="K2011" t="s">
        <v>2777</v>
      </c>
    </row>
    <row r="2012" spans="1:11" x14ac:dyDescent="0.25">
      <c r="A2012" t="s">
        <v>3473</v>
      </c>
      <c r="B2012">
        <v>111</v>
      </c>
      <c r="C2012" t="s">
        <v>12</v>
      </c>
      <c r="D2012" t="s">
        <v>13</v>
      </c>
      <c r="E2012" t="s">
        <v>2744</v>
      </c>
      <c r="F2012" t="s">
        <v>2744</v>
      </c>
      <c r="G2012" t="s">
        <v>3409</v>
      </c>
      <c r="H2012" t="s">
        <v>3463</v>
      </c>
      <c r="I2012" t="s">
        <v>1075</v>
      </c>
      <c r="J2012" s="24">
        <v>585</v>
      </c>
      <c r="K2012" t="s">
        <v>110</v>
      </c>
    </row>
    <row r="2013" spans="1:11" x14ac:dyDescent="0.25">
      <c r="A2013" t="s">
        <v>3474</v>
      </c>
      <c r="B2013">
        <v>111</v>
      </c>
      <c r="C2013" t="s">
        <v>12</v>
      </c>
      <c r="D2013" t="s">
        <v>13</v>
      </c>
      <c r="E2013" t="s">
        <v>2744</v>
      </c>
      <c r="F2013" t="s">
        <v>2744</v>
      </c>
      <c r="G2013" t="s">
        <v>3409</v>
      </c>
      <c r="H2013" t="s">
        <v>3475</v>
      </c>
      <c r="I2013" t="s">
        <v>17</v>
      </c>
      <c r="J2013" s="24">
        <v>592</v>
      </c>
      <c r="K2013" t="s">
        <v>2965</v>
      </c>
    </row>
    <row r="2014" spans="1:11" x14ac:dyDescent="0.25">
      <c r="A2014" t="s">
        <v>3476</v>
      </c>
      <c r="B2014">
        <v>111</v>
      </c>
      <c r="C2014" t="s">
        <v>12</v>
      </c>
      <c r="D2014" t="s">
        <v>13</v>
      </c>
      <c r="E2014" t="s">
        <v>2744</v>
      </c>
      <c r="F2014" t="s">
        <v>2744</v>
      </c>
      <c r="G2014" t="s">
        <v>3409</v>
      </c>
      <c r="H2014" t="s">
        <v>3475</v>
      </c>
      <c r="I2014" t="s">
        <v>20</v>
      </c>
      <c r="J2014" s="24">
        <v>593</v>
      </c>
      <c r="K2014" t="s">
        <v>2990</v>
      </c>
    </row>
    <row r="2015" spans="1:11" x14ac:dyDescent="0.25">
      <c r="A2015" t="s">
        <v>3477</v>
      </c>
      <c r="B2015">
        <v>111</v>
      </c>
      <c r="C2015" t="s">
        <v>12</v>
      </c>
      <c r="D2015" t="s">
        <v>13</v>
      </c>
      <c r="E2015" t="s">
        <v>2744</v>
      </c>
      <c r="F2015" t="s">
        <v>2744</v>
      </c>
      <c r="G2015" t="s">
        <v>3409</v>
      </c>
      <c r="H2015" t="s">
        <v>3475</v>
      </c>
      <c r="I2015" t="s">
        <v>23</v>
      </c>
      <c r="J2015" s="24">
        <v>593</v>
      </c>
      <c r="K2015" t="s">
        <v>3478</v>
      </c>
    </row>
    <row r="2016" spans="1:11" x14ac:dyDescent="0.25">
      <c r="A2016" t="s">
        <v>3479</v>
      </c>
      <c r="B2016">
        <v>111</v>
      </c>
      <c r="C2016" t="s">
        <v>12</v>
      </c>
      <c r="D2016" t="s">
        <v>13</v>
      </c>
      <c r="E2016" t="s">
        <v>2744</v>
      </c>
      <c r="F2016" t="s">
        <v>2744</v>
      </c>
      <c r="G2016" t="s">
        <v>3409</v>
      </c>
      <c r="H2016" t="s">
        <v>3475</v>
      </c>
      <c r="I2016" t="s">
        <v>32</v>
      </c>
      <c r="J2016" s="24">
        <v>593</v>
      </c>
      <c r="K2016" t="s">
        <v>2996</v>
      </c>
    </row>
    <row r="2017" spans="1:11" x14ac:dyDescent="0.25">
      <c r="A2017" t="s">
        <v>3480</v>
      </c>
      <c r="B2017">
        <v>111</v>
      </c>
      <c r="C2017" t="s">
        <v>12</v>
      </c>
      <c r="D2017" t="s">
        <v>13</v>
      </c>
      <c r="E2017" t="s">
        <v>2744</v>
      </c>
      <c r="F2017" t="s">
        <v>2744</v>
      </c>
      <c r="G2017" t="s">
        <v>3409</v>
      </c>
      <c r="H2017" t="s">
        <v>3475</v>
      </c>
      <c r="I2017" t="s">
        <v>51</v>
      </c>
      <c r="J2017" s="24">
        <v>593</v>
      </c>
      <c r="K2017" t="s">
        <v>3481</v>
      </c>
    </row>
    <row r="2018" spans="1:11" x14ac:dyDescent="0.25">
      <c r="A2018" t="s">
        <v>3482</v>
      </c>
      <c r="B2018">
        <v>111</v>
      </c>
      <c r="C2018" t="s">
        <v>12</v>
      </c>
      <c r="D2018" t="s">
        <v>13</v>
      </c>
      <c r="E2018" t="s">
        <v>2744</v>
      </c>
      <c r="F2018" t="s">
        <v>2744</v>
      </c>
      <c r="G2018" t="s">
        <v>3409</v>
      </c>
      <c r="H2018" t="s">
        <v>3475</v>
      </c>
      <c r="I2018" t="s">
        <v>257</v>
      </c>
      <c r="J2018" s="24">
        <v>590</v>
      </c>
      <c r="K2018" t="s">
        <v>2957</v>
      </c>
    </row>
    <row r="2019" spans="1:11" x14ac:dyDescent="0.25">
      <c r="A2019" t="s">
        <v>3483</v>
      </c>
      <c r="B2019">
        <v>111</v>
      </c>
      <c r="C2019" t="s">
        <v>12</v>
      </c>
      <c r="D2019" t="s">
        <v>13</v>
      </c>
      <c r="E2019" t="s">
        <v>2744</v>
      </c>
      <c r="F2019" t="s">
        <v>2744</v>
      </c>
      <c r="G2019" t="s">
        <v>3409</v>
      </c>
      <c r="H2019" t="s">
        <v>3475</v>
      </c>
      <c r="I2019" t="s">
        <v>438</v>
      </c>
      <c r="J2019" s="24">
        <v>591</v>
      </c>
      <c r="K2019" t="s">
        <v>3484</v>
      </c>
    </row>
    <row r="2020" spans="1:11" x14ac:dyDescent="0.25">
      <c r="A2020" t="s">
        <v>3485</v>
      </c>
      <c r="B2020">
        <v>111</v>
      </c>
      <c r="C2020" t="s">
        <v>12</v>
      </c>
      <c r="D2020" t="s">
        <v>13</v>
      </c>
      <c r="E2020" t="s">
        <v>2744</v>
      </c>
      <c r="F2020" t="s">
        <v>2744</v>
      </c>
      <c r="G2020" t="s">
        <v>3409</v>
      </c>
      <c r="H2020" t="s">
        <v>3475</v>
      </c>
      <c r="I2020" t="s">
        <v>930</v>
      </c>
      <c r="J2020" s="24">
        <v>595</v>
      </c>
      <c r="K2020" t="s">
        <v>3486</v>
      </c>
    </row>
    <row r="2021" spans="1:11" x14ac:dyDescent="0.25">
      <c r="A2021" t="s">
        <v>3487</v>
      </c>
      <c r="B2021">
        <v>111</v>
      </c>
      <c r="C2021" t="s">
        <v>12</v>
      </c>
      <c r="D2021" t="s">
        <v>13</v>
      </c>
      <c r="E2021" t="s">
        <v>2744</v>
      </c>
      <c r="F2021" t="s">
        <v>2744</v>
      </c>
      <c r="G2021" t="s">
        <v>3409</v>
      </c>
      <c r="H2021" t="s">
        <v>3475</v>
      </c>
      <c r="I2021" t="s">
        <v>933</v>
      </c>
      <c r="J2021" s="24">
        <v>591</v>
      </c>
      <c r="K2021" t="s">
        <v>3488</v>
      </c>
    </row>
    <row r="2022" spans="1:11" x14ac:dyDescent="0.25">
      <c r="A2022" t="s">
        <v>3489</v>
      </c>
      <c r="B2022">
        <v>111</v>
      </c>
      <c r="C2022" t="s">
        <v>12</v>
      </c>
      <c r="D2022" t="s">
        <v>13</v>
      </c>
      <c r="E2022" t="s">
        <v>2744</v>
      </c>
      <c r="F2022" t="s">
        <v>2744</v>
      </c>
      <c r="G2022" t="s">
        <v>3409</v>
      </c>
      <c r="H2022" t="s">
        <v>3475</v>
      </c>
      <c r="I2022" t="s">
        <v>1073</v>
      </c>
      <c r="J2022" s="24">
        <v>594</v>
      </c>
      <c r="K2022" t="s">
        <v>3490</v>
      </c>
    </row>
    <row r="2023" spans="1:11" x14ac:dyDescent="0.25">
      <c r="A2023" t="s">
        <v>3491</v>
      </c>
      <c r="B2023">
        <v>111</v>
      </c>
      <c r="C2023" t="s">
        <v>12</v>
      </c>
      <c r="D2023" t="s">
        <v>13</v>
      </c>
      <c r="E2023" t="s">
        <v>2744</v>
      </c>
      <c r="F2023" t="s">
        <v>2744</v>
      </c>
      <c r="G2023" t="s">
        <v>3409</v>
      </c>
      <c r="H2023" t="s">
        <v>3475</v>
      </c>
      <c r="I2023" t="s">
        <v>1075</v>
      </c>
      <c r="J2023" s="24">
        <v>596</v>
      </c>
      <c r="K2023" t="s">
        <v>2959</v>
      </c>
    </row>
    <row r="2024" spans="1:11" x14ac:dyDescent="0.25">
      <c r="A2024" t="s">
        <v>3492</v>
      </c>
      <c r="B2024">
        <v>111</v>
      </c>
      <c r="C2024" t="s">
        <v>12</v>
      </c>
      <c r="D2024" t="s">
        <v>13</v>
      </c>
      <c r="E2024" t="s">
        <v>2744</v>
      </c>
      <c r="F2024" t="s">
        <v>2744</v>
      </c>
      <c r="G2024" t="s">
        <v>3409</v>
      </c>
      <c r="H2024" t="s">
        <v>3475</v>
      </c>
      <c r="I2024" t="s">
        <v>1077</v>
      </c>
      <c r="J2024" s="24">
        <v>594</v>
      </c>
      <c r="K2024" t="s">
        <v>110</v>
      </c>
    </row>
    <row r="2025" spans="1:11" x14ac:dyDescent="0.25">
      <c r="A2025" t="s">
        <v>3493</v>
      </c>
      <c r="B2025">
        <v>111</v>
      </c>
      <c r="C2025" t="s">
        <v>12</v>
      </c>
      <c r="D2025" t="s">
        <v>13</v>
      </c>
      <c r="E2025" t="s">
        <v>2744</v>
      </c>
      <c r="F2025" t="s">
        <v>2744</v>
      </c>
      <c r="G2025" t="s">
        <v>3409</v>
      </c>
      <c r="H2025" t="s">
        <v>3475</v>
      </c>
      <c r="I2025" t="s">
        <v>1079</v>
      </c>
      <c r="J2025" s="24">
        <v>597</v>
      </c>
      <c r="K2025" t="s">
        <v>110</v>
      </c>
    </row>
    <row r="2026" spans="1:11" x14ac:dyDescent="0.25">
      <c r="A2026" t="s">
        <v>3494</v>
      </c>
      <c r="B2026">
        <v>111</v>
      </c>
      <c r="C2026" t="s">
        <v>12</v>
      </c>
      <c r="D2026" t="s">
        <v>13</v>
      </c>
      <c r="E2026" t="s">
        <v>2744</v>
      </c>
      <c r="F2026" t="s">
        <v>2744</v>
      </c>
      <c r="G2026" t="s">
        <v>3409</v>
      </c>
      <c r="H2026" t="s">
        <v>3495</v>
      </c>
      <c r="I2026" t="s">
        <v>17</v>
      </c>
      <c r="J2026" s="24">
        <v>575</v>
      </c>
      <c r="K2026" t="s">
        <v>2865</v>
      </c>
    </row>
    <row r="2027" spans="1:11" x14ac:dyDescent="0.25">
      <c r="A2027" t="s">
        <v>3496</v>
      </c>
      <c r="B2027">
        <v>111</v>
      </c>
      <c r="C2027" t="s">
        <v>12</v>
      </c>
      <c r="D2027" t="s">
        <v>13</v>
      </c>
      <c r="E2027" t="s">
        <v>2744</v>
      </c>
      <c r="F2027" t="s">
        <v>2744</v>
      </c>
      <c r="G2027" t="s">
        <v>3409</v>
      </c>
      <c r="H2027" t="s">
        <v>3495</v>
      </c>
      <c r="I2027" t="s">
        <v>20</v>
      </c>
      <c r="J2027" s="24">
        <v>575</v>
      </c>
      <c r="K2027" t="s">
        <v>2869</v>
      </c>
    </row>
    <row r="2028" spans="1:11" x14ac:dyDescent="0.25">
      <c r="A2028" t="s">
        <v>3497</v>
      </c>
      <c r="B2028">
        <v>111</v>
      </c>
      <c r="C2028" t="s">
        <v>12</v>
      </c>
      <c r="D2028" t="s">
        <v>13</v>
      </c>
      <c r="E2028" t="s">
        <v>2744</v>
      </c>
      <c r="F2028" t="s">
        <v>2744</v>
      </c>
      <c r="G2028" t="s">
        <v>3409</v>
      </c>
      <c r="H2028" t="s">
        <v>3495</v>
      </c>
      <c r="I2028" t="s">
        <v>23</v>
      </c>
      <c r="J2028" s="24">
        <v>575</v>
      </c>
      <c r="K2028" t="s">
        <v>431</v>
      </c>
    </row>
    <row r="2029" spans="1:11" x14ac:dyDescent="0.25">
      <c r="A2029" t="s">
        <v>3498</v>
      </c>
      <c r="B2029">
        <v>111</v>
      </c>
      <c r="C2029" t="s">
        <v>12</v>
      </c>
      <c r="D2029" t="s">
        <v>13</v>
      </c>
      <c r="E2029" t="s">
        <v>2744</v>
      </c>
      <c r="F2029" t="s">
        <v>2744</v>
      </c>
      <c r="G2029" t="s">
        <v>3409</v>
      </c>
      <c r="H2029" t="s">
        <v>3495</v>
      </c>
      <c r="I2029" t="s">
        <v>32</v>
      </c>
      <c r="J2029" s="24">
        <v>576</v>
      </c>
      <c r="K2029" t="s">
        <v>3499</v>
      </c>
    </row>
    <row r="2030" spans="1:11" x14ac:dyDescent="0.25">
      <c r="A2030" t="s">
        <v>3500</v>
      </c>
      <c r="B2030">
        <v>111</v>
      </c>
      <c r="C2030" t="s">
        <v>12</v>
      </c>
      <c r="D2030" t="s">
        <v>13</v>
      </c>
      <c r="E2030" t="s">
        <v>2744</v>
      </c>
      <c r="F2030" t="s">
        <v>2744</v>
      </c>
      <c r="G2030" t="s">
        <v>3409</v>
      </c>
      <c r="H2030" t="s">
        <v>3495</v>
      </c>
      <c r="I2030" t="s">
        <v>51</v>
      </c>
      <c r="J2030" s="24">
        <v>575</v>
      </c>
      <c r="K2030" t="s">
        <v>110</v>
      </c>
    </row>
    <row r="2031" spans="1:11" x14ac:dyDescent="0.25">
      <c r="A2031" t="s">
        <v>3501</v>
      </c>
      <c r="B2031">
        <v>111</v>
      </c>
      <c r="C2031" t="s">
        <v>12</v>
      </c>
      <c r="D2031" t="s">
        <v>13</v>
      </c>
      <c r="E2031" t="s">
        <v>2744</v>
      </c>
      <c r="F2031" t="s">
        <v>2744</v>
      </c>
      <c r="G2031" t="s">
        <v>3409</v>
      </c>
      <c r="H2031" t="s">
        <v>3495</v>
      </c>
      <c r="I2031" t="s">
        <v>257</v>
      </c>
      <c r="J2031" s="24">
        <v>196</v>
      </c>
      <c r="K2031" t="s">
        <v>3502</v>
      </c>
    </row>
    <row r="2032" spans="1:11" x14ac:dyDescent="0.25">
      <c r="A2032" t="s">
        <v>3503</v>
      </c>
      <c r="B2032">
        <v>112</v>
      </c>
      <c r="C2032" t="s">
        <v>12</v>
      </c>
      <c r="D2032" t="s">
        <v>13</v>
      </c>
      <c r="E2032" t="s">
        <v>2744</v>
      </c>
      <c r="F2032" t="s">
        <v>2744</v>
      </c>
      <c r="G2032" t="s">
        <v>3504</v>
      </c>
      <c r="H2032" t="s">
        <v>3505</v>
      </c>
      <c r="I2032" t="s">
        <v>17</v>
      </c>
      <c r="J2032" s="24">
        <v>587</v>
      </c>
      <c r="K2032" t="s">
        <v>455</v>
      </c>
    </row>
    <row r="2033" spans="1:11" x14ac:dyDescent="0.25">
      <c r="A2033" t="s">
        <v>3506</v>
      </c>
      <c r="B2033">
        <v>112</v>
      </c>
      <c r="C2033" t="s">
        <v>12</v>
      </c>
      <c r="D2033" t="s">
        <v>13</v>
      </c>
      <c r="E2033" t="s">
        <v>2744</v>
      </c>
      <c r="F2033" t="s">
        <v>2744</v>
      </c>
      <c r="G2033" t="s">
        <v>3504</v>
      </c>
      <c r="H2033" t="s">
        <v>3505</v>
      </c>
      <c r="I2033" t="s">
        <v>20</v>
      </c>
      <c r="J2033" s="24">
        <v>580</v>
      </c>
      <c r="K2033" t="s">
        <v>2290</v>
      </c>
    </row>
    <row r="2034" spans="1:11" x14ac:dyDescent="0.25">
      <c r="A2034" t="s">
        <v>3507</v>
      </c>
      <c r="B2034">
        <v>112</v>
      </c>
      <c r="C2034" t="s">
        <v>12</v>
      </c>
      <c r="D2034" t="s">
        <v>13</v>
      </c>
      <c r="E2034" t="s">
        <v>2744</v>
      </c>
      <c r="F2034" t="s">
        <v>2744</v>
      </c>
      <c r="G2034" t="s">
        <v>3504</v>
      </c>
      <c r="H2034" t="s">
        <v>3505</v>
      </c>
      <c r="I2034" t="s">
        <v>23</v>
      </c>
      <c r="J2034" s="24">
        <v>580</v>
      </c>
      <c r="K2034" t="s">
        <v>33</v>
      </c>
    </row>
    <row r="2035" spans="1:11" x14ac:dyDescent="0.25">
      <c r="A2035" t="s">
        <v>3508</v>
      </c>
      <c r="B2035">
        <v>112</v>
      </c>
      <c r="C2035" t="s">
        <v>12</v>
      </c>
      <c r="D2035" t="s">
        <v>13</v>
      </c>
      <c r="E2035" t="s">
        <v>2744</v>
      </c>
      <c r="F2035" t="s">
        <v>2744</v>
      </c>
      <c r="G2035" t="s">
        <v>3504</v>
      </c>
      <c r="H2035" t="s">
        <v>3505</v>
      </c>
      <c r="I2035" t="s">
        <v>32</v>
      </c>
      <c r="J2035" s="24">
        <v>585</v>
      </c>
      <c r="K2035" t="s">
        <v>2865</v>
      </c>
    </row>
    <row r="2036" spans="1:11" x14ac:dyDescent="0.25">
      <c r="A2036" t="s">
        <v>3509</v>
      </c>
      <c r="B2036">
        <v>112</v>
      </c>
      <c r="C2036" t="s">
        <v>12</v>
      </c>
      <c r="D2036" t="s">
        <v>13</v>
      </c>
      <c r="E2036" t="s">
        <v>2744</v>
      </c>
      <c r="F2036" t="s">
        <v>2744</v>
      </c>
      <c r="G2036" t="s">
        <v>3504</v>
      </c>
      <c r="H2036" t="s">
        <v>3505</v>
      </c>
      <c r="I2036" t="s">
        <v>51</v>
      </c>
      <c r="J2036" s="24">
        <v>586</v>
      </c>
      <c r="K2036" t="s">
        <v>2869</v>
      </c>
    </row>
    <row r="2037" spans="1:11" x14ac:dyDescent="0.25">
      <c r="A2037" t="s">
        <v>3510</v>
      </c>
      <c r="B2037">
        <v>112</v>
      </c>
      <c r="C2037" t="s">
        <v>12</v>
      </c>
      <c r="D2037" t="s">
        <v>13</v>
      </c>
      <c r="E2037" t="s">
        <v>2744</v>
      </c>
      <c r="F2037" t="s">
        <v>2744</v>
      </c>
      <c r="G2037" t="s">
        <v>3504</v>
      </c>
      <c r="H2037" t="s">
        <v>3505</v>
      </c>
      <c r="I2037" t="s">
        <v>257</v>
      </c>
      <c r="J2037" s="24">
        <v>585</v>
      </c>
      <c r="K2037" t="s">
        <v>431</v>
      </c>
    </row>
    <row r="2038" spans="1:11" x14ac:dyDescent="0.25">
      <c r="A2038" t="s">
        <v>3511</v>
      </c>
      <c r="B2038">
        <v>112</v>
      </c>
      <c r="C2038" t="s">
        <v>12</v>
      </c>
      <c r="D2038" t="s">
        <v>13</v>
      </c>
      <c r="E2038" t="s">
        <v>2744</v>
      </c>
      <c r="F2038" t="s">
        <v>2744</v>
      </c>
      <c r="G2038" t="s">
        <v>3504</v>
      </c>
      <c r="H2038" t="s">
        <v>3505</v>
      </c>
      <c r="I2038" t="s">
        <v>438</v>
      </c>
      <c r="J2038" s="24">
        <v>587</v>
      </c>
      <c r="K2038" t="s">
        <v>30</v>
      </c>
    </row>
    <row r="2039" spans="1:11" x14ac:dyDescent="0.25">
      <c r="A2039" t="s">
        <v>3512</v>
      </c>
      <c r="B2039">
        <v>112</v>
      </c>
      <c r="C2039" t="s">
        <v>12</v>
      </c>
      <c r="D2039" t="s">
        <v>13</v>
      </c>
      <c r="E2039" t="s">
        <v>2744</v>
      </c>
      <c r="F2039" t="s">
        <v>2744</v>
      </c>
      <c r="G2039" t="s">
        <v>3504</v>
      </c>
      <c r="H2039" t="s">
        <v>3505</v>
      </c>
      <c r="I2039" t="s">
        <v>930</v>
      </c>
      <c r="J2039" s="24">
        <v>585</v>
      </c>
      <c r="K2039" t="s">
        <v>457</v>
      </c>
    </row>
    <row r="2040" spans="1:11" x14ac:dyDescent="0.25">
      <c r="A2040" t="s">
        <v>3513</v>
      </c>
      <c r="B2040">
        <v>112</v>
      </c>
      <c r="C2040" t="s">
        <v>12</v>
      </c>
      <c r="D2040" t="s">
        <v>13</v>
      </c>
      <c r="E2040" t="s">
        <v>2744</v>
      </c>
      <c r="F2040" t="s">
        <v>2744</v>
      </c>
      <c r="G2040" t="s">
        <v>3504</v>
      </c>
      <c r="H2040" t="s">
        <v>3505</v>
      </c>
      <c r="I2040" t="s">
        <v>933</v>
      </c>
      <c r="J2040" s="24">
        <v>589</v>
      </c>
      <c r="K2040" t="s">
        <v>380</v>
      </c>
    </row>
    <row r="2041" spans="1:11" x14ac:dyDescent="0.25">
      <c r="A2041" t="s">
        <v>3514</v>
      </c>
      <c r="B2041">
        <v>112</v>
      </c>
      <c r="C2041" t="s">
        <v>12</v>
      </c>
      <c r="D2041" t="s">
        <v>13</v>
      </c>
      <c r="E2041" t="s">
        <v>2744</v>
      </c>
      <c r="F2041" t="s">
        <v>2744</v>
      </c>
      <c r="G2041" t="s">
        <v>3504</v>
      </c>
      <c r="H2041" t="s">
        <v>3505</v>
      </c>
      <c r="I2041" t="s">
        <v>1073</v>
      </c>
      <c r="J2041" s="24">
        <v>585</v>
      </c>
      <c r="K2041" t="s">
        <v>451</v>
      </c>
    </row>
    <row r="2042" spans="1:11" x14ac:dyDescent="0.25">
      <c r="A2042" t="s">
        <v>3515</v>
      </c>
      <c r="B2042">
        <v>112</v>
      </c>
      <c r="C2042" t="s">
        <v>12</v>
      </c>
      <c r="D2042" t="s">
        <v>13</v>
      </c>
      <c r="E2042" t="s">
        <v>2744</v>
      </c>
      <c r="F2042" t="s">
        <v>2744</v>
      </c>
      <c r="G2042" t="s">
        <v>3504</v>
      </c>
      <c r="H2042" t="s">
        <v>3505</v>
      </c>
      <c r="I2042" t="s">
        <v>1075</v>
      </c>
      <c r="J2042" s="24">
        <v>590</v>
      </c>
      <c r="K2042" t="s">
        <v>38</v>
      </c>
    </row>
    <row r="2043" spans="1:11" x14ac:dyDescent="0.25">
      <c r="A2043" t="s">
        <v>3516</v>
      </c>
      <c r="B2043">
        <v>112</v>
      </c>
      <c r="C2043" t="s">
        <v>12</v>
      </c>
      <c r="D2043" t="s">
        <v>13</v>
      </c>
      <c r="E2043" t="s">
        <v>2744</v>
      </c>
      <c r="F2043" t="s">
        <v>2744</v>
      </c>
      <c r="G2043" t="s">
        <v>3504</v>
      </c>
      <c r="H2043" t="s">
        <v>3505</v>
      </c>
      <c r="I2043" t="s">
        <v>1077</v>
      </c>
      <c r="J2043" s="24">
        <v>591</v>
      </c>
      <c r="K2043" t="s">
        <v>40</v>
      </c>
    </row>
    <row r="2044" spans="1:11" x14ac:dyDescent="0.25">
      <c r="A2044" t="s">
        <v>3517</v>
      </c>
      <c r="B2044">
        <v>112</v>
      </c>
      <c r="C2044" t="s">
        <v>12</v>
      </c>
      <c r="D2044" t="s">
        <v>13</v>
      </c>
      <c r="E2044" t="s">
        <v>2744</v>
      </c>
      <c r="F2044" t="s">
        <v>2744</v>
      </c>
      <c r="G2044" t="s">
        <v>3504</v>
      </c>
      <c r="H2044" t="s">
        <v>3505</v>
      </c>
      <c r="I2044" t="s">
        <v>1079</v>
      </c>
      <c r="J2044" s="24">
        <v>216</v>
      </c>
      <c r="K2044" t="s">
        <v>3518</v>
      </c>
    </row>
    <row r="2045" spans="1:11" x14ac:dyDescent="0.25">
      <c r="A2045" t="s">
        <v>3519</v>
      </c>
      <c r="B2045">
        <v>112</v>
      </c>
      <c r="C2045" t="s">
        <v>12</v>
      </c>
      <c r="D2045" t="s">
        <v>13</v>
      </c>
      <c r="E2045" t="s">
        <v>2744</v>
      </c>
      <c r="F2045" t="s">
        <v>2744</v>
      </c>
      <c r="G2045" t="s">
        <v>3504</v>
      </c>
      <c r="H2045" t="s">
        <v>3520</v>
      </c>
      <c r="I2045" t="s">
        <v>17</v>
      </c>
      <c r="J2045" s="24">
        <v>598</v>
      </c>
      <c r="K2045" t="s">
        <v>2290</v>
      </c>
    </row>
    <row r="2046" spans="1:11" x14ac:dyDescent="0.25">
      <c r="A2046" t="s">
        <v>3521</v>
      </c>
      <c r="B2046">
        <v>112</v>
      </c>
      <c r="C2046" t="s">
        <v>12</v>
      </c>
      <c r="D2046" t="s">
        <v>13</v>
      </c>
      <c r="E2046" t="s">
        <v>2744</v>
      </c>
      <c r="F2046" t="s">
        <v>2744</v>
      </c>
      <c r="G2046" t="s">
        <v>3504</v>
      </c>
      <c r="H2046" t="s">
        <v>3520</v>
      </c>
      <c r="I2046" t="s">
        <v>20</v>
      </c>
      <c r="J2046" s="24">
        <v>593</v>
      </c>
      <c r="K2046" t="s">
        <v>457</v>
      </c>
    </row>
    <row r="2047" spans="1:11" x14ac:dyDescent="0.25">
      <c r="A2047" t="s">
        <v>3522</v>
      </c>
      <c r="B2047">
        <v>112</v>
      </c>
      <c r="C2047" t="s">
        <v>12</v>
      </c>
      <c r="D2047" t="s">
        <v>13</v>
      </c>
      <c r="E2047" t="s">
        <v>2744</v>
      </c>
      <c r="F2047" t="s">
        <v>2744</v>
      </c>
      <c r="G2047" t="s">
        <v>3504</v>
      </c>
      <c r="H2047" t="s">
        <v>3520</v>
      </c>
      <c r="I2047" t="s">
        <v>23</v>
      </c>
      <c r="J2047" s="24">
        <v>591</v>
      </c>
      <c r="K2047" t="s">
        <v>38</v>
      </c>
    </row>
    <row r="2048" spans="1:11" x14ac:dyDescent="0.25">
      <c r="A2048" t="s">
        <v>3523</v>
      </c>
      <c r="B2048">
        <v>112</v>
      </c>
      <c r="C2048" t="s">
        <v>12</v>
      </c>
      <c r="D2048" t="s">
        <v>13</v>
      </c>
      <c r="E2048" t="s">
        <v>2744</v>
      </c>
      <c r="F2048" t="s">
        <v>2744</v>
      </c>
      <c r="G2048" t="s">
        <v>3504</v>
      </c>
      <c r="H2048" t="s">
        <v>3520</v>
      </c>
      <c r="I2048" t="s">
        <v>32</v>
      </c>
      <c r="J2048" s="24">
        <v>599</v>
      </c>
      <c r="K2048" t="s">
        <v>110</v>
      </c>
    </row>
    <row r="2049" spans="1:11" x14ac:dyDescent="0.25">
      <c r="A2049" t="s">
        <v>3524</v>
      </c>
      <c r="B2049">
        <v>112</v>
      </c>
      <c r="C2049" t="s">
        <v>12</v>
      </c>
      <c r="D2049" t="s">
        <v>13</v>
      </c>
      <c r="E2049" t="s">
        <v>2744</v>
      </c>
      <c r="F2049" t="s">
        <v>2744</v>
      </c>
      <c r="G2049" t="s">
        <v>3504</v>
      </c>
      <c r="H2049" t="s">
        <v>3520</v>
      </c>
      <c r="I2049" t="s">
        <v>51</v>
      </c>
      <c r="J2049" s="24">
        <v>453</v>
      </c>
      <c r="K2049" t="s">
        <v>110</v>
      </c>
    </row>
    <row r="2050" spans="1:11" x14ac:dyDescent="0.25">
      <c r="A2050" t="s">
        <v>3525</v>
      </c>
      <c r="B2050">
        <v>112</v>
      </c>
      <c r="C2050" t="s">
        <v>12</v>
      </c>
      <c r="D2050" t="s">
        <v>13</v>
      </c>
      <c r="E2050" t="s">
        <v>2744</v>
      </c>
      <c r="F2050" t="s">
        <v>2744</v>
      </c>
      <c r="G2050" t="s">
        <v>3504</v>
      </c>
      <c r="H2050" t="s">
        <v>3526</v>
      </c>
      <c r="I2050" t="s">
        <v>17</v>
      </c>
      <c r="J2050" s="24">
        <v>561</v>
      </c>
      <c r="K2050" t="s">
        <v>110</v>
      </c>
    </row>
    <row r="2051" spans="1:11" x14ac:dyDescent="0.25">
      <c r="A2051" t="s">
        <v>3527</v>
      </c>
      <c r="B2051">
        <v>112</v>
      </c>
      <c r="C2051" t="s">
        <v>12</v>
      </c>
      <c r="D2051" t="s">
        <v>13</v>
      </c>
      <c r="E2051" t="s">
        <v>2744</v>
      </c>
      <c r="F2051" t="s">
        <v>2744</v>
      </c>
      <c r="G2051" t="s">
        <v>3504</v>
      </c>
      <c r="H2051" t="s">
        <v>3526</v>
      </c>
      <c r="I2051" t="s">
        <v>20</v>
      </c>
      <c r="J2051" s="24">
        <v>558</v>
      </c>
      <c r="K2051" t="s">
        <v>110</v>
      </c>
    </row>
    <row r="2052" spans="1:11" x14ac:dyDescent="0.25">
      <c r="A2052" t="s">
        <v>3528</v>
      </c>
      <c r="B2052">
        <v>112</v>
      </c>
      <c r="C2052" t="s">
        <v>12</v>
      </c>
      <c r="D2052" t="s">
        <v>13</v>
      </c>
      <c r="E2052" t="s">
        <v>2744</v>
      </c>
      <c r="F2052" t="s">
        <v>2744</v>
      </c>
      <c r="G2052" t="s">
        <v>3504</v>
      </c>
      <c r="H2052" t="s">
        <v>3526</v>
      </c>
      <c r="I2052" t="s">
        <v>23</v>
      </c>
      <c r="J2052" s="24">
        <v>556</v>
      </c>
      <c r="K2052" t="s">
        <v>110</v>
      </c>
    </row>
    <row r="2053" spans="1:11" x14ac:dyDescent="0.25">
      <c r="A2053" t="s">
        <v>3529</v>
      </c>
      <c r="B2053">
        <v>112</v>
      </c>
      <c r="C2053" t="s">
        <v>12</v>
      </c>
      <c r="D2053" t="s">
        <v>13</v>
      </c>
      <c r="E2053" t="s">
        <v>2744</v>
      </c>
      <c r="F2053" t="s">
        <v>2744</v>
      </c>
      <c r="G2053" t="s">
        <v>3504</v>
      </c>
      <c r="H2053" t="s">
        <v>3526</v>
      </c>
      <c r="I2053" t="s">
        <v>32</v>
      </c>
      <c r="J2053" s="24">
        <v>565</v>
      </c>
      <c r="K2053" t="s">
        <v>110</v>
      </c>
    </row>
    <row r="2054" spans="1:11" x14ac:dyDescent="0.25">
      <c r="A2054" t="s">
        <v>3530</v>
      </c>
      <c r="B2054">
        <v>112</v>
      </c>
      <c r="C2054" t="s">
        <v>12</v>
      </c>
      <c r="D2054" t="s">
        <v>13</v>
      </c>
      <c r="E2054" t="s">
        <v>2744</v>
      </c>
      <c r="F2054" t="s">
        <v>2744</v>
      </c>
      <c r="G2054" t="s">
        <v>3504</v>
      </c>
      <c r="H2054" t="s">
        <v>3526</v>
      </c>
      <c r="I2054" t="s">
        <v>51</v>
      </c>
      <c r="J2054" s="24">
        <v>395</v>
      </c>
      <c r="K2054" t="s">
        <v>110</v>
      </c>
    </row>
    <row r="2055" spans="1:11" x14ac:dyDescent="0.25">
      <c r="A2055" t="s">
        <v>3531</v>
      </c>
      <c r="B2055">
        <v>112</v>
      </c>
      <c r="C2055" t="s">
        <v>12</v>
      </c>
      <c r="D2055" t="s">
        <v>13</v>
      </c>
      <c r="E2055" t="s">
        <v>2744</v>
      </c>
      <c r="F2055" t="s">
        <v>2744</v>
      </c>
      <c r="G2055" t="s">
        <v>3504</v>
      </c>
      <c r="H2055" t="s">
        <v>3532</v>
      </c>
      <c r="I2055" t="s">
        <v>17</v>
      </c>
      <c r="J2055" s="24">
        <v>589</v>
      </c>
      <c r="K2055" t="s">
        <v>38</v>
      </c>
    </row>
    <row r="2056" spans="1:11" x14ac:dyDescent="0.25">
      <c r="A2056" t="s">
        <v>3533</v>
      </c>
      <c r="B2056">
        <v>112</v>
      </c>
      <c r="C2056" t="s">
        <v>12</v>
      </c>
      <c r="D2056" t="s">
        <v>13</v>
      </c>
      <c r="E2056" t="s">
        <v>2744</v>
      </c>
      <c r="F2056" t="s">
        <v>2744</v>
      </c>
      <c r="G2056" t="s">
        <v>3504</v>
      </c>
      <c r="H2056" t="s">
        <v>3532</v>
      </c>
      <c r="I2056" t="s">
        <v>20</v>
      </c>
      <c r="J2056" s="24">
        <v>591</v>
      </c>
      <c r="K2056" t="s">
        <v>451</v>
      </c>
    </row>
    <row r="2057" spans="1:11" x14ac:dyDescent="0.25">
      <c r="A2057" t="s">
        <v>3534</v>
      </c>
      <c r="B2057">
        <v>112</v>
      </c>
      <c r="C2057" t="s">
        <v>12</v>
      </c>
      <c r="D2057" t="s">
        <v>13</v>
      </c>
      <c r="E2057" t="s">
        <v>2744</v>
      </c>
      <c r="F2057" t="s">
        <v>2744</v>
      </c>
      <c r="G2057" t="s">
        <v>3504</v>
      </c>
      <c r="H2057" t="s">
        <v>3532</v>
      </c>
      <c r="I2057" t="s">
        <v>23</v>
      </c>
      <c r="J2057" s="24">
        <v>591</v>
      </c>
      <c r="K2057" t="s">
        <v>30</v>
      </c>
    </row>
    <row r="2058" spans="1:11" x14ac:dyDescent="0.25">
      <c r="A2058" t="s">
        <v>3535</v>
      </c>
      <c r="B2058">
        <v>112</v>
      </c>
      <c r="C2058" t="s">
        <v>12</v>
      </c>
      <c r="D2058" t="s">
        <v>13</v>
      </c>
      <c r="E2058" t="s">
        <v>2744</v>
      </c>
      <c r="F2058" t="s">
        <v>2744</v>
      </c>
      <c r="G2058" t="s">
        <v>3504</v>
      </c>
      <c r="H2058" t="s">
        <v>3532</v>
      </c>
      <c r="I2058" t="s">
        <v>32</v>
      </c>
      <c r="J2058" s="24">
        <v>590</v>
      </c>
      <c r="K2058" t="s">
        <v>431</v>
      </c>
    </row>
    <row r="2059" spans="1:11" x14ac:dyDescent="0.25">
      <c r="A2059" t="s">
        <v>3536</v>
      </c>
      <c r="B2059">
        <v>112</v>
      </c>
      <c r="C2059" t="s">
        <v>12</v>
      </c>
      <c r="D2059" t="s">
        <v>13</v>
      </c>
      <c r="E2059" t="s">
        <v>2744</v>
      </c>
      <c r="F2059" t="s">
        <v>2744</v>
      </c>
      <c r="G2059" t="s">
        <v>3504</v>
      </c>
      <c r="H2059" t="s">
        <v>3532</v>
      </c>
      <c r="I2059" t="s">
        <v>51</v>
      </c>
      <c r="J2059" s="24">
        <v>589</v>
      </c>
      <c r="K2059" t="s">
        <v>2290</v>
      </c>
    </row>
    <row r="2060" spans="1:11" x14ac:dyDescent="0.25">
      <c r="A2060" t="s">
        <v>3537</v>
      </c>
      <c r="B2060">
        <v>112</v>
      </c>
      <c r="C2060" t="s">
        <v>12</v>
      </c>
      <c r="D2060" t="s">
        <v>13</v>
      </c>
      <c r="E2060" t="s">
        <v>2744</v>
      </c>
      <c r="F2060" t="s">
        <v>2744</v>
      </c>
      <c r="G2060" t="s">
        <v>3504</v>
      </c>
      <c r="H2060" t="s">
        <v>3532</v>
      </c>
      <c r="I2060" t="s">
        <v>257</v>
      </c>
      <c r="J2060" s="24">
        <v>591</v>
      </c>
      <c r="K2060" t="s">
        <v>380</v>
      </c>
    </row>
    <row r="2061" spans="1:11" x14ac:dyDescent="0.25">
      <c r="A2061" t="s">
        <v>3538</v>
      </c>
      <c r="B2061">
        <v>112</v>
      </c>
      <c r="C2061" t="s">
        <v>12</v>
      </c>
      <c r="D2061" t="s">
        <v>13</v>
      </c>
      <c r="E2061" t="s">
        <v>2744</v>
      </c>
      <c r="F2061" t="s">
        <v>2744</v>
      </c>
      <c r="G2061" t="s">
        <v>3504</v>
      </c>
      <c r="H2061" t="s">
        <v>3532</v>
      </c>
      <c r="I2061" t="s">
        <v>438</v>
      </c>
      <c r="J2061" s="24">
        <v>591</v>
      </c>
      <c r="K2061" t="s">
        <v>110</v>
      </c>
    </row>
    <row r="2062" spans="1:11" x14ac:dyDescent="0.25">
      <c r="A2062" t="s">
        <v>3539</v>
      </c>
      <c r="B2062">
        <v>112</v>
      </c>
      <c r="C2062" t="s">
        <v>12</v>
      </c>
      <c r="D2062" t="s">
        <v>13</v>
      </c>
      <c r="E2062" t="s">
        <v>2744</v>
      </c>
      <c r="F2062" t="s">
        <v>2744</v>
      </c>
      <c r="G2062" t="s">
        <v>3504</v>
      </c>
      <c r="H2062" t="s">
        <v>3532</v>
      </c>
      <c r="I2062" t="s">
        <v>930</v>
      </c>
      <c r="J2062" s="24">
        <v>293</v>
      </c>
      <c r="K2062" t="s">
        <v>110</v>
      </c>
    </row>
    <row r="2063" spans="1:11" x14ac:dyDescent="0.25">
      <c r="A2063" t="s">
        <v>3540</v>
      </c>
      <c r="B2063">
        <v>112</v>
      </c>
      <c r="C2063" t="s">
        <v>12</v>
      </c>
      <c r="D2063" t="s">
        <v>13</v>
      </c>
      <c r="E2063" t="s">
        <v>2744</v>
      </c>
      <c r="F2063" t="s">
        <v>2744</v>
      </c>
      <c r="G2063" t="s">
        <v>3504</v>
      </c>
      <c r="H2063" t="s">
        <v>3541</v>
      </c>
      <c r="I2063" t="s">
        <v>17</v>
      </c>
      <c r="J2063" s="24">
        <v>547</v>
      </c>
      <c r="K2063" t="s">
        <v>38</v>
      </c>
    </row>
    <row r="2064" spans="1:11" x14ac:dyDescent="0.25">
      <c r="A2064" t="s">
        <v>3542</v>
      </c>
      <c r="B2064">
        <v>112</v>
      </c>
      <c r="C2064" t="s">
        <v>12</v>
      </c>
      <c r="D2064" t="s">
        <v>13</v>
      </c>
      <c r="E2064" t="s">
        <v>2744</v>
      </c>
      <c r="F2064" t="s">
        <v>2744</v>
      </c>
      <c r="G2064" t="s">
        <v>3504</v>
      </c>
      <c r="H2064" t="s">
        <v>3541</v>
      </c>
      <c r="I2064" t="s">
        <v>20</v>
      </c>
      <c r="J2064" s="24">
        <v>541</v>
      </c>
      <c r="K2064" t="s">
        <v>451</v>
      </c>
    </row>
    <row r="2065" spans="1:11" x14ac:dyDescent="0.25">
      <c r="A2065" t="s">
        <v>3543</v>
      </c>
      <c r="B2065">
        <v>112</v>
      </c>
      <c r="C2065" t="s">
        <v>12</v>
      </c>
      <c r="D2065" t="s">
        <v>13</v>
      </c>
      <c r="E2065" t="s">
        <v>2744</v>
      </c>
      <c r="F2065" t="s">
        <v>2744</v>
      </c>
      <c r="G2065" t="s">
        <v>3504</v>
      </c>
      <c r="H2065" t="s">
        <v>3541</v>
      </c>
      <c r="I2065" t="s">
        <v>23</v>
      </c>
      <c r="J2065" s="24">
        <v>545</v>
      </c>
      <c r="K2065" t="s">
        <v>30</v>
      </c>
    </row>
    <row r="2066" spans="1:11" x14ac:dyDescent="0.25">
      <c r="A2066" t="s">
        <v>3544</v>
      </c>
      <c r="B2066">
        <v>112</v>
      </c>
      <c r="C2066" t="s">
        <v>12</v>
      </c>
      <c r="D2066" t="s">
        <v>13</v>
      </c>
      <c r="E2066" t="s">
        <v>2744</v>
      </c>
      <c r="F2066" t="s">
        <v>2744</v>
      </c>
      <c r="G2066" t="s">
        <v>3504</v>
      </c>
      <c r="H2066" t="s">
        <v>3541</v>
      </c>
      <c r="I2066" t="s">
        <v>32</v>
      </c>
      <c r="J2066" s="24">
        <v>541</v>
      </c>
      <c r="K2066" t="s">
        <v>431</v>
      </c>
    </row>
    <row r="2067" spans="1:11" x14ac:dyDescent="0.25">
      <c r="A2067" t="s">
        <v>3545</v>
      </c>
      <c r="B2067">
        <v>112</v>
      </c>
      <c r="C2067" t="s">
        <v>12</v>
      </c>
      <c r="D2067" t="s">
        <v>13</v>
      </c>
      <c r="E2067" t="s">
        <v>2744</v>
      </c>
      <c r="F2067" t="s">
        <v>2744</v>
      </c>
      <c r="G2067" t="s">
        <v>3504</v>
      </c>
      <c r="H2067" t="s">
        <v>3541</v>
      </c>
      <c r="I2067" t="s">
        <v>51</v>
      </c>
      <c r="J2067" s="24">
        <v>545</v>
      </c>
      <c r="K2067" t="s">
        <v>2290</v>
      </c>
    </row>
    <row r="2068" spans="1:11" x14ac:dyDescent="0.25">
      <c r="A2068" t="s">
        <v>3546</v>
      </c>
      <c r="B2068">
        <v>112</v>
      </c>
      <c r="C2068" t="s">
        <v>12</v>
      </c>
      <c r="D2068" t="s">
        <v>13</v>
      </c>
      <c r="E2068" t="s">
        <v>2744</v>
      </c>
      <c r="F2068" t="s">
        <v>2744</v>
      </c>
      <c r="G2068" t="s">
        <v>3504</v>
      </c>
      <c r="H2068" t="s">
        <v>3541</v>
      </c>
      <c r="I2068" t="s">
        <v>257</v>
      </c>
      <c r="J2068" s="24">
        <v>547</v>
      </c>
      <c r="K2068" t="s">
        <v>380</v>
      </c>
    </row>
    <row r="2069" spans="1:11" x14ac:dyDescent="0.25">
      <c r="A2069" t="s">
        <v>3547</v>
      </c>
      <c r="B2069">
        <v>113</v>
      </c>
      <c r="C2069" t="s">
        <v>12</v>
      </c>
      <c r="D2069" t="s">
        <v>13</v>
      </c>
      <c r="E2069" t="s">
        <v>2744</v>
      </c>
      <c r="F2069" t="s">
        <v>2744</v>
      </c>
      <c r="G2069" t="s">
        <v>3504</v>
      </c>
      <c r="H2069" t="s">
        <v>3548</v>
      </c>
      <c r="I2069" t="s">
        <v>17</v>
      </c>
      <c r="J2069" s="24">
        <v>594</v>
      </c>
      <c r="K2069" t="s">
        <v>455</v>
      </c>
    </row>
    <row r="2070" spans="1:11" x14ac:dyDescent="0.25">
      <c r="A2070" t="s">
        <v>3549</v>
      </c>
      <c r="B2070">
        <v>113</v>
      </c>
      <c r="C2070" t="s">
        <v>12</v>
      </c>
      <c r="D2070" t="s">
        <v>13</v>
      </c>
      <c r="E2070" t="s">
        <v>2744</v>
      </c>
      <c r="F2070" t="s">
        <v>2744</v>
      </c>
      <c r="G2070" t="s">
        <v>3504</v>
      </c>
      <c r="H2070" t="s">
        <v>3548</v>
      </c>
      <c r="I2070" t="s">
        <v>20</v>
      </c>
      <c r="J2070" s="24">
        <v>594</v>
      </c>
      <c r="K2070" t="s">
        <v>2865</v>
      </c>
    </row>
    <row r="2071" spans="1:11" x14ac:dyDescent="0.25">
      <c r="A2071" t="s">
        <v>3550</v>
      </c>
      <c r="B2071">
        <v>113</v>
      </c>
      <c r="C2071" t="s">
        <v>12</v>
      </c>
      <c r="D2071" t="s">
        <v>13</v>
      </c>
      <c r="E2071" t="s">
        <v>2744</v>
      </c>
      <c r="F2071" t="s">
        <v>2744</v>
      </c>
      <c r="G2071" t="s">
        <v>3504</v>
      </c>
      <c r="H2071" t="s">
        <v>3548</v>
      </c>
      <c r="I2071" t="s">
        <v>23</v>
      </c>
      <c r="J2071" s="24">
        <v>594</v>
      </c>
      <c r="K2071" t="s">
        <v>2290</v>
      </c>
    </row>
    <row r="2072" spans="1:11" x14ac:dyDescent="0.25">
      <c r="A2072" t="s">
        <v>3551</v>
      </c>
      <c r="B2072">
        <v>113</v>
      </c>
      <c r="C2072" t="s">
        <v>12</v>
      </c>
      <c r="D2072" t="s">
        <v>13</v>
      </c>
      <c r="E2072" t="s">
        <v>2744</v>
      </c>
      <c r="F2072" t="s">
        <v>2744</v>
      </c>
      <c r="G2072" t="s">
        <v>3504</v>
      </c>
      <c r="H2072" t="s">
        <v>3548</v>
      </c>
      <c r="I2072" t="s">
        <v>32</v>
      </c>
      <c r="J2072" s="24">
        <v>596</v>
      </c>
      <c r="K2072" t="s">
        <v>2869</v>
      </c>
    </row>
    <row r="2073" spans="1:11" x14ac:dyDescent="0.25">
      <c r="A2073" t="s">
        <v>3552</v>
      </c>
      <c r="B2073">
        <v>113</v>
      </c>
      <c r="C2073" t="s">
        <v>12</v>
      </c>
      <c r="D2073" t="s">
        <v>13</v>
      </c>
      <c r="E2073" t="s">
        <v>2744</v>
      </c>
      <c r="F2073" t="s">
        <v>2744</v>
      </c>
      <c r="G2073" t="s">
        <v>3504</v>
      </c>
      <c r="H2073" t="s">
        <v>3548</v>
      </c>
      <c r="I2073" t="s">
        <v>51</v>
      </c>
      <c r="J2073" s="24">
        <v>598</v>
      </c>
      <c r="K2073" t="s">
        <v>33</v>
      </c>
    </row>
    <row r="2074" spans="1:11" x14ac:dyDescent="0.25">
      <c r="A2074" t="s">
        <v>3553</v>
      </c>
      <c r="B2074">
        <v>113</v>
      </c>
      <c r="C2074" t="s">
        <v>12</v>
      </c>
      <c r="D2074" t="s">
        <v>13</v>
      </c>
      <c r="E2074" t="s">
        <v>2744</v>
      </c>
      <c r="F2074" t="s">
        <v>2744</v>
      </c>
      <c r="G2074" t="s">
        <v>3504</v>
      </c>
      <c r="H2074" t="s">
        <v>3548</v>
      </c>
      <c r="I2074" t="s">
        <v>257</v>
      </c>
      <c r="J2074" s="24">
        <v>596</v>
      </c>
      <c r="K2074" t="s">
        <v>431</v>
      </c>
    </row>
    <row r="2075" spans="1:11" x14ac:dyDescent="0.25">
      <c r="A2075" t="s">
        <v>3554</v>
      </c>
      <c r="B2075">
        <v>113</v>
      </c>
      <c r="C2075" t="s">
        <v>12</v>
      </c>
      <c r="D2075" t="s">
        <v>13</v>
      </c>
      <c r="E2075" t="s">
        <v>2744</v>
      </c>
      <c r="F2075" t="s">
        <v>2744</v>
      </c>
      <c r="G2075" t="s">
        <v>3504</v>
      </c>
      <c r="H2075" t="s">
        <v>3548</v>
      </c>
      <c r="I2075" t="s">
        <v>438</v>
      </c>
      <c r="J2075" s="24">
        <v>599</v>
      </c>
      <c r="K2075" t="s">
        <v>30</v>
      </c>
    </row>
    <row r="2076" spans="1:11" x14ac:dyDescent="0.25">
      <c r="A2076" t="s">
        <v>3555</v>
      </c>
      <c r="B2076">
        <v>113</v>
      </c>
      <c r="C2076" t="s">
        <v>12</v>
      </c>
      <c r="D2076" t="s">
        <v>13</v>
      </c>
      <c r="E2076" t="s">
        <v>2744</v>
      </c>
      <c r="F2076" t="s">
        <v>2744</v>
      </c>
      <c r="G2076" t="s">
        <v>3504</v>
      </c>
      <c r="H2076" t="s">
        <v>3548</v>
      </c>
      <c r="I2076" t="s">
        <v>930</v>
      </c>
      <c r="J2076" s="24">
        <v>593</v>
      </c>
      <c r="K2076" t="s">
        <v>457</v>
      </c>
    </row>
    <row r="2077" spans="1:11" x14ac:dyDescent="0.25">
      <c r="A2077" t="s">
        <v>3556</v>
      </c>
      <c r="B2077">
        <v>113</v>
      </c>
      <c r="C2077" t="s">
        <v>12</v>
      </c>
      <c r="D2077" t="s">
        <v>13</v>
      </c>
      <c r="E2077" t="s">
        <v>2744</v>
      </c>
      <c r="F2077" t="s">
        <v>2744</v>
      </c>
      <c r="G2077" t="s">
        <v>3504</v>
      </c>
      <c r="H2077" t="s">
        <v>3548</v>
      </c>
      <c r="I2077" t="s">
        <v>933</v>
      </c>
      <c r="J2077" s="24">
        <v>593</v>
      </c>
      <c r="K2077" t="s">
        <v>380</v>
      </c>
    </row>
    <row r="2078" spans="1:11" x14ac:dyDescent="0.25">
      <c r="A2078" t="s">
        <v>3557</v>
      </c>
      <c r="B2078">
        <v>113</v>
      </c>
      <c r="C2078" t="s">
        <v>12</v>
      </c>
      <c r="D2078" t="s">
        <v>13</v>
      </c>
      <c r="E2078" t="s">
        <v>2744</v>
      </c>
      <c r="F2078" t="s">
        <v>2744</v>
      </c>
      <c r="G2078" t="s">
        <v>3504</v>
      </c>
      <c r="H2078" t="s">
        <v>3548</v>
      </c>
      <c r="I2078" t="s">
        <v>1073</v>
      </c>
      <c r="J2078" s="24">
        <v>593</v>
      </c>
      <c r="K2078" t="s">
        <v>110</v>
      </c>
    </row>
    <row r="2079" spans="1:11" x14ac:dyDescent="0.25">
      <c r="A2079" t="s">
        <v>3558</v>
      </c>
      <c r="B2079">
        <v>113</v>
      </c>
      <c r="C2079" t="s">
        <v>12</v>
      </c>
      <c r="D2079" t="s">
        <v>13</v>
      </c>
      <c r="E2079" t="s">
        <v>2744</v>
      </c>
      <c r="F2079" t="s">
        <v>2744</v>
      </c>
      <c r="G2079" t="s">
        <v>3504</v>
      </c>
      <c r="H2079" t="s">
        <v>3548</v>
      </c>
      <c r="I2079" t="s">
        <v>1075</v>
      </c>
      <c r="J2079" s="24">
        <v>599</v>
      </c>
      <c r="K2079" t="s">
        <v>110</v>
      </c>
    </row>
    <row r="2080" spans="1:11" x14ac:dyDescent="0.25">
      <c r="A2080" t="s">
        <v>3559</v>
      </c>
      <c r="B2080">
        <v>114</v>
      </c>
      <c r="C2080" t="s">
        <v>12</v>
      </c>
      <c r="D2080" t="s">
        <v>13</v>
      </c>
      <c r="E2080" t="s">
        <v>2744</v>
      </c>
      <c r="F2080" t="s">
        <v>2744</v>
      </c>
      <c r="G2080" t="s">
        <v>3560</v>
      </c>
      <c r="H2080" t="s">
        <v>3561</v>
      </c>
      <c r="I2080" t="s">
        <v>17</v>
      </c>
      <c r="J2080" s="24">
        <v>600</v>
      </c>
      <c r="K2080" t="s">
        <v>40</v>
      </c>
    </row>
    <row r="2081" spans="1:11" x14ac:dyDescent="0.25">
      <c r="A2081" t="s">
        <v>3562</v>
      </c>
      <c r="B2081">
        <v>114</v>
      </c>
      <c r="C2081" t="s">
        <v>12</v>
      </c>
      <c r="D2081" t="s">
        <v>13</v>
      </c>
      <c r="E2081" t="s">
        <v>2744</v>
      </c>
      <c r="F2081" t="s">
        <v>2744</v>
      </c>
      <c r="G2081" t="s">
        <v>3560</v>
      </c>
      <c r="H2081" t="s">
        <v>3561</v>
      </c>
      <c r="I2081" t="s">
        <v>20</v>
      </c>
      <c r="J2081" s="24">
        <v>600</v>
      </c>
      <c r="K2081" t="s">
        <v>38</v>
      </c>
    </row>
    <row r="2082" spans="1:11" x14ac:dyDescent="0.25">
      <c r="A2082" t="s">
        <v>3563</v>
      </c>
      <c r="B2082">
        <v>114</v>
      </c>
      <c r="C2082" t="s">
        <v>12</v>
      </c>
      <c r="D2082" t="s">
        <v>13</v>
      </c>
      <c r="E2082" t="s">
        <v>2744</v>
      </c>
      <c r="F2082" t="s">
        <v>2744</v>
      </c>
      <c r="G2082" t="s">
        <v>3560</v>
      </c>
      <c r="H2082" t="s">
        <v>3561</v>
      </c>
      <c r="I2082" t="s">
        <v>23</v>
      </c>
      <c r="J2082" s="24">
        <v>600</v>
      </c>
      <c r="K2082" t="s">
        <v>36</v>
      </c>
    </row>
    <row r="2083" spans="1:11" x14ac:dyDescent="0.25">
      <c r="A2083" t="s">
        <v>3564</v>
      </c>
      <c r="B2083">
        <v>114</v>
      </c>
      <c r="C2083" t="s">
        <v>12</v>
      </c>
      <c r="D2083" t="s">
        <v>13</v>
      </c>
      <c r="E2083" t="s">
        <v>2744</v>
      </c>
      <c r="F2083" t="s">
        <v>2744</v>
      </c>
      <c r="G2083" t="s">
        <v>3560</v>
      </c>
      <c r="H2083" t="s">
        <v>3561</v>
      </c>
      <c r="I2083" t="s">
        <v>32</v>
      </c>
      <c r="J2083" s="24">
        <v>600</v>
      </c>
      <c r="K2083" t="s">
        <v>24</v>
      </c>
    </row>
    <row r="2084" spans="1:11" x14ac:dyDescent="0.25">
      <c r="A2084" t="s">
        <v>3565</v>
      </c>
      <c r="B2084">
        <v>114</v>
      </c>
      <c r="C2084" t="s">
        <v>12</v>
      </c>
      <c r="D2084" t="s">
        <v>13</v>
      </c>
      <c r="E2084" t="s">
        <v>2744</v>
      </c>
      <c r="F2084" t="s">
        <v>2744</v>
      </c>
      <c r="G2084" t="s">
        <v>3560</v>
      </c>
      <c r="H2084" t="s">
        <v>3561</v>
      </c>
      <c r="I2084" t="s">
        <v>51</v>
      </c>
      <c r="J2084" s="24">
        <v>600</v>
      </c>
      <c r="K2084" t="s">
        <v>246</v>
      </c>
    </row>
    <row r="2085" spans="1:11" x14ac:dyDescent="0.25">
      <c r="A2085" t="s">
        <v>3566</v>
      </c>
      <c r="B2085">
        <v>114</v>
      </c>
      <c r="C2085" t="s">
        <v>12</v>
      </c>
      <c r="D2085" t="s">
        <v>13</v>
      </c>
      <c r="E2085" t="s">
        <v>2744</v>
      </c>
      <c r="F2085" t="s">
        <v>2744</v>
      </c>
      <c r="G2085" t="s">
        <v>3560</v>
      </c>
      <c r="H2085" t="s">
        <v>3561</v>
      </c>
      <c r="I2085" t="s">
        <v>257</v>
      </c>
      <c r="J2085" s="24">
        <v>600</v>
      </c>
      <c r="K2085" t="s">
        <v>420</v>
      </c>
    </row>
    <row r="2086" spans="1:11" x14ac:dyDescent="0.25">
      <c r="A2086" t="s">
        <v>3567</v>
      </c>
      <c r="B2086">
        <v>114</v>
      </c>
      <c r="C2086" t="s">
        <v>12</v>
      </c>
      <c r="D2086" t="s">
        <v>13</v>
      </c>
      <c r="E2086" t="s">
        <v>2744</v>
      </c>
      <c r="F2086" t="s">
        <v>2744</v>
      </c>
      <c r="G2086" t="s">
        <v>3560</v>
      </c>
      <c r="H2086" t="s">
        <v>3561</v>
      </c>
      <c r="I2086" t="s">
        <v>438</v>
      </c>
      <c r="J2086" s="24">
        <v>600</v>
      </c>
      <c r="K2086" t="s">
        <v>380</v>
      </c>
    </row>
    <row r="2087" spans="1:11" x14ac:dyDescent="0.25">
      <c r="A2087" t="s">
        <v>3568</v>
      </c>
      <c r="B2087">
        <v>114</v>
      </c>
      <c r="C2087" t="s">
        <v>12</v>
      </c>
      <c r="D2087" t="s">
        <v>13</v>
      </c>
      <c r="E2087" t="s">
        <v>2744</v>
      </c>
      <c r="F2087" t="s">
        <v>2744</v>
      </c>
      <c r="G2087" t="s">
        <v>3560</v>
      </c>
      <c r="H2087" t="s">
        <v>3561</v>
      </c>
      <c r="I2087" t="s">
        <v>930</v>
      </c>
      <c r="J2087" s="24">
        <v>600</v>
      </c>
      <c r="K2087" t="s">
        <v>451</v>
      </c>
    </row>
    <row r="2088" spans="1:11" x14ac:dyDescent="0.25">
      <c r="A2088" t="s">
        <v>3569</v>
      </c>
      <c r="B2088">
        <v>114</v>
      </c>
      <c r="C2088" t="s">
        <v>12</v>
      </c>
      <c r="D2088" t="s">
        <v>13</v>
      </c>
      <c r="E2088" t="s">
        <v>2744</v>
      </c>
      <c r="F2088" t="s">
        <v>2744</v>
      </c>
      <c r="G2088" t="s">
        <v>3560</v>
      </c>
      <c r="H2088" t="s">
        <v>3561</v>
      </c>
      <c r="I2088" t="s">
        <v>933</v>
      </c>
      <c r="J2088" s="24">
        <v>600</v>
      </c>
      <c r="K2088" t="s">
        <v>30</v>
      </c>
    </row>
    <row r="2089" spans="1:11" x14ac:dyDescent="0.25">
      <c r="A2089" t="s">
        <v>3570</v>
      </c>
      <c r="B2089">
        <v>114</v>
      </c>
      <c r="C2089" t="s">
        <v>12</v>
      </c>
      <c r="D2089" t="s">
        <v>13</v>
      </c>
      <c r="E2089" t="s">
        <v>2744</v>
      </c>
      <c r="F2089" t="s">
        <v>2744</v>
      </c>
      <c r="G2089" t="s">
        <v>3560</v>
      </c>
      <c r="H2089" t="s">
        <v>3561</v>
      </c>
      <c r="I2089" t="s">
        <v>1073</v>
      </c>
      <c r="J2089" s="24">
        <v>600</v>
      </c>
      <c r="K2089" t="s">
        <v>457</v>
      </c>
    </row>
    <row r="2090" spans="1:11" x14ac:dyDescent="0.25">
      <c r="A2090" t="s">
        <v>3571</v>
      </c>
      <c r="B2090">
        <v>114</v>
      </c>
      <c r="C2090" t="s">
        <v>12</v>
      </c>
      <c r="D2090" t="s">
        <v>13</v>
      </c>
      <c r="E2090" t="s">
        <v>2744</v>
      </c>
      <c r="F2090" t="s">
        <v>2744</v>
      </c>
      <c r="G2090" t="s">
        <v>3560</v>
      </c>
      <c r="H2090" t="s">
        <v>3561</v>
      </c>
      <c r="I2090" t="s">
        <v>1075</v>
      </c>
      <c r="J2090" s="24">
        <v>600</v>
      </c>
      <c r="K2090" t="s">
        <v>33</v>
      </c>
    </row>
    <row r="2091" spans="1:11" x14ac:dyDescent="0.25">
      <c r="A2091" t="s">
        <v>3572</v>
      </c>
      <c r="B2091">
        <v>114</v>
      </c>
      <c r="C2091" t="s">
        <v>12</v>
      </c>
      <c r="D2091" t="s">
        <v>13</v>
      </c>
      <c r="E2091" t="s">
        <v>2744</v>
      </c>
      <c r="F2091" t="s">
        <v>2744</v>
      </c>
      <c r="G2091" t="s">
        <v>3560</v>
      </c>
      <c r="H2091" t="s">
        <v>3561</v>
      </c>
      <c r="I2091" t="s">
        <v>1077</v>
      </c>
      <c r="J2091" s="24">
        <v>600</v>
      </c>
      <c r="K2091" t="s">
        <v>431</v>
      </c>
    </row>
    <row r="2092" spans="1:11" x14ac:dyDescent="0.25">
      <c r="A2092" t="s">
        <v>3573</v>
      </c>
      <c r="B2092">
        <v>114</v>
      </c>
      <c r="C2092" t="s">
        <v>12</v>
      </c>
      <c r="D2092" t="s">
        <v>13</v>
      </c>
      <c r="E2092" t="s">
        <v>2744</v>
      </c>
      <c r="F2092" t="s">
        <v>2744</v>
      </c>
      <c r="G2092" t="s">
        <v>3560</v>
      </c>
      <c r="H2092" t="s">
        <v>3561</v>
      </c>
      <c r="I2092" t="s">
        <v>1079</v>
      </c>
      <c r="J2092" s="24">
        <v>600</v>
      </c>
      <c r="K2092" t="s">
        <v>3574</v>
      </c>
    </row>
    <row r="2093" spans="1:11" x14ac:dyDescent="0.25">
      <c r="A2093" t="s">
        <v>3575</v>
      </c>
      <c r="B2093">
        <v>114</v>
      </c>
      <c r="C2093" t="s">
        <v>12</v>
      </c>
      <c r="D2093" t="s">
        <v>13</v>
      </c>
      <c r="E2093" t="s">
        <v>2744</v>
      </c>
      <c r="F2093" t="s">
        <v>2744</v>
      </c>
      <c r="G2093" t="s">
        <v>3560</v>
      </c>
      <c r="H2093" t="s">
        <v>3561</v>
      </c>
      <c r="I2093" t="s">
        <v>1081</v>
      </c>
      <c r="J2093" s="24">
        <v>603</v>
      </c>
      <c r="K2093" t="s">
        <v>3574</v>
      </c>
    </row>
    <row r="2094" spans="1:11" x14ac:dyDescent="0.25">
      <c r="A2094" t="s">
        <v>3576</v>
      </c>
      <c r="B2094">
        <v>114</v>
      </c>
      <c r="C2094" t="s">
        <v>12</v>
      </c>
      <c r="D2094" t="s">
        <v>13</v>
      </c>
      <c r="E2094" t="s">
        <v>2744</v>
      </c>
      <c r="F2094" t="s">
        <v>2744</v>
      </c>
      <c r="G2094" t="s">
        <v>3560</v>
      </c>
      <c r="H2094" t="s">
        <v>3561</v>
      </c>
      <c r="I2094" t="s">
        <v>1083</v>
      </c>
      <c r="J2094" s="24">
        <v>600</v>
      </c>
      <c r="K2094" t="s">
        <v>3574</v>
      </c>
    </row>
    <row r="2095" spans="1:11" x14ac:dyDescent="0.25">
      <c r="A2095" t="s">
        <v>3577</v>
      </c>
      <c r="B2095">
        <v>114</v>
      </c>
      <c r="C2095" t="s">
        <v>12</v>
      </c>
      <c r="D2095" t="s">
        <v>13</v>
      </c>
      <c r="E2095" t="s">
        <v>2744</v>
      </c>
      <c r="F2095" t="s">
        <v>2744</v>
      </c>
      <c r="G2095" t="s">
        <v>3560</v>
      </c>
      <c r="H2095" t="s">
        <v>3561</v>
      </c>
      <c r="I2095" t="s">
        <v>2784</v>
      </c>
      <c r="J2095" s="24">
        <v>595</v>
      </c>
      <c r="K2095" t="s">
        <v>3574</v>
      </c>
    </row>
    <row r="2096" spans="1:11" x14ac:dyDescent="0.25">
      <c r="A2096" t="s">
        <v>3578</v>
      </c>
      <c r="B2096">
        <v>114</v>
      </c>
      <c r="C2096" t="s">
        <v>12</v>
      </c>
      <c r="D2096" t="s">
        <v>13</v>
      </c>
      <c r="E2096" t="s">
        <v>2744</v>
      </c>
      <c r="F2096" t="s">
        <v>2744</v>
      </c>
      <c r="G2096" t="s">
        <v>3560</v>
      </c>
      <c r="H2096" t="s">
        <v>3561</v>
      </c>
      <c r="I2096" t="s">
        <v>2787</v>
      </c>
      <c r="J2096" s="24">
        <v>228</v>
      </c>
      <c r="K2096" t="s">
        <v>3574</v>
      </c>
    </row>
    <row r="2097" spans="1:11" x14ac:dyDescent="0.25">
      <c r="A2097" t="s">
        <v>3579</v>
      </c>
      <c r="B2097">
        <v>114</v>
      </c>
      <c r="C2097" t="s">
        <v>12</v>
      </c>
      <c r="D2097" t="s">
        <v>13</v>
      </c>
      <c r="E2097" t="s">
        <v>2744</v>
      </c>
      <c r="F2097" t="s">
        <v>2744</v>
      </c>
      <c r="G2097" t="s">
        <v>3560</v>
      </c>
      <c r="H2097" t="s">
        <v>3580</v>
      </c>
      <c r="I2097" t="s">
        <v>17</v>
      </c>
      <c r="J2097" s="24">
        <v>391</v>
      </c>
      <c r="K2097" t="s">
        <v>38</v>
      </c>
    </row>
    <row r="2098" spans="1:11" x14ac:dyDescent="0.25">
      <c r="A2098" t="s">
        <v>3581</v>
      </c>
      <c r="B2098">
        <v>114</v>
      </c>
      <c r="C2098" t="s">
        <v>12</v>
      </c>
      <c r="D2098" t="s">
        <v>13</v>
      </c>
      <c r="E2098" t="s">
        <v>2744</v>
      </c>
      <c r="F2098" t="s">
        <v>2744</v>
      </c>
      <c r="G2098" t="s">
        <v>3560</v>
      </c>
      <c r="H2098" t="s">
        <v>3580</v>
      </c>
      <c r="I2098" t="s">
        <v>20</v>
      </c>
      <c r="J2098" s="24">
        <v>390</v>
      </c>
      <c r="K2098" t="s">
        <v>40</v>
      </c>
    </row>
    <row r="2099" spans="1:11" x14ac:dyDescent="0.25">
      <c r="A2099" t="s">
        <v>3582</v>
      </c>
      <c r="B2099">
        <v>114</v>
      </c>
      <c r="C2099" t="s">
        <v>12</v>
      </c>
      <c r="D2099" t="s">
        <v>13</v>
      </c>
      <c r="E2099" t="s">
        <v>2744</v>
      </c>
      <c r="F2099" t="s">
        <v>2744</v>
      </c>
      <c r="G2099" t="s">
        <v>3560</v>
      </c>
      <c r="H2099" t="s">
        <v>3580</v>
      </c>
      <c r="I2099" t="s">
        <v>23</v>
      </c>
      <c r="J2099" s="24">
        <v>396</v>
      </c>
      <c r="K2099" t="s">
        <v>2791</v>
      </c>
    </row>
    <row r="2100" spans="1:11" x14ac:dyDescent="0.25">
      <c r="A2100" t="s">
        <v>3583</v>
      </c>
      <c r="B2100">
        <v>114</v>
      </c>
      <c r="C2100" t="s">
        <v>12</v>
      </c>
      <c r="D2100" t="s">
        <v>13</v>
      </c>
      <c r="E2100" t="s">
        <v>2744</v>
      </c>
      <c r="F2100" t="s">
        <v>2744</v>
      </c>
      <c r="G2100" t="s">
        <v>3560</v>
      </c>
      <c r="H2100" t="s">
        <v>3580</v>
      </c>
      <c r="I2100" t="s">
        <v>32</v>
      </c>
      <c r="J2100" s="24">
        <v>390</v>
      </c>
      <c r="K2100" t="s">
        <v>246</v>
      </c>
    </row>
    <row r="2101" spans="1:11" x14ac:dyDescent="0.25">
      <c r="A2101" t="s">
        <v>3584</v>
      </c>
      <c r="B2101">
        <v>114</v>
      </c>
      <c r="C2101" t="s">
        <v>12</v>
      </c>
      <c r="D2101" t="s">
        <v>13</v>
      </c>
      <c r="E2101" t="s">
        <v>2744</v>
      </c>
      <c r="F2101" t="s">
        <v>2744</v>
      </c>
      <c r="G2101" t="s">
        <v>3560</v>
      </c>
      <c r="H2101" t="s">
        <v>3580</v>
      </c>
      <c r="I2101" t="s">
        <v>51</v>
      </c>
      <c r="J2101" s="24">
        <v>392</v>
      </c>
      <c r="K2101" t="s">
        <v>30</v>
      </c>
    </row>
    <row r="2102" spans="1:11" x14ac:dyDescent="0.25">
      <c r="A2102" t="s">
        <v>3585</v>
      </c>
      <c r="B2102">
        <v>114</v>
      </c>
      <c r="C2102" t="s">
        <v>12</v>
      </c>
      <c r="D2102" t="s">
        <v>13</v>
      </c>
      <c r="E2102" t="s">
        <v>2744</v>
      </c>
      <c r="F2102" t="s">
        <v>2744</v>
      </c>
      <c r="G2102" t="s">
        <v>3560</v>
      </c>
      <c r="H2102" t="s">
        <v>3586</v>
      </c>
      <c r="I2102" t="s">
        <v>17</v>
      </c>
      <c r="J2102" s="24">
        <v>575</v>
      </c>
      <c r="K2102" t="s">
        <v>3587</v>
      </c>
    </row>
    <row r="2103" spans="1:11" x14ac:dyDescent="0.25">
      <c r="A2103" t="s">
        <v>3588</v>
      </c>
      <c r="B2103">
        <v>114</v>
      </c>
      <c r="C2103" t="s">
        <v>12</v>
      </c>
      <c r="D2103" t="s">
        <v>13</v>
      </c>
      <c r="E2103" t="s">
        <v>2744</v>
      </c>
      <c r="F2103" t="s">
        <v>2744</v>
      </c>
      <c r="G2103" t="s">
        <v>3560</v>
      </c>
      <c r="H2103" t="s">
        <v>3586</v>
      </c>
      <c r="I2103" t="s">
        <v>20</v>
      </c>
      <c r="J2103" s="24">
        <v>572</v>
      </c>
      <c r="K2103" t="s">
        <v>3587</v>
      </c>
    </row>
    <row r="2104" spans="1:11" x14ac:dyDescent="0.25">
      <c r="A2104" t="s">
        <v>3589</v>
      </c>
      <c r="B2104">
        <v>114</v>
      </c>
      <c r="C2104" t="s">
        <v>12</v>
      </c>
      <c r="D2104" t="s">
        <v>13</v>
      </c>
      <c r="E2104" t="s">
        <v>2744</v>
      </c>
      <c r="F2104" t="s">
        <v>2744</v>
      </c>
      <c r="G2104" t="s">
        <v>3560</v>
      </c>
      <c r="H2104" t="s">
        <v>3586</v>
      </c>
      <c r="I2104" t="s">
        <v>23</v>
      </c>
      <c r="J2104" s="24">
        <v>573</v>
      </c>
      <c r="K2104" t="s">
        <v>3587</v>
      </c>
    </row>
    <row r="2105" spans="1:11" x14ac:dyDescent="0.25">
      <c r="A2105" t="s">
        <v>3590</v>
      </c>
      <c r="B2105">
        <v>114</v>
      </c>
      <c r="C2105" t="s">
        <v>12</v>
      </c>
      <c r="D2105" t="s">
        <v>13</v>
      </c>
      <c r="E2105" t="s">
        <v>2744</v>
      </c>
      <c r="F2105" t="s">
        <v>2744</v>
      </c>
      <c r="G2105" t="s">
        <v>3560</v>
      </c>
      <c r="H2105" t="s">
        <v>3586</v>
      </c>
      <c r="I2105" t="s">
        <v>32</v>
      </c>
      <c r="J2105" s="24">
        <v>569</v>
      </c>
      <c r="K2105" t="s">
        <v>3587</v>
      </c>
    </row>
    <row r="2106" spans="1:11" x14ac:dyDescent="0.25">
      <c r="A2106" t="s">
        <v>3591</v>
      </c>
      <c r="B2106">
        <v>114</v>
      </c>
      <c r="C2106" t="s">
        <v>12</v>
      </c>
      <c r="D2106" t="s">
        <v>13</v>
      </c>
      <c r="E2106" t="s">
        <v>2744</v>
      </c>
      <c r="F2106" t="s">
        <v>2744</v>
      </c>
      <c r="G2106" t="s">
        <v>3560</v>
      </c>
      <c r="H2106" t="s">
        <v>3586</v>
      </c>
      <c r="I2106" t="s">
        <v>51</v>
      </c>
      <c r="J2106" s="24">
        <v>581</v>
      </c>
      <c r="K2106" t="s">
        <v>3587</v>
      </c>
    </row>
    <row r="2107" spans="1:11" x14ac:dyDescent="0.25">
      <c r="A2107" t="s">
        <v>3592</v>
      </c>
      <c r="B2107">
        <v>114</v>
      </c>
      <c r="C2107" t="s">
        <v>12</v>
      </c>
      <c r="D2107" t="s">
        <v>13</v>
      </c>
      <c r="E2107" t="s">
        <v>2744</v>
      </c>
      <c r="F2107" t="s">
        <v>2744</v>
      </c>
      <c r="G2107" t="s">
        <v>3560</v>
      </c>
      <c r="H2107" t="s">
        <v>3593</v>
      </c>
      <c r="I2107" t="s">
        <v>17</v>
      </c>
      <c r="J2107" s="24">
        <v>545</v>
      </c>
      <c r="K2107" t="s">
        <v>246</v>
      </c>
    </row>
    <row r="2108" spans="1:11" x14ac:dyDescent="0.25">
      <c r="A2108" t="s">
        <v>3594</v>
      </c>
      <c r="B2108">
        <v>114</v>
      </c>
      <c r="C2108" t="s">
        <v>12</v>
      </c>
      <c r="D2108" t="s">
        <v>13</v>
      </c>
      <c r="E2108" t="s">
        <v>2744</v>
      </c>
      <c r="F2108" t="s">
        <v>2744</v>
      </c>
      <c r="G2108" t="s">
        <v>3560</v>
      </c>
      <c r="H2108" t="s">
        <v>3593</v>
      </c>
      <c r="I2108" t="s">
        <v>20</v>
      </c>
      <c r="J2108" s="24">
        <v>550</v>
      </c>
      <c r="K2108" t="s">
        <v>24</v>
      </c>
    </row>
    <row r="2109" spans="1:11" x14ac:dyDescent="0.25">
      <c r="A2109" t="s">
        <v>3595</v>
      </c>
      <c r="B2109">
        <v>114</v>
      </c>
      <c r="C2109" t="s">
        <v>12</v>
      </c>
      <c r="D2109" t="s">
        <v>13</v>
      </c>
      <c r="E2109" t="s">
        <v>2744</v>
      </c>
      <c r="F2109" t="s">
        <v>2744</v>
      </c>
      <c r="G2109" t="s">
        <v>3560</v>
      </c>
      <c r="H2109" t="s">
        <v>3593</v>
      </c>
      <c r="I2109" t="s">
        <v>23</v>
      </c>
      <c r="J2109" s="24">
        <v>542</v>
      </c>
      <c r="K2109" t="s">
        <v>36</v>
      </c>
    </row>
    <row r="2110" spans="1:11" x14ac:dyDescent="0.25">
      <c r="A2110" t="s">
        <v>3596</v>
      </c>
      <c r="B2110">
        <v>114</v>
      </c>
      <c r="C2110" t="s">
        <v>12</v>
      </c>
      <c r="D2110" t="s">
        <v>13</v>
      </c>
      <c r="E2110" t="s">
        <v>2744</v>
      </c>
      <c r="F2110" t="s">
        <v>2744</v>
      </c>
      <c r="G2110" t="s">
        <v>3560</v>
      </c>
      <c r="H2110" t="s">
        <v>3593</v>
      </c>
      <c r="I2110" t="s">
        <v>32</v>
      </c>
      <c r="J2110" s="24">
        <v>546</v>
      </c>
      <c r="K2110" t="s">
        <v>420</v>
      </c>
    </row>
    <row r="2111" spans="1:11" x14ac:dyDescent="0.25">
      <c r="A2111" t="s">
        <v>3597</v>
      </c>
      <c r="B2111">
        <v>114</v>
      </c>
      <c r="C2111" t="s">
        <v>12</v>
      </c>
      <c r="D2111" t="s">
        <v>13</v>
      </c>
      <c r="E2111" t="s">
        <v>2744</v>
      </c>
      <c r="F2111" t="s">
        <v>2744</v>
      </c>
      <c r="G2111" t="s">
        <v>3560</v>
      </c>
      <c r="H2111" t="s">
        <v>3593</v>
      </c>
      <c r="I2111" t="s">
        <v>51</v>
      </c>
      <c r="J2111" s="24">
        <v>544</v>
      </c>
      <c r="K2111" t="s">
        <v>40</v>
      </c>
    </row>
    <row r="2112" spans="1:11" x14ac:dyDescent="0.25">
      <c r="A2112" t="s">
        <v>3598</v>
      </c>
      <c r="B2112">
        <v>114</v>
      </c>
      <c r="C2112" t="s">
        <v>12</v>
      </c>
      <c r="D2112" t="s">
        <v>13</v>
      </c>
      <c r="E2112" t="s">
        <v>2744</v>
      </c>
      <c r="F2112" t="s">
        <v>2744</v>
      </c>
      <c r="G2112" t="s">
        <v>3560</v>
      </c>
      <c r="H2112" t="s">
        <v>3593</v>
      </c>
      <c r="I2112" t="s">
        <v>257</v>
      </c>
      <c r="J2112" s="24">
        <v>553</v>
      </c>
      <c r="K2112" t="s">
        <v>38</v>
      </c>
    </row>
    <row r="2113" spans="1:11" x14ac:dyDescent="0.25">
      <c r="A2113" t="s">
        <v>3599</v>
      </c>
      <c r="B2113">
        <v>114</v>
      </c>
      <c r="C2113" t="s">
        <v>12</v>
      </c>
      <c r="D2113" t="s">
        <v>13</v>
      </c>
      <c r="E2113" t="s">
        <v>2744</v>
      </c>
      <c r="F2113" t="s">
        <v>2744</v>
      </c>
      <c r="G2113" t="s">
        <v>3560</v>
      </c>
      <c r="H2113" t="s">
        <v>3593</v>
      </c>
      <c r="I2113" t="s">
        <v>438</v>
      </c>
      <c r="J2113" s="24">
        <v>546</v>
      </c>
      <c r="K2113" t="s">
        <v>451</v>
      </c>
    </row>
    <row r="2114" spans="1:11" x14ac:dyDescent="0.25">
      <c r="A2114" t="s">
        <v>3600</v>
      </c>
      <c r="B2114">
        <v>114</v>
      </c>
      <c r="C2114" t="s">
        <v>12</v>
      </c>
      <c r="D2114" t="s">
        <v>13</v>
      </c>
      <c r="E2114" t="s">
        <v>2744</v>
      </c>
      <c r="F2114" t="s">
        <v>2744</v>
      </c>
      <c r="G2114" t="s">
        <v>3560</v>
      </c>
      <c r="H2114" t="s">
        <v>3593</v>
      </c>
      <c r="I2114" t="s">
        <v>930</v>
      </c>
      <c r="J2114" s="24">
        <v>552</v>
      </c>
      <c r="K2114" t="s">
        <v>380</v>
      </c>
    </row>
    <row r="2115" spans="1:11" x14ac:dyDescent="0.25">
      <c r="A2115" t="s">
        <v>3601</v>
      </c>
      <c r="B2115">
        <v>114</v>
      </c>
      <c r="C2115" t="s">
        <v>12</v>
      </c>
      <c r="D2115" t="s">
        <v>13</v>
      </c>
      <c r="E2115" t="s">
        <v>2744</v>
      </c>
      <c r="F2115" t="s">
        <v>2744</v>
      </c>
      <c r="G2115" t="s">
        <v>3560</v>
      </c>
      <c r="H2115" t="s">
        <v>3602</v>
      </c>
      <c r="I2115" t="s">
        <v>17</v>
      </c>
      <c r="J2115" s="24">
        <v>599</v>
      </c>
      <c r="K2115" t="s">
        <v>110</v>
      </c>
    </row>
    <row r="2116" spans="1:11" x14ac:dyDescent="0.25">
      <c r="A2116" t="s">
        <v>3603</v>
      </c>
      <c r="B2116">
        <v>114</v>
      </c>
      <c r="C2116" t="s">
        <v>12</v>
      </c>
      <c r="D2116" t="s">
        <v>13</v>
      </c>
      <c r="E2116" t="s">
        <v>2744</v>
      </c>
      <c r="F2116" t="s">
        <v>2744</v>
      </c>
      <c r="G2116" t="s">
        <v>3560</v>
      </c>
      <c r="H2116" t="s">
        <v>3602</v>
      </c>
      <c r="I2116" t="s">
        <v>20</v>
      </c>
      <c r="J2116" s="24">
        <v>596</v>
      </c>
      <c r="K2116" t="s">
        <v>40</v>
      </c>
    </row>
    <row r="2117" spans="1:11" x14ac:dyDescent="0.25">
      <c r="A2117" t="s">
        <v>3604</v>
      </c>
      <c r="B2117">
        <v>115</v>
      </c>
      <c r="C2117" t="s">
        <v>12</v>
      </c>
      <c r="D2117" t="s">
        <v>13</v>
      </c>
      <c r="E2117" t="s">
        <v>2744</v>
      </c>
      <c r="F2117" t="s">
        <v>2744</v>
      </c>
      <c r="G2117" t="s">
        <v>3560</v>
      </c>
      <c r="H2117" t="s">
        <v>3602</v>
      </c>
      <c r="I2117" t="s">
        <v>23</v>
      </c>
      <c r="J2117" s="24">
        <v>596</v>
      </c>
      <c r="K2117" t="s">
        <v>380</v>
      </c>
    </row>
    <row r="2118" spans="1:11" x14ac:dyDescent="0.25">
      <c r="A2118" t="s">
        <v>3605</v>
      </c>
      <c r="B2118">
        <v>115</v>
      </c>
      <c r="C2118" t="s">
        <v>12</v>
      </c>
      <c r="D2118" t="s">
        <v>13</v>
      </c>
      <c r="E2118" t="s">
        <v>2744</v>
      </c>
      <c r="F2118" t="s">
        <v>2744</v>
      </c>
      <c r="G2118" t="s">
        <v>3560</v>
      </c>
      <c r="H2118" t="s">
        <v>3602</v>
      </c>
      <c r="I2118" t="s">
        <v>32</v>
      </c>
      <c r="J2118" s="24">
        <v>594</v>
      </c>
      <c r="K2118" t="s">
        <v>451</v>
      </c>
    </row>
    <row r="2119" spans="1:11" x14ac:dyDescent="0.25">
      <c r="A2119" t="s">
        <v>3606</v>
      </c>
      <c r="B2119">
        <v>115</v>
      </c>
      <c r="C2119" t="s">
        <v>12</v>
      </c>
      <c r="D2119" t="s">
        <v>13</v>
      </c>
      <c r="E2119" t="s">
        <v>2744</v>
      </c>
      <c r="F2119" t="s">
        <v>2744</v>
      </c>
      <c r="G2119" t="s">
        <v>3560</v>
      </c>
      <c r="H2119" t="s">
        <v>3602</v>
      </c>
      <c r="I2119" t="s">
        <v>51</v>
      </c>
      <c r="J2119" s="24">
        <v>594</v>
      </c>
      <c r="K2119" t="s">
        <v>30</v>
      </c>
    </row>
    <row r="2120" spans="1:11" x14ac:dyDescent="0.25">
      <c r="A2120" t="s">
        <v>3607</v>
      </c>
      <c r="B2120">
        <v>115</v>
      </c>
      <c r="C2120" t="s">
        <v>12</v>
      </c>
      <c r="D2120" t="s">
        <v>13</v>
      </c>
      <c r="E2120" t="s">
        <v>2744</v>
      </c>
      <c r="F2120" t="s">
        <v>2744</v>
      </c>
      <c r="G2120" t="s">
        <v>3560</v>
      </c>
      <c r="H2120" t="s">
        <v>3602</v>
      </c>
      <c r="I2120" t="s">
        <v>257</v>
      </c>
      <c r="J2120" s="24">
        <v>594</v>
      </c>
      <c r="K2120" t="s">
        <v>457</v>
      </c>
    </row>
    <row r="2121" spans="1:11" x14ac:dyDescent="0.25">
      <c r="A2121" t="s">
        <v>3608</v>
      </c>
      <c r="B2121">
        <v>115</v>
      </c>
      <c r="C2121" t="s">
        <v>12</v>
      </c>
      <c r="D2121" t="s">
        <v>13</v>
      </c>
      <c r="E2121" t="s">
        <v>2744</v>
      </c>
      <c r="F2121" t="s">
        <v>2744</v>
      </c>
      <c r="G2121" t="s">
        <v>3560</v>
      </c>
      <c r="H2121" t="s">
        <v>3602</v>
      </c>
      <c r="I2121" t="s">
        <v>438</v>
      </c>
      <c r="J2121" s="24">
        <v>600</v>
      </c>
      <c r="K2121" t="s">
        <v>33</v>
      </c>
    </row>
    <row r="2122" spans="1:11" x14ac:dyDescent="0.25">
      <c r="A2122" t="s">
        <v>3609</v>
      </c>
      <c r="B2122">
        <v>115</v>
      </c>
      <c r="C2122" t="s">
        <v>12</v>
      </c>
      <c r="D2122" t="s">
        <v>13</v>
      </c>
      <c r="E2122" t="s">
        <v>2744</v>
      </c>
      <c r="F2122" t="s">
        <v>2744</v>
      </c>
      <c r="G2122" t="s">
        <v>3560</v>
      </c>
      <c r="H2122" t="s">
        <v>3602</v>
      </c>
      <c r="I2122" t="s">
        <v>930</v>
      </c>
      <c r="J2122" s="24">
        <v>593</v>
      </c>
      <c r="K2122" t="s">
        <v>431</v>
      </c>
    </row>
    <row r="2123" spans="1:11" x14ac:dyDescent="0.25">
      <c r="A2123" t="s">
        <v>3610</v>
      </c>
      <c r="B2123">
        <v>115</v>
      </c>
      <c r="C2123" t="s">
        <v>12</v>
      </c>
      <c r="D2123" t="s">
        <v>13</v>
      </c>
      <c r="E2123" t="s">
        <v>2744</v>
      </c>
      <c r="F2123" t="s">
        <v>2744</v>
      </c>
      <c r="G2123" t="s">
        <v>3560</v>
      </c>
      <c r="H2123" t="s">
        <v>3602</v>
      </c>
      <c r="I2123" t="s">
        <v>933</v>
      </c>
      <c r="J2123" s="24">
        <v>594</v>
      </c>
      <c r="K2123" t="s">
        <v>36</v>
      </c>
    </row>
    <row r="2124" spans="1:11" x14ac:dyDescent="0.25">
      <c r="A2124" t="s">
        <v>3611</v>
      </c>
      <c r="B2124">
        <v>115</v>
      </c>
      <c r="C2124" t="s">
        <v>12</v>
      </c>
      <c r="D2124" t="s">
        <v>13</v>
      </c>
      <c r="E2124" t="s">
        <v>2744</v>
      </c>
      <c r="F2124" t="s">
        <v>2744</v>
      </c>
      <c r="G2124" t="s">
        <v>3560</v>
      </c>
      <c r="H2124" t="s">
        <v>3602</v>
      </c>
      <c r="I2124" t="s">
        <v>1073</v>
      </c>
      <c r="J2124" s="24">
        <v>596</v>
      </c>
      <c r="K2124" t="s">
        <v>420</v>
      </c>
    </row>
    <row r="2125" spans="1:11" x14ac:dyDescent="0.25">
      <c r="A2125" t="s">
        <v>3612</v>
      </c>
      <c r="B2125">
        <v>115</v>
      </c>
      <c r="C2125" t="s">
        <v>12</v>
      </c>
      <c r="D2125" t="s">
        <v>13</v>
      </c>
      <c r="E2125" t="s">
        <v>2744</v>
      </c>
      <c r="F2125" t="s">
        <v>2744</v>
      </c>
      <c r="G2125" t="s">
        <v>3560</v>
      </c>
      <c r="H2125" t="s">
        <v>3602</v>
      </c>
      <c r="I2125" t="s">
        <v>1075</v>
      </c>
      <c r="J2125" s="24">
        <v>600</v>
      </c>
      <c r="K2125" t="s">
        <v>246</v>
      </c>
    </row>
    <row r="2126" spans="1:11" x14ac:dyDescent="0.25">
      <c r="A2126" t="s">
        <v>3613</v>
      </c>
      <c r="B2126">
        <v>115</v>
      </c>
      <c r="C2126" t="s">
        <v>12</v>
      </c>
      <c r="D2126" t="s">
        <v>13</v>
      </c>
      <c r="E2126" t="s">
        <v>2744</v>
      </c>
      <c r="F2126" t="s">
        <v>2744</v>
      </c>
      <c r="G2126" t="s">
        <v>3560</v>
      </c>
      <c r="H2126" t="s">
        <v>3602</v>
      </c>
      <c r="I2126" t="s">
        <v>1077</v>
      </c>
      <c r="J2126" s="24">
        <v>599</v>
      </c>
      <c r="K2126" t="s">
        <v>24</v>
      </c>
    </row>
    <row r="2127" spans="1:11" x14ac:dyDescent="0.25">
      <c r="A2127" t="s">
        <v>3614</v>
      </c>
      <c r="B2127">
        <v>115</v>
      </c>
      <c r="C2127" t="s">
        <v>12</v>
      </c>
      <c r="D2127" t="s">
        <v>13</v>
      </c>
      <c r="E2127" t="s">
        <v>2744</v>
      </c>
      <c r="F2127" t="s">
        <v>2744</v>
      </c>
      <c r="G2127" t="s">
        <v>3560</v>
      </c>
      <c r="H2127" t="s">
        <v>3602</v>
      </c>
      <c r="I2127" t="s">
        <v>1079</v>
      </c>
      <c r="J2127" s="24">
        <v>600</v>
      </c>
      <c r="K2127" t="s">
        <v>3615</v>
      </c>
    </row>
    <row r="2128" spans="1:11" x14ac:dyDescent="0.25">
      <c r="A2128" t="s">
        <v>3616</v>
      </c>
      <c r="B2128">
        <v>115</v>
      </c>
      <c r="C2128" t="s">
        <v>12</v>
      </c>
      <c r="D2128" t="s">
        <v>13</v>
      </c>
      <c r="E2128" t="s">
        <v>2744</v>
      </c>
      <c r="F2128" t="s">
        <v>2744</v>
      </c>
      <c r="G2128" t="s">
        <v>3560</v>
      </c>
      <c r="H2128" t="s">
        <v>3602</v>
      </c>
      <c r="I2128" t="s">
        <v>1081</v>
      </c>
      <c r="J2128" s="24">
        <v>599</v>
      </c>
      <c r="K2128" t="s">
        <v>3615</v>
      </c>
    </row>
    <row r="2129" spans="1:11" x14ac:dyDescent="0.25">
      <c r="A2129" t="s">
        <v>3617</v>
      </c>
      <c r="B2129">
        <v>115</v>
      </c>
      <c r="C2129" t="s">
        <v>12</v>
      </c>
      <c r="D2129" t="s">
        <v>13</v>
      </c>
      <c r="E2129" t="s">
        <v>2744</v>
      </c>
      <c r="F2129" t="s">
        <v>2744</v>
      </c>
      <c r="G2129" t="s">
        <v>3560</v>
      </c>
      <c r="H2129" t="s">
        <v>3602</v>
      </c>
      <c r="I2129" t="s">
        <v>1083</v>
      </c>
      <c r="J2129" s="24">
        <v>596</v>
      </c>
      <c r="K2129" t="s">
        <v>3615</v>
      </c>
    </row>
    <row r="2130" spans="1:11" x14ac:dyDescent="0.25">
      <c r="A2130" t="s">
        <v>3618</v>
      </c>
      <c r="B2130">
        <v>115</v>
      </c>
      <c r="C2130" t="s">
        <v>12</v>
      </c>
      <c r="D2130" t="s">
        <v>13</v>
      </c>
      <c r="E2130" t="s">
        <v>2744</v>
      </c>
      <c r="F2130" t="s">
        <v>2744</v>
      </c>
      <c r="G2130" t="s">
        <v>3560</v>
      </c>
      <c r="H2130" t="s">
        <v>3602</v>
      </c>
      <c r="I2130" t="s">
        <v>2784</v>
      </c>
      <c r="J2130" s="24">
        <v>600</v>
      </c>
      <c r="K2130" t="s">
        <v>3615</v>
      </c>
    </row>
    <row r="2131" spans="1:11" x14ac:dyDescent="0.25">
      <c r="A2131" t="s">
        <v>3619</v>
      </c>
      <c r="B2131">
        <v>115</v>
      </c>
      <c r="C2131" t="s">
        <v>12</v>
      </c>
      <c r="D2131" t="s">
        <v>13</v>
      </c>
      <c r="E2131" t="s">
        <v>2744</v>
      </c>
      <c r="F2131" t="s">
        <v>2744</v>
      </c>
      <c r="G2131" t="s">
        <v>3560</v>
      </c>
      <c r="H2131" t="s">
        <v>3602</v>
      </c>
      <c r="I2131" t="s">
        <v>2787</v>
      </c>
      <c r="J2131" s="24">
        <v>600</v>
      </c>
      <c r="K2131" t="s">
        <v>3615</v>
      </c>
    </row>
    <row r="2132" spans="1:11" x14ac:dyDescent="0.25">
      <c r="A2132" t="s">
        <v>3620</v>
      </c>
      <c r="B2132">
        <v>115</v>
      </c>
      <c r="C2132" t="s">
        <v>12</v>
      </c>
      <c r="D2132" t="s">
        <v>13</v>
      </c>
      <c r="E2132" t="s">
        <v>2744</v>
      </c>
      <c r="F2132" t="s">
        <v>2744</v>
      </c>
      <c r="G2132" t="s">
        <v>3560</v>
      </c>
      <c r="H2132" t="s">
        <v>3602</v>
      </c>
      <c r="I2132" t="s">
        <v>2790</v>
      </c>
      <c r="J2132" s="24">
        <v>596</v>
      </c>
      <c r="K2132" t="s">
        <v>3621</v>
      </c>
    </row>
    <row r="2133" spans="1:11" x14ac:dyDescent="0.25">
      <c r="A2133" t="s">
        <v>3622</v>
      </c>
      <c r="B2133">
        <v>115</v>
      </c>
      <c r="C2133" t="s">
        <v>12</v>
      </c>
      <c r="D2133" t="s">
        <v>13</v>
      </c>
      <c r="E2133" t="s">
        <v>2744</v>
      </c>
      <c r="F2133" t="s">
        <v>2744</v>
      </c>
      <c r="G2133" t="s">
        <v>3560</v>
      </c>
      <c r="H2133" t="s">
        <v>3602</v>
      </c>
      <c r="I2133" t="s">
        <v>2793</v>
      </c>
      <c r="J2133" s="24">
        <v>593</v>
      </c>
      <c r="K2133" t="s">
        <v>3623</v>
      </c>
    </row>
    <row r="2134" spans="1:11" x14ac:dyDescent="0.25">
      <c r="A2134" t="s">
        <v>3624</v>
      </c>
      <c r="B2134">
        <v>115</v>
      </c>
      <c r="C2134" t="s">
        <v>12</v>
      </c>
      <c r="D2134" t="s">
        <v>13</v>
      </c>
      <c r="E2134" t="s">
        <v>2744</v>
      </c>
      <c r="F2134" t="s">
        <v>2744</v>
      </c>
      <c r="G2134" t="s">
        <v>3560</v>
      </c>
      <c r="H2134" t="s">
        <v>3602</v>
      </c>
      <c r="I2134" t="s">
        <v>2795</v>
      </c>
      <c r="J2134" s="24">
        <v>599</v>
      </c>
      <c r="K2134" t="s">
        <v>3625</v>
      </c>
    </row>
    <row r="2135" spans="1:11" x14ac:dyDescent="0.25">
      <c r="A2135" t="s">
        <v>3626</v>
      </c>
      <c r="B2135">
        <v>115</v>
      </c>
      <c r="C2135" t="s">
        <v>12</v>
      </c>
      <c r="D2135" t="s">
        <v>13</v>
      </c>
      <c r="E2135" t="s">
        <v>2744</v>
      </c>
      <c r="F2135" t="s">
        <v>2744</v>
      </c>
      <c r="G2135" t="s">
        <v>3560</v>
      </c>
      <c r="H2135" t="s">
        <v>3602</v>
      </c>
      <c r="I2135" t="s">
        <v>2798</v>
      </c>
      <c r="J2135" s="24">
        <v>599</v>
      </c>
      <c r="K2135" t="s">
        <v>3627</v>
      </c>
    </row>
    <row r="2136" spans="1:11" x14ac:dyDescent="0.25">
      <c r="A2136" t="s">
        <v>3628</v>
      </c>
      <c r="B2136">
        <v>115</v>
      </c>
      <c r="C2136" t="s">
        <v>12</v>
      </c>
      <c r="D2136" t="s">
        <v>13</v>
      </c>
      <c r="E2136" t="s">
        <v>2744</v>
      </c>
      <c r="F2136" t="s">
        <v>2744</v>
      </c>
      <c r="G2136" t="s">
        <v>3560</v>
      </c>
      <c r="H2136" t="s">
        <v>3602</v>
      </c>
      <c r="I2136" t="s">
        <v>2801</v>
      </c>
      <c r="J2136" s="24">
        <v>599</v>
      </c>
      <c r="K2136" t="s">
        <v>3629</v>
      </c>
    </row>
    <row r="2137" spans="1:11" x14ac:dyDescent="0.25">
      <c r="A2137" t="s">
        <v>3630</v>
      </c>
      <c r="B2137">
        <v>115</v>
      </c>
      <c r="C2137" t="s">
        <v>12</v>
      </c>
      <c r="D2137" t="s">
        <v>13</v>
      </c>
      <c r="E2137" t="s">
        <v>2744</v>
      </c>
      <c r="F2137" t="s">
        <v>2744</v>
      </c>
      <c r="G2137" t="s">
        <v>3560</v>
      </c>
      <c r="H2137" t="s">
        <v>3602</v>
      </c>
      <c r="I2137" t="s">
        <v>2803</v>
      </c>
      <c r="J2137" s="24">
        <v>595</v>
      </c>
      <c r="K2137" t="s">
        <v>3631</v>
      </c>
    </row>
    <row r="2138" spans="1:11" x14ac:dyDescent="0.25">
      <c r="A2138" t="s">
        <v>3632</v>
      </c>
      <c r="B2138">
        <v>115</v>
      </c>
      <c r="C2138" t="s">
        <v>12</v>
      </c>
      <c r="D2138" t="s">
        <v>13</v>
      </c>
      <c r="E2138" t="s">
        <v>2744</v>
      </c>
      <c r="F2138" t="s">
        <v>2744</v>
      </c>
      <c r="G2138" t="s">
        <v>3560</v>
      </c>
      <c r="H2138" t="s">
        <v>3602</v>
      </c>
      <c r="I2138" t="s">
        <v>2805</v>
      </c>
      <c r="J2138" s="24">
        <v>599</v>
      </c>
      <c r="K2138" t="s">
        <v>3631</v>
      </c>
    </row>
    <row r="2139" spans="1:11" x14ac:dyDescent="0.25">
      <c r="A2139" t="s">
        <v>3633</v>
      </c>
      <c r="B2139">
        <v>115</v>
      </c>
      <c r="C2139" t="s">
        <v>12</v>
      </c>
      <c r="D2139" t="s">
        <v>13</v>
      </c>
      <c r="E2139" t="s">
        <v>2744</v>
      </c>
      <c r="F2139" t="s">
        <v>2744</v>
      </c>
      <c r="G2139" t="s">
        <v>3560</v>
      </c>
      <c r="H2139" t="s">
        <v>3602</v>
      </c>
      <c r="I2139" t="s">
        <v>2924</v>
      </c>
      <c r="J2139" s="24">
        <v>585</v>
      </c>
      <c r="K2139" t="s">
        <v>3631</v>
      </c>
    </row>
    <row r="2140" spans="1:11" x14ac:dyDescent="0.25">
      <c r="A2140" t="s">
        <v>3634</v>
      </c>
      <c r="B2140">
        <v>115</v>
      </c>
      <c r="C2140" t="s">
        <v>12</v>
      </c>
      <c r="D2140" t="s">
        <v>13</v>
      </c>
      <c r="E2140" t="s">
        <v>2744</v>
      </c>
      <c r="F2140" t="s">
        <v>2744</v>
      </c>
      <c r="G2140" t="s">
        <v>3560</v>
      </c>
      <c r="H2140" t="s">
        <v>3602</v>
      </c>
      <c r="I2140" t="s">
        <v>2927</v>
      </c>
      <c r="J2140" s="24">
        <v>597</v>
      </c>
      <c r="K2140" t="s">
        <v>3631</v>
      </c>
    </row>
    <row r="2141" spans="1:11" x14ac:dyDescent="0.25">
      <c r="A2141" t="s">
        <v>3635</v>
      </c>
      <c r="B2141">
        <v>115</v>
      </c>
      <c r="C2141" t="s">
        <v>12</v>
      </c>
      <c r="D2141" t="s">
        <v>13</v>
      </c>
      <c r="E2141" t="s">
        <v>2744</v>
      </c>
      <c r="F2141" t="s">
        <v>2744</v>
      </c>
      <c r="G2141" t="s">
        <v>3560</v>
      </c>
      <c r="H2141" t="s">
        <v>3602</v>
      </c>
      <c r="I2141" t="s">
        <v>2929</v>
      </c>
      <c r="J2141" s="24">
        <v>117</v>
      </c>
      <c r="K2141" t="s">
        <v>3636</v>
      </c>
    </row>
    <row r="2142" spans="1:11" x14ac:dyDescent="0.25">
      <c r="A2142" t="s">
        <v>3637</v>
      </c>
      <c r="B2142">
        <v>115</v>
      </c>
      <c r="C2142" t="s">
        <v>12</v>
      </c>
      <c r="D2142" t="s">
        <v>13</v>
      </c>
      <c r="E2142" t="s">
        <v>2744</v>
      </c>
      <c r="F2142" t="s">
        <v>2744</v>
      </c>
      <c r="G2142" t="s">
        <v>3560</v>
      </c>
      <c r="H2142" t="s">
        <v>3638</v>
      </c>
      <c r="I2142" t="s">
        <v>17</v>
      </c>
      <c r="J2142" s="24">
        <v>563</v>
      </c>
      <c r="K2142" t="s">
        <v>3639</v>
      </c>
    </row>
    <row r="2143" spans="1:11" x14ac:dyDescent="0.25">
      <c r="A2143" t="s">
        <v>3640</v>
      </c>
      <c r="B2143">
        <v>115</v>
      </c>
      <c r="C2143" t="s">
        <v>12</v>
      </c>
      <c r="D2143" t="s">
        <v>13</v>
      </c>
      <c r="E2143" t="s">
        <v>2744</v>
      </c>
      <c r="F2143" t="s">
        <v>2744</v>
      </c>
      <c r="G2143" t="s">
        <v>3560</v>
      </c>
      <c r="H2143" t="s">
        <v>3638</v>
      </c>
      <c r="I2143" t="s">
        <v>20</v>
      </c>
      <c r="J2143" s="24">
        <v>557</v>
      </c>
      <c r="K2143" t="s">
        <v>3641</v>
      </c>
    </row>
    <row r="2144" spans="1:11" x14ac:dyDescent="0.25">
      <c r="A2144" t="s">
        <v>3642</v>
      </c>
      <c r="B2144">
        <v>115</v>
      </c>
      <c r="C2144" t="s">
        <v>12</v>
      </c>
      <c r="D2144" t="s">
        <v>13</v>
      </c>
      <c r="E2144" t="s">
        <v>2744</v>
      </c>
      <c r="F2144" t="s">
        <v>2744</v>
      </c>
      <c r="G2144" t="s">
        <v>3560</v>
      </c>
      <c r="H2144" t="s">
        <v>3638</v>
      </c>
      <c r="I2144" t="s">
        <v>23</v>
      </c>
      <c r="J2144" s="24">
        <v>556</v>
      </c>
      <c r="K2144" t="s">
        <v>3643</v>
      </c>
    </row>
    <row r="2145" spans="1:11" x14ac:dyDescent="0.25">
      <c r="A2145" t="s">
        <v>3644</v>
      </c>
      <c r="B2145">
        <v>115</v>
      </c>
      <c r="C2145" t="s">
        <v>12</v>
      </c>
      <c r="D2145" t="s">
        <v>13</v>
      </c>
      <c r="E2145" t="s">
        <v>2744</v>
      </c>
      <c r="F2145" t="s">
        <v>2744</v>
      </c>
      <c r="G2145" t="s">
        <v>3560</v>
      </c>
      <c r="H2145" t="s">
        <v>3638</v>
      </c>
      <c r="I2145" t="s">
        <v>32</v>
      </c>
      <c r="J2145" s="24">
        <v>557</v>
      </c>
      <c r="K2145" t="s">
        <v>3645</v>
      </c>
    </row>
    <row r="2146" spans="1:11" x14ac:dyDescent="0.25">
      <c r="A2146" t="s">
        <v>3646</v>
      </c>
      <c r="B2146">
        <v>115</v>
      </c>
      <c r="C2146" t="s">
        <v>12</v>
      </c>
      <c r="D2146" t="s">
        <v>13</v>
      </c>
      <c r="E2146" t="s">
        <v>2744</v>
      </c>
      <c r="F2146" t="s">
        <v>2744</v>
      </c>
      <c r="G2146" t="s">
        <v>3560</v>
      </c>
      <c r="H2146" t="s">
        <v>3638</v>
      </c>
      <c r="I2146" t="s">
        <v>51</v>
      </c>
      <c r="J2146" s="24">
        <v>564</v>
      </c>
      <c r="K2146" t="s">
        <v>3647</v>
      </c>
    </row>
    <row r="2147" spans="1:11" x14ac:dyDescent="0.25">
      <c r="A2147" t="s">
        <v>3648</v>
      </c>
      <c r="B2147">
        <v>115</v>
      </c>
      <c r="C2147" t="s">
        <v>12</v>
      </c>
      <c r="D2147" t="s">
        <v>13</v>
      </c>
      <c r="E2147" t="s">
        <v>2744</v>
      </c>
      <c r="F2147" t="s">
        <v>2744</v>
      </c>
      <c r="G2147" t="s">
        <v>3560</v>
      </c>
      <c r="H2147" t="s">
        <v>3638</v>
      </c>
      <c r="I2147" t="s">
        <v>257</v>
      </c>
      <c r="J2147" s="24">
        <v>559</v>
      </c>
      <c r="K2147" t="s">
        <v>89</v>
      </c>
    </row>
    <row r="2148" spans="1:11" x14ac:dyDescent="0.25">
      <c r="A2148" t="s">
        <v>3649</v>
      </c>
      <c r="B2148">
        <v>115</v>
      </c>
      <c r="C2148" t="s">
        <v>12</v>
      </c>
      <c r="D2148" t="s">
        <v>13</v>
      </c>
      <c r="E2148" t="s">
        <v>2744</v>
      </c>
      <c r="F2148" t="s">
        <v>2744</v>
      </c>
      <c r="G2148" t="s">
        <v>3560</v>
      </c>
      <c r="H2148" t="s">
        <v>3638</v>
      </c>
      <c r="I2148" t="s">
        <v>438</v>
      </c>
      <c r="J2148" s="24">
        <v>552</v>
      </c>
      <c r="K2148" t="s">
        <v>63</v>
      </c>
    </row>
    <row r="2149" spans="1:11" x14ac:dyDescent="0.25">
      <c r="A2149" t="s">
        <v>3650</v>
      </c>
      <c r="B2149">
        <v>115</v>
      </c>
      <c r="C2149" t="s">
        <v>12</v>
      </c>
      <c r="D2149" t="s">
        <v>13</v>
      </c>
      <c r="E2149" t="s">
        <v>2744</v>
      </c>
      <c r="F2149" t="s">
        <v>2744</v>
      </c>
      <c r="G2149" t="s">
        <v>3560</v>
      </c>
      <c r="H2149" t="s">
        <v>3638</v>
      </c>
      <c r="I2149" t="s">
        <v>930</v>
      </c>
      <c r="J2149" s="24">
        <v>573</v>
      </c>
      <c r="K2149" t="s">
        <v>3651</v>
      </c>
    </row>
    <row r="2150" spans="1:11" x14ac:dyDescent="0.25">
      <c r="A2150" t="s">
        <v>3652</v>
      </c>
      <c r="B2150">
        <v>115</v>
      </c>
      <c r="C2150" t="s">
        <v>12</v>
      </c>
      <c r="D2150" t="s">
        <v>13</v>
      </c>
      <c r="E2150" t="s">
        <v>2744</v>
      </c>
      <c r="F2150" t="s">
        <v>2744</v>
      </c>
      <c r="G2150" t="s">
        <v>3560</v>
      </c>
      <c r="H2150" t="s">
        <v>3638</v>
      </c>
      <c r="I2150" t="s">
        <v>933</v>
      </c>
      <c r="J2150" s="24">
        <v>572</v>
      </c>
      <c r="K2150" t="s">
        <v>3651</v>
      </c>
    </row>
    <row r="2151" spans="1:11" x14ac:dyDescent="0.25">
      <c r="A2151" t="s">
        <v>3653</v>
      </c>
      <c r="B2151">
        <v>115</v>
      </c>
      <c r="C2151" t="s">
        <v>12</v>
      </c>
      <c r="D2151" t="s">
        <v>13</v>
      </c>
      <c r="E2151" t="s">
        <v>2744</v>
      </c>
      <c r="F2151" t="s">
        <v>2744</v>
      </c>
      <c r="G2151" t="s">
        <v>3560</v>
      </c>
      <c r="H2151" t="s">
        <v>3638</v>
      </c>
      <c r="I2151" t="s">
        <v>1073</v>
      </c>
      <c r="J2151" s="24">
        <v>566</v>
      </c>
      <c r="K2151" t="s">
        <v>3651</v>
      </c>
    </row>
    <row r="2152" spans="1:11" x14ac:dyDescent="0.25">
      <c r="A2152" t="s">
        <v>3654</v>
      </c>
      <c r="B2152">
        <v>115</v>
      </c>
      <c r="C2152" t="s">
        <v>12</v>
      </c>
      <c r="D2152" t="s">
        <v>13</v>
      </c>
      <c r="E2152" t="s">
        <v>2744</v>
      </c>
      <c r="F2152" t="s">
        <v>2744</v>
      </c>
      <c r="G2152" t="s">
        <v>3560</v>
      </c>
      <c r="H2152" t="s">
        <v>3638</v>
      </c>
      <c r="I2152" t="s">
        <v>1075</v>
      </c>
      <c r="J2152" s="24">
        <v>554</v>
      </c>
      <c r="K2152" t="s">
        <v>3651</v>
      </c>
    </row>
    <row r="2153" spans="1:11" x14ac:dyDescent="0.25">
      <c r="A2153" t="s">
        <v>3655</v>
      </c>
      <c r="B2153">
        <v>115</v>
      </c>
      <c r="C2153" t="s">
        <v>12</v>
      </c>
      <c r="D2153" t="s">
        <v>13</v>
      </c>
      <c r="E2153" t="s">
        <v>2744</v>
      </c>
      <c r="F2153" t="s">
        <v>2744</v>
      </c>
      <c r="G2153" t="s">
        <v>3560</v>
      </c>
      <c r="H2153" t="s">
        <v>3638</v>
      </c>
      <c r="I2153" t="s">
        <v>1077</v>
      </c>
      <c r="J2153" s="24">
        <v>553</v>
      </c>
      <c r="K2153" t="s">
        <v>3651</v>
      </c>
    </row>
    <row r="2154" spans="1:11" x14ac:dyDescent="0.25">
      <c r="A2154" t="s">
        <v>3656</v>
      </c>
      <c r="B2154">
        <v>115</v>
      </c>
      <c r="C2154" t="s">
        <v>12</v>
      </c>
      <c r="D2154" t="s">
        <v>13</v>
      </c>
      <c r="E2154" t="s">
        <v>2744</v>
      </c>
      <c r="F2154" t="s">
        <v>2744</v>
      </c>
      <c r="G2154" t="s">
        <v>3560</v>
      </c>
      <c r="H2154" t="s">
        <v>3638</v>
      </c>
      <c r="I2154" t="s">
        <v>1079</v>
      </c>
      <c r="J2154" s="24">
        <v>568</v>
      </c>
      <c r="K2154" t="s">
        <v>3651</v>
      </c>
    </row>
    <row r="2155" spans="1:11" x14ac:dyDescent="0.25">
      <c r="A2155" t="s">
        <v>3657</v>
      </c>
      <c r="B2155">
        <v>115</v>
      </c>
      <c r="C2155" t="s">
        <v>12</v>
      </c>
      <c r="D2155" t="s">
        <v>13</v>
      </c>
      <c r="E2155" t="s">
        <v>2744</v>
      </c>
      <c r="F2155" t="s">
        <v>2744</v>
      </c>
      <c r="G2155" t="s">
        <v>3560</v>
      </c>
      <c r="H2155" t="s">
        <v>3638</v>
      </c>
      <c r="I2155" t="s">
        <v>1081</v>
      </c>
      <c r="J2155" s="24">
        <v>336</v>
      </c>
      <c r="K2155" t="s">
        <v>3651</v>
      </c>
    </row>
    <row r="2156" spans="1:11" x14ac:dyDescent="0.25">
      <c r="A2156" t="s">
        <v>3658</v>
      </c>
      <c r="B2156">
        <v>116</v>
      </c>
      <c r="C2156" t="s">
        <v>12</v>
      </c>
      <c r="D2156" t="s">
        <v>13</v>
      </c>
      <c r="E2156" t="s">
        <v>2744</v>
      </c>
      <c r="F2156" t="s">
        <v>2744</v>
      </c>
      <c r="G2156" t="s">
        <v>3560</v>
      </c>
      <c r="H2156" t="s">
        <v>3638</v>
      </c>
      <c r="I2156" t="s">
        <v>1083</v>
      </c>
      <c r="J2156" s="24">
        <v>331</v>
      </c>
      <c r="K2156" t="s">
        <v>3651</v>
      </c>
    </row>
    <row r="2157" spans="1:11" x14ac:dyDescent="0.25">
      <c r="A2157" t="s">
        <v>3659</v>
      </c>
      <c r="B2157">
        <v>116</v>
      </c>
      <c r="C2157" t="s">
        <v>12</v>
      </c>
      <c r="D2157" t="s">
        <v>13</v>
      </c>
      <c r="E2157" t="s">
        <v>2744</v>
      </c>
      <c r="F2157" t="s">
        <v>2744</v>
      </c>
      <c r="G2157" t="s">
        <v>3560</v>
      </c>
      <c r="H2157" t="s">
        <v>3660</v>
      </c>
      <c r="I2157" t="s">
        <v>17</v>
      </c>
      <c r="J2157" s="24">
        <v>577</v>
      </c>
      <c r="K2157" t="s">
        <v>3661</v>
      </c>
    </row>
    <row r="2158" spans="1:11" x14ac:dyDescent="0.25">
      <c r="A2158" t="s">
        <v>3662</v>
      </c>
      <c r="B2158">
        <v>116</v>
      </c>
      <c r="C2158" t="s">
        <v>12</v>
      </c>
      <c r="D2158" t="s">
        <v>13</v>
      </c>
      <c r="E2158" t="s">
        <v>2744</v>
      </c>
      <c r="F2158" t="s">
        <v>2744</v>
      </c>
      <c r="G2158" t="s">
        <v>3560</v>
      </c>
      <c r="H2158" t="s">
        <v>3660</v>
      </c>
      <c r="I2158" t="s">
        <v>20</v>
      </c>
      <c r="J2158" s="24">
        <v>582</v>
      </c>
      <c r="K2158" t="s">
        <v>3661</v>
      </c>
    </row>
    <row r="2159" spans="1:11" x14ac:dyDescent="0.25">
      <c r="A2159" t="s">
        <v>3663</v>
      </c>
      <c r="B2159">
        <v>116</v>
      </c>
      <c r="C2159" t="s">
        <v>12</v>
      </c>
      <c r="D2159" t="s">
        <v>13</v>
      </c>
      <c r="E2159" t="s">
        <v>2744</v>
      </c>
      <c r="F2159" t="s">
        <v>2744</v>
      </c>
      <c r="G2159" t="s">
        <v>3560</v>
      </c>
      <c r="H2159" t="s">
        <v>3660</v>
      </c>
      <c r="I2159" t="s">
        <v>23</v>
      </c>
      <c r="J2159" s="24">
        <v>580</v>
      </c>
      <c r="K2159" t="s">
        <v>3661</v>
      </c>
    </row>
    <row r="2160" spans="1:11" x14ac:dyDescent="0.25">
      <c r="A2160" t="s">
        <v>3664</v>
      </c>
      <c r="B2160">
        <v>116</v>
      </c>
      <c r="C2160" t="s">
        <v>12</v>
      </c>
      <c r="D2160" t="s">
        <v>13</v>
      </c>
      <c r="E2160" t="s">
        <v>2744</v>
      </c>
      <c r="F2160" t="s">
        <v>2744</v>
      </c>
      <c r="G2160" t="s">
        <v>3560</v>
      </c>
      <c r="H2160" t="s">
        <v>3660</v>
      </c>
      <c r="I2160" t="s">
        <v>32</v>
      </c>
      <c r="J2160" s="24">
        <v>579</v>
      </c>
      <c r="K2160" t="s">
        <v>3661</v>
      </c>
    </row>
    <row r="2161" spans="1:11" x14ac:dyDescent="0.25">
      <c r="A2161" t="s">
        <v>3665</v>
      </c>
      <c r="B2161">
        <v>116</v>
      </c>
      <c r="C2161" t="s">
        <v>12</v>
      </c>
      <c r="D2161" t="s">
        <v>13</v>
      </c>
      <c r="E2161" t="s">
        <v>2744</v>
      </c>
      <c r="F2161" t="s">
        <v>2744</v>
      </c>
      <c r="G2161" t="s">
        <v>3560</v>
      </c>
      <c r="H2161" t="s">
        <v>3660</v>
      </c>
      <c r="I2161" t="s">
        <v>51</v>
      </c>
      <c r="J2161" s="24">
        <v>579</v>
      </c>
      <c r="K2161" t="s">
        <v>3661</v>
      </c>
    </row>
    <row r="2162" spans="1:11" x14ac:dyDescent="0.25">
      <c r="A2162" t="s">
        <v>3666</v>
      </c>
      <c r="B2162">
        <v>116</v>
      </c>
      <c r="C2162" t="s">
        <v>12</v>
      </c>
      <c r="D2162" t="s">
        <v>13</v>
      </c>
      <c r="E2162" t="s">
        <v>2744</v>
      </c>
      <c r="F2162" t="s">
        <v>2744</v>
      </c>
      <c r="G2162" t="s">
        <v>3560</v>
      </c>
      <c r="H2162" t="s">
        <v>3660</v>
      </c>
      <c r="I2162" t="s">
        <v>257</v>
      </c>
      <c r="J2162" s="24">
        <v>581</v>
      </c>
      <c r="K2162" t="s">
        <v>3661</v>
      </c>
    </row>
    <row r="2163" spans="1:11" x14ac:dyDescent="0.25">
      <c r="A2163" t="s">
        <v>3667</v>
      </c>
      <c r="B2163">
        <v>116</v>
      </c>
      <c r="C2163" t="s">
        <v>12</v>
      </c>
      <c r="D2163" t="s">
        <v>13</v>
      </c>
      <c r="E2163" t="s">
        <v>2744</v>
      </c>
      <c r="F2163" t="s">
        <v>2744</v>
      </c>
      <c r="G2163" t="s">
        <v>3560</v>
      </c>
      <c r="H2163" t="s">
        <v>3660</v>
      </c>
      <c r="I2163" t="s">
        <v>438</v>
      </c>
      <c r="J2163" s="24">
        <v>578</v>
      </c>
      <c r="K2163" t="s">
        <v>3661</v>
      </c>
    </row>
    <row r="2164" spans="1:11" x14ac:dyDescent="0.25">
      <c r="A2164" t="s">
        <v>3668</v>
      </c>
      <c r="B2164">
        <v>116</v>
      </c>
      <c r="C2164" t="s">
        <v>12</v>
      </c>
      <c r="D2164" t="s">
        <v>13</v>
      </c>
      <c r="E2164" t="s">
        <v>2744</v>
      </c>
      <c r="F2164" t="s">
        <v>2744</v>
      </c>
      <c r="G2164" t="s">
        <v>3560</v>
      </c>
      <c r="H2164" t="s">
        <v>3660</v>
      </c>
      <c r="I2164" t="s">
        <v>930</v>
      </c>
      <c r="J2164" s="24">
        <v>582</v>
      </c>
      <c r="K2164" t="s">
        <v>3669</v>
      </c>
    </row>
    <row r="2165" spans="1:11" x14ac:dyDescent="0.25">
      <c r="A2165" t="s">
        <v>3670</v>
      </c>
      <c r="B2165">
        <v>116</v>
      </c>
      <c r="C2165" t="s">
        <v>12</v>
      </c>
      <c r="D2165" t="s">
        <v>13</v>
      </c>
      <c r="E2165" t="s">
        <v>2744</v>
      </c>
      <c r="F2165" t="s">
        <v>2744</v>
      </c>
      <c r="G2165" t="s">
        <v>3560</v>
      </c>
      <c r="H2165" t="s">
        <v>3660</v>
      </c>
      <c r="I2165" t="s">
        <v>933</v>
      </c>
      <c r="J2165" s="24">
        <v>577</v>
      </c>
      <c r="K2165" t="s">
        <v>3671</v>
      </c>
    </row>
    <row r="2166" spans="1:11" x14ac:dyDescent="0.25">
      <c r="A2166" t="s">
        <v>3672</v>
      </c>
      <c r="B2166">
        <v>116</v>
      </c>
      <c r="C2166" t="s">
        <v>12</v>
      </c>
      <c r="D2166" t="s">
        <v>13</v>
      </c>
      <c r="E2166" t="s">
        <v>2744</v>
      </c>
      <c r="F2166" t="s">
        <v>2744</v>
      </c>
      <c r="G2166" t="s">
        <v>3560</v>
      </c>
      <c r="H2166" t="s">
        <v>3660</v>
      </c>
      <c r="I2166" t="s">
        <v>1073</v>
      </c>
      <c r="J2166" s="24">
        <v>578</v>
      </c>
      <c r="K2166" t="s">
        <v>3671</v>
      </c>
    </row>
    <row r="2167" spans="1:11" x14ac:dyDescent="0.25">
      <c r="A2167" t="s">
        <v>3673</v>
      </c>
      <c r="B2167">
        <v>116</v>
      </c>
      <c r="C2167" t="s">
        <v>12</v>
      </c>
      <c r="D2167" t="s">
        <v>13</v>
      </c>
      <c r="E2167" t="s">
        <v>2744</v>
      </c>
      <c r="F2167" t="s">
        <v>2744</v>
      </c>
      <c r="G2167" t="s">
        <v>3560</v>
      </c>
      <c r="H2167" t="s">
        <v>3660</v>
      </c>
      <c r="I2167" t="s">
        <v>1075</v>
      </c>
      <c r="J2167" s="24">
        <v>579</v>
      </c>
      <c r="K2167" t="s">
        <v>3674</v>
      </c>
    </row>
    <row r="2168" spans="1:11" x14ac:dyDescent="0.25">
      <c r="A2168" t="s">
        <v>3675</v>
      </c>
      <c r="B2168">
        <v>116</v>
      </c>
      <c r="C2168" t="s">
        <v>12</v>
      </c>
      <c r="D2168" t="s">
        <v>13</v>
      </c>
      <c r="E2168" t="s">
        <v>2744</v>
      </c>
      <c r="F2168" t="s">
        <v>2744</v>
      </c>
      <c r="G2168" t="s">
        <v>3560</v>
      </c>
      <c r="H2168" t="s">
        <v>3660</v>
      </c>
      <c r="I2168" t="s">
        <v>1077</v>
      </c>
      <c r="J2168" s="24">
        <v>583</v>
      </c>
      <c r="K2168" t="s">
        <v>3674</v>
      </c>
    </row>
    <row r="2169" spans="1:11" x14ac:dyDescent="0.25">
      <c r="A2169" t="s">
        <v>3676</v>
      </c>
      <c r="B2169">
        <v>116</v>
      </c>
      <c r="C2169" t="s">
        <v>12</v>
      </c>
      <c r="D2169" t="s">
        <v>13</v>
      </c>
      <c r="E2169" t="s">
        <v>2744</v>
      </c>
      <c r="F2169" t="s">
        <v>2744</v>
      </c>
      <c r="G2169" t="s">
        <v>3560</v>
      </c>
      <c r="H2169" t="s">
        <v>3660</v>
      </c>
      <c r="I2169" t="s">
        <v>1079</v>
      </c>
      <c r="J2169" s="24">
        <v>578</v>
      </c>
      <c r="K2169" t="s">
        <v>3674</v>
      </c>
    </row>
    <row r="2170" spans="1:11" x14ac:dyDescent="0.25">
      <c r="A2170" t="s">
        <v>3677</v>
      </c>
      <c r="B2170">
        <v>116</v>
      </c>
      <c r="C2170" t="s">
        <v>12</v>
      </c>
      <c r="D2170" t="s">
        <v>13</v>
      </c>
      <c r="E2170" t="s">
        <v>2744</v>
      </c>
      <c r="F2170" t="s">
        <v>2744</v>
      </c>
      <c r="G2170" t="s">
        <v>3560</v>
      </c>
      <c r="H2170" t="s">
        <v>3660</v>
      </c>
      <c r="I2170" t="s">
        <v>1081</v>
      </c>
      <c r="J2170" s="24">
        <v>579</v>
      </c>
      <c r="K2170" t="s">
        <v>3674</v>
      </c>
    </row>
    <row r="2171" spans="1:11" x14ac:dyDescent="0.25">
      <c r="A2171" t="s">
        <v>3678</v>
      </c>
      <c r="B2171">
        <v>117</v>
      </c>
      <c r="C2171" t="s">
        <v>12</v>
      </c>
      <c r="D2171" t="s">
        <v>13</v>
      </c>
      <c r="E2171" t="s">
        <v>2744</v>
      </c>
      <c r="F2171" t="s">
        <v>2744</v>
      </c>
      <c r="G2171" t="s">
        <v>3679</v>
      </c>
      <c r="H2171" t="s">
        <v>3680</v>
      </c>
      <c r="I2171" t="s">
        <v>17</v>
      </c>
      <c r="J2171" s="24">
        <v>581</v>
      </c>
      <c r="K2171" t="s">
        <v>3681</v>
      </c>
    </row>
    <row r="2172" spans="1:11" x14ac:dyDescent="0.25">
      <c r="A2172" t="s">
        <v>3682</v>
      </c>
      <c r="B2172">
        <v>117</v>
      </c>
      <c r="C2172" t="s">
        <v>12</v>
      </c>
      <c r="D2172" t="s">
        <v>13</v>
      </c>
      <c r="E2172" t="s">
        <v>2744</v>
      </c>
      <c r="F2172" t="s">
        <v>2744</v>
      </c>
      <c r="G2172" t="s">
        <v>3679</v>
      </c>
      <c r="H2172" t="s">
        <v>3680</v>
      </c>
      <c r="I2172" t="s">
        <v>20</v>
      </c>
      <c r="J2172" s="24">
        <v>567</v>
      </c>
      <c r="K2172" t="s">
        <v>3683</v>
      </c>
    </row>
    <row r="2173" spans="1:11" x14ac:dyDescent="0.25">
      <c r="A2173" t="s">
        <v>3684</v>
      </c>
      <c r="B2173">
        <v>117</v>
      </c>
      <c r="C2173" t="s">
        <v>12</v>
      </c>
      <c r="D2173" t="s">
        <v>13</v>
      </c>
      <c r="E2173" t="s">
        <v>2744</v>
      </c>
      <c r="F2173" t="s">
        <v>2744</v>
      </c>
      <c r="G2173" t="s">
        <v>3679</v>
      </c>
      <c r="H2173" t="s">
        <v>3680</v>
      </c>
      <c r="I2173" t="s">
        <v>23</v>
      </c>
      <c r="J2173" s="24">
        <v>571</v>
      </c>
      <c r="K2173" t="s">
        <v>110</v>
      </c>
    </row>
    <row r="2174" spans="1:11" x14ac:dyDescent="0.25">
      <c r="A2174" t="s">
        <v>3685</v>
      </c>
      <c r="B2174">
        <v>117</v>
      </c>
      <c r="C2174" t="s">
        <v>12</v>
      </c>
      <c r="D2174" t="s">
        <v>13</v>
      </c>
      <c r="E2174" t="s">
        <v>2744</v>
      </c>
      <c r="F2174" t="s">
        <v>2744</v>
      </c>
      <c r="G2174" t="s">
        <v>3679</v>
      </c>
      <c r="H2174" t="s">
        <v>3680</v>
      </c>
      <c r="I2174" t="s">
        <v>32</v>
      </c>
      <c r="J2174" s="24">
        <v>171</v>
      </c>
      <c r="K2174" t="s">
        <v>110</v>
      </c>
    </row>
    <row r="2175" spans="1:11" x14ac:dyDescent="0.25">
      <c r="A2175" t="s">
        <v>3686</v>
      </c>
      <c r="B2175">
        <v>117</v>
      </c>
      <c r="C2175" t="s">
        <v>12</v>
      </c>
      <c r="D2175" t="s">
        <v>13</v>
      </c>
      <c r="E2175" t="s">
        <v>2744</v>
      </c>
      <c r="F2175" t="s">
        <v>2744</v>
      </c>
      <c r="G2175" t="s">
        <v>3679</v>
      </c>
      <c r="H2175" t="s">
        <v>3687</v>
      </c>
      <c r="I2175" t="s">
        <v>17</v>
      </c>
      <c r="J2175" s="24">
        <v>558</v>
      </c>
      <c r="K2175" t="s">
        <v>3688</v>
      </c>
    </row>
    <row r="2176" spans="1:11" x14ac:dyDescent="0.25">
      <c r="A2176" t="s">
        <v>3689</v>
      </c>
      <c r="B2176">
        <v>117</v>
      </c>
      <c r="C2176" t="s">
        <v>12</v>
      </c>
      <c r="D2176" t="s">
        <v>13</v>
      </c>
      <c r="E2176" t="s">
        <v>2744</v>
      </c>
      <c r="F2176" t="s">
        <v>2744</v>
      </c>
      <c r="G2176" t="s">
        <v>3679</v>
      </c>
      <c r="H2176" t="s">
        <v>3687</v>
      </c>
      <c r="I2176" t="s">
        <v>20</v>
      </c>
      <c r="J2176" s="24">
        <v>561</v>
      </c>
      <c r="K2176" t="s">
        <v>451</v>
      </c>
    </row>
    <row r="2177" spans="1:11" x14ac:dyDescent="0.25">
      <c r="A2177" t="s">
        <v>3690</v>
      </c>
      <c r="B2177">
        <v>117</v>
      </c>
      <c r="C2177" t="s">
        <v>12</v>
      </c>
      <c r="D2177" t="s">
        <v>13</v>
      </c>
      <c r="E2177" t="s">
        <v>2744</v>
      </c>
      <c r="F2177" t="s">
        <v>2744</v>
      </c>
      <c r="G2177" t="s">
        <v>3679</v>
      </c>
      <c r="H2177" t="s">
        <v>3687</v>
      </c>
      <c r="I2177" t="s">
        <v>23</v>
      </c>
      <c r="J2177" s="24">
        <v>556</v>
      </c>
      <c r="K2177" t="s">
        <v>36</v>
      </c>
    </row>
    <row r="2178" spans="1:11" x14ac:dyDescent="0.25">
      <c r="A2178" t="s">
        <v>3691</v>
      </c>
      <c r="B2178">
        <v>117</v>
      </c>
      <c r="C2178" t="s">
        <v>12</v>
      </c>
      <c r="D2178" t="s">
        <v>13</v>
      </c>
      <c r="E2178" t="s">
        <v>2744</v>
      </c>
      <c r="F2178" t="s">
        <v>2744</v>
      </c>
      <c r="G2178" t="s">
        <v>3679</v>
      </c>
      <c r="H2178" t="s">
        <v>3687</v>
      </c>
      <c r="I2178" t="s">
        <v>32</v>
      </c>
      <c r="J2178" s="24">
        <v>558</v>
      </c>
      <c r="K2178" t="s">
        <v>420</v>
      </c>
    </row>
    <row r="2179" spans="1:11" x14ac:dyDescent="0.25">
      <c r="A2179" t="s">
        <v>3692</v>
      </c>
      <c r="B2179">
        <v>117</v>
      </c>
      <c r="C2179" t="s">
        <v>12</v>
      </c>
      <c r="D2179" t="s">
        <v>13</v>
      </c>
      <c r="E2179" t="s">
        <v>2744</v>
      </c>
      <c r="F2179" t="s">
        <v>2744</v>
      </c>
      <c r="G2179" t="s">
        <v>3679</v>
      </c>
      <c r="H2179" t="s">
        <v>3687</v>
      </c>
      <c r="I2179" t="s">
        <v>51</v>
      </c>
      <c r="J2179" s="24">
        <v>556</v>
      </c>
      <c r="K2179" t="s">
        <v>33</v>
      </c>
    </row>
    <row r="2180" spans="1:11" x14ac:dyDescent="0.25">
      <c r="A2180" t="s">
        <v>3693</v>
      </c>
      <c r="B2180">
        <v>117</v>
      </c>
      <c r="C2180" t="s">
        <v>12</v>
      </c>
      <c r="D2180" t="s">
        <v>13</v>
      </c>
      <c r="E2180" t="s">
        <v>2744</v>
      </c>
      <c r="F2180" t="s">
        <v>2744</v>
      </c>
      <c r="G2180" t="s">
        <v>3679</v>
      </c>
      <c r="H2180" t="s">
        <v>3687</v>
      </c>
      <c r="I2180" t="s">
        <v>257</v>
      </c>
      <c r="J2180" s="24">
        <v>558</v>
      </c>
      <c r="K2180" t="s">
        <v>431</v>
      </c>
    </row>
    <row r="2181" spans="1:11" x14ac:dyDescent="0.25">
      <c r="A2181" t="s">
        <v>3694</v>
      </c>
      <c r="B2181">
        <v>117</v>
      </c>
      <c r="C2181" t="s">
        <v>12</v>
      </c>
      <c r="D2181" t="s">
        <v>13</v>
      </c>
      <c r="E2181" t="s">
        <v>2744</v>
      </c>
      <c r="F2181" t="s">
        <v>2744</v>
      </c>
      <c r="G2181" t="s">
        <v>3679</v>
      </c>
      <c r="H2181" t="s">
        <v>3687</v>
      </c>
      <c r="I2181" t="s">
        <v>438</v>
      </c>
      <c r="J2181" s="24">
        <v>560</v>
      </c>
      <c r="K2181" t="s">
        <v>380</v>
      </c>
    </row>
    <row r="2182" spans="1:11" x14ac:dyDescent="0.25">
      <c r="A2182" t="s">
        <v>3695</v>
      </c>
      <c r="B2182">
        <v>117</v>
      </c>
      <c r="C2182" t="s">
        <v>12</v>
      </c>
      <c r="D2182" t="s">
        <v>13</v>
      </c>
      <c r="E2182" t="s">
        <v>2744</v>
      </c>
      <c r="F2182" t="s">
        <v>2744</v>
      </c>
      <c r="G2182" t="s">
        <v>3679</v>
      </c>
      <c r="H2182" t="s">
        <v>3687</v>
      </c>
      <c r="I2182" t="s">
        <v>930</v>
      </c>
      <c r="J2182" s="24">
        <v>558</v>
      </c>
      <c r="K2182" t="s">
        <v>40</v>
      </c>
    </row>
    <row r="2183" spans="1:11" x14ac:dyDescent="0.25">
      <c r="A2183" t="s">
        <v>3696</v>
      </c>
      <c r="B2183">
        <v>117</v>
      </c>
      <c r="C2183" t="s">
        <v>12</v>
      </c>
      <c r="D2183" t="s">
        <v>13</v>
      </c>
      <c r="E2183" t="s">
        <v>2744</v>
      </c>
      <c r="F2183" t="s">
        <v>2744</v>
      </c>
      <c r="G2183" t="s">
        <v>3679</v>
      </c>
      <c r="H2183" t="s">
        <v>3697</v>
      </c>
      <c r="I2183" t="s">
        <v>17</v>
      </c>
      <c r="J2183" s="24">
        <v>580</v>
      </c>
      <c r="K2183" t="s">
        <v>246</v>
      </c>
    </row>
    <row r="2184" spans="1:11" x14ac:dyDescent="0.25">
      <c r="A2184" t="s">
        <v>3698</v>
      </c>
      <c r="B2184">
        <v>117</v>
      </c>
      <c r="C2184" t="s">
        <v>12</v>
      </c>
      <c r="D2184" t="s">
        <v>13</v>
      </c>
      <c r="E2184" t="s">
        <v>2744</v>
      </c>
      <c r="F2184" t="s">
        <v>2744</v>
      </c>
      <c r="G2184" t="s">
        <v>3679</v>
      </c>
      <c r="H2184" t="s">
        <v>3697</v>
      </c>
      <c r="I2184" t="s">
        <v>20</v>
      </c>
      <c r="J2184" s="24">
        <v>584</v>
      </c>
      <c r="K2184" t="s">
        <v>94</v>
      </c>
    </row>
    <row r="2185" spans="1:11" x14ac:dyDescent="0.25">
      <c r="A2185" t="s">
        <v>3699</v>
      </c>
      <c r="B2185">
        <v>117</v>
      </c>
      <c r="C2185" t="s">
        <v>12</v>
      </c>
      <c r="D2185" t="s">
        <v>13</v>
      </c>
      <c r="E2185" t="s">
        <v>2744</v>
      </c>
      <c r="F2185" t="s">
        <v>2744</v>
      </c>
      <c r="G2185" t="s">
        <v>3679</v>
      </c>
      <c r="H2185" t="s">
        <v>3697</v>
      </c>
      <c r="I2185" t="s">
        <v>23</v>
      </c>
      <c r="J2185" s="24">
        <v>578</v>
      </c>
      <c r="K2185" t="s">
        <v>65</v>
      </c>
    </row>
    <row r="2186" spans="1:11" x14ac:dyDescent="0.25">
      <c r="A2186" t="s">
        <v>3700</v>
      </c>
      <c r="B2186">
        <v>117</v>
      </c>
      <c r="C2186" t="s">
        <v>12</v>
      </c>
      <c r="D2186" t="s">
        <v>13</v>
      </c>
      <c r="E2186" t="s">
        <v>2744</v>
      </c>
      <c r="F2186" t="s">
        <v>2744</v>
      </c>
      <c r="G2186" t="s">
        <v>3679</v>
      </c>
      <c r="H2186" t="s">
        <v>3697</v>
      </c>
      <c r="I2186" t="s">
        <v>32</v>
      </c>
      <c r="J2186" s="24">
        <v>581</v>
      </c>
      <c r="K2186" t="s">
        <v>73</v>
      </c>
    </row>
    <row r="2187" spans="1:11" x14ac:dyDescent="0.25">
      <c r="A2187" t="s">
        <v>3701</v>
      </c>
      <c r="B2187">
        <v>117</v>
      </c>
      <c r="C2187" t="s">
        <v>12</v>
      </c>
      <c r="D2187" t="s">
        <v>13</v>
      </c>
      <c r="E2187" t="s">
        <v>2744</v>
      </c>
      <c r="F2187" t="s">
        <v>2744</v>
      </c>
      <c r="G2187" t="s">
        <v>3679</v>
      </c>
      <c r="H2187" t="s">
        <v>3697</v>
      </c>
      <c r="I2187" t="s">
        <v>51</v>
      </c>
      <c r="J2187" s="24">
        <v>577</v>
      </c>
      <c r="K2187" t="s">
        <v>38</v>
      </c>
    </row>
    <row r="2188" spans="1:11" x14ac:dyDescent="0.25">
      <c r="A2188" t="s">
        <v>3702</v>
      </c>
      <c r="B2188">
        <v>117</v>
      </c>
      <c r="C2188" t="s">
        <v>12</v>
      </c>
      <c r="D2188" t="s">
        <v>13</v>
      </c>
      <c r="E2188" t="s">
        <v>2744</v>
      </c>
      <c r="F2188" t="s">
        <v>2744</v>
      </c>
      <c r="G2188" t="s">
        <v>3679</v>
      </c>
      <c r="H2188" t="s">
        <v>3697</v>
      </c>
      <c r="I2188" t="s">
        <v>257</v>
      </c>
      <c r="J2188" s="24">
        <v>581</v>
      </c>
      <c r="K2188" t="s">
        <v>24</v>
      </c>
    </row>
    <row r="2189" spans="1:11" x14ac:dyDescent="0.25">
      <c r="A2189" t="s">
        <v>3703</v>
      </c>
      <c r="B2189">
        <v>117</v>
      </c>
      <c r="C2189" t="s">
        <v>12</v>
      </c>
      <c r="D2189" t="s">
        <v>13</v>
      </c>
      <c r="E2189" t="s">
        <v>2744</v>
      </c>
      <c r="F2189" t="s">
        <v>2744</v>
      </c>
      <c r="G2189" t="s">
        <v>3679</v>
      </c>
      <c r="H2189" t="s">
        <v>3697</v>
      </c>
      <c r="I2189" t="s">
        <v>438</v>
      </c>
      <c r="J2189" s="24">
        <v>579</v>
      </c>
      <c r="K2189" t="s">
        <v>420</v>
      </c>
    </row>
    <row r="2190" spans="1:11" x14ac:dyDescent="0.25">
      <c r="A2190" t="s">
        <v>3704</v>
      </c>
      <c r="B2190">
        <v>117</v>
      </c>
      <c r="C2190" t="s">
        <v>12</v>
      </c>
      <c r="D2190" t="s">
        <v>13</v>
      </c>
      <c r="E2190" t="s">
        <v>2744</v>
      </c>
      <c r="F2190" t="s">
        <v>2744</v>
      </c>
      <c r="G2190" t="s">
        <v>3679</v>
      </c>
      <c r="H2190" t="s">
        <v>3697</v>
      </c>
      <c r="I2190" t="s">
        <v>930</v>
      </c>
      <c r="J2190" s="24">
        <v>579</v>
      </c>
      <c r="K2190" t="s">
        <v>2290</v>
      </c>
    </row>
    <row r="2191" spans="1:11" x14ac:dyDescent="0.25">
      <c r="A2191" t="s">
        <v>3705</v>
      </c>
      <c r="B2191">
        <v>117</v>
      </c>
      <c r="C2191" t="s">
        <v>12</v>
      </c>
      <c r="D2191" t="s">
        <v>13</v>
      </c>
      <c r="E2191" t="s">
        <v>2744</v>
      </c>
      <c r="F2191" t="s">
        <v>2744</v>
      </c>
      <c r="G2191" t="s">
        <v>3679</v>
      </c>
      <c r="H2191" t="s">
        <v>3697</v>
      </c>
      <c r="I2191" t="s">
        <v>933</v>
      </c>
      <c r="J2191" s="24">
        <v>581</v>
      </c>
      <c r="K2191" t="s">
        <v>110</v>
      </c>
    </row>
    <row r="2192" spans="1:11" x14ac:dyDescent="0.25">
      <c r="A2192" t="s">
        <v>3706</v>
      </c>
      <c r="B2192">
        <v>117</v>
      </c>
      <c r="C2192" t="s">
        <v>12</v>
      </c>
      <c r="D2192" t="s">
        <v>13</v>
      </c>
      <c r="E2192" t="s">
        <v>2744</v>
      </c>
      <c r="F2192" t="s">
        <v>2744</v>
      </c>
      <c r="G2192" t="s">
        <v>3679</v>
      </c>
      <c r="H2192" t="s">
        <v>3697</v>
      </c>
      <c r="I2192" t="s">
        <v>1073</v>
      </c>
      <c r="J2192" s="24">
        <v>195</v>
      </c>
      <c r="K2192" t="s">
        <v>3262</v>
      </c>
    </row>
    <row r="2193" spans="1:11" x14ac:dyDescent="0.25">
      <c r="A2193" t="s">
        <v>3707</v>
      </c>
      <c r="B2193">
        <v>117</v>
      </c>
      <c r="C2193" t="s">
        <v>12</v>
      </c>
      <c r="D2193" t="s">
        <v>13</v>
      </c>
      <c r="E2193" t="s">
        <v>2744</v>
      </c>
      <c r="F2193" t="s">
        <v>2744</v>
      </c>
      <c r="G2193" t="s">
        <v>3679</v>
      </c>
      <c r="H2193" t="s">
        <v>3708</v>
      </c>
      <c r="I2193" t="s">
        <v>17</v>
      </c>
      <c r="J2193" s="24">
        <v>571</v>
      </c>
      <c r="K2193" t="s">
        <v>33</v>
      </c>
    </row>
    <row r="2194" spans="1:11" x14ac:dyDescent="0.25">
      <c r="A2194" t="s">
        <v>3709</v>
      </c>
      <c r="B2194">
        <v>117</v>
      </c>
      <c r="C2194" t="s">
        <v>12</v>
      </c>
      <c r="D2194" t="s">
        <v>13</v>
      </c>
      <c r="E2194" t="s">
        <v>2744</v>
      </c>
      <c r="F2194" t="s">
        <v>2744</v>
      </c>
      <c r="G2194" t="s">
        <v>3679</v>
      </c>
      <c r="H2194" t="s">
        <v>3708</v>
      </c>
      <c r="I2194" t="s">
        <v>20</v>
      </c>
      <c r="J2194" s="24">
        <v>575</v>
      </c>
      <c r="K2194" t="s">
        <v>246</v>
      </c>
    </row>
    <row r="2195" spans="1:11" x14ac:dyDescent="0.25">
      <c r="A2195" t="s">
        <v>3710</v>
      </c>
      <c r="B2195">
        <v>117</v>
      </c>
      <c r="C2195" t="s">
        <v>12</v>
      </c>
      <c r="D2195" t="s">
        <v>13</v>
      </c>
      <c r="E2195" t="s">
        <v>2744</v>
      </c>
      <c r="F2195" t="s">
        <v>2744</v>
      </c>
      <c r="G2195" t="s">
        <v>3679</v>
      </c>
      <c r="H2195" t="s">
        <v>3708</v>
      </c>
      <c r="I2195" t="s">
        <v>23</v>
      </c>
      <c r="J2195" s="24">
        <v>573</v>
      </c>
      <c r="K2195" t="s">
        <v>30</v>
      </c>
    </row>
    <row r="2196" spans="1:11" x14ac:dyDescent="0.25">
      <c r="A2196" t="s">
        <v>3711</v>
      </c>
      <c r="B2196">
        <v>117</v>
      </c>
      <c r="C2196" t="s">
        <v>12</v>
      </c>
      <c r="D2196" t="s">
        <v>13</v>
      </c>
      <c r="E2196" t="s">
        <v>2744</v>
      </c>
      <c r="F2196" t="s">
        <v>2744</v>
      </c>
      <c r="G2196" t="s">
        <v>3679</v>
      </c>
      <c r="H2196" t="s">
        <v>3708</v>
      </c>
      <c r="I2196" t="s">
        <v>32</v>
      </c>
      <c r="J2196" s="24">
        <v>566</v>
      </c>
      <c r="K2196" t="s">
        <v>380</v>
      </c>
    </row>
    <row r="2197" spans="1:11" x14ac:dyDescent="0.25">
      <c r="A2197" t="s">
        <v>3712</v>
      </c>
      <c r="B2197">
        <v>117</v>
      </c>
      <c r="C2197" t="s">
        <v>12</v>
      </c>
      <c r="D2197" t="s">
        <v>13</v>
      </c>
      <c r="E2197" t="s">
        <v>2744</v>
      </c>
      <c r="F2197" t="s">
        <v>2744</v>
      </c>
      <c r="G2197" t="s">
        <v>3679</v>
      </c>
      <c r="H2197" t="s">
        <v>3708</v>
      </c>
      <c r="I2197" t="s">
        <v>51</v>
      </c>
      <c r="J2197" s="24">
        <v>564</v>
      </c>
      <c r="K2197" t="s">
        <v>40</v>
      </c>
    </row>
    <row r="2198" spans="1:11" x14ac:dyDescent="0.25">
      <c r="A2198" t="s">
        <v>3713</v>
      </c>
      <c r="B2198">
        <v>117</v>
      </c>
      <c r="C2198" t="s">
        <v>12</v>
      </c>
      <c r="D2198" t="s">
        <v>13</v>
      </c>
      <c r="E2198" t="s">
        <v>2744</v>
      </c>
      <c r="F2198" t="s">
        <v>2744</v>
      </c>
      <c r="G2198" t="s">
        <v>3679</v>
      </c>
      <c r="H2198" t="s">
        <v>3708</v>
      </c>
      <c r="I2198" t="s">
        <v>257</v>
      </c>
      <c r="J2198" s="24">
        <v>396</v>
      </c>
      <c r="K2198" t="s">
        <v>73</v>
      </c>
    </row>
    <row r="2199" spans="1:11" x14ac:dyDescent="0.25">
      <c r="A2199" t="s">
        <v>3714</v>
      </c>
      <c r="B2199">
        <v>117</v>
      </c>
      <c r="C2199" t="s">
        <v>12</v>
      </c>
      <c r="D2199" t="s">
        <v>13</v>
      </c>
      <c r="E2199" t="s">
        <v>2744</v>
      </c>
      <c r="F2199" t="s">
        <v>2744</v>
      </c>
      <c r="G2199" t="s">
        <v>3679</v>
      </c>
      <c r="H2199" t="s">
        <v>3715</v>
      </c>
      <c r="I2199" t="s">
        <v>17</v>
      </c>
      <c r="J2199" s="24">
        <v>579</v>
      </c>
      <c r="K2199" t="s">
        <v>71</v>
      </c>
    </row>
    <row r="2200" spans="1:11" x14ac:dyDescent="0.25">
      <c r="A2200" t="s">
        <v>3716</v>
      </c>
      <c r="B2200">
        <v>117</v>
      </c>
      <c r="C2200" t="s">
        <v>12</v>
      </c>
      <c r="D2200" t="s">
        <v>13</v>
      </c>
      <c r="E2200" t="s">
        <v>2744</v>
      </c>
      <c r="F2200" t="s">
        <v>2744</v>
      </c>
      <c r="G2200" t="s">
        <v>3679</v>
      </c>
      <c r="H2200" t="s">
        <v>3715</v>
      </c>
      <c r="I2200" t="s">
        <v>20</v>
      </c>
      <c r="J2200" s="24">
        <v>595</v>
      </c>
      <c r="K2200" t="s">
        <v>73</v>
      </c>
    </row>
    <row r="2201" spans="1:11" x14ac:dyDescent="0.25">
      <c r="A2201" t="s">
        <v>3717</v>
      </c>
      <c r="B2201">
        <v>117</v>
      </c>
      <c r="C2201" t="s">
        <v>12</v>
      </c>
      <c r="D2201" t="s">
        <v>13</v>
      </c>
      <c r="E2201" t="s">
        <v>2744</v>
      </c>
      <c r="F2201" t="s">
        <v>2744</v>
      </c>
      <c r="G2201" t="s">
        <v>3679</v>
      </c>
      <c r="H2201" t="s">
        <v>3715</v>
      </c>
      <c r="I2201" t="s">
        <v>23</v>
      </c>
      <c r="J2201" s="24">
        <v>590</v>
      </c>
      <c r="K2201" t="s">
        <v>65</v>
      </c>
    </row>
    <row r="2202" spans="1:11" x14ac:dyDescent="0.25">
      <c r="A2202" t="s">
        <v>3718</v>
      </c>
      <c r="B2202">
        <v>117</v>
      </c>
      <c r="C2202" t="s">
        <v>12</v>
      </c>
      <c r="D2202" t="s">
        <v>13</v>
      </c>
      <c r="E2202" t="s">
        <v>2744</v>
      </c>
      <c r="F2202" t="s">
        <v>2744</v>
      </c>
      <c r="G2202" t="s">
        <v>3679</v>
      </c>
      <c r="H2202" t="s">
        <v>3715</v>
      </c>
      <c r="I2202" t="s">
        <v>32</v>
      </c>
      <c r="J2202" s="24">
        <v>595</v>
      </c>
      <c r="K2202" t="s">
        <v>94</v>
      </c>
    </row>
    <row r="2203" spans="1:11" x14ac:dyDescent="0.25">
      <c r="A2203" t="s">
        <v>3719</v>
      </c>
      <c r="B2203">
        <v>117</v>
      </c>
      <c r="C2203" t="s">
        <v>12</v>
      </c>
      <c r="D2203" t="s">
        <v>13</v>
      </c>
      <c r="E2203" t="s">
        <v>2744</v>
      </c>
      <c r="F2203" t="s">
        <v>2744</v>
      </c>
      <c r="G2203" t="s">
        <v>3679</v>
      </c>
      <c r="H2203" t="s">
        <v>3715</v>
      </c>
      <c r="I2203" t="s">
        <v>51</v>
      </c>
      <c r="J2203" s="24">
        <v>584</v>
      </c>
      <c r="K2203" t="s">
        <v>63</v>
      </c>
    </row>
    <row r="2204" spans="1:11" x14ac:dyDescent="0.25">
      <c r="A2204" t="s">
        <v>3720</v>
      </c>
      <c r="B2204">
        <v>117</v>
      </c>
      <c r="C2204" t="s">
        <v>12</v>
      </c>
      <c r="D2204" t="s">
        <v>13</v>
      </c>
      <c r="E2204" t="s">
        <v>2744</v>
      </c>
      <c r="F2204" t="s">
        <v>2744</v>
      </c>
      <c r="G2204" t="s">
        <v>3679</v>
      </c>
      <c r="H2204" t="s">
        <v>3715</v>
      </c>
      <c r="I2204" t="s">
        <v>257</v>
      </c>
      <c r="J2204" s="24">
        <v>587</v>
      </c>
      <c r="K2204" t="s">
        <v>89</v>
      </c>
    </row>
    <row r="2205" spans="1:11" x14ac:dyDescent="0.25">
      <c r="A2205" t="s">
        <v>3721</v>
      </c>
      <c r="B2205">
        <v>117</v>
      </c>
      <c r="C2205" t="s">
        <v>12</v>
      </c>
      <c r="D2205" t="s">
        <v>13</v>
      </c>
      <c r="E2205" t="s">
        <v>2744</v>
      </c>
      <c r="F2205" t="s">
        <v>2744</v>
      </c>
      <c r="G2205" t="s">
        <v>3679</v>
      </c>
      <c r="H2205" t="s">
        <v>3715</v>
      </c>
      <c r="I2205" t="s">
        <v>438</v>
      </c>
      <c r="J2205" s="24">
        <v>593</v>
      </c>
      <c r="K2205" t="s">
        <v>3722</v>
      </c>
    </row>
    <row r="2206" spans="1:11" x14ac:dyDescent="0.25">
      <c r="A2206" t="s">
        <v>3723</v>
      </c>
      <c r="B2206">
        <v>117</v>
      </c>
      <c r="C2206" t="s">
        <v>12</v>
      </c>
      <c r="D2206" t="s">
        <v>13</v>
      </c>
      <c r="E2206" t="s">
        <v>2744</v>
      </c>
      <c r="F2206" t="s">
        <v>2744</v>
      </c>
      <c r="G2206" t="s">
        <v>3679</v>
      </c>
      <c r="H2206" t="s">
        <v>3715</v>
      </c>
      <c r="I2206" t="s">
        <v>930</v>
      </c>
      <c r="J2206" s="24">
        <v>584</v>
      </c>
      <c r="K2206" t="s">
        <v>110</v>
      </c>
    </row>
    <row r="2207" spans="1:11" x14ac:dyDescent="0.25">
      <c r="A2207" t="s">
        <v>3724</v>
      </c>
      <c r="B2207">
        <v>117</v>
      </c>
      <c r="C2207" t="s">
        <v>12</v>
      </c>
      <c r="D2207" t="s">
        <v>13</v>
      </c>
      <c r="E2207" t="s">
        <v>2744</v>
      </c>
      <c r="F2207" t="s">
        <v>2744</v>
      </c>
      <c r="G2207" t="s">
        <v>3679</v>
      </c>
      <c r="H2207" t="s">
        <v>3715</v>
      </c>
      <c r="I2207" t="s">
        <v>933</v>
      </c>
      <c r="J2207" s="24">
        <v>421</v>
      </c>
      <c r="K2207" t="s">
        <v>3725</v>
      </c>
    </row>
    <row r="2208" spans="1:11" x14ac:dyDescent="0.25">
      <c r="A2208" t="s">
        <v>3726</v>
      </c>
      <c r="B2208">
        <v>118</v>
      </c>
      <c r="C2208" t="s">
        <v>12</v>
      </c>
      <c r="D2208" t="s">
        <v>13</v>
      </c>
      <c r="E2208" t="s">
        <v>2744</v>
      </c>
      <c r="F2208" t="s">
        <v>2744</v>
      </c>
      <c r="G2208" t="s">
        <v>3679</v>
      </c>
      <c r="H2208" t="s">
        <v>3727</v>
      </c>
      <c r="I2208" t="s">
        <v>17</v>
      </c>
      <c r="J2208" s="24">
        <v>597</v>
      </c>
      <c r="K2208" t="s">
        <v>3728</v>
      </c>
    </row>
    <row r="2209" spans="1:11" x14ac:dyDescent="0.25">
      <c r="A2209" t="s">
        <v>3729</v>
      </c>
      <c r="B2209">
        <v>118</v>
      </c>
      <c r="C2209" t="s">
        <v>12</v>
      </c>
      <c r="D2209" t="s">
        <v>13</v>
      </c>
      <c r="E2209" t="s">
        <v>2744</v>
      </c>
      <c r="F2209" t="s">
        <v>2744</v>
      </c>
      <c r="G2209" t="s">
        <v>3679</v>
      </c>
      <c r="H2209" t="s">
        <v>3727</v>
      </c>
      <c r="I2209" t="s">
        <v>20</v>
      </c>
      <c r="J2209" s="24">
        <v>597</v>
      </c>
      <c r="K2209" t="s">
        <v>3730</v>
      </c>
    </row>
    <row r="2210" spans="1:11" x14ac:dyDescent="0.25">
      <c r="A2210" t="s">
        <v>3731</v>
      </c>
      <c r="B2210">
        <v>118</v>
      </c>
      <c r="C2210" t="s">
        <v>12</v>
      </c>
      <c r="D2210" t="s">
        <v>13</v>
      </c>
      <c r="E2210" t="s">
        <v>2744</v>
      </c>
      <c r="F2210" t="s">
        <v>2744</v>
      </c>
      <c r="G2210" t="s">
        <v>3679</v>
      </c>
      <c r="H2210" t="s">
        <v>3727</v>
      </c>
      <c r="I2210" t="s">
        <v>23</v>
      </c>
      <c r="J2210" s="24">
        <v>598</v>
      </c>
      <c r="K2210" t="s">
        <v>3732</v>
      </c>
    </row>
    <row r="2211" spans="1:11" x14ac:dyDescent="0.25">
      <c r="A2211" t="s">
        <v>3733</v>
      </c>
      <c r="B2211">
        <v>118</v>
      </c>
      <c r="C2211" t="s">
        <v>12</v>
      </c>
      <c r="D2211" t="s">
        <v>13</v>
      </c>
      <c r="E2211" t="s">
        <v>2744</v>
      </c>
      <c r="F2211" t="s">
        <v>2744</v>
      </c>
      <c r="G2211" t="s">
        <v>3679</v>
      </c>
      <c r="H2211" t="s">
        <v>3727</v>
      </c>
      <c r="I2211" t="s">
        <v>32</v>
      </c>
      <c r="J2211" s="24">
        <v>598</v>
      </c>
      <c r="K2211" t="s">
        <v>3734</v>
      </c>
    </row>
    <row r="2212" spans="1:11" x14ac:dyDescent="0.25">
      <c r="A2212" t="s">
        <v>3735</v>
      </c>
      <c r="B2212">
        <v>118</v>
      </c>
      <c r="C2212" t="s">
        <v>12</v>
      </c>
      <c r="D2212" t="s">
        <v>13</v>
      </c>
      <c r="E2212" t="s">
        <v>2744</v>
      </c>
      <c r="F2212" t="s">
        <v>2744</v>
      </c>
      <c r="G2212" t="s">
        <v>3679</v>
      </c>
      <c r="H2212" t="s">
        <v>3727</v>
      </c>
      <c r="I2212" t="s">
        <v>51</v>
      </c>
      <c r="J2212" s="24">
        <v>598</v>
      </c>
      <c r="K2212" t="s">
        <v>3736</v>
      </c>
    </row>
    <row r="2213" spans="1:11" x14ac:dyDescent="0.25">
      <c r="A2213" t="s">
        <v>3737</v>
      </c>
      <c r="B2213">
        <v>118</v>
      </c>
      <c r="C2213" t="s">
        <v>12</v>
      </c>
      <c r="D2213" t="s">
        <v>13</v>
      </c>
      <c r="E2213" t="s">
        <v>2744</v>
      </c>
      <c r="F2213" t="s">
        <v>2744</v>
      </c>
      <c r="G2213" t="s">
        <v>3679</v>
      </c>
      <c r="H2213" t="s">
        <v>3727</v>
      </c>
      <c r="I2213" t="s">
        <v>257</v>
      </c>
      <c r="J2213" s="24">
        <v>597</v>
      </c>
      <c r="K2213" t="s">
        <v>3738</v>
      </c>
    </row>
    <row r="2214" spans="1:11" x14ac:dyDescent="0.25">
      <c r="A2214" t="s">
        <v>3739</v>
      </c>
      <c r="B2214">
        <v>118</v>
      </c>
      <c r="C2214" t="s">
        <v>12</v>
      </c>
      <c r="D2214" t="s">
        <v>13</v>
      </c>
      <c r="E2214" t="s">
        <v>2744</v>
      </c>
      <c r="F2214" t="s">
        <v>2744</v>
      </c>
      <c r="G2214" t="s">
        <v>3679</v>
      </c>
      <c r="H2214" t="s">
        <v>3727</v>
      </c>
      <c r="I2214" t="s">
        <v>438</v>
      </c>
      <c r="J2214" s="24">
        <v>597</v>
      </c>
      <c r="K2214" t="s">
        <v>110</v>
      </c>
    </row>
    <row r="2215" spans="1:11" x14ac:dyDescent="0.25">
      <c r="A2215" t="s">
        <v>3740</v>
      </c>
      <c r="B2215">
        <v>118</v>
      </c>
      <c r="C2215" t="s">
        <v>12</v>
      </c>
      <c r="D2215" t="s">
        <v>13</v>
      </c>
      <c r="E2215" t="s">
        <v>2744</v>
      </c>
      <c r="F2215" t="s">
        <v>2744</v>
      </c>
      <c r="G2215" t="s">
        <v>3679</v>
      </c>
      <c r="H2215" t="s">
        <v>3727</v>
      </c>
      <c r="I2215" t="s">
        <v>930</v>
      </c>
      <c r="J2215" s="24">
        <v>597</v>
      </c>
      <c r="K2215" t="s">
        <v>110</v>
      </c>
    </row>
    <row r="2216" spans="1:11" x14ac:dyDescent="0.25">
      <c r="A2216" t="s">
        <v>3741</v>
      </c>
      <c r="B2216">
        <v>118</v>
      </c>
      <c r="C2216" t="s">
        <v>12</v>
      </c>
      <c r="D2216" t="s">
        <v>13</v>
      </c>
      <c r="E2216" t="s">
        <v>2744</v>
      </c>
      <c r="F2216" t="s">
        <v>2744</v>
      </c>
      <c r="G2216" t="s">
        <v>3679</v>
      </c>
      <c r="H2216" t="s">
        <v>3727</v>
      </c>
      <c r="I2216" t="s">
        <v>933</v>
      </c>
      <c r="J2216" s="24">
        <v>258</v>
      </c>
      <c r="K2216" t="s">
        <v>110</v>
      </c>
    </row>
    <row r="2217" spans="1:11" x14ac:dyDescent="0.25">
      <c r="A2217" t="s">
        <v>3742</v>
      </c>
      <c r="B2217">
        <v>119</v>
      </c>
      <c r="C2217" t="s">
        <v>12</v>
      </c>
      <c r="D2217" t="s">
        <v>13</v>
      </c>
      <c r="E2217" t="s">
        <v>2744</v>
      </c>
      <c r="F2217" t="s">
        <v>2744</v>
      </c>
      <c r="G2217" t="s">
        <v>3743</v>
      </c>
      <c r="H2217" t="s">
        <v>3744</v>
      </c>
      <c r="I2217" t="s">
        <v>17</v>
      </c>
      <c r="J2217" s="24">
        <v>582</v>
      </c>
      <c r="K2217" t="s">
        <v>71</v>
      </c>
    </row>
    <row r="2218" spans="1:11" x14ac:dyDescent="0.25">
      <c r="A2218" t="s">
        <v>3745</v>
      </c>
      <c r="B2218">
        <v>119</v>
      </c>
      <c r="C2218" t="s">
        <v>12</v>
      </c>
      <c r="D2218" t="s">
        <v>13</v>
      </c>
      <c r="E2218" t="s">
        <v>2744</v>
      </c>
      <c r="F2218" t="s">
        <v>2744</v>
      </c>
      <c r="G2218" t="s">
        <v>3743</v>
      </c>
      <c r="H2218" t="s">
        <v>3744</v>
      </c>
      <c r="I2218" t="s">
        <v>20</v>
      </c>
      <c r="J2218" s="24">
        <v>576</v>
      </c>
      <c r="K2218" t="s">
        <v>65</v>
      </c>
    </row>
    <row r="2219" spans="1:11" x14ac:dyDescent="0.25">
      <c r="A2219" t="s">
        <v>3746</v>
      </c>
      <c r="B2219">
        <v>119</v>
      </c>
      <c r="C2219" t="s">
        <v>12</v>
      </c>
      <c r="D2219" t="s">
        <v>13</v>
      </c>
      <c r="E2219" t="s">
        <v>2744</v>
      </c>
      <c r="F2219" t="s">
        <v>2744</v>
      </c>
      <c r="G2219" t="s">
        <v>3743</v>
      </c>
      <c r="H2219" t="s">
        <v>3744</v>
      </c>
      <c r="I2219" t="s">
        <v>23</v>
      </c>
      <c r="J2219" s="24">
        <v>574</v>
      </c>
      <c r="K2219" t="s">
        <v>94</v>
      </c>
    </row>
    <row r="2220" spans="1:11" x14ac:dyDescent="0.25">
      <c r="A2220" t="s">
        <v>3747</v>
      </c>
      <c r="B2220">
        <v>119</v>
      </c>
      <c r="C2220" t="s">
        <v>12</v>
      </c>
      <c r="D2220" t="s">
        <v>13</v>
      </c>
      <c r="E2220" t="s">
        <v>2744</v>
      </c>
      <c r="F2220" t="s">
        <v>2744</v>
      </c>
      <c r="G2220" t="s">
        <v>3743</v>
      </c>
      <c r="H2220" t="s">
        <v>3744</v>
      </c>
      <c r="I2220" t="s">
        <v>32</v>
      </c>
      <c r="J2220" s="24">
        <v>568</v>
      </c>
      <c r="K2220" t="s">
        <v>89</v>
      </c>
    </row>
    <row r="2221" spans="1:11" x14ac:dyDescent="0.25">
      <c r="A2221" t="s">
        <v>3748</v>
      </c>
      <c r="B2221">
        <v>119</v>
      </c>
      <c r="C2221" t="s">
        <v>12</v>
      </c>
      <c r="D2221" t="s">
        <v>13</v>
      </c>
      <c r="E2221" t="s">
        <v>2744</v>
      </c>
      <c r="F2221" t="s">
        <v>2744</v>
      </c>
      <c r="G2221" t="s">
        <v>3743</v>
      </c>
      <c r="H2221" t="s">
        <v>3744</v>
      </c>
      <c r="I2221" t="s">
        <v>51</v>
      </c>
      <c r="J2221" s="24">
        <v>553</v>
      </c>
      <c r="K2221" t="s">
        <v>110</v>
      </c>
    </row>
    <row r="2222" spans="1:11" x14ac:dyDescent="0.25">
      <c r="A2222" t="s">
        <v>3749</v>
      </c>
      <c r="B2222">
        <v>119</v>
      </c>
      <c r="C2222" t="s">
        <v>12</v>
      </c>
      <c r="D2222" t="s">
        <v>13</v>
      </c>
      <c r="E2222" t="s">
        <v>2744</v>
      </c>
      <c r="F2222" t="s">
        <v>2744</v>
      </c>
      <c r="G2222" t="s">
        <v>3743</v>
      </c>
      <c r="H2222" t="s">
        <v>3744</v>
      </c>
      <c r="I2222" t="s">
        <v>257</v>
      </c>
      <c r="J2222" s="24">
        <v>349</v>
      </c>
      <c r="K2222" t="s">
        <v>110</v>
      </c>
    </row>
    <row r="2223" spans="1:11" x14ac:dyDescent="0.25">
      <c r="A2223" t="s">
        <v>3750</v>
      </c>
      <c r="B2223">
        <v>119</v>
      </c>
      <c r="C2223" t="s">
        <v>12</v>
      </c>
      <c r="D2223" t="s">
        <v>13</v>
      </c>
      <c r="E2223" t="s">
        <v>2744</v>
      </c>
      <c r="F2223" t="s">
        <v>2744</v>
      </c>
      <c r="G2223" t="s">
        <v>3743</v>
      </c>
      <c r="H2223" t="s">
        <v>3751</v>
      </c>
      <c r="I2223" t="s">
        <v>17</v>
      </c>
      <c r="J2223" s="24">
        <v>595</v>
      </c>
      <c r="K2223" t="s">
        <v>455</v>
      </c>
    </row>
    <row r="2224" spans="1:11" x14ac:dyDescent="0.25">
      <c r="A2224" t="s">
        <v>3752</v>
      </c>
      <c r="B2224">
        <v>119</v>
      </c>
      <c r="C2224" t="s">
        <v>12</v>
      </c>
      <c r="D2224" t="s">
        <v>13</v>
      </c>
      <c r="E2224" t="s">
        <v>2744</v>
      </c>
      <c r="F2224" t="s">
        <v>2744</v>
      </c>
      <c r="G2224" t="s">
        <v>3743</v>
      </c>
      <c r="H2224" t="s">
        <v>3751</v>
      </c>
      <c r="I2224" t="s">
        <v>20</v>
      </c>
      <c r="J2224" s="24">
        <v>595</v>
      </c>
      <c r="K2224" t="s">
        <v>2290</v>
      </c>
    </row>
    <row r="2225" spans="1:11" x14ac:dyDescent="0.25">
      <c r="A2225" t="s">
        <v>3753</v>
      </c>
      <c r="B2225">
        <v>119</v>
      </c>
      <c r="C2225" t="s">
        <v>12</v>
      </c>
      <c r="D2225" t="s">
        <v>13</v>
      </c>
      <c r="E2225" t="s">
        <v>2744</v>
      </c>
      <c r="F2225" t="s">
        <v>2744</v>
      </c>
      <c r="G2225" t="s">
        <v>3743</v>
      </c>
      <c r="H2225" t="s">
        <v>3751</v>
      </c>
      <c r="I2225" t="s">
        <v>23</v>
      </c>
      <c r="J2225" s="24">
        <v>597</v>
      </c>
      <c r="K2225" t="s">
        <v>1633</v>
      </c>
    </row>
    <row r="2226" spans="1:11" x14ac:dyDescent="0.25">
      <c r="A2226" t="s">
        <v>3754</v>
      </c>
      <c r="B2226">
        <v>119</v>
      </c>
      <c r="C2226" t="s">
        <v>12</v>
      </c>
      <c r="D2226" t="s">
        <v>13</v>
      </c>
      <c r="E2226" t="s">
        <v>2744</v>
      </c>
      <c r="F2226" t="s">
        <v>2744</v>
      </c>
      <c r="G2226" t="s">
        <v>3743</v>
      </c>
      <c r="H2226" t="s">
        <v>3751</v>
      </c>
      <c r="I2226" t="s">
        <v>32</v>
      </c>
      <c r="J2226" s="24">
        <v>595</v>
      </c>
      <c r="K2226" t="s">
        <v>2284</v>
      </c>
    </row>
    <row r="2227" spans="1:11" x14ac:dyDescent="0.25">
      <c r="A2227" t="s">
        <v>3755</v>
      </c>
      <c r="B2227">
        <v>119</v>
      </c>
      <c r="C2227" t="s">
        <v>12</v>
      </c>
      <c r="D2227" t="s">
        <v>13</v>
      </c>
      <c r="E2227" t="s">
        <v>2744</v>
      </c>
      <c r="F2227" t="s">
        <v>2744</v>
      </c>
      <c r="G2227" t="s">
        <v>3743</v>
      </c>
      <c r="H2227" t="s">
        <v>3751</v>
      </c>
      <c r="I2227" t="s">
        <v>51</v>
      </c>
      <c r="J2227" s="24">
        <v>596</v>
      </c>
      <c r="K2227" t="s">
        <v>21</v>
      </c>
    </row>
    <row r="2228" spans="1:11" x14ac:dyDescent="0.25">
      <c r="A2228" t="s">
        <v>3756</v>
      </c>
      <c r="B2228">
        <v>119</v>
      </c>
      <c r="C2228" t="s">
        <v>12</v>
      </c>
      <c r="D2228" t="s">
        <v>13</v>
      </c>
      <c r="E2228" t="s">
        <v>2744</v>
      </c>
      <c r="F2228" t="s">
        <v>2744</v>
      </c>
      <c r="G2228" t="s">
        <v>3743</v>
      </c>
      <c r="H2228" t="s">
        <v>3751</v>
      </c>
      <c r="I2228" t="s">
        <v>257</v>
      </c>
      <c r="J2228" s="24">
        <v>594</v>
      </c>
      <c r="K2228" t="s">
        <v>110</v>
      </c>
    </row>
    <row r="2229" spans="1:11" x14ac:dyDescent="0.25">
      <c r="A2229" t="s">
        <v>3757</v>
      </c>
      <c r="B2229">
        <v>119</v>
      </c>
      <c r="C2229" t="s">
        <v>12</v>
      </c>
      <c r="D2229" t="s">
        <v>13</v>
      </c>
      <c r="E2229" t="s">
        <v>2744</v>
      </c>
      <c r="F2229" t="s">
        <v>2744</v>
      </c>
      <c r="G2229" t="s">
        <v>3743</v>
      </c>
      <c r="H2229" t="s">
        <v>3751</v>
      </c>
      <c r="I2229" t="s">
        <v>438</v>
      </c>
      <c r="J2229" s="24">
        <v>598</v>
      </c>
      <c r="K2229" t="s">
        <v>110</v>
      </c>
    </row>
    <row r="2230" spans="1:11" x14ac:dyDescent="0.25">
      <c r="A2230" t="s">
        <v>3758</v>
      </c>
      <c r="B2230">
        <v>119</v>
      </c>
      <c r="C2230" t="s">
        <v>12</v>
      </c>
      <c r="D2230" t="s">
        <v>13</v>
      </c>
      <c r="E2230" t="s">
        <v>2744</v>
      </c>
      <c r="F2230" t="s">
        <v>2744</v>
      </c>
      <c r="G2230" t="s">
        <v>3743</v>
      </c>
      <c r="H2230" t="s">
        <v>3751</v>
      </c>
      <c r="I2230" t="s">
        <v>930</v>
      </c>
      <c r="J2230" s="24">
        <v>595</v>
      </c>
      <c r="K2230" t="s">
        <v>110</v>
      </c>
    </row>
    <row r="2231" spans="1:11" x14ac:dyDescent="0.25">
      <c r="A2231" t="s">
        <v>3759</v>
      </c>
      <c r="B2231">
        <v>119</v>
      </c>
      <c r="C2231" t="s">
        <v>12</v>
      </c>
      <c r="D2231" t="s">
        <v>13</v>
      </c>
      <c r="E2231" t="s">
        <v>2744</v>
      </c>
      <c r="F2231" t="s">
        <v>2744</v>
      </c>
      <c r="G2231" t="s">
        <v>3743</v>
      </c>
      <c r="H2231" t="s">
        <v>3760</v>
      </c>
      <c r="I2231" t="s">
        <v>17</v>
      </c>
      <c r="J2231" s="24">
        <v>574</v>
      </c>
      <c r="K2231" t="s">
        <v>275</v>
      </c>
    </row>
    <row r="2232" spans="1:11" x14ac:dyDescent="0.25">
      <c r="A2232" t="s">
        <v>3761</v>
      </c>
      <c r="B2232">
        <v>119</v>
      </c>
      <c r="C2232" t="s">
        <v>12</v>
      </c>
      <c r="D2232" t="s">
        <v>13</v>
      </c>
      <c r="E2232" t="s">
        <v>2744</v>
      </c>
      <c r="F2232" t="s">
        <v>2744</v>
      </c>
      <c r="G2232" t="s">
        <v>3743</v>
      </c>
      <c r="H2232" t="s">
        <v>3760</v>
      </c>
      <c r="I2232" t="s">
        <v>20</v>
      </c>
      <c r="J2232" s="24">
        <v>575</v>
      </c>
      <c r="K2232" t="s">
        <v>581</v>
      </c>
    </row>
    <row r="2233" spans="1:11" x14ac:dyDescent="0.25">
      <c r="A2233" t="s">
        <v>3762</v>
      </c>
      <c r="B2233">
        <v>119</v>
      </c>
      <c r="C2233" t="s">
        <v>12</v>
      </c>
      <c r="D2233" t="s">
        <v>13</v>
      </c>
      <c r="E2233" t="s">
        <v>2744</v>
      </c>
      <c r="F2233" t="s">
        <v>2744</v>
      </c>
      <c r="G2233" t="s">
        <v>3743</v>
      </c>
      <c r="H2233" t="s">
        <v>3760</v>
      </c>
      <c r="I2233" t="s">
        <v>23</v>
      </c>
      <c r="J2233" s="24">
        <v>580</v>
      </c>
      <c r="K2233" t="s">
        <v>277</v>
      </c>
    </row>
    <row r="2234" spans="1:11" x14ac:dyDescent="0.25">
      <c r="A2234" t="s">
        <v>3763</v>
      </c>
      <c r="B2234">
        <v>119</v>
      </c>
      <c r="C2234" t="s">
        <v>12</v>
      </c>
      <c r="D2234" t="s">
        <v>13</v>
      </c>
      <c r="E2234" t="s">
        <v>2744</v>
      </c>
      <c r="F2234" t="s">
        <v>2744</v>
      </c>
      <c r="G2234" t="s">
        <v>3743</v>
      </c>
      <c r="H2234" t="s">
        <v>3760</v>
      </c>
      <c r="I2234" t="s">
        <v>32</v>
      </c>
      <c r="J2234" s="24">
        <v>576</v>
      </c>
      <c r="K2234" t="s">
        <v>501</v>
      </c>
    </row>
    <row r="2235" spans="1:11" x14ac:dyDescent="0.25">
      <c r="A2235" t="s">
        <v>3764</v>
      </c>
      <c r="B2235">
        <v>119</v>
      </c>
      <c r="C2235" t="s">
        <v>12</v>
      </c>
      <c r="D2235" t="s">
        <v>13</v>
      </c>
      <c r="E2235" t="s">
        <v>2744</v>
      </c>
      <c r="F2235" t="s">
        <v>2744</v>
      </c>
      <c r="G2235" t="s">
        <v>3743</v>
      </c>
      <c r="H2235" t="s">
        <v>3760</v>
      </c>
      <c r="I2235" t="s">
        <v>51</v>
      </c>
      <c r="J2235" s="24">
        <v>317</v>
      </c>
      <c r="K2235" t="s">
        <v>1650</v>
      </c>
    </row>
    <row r="2236" spans="1:11" x14ac:dyDescent="0.25">
      <c r="A2236" t="s">
        <v>3765</v>
      </c>
      <c r="B2236">
        <v>120</v>
      </c>
      <c r="C2236" t="s">
        <v>12</v>
      </c>
      <c r="D2236" t="s">
        <v>13</v>
      </c>
      <c r="E2236" t="s">
        <v>2744</v>
      </c>
      <c r="F2236" t="s">
        <v>2744</v>
      </c>
      <c r="G2236" t="s">
        <v>3766</v>
      </c>
      <c r="H2236" t="s">
        <v>3767</v>
      </c>
      <c r="I2236" t="s">
        <v>17</v>
      </c>
      <c r="J2236" s="24">
        <v>583</v>
      </c>
      <c r="K2236" t="s">
        <v>2284</v>
      </c>
    </row>
    <row r="2237" spans="1:11" x14ac:dyDescent="0.25">
      <c r="A2237" t="s">
        <v>3768</v>
      </c>
      <c r="B2237">
        <v>120</v>
      </c>
      <c r="C2237" t="s">
        <v>12</v>
      </c>
      <c r="D2237" t="s">
        <v>13</v>
      </c>
      <c r="E2237" t="s">
        <v>2744</v>
      </c>
      <c r="F2237" t="s">
        <v>2744</v>
      </c>
      <c r="G2237" t="s">
        <v>3766</v>
      </c>
      <c r="H2237" t="s">
        <v>3767</v>
      </c>
      <c r="I2237" t="s">
        <v>20</v>
      </c>
      <c r="J2237" s="24">
        <v>584</v>
      </c>
      <c r="K2237" t="s">
        <v>623</v>
      </c>
    </row>
    <row r="2238" spans="1:11" x14ac:dyDescent="0.25">
      <c r="A2238" t="s">
        <v>3769</v>
      </c>
      <c r="B2238">
        <v>120</v>
      </c>
      <c r="C2238" t="s">
        <v>12</v>
      </c>
      <c r="D2238" t="s">
        <v>13</v>
      </c>
      <c r="E2238" t="s">
        <v>2744</v>
      </c>
      <c r="F2238" t="s">
        <v>2744</v>
      </c>
      <c r="G2238" t="s">
        <v>3766</v>
      </c>
      <c r="H2238" t="s">
        <v>3767</v>
      </c>
      <c r="I2238" t="s">
        <v>23</v>
      </c>
      <c r="J2238" s="24">
        <v>583</v>
      </c>
      <c r="K2238" t="s">
        <v>427</v>
      </c>
    </row>
    <row r="2239" spans="1:11" x14ac:dyDescent="0.25">
      <c r="A2239" t="s">
        <v>3770</v>
      </c>
      <c r="B2239">
        <v>120</v>
      </c>
      <c r="C2239" t="s">
        <v>12</v>
      </c>
      <c r="D2239" t="s">
        <v>13</v>
      </c>
      <c r="E2239" t="s">
        <v>2744</v>
      </c>
      <c r="F2239" t="s">
        <v>2744</v>
      </c>
      <c r="G2239" t="s">
        <v>3766</v>
      </c>
      <c r="H2239" t="s">
        <v>3767</v>
      </c>
      <c r="I2239" t="s">
        <v>32</v>
      </c>
      <c r="J2239" s="24">
        <v>592</v>
      </c>
      <c r="K2239" t="s">
        <v>455</v>
      </c>
    </row>
    <row r="2240" spans="1:11" x14ac:dyDescent="0.25">
      <c r="A2240" t="s">
        <v>3771</v>
      </c>
      <c r="B2240">
        <v>120</v>
      </c>
      <c r="C2240" t="s">
        <v>12</v>
      </c>
      <c r="D2240" t="s">
        <v>13</v>
      </c>
      <c r="E2240" t="s">
        <v>2744</v>
      </c>
      <c r="F2240" t="s">
        <v>2744</v>
      </c>
      <c r="G2240" t="s">
        <v>3766</v>
      </c>
      <c r="H2240" t="s">
        <v>3767</v>
      </c>
      <c r="I2240" t="s">
        <v>51</v>
      </c>
      <c r="J2240" s="24">
        <v>590</v>
      </c>
      <c r="K2240" t="s">
        <v>18</v>
      </c>
    </row>
    <row r="2241" spans="1:11" x14ac:dyDescent="0.25">
      <c r="A2241" t="s">
        <v>3772</v>
      </c>
      <c r="B2241">
        <v>120</v>
      </c>
      <c r="C2241" t="s">
        <v>12</v>
      </c>
      <c r="D2241" t="s">
        <v>13</v>
      </c>
      <c r="E2241" t="s">
        <v>2744</v>
      </c>
      <c r="F2241" t="s">
        <v>2744</v>
      </c>
      <c r="G2241" t="s">
        <v>3766</v>
      </c>
      <c r="H2241" t="s">
        <v>3767</v>
      </c>
      <c r="I2241" t="s">
        <v>257</v>
      </c>
      <c r="J2241" s="24">
        <v>585</v>
      </c>
      <c r="K2241" t="s">
        <v>110</v>
      </c>
    </row>
    <row r="2242" spans="1:11" x14ac:dyDescent="0.25">
      <c r="A2242" t="s">
        <v>3773</v>
      </c>
      <c r="B2242">
        <v>120</v>
      </c>
      <c r="C2242" t="s">
        <v>12</v>
      </c>
      <c r="D2242" t="s">
        <v>13</v>
      </c>
      <c r="E2242" t="s">
        <v>2744</v>
      </c>
      <c r="F2242" t="s">
        <v>2744</v>
      </c>
      <c r="G2242" t="s">
        <v>3766</v>
      </c>
      <c r="H2242" t="s">
        <v>3767</v>
      </c>
      <c r="I2242" t="s">
        <v>438</v>
      </c>
      <c r="J2242" s="24">
        <v>589</v>
      </c>
      <c r="K2242" t="s">
        <v>110</v>
      </c>
    </row>
    <row r="2243" spans="1:11" x14ac:dyDescent="0.25">
      <c r="A2243" t="s">
        <v>3774</v>
      </c>
      <c r="B2243">
        <v>120</v>
      </c>
      <c r="C2243" t="s">
        <v>12</v>
      </c>
      <c r="D2243" t="s">
        <v>13</v>
      </c>
      <c r="E2243" t="s">
        <v>2744</v>
      </c>
      <c r="F2243" t="s">
        <v>2744</v>
      </c>
      <c r="G2243" t="s">
        <v>3766</v>
      </c>
      <c r="H2243" t="s">
        <v>3775</v>
      </c>
      <c r="I2243" t="s">
        <v>17</v>
      </c>
      <c r="J2243" s="24">
        <v>600</v>
      </c>
      <c r="K2243" t="s">
        <v>455</v>
      </c>
    </row>
    <row r="2244" spans="1:11" x14ac:dyDescent="0.25">
      <c r="A2244" t="s">
        <v>3776</v>
      </c>
      <c r="B2244">
        <v>120</v>
      </c>
      <c r="C2244" t="s">
        <v>12</v>
      </c>
      <c r="D2244" t="s">
        <v>13</v>
      </c>
      <c r="E2244" t="s">
        <v>2744</v>
      </c>
      <c r="F2244" t="s">
        <v>2744</v>
      </c>
      <c r="G2244" t="s">
        <v>3766</v>
      </c>
      <c r="H2244" t="s">
        <v>3775</v>
      </c>
      <c r="I2244" t="s">
        <v>20</v>
      </c>
      <c r="J2244" s="24">
        <v>600</v>
      </c>
      <c r="K2244" t="s">
        <v>2865</v>
      </c>
    </row>
    <row r="2245" spans="1:11" x14ac:dyDescent="0.25">
      <c r="A2245" t="s">
        <v>3777</v>
      </c>
      <c r="B2245">
        <v>120</v>
      </c>
      <c r="C2245" t="s">
        <v>12</v>
      </c>
      <c r="D2245" t="s">
        <v>13</v>
      </c>
      <c r="E2245" t="s">
        <v>2744</v>
      </c>
      <c r="F2245" t="s">
        <v>2744</v>
      </c>
      <c r="G2245" t="s">
        <v>3766</v>
      </c>
      <c r="H2245" t="s">
        <v>3775</v>
      </c>
      <c r="I2245" t="s">
        <v>23</v>
      </c>
      <c r="J2245" s="24">
        <v>600</v>
      </c>
      <c r="K2245" t="s">
        <v>2290</v>
      </c>
    </row>
    <row r="2246" spans="1:11" x14ac:dyDescent="0.25">
      <c r="A2246" t="s">
        <v>3778</v>
      </c>
      <c r="B2246">
        <v>120</v>
      </c>
      <c r="C2246" t="s">
        <v>12</v>
      </c>
      <c r="D2246" t="s">
        <v>13</v>
      </c>
      <c r="E2246" t="s">
        <v>2744</v>
      </c>
      <c r="F2246" t="s">
        <v>2744</v>
      </c>
      <c r="G2246" t="s">
        <v>3766</v>
      </c>
      <c r="H2246" t="s">
        <v>3775</v>
      </c>
      <c r="I2246" t="s">
        <v>32</v>
      </c>
      <c r="J2246" s="24">
        <v>600</v>
      </c>
      <c r="K2246" t="s">
        <v>21</v>
      </c>
    </row>
    <row r="2247" spans="1:11" x14ac:dyDescent="0.25">
      <c r="A2247" t="s">
        <v>3779</v>
      </c>
      <c r="B2247">
        <v>120</v>
      </c>
      <c r="C2247" t="s">
        <v>12</v>
      </c>
      <c r="D2247" t="s">
        <v>13</v>
      </c>
      <c r="E2247" t="s">
        <v>2744</v>
      </c>
      <c r="F2247" t="s">
        <v>2744</v>
      </c>
      <c r="G2247" t="s">
        <v>3766</v>
      </c>
      <c r="H2247" t="s">
        <v>3775</v>
      </c>
      <c r="I2247" t="s">
        <v>51</v>
      </c>
      <c r="J2247" s="24">
        <v>600</v>
      </c>
      <c r="K2247" t="s">
        <v>2284</v>
      </c>
    </row>
    <row r="2248" spans="1:11" x14ac:dyDescent="0.25">
      <c r="A2248" t="s">
        <v>3780</v>
      </c>
      <c r="B2248">
        <v>120</v>
      </c>
      <c r="C2248" t="s">
        <v>12</v>
      </c>
      <c r="D2248" t="s">
        <v>13</v>
      </c>
      <c r="E2248" t="s">
        <v>2744</v>
      </c>
      <c r="F2248" t="s">
        <v>2744</v>
      </c>
      <c r="G2248" t="s">
        <v>3766</v>
      </c>
      <c r="H2248" t="s">
        <v>3775</v>
      </c>
      <c r="I2248" t="s">
        <v>257</v>
      </c>
      <c r="J2248" s="24">
        <v>600</v>
      </c>
      <c r="K2248" t="s">
        <v>28</v>
      </c>
    </row>
    <row r="2249" spans="1:11" x14ac:dyDescent="0.25">
      <c r="A2249" t="s">
        <v>3781</v>
      </c>
      <c r="B2249">
        <v>120</v>
      </c>
      <c r="C2249" t="s">
        <v>12</v>
      </c>
      <c r="D2249" t="s">
        <v>13</v>
      </c>
      <c r="E2249" t="s">
        <v>2744</v>
      </c>
      <c r="F2249" t="s">
        <v>2744</v>
      </c>
      <c r="G2249" t="s">
        <v>3766</v>
      </c>
      <c r="H2249" t="s">
        <v>3775</v>
      </c>
      <c r="I2249" t="s">
        <v>438</v>
      </c>
      <c r="J2249" s="24">
        <v>600</v>
      </c>
      <c r="K2249" t="s">
        <v>623</v>
      </c>
    </row>
    <row r="2250" spans="1:11" x14ac:dyDescent="0.25">
      <c r="A2250" t="s">
        <v>3782</v>
      </c>
      <c r="B2250">
        <v>120</v>
      </c>
      <c r="C2250" t="s">
        <v>12</v>
      </c>
      <c r="D2250" t="s">
        <v>13</v>
      </c>
      <c r="E2250" t="s">
        <v>2744</v>
      </c>
      <c r="F2250" t="s">
        <v>2744</v>
      </c>
      <c r="G2250" t="s">
        <v>3766</v>
      </c>
      <c r="H2250" t="s">
        <v>3775</v>
      </c>
      <c r="I2250" t="s">
        <v>930</v>
      </c>
      <c r="J2250" s="24">
        <v>600</v>
      </c>
      <c r="K2250" t="s">
        <v>2287</v>
      </c>
    </row>
    <row r="2251" spans="1:11" x14ac:dyDescent="0.25">
      <c r="A2251" t="s">
        <v>3783</v>
      </c>
      <c r="B2251">
        <v>120</v>
      </c>
      <c r="C2251" t="s">
        <v>12</v>
      </c>
      <c r="D2251" t="s">
        <v>13</v>
      </c>
      <c r="E2251" t="s">
        <v>2744</v>
      </c>
      <c r="F2251" t="s">
        <v>2744</v>
      </c>
      <c r="G2251" t="s">
        <v>3766</v>
      </c>
      <c r="H2251" t="s">
        <v>3775</v>
      </c>
      <c r="I2251" t="s">
        <v>933</v>
      </c>
      <c r="J2251" s="24">
        <v>230</v>
      </c>
      <c r="K2251" t="s">
        <v>420</v>
      </c>
    </row>
    <row r="2252" spans="1:11" x14ac:dyDescent="0.25">
      <c r="A2252" t="s">
        <v>3784</v>
      </c>
      <c r="B2252">
        <v>120</v>
      </c>
      <c r="C2252" t="s">
        <v>12</v>
      </c>
      <c r="D2252" t="s">
        <v>13</v>
      </c>
      <c r="E2252" t="s">
        <v>2744</v>
      </c>
      <c r="F2252" t="s">
        <v>2744</v>
      </c>
      <c r="G2252" t="s">
        <v>3766</v>
      </c>
      <c r="H2252" t="s">
        <v>3785</v>
      </c>
      <c r="I2252" t="s">
        <v>17</v>
      </c>
      <c r="J2252" s="24">
        <v>597</v>
      </c>
      <c r="K2252" t="s">
        <v>2290</v>
      </c>
    </row>
    <row r="2253" spans="1:11" x14ac:dyDescent="0.25">
      <c r="A2253" t="s">
        <v>3786</v>
      </c>
      <c r="B2253">
        <v>120</v>
      </c>
      <c r="C2253" t="s">
        <v>12</v>
      </c>
      <c r="D2253" t="s">
        <v>13</v>
      </c>
      <c r="E2253" t="s">
        <v>2744</v>
      </c>
      <c r="F2253" t="s">
        <v>2744</v>
      </c>
      <c r="G2253" t="s">
        <v>3766</v>
      </c>
      <c r="H2253" t="s">
        <v>3785</v>
      </c>
      <c r="I2253" t="s">
        <v>20</v>
      </c>
      <c r="J2253" s="24">
        <v>598</v>
      </c>
      <c r="K2253" t="s">
        <v>2869</v>
      </c>
    </row>
    <row r="2254" spans="1:11" x14ac:dyDescent="0.25">
      <c r="A2254" t="s">
        <v>3787</v>
      </c>
      <c r="B2254">
        <v>120</v>
      </c>
      <c r="C2254" t="s">
        <v>12</v>
      </c>
      <c r="D2254" t="s">
        <v>13</v>
      </c>
      <c r="E2254" t="s">
        <v>2744</v>
      </c>
      <c r="F2254" t="s">
        <v>2744</v>
      </c>
      <c r="G2254" t="s">
        <v>3766</v>
      </c>
      <c r="H2254" t="s">
        <v>3785</v>
      </c>
      <c r="I2254" t="s">
        <v>23</v>
      </c>
      <c r="J2254" s="24">
        <v>597</v>
      </c>
      <c r="K2254" t="s">
        <v>623</v>
      </c>
    </row>
    <row r="2255" spans="1:11" x14ac:dyDescent="0.25">
      <c r="A2255" t="s">
        <v>3788</v>
      </c>
      <c r="B2255">
        <v>120</v>
      </c>
      <c r="C2255" t="s">
        <v>12</v>
      </c>
      <c r="D2255" t="s">
        <v>13</v>
      </c>
      <c r="E2255" t="s">
        <v>2744</v>
      </c>
      <c r="F2255" t="s">
        <v>2744</v>
      </c>
      <c r="G2255" t="s">
        <v>3766</v>
      </c>
      <c r="H2255" t="s">
        <v>3785</v>
      </c>
      <c r="I2255" t="s">
        <v>32</v>
      </c>
      <c r="J2255" s="24">
        <v>595</v>
      </c>
      <c r="K2255" t="s">
        <v>21</v>
      </c>
    </row>
    <row r="2256" spans="1:11" x14ac:dyDescent="0.25">
      <c r="A2256" t="s">
        <v>3789</v>
      </c>
      <c r="B2256">
        <v>120</v>
      </c>
      <c r="C2256" t="s">
        <v>12</v>
      </c>
      <c r="D2256" t="s">
        <v>13</v>
      </c>
      <c r="E2256" t="s">
        <v>2744</v>
      </c>
      <c r="F2256" t="s">
        <v>2744</v>
      </c>
      <c r="G2256" t="s">
        <v>3766</v>
      </c>
      <c r="H2256" t="s">
        <v>3785</v>
      </c>
      <c r="I2256" t="s">
        <v>51</v>
      </c>
      <c r="J2256" s="24">
        <v>598</v>
      </c>
      <c r="K2256" t="s">
        <v>2284</v>
      </c>
    </row>
    <row r="2257" spans="1:11" x14ac:dyDescent="0.25">
      <c r="A2257" t="s">
        <v>3790</v>
      </c>
      <c r="B2257">
        <v>120</v>
      </c>
      <c r="C2257" t="s">
        <v>12</v>
      </c>
      <c r="D2257" t="s">
        <v>13</v>
      </c>
      <c r="E2257" t="s">
        <v>2744</v>
      </c>
      <c r="F2257" t="s">
        <v>2744</v>
      </c>
      <c r="G2257" t="s">
        <v>3766</v>
      </c>
      <c r="H2257" t="s">
        <v>3785</v>
      </c>
      <c r="I2257" t="s">
        <v>257</v>
      </c>
      <c r="J2257" s="24">
        <v>595</v>
      </c>
      <c r="K2257" t="s">
        <v>28</v>
      </c>
    </row>
    <row r="2258" spans="1:11" x14ac:dyDescent="0.25">
      <c r="A2258" t="s">
        <v>3791</v>
      </c>
      <c r="B2258">
        <v>120</v>
      </c>
      <c r="C2258" t="s">
        <v>12</v>
      </c>
      <c r="D2258" t="s">
        <v>13</v>
      </c>
      <c r="E2258" t="s">
        <v>2744</v>
      </c>
      <c r="F2258" t="s">
        <v>2744</v>
      </c>
      <c r="G2258" t="s">
        <v>3766</v>
      </c>
      <c r="H2258" t="s">
        <v>3785</v>
      </c>
      <c r="I2258" t="s">
        <v>438</v>
      </c>
      <c r="J2258" s="24">
        <v>594</v>
      </c>
      <c r="K2258" t="s">
        <v>427</v>
      </c>
    </row>
    <row r="2259" spans="1:11" x14ac:dyDescent="0.25">
      <c r="A2259" t="s">
        <v>3792</v>
      </c>
      <c r="B2259">
        <v>120</v>
      </c>
      <c r="C2259" t="s">
        <v>12</v>
      </c>
      <c r="D2259" t="s">
        <v>13</v>
      </c>
      <c r="E2259" t="s">
        <v>2744</v>
      </c>
      <c r="F2259" t="s">
        <v>2744</v>
      </c>
      <c r="G2259" t="s">
        <v>3766</v>
      </c>
      <c r="H2259" t="s">
        <v>3785</v>
      </c>
      <c r="I2259" t="s">
        <v>930</v>
      </c>
      <c r="J2259" s="24">
        <v>598</v>
      </c>
      <c r="K2259" t="s">
        <v>2287</v>
      </c>
    </row>
    <row r="2260" spans="1:11" x14ac:dyDescent="0.25">
      <c r="A2260" t="s">
        <v>3793</v>
      </c>
      <c r="B2260">
        <v>120</v>
      </c>
      <c r="C2260" t="s">
        <v>12</v>
      </c>
      <c r="D2260" t="s">
        <v>13</v>
      </c>
      <c r="E2260" t="s">
        <v>2744</v>
      </c>
      <c r="F2260" t="s">
        <v>2744</v>
      </c>
      <c r="G2260" t="s">
        <v>3766</v>
      </c>
      <c r="H2260" t="s">
        <v>3785</v>
      </c>
      <c r="I2260" t="s">
        <v>933</v>
      </c>
      <c r="J2260" s="24">
        <v>599</v>
      </c>
      <c r="K2260" t="s">
        <v>2865</v>
      </c>
    </row>
    <row r="2261" spans="1:11" x14ac:dyDescent="0.25">
      <c r="A2261" t="s">
        <v>3794</v>
      </c>
      <c r="B2261">
        <v>120</v>
      </c>
      <c r="C2261" t="s">
        <v>12</v>
      </c>
      <c r="D2261" t="s">
        <v>13</v>
      </c>
      <c r="E2261" t="s">
        <v>2744</v>
      </c>
      <c r="F2261" t="s">
        <v>2744</v>
      </c>
      <c r="G2261" t="s">
        <v>3766</v>
      </c>
      <c r="H2261" t="s">
        <v>3785</v>
      </c>
      <c r="I2261" t="s">
        <v>1073</v>
      </c>
      <c r="J2261" s="24">
        <v>596</v>
      </c>
      <c r="K2261" t="s">
        <v>18</v>
      </c>
    </row>
    <row r="2262" spans="1:11" x14ac:dyDescent="0.25">
      <c r="A2262" t="s">
        <v>3795</v>
      </c>
      <c r="B2262">
        <v>120</v>
      </c>
      <c r="C2262" t="s">
        <v>12</v>
      </c>
      <c r="D2262" t="s">
        <v>13</v>
      </c>
      <c r="E2262" t="s">
        <v>2744</v>
      </c>
      <c r="F2262" t="s">
        <v>2744</v>
      </c>
      <c r="G2262" t="s">
        <v>3766</v>
      </c>
      <c r="H2262" t="s">
        <v>3785</v>
      </c>
      <c r="I2262" t="s">
        <v>1075</v>
      </c>
      <c r="J2262" s="24">
        <v>597</v>
      </c>
      <c r="K2262" t="s">
        <v>3796</v>
      </c>
    </row>
    <row r="2263" spans="1:11" x14ac:dyDescent="0.25">
      <c r="A2263" t="s">
        <v>3797</v>
      </c>
      <c r="B2263">
        <v>120</v>
      </c>
      <c r="C2263" t="s">
        <v>12</v>
      </c>
      <c r="D2263" t="s">
        <v>13</v>
      </c>
      <c r="E2263" t="s">
        <v>2744</v>
      </c>
      <c r="F2263" t="s">
        <v>2744</v>
      </c>
      <c r="G2263" t="s">
        <v>3766</v>
      </c>
      <c r="H2263" t="s">
        <v>3785</v>
      </c>
      <c r="I2263" t="s">
        <v>1077</v>
      </c>
      <c r="J2263" s="24">
        <v>598</v>
      </c>
      <c r="K2263" t="s">
        <v>110</v>
      </c>
    </row>
    <row r="2264" spans="1:11" x14ac:dyDescent="0.25">
      <c r="A2264" t="s">
        <v>3798</v>
      </c>
      <c r="B2264">
        <v>120</v>
      </c>
      <c r="C2264" t="s">
        <v>12</v>
      </c>
      <c r="D2264" t="s">
        <v>13</v>
      </c>
      <c r="E2264" t="s">
        <v>2744</v>
      </c>
      <c r="F2264" t="s">
        <v>2744</v>
      </c>
      <c r="G2264" t="s">
        <v>3766</v>
      </c>
      <c r="H2264" t="s">
        <v>3785</v>
      </c>
      <c r="I2264" t="s">
        <v>1079</v>
      </c>
      <c r="J2264" s="24">
        <v>594</v>
      </c>
      <c r="K2264" t="s">
        <v>3799</v>
      </c>
    </row>
    <row r="2265" spans="1:11" x14ac:dyDescent="0.25">
      <c r="A2265" t="s">
        <v>3800</v>
      </c>
      <c r="B2265">
        <v>120</v>
      </c>
      <c r="C2265" t="s">
        <v>12</v>
      </c>
      <c r="D2265" t="s">
        <v>13</v>
      </c>
      <c r="E2265" t="s">
        <v>2744</v>
      </c>
      <c r="F2265" t="s">
        <v>2744</v>
      </c>
      <c r="G2265" t="s">
        <v>3766</v>
      </c>
      <c r="H2265" t="s">
        <v>3785</v>
      </c>
      <c r="I2265" t="s">
        <v>1081</v>
      </c>
      <c r="J2265" s="24">
        <v>600</v>
      </c>
      <c r="K2265" t="s">
        <v>3801</v>
      </c>
    </row>
    <row r="2266" spans="1:11" x14ac:dyDescent="0.25">
      <c r="A2266" t="s">
        <v>3802</v>
      </c>
      <c r="B2266">
        <v>120</v>
      </c>
      <c r="C2266" t="s">
        <v>12</v>
      </c>
      <c r="D2266" t="s">
        <v>13</v>
      </c>
      <c r="E2266" t="s">
        <v>2744</v>
      </c>
      <c r="F2266" t="s">
        <v>2744</v>
      </c>
      <c r="G2266" t="s">
        <v>3766</v>
      </c>
      <c r="H2266" t="s">
        <v>3785</v>
      </c>
      <c r="I2266" t="s">
        <v>1083</v>
      </c>
      <c r="J2266" s="24">
        <v>598</v>
      </c>
      <c r="K2266" t="s">
        <v>3803</v>
      </c>
    </row>
    <row r="2267" spans="1:11" x14ac:dyDescent="0.25">
      <c r="A2267" t="s">
        <v>3804</v>
      </c>
      <c r="B2267">
        <v>120</v>
      </c>
      <c r="C2267" t="s">
        <v>12</v>
      </c>
      <c r="D2267" t="s">
        <v>13</v>
      </c>
      <c r="E2267" t="s">
        <v>2744</v>
      </c>
      <c r="F2267" t="s">
        <v>2744</v>
      </c>
      <c r="G2267" t="s">
        <v>3766</v>
      </c>
      <c r="H2267" t="s">
        <v>3805</v>
      </c>
      <c r="I2267" t="s">
        <v>17</v>
      </c>
      <c r="J2267" s="24">
        <v>595</v>
      </c>
      <c r="K2267" t="s">
        <v>455</v>
      </c>
    </row>
    <row r="2268" spans="1:11" x14ac:dyDescent="0.25">
      <c r="A2268" t="s">
        <v>3806</v>
      </c>
      <c r="B2268">
        <v>120</v>
      </c>
      <c r="C2268" t="s">
        <v>12</v>
      </c>
      <c r="D2268" t="s">
        <v>13</v>
      </c>
      <c r="E2268" t="s">
        <v>2744</v>
      </c>
      <c r="F2268" t="s">
        <v>2744</v>
      </c>
      <c r="G2268" t="s">
        <v>3766</v>
      </c>
      <c r="H2268" t="s">
        <v>3805</v>
      </c>
      <c r="I2268" t="s">
        <v>20</v>
      </c>
      <c r="J2268" s="24">
        <v>595</v>
      </c>
      <c r="K2268" t="s">
        <v>2284</v>
      </c>
    </row>
    <row r="2269" spans="1:11" x14ac:dyDescent="0.25">
      <c r="A2269" t="s">
        <v>3807</v>
      </c>
      <c r="B2269">
        <v>120</v>
      </c>
      <c r="C2269" t="s">
        <v>12</v>
      </c>
      <c r="D2269" t="s">
        <v>13</v>
      </c>
      <c r="E2269" t="s">
        <v>2744</v>
      </c>
      <c r="F2269" t="s">
        <v>2744</v>
      </c>
      <c r="G2269" t="s">
        <v>3766</v>
      </c>
      <c r="H2269" t="s">
        <v>3805</v>
      </c>
      <c r="I2269" t="s">
        <v>23</v>
      </c>
      <c r="J2269" s="24">
        <v>593</v>
      </c>
      <c r="K2269" t="s">
        <v>21</v>
      </c>
    </row>
    <row r="2270" spans="1:11" x14ac:dyDescent="0.25">
      <c r="A2270" t="s">
        <v>3808</v>
      </c>
      <c r="B2270">
        <v>120</v>
      </c>
      <c r="C2270" t="s">
        <v>12</v>
      </c>
      <c r="D2270" t="s">
        <v>13</v>
      </c>
      <c r="E2270" t="s">
        <v>2744</v>
      </c>
      <c r="F2270" t="s">
        <v>2744</v>
      </c>
      <c r="G2270" t="s">
        <v>3766</v>
      </c>
      <c r="H2270" t="s">
        <v>3805</v>
      </c>
      <c r="I2270" t="s">
        <v>32</v>
      </c>
      <c r="J2270" s="24">
        <v>595</v>
      </c>
      <c r="K2270" t="s">
        <v>427</v>
      </c>
    </row>
    <row r="2271" spans="1:11" x14ac:dyDescent="0.25">
      <c r="A2271" t="s">
        <v>3809</v>
      </c>
      <c r="B2271">
        <v>120</v>
      </c>
      <c r="C2271" t="s">
        <v>12</v>
      </c>
      <c r="D2271" t="s">
        <v>13</v>
      </c>
      <c r="E2271" t="s">
        <v>2744</v>
      </c>
      <c r="F2271" t="s">
        <v>2744</v>
      </c>
      <c r="G2271" t="s">
        <v>3766</v>
      </c>
      <c r="H2271" t="s">
        <v>3805</v>
      </c>
      <c r="I2271" t="s">
        <v>51</v>
      </c>
      <c r="J2271" s="24">
        <v>594</v>
      </c>
      <c r="K2271" t="s">
        <v>2287</v>
      </c>
    </row>
    <row r="2272" spans="1:11" x14ac:dyDescent="0.25">
      <c r="A2272" t="s">
        <v>3810</v>
      </c>
      <c r="B2272">
        <v>120</v>
      </c>
      <c r="C2272" t="s">
        <v>12</v>
      </c>
      <c r="D2272" t="s">
        <v>13</v>
      </c>
      <c r="E2272" t="s">
        <v>2744</v>
      </c>
      <c r="F2272" t="s">
        <v>2744</v>
      </c>
      <c r="G2272" t="s">
        <v>3766</v>
      </c>
      <c r="H2272" t="s">
        <v>3805</v>
      </c>
      <c r="I2272" t="s">
        <v>257</v>
      </c>
      <c r="J2272" s="24">
        <v>594</v>
      </c>
      <c r="K2272" t="s">
        <v>1633</v>
      </c>
    </row>
    <row r="2273" spans="1:11" x14ac:dyDescent="0.25">
      <c r="A2273" t="s">
        <v>3811</v>
      </c>
      <c r="B2273">
        <v>120</v>
      </c>
      <c r="C2273" t="s">
        <v>12</v>
      </c>
      <c r="D2273" t="s">
        <v>13</v>
      </c>
      <c r="E2273" t="s">
        <v>2744</v>
      </c>
      <c r="F2273" t="s">
        <v>2744</v>
      </c>
      <c r="G2273" t="s">
        <v>3766</v>
      </c>
      <c r="H2273" t="s">
        <v>3805</v>
      </c>
      <c r="I2273" t="s">
        <v>438</v>
      </c>
      <c r="J2273" s="24">
        <v>595</v>
      </c>
      <c r="K2273" t="s">
        <v>110</v>
      </c>
    </row>
    <row r="2274" spans="1:11" x14ac:dyDescent="0.25">
      <c r="A2274" t="s">
        <v>3812</v>
      </c>
      <c r="B2274">
        <v>121</v>
      </c>
      <c r="C2274" t="s">
        <v>12</v>
      </c>
      <c r="D2274" t="s">
        <v>13</v>
      </c>
      <c r="E2274" t="s">
        <v>2744</v>
      </c>
      <c r="F2274" t="s">
        <v>2744</v>
      </c>
      <c r="G2274" t="s">
        <v>3766</v>
      </c>
      <c r="H2274" t="s">
        <v>3805</v>
      </c>
      <c r="I2274" t="s">
        <v>930</v>
      </c>
      <c r="J2274" s="24">
        <v>590</v>
      </c>
      <c r="K2274" t="s">
        <v>110</v>
      </c>
    </row>
    <row r="2275" spans="1:11" x14ac:dyDescent="0.25">
      <c r="A2275" t="s">
        <v>3813</v>
      </c>
      <c r="B2275">
        <v>121</v>
      </c>
      <c r="C2275" t="s">
        <v>12</v>
      </c>
      <c r="D2275" t="s">
        <v>13</v>
      </c>
      <c r="E2275" t="s">
        <v>2744</v>
      </c>
      <c r="F2275" t="s">
        <v>2744</v>
      </c>
      <c r="G2275" t="s">
        <v>3766</v>
      </c>
      <c r="H2275" t="s">
        <v>3814</v>
      </c>
      <c r="I2275" t="s">
        <v>17</v>
      </c>
      <c r="J2275" s="24">
        <v>591</v>
      </c>
      <c r="K2275" t="s">
        <v>455</v>
      </c>
    </row>
    <row r="2276" spans="1:11" x14ac:dyDescent="0.25">
      <c r="A2276" t="s">
        <v>3815</v>
      </c>
      <c r="B2276">
        <v>121</v>
      </c>
      <c r="C2276" t="s">
        <v>12</v>
      </c>
      <c r="D2276" t="s">
        <v>13</v>
      </c>
      <c r="E2276" t="s">
        <v>2744</v>
      </c>
      <c r="F2276" t="s">
        <v>2744</v>
      </c>
      <c r="G2276" t="s">
        <v>3766</v>
      </c>
      <c r="H2276" t="s">
        <v>3814</v>
      </c>
      <c r="I2276" t="s">
        <v>20</v>
      </c>
      <c r="J2276" s="24">
        <v>589</v>
      </c>
      <c r="K2276" t="s">
        <v>2290</v>
      </c>
    </row>
    <row r="2277" spans="1:11" x14ac:dyDescent="0.25">
      <c r="A2277" t="s">
        <v>3816</v>
      </c>
      <c r="B2277">
        <v>121</v>
      </c>
      <c r="C2277" t="s">
        <v>12</v>
      </c>
      <c r="D2277" t="s">
        <v>13</v>
      </c>
      <c r="E2277" t="s">
        <v>2744</v>
      </c>
      <c r="F2277" t="s">
        <v>2744</v>
      </c>
      <c r="G2277" t="s">
        <v>3766</v>
      </c>
      <c r="H2277" t="s">
        <v>3814</v>
      </c>
      <c r="I2277" t="s">
        <v>23</v>
      </c>
      <c r="J2277" s="24">
        <v>591</v>
      </c>
      <c r="K2277" t="s">
        <v>1633</v>
      </c>
    </row>
    <row r="2278" spans="1:11" x14ac:dyDescent="0.25">
      <c r="A2278" t="s">
        <v>3817</v>
      </c>
      <c r="B2278">
        <v>121</v>
      </c>
      <c r="C2278" t="s">
        <v>12</v>
      </c>
      <c r="D2278" t="s">
        <v>13</v>
      </c>
      <c r="E2278" t="s">
        <v>2744</v>
      </c>
      <c r="F2278" t="s">
        <v>2744</v>
      </c>
      <c r="G2278" t="s">
        <v>3766</v>
      </c>
      <c r="H2278" t="s">
        <v>3814</v>
      </c>
      <c r="I2278" t="s">
        <v>32</v>
      </c>
      <c r="J2278" s="24">
        <v>590</v>
      </c>
      <c r="K2278" t="s">
        <v>427</v>
      </c>
    </row>
    <row r="2279" spans="1:11" x14ac:dyDescent="0.25">
      <c r="A2279" t="s">
        <v>3818</v>
      </c>
      <c r="B2279">
        <v>121</v>
      </c>
      <c r="C2279" t="s">
        <v>12</v>
      </c>
      <c r="D2279" t="s">
        <v>13</v>
      </c>
      <c r="E2279" t="s">
        <v>2744</v>
      </c>
      <c r="F2279" t="s">
        <v>2744</v>
      </c>
      <c r="G2279" t="s">
        <v>3766</v>
      </c>
      <c r="H2279" t="s">
        <v>3814</v>
      </c>
      <c r="I2279" t="s">
        <v>51</v>
      </c>
      <c r="J2279" s="24">
        <v>591</v>
      </c>
      <c r="K2279" t="s">
        <v>623</v>
      </c>
    </row>
    <row r="2280" spans="1:11" x14ac:dyDescent="0.25">
      <c r="A2280" t="s">
        <v>3819</v>
      </c>
      <c r="B2280">
        <v>121</v>
      </c>
      <c r="C2280" t="s">
        <v>12</v>
      </c>
      <c r="D2280" t="s">
        <v>13</v>
      </c>
      <c r="E2280" t="s">
        <v>2744</v>
      </c>
      <c r="F2280" t="s">
        <v>2744</v>
      </c>
      <c r="G2280" t="s">
        <v>3766</v>
      </c>
      <c r="H2280" t="s">
        <v>3814</v>
      </c>
      <c r="I2280" t="s">
        <v>257</v>
      </c>
      <c r="J2280" s="24">
        <v>588</v>
      </c>
      <c r="K2280" t="s">
        <v>28</v>
      </c>
    </row>
    <row r="2281" spans="1:11" x14ac:dyDescent="0.25">
      <c r="A2281" t="s">
        <v>3820</v>
      </c>
      <c r="B2281">
        <v>121</v>
      </c>
      <c r="C2281" t="s">
        <v>12</v>
      </c>
      <c r="D2281" t="s">
        <v>13</v>
      </c>
      <c r="E2281" t="s">
        <v>2744</v>
      </c>
      <c r="F2281" t="s">
        <v>2744</v>
      </c>
      <c r="G2281" t="s">
        <v>3766</v>
      </c>
      <c r="H2281" t="s">
        <v>3814</v>
      </c>
      <c r="I2281" t="s">
        <v>438</v>
      </c>
      <c r="J2281" s="24">
        <v>590</v>
      </c>
      <c r="K2281" t="s">
        <v>2284</v>
      </c>
    </row>
    <row r="2282" spans="1:11" x14ac:dyDescent="0.25">
      <c r="A2282" t="s">
        <v>3821</v>
      </c>
      <c r="B2282">
        <v>121</v>
      </c>
      <c r="C2282" t="s">
        <v>12</v>
      </c>
      <c r="D2282" t="s">
        <v>13</v>
      </c>
      <c r="E2282" t="s">
        <v>2744</v>
      </c>
      <c r="F2282" t="s">
        <v>2744</v>
      </c>
      <c r="G2282" t="s">
        <v>3766</v>
      </c>
      <c r="H2282" t="s">
        <v>3814</v>
      </c>
      <c r="I2282" t="s">
        <v>930</v>
      </c>
      <c r="J2282" s="24">
        <v>590</v>
      </c>
      <c r="K2282" t="s">
        <v>21</v>
      </c>
    </row>
    <row r="2283" spans="1:11" x14ac:dyDescent="0.25">
      <c r="A2283" t="s">
        <v>3822</v>
      </c>
      <c r="B2283">
        <v>121</v>
      </c>
      <c r="C2283" t="s">
        <v>12</v>
      </c>
      <c r="D2283" t="s">
        <v>13</v>
      </c>
      <c r="E2283" t="s">
        <v>2744</v>
      </c>
      <c r="F2283" t="s">
        <v>2744</v>
      </c>
      <c r="G2283" t="s">
        <v>3766</v>
      </c>
      <c r="H2283" t="s">
        <v>3814</v>
      </c>
      <c r="I2283" t="s">
        <v>933</v>
      </c>
      <c r="J2283" s="24">
        <v>589</v>
      </c>
      <c r="K2283" t="s">
        <v>2287</v>
      </c>
    </row>
    <row r="2284" spans="1:11" x14ac:dyDescent="0.25">
      <c r="A2284" t="s">
        <v>3823</v>
      </c>
      <c r="B2284">
        <v>121</v>
      </c>
      <c r="C2284" t="s">
        <v>12</v>
      </c>
      <c r="D2284" t="s">
        <v>13</v>
      </c>
      <c r="E2284" t="s">
        <v>2744</v>
      </c>
      <c r="F2284" t="s">
        <v>2744</v>
      </c>
      <c r="G2284" t="s">
        <v>3766</v>
      </c>
      <c r="H2284" t="s">
        <v>3814</v>
      </c>
      <c r="I2284" t="s">
        <v>1073</v>
      </c>
      <c r="J2284" s="24">
        <v>591</v>
      </c>
      <c r="K2284" t="s">
        <v>18</v>
      </c>
    </row>
    <row r="2285" spans="1:11" x14ac:dyDescent="0.25">
      <c r="A2285" t="s">
        <v>3824</v>
      </c>
      <c r="B2285">
        <v>121</v>
      </c>
      <c r="C2285" t="s">
        <v>12</v>
      </c>
      <c r="D2285" t="s">
        <v>13</v>
      </c>
      <c r="E2285" t="s">
        <v>2744</v>
      </c>
      <c r="F2285" t="s">
        <v>2744</v>
      </c>
      <c r="G2285" t="s">
        <v>3766</v>
      </c>
      <c r="H2285" t="s">
        <v>3814</v>
      </c>
      <c r="I2285" t="s">
        <v>1075</v>
      </c>
      <c r="J2285" s="24">
        <v>590</v>
      </c>
      <c r="K2285" t="s">
        <v>2869</v>
      </c>
    </row>
    <row r="2286" spans="1:11" x14ac:dyDescent="0.25">
      <c r="A2286" t="s">
        <v>3825</v>
      </c>
      <c r="B2286">
        <v>121</v>
      </c>
      <c r="C2286" t="s">
        <v>12</v>
      </c>
      <c r="D2286" t="s">
        <v>13</v>
      </c>
      <c r="E2286" t="s">
        <v>2744</v>
      </c>
      <c r="F2286" t="s">
        <v>2744</v>
      </c>
      <c r="G2286" t="s">
        <v>3766</v>
      </c>
      <c r="H2286" t="s">
        <v>3814</v>
      </c>
      <c r="I2286" t="s">
        <v>1077</v>
      </c>
      <c r="J2286" s="24">
        <v>590</v>
      </c>
      <c r="K2286" t="s">
        <v>3826</v>
      </c>
    </row>
    <row r="2287" spans="1:11" x14ac:dyDescent="0.25">
      <c r="A2287" t="s">
        <v>3827</v>
      </c>
      <c r="B2287">
        <v>121</v>
      </c>
      <c r="C2287" t="s">
        <v>12</v>
      </c>
      <c r="D2287" t="s">
        <v>13</v>
      </c>
      <c r="E2287" t="s">
        <v>2744</v>
      </c>
      <c r="F2287" t="s">
        <v>2744</v>
      </c>
      <c r="G2287" t="s">
        <v>3766</v>
      </c>
      <c r="H2287" t="s">
        <v>3814</v>
      </c>
      <c r="I2287" t="s">
        <v>1079</v>
      </c>
      <c r="J2287" s="24">
        <v>590</v>
      </c>
      <c r="K2287" t="s">
        <v>124</v>
      </c>
    </row>
    <row r="2288" spans="1:11" x14ac:dyDescent="0.25">
      <c r="A2288" t="s">
        <v>3828</v>
      </c>
      <c r="B2288">
        <v>121</v>
      </c>
      <c r="C2288" t="s">
        <v>12</v>
      </c>
      <c r="D2288" t="s">
        <v>13</v>
      </c>
      <c r="E2288" t="s">
        <v>2744</v>
      </c>
      <c r="F2288" t="s">
        <v>2744</v>
      </c>
      <c r="G2288" t="s">
        <v>3766</v>
      </c>
      <c r="H2288" t="s">
        <v>3814</v>
      </c>
      <c r="I2288" t="s">
        <v>1081</v>
      </c>
      <c r="J2288" s="24">
        <v>591</v>
      </c>
      <c r="K2288" t="s">
        <v>124</v>
      </c>
    </row>
    <row r="2289" spans="1:11" x14ac:dyDescent="0.25">
      <c r="A2289" t="s">
        <v>3829</v>
      </c>
      <c r="B2289">
        <v>121</v>
      </c>
      <c r="C2289" t="s">
        <v>12</v>
      </c>
      <c r="D2289" t="s">
        <v>13</v>
      </c>
      <c r="E2289" t="s">
        <v>2744</v>
      </c>
      <c r="F2289" t="s">
        <v>2744</v>
      </c>
      <c r="G2289" t="s">
        <v>3766</v>
      </c>
      <c r="H2289" t="s">
        <v>3814</v>
      </c>
      <c r="I2289" t="s">
        <v>1083</v>
      </c>
      <c r="J2289" s="24">
        <v>590</v>
      </c>
      <c r="K2289" t="s">
        <v>3830</v>
      </c>
    </row>
    <row r="2290" spans="1:11" x14ac:dyDescent="0.25">
      <c r="A2290" t="s">
        <v>3831</v>
      </c>
      <c r="B2290">
        <v>121</v>
      </c>
      <c r="C2290" t="s">
        <v>12</v>
      </c>
      <c r="D2290" t="s">
        <v>13</v>
      </c>
      <c r="E2290" t="s">
        <v>2744</v>
      </c>
      <c r="F2290" t="s">
        <v>2744</v>
      </c>
      <c r="G2290" t="s">
        <v>3766</v>
      </c>
      <c r="H2290" t="s">
        <v>3814</v>
      </c>
      <c r="I2290" t="s">
        <v>2784</v>
      </c>
      <c r="J2290" s="24">
        <v>592</v>
      </c>
      <c r="K2290" t="s">
        <v>3832</v>
      </c>
    </row>
    <row r="2291" spans="1:11" x14ac:dyDescent="0.25">
      <c r="A2291" t="s">
        <v>3833</v>
      </c>
      <c r="B2291">
        <v>121</v>
      </c>
      <c r="C2291" t="s">
        <v>12</v>
      </c>
      <c r="D2291" t="s">
        <v>13</v>
      </c>
      <c r="E2291" t="s">
        <v>2744</v>
      </c>
      <c r="F2291" t="s">
        <v>2744</v>
      </c>
      <c r="G2291" t="s">
        <v>3766</v>
      </c>
      <c r="H2291" t="s">
        <v>3814</v>
      </c>
      <c r="I2291" t="s">
        <v>2787</v>
      </c>
      <c r="J2291" s="24">
        <v>590</v>
      </c>
      <c r="K2291" t="s">
        <v>3834</v>
      </c>
    </row>
    <row r="2292" spans="1:11" x14ac:dyDescent="0.25">
      <c r="A2292" t="s">
        <v>3835</v>
      </c>
      <c r="B2292">
        <v>121</v>
      </c>
      <c r="C2292" t="s">
        <v>12</v>
      </c>
      <c r="D2292" t="s">
        <v>13</v>
      </c>
      <c r="E2292" t="s">
        <v>2744</v>
      </c>
      <c r="F2292" t="s">
        <v>2744</v>
      </c>
      <c r="G2292" t="s">
        <v>3766</v>
      </c>
      <c r="H2292" t="s">
        <v>3814</v>
      </c>
      <c r="I2292" t="s">
        <v>2790</v>
      </c>
      <c r="J2292" s="24">
        <v>589</v>
      </c>
      <c r="K2292" t="s">
        <v>3836</v>
      </c>
    </row>
    <row r="2293" spans="1:11" x14ac:dyDescent="0.25">
      <c r="A2293" t="s">
        <v>3837</v>
      </c>
      <c r="B2293">
        <v>121</v>
      </c>
      <c r="C2293" t="s">
        <v>12</v>
      </c>
      <c r="D2293" t="s">
        <v>13</v>
      </c>
      <c r="E2293" t="s">
        <v>2744</v>
      </c>
      <c r="F2293" t="s">
        <v>2744</v>
      </c>
      <c r="G2293" t="s">
        <v>3766</v>
      </c>
      <c r="H2293" t="s">
        <v>3814</v>
      </c>
      <c r="I2293" t="s">
        <v>2793</v>
      </c>
      <c r="J2293" s="24">
        <v>588</v>
      </c>
      <c r="K2293" t="s">
        <v>3838</v>
      </c>
    </row>
    <row r="2294" spans="1:11" x14ac:dyDescent="0.25">
      <c r="A2294" t="s">
        <v>3839</v>
      </c>
      <c r="B2294">
        <v>121</v>
      </c>
      <c r="C2294" t="s">
        <v>12</v>
      </c>
      <c r="D2294" t="s">
        <v>13</v>
      </c>
      <c r="E2294" t="s">
        <v>2744</v>
      </c>
      <c r="F2294" t="s">
        <v>2744</v>
      </c>
      <c r="G2294" t="s">
        <v>3766</v>
      </c>
      <c r="H2294" t="s">
        <v>3814</v>
      </c>
      <c r="I2294" t="s">
        <v>2795</v>
      </c>
      <c r="J2294" s="24">
        <v>592</v>
      </c>
      <c r="K2294" t="s">
        <v>124</v>
      </c>
    </row>
    <row r="2295" spans="1:11" x14ac:dyDescent="0.25">
      <c r="A2295" t="s">
        <v>3840</v>
      </c>
      <c r="B2295">
        <v>121</v>
      </c>
      <c r="C2295" t="s">
        <v>12</v>
      </c>
      <c r="D2295" t="s">
        <v>13</v>
      </c>
      <c r="E2295" t="s">
        <v>2744</v>
      </c>
      <c r="F2295" t="s">
        <v>2744</v>
      </c>
      <c r="G2295" t="s">
        <v>3766</v>
      </c>
      <c r="H2295" t="s">
        <v>3814</v>
      </c>
      <c r="I2295" t="s">
        <v>2798</v>
      </c>
      <c r="J2295" s="24">
        <v>587</v>
      </c>
      <c r="K2295" t="s">
        <v>124</v>
      </c>
    </row>
    <row r="2296" spans="1:11" x14ac:dyDescent="0.25">
      <c r="A2296" t="s">
        <v>3841</v>
      </c>
      <c r="B2296">
        <v>121</v>
      </c>
      <c r="C2296" t="s">
        <v>12</v>
      </c>
      <c r="D2296" t="s">
        <v>13</v>
      </c>
      <c r="E2296" t="s">
        <v>2744</v>
      </c>
      <c r="F2296" t="s">
        <v>2744</v>
      </c>
      <c r="G2296" t="s">
        <v>3766</v>
      </c>
      <c r="H2296" t="s">
        <v>3814</v>
      </c>
      <c r="I2296" t="s">
        <v>2801</v>
      </c>
      <c r="J2296" s="24">
        <v>591</v>
      </c>
      <c r="K2296" t="s">
        <v>124</v>
      </c>
    </row>
    <row r="2297" spans="1:11" x14ac:dyDescent="0.25">
      <c r="A2297" t="s">
        <v>3842</v>
      </c>
      <c r="B2297">
        <v>121</v>
      </c>
      <c r="C2297" t="s">
        <v>12</v>
      </c>
      <c r="D2297" t="s">
        <v>13</v>
      </c>
      <c r="E2297" t="s">
        <v>2744</v>
      </c>
      <c r="F2297" t="s">
        <v>2744</v>
      </c>
      <c r="G2297" t="s">
        <v>3766</v>
      </c>
      <c r="H2297" t="s">
        <v>3814</v>
      </c>
      <c r="I2297" t="s">
        <v>2803</v>
      </c>
      <c r="J2297" s="24">
        <v>594</v>
      </c>
      <c r="K2297" t="s">
        <v>124</v>
      </c>
    </row>
    <row r="2298" spans="1:11" x14ac:dyDescent="0.25">
      <c r="A2298" t="s">
        <v>3843</v>
      </c>
      <c r="B2298">
        <v>121</v>
      </c>
      <c r="C2298" t="s">
        <v>12</v>
      </c>
      <c r="D2298" t="s">
        <v>13</v>
      </c>
      <c r="E2298" t="s">
        <v>2744</v>
      </c>
      <c r="F2298" t="s">
        <v>2744</v>
      </c>
      <c r="G2298" t="s">
        <v>3766</v>
      </c>
      <c r="H2298" t="s">
        <v>3844</v>
      </c>
      <c r="I2298" t="s">
        <v>17</v>
      </c>
      <c r="J2298" s="24">
        <v>395</v>
      </c>
      <c r="K2298" t="s">
        <v>65</v>
      </c>
    </row>
    <row r="2299" spans="1:11" x14ac:dyDescent="0.25">
      <c r="A2299" t="s">
        <v>3845</v>
      </c>
      <c r="B2299">
        <v>121</v>
      </c>
      <c r="C2299" t="s">
        <v>12</v>
      </c>
      <c r="D2299" t="s">
        <v>13</v>
      </c>
      <c r="E2299" t="s">
        <v>2744</v>
      </c>
      <c r="F2299" t="s">
        <v>2744</v>
      </c>
      <c r="G2299" t="s">
        <v>3766</v>
      </c>
      <c r="H2299" t="s">
        <v>3844</v>
      </c>
      <c r="I2299" t="s">
        <v>20</v>
      </c>
      <c r="J2299" s="24">
        <v>399</v>
      </c>
      <c r="K2299" t="s">
        <v>3681</v>
      </c>
    </row>
    <row r="2300" spans="1:11" x14ac:dyDescent="0.25">
      <c r="A2300" t="s">
        <v>3846</v>
      </c>
      <c r="B2300">
        <v>121</v>
      </c>
      <c r="C2300" t="s">
        <v>12</v>
      </c>
      <c r="D2300" t="s">
        <v>13</v>
      </c>
      <c r="E2300" t="s">
        <v>2744</v>
      </c>
      <c r="F2300" t="s">
        <v>2744</v>
      </c>
      <c r="G2300" t="s">
        <v>3766</v>
      </c>
      <c r="H2300" t="s">
        <v>3844</v>
      </c>
      <c r="I2300" t="s">
        <v>23</v>
      </c>
      <c r="J2300" s="24">
        <v>399</v>
      </c>
      <c r="K2300" t="s">
        <v>71</v>
      </c>
    </row>
    <row r="2301" spans="1:11" x14ac:dyDescent="0.25">
      <c r="A2301" t="s">
        <v>3847</v>
      </c>
      <c r="B2301">
        <v>121</v>
      </c>
      <c r="C2301" t="s">
        <v>12</v>
      </c>
      <c r="D2301" t="s">
        <v>13</v>
      </c>
      <c r="E2301" t="s">
        <v>2744</v>
      </c>
      <c r="F2301" t="s">
        <v>2744</v>
      </c>
      <c r="G2301" t="s">
        <v>3766</v>
      </c>
      <c r="H2301" t="s">
        <v>3848</v>
      </c>
      <c r="I2301" t="s">
        <v>17</v>
      </c>
      <c r="J2301" s="24">
        <v>280</v>
      </c>
      <c r="K2301" t="s">
        <v>89</v>
      </c>
    </row>
    <row r="2302" spans="1:11" x14ac:dyDescent="0.25">
      <c r="A2302" t="s">
        <v>3849</v>
      </c>
      <c r="B2302">
        <v>121</v>
      </c>
      <c r="C2302" t="s">
        <v>12</v>
      </c>
      <c r="D2302" t="s">
        <v>13</v>
      </c>
      <c r="E2302" t="s">
        <v>2744</v>
      </c>
      <c r="F2302" t="s">
        <v>2744</v>
      </c>
      <c r="G2302" t="s">
        <v>3766</v>
      </c>
      <c r="H2302" t="s">
        <v>3848</v>
      </c>
      <c r="I2302" t="s">
        <v>20</v>
      </c>
      <c r="J2302" s="24">
        <v>277</v>
      </c>
      <c r="K2302" t="s">
        <v>3681</v>
      </c>
    </row>
    <row r="2303" spans="1:11" x14ac:dyDescent="0.25">
      <c r="A2303" t="s">
        <v>3850</v>
      </c>
      <c r="B2303">
        <v>121</v>
      </c>
      <c r="C2303" t="s">
        <v>12</v>
      </c>
      <c r="D2303" t="s">
        <v>13</v>
      </c>
      <c r="E2303" t="s">
        <v>2744</v>
      </c>
      <c r="F2303" t="s">
        <v>2744</v>
      </c>
      <c r="G2303" t="s">
        <v>3766</v>
      </c>
      <c r="H2303" t="s">
        <v>3851</v>
      </c>
      <c r="I2303" t="s">
        <v>17</v>
      </c>
      <c r="J2303" s="24">
        <v>583</v>
      </c>
      <c r="K2303" t="s">
        <v>3852</v>
      </c>
    </row>
    <row r="2304" spans="1:11" x14ac:dyDescent="0.25">
      <c r="A2304" t="s">
        <v>3853</v>
      </c>
      <c r="B2304">
        <v>121</v>
      </c>
      <c r="C2304" t="s">
        <v>12</v>
      </c>
      <c r="D2304" t="s">
        <v>13</v>
      </c>
      <c r="E2304" t="s">
        <v>2744</v>
      </c>
      <c r="F2304" t="s">
        <v>2744</v>
      </c>
      <c r="G2304" t="s">
        <v>3766</v>
      </c>
      <c r="H2304" t="s">
        <v>3851</v>
      </c>
      <c r="I2304" t="s">
        <v>20</v>
      </c>
      <c r="J2304" s="24">
        <v>583</v>
      </c>
      <c r="K2304" t="s">
        <v>3854</v>
      </c>
    </row>
    <row r="2305" spans="1:11" x14ac:dyDescent="0.25">
      <c r="A2305" t="s">
        <v>3855</v>
      </c>
      <c r="B2305">
        <v>121</v>
      </c>
      <c r="C2305" t="s">
        <v>12</v>
      </c>
      <c r="D2305" t="s">
        <v>13</v>
      </c>
      <c r="E2305" t="s">
        <v>2744</v>
      </c>
      <c r="F2305" t="s">
        <v>2744</v>
      </c>
      <c r="G2305" t="s">
        <v>3766</v>
      </c>
      <c r="H2305" t="s">
        <v>3851</v>
      </c>
      <c r="I2305" t="s">
        <v>23</v>
      </c>
      <c r="J2305" s="24">
        <v>582</v>
      </c>
      <c r="K2305" t="s">
        <v>3856</v>
      </c>
    </row>
    <row r="2306" spans="1:11" x14ac:dyDescent="0.25">
      <c r="A2306" t="s">
        <v>3857</v>
      </c>
      <c r="B2306">
        <v>121</v>
      </c>
      <c r="C2306" t="s">
        <v>12</v>
      </c>
      <c r="D2306" t="s">
        <v>13</v>
      </c>
      <c r="E2306" t="s">
        <v>2744</v>
      </c>
      <c r="F2306" t="s">
        <v>2744</v>
      </c>
      <c r="G2306" t="s">
        <v>3766</v>
      </c>
      <c r="H2306" t="s">
        <v>3851</v>
      </c>
      <c r="I2306" t="s">
        <v>32</v>
      </c>
      <c r="J2306" s="24">
        <v>583</v>
      </c>
      <c r="K2306" t="s">
        <v>110</v>
      </c>
    </row>
    <row r="2307" spans="1:11" x14ac:dyDescent="0.25">
      <c r="A2307" t="s">
        <v>3858</v>
      </c>
      <c r="B2307">
        <v>121</v>
      </c>
      <c r="C2307" t="s">
        <v>12</v>
      </c>
      <c r="D2307" t="s">
        <v>13</v>
      </c>
      <c r="E2307" t="s">
        <v>2744</v>
      </c>
      <c r="F2307" t="s">
        <v>2744</v>
      </c>
      <c r="G2307" t="s">
        <v>3766</v>
      </c>
      <c r="H2307" t="s">
        <v>3851</v>
      </c>
      <c r="I2307" t="s">
        <v>51</v>
      </c>
      <c r="J2307" s="24">
        <v>369</v>
      </c>
      <c r="K2307" t="s">
        <v>110</v>
      </c>
    </row>
    <row r="2308" spans="1:11" x14ac:dyDescent="0.25">
      <c r="A2308" t="s">
        <v>3859</v>
      </c>
      <c r="B2308">
        <v>122</v>
      </c>
      <c r="C2308" t="s">
        <v>12</v>
      </c>
      <c r="D2308" t="s">
        <v>13</v>
      </c>
      <c r="E2308" t="s">
        <v>2744</v>
      </c>
      <c r="F2308" t="s">
        <v>2744</v>
      </c>
      <c r="G2308" t="s">
        <v>3860</v>
      </c>
      <c r="H2308" t="s">
        <v>3861</v>
      </c>
      <c r="I2308" t="s">
        <v>17</v>
      </c>
      <c r="J2308" s="24">
        <v>599</v>
      </c>
      <c r="K2308" t="s">
        <v>110</v>
      </c>
    </row>
    <row r="2309" spans="1:11" x14ac:dyDescent="0.25">
      <c r="A2309" t="s">
        <v>3862</v>
      </c>
      <c r="B2309">
        <v>122</v>
      </c>
      <c r="C2309" t="s">
        <v>12</v>
      </c>
      <c r="D2309" t="s">
        <v>13</v>
      </c>
      <c r="E2309" t="s">
        <v>2744</v>
      </c>
      <c r="F2309" t="s">
        <v>2744</v>
      </c>
      <c r="G2309" t="s">
        <v>3860</v>
      </c>
      <c r="H2309" t="s">
        <v>3861</v>
      </c>
      <c r="I2309" t="s">
        <v>20</v>
      </c>
      <c r="J2309" s="24">
        <v>599</v>
      </c>
      <c r="K2309" t="s">
        <v>110</v>
      </c>
    </row>
    <row r="2310" spans="1:11" x14ac:dyDescent="0.25">
      <c r="A2310" t="s">
        <v>3863</v>
      </c>
      <c r="B2310">
        <v>122</v>
      </c>
      <c r="C2310" t="s">
        <v>12</v>
      </c>
      <c r="D2310" t="s">
        <v>13</v>
      </c>
      <c r="E2310" t="s">
        <v>2744</v>
      </c>
      <c r="F2310" t="s">
        <v>2744</v>
      </c>
      <c r="G2310" t="s">
        <v>3860</v>
      </c>
      <c r="H2310" t="s">
        <v>3861</v>
      </c>
      <c r="I2310" t="s">
        <v>23</v>
      </c>
      <c r="J2310" s="24">
        <v>599</v>
      </c>
      <c r="K2310" t="s">
        <v>110</v>
      </c>
    </row>
    <row r="2311" spans="1:11" x14ac:dyDescent="0.25">
      <c r="A2311" t="s">
        <v>3864</v>
      </c>
      <c r="B2311">
        <v>122</v>
      </c>
      <c r="C2311" t="s">
        <v>12</v>
      </c>
      <c r="D2311" t="s">
        <v>13</v>
      </c>
      <c r="E2311" t="s">
        <v>2744</v>
      </c>
      <c r="F2311" t="s">
        <v>2744</v>
      </c>
      <c r="G2311" t="s">
        <v>3860</v>
      </c>
      <c r="H2311" t="s">
        <v>3861</v>
      </c>
      <c r="I2311" t="s">
        <v>32</v>
      </c>
      <c r="J2311" s="24">
        <v>599</v>
      </c>
      <c r="K2311" t="s">
        <v>110</v>
      </c>
    </row>
    <row r="2312" spans="1:11" x14ac:dyDescent="0.25">
      <c r="A2312" t="s">
        <v>3865</v>
      </c>
      <c r="B2312">
        <v>122</v>
      </c>
      <c r="C2312" t="s">
        <v>12</v>
      </c>
      <c r="D2312" t="s">
        <v>13</v>
      </c>
      <c r="E2312" t="s">
        <v>2744</v>
      </c>
      <c r="F2312" t="s">
        <v>2744</v>
      </c>
      <c r="G2312" t="s">
        <v>3860</v>
      </c>
      <c r="H2312" t="s">
        <v>3861</v>
      </c>
      <c r="I2312" t="s">
        <v>51</v>
      </c>
      <c r="J2312" s="24">
        <v>598</v>
      </c>
      <c r="K2312" t="s">
        <v>110</v>
      </c>
    </row>
    <row r="2313" spans="1:11" x14ac:dyDescent="0.25">
      <c r="A2313" t="s">
        <v>3866</v>
      </c>
      <c r="B2313">
        <v>122</v>
      </c>
      <c r="C2313" t="s">
        <v>12</v>
      </c>
      <c r="D2313" t="s">
        <v>13</v>
      </c>
      <c r="E2313" t="s">
        <v>2744</v>
      </c>
      <c r="F2313" t="s">
        <v>2744</v>
      </c>
      <c r="G2313" t="s">
        <v>3860</v>
      </c>
      <c r="H2313" t="s">
        <v>3861</v>
      </c>
      <c r="I2313" t="s">
        <v>257</v>
      </c>
      <c r="J2313" s="24">
        <v>599</v>
      </c>
      <c r="K2313" t="s">
        <v>110</v>
      </c>
    </row>
    <row r="2314" spans="1:11" x14ac:dyDescent="0.25">
      <c r="A2314" t="s">
        <v>3867</v>
      </c>
      <c r="B2314">
        <v>122</v>
      </c>
      <c r="C2314" t="s">
        <v>12</v>
      </c>
      <c r="D2314" t="s">
        <v>13</v>
      </c>
      <c r="E2314" t="s">
        <v>2744</v>
      </c>
      <c r="F2314" t="s">
        <v>2744</v>
      </c>
      <c r="G2314" t="s">
        <v>3860</v>
      </c>
      <c r="H2314" t="s">
        <v>3861</v>
      </c>
      <c r="I2314" t="s">
        <v>438</v>
      </c>
      <c r="J2314" s="24">
        <v>599</v>
      </c>
      <c r="K2314" t="s">
        <v>110</v>
      </c>
    </row>
    <row r="2315" spans="1:11" x14ac:dyDescent="0.25">
      <c r="A2315" t="s">
        <v>3868</v>
      </c>
      <c r="B2315">
        <v>122</v>
      </c>
      <c r="C2315" t="s">
        <v>12</v>
      </c>
      <c r="D2315" t="s">
        <v>13</v>
      </c>
      <c r="E2315" t="s">
        <v>2744</v>
      </c>
      <c r="F2315" t="s">
        <v>2744</v>
      </c>
      <c r="G2315" t="s">
        <v>3860</v>
      </c>
      <c r="H2315" t="s">
        <v>3861</v>
      </c>
      <c r="I2315" t="s">
        <v>930</v>
      </c>
      <c r="J2315" s="24">
        <v>598</v>
      </c>
      <c r="K2315" t="s">
        <v>110</v>
      </c>
    </row>
    <row r="2316" spans="1:11" x14ac:dyDescent="0.25">
      <c r="A2316" t="s">
        <v>3869</v>
      </c>
      <c r="B2316">
        <v>122</v>
      </c>
      <c r="C2316" t="s">
        <v>12</v>
      </c>
      <c r="D2316" t="s">
        <v>13</v>
      </c>
      <c r="E2316" t="s">
        <v>2744</v>
      </c>
      <c r="F2316" t="s">
        <v>2744</v>
      </c>
      <c r="G2316" t="s">
        <v>3860</v>
      </c>
      <c r="H2316" t="s">
        <v>3861</v>
      </c>
      <c r="I2316" t="s">
        <v>933</v>
      </c>
      <c r="J2316" s="24">
        <v>211</v>
      </c>
      <c r="K2316" t="s">
        <v>110</v>
      </c>
    </row>
    <row r="2317" spans="1:11" x14ac:dyDescent="0.25">
      <c r="A2317" t="s">
        <v>3870</v>
      </c>
      <c r="B2317">
        <v>122</v>
      </c>
      <c r="C2317" t="s">
        <v>12</v>
      </c>
      <c r="D2317" t="s">
        <v>13</v>
      </c>
      <c r="E2317" t="s">
        <v>2744</v>
      </c>
      <c r="F2317" t="s">
        <v>2744</v>
      </c>
      <c r="G2317" t="s">
        <v>3860</v>
      </c>
      <c r="H2317" t="s">
        <v>3871</v>
      </c>
      <c r="I2317" t="s">
        <v>17</v>
      </c>
      <c r="J2317" s="24">
        <v>582</v>
      </c>
      <c r="K2317" t="s">
        <v>380</v>
      </c>
    </row>
    <row r="2318" spans="1:11" x14ac:dyDescent="0.25">
      <c r="A2318" t="s">
        <v>3872</v>
      </c>
      <c r="B2318">
        <v>122</v>
      </c>
      <c r="C2318" t="s">
        <v>12</v>
      </c>
      <c r="D2318" t="s">
        <v>13</v>
      </c>
      <c r="E2318" t="s">
        <v>2744</v>
      </c>
      <c r="F2318" t="s">
        <v>2744</v>
      </c>
      <c r="G2318" t="s">
        <v>3860</v>
      </c>
      <c r="H2318" t="s">
        <v>3871</v>
      </c>
      <c r="I2318" t="s">
        <v>20</v>
      </c>
      <c r="J2318" s="24">
        <v>580</v>
      </c>
      <c r="K2318" t="s">
        <v>30</v>
      </c>
    </row>
    <row r="2319" spans="1:11" x14ac:dyDescent="0.25">
      <c r="A2319" t="s">
        <v>3873</v>
      </c>
      <c r="B2319">
        <v>122</v>
      </c>
      <c r="C2319" t="s">
        <v>12</v>
      </c>
      <c r="D2319" t="s">
        <v>13</v>
      </c>
      <c r="E2319" t="s">
        <v>2744</v>
      </c>
      <c r="F2319" t="s">
        <v>2744</v>
      </c>
      <c r="G2319" t="s">
        <v>3860</v>
      </c>
      <c r="H2319" t="s">
        <v>3871</v>
      </c>
      <c r="I2319" t="s">
        <v>23</v>
      </c>
      <c r="J2319" s="24">
        <v>581</v>
      </c>
      <c r="K2319" t="s">
        <v>2777</v>
      </c>
    </row>
    <row r="2320" spans="1:11" x14ac:dyDescent="0.25">
      <c r="A2320" t="s">
        <v>3874</v>
      </c>
      <c r="B2320">
        <v>122</v>
      </c>
      <c r="C2320" t="s">
        <v>12</v>
      </c>
      <c r="D2320" t="s">
        <v>13</v>
      </c>
      <c r="E2320" t="s">
        <v>2744</v>
      </c>
      <c r="F2320" t="s">
        <v>2744</v>
      </c>
      <c r="G2320" t="s">
        <v>3860</v>
      </c>
      <c r="H2320" t="s">
        <v>3871</v>
      </c>
      <c r="I2320" t="s">
        <v>32</v>
      </c>
      <c r="J2320" s="24">
        <v>577</v>
      </c>
      <c r="K2320" t="s">
        <v>24</v>
      </c>
    </row>
    <row r="2321" spans="1:11" x14ac:dyDescent="0.25">
      <c r="A2321" t="s">
        <v>3875</v>
      </c>
      <c r="B2321">
        <v>122</v>
      </c>
      <c r="C2321" t="s">
        <v>12</v>
      </c>
      <c r="D2321" t="s">
        <v>13</v>
      </c>
      <c r="E2321" t="s">
        <v>2744</v>
      </c>
      <c r="F2321" t="s">
        <v>2744</v>
      </c>
      <c r="G2321" t="s">
        <v>3860</v>
      </c>
      <c r="H2321" t="s">
        <v>3871</v>
      </c>
      <c r="I2321" t="s">
        <v>51</v>
      </c>
      <c r="J2321" s="24">
        <v>581</v>
      </c>
      <c r="K2321" t="s">
        <v>246</v>
      </c>
    </row>
    <row r="2322" spans="1:11" x14ac:dyDescent="0.25">
      <c r="A2322" t="s">
        <v>3876</v>
      </c>
      <c r="B2322">
        <v>122</v>
      </c>
      <c r="C2322" t="s">
        <v>12</v>
      </c>
      <c r="D2322" t="s">
        <v>13</v>
      </c>
      <c r="E2322" t="s">
        <v>2744</v>
      </c>
      <c r="F2322" t="s">
        <v>2744</v>
      </c>
      <c r="G2322" t="s">
        <v>3860</v>
      </c>
      <c r="H2322" t="s">
        <v>3871</v>
      </c>
      <c r="I2322" t="s">
        <v>257</v>
      </c>
      <c r="J2322" s="24">
        <v>577</v>
      </c>
      <c r="K2322" t="s">
        <v>36</v>
      </c>
    </row>
    <row r="2323" spans="1:11" x14ac:dyDescent="0.25">
      <c r="A2323" t="s">
        <v>3877</v>
      </c>
      <c r="B2323">
        <v>122</v>
      </c>
      <c r="C2323" t="s">
        <v>12</v>
      </c>
      <c r="D2323" t="s">
        <v>13</v>
      </c>
      <c r="E2323" t="s">
        <v>2744</v>
      </c>
      <c r="F2323" t="s">
        <v>2744</v>
      </c>
      <c r="G2323" t="s">
        <v>3860</v>
      </c>
      <c r="H2323" t="s">
        <v>3871</v>
      </c>
      <c r="I2323" t="s">
        <v>438</v>
      </c>
      <c r="J2323" s="24">
        <v>579</v>
      </c>
      <c r="K2323" t="s">
        <v>38</v>
      </c>
    </row>
    <row r="2324" spans="1:11" x14ac:dyDescent="0.25">
      <c r="A2324" t="s">
        <v>3878</v>
      </c>
      <c r="B2324">
        <v>122</v>
      </c>
      <c r="C2324" t="s">
        <v>12</v>
      </c>
      <c r="D2324" t="s">
        <v>13</v>
      </c>
      <c r="E2324" t="s">
        <v>2744</v>
      </c>
      <c r="F2324" t="s">
        <v>2744</v>
      </c>
      <c r="G2324" t="s">
        <v>3860</v>
      </c>
      <c r="H2324" t="s">
        <v>3871</v>
      </c>
      <c r="I2324" t="s">
        <v>930</v>
      </c>
      <c r="J2324" s="24">
        <v>582</v>
      </c>
      <c r="K2324" t="s">
        <v>110</v>
      </c>
    </row>
    <row r="2325" spans="1:11" x14ac:dyDescent="0.25">
      <c r="A2325" t="s">
        <v>3879</v>
      </c>
      <c r="B2325">
        <v>122</v>
      </c>
      <c r="C2325" t="s">
        <v>12</v>
      </c>
      <c r="D2325" t="s">
        <v>13</v>
      </c>
      <c r="E2325" t="s">
        <v>2744</v>
      </c>
      <c r="F2325" t="s">
        <v>2744</v>
      </c>
      <c r="G2325" t="s">
        <v>3860</v>
      </c>
      <c r="H2325" t="s">
        <v>3871</v>
      </c>
      <c r="I2325" t="s">
        <v>933</v>
      </c>
      <c r="J2325" s="24">
        <v>580</v>
      </c>
      <c r="K2325" t="s">
        <v>110</v>
      </c>
    </row>
    <row r="2326" spans="1:11" x14ac:dyDescent="0.25">
      <c r="A2326" t="s">
        <v>3880</v>
      </c>
      <c r="B2326">
        <v>122</v>
      </c>
      <c r="C2326" t="s">
        <v>12</v>
      </c>
      <c r="D2326" t="s">
        <v>13</v>
      </c>
      <c r="E2326" t="s">
        <v>2744</v>
      </c>
      <c r="F2326" t="s">
        <v>2744</v>
      </c>
      <c r="G2326" t="s">
        <v>3860</v>
      </c>
      <c r="H2326" t="s">
        <v>3871</v>
      </c>
      <c r="I2326" t="s">
        <v>1073</v>
      </c>
      <c r="J2326" s="24">
        <v>578</v>
      </c>
      <c r="K2326" t="s">
        <v>124</v>
      </c>
    </row>
    <row r="2327" spans="1:11" x14ac:dyDescent="0.25">
      <c r="A2327" t="s">
        <v>3881</v>
      </c>
      <c r="B2327">
        <v>122</v>
      </c>
      <c r="C2327" t="s">
        <v>12</v>
      </c>
      <c r="D2327" t="s">
        <v>13</v>
      </c>
      <c r="E2327" t="s">
        <v>2744</v>
      </c>
      <c r="F2327" t="s">
        <v>2744</v>
      </c>
      <c r="G2327" t="s">
        <v>3860</v>
      </c>
      <c r="H2327" t="s">
        <v>3882</v>
      </c>
      <c r="I2327" t="s">
        <v>17</v>
      </c>
      <c r="J2327" s="24">
        <v>591</v>
      </c>
      <c r="K2327" t="s">
        <v>246</v>
      </c>
    </row>
    <row r="2328" spans="1:11" x14ac:dyDescent="0.25">
      <c r="A2328" t="s">
        <v>3883</v>
      </c>
      <c r="B2328">
        <v>122</v>
      </c>
      <c r="C2328" t="s">
        <v>12</v>
      </c>
      <c r="D2328" t="s">
        <v>13</v>
      </c>
      <c r="E2328" t="s">
        <v>2744</v>
      </c>
      <c r="F2328" t="s">
        <v>2744</v>
      </c>
      <c r="G2328" t="s">
        <v>3860</v>
      </c>
      <c r="H2328" t="s">
        <v>3882</v>
      </c>
      <c r="I2328" t="s">
        <v>20</v>
      </c>
      <c r="J2328" s="24">
        <v>590</v>
      </c>
      <c r="K2328" t="s">
        <v>24</v>
      </c>
    </row>
    <row r="2329" spans="1:11" x14ac:dyDescent="0.25">
      <c r="A2329" t="s">
        <v>3884</v>
      </c>
      <c r="B2329">
        <v>122</v>
      </c>
      <c r="C2329" t="s">
        <v>12</v>
      </c>
      <c r="D2329" t="s">
        <v>13</v>
      </c>
      <c r="E2329" t="s">
        <v>2744</v>
      </c>
      <c r="F2329" t="s">
        <v>2744</v>
      </c>
      <c r="G2329" t="s">
        <v>3860</v>
      </c>
      <c r="H2329" t="s">
        <v>3882</v>
      </c>
      <c r="I2329" t="s">
        <v>23</v>
      </c>
      <c r="J2329" s="24">
        <v>592</v>
      </c>
      <c r="K2329" t="s">
        <v>89</v>
      </c>
    </row>
    <row r="2330" spans="1:11" x14ac:dyDescent="0.25">
      <c r="A2330" t="s">
        <v>3885</v>
      </c>
      <c r="B2330">
        <v>122</v>
      </c>
      <c r="C2330" t="s">
        <v>12</v>
      </c>
      <c r="D2330" t="s">
        <v>13</v>
      </c>
      <c r="E2330" t="s">
        <v>2744</v>
      </c>
      <c r="F2330" t="s">
        <v>2744</v>
      </c>
      <c r="G2330" t="s">
        <v>3860</v>
      </c>
      <c r="H2330" t="s">
        <v>3882</v>
      </c>
      <c r="I2330" t="s">
        <v>32</v>
      </c>
      <c r="J2330" s="24">
        <v>597</v>
      </c>
      <c r="K2330" t="s">
        <v>63</v>
      </c>
    </row>
    <row r="2331" spans="1:11" x14ac:dyDescent="0.25">
      <c r="A2331" t="s">
        <v>3886</v>
      </c>
      <c r="B2331">
        <v>122</v>
      </c>
      <c r="C2331" t="s">
        <v>12</v>
      </c>
      <c r="D2331" t="s">
        <v>13</v>
      </c>
      <c r="E2331" t="s">
        <v>2744</v>
      </c>
      <c r="F2331" t="s">
        <v>2744</v>
      </c>
      <c r="G2331" t="s">
        <v>3860</v>
      </c>
      <c r="H2331" t="s">
        <v>3882</v>
      </c>
      <c r="I2331" t="s">
        <v>51</v>
      </c>
      <c r="J2331" s="24">
        <v>597</v>
      </c>
      <c r="K2331" t="s">
        <v>185</v>
      </c>
    </row>
    <row r="2332" spans="1:11" x14ac:dyDescent="0.25">
      <c r="A2332" t="s">
        <v>3887</v>
      </c>
      <c r="B2332">
        <v>122</v>
      </c>
      <c r="C2332" t="s">
        <v>12</v>
      </c>
      <c r="D2332" t="s">
        <v>13</v>
      </c>
      <c r="E2332" t="s">
        <v>2744</v>
      </c>
      <c r="F2332" t="s">
        <v>2744</v>
      </c>
      <c r="G2332" t="s">
        <v>3860</v>
      </c>
      <c r="H2332" t="s">
        <v>3882</v>
      </c>
      <c r="I2332" t="s">
        <v>257</v>
      </c>
      <c r="J2332" s="24">
        <v>593</v>
      </c>
      <c r="K2332" t="s">
        <v>71</v>
      </c>
    </row>
    <row r="2333" spans="1:11" x14ac:dyDescent="0.25">
      <c r="A2333" t="s">
        <v>3888</v>
      </c>
      <c r="B2333">
        <v>122</v>
      </c>
      <c r="C2333" t="s">
        <v>12</v>
      </c>
      <c r="D2333" t="s">
        <v>13</v>
      </c>
      <c r="E2333" t="s">
        <v>2744</v>
      </c>
      <c r="F2333" t="s">
        <v>2744</v>
      </c>
      <c r="G2333" t="s">
        <v>3860</v>
      </c>
      <c r="H2333" t="s">
        <v>3882</v>
      </c>
      <c r="I2333" t="s">
        <v>438</v>
      </c>
      <c r="J2333" s="24">
        <v>587</v>
      </c>
      <c r="K2333" t="s">
        <v>73</v>
      </c>
    </row>
    <row r="2334" spans="1:11" x14ac:dyDescent="0.25">
      <c r="A2334" t="s">
        <v>3889</v>
      </c>
      <c r="B2334">
        <v>122</v>
      </c>
      <c r="C2334" t="s">
        <v>12</v>
      </c>
      <c r="D2334" t="s">
        <v>13</v>
      </c>
      <c r="E2334" t="s">
        <v>2744</v>
      </c>
      <c r="F2334" t="s">
        <v>2744</v>
      </c>
      <c r="G2334" t="s">
        <v>3860</v>
      </c>
      <c r="H2334" t="s">
        <v>3882</v>
      </c>
      <c r="I2334" t="s">
        <v>930</v>
      </c>
      <c r="J2334" s="24">
        <v>597</v>
      </c>
      <c r="K2334" t="s">
        <v>71</v>
      </c>
    </row>
    <row r="2335" spans="1:11" x14ac:dyDescent="0.25">
      <c r="A2335" t="s">
        <v>3890</v>
      </c>
      <c r="B2335">
        <v>122</v>
      </c>
      <c r="C2335" t="s">
        <v>12</v>
      </c>
      <c r="D2335" t="s">
        <v>13</v>
      </c>
      <c r="E2335" t="s">
        <v>2744</v>
      </c>
      <c r="F2335" t="s">
        <v>2744</v>
      </c>
      <c r="G2335" t="s">
        <v>3860</v>
      </c>
      <c r="H2335" t="s">
        <v>3882</v>
      </c>
      <c r="I2335" t="s">
        <v>933</v>
      </c>
      <c r="J2335" s="24">
        <v>593</v>
      </c>
      <c r="K2335" t="s">
        <v>36</v>
      </c>
    </row>
    <row r="2336" spans="1:11" x14ac:dyDescent="0.25">
      <c r="A2336" t="s">
        <v>3891</v>
      </c>
      <c r="B2336">
        <v>122</v>
      </c>
      <c r="C2336" t="s">
        <v>12</v>
      </c>
      <c r="D2336" t="s">
        <v>13</v>
      </c>
      <c r="E2336" t="s">
        <v>2744</v>
      </c>
      <c r="F2336" t="s">
        <v>2744</v>
      </c>
      <c r="G2336" t="s">
        <v>3860</v>
      </c>
      <c r="H2336" t="s">
        <v>3882</v>
      </c>
      <c r="I2336" t="s">
        <v>1073</v>
      </c>
      <c r="J2336" s="24">
        <v>593</v>
      </c>
      <c r="K2336" t="s">
        <v>38</v>
      </c>
    </row>
    <row r="2337" spans="1:11" x14ac:dyDescent="0.25">
      <c r="A2337" t="s">
        <v>3892</v>
      </c>
      <c r="B2337">
        <v>122</v>
      </c>
      <c r="C2337" t="s">
        <v>12</v>
      </c>
      <c r="D2337" t="s">
        <v>13</v>
      </c>
      <c r="E2337" t="s">
        <v>2744</v>
      </c>
      <c r="F2337" t="s">
        <v>2744</v>
      </c>
      <c r="G2337" t="s">
        <v>3860</v>
      </c>
      <c r="H2337" t="s">
        <v>3882</v>
      </c>
      <c r="I2337" t="s">
        <v>1075</v>
      </c>
      <c r="J2337" s="24">
        <v>597</v>
      </c>
      <c r="K2337" t="s">
        <v>38</v>
      </c>
    </row>
    <row r="2338" spans="1:11" x14ac:dyDescent="0.25">
      <c r="A2338" t="s">
        <v>3893</v>
      </c>
      <c r="B2338">
        <v>122</v>
      </c>
      <c r="C2338" t="s">
        <v>12</v>
      </c>
      <c r="D2338" t="s">
        <v>13</v>
      </c>
      <c r="E2338" t="s">
        <v>2744</v>
      </c>
      <c r="F2338" t="s">
        <v>2744</v>
      </c>
      <c r="G2338" t="s">
        <v>3860</v>
      </c>
      <c r="H2338" t="s">
        <v>3882</v>
      </c>
      <c r="I2338" t="s">
        <v>1077</v>
      </c>
      <c r="J2338" s="24">
        <v>596</v>
      </c>
      <c r="K2338" t="s">
        <v>40</v>
      </c>
    </row>
    <row r="2339" spans="1:11" x14ac:dyDescent="0.25">
      <c r="A2339" t="s">
        <v>3894</v>
      </c>
      <c r="B2339">
        <v>122</v>
      </c>
      <c r="C2339" t="s">
        <v>12</v>
      </c>
      <c r="D2339" t="s">
        <v>13</v>
      </c>
      <c r="E2339" t="s">
        <v>2744</v>
      </c>
      <c r="F2339" t="s">
        <v>2744</v>
      </c>
      <c r="G2339" t="s">
        <v>3860</v>
      </c>
      <c r="H2339" t="s">
        <v>3882</v>
      </c>
      <c r="I2339" t="s">
        <v>1079</v>
      </c>
      <c r="J2339" s="24">
        <v>596</v>
      </c>
      <c r="K2339" t="s">
        <v>380</v>
      </c>
    </row>
    <row r="2340" spans="1:11" x14ac:dyDescent="0.25">
      <c r="A2340" t="s">
        <v>3895</v>
      </c>
      <c r="B2340">
        <v>122</v>
      </c>
      <c r="C2340" t="s">
        <v>12</v>
      </c>
      <c r="D2340" t="s">
        <v>13</v>
      </c>
      <c r="E2340" t="s">
        <v>2744</v>
      </c>
      <c r="F2340" t="s">
        <v>2744</v>
      </c>
      <c r="G2340" t="s">
        <v>3860</v>
      </c>
      <c r="H2340" t="s">
        <v>3882</v>
      </c>
      <c r="I2340" t="s">
        <v>1081</v>
      </c>
      <c r="J2340" s="24">
        <v>600</v>
      </c>
      <c r="K2340" t="s">
        <v>451</v>
      </c>
    </row>
    <row r="2341" spans="1:11" x14ac:dyDescent="0.25">
      <c r="A2341" t="s">
        <v>3896</v>
      </c>
      <c r="B2341">
        <v>122</v>
      </c>
      <c r="C2341" t="s">
        <v>12</v>
      </c>
      <c r="D2341" t="s">
        <v>13</v>
      </c>
      <c r="E2341" t="s">
        <v>2744</v>
      </c>
      <c r="F2341" t="s">
        <v>2744</v>
      </c>
      <c r="G2341" t="s">
        <v>3860</v>
      </c>
      <c r="H2341" t="s">
        <v>3882</v>
      </c>
      <c r="I2341" t="s">
        <v>1083</v>
      </c>
      <c r="J2341" s="24">
        <v>585</v>
      </c>
      <c r="K2341" t="s">
        <v>30</v>
      </c>
    </row>
    <row r="2342" spans="1:11" x14ac:dyDescent="0.25">
      <c r="A2342" t="s">
        <v>3897</v>
      </c>
      <c r="B2342">
        <v>122</v>
      </c>
      <c r="C2342" t="s">
        <v>12</v>
      </c>
      <c r="D2342" t="s">
        <v>13</v>
      </c>
      <c r="E2342" t="s">
        <v>2744</v>
      </c>
      <c r="F2342" t="s">
        <v>2744</v>
      </c>
      <c r="G2342" t="s">
        <v>3860</v>
      </c>
      <c r="H2342" t="s">
        <v>3882</v>
      </c>
      <c r="I2342" t="s">
        <v>2784</v>
      </c>
      <c r="J2342" s="24">
        <v>594</v>
      </c>
      <c r="K2342" t="s">
        <v>3898</v>
      </c>
    </row>
    <row r="2343" spans="1:11" x14ac:dyDescent="0.25">
      <c r="A2343" t="s">
        <v>3899</v>
      </c>
      <c r="B2343">
        <v>122</v>
      </c>
      <c r="C2343" t="s">
        <v>12</v>
      </c>
      <c r="D2343" t="s">
        <v>13</v>
      </c>
      <c r="E2343" t="s">
        <v>2744</v>
      </c>
      <c r="F2343" t="s">
        <v>2744</v>
      </c>
      <c r="G2343" t="s">
        <v>3860</v>
      </c>
      <c r="H2343" t="s">
        <v>3882</v>
      </c>
      <c r="I2343" t="s">
        <v>2787</v>
      </c>
      <c r="J2343" s="24">
        <v>596</v>
      </c>
      <c r="K2343" t="s">
        <v>110</v>
      </c>
    </row>
    <row r="2344" spans="1:11" x14ac:dyDescent="0.25">
      <c r="A2344" t="s">
        <v>3900</v>
      </c>
      <c r="B2344">
        <v>122</v>
      </c>
      <c r="C2344" t="s">
        <v>12</v>
      </c>
      <c r="D2344" t="s">
        <v>13</v>
      </c>
      <c r="E2344" t="s">
        <v>2744</v>
      </c>
      <c r="F2344" t="s">
        <v>2744</v>
      </c>
      <c r="G2344" t="s">
        <v>3860</v>
      </c>
      <c r="H2344" t="s">
        <v>3882</v>
      </c>
      <c r="I2344" t="s">
        <v>2790</v>
      </c>
      <c r="J2344" s="24">
        <v>594</v>
      </c>
      <c r="K2344" t="s">
        <v>110</v>
      </c>
    </row>
    <row r="2345" spans="1:11" x14ac:dyDescent="0.25">
      <c r="A2345" t="s">
        <v>3901</v>
      </c>
      <c r="B2345">
        <v>122</v>
      </c>
      <c r="C2345" t="s">
        <v>12</v>
      </c>
      <c r="D2345" t="s">
        <v>13</v>
      </c>
      <c r="E2345" t="s">
        <v>2744</v>
      </c>
      <c r="F2345" t="s">
        <v>2744</v>
      </c>
      <c r="G2345" t="s">
        <v>3860</v>
      </c>
      <c r="H2345" t="s">
        <v>3882</v>
      </c>
      <c r="I2345" t="s">
        <v>2793</v>
      </c>
      <c r="J2345" s="24">
        <v>596</v>
      </c>
      <c r="K2345" t="s">
        <v>110</v>
      </c>
    </row>
    <row r="2346" spans="1:11" x14ac:dyDescent="0.25">
      <c r="A2346" t="s">
        <v>3902</v>
      </c>
      <c r="B2346">
        <v>123</v>
      </c>
      <c r="C2346" t="s">
        <v>12</v>
      </c>
      <c r="D2346" t="s">
        <v>13</v>
      </c>
      <c r="E2346" t="s">
        <v>2744</v>
      </c>
      <c r="F2346" t="s">
        <v>2744</v>
      </c>
      <c r="G2346" t="s">
        <v>3860</v>
      </c>
      <c r="H2346" t="s">
        <v>3882</v>
      </c>
      <c r="I2346" t="s">
        <v>2795</v>
      </c>
      <c r="J2346" s="24">
        <v>597</v>
      </c>
      <c r="K2346" t="s">
        <v>110</v>
      </c>
    </row>
    <row r="2347" spans="1:11" x14ac:dyDescent="0.25">
      <c r="A2347" t="s">
        <v>3903</v>
      </c>
      <c r="B2347">
        <v>123</v>
      </c>
      <c r="C2347" t="s">
        <v>12</v>
      </c>
      <c r="D2347" t="s">
        <v>13</v>
      </c>
      <c r="E2347" t="s">
        <v>2744</v>
      </c>
      <c r="F2347" t="s">
        <v>2744</v>
      </c>
      <c r="G2347" t="s">
        <v>3860</v>
      </c>
      <c r="H2347" t="s">
        <v>3882</v>
      </c>
      <c r="I2347" t="s">
        <v>2798</v>
      </c>
      <c r="J2347" s="24">
        <v>593</v>
      </c>
      <c r="K2347" t="s">
        <v>3262</v>
      </c>
    </row>
    <row r="2348" spans="1:11" x14ac:dyDescent="0.25">
      <c r="A2348" t="s">
        <v>3904</v>
      </c>
      <c r="B2348">
        <v>123</v>
      </c>
      <c r="C2348" t="s">
        <v>12</v>
      </c>
      <c r="D2348" t="s">
        <v>13</v>
      </c>
      <c r="E2348" t="s">
        <v>2744</v>
      </c>
      <c r="F2348" t="s">
        <v>2744</v>
      </c>
      <c r="G2348" t="s">
        <v>3860</v>
      </c>
      <c r="H2348" t="s">
        <v>3882</v>
      </c>
      <c r="I2348" t="s">
        <v>2801</v>
      </c>
      <c r="J2348" s="24">
        <v>171</v>
      </c>
      <c r="K2348" t="s">
        <v>124</v>
      </c>
    </row>
    <row r="2349" spans="1:11" x14ac:dyDescent="0.25">
      <c r="A2349" t="s">
        <v>3905</v>
      </c>
      <c r="B2349">
        <v>123</v>
      </c>
      <c r="C2349" t="s">
        <v>12</v>
      </c>
      <c r="D2349" t="s">
        <v>13</v>
      </c>
      <c r="E2349" t="s">
        <v>2744</v>
      </c>
      <c r="F2349" t="s">
        <v>2744</v>
      </c>
      <c r="G2349" t="s">
        <v>3860</v>
      </c>
      <c r="H2349" t="s">
        <v>3906</v>
      </c>
      <c r="I2349" t="s">
        <v>17</v>
      </c>
      <c r="J2349" s="24">
        <v>437</v>
      </c>
      <c r="K2349" t="s">
        <v>110</v>
      </c>
    </row>
    <row r="2350" spans="1:11" x14ac:dyDescent="0.25">
      <c r="A2350" t="s">
        <v>3907</v>
      </c>
      <c r="B2350">
        <v>123</v>
      </c>
      <c r="C2350" t="s">
        <v>12</v>
      </c>
      <c r="D2350" t="s">
        <v>13</v>
      </c>
      <c r="E2350" t="s">
        <v>2744</v>
      </c>
      <c r="F2350" t="s">
        <v>2744</v>
      </c>
      <c r="G2350" t="s">
        <v>3860</v>
      </c>
      <c r="H2350" t="s">
        <v>3906</v>
      </c>
      <c r="I2350" t="s">
        <v>20</v>
      </c>
      <c r="J2350" s="24">
        <v>439</v>
      </c>
      <c r="K2350" t="s">
        <v>110</v>
      </c>
    </row>
    <row r="2351" spans="1:11" x14ac:dyDescent="0.25">
      <c r="A2351" t="s">
        <v>3908</v>
      </c>
      <c r="B2351">
        <v>123</v>
      </c>
      <c r="C2351" t="s">
        <v>12</v>
      </c>
      <c r="D2351" t="s">
        <v>13</v>
      </c>
      <c r="E2351" t="s">
        <v>2744</v>
      </c>
      <c r="F2351" t="s">
        <v>2744</v>
      </c>
      <c r="G2351" t="s">
        <v>3860</v>
      </c>
      <c r="H2351" t="s">
        <v>3906</v>
      </c>
      <c r="I2351" t="s">
        <v>23</v>
      </c>
      <c r="J2351" s="24">
        <v>443</v>
      </c>
      <c r="K2351" t="s">
        <v>110</v>
      </c>
    </row>
    <row r="2352" spans="1:11" x14ac:dyDescent="0.25">
      <c r="A2352" t="s">
        <v>3909</v>
      </c>
      <c r="B2352">
        <v>123</v>
      </c>
      <c r="C2352" t="s">
        <v>12</v>
      </c>
      <c r="D2352" t="s">
        <v>13</v>
      </c>
      <c r="E2352" t="s">
        <v>2744</v>
      </c>
      <c r="F2352" t="s">
        <v>2744</v>
      </c>
      <c r="G2352" t="s">
        <v>3860</v>
      </c>
      <c r="H2352" t="s">
        <v>3906</v>
      </c>
      <c r="I2352" t="s">
        <v>32</v>
      </c>
      <c r="J2352" s="24">
        <v>449</v>
      </c>
      <c r="K2352" t="s">
        <v>110</v>
      </c>
    </row>
    <row r="2353" spans="1:11" x14ac:dyDescent="0.25">
      <c r="A2353" t="s">
        <v>3910</v>
      </c>
      <c r="B2353">
        <v>123</v>
      </c>
      <c r="C2353" t="s">
        <v>12</v>
      </c>
      <c r="D2353" t="s">
        <v>13</v>
      </c>
      <c r="E2353" t="s">
        <v>2744</v>
      </c>
      <c r="F2353" t="s">
        <v>2744</v>
      </c>
      <c r="G2353" t="s">
        <v>3860</v>
      </c>
      <c r="H2353" t="s">
        <v>3906</v>
      </c>
      <c r="I2353" t="s">
        <v>51</v>
      </c>
      <c r="J2353" s="24">
        <v>450</v>
      </c>
      <c r="K2353" t="s">
        <v>110</v>
      </c>
    </row>
    <row r="2354" spans="1:11" x14ac:dyDescent="0.25">
      <c r="A2354" t="s">
        <v>3911</v>
      </c>
      <c r="B2354">
        <v>123</v>
      </c>
      <c r="C2354" t="s">
        <v>12</v>
      </c>
      <c r="D2354" t="s">
        <v>13</v>
      </c>
      <c r="E2354" t="s">
        <v>2744</v>
      </c>
      <c r="F2354" t="s">
        <v>2744</v>
      </c>
      <c r="G2354" t="s">
        <v>3860</v>
      </c>
      <c r="H2354" t="s">
        <v>3906</v>
      </c>
      <c r="I2354" t="s">
        <v>257</v>
      </c>
      <c r="J2354" s="24">
        <v>438</v>
      </c>
      <c r="K2354" t="s">
        <v>110</v>
      </c>
    </row>
    <row r="2355" spans="1:11" x14ac:dyDescent="0.25">
      <c r="A2355" t="s">
        <v>3912</v>
      </c>
      <c r="B2355">
        <v>123</v>
      </c>
      <c r="C2355" t="s">
        <v>12</v>
      </c>
      <c r="D2355" t="s">
        <v>13</v>
      </c>
      <c r="E2355" t="s">
        <v>2744</v>
      </c>
      <c r="F2355" t="s">
        <v>2744</v>
      </c>
      <c r="G2355" t="s">
        <v>3860</v>
      </c>
      <c r="H2355" t="s">
        <v>3906</v>
      </c>
      <c r="I2355" t="s">
        <v>438</v>
      </c>
      <c r="J2355" s="24">
        <v>428</v>
      </c>
      <c r="K2355" t="s">
        <v>110</v>
      </c>
    </row>
    <row r="2356" spans="1:11" x14ac:dyDescent="0.25">
      <c r="A2356" t="s">
        <v>3913</v>
      </c>
      <c r="B2356">
        <v>123</v>
      </c>
      <c r="C2356" t="s">
        <v>12</v>
      </c>
      <c r="D2356" t="s">
        <v>13</v>
      </c>
      <c r="E2356" t="s">
        <v>2744</v>
      </c>
      <c r="F2356" t="s">
        <v>2744</v>
      </c>
      <c r="G2356" t="s">
        <v>3860</v>
      </c>
      <c r="H2356" t="s">
        <v>3906</v>
      </c>
      <c r="I2356" t="s">
        <v>930</v>
      </c>
      <c r="J2356" s="24">
        <v>439</v>
      </c>
      <c r="K2356" t="s">
        <v>110</v>
      </c>
    </row>
    <row r="2357" spans="1:11" x14ac:dyDescent="0.25">
      <c r="A2357" t="s">
        <v>3914</v>
      </c>
      <c r="B2357">
        <v>123</v>
      </c>
      <c r="C2357" t="s">
        <v>12</v>
      </c>
      <c r="D2357" t="s">
        <v>13</v>
      </c>
      <c r="E2357" t="s">
        <v>2744</v>
      </c>
      <c r="F2357" t="s">
        <v>2744</v>
      </c>
      <c r="G2357" t="s">
        <v>3860</v>
      </c>
      <c r="H2357" t="s">
        <v>3906</v>
      </c>
      <c r="I2357" t="s">
        <v>933</v>
      </c>
      <c r="J2357" s="24">
        <v>433</v>
      </c>
      <c r="K2357" t="s">
        <v>110</v>
      </c>
    </row>
    <row r="2358" spans="1:11" x14ac:dyDescent="0.25">
      <c r="A2358" t="s">
        <v>3915</v>
      </c>
      <c r="B2358">
        <v>123</v>
      </c>
      <c r="C2358" t="s">
        <v>12</v>
      </c>
      <c r="D2358" t="s">
        <v>13</v>
      </c>
      <c r="E2358" t="s">
        <v>2744</v>
      </c>
      <c r="F2358" t="s">
        <v>2744</v>
      </c>
      <c r="G2358" t="s">
        <v>3860</v>
      </c>
      <c r="H2358" t="s">
        <v>3906</v>
      </c>
      <c r="I2358" t="s">
        <v>1073</v>
      </c>
      <c r="J2358" s="24">
        <v>443</v>
      </c>
      <c r="K2358" t="s">
        <v>124</v>
      </c>
    </row>
    <row r="2359" spans="1:11" x14ac:dyDescent="0.25">
      <c r="A2359" t="s">
        <v>3916</v>
      </c>
      <c r="B2359">
        <v>123</v>
      </c>
      <c r="C2359" t="s">
        <v>12</v>
      </c>
      <c r="D2359" t="s">
        <v>13</v>
      </c>
      <c r="E2359" t="s">
        <v>2744</v>
      </c>
      <c r="F2359" t="s">
        <v>2744</v>
      </c>
      <c r="G2359" t="s">
        <v>3860</v>
      </c>
      <c r="H2359" t="s">
        <v>3906</v>
      </c>
      <c r="I2359" t="s">
        <v>1075</v>
      </c>
      <c r="J2359" s="24">
        <v>433</v>
      </c>
      <c r="K2359" t="s">
        <v>124</v>
      </c>
    </row>
    <row r="2360" spans="1:11" x14ac:dyDescent="0.25">
      <c r="A2360" t="s">
        <v>3917</v>
      </c>
      <c r="B2360">
        <v>123</v>
      </c>
      <c r="C2360" t="s">
        <v>12</v>
      </c>
      <c r="D2360" t="s">
        <v>13</v>
      </c>
      <c r="E2360" t="s">
        <v>2744</v>
      </c>
      <c r="F2360" t="s">
        <v>2744</v>
      </c>
      <c r="G2360" t="s">
        <v>3860</v>
      </c>
      <c r="H2360" t="s">
        <v>3918</v>
      </c>
      <c r="I2360" t="s">
        <v>17</v>
      </c>
      <c r="J2360" s="24">
        <v>574</v>
      </c>
      <c r="K2360" t="s">
        <v>3919</v>
      </c>
    </row>
    <row r="2361" spans="1:11" x14ac:dyDescent="0.25">
      <c r="A2361" t="s">
        <v>3920</v>
      </c>
      <c r="B2361">
        <v>123</v>
      </c>
      <c r="C2361" t="s">
        <v>12</v>
      </c>
      <c r="D2361" t="s">
        <v>13</v>
      </c>
      <c r="E2361" t="s">
        <v>2744</v>
      </c>
      <c r="F2361" t="s">
        <v>2744</v>
      </c>
      <c r="G2361" t="s">
        <v>3860</v>
      </c>
      <c r="H2361" t="s">
        <v>3918</v>
      </c>
      <c r="I2361" t="s">
        <v>20</v>
      </c>
      <c r="J2361" s="24">
        <v>570</v>
      </c>
      <c r="K2361" t="s">
        <v>3921</v>
      </c>
    </row>
    <row r="2362" spans="1:11" x14ac:dyDescent="0.25">
      <c r="A2362" t="s">
        <v>3922</v>
      </c>
      <c r="B2362">
        <v>123</v>
      </c>
      <c r="C2362" t="s">
        <v>12</v>
      </c>
      <c r="D2362" t="s">
        <v>13</v>
      </c>
      <c r="E2362" t="s">
        <v>2744</v>
      </c>
      <c r="F2362" t="s">
        <v>2744</v>
      </c>
      <c r="G2362" t="s">
        <v>3860</v>
      </c>
      <c r="H2362" t="s">
        <v>3918</v>
      </c>
      <c r="I2362" t="s">
        <v>23</v>
      </c>
      <c r="J2362" s="24">
        <v>568</v>
      </c>
      <c r="K2362" t="s">
        <v>3923</v>
      </c>
    </row>
    <row r="2363" spans="1:11" x14ac:dyDescent="0.25">
      <c r="A2363" t="s">
        <v>3924</v>
      </c>
      <c r="B2363">
        <v>123</v>
      </c>
      <c r="C2363" t="s">
        <v>12</v>
      </c>
      <c r="D2363" t="s">
        <v>13</v>
      </c>
      <c r="E2363" t="s">
        <v>2744</v>
      </c>
      <c r="F2363" t="s">
        <v>2744</v>
      </c>
      <c r="G2363" t="s">
        <v>3860</v>
      </c>
      <c r="H2363" t="s">
        <v>3918</v>
      </c>
      <c r="I2363" t="s">
        <v>32</v>
      </c>
      <c r="J2363" s="24">
        <v>571</v>
      </c>
      <c r="K2363" t="s">
        <v>3925</v>
      </c>
    </row>
    <row r="2364" spans="1:11" x14ac:dyDescent="0.25">
      <c r="A2364" t="s">
        <v>3926</v>
      </c>
      <c r="B2364">
        <v>123</v>
      </c>
      <c r="C2364" t="s">
        <v>12</v>
      </c>
      <c r="D2364" t="s">
        <v>13</v>
      </c>
      <c r="E2364" t="s">
        <v>2744</v>
      </c>
      <c r="F2364" t="s">
        <v>2744</v>
      </c>
      <c r="G2364" t="s">
        <v>3860</v>
      </c>
      <c r="H2364" t="s">
        <v>3918</v>
      </c>
      <c r="I2364" t="s">
        <v>51</v>
      </c>
      <c r="J2364" s="24">
        <v>571</v>
      </c>
      <c r="K2364" t="s">
        <v>3927</v>
      </c>
    </row>
    <row r="2365" spans="1:11" x14ac:dyDescent="0.25">
      <c r="A2365" t="s">
        <v>3928</v>
      </c>
      <c r="B2365">
        <v>123</v>
      </c>
      <c r="C2365" t="s">
        <v>12</v>
      </c>
      <c r="D2365" t="s">
        <v>13</v>
      </c>
      <c r="E2365" t="s">
        <v>2744</v>
      </c>
      <c r="F2365" t="s">
        <v>2744</v>
      </c>
      <c r="G2365" t="s">
        <v>3860</v>
      </c>
      <c r="H2365" t="s">
        <v>3918</v>
      </c>
      <c r="I2365" t="s">
        <v>257</v>
      </c>
      <c r="J2365" s="24">
        <v>575</v>
      </c>
      <c r="K2365" t="s">
        <v>3929</v>
      </c>
    </row>
    <row r="2366" spans="1:11" x14ac:dyDescent="0.25">
      <c r="A2366" t="s">
        <v>3930</v>
      </c>
      <c r="B2366">
        <v>123</v>
      </c>
      <c r="C2366" t="s">
        <v>12</v>
      </c>
      <c r="D2366" t="s">
        <v>13</v>
      </c>
      <c r="E2366" t="s">
        <v>2744</v>
      </c>
      <c r="F2366" t="s">
        <v>2744</v>
      </c>
      <c r="G2366" t="s">
        <v>3860</v>
      </c>
      <c r="H2366" t="s">
        <v>3918</v>
      </c>
      <c r="I2366" t="s">
        <v>438</v>
      </c>
      <c r="J2366" s="24">
        <v>575</v>
      </c>
      <c r="K2366" t="s">
        <v>3931</v>
      </c>
    </row>
    <row r="2367" spans="1:11" x14ac:dyDescent="0.25">
      <c r="A2367" t="s">
        <v>3932</v>
      </c>
      <c r="B2367">
        <v>123</v>
      </c>
      <c r="C2367" t="s">
        <v>12</v>
      </c>
      <c r="D2367" t="s">
        <v>13</v>
      </c>
      <c r="E2367" t="s">
        <v>2744</v>
      </c>
      <c r="F2367" t="s">
        <v>2744</v>
      </c>
      <c r="G2367" t="s">
        <v>3860</v>
      </c>
      <c r="H2367" t="s">
        <v>3918</v>
      </c>
      <c r="I2367" t="s">
        <v>930</v>
      </c>
      <c r="J2367" s="24">
        <v>572</v>
      </c>
      <c r="K2367" t="s">
        <v>3933</v>
      </c>
    </row>
    <row r="2368" spans="1:11" x14ac:dyDescent="0.25">
      <c r="A2368" t="s">
        <v>3934</v>
      </c>
      <c r="B2368">
        <v>123</v>
      </c>
      <c r="C2368" t="s">
        <v>12</v>
      </c>
      <c r="D2368" t="s">
        <v>13</v>
      </c>
      <c r="E2368" t="s">
        <v>2744</v>
      </c>
      <c r="F2368" t="s">
        <v>2744</v>
      </c>
      <c r="G2368" t="s">
        <v>3860</v>
      </c>
      <c r="H2368" t="s">
        <v>3918</v>
      </c>
      <c r="I2368" t="s">
        <v>933</v>
      </c>
      <c r="J2368" s="24">
        <v>573</v>
      </c>
      <c r="K2368" t="s">
        <v>3935</v>
      </c>
    </row>
    <row r="2369" spans="1:11" x14ac:dyDescent="0.25">
      <c r="A2369" t="s">
        <v>3936</v>
      </c>
      <c r="B2369">
        <v>123</v>
      </c>
      <c r="C2369" t="s">
        <v>12</v>
      </c>
      <c r="D2369" t="s">
        <v>13</v>
      </c>
      <c r="E2369" t="s">
        <v>2744</v>
      </c>
      <c r="F2369" t="s">
        <v>2744</v>
      </c>
      <c r="G2369" t="s">
        <v>3860</v>
      </c>
      <c r="H2369" t="s">
        <v>3918</v>
      </c>
      <c r="I2369" t="s">
        <v>1073</v>
      </c>
      <c r="J2369" s="24">
        <v>571</v>
      </c>
      <c r="K2369" t="s">
        <v>3937</v>
      </c>
    </row>
    <row r="2370" spans="1:11" x14ac:dyDescent="0.25">
      <c r="A2370" t="s">
        <v>3938</v>
      </c>
      <c r="B2370">
        <v>123</v>
      </c>
      <c r="C2370" t="s">
        <v>12</v>
      </c>
      <c r="D2370" t="s">
        <v>13</v>
      </c>
      <c r="E2370" t="s">
        <v>2744</v>
      </c>
      <c r="F2370" t="s">
        <v>2744</v>
      </c>
      <c r="G2370" t="s">
        <v>3860</v>
      </c>
      <c r="H2370" t="s">
        <v>3918</v>
      </c>
      <c r="I2370" t="s">
        <v>1075</v>
      </c>
      <c r="J2370" s="24">
        <v>571</v>
      </c>
      <c r="K2370" t="s">
        <v>3939</v>
      </c>
    </row>
    <row r="2371" spans="1:11" x14ac:dyDescent="0.25">
      <c r="A2371" t="s">
        <v>3940</v>
      </c>
      <c r="B2371">
        <v>123</v>
      </c>
      <c r="C2371" t="s">
        <v>12</v>
      </c>
      <c r="D2371" t="s">
        <v>13</v>
      </c>
      <c r="E2371" t="s">
        <v>2744</v>
      </c>
      <c r="F2371" t="s">
        <v>2744</v>
      </c>
      <c r="G2371" t="s">
        <v>3860</v>
      </c>
      <c r="H2371" t="s">
        <v>3918</v>
      </c>
      <c r="I2371" t="s">
        <v>1077</v>
      </c>
      <c r="J2371" s="24">
        <v>573</v>
      </c>
      <c r="K2371" t="s">
        <v>3941</v>
      </c>
    </row>
    <row r="2372" spans="1:11" x14ac:dyDescent="0.25">
      <c r="A2372" t="s">
        <v>3942</v>
      </c>
      <c r="B2372">
        <v>123</v>
      </c>
      <c r="C2372" t="s">
        <v>12</v>
      </c>
      <c r="D2372" t="s">
        <v>13</v>
      </c>
      <c r="E2372" t="s">
        <v>2744</v>
      </c>
      <c r="F2372" t="s">
        <v>2744</v>
      </c>
      <c r="G2372" t="s">
        <v>3860</v>
      </c>
      <c r="H2372" t="s">
        <v>3918</v>
      </c>
      <c r="I2372" t="s">
        <v>1079</v>
      </c>
      <c r="J2372" s="24">
        <v>573</v>
      </c>
      <c r="K2372" t="s">
        <v>3943</v>
      </c>
    </row>
    <row r="2373" spans="1:11" x14ac:dyDescent="0.25">
      <c r="A2373" t="s">
        <v>3944</v>
      </c>
      <c r="B2373">
        <v>123</v>
      </c>
      <c r="C2373" t="s">
        <v>12</v>
      </c>
      <c r="D2373" t="s">
        <v>13</v>
      </c>
      <c r="E2373" t="s">
        <v>2744</v>
      </c>
      <c r="F2373" t="s">
        <v>2744</v>
      </c>
      <c r="G2373" t="s">
        <v>3860</v>
      </c>
      <c r="H2373" t="s">
        <v>3918</v>
      </c>
      <c r="I2373" t="s">
        <v>1081</v>
      </c>
      <c r="J2373" s="24">
        <v>572</v>
      </c>
      <c r="K2373" t="s">
        <v>3945</v>
      </c>
    </row>
    <row r="2374" spans="1:11" x14ac:dyDescent="0.25">
      <c r="A2374" t="s">
        <v>3946</v>
      </c>
      <c r="B2374">
        <v>123</v>
      </c>
      <c r="C2374" t="s">
        <v>12</v>
      </c>
      <c r="D2374" t="s">
        <v>13</v>
      </c>
      <c r="E2374" t="s">
        <v>2744</v>
      </c>
      <c r="F2374" t="s">
        <v>2744</v>
      </c>
      <c r="G2374" t="s">
        <v>3860</v>
      </c>
      <c r="H2374" t="s">
        <v>3918</v>
      </c>
      <c r="I2374" t="s">
        <v>1083</v>
      </c>
      <c r="J2374" s="24">
        <v>571</v>
      </c>
      <c r="K2374" t="s">
        <v>3947</v>
      </c>
    </row>
    <row r="2375" spans="1:11" x14ac:dyDescent="0.25">
      <c r="A2375" t="s">
        <v>3948</v>
      </c>
      <c r="B2375">
        <v>123</v>
      </c>
      <c r="C2375" t="s">
        <v>12</v>
      </c>
      <c r="D2375" t="s">
        <v>13</v>
      </c>
      <c r="E2375" t="s">
        <v>2744</v>
      </c>
      <c r="F2375" t="s">
        <v>2744</v>
      </c>
      <c r="G2375" t="s">
        <v>3860</v>
      </c>
      <c r="H2375" t="s">
        <v>3918</v>
      </c>
      <c r="I2375" t="s">
        <v>2784</v>
      </c>
      <c r="J2375" s="24">
        <v>574</v>
      </c>
      <c r="K2375" t="s">
        <v>3949</v>
      </c>
    </row>
    <row r="2376" spans="1:11" x14ac:dyDescent="0.25">
      <c r="A2376" t="s">
        <v>3950</v>
      </c>
      <c r="B2376">
        <v>123</v>
      </c>
      <c r="C2376" t="s">
        <v>12</v>
      </c>
      <c r="D2376" t="s">
        <v>13</v>
      </c>
      <c r="E2376" t="s">
        <v>2744</v>
      </c>
      <c r="F2376" t="s">
        <v>2744</v>
      </c>
      <c r="G2376" t="s">
        <v>3860</v>
      </c>
      <c r="H2376" t="s">
        <v>3918</v>
      </c>
      <c r="I2376" t="s">
        <v>2787</v>
      </c>
      <c r="J2376" s="24">
        <v>571</v>
      </c>
      <c r="K2376" t="s">
        <v>3951</v>
      </c>
    </row>
    <row r="2377" spans="1:11" x14ac:dyDescent="0.25">
      <c r="A2377" t="s">
        <v>3952</v>
      </c>
      <c r="B2377">
        <v>123</v>
      </c>
      <c r="C2377" t="s">
        <v>12</v>
      </c>
      <c r="D2377" t="s">
        <v>13</v>
      </c>
      <c r="E2377" t="s">
        <v>2744</v>
      </c>
      <c r="F2377" t="s">
        <v>2744</v>
      </c>
      <c r="G2377" t="s">
        <v>3860</v>
      </c>
      <c r="H2377" t="s">
        <v>3918</v>
      </c>
      <c r="I2377" t="s">
        <v>2790</v>
      </c>
      <c r="J2377" s="24">
        <v>567</v>
      </c>
      <c r="K2377" t="s">
        <v>3953</v>
      </c>
    </row>
    <row r="2378" spans="1:11" x14ac:dyDescent="0.25">
      <c r="A2378" t="s">
        <v>3954</v>
      </c>
      <c r="B2378">
        <v>123</v>
      </c>
      <c r="C2378" t="s">
        <v>12</v>
      </c>
      <c r="D2378" t="s">
        <v>13</v>
      </c>
      <c r="E2378" t="s">
        <v>2744</v>
      </c>
      <c r="F2378" t="s">
        <v>2744</v>
      </c>
      <c r="G2378" t="s">
        <v>3860</v>
      </c>
      <c r="H2378" t="s">
        <v>3918</v>
      </c>
      <c r="I2378" t="s">
        <v>2793</v>
      </c>
      <c r="J2378" s="24">
        <v>571</v>
      </c>
      <c r="K2378" t="s">
        <v>3955</v>
      </c>
    </row>
    <row r="2379" spans="1:11" x14ac:dyDescent="0.25">
      <c r="A2379" t="s">
        <v>3956</v>
      </c>
      <c r="B2379">
        <v>123</v>
      </c>
      <c r="C2379" t="s">
        <v>12</v>
      </c>
      <c r="D2379" t="s">
        <v>13</v>
      </c>
      <c r="E2379" t="s">
        <v>2744</v>
      </c>
      <c r="F2379" t="s">
        <v>2744</v>
      </c>
      <c r="G2379" t="s">
        <v>3860</v>
      </c>
      <c r="H2379" t="s">
        <v>3918</v>
      </c>
      <c r="I2379" t="s">
        <v>2795</v>
      </c>
      <c r="J2379" s="24">
        <v>568</v>
      </c>
      <c r="K2379" t="s">
        <v>3957</v>
      </c>
    </row>
    <row r="2380" spans="1:11" x14ac:dyDescent="0.25">
      <c r="A2380" t="s">
        <v>3958</v>
      </c>
      <c r="B2380">
        <v>123</v>
      </c>
      <c r="C2380" t="s">
        <v>12</v>
      </c>
      <c r="D2380" t="s">
        <v>13</v>
      </c>
      <c r="E2380" t="s">
        <v>2744</v>
      </c>
      <c r="F2380" t="s">
        <v>2744</v>
      </c>
      <c r="G2380" t="s">
        <v>3860</v>
      </c>
      <c r="H2380" t="s">
        <v>3918</v>
      </c>
      <c r="I2380" t="s">
        <v>2798</v>
      </c>
      <c r="J2380" s="24">
        <v>571</v>
      </c>
      <c r="K2380" t="s">
        <v>3959</v>
      </c>
    </row>
    <row r="2381" spans="1:11" x14ac:dyDescent="0.25">
      <c r="A2381" t="s">
        <v>3960</v>
      </c>
      <c r="B2381">
        <v>123</v>
      </c>
      <c r="C2381" t="s">
        <v>12</v>
      </c>
      <c r="D2381" t="s">
        <v>13</v>
      </c>
      <c r="E2381" t="s">
        <v>2744</v>
      </c>
      <c r="F2381" t="s">
        <v>2744</v>
      </c>
      <c r="G2381" t="s">
        <v>3860</v>
      </c>
      <c r="H2381" t="s">
        <v>3918</v>
      </c>
      <c r="I2381" t="s">
        <v>2801</v>
      </c>
      <c r="J2381" s="24">
        <v>575</v>
      </c>
      <c r="K2381" t="s">
        <v>3961</v>
      </c>
    </row>
    <row r="2382" spans="1:11" x14ac:dyDescent="0.25">
      <c r="A2382" t="s">
        <v>3962</v>
      </c>
      <c r="B2382">
        <v>123</v>
      </c>
      <c r="C2382" t="s">
        <v>12</v>
      </c>
      <c r="D2382" t="s">
        <v>13</v>
      </c>
      <c r="E2382" t="s">
        <v>2744</v>
      </c>
      <c r="F2382" t="s">
        <v>2744</v>
      </c>
      <c r="G2382" t="s">
        <v>3860</v>
      </c>
      <c r="H2382" t="s">
        <v>3963</v>
      </c>
      <c r="I2382" t="s">
        <v>17</v>
      </c>
      <c r="J2382" s="24">
        <v>570</v>
      </c>
      <c r="K2382" t="s">
        <v>431</v>
      </c>
    </row>
    <row r="2383" spans="1:11" x14ac:dyDescent="0.25">
      <c r="A2383" t="s">
        <v>3964</v>
      </c>
      <c r="B2383">
        <v>123</v>
      </c>
      <c r="C2383" t="s">
        <v>12</v>
      </c>
      <c r="D2383" t="s">
        <v>13</v>
      </c>
      <c r="E2383" t="s">
        <v>2744</v>
      </c>
      <c r="F2383" t="s">
        <v>2744</v>
      </c>
      <c r="G2383" t="s">
        <v>3860</v>
      </c>
      <c r="H2383" t="s">
        <v>3963</v>
      </c>
      <c r="I2383" t="s">
        <v>20</v>
      </c>
      <c r="J2383" s="24">
        <v>578</v>
      </c>
      <c r="K2383" t="s">
        <v>457</v>
      </c>
    </row>
    <row r="2384" spans="1:11" x14ac:dyDescent="0.25">
      <c r="A2384" t="s">
        <v>3965</v>
      </c>
      <c r="B2384">
        <v>124</v>
      </c>
      <c r="C2384" t="s">
        <v>12</v>
      </c>
      <c r="D2384" t="s">
        <v>13</v>
      </c>
      <c r="E2384" t="s">
        <v>2744</v>
      </c>
      <c r="F2384" t="s">
        <v>2744</v>
      </c>
      <c r="G2384" t="s">
        <v>3860</v>
      </c>
      <c r="H2384" t="s">
        <v>3963</v>
      </c>
      <c r="I2384" t="s">
        <v>23</v>
      </c>
      <c r="J2384" s="24">
        <v>574</v>
      </c>
      <c r="K2384" t="s">
        <v>420</v>
      </c>
    </row>
    <row r="2385" spans="1:11" x14ac:dyDescent="0.25">
      <c r="A2385" t="s">
        <v>3966</v>
      </c>
      <c r="B2385">
        <v>124</v>
      </c>
      <c r="C2385" t="s">
        <v>12</v>
      </c>
      <c r="D2385" t="s">
        <v>13</v>
      </c>
      <c r="E2385" t="s">
        <v>2744</v>
      </c>
      <c r="F2385" t="s">
        <v>2744</v>
      </c>
      <c r="G2385" t="s">
        <v>3860</v>
      </c>
      <c r="H2385" t="s">
        <v>3963</v>
      </c>
      <c r="I2385" t="s">
        <v>32</v>
      </c>
      <c r="J2385" s="24">
        <v>568</v>
      </c>
      <c r="K2385" t="s">
        <v>33</v>
      </c>
    </row>
    <row r="2386" spans="1:11" x14ac:dyDescent="0.25">
      <c r="A2386" t="s">
        <v>3967</v>
      </c>
      <c r="B2386">
        <v>124</v>
      </c>
      <c r="C2386" t="s">
        <v>12</v>
      </c>
      <c r="D2386" t="s">
        <v>13</v>
      </c>
      <c r="E2386" t="s">
        <v>2744</v>
      </c>
      <c r="F2386" t="s">
        <v>2744</v>
      </c>
      <c r="G2386" t="s">
        <v>3860</v>
      </c>
      <c r="H2386" t="s">
        <v>3963</v>
      </c>
      <c r="I2386" t="s">
        <v>51</v>
      </c>
      <c r="J2386" s="24">
        <v>571</v>
      </c>
      <c r="K2386" t="s">
        <v>38</v>
      </c>
    </row>
    <row r="2387" spans="1:11" x14ac:dyDescent="0.25">
      <c r="A2387" t="s">
        <v>3968</v>
      </c>
      <c r="B2387">
        <v>124</v>
      </c>
      <c r="C2387" t="s">
        <v>12</v>
      </c>
      <c r="D2387" t="s">
        <v>13</v>
      </c>
      <c r="E2387" t="s">
        <v>2744</v>
      </c>
      <c r="F2387" t="s">
        <v>2744</v>
      </c>
      <c r="G2387" t="s">
        <v>3860</v>
      </c>
      <c r="H2387" t="s">
        <v>3963</v>
      </c>
      <c r="I2387" t="s">
        <v>257</v>
      </c>
      <c r="J2387" s="24">
        <v>566</v>
      </c>
      <c r="K2387" t="s">
        <v>40</v>
      </c>
    </row>
    <row r="2388" spans="1:11" x14ac:dyDescent="0.25">
      <c r="A2388" t="s">
        <v>3969</v>
      </c>
      <c r="B2388">
        <v>124</v>
      </c>
      <c r="C2388" t="s">
        <v>12</v>
      </c>
      <c r="D2388" t="s">
        <v>13</v>
      </c>
      <c r="E2388" t="s">
        <v>2744</v>
      </c>
      <c r="F2388" t="s">
        <v>2744</v>
      </c>
      <c r="G2388" t="s">
        <v>3860</v>
      </c>
      <c r="H2388" t="s">
        <v>3963</v>
      </c>
      <c r="I2388" t="s">
        <v>438</v>
      </c>
      <c r="J2388" s="24">
        <v>573</v>
      </c>
      <c r="K2388" t="s">
        <v>30</v>
      </c>
    </row>
    <row r="2389" spans="1:11" x14ac:dyDescent="0.25">
      <c r="A2389" t="s">
        <v>3970</v>
      </c>
      <c r="B2389">
        <v>124</v>
      </c>
      <c r="C2389" t="s">
        <v>12</v>
      </c>
      <c r="D2389" t="s">
        <v>13</v>
      </c>
      <c r="E2389" t="s">
        <v>2744</v>
      </c>
      <c r="F2389" t="s">
        <v>2744</v>
      </c>
      <c r="G2389" t="s">
        <v>3860</v>
      </c>
      <c r="H2389" t="s">
        <v>3963</v>
      </c>
      <c r="I2389" t="s">
        <v>930</v>
      </c>
      <c r="J2389" s="24">
        <v>574</v>
      </c>
      <c r="K2389" t="s">
        <v>451</v>
      </c>
    </row>
    <row r="2390" spans="1:11" x14ac:dyDescent="0.25">
      <c r="A2390" t="s">
        <v>3971</v>
      </c>
      <c r="B2390">
        <v>124</v>
      </c>
      <c r="C2390" t="s">
        <v>12</v>
      </c>
      <c r="D2390" t="s">
        <v>13</v>
      </c>
      <c r="E2390" t="s">
        <v>2744</v>
      </c>
      <c r="F2390" t="s">
        <v>2744</v>
      </c>
      <c r="G2390" t="s">
        <v>3860</v>
      </c>
      <c r="H2390" t="s">
        <v>3963</v>
      </c>
      <c r="I2390" t="s">
        <v>933</v>
      </c>
      <c r="J2390" s="24">
        <v>578</v>
      </c>
      <c r="K2390" t="s">
        <v>110</v>
      </c>
    </row>
    <row r="2391" spans="1:11" x14ac:dyDescent="0.25">
      <c r="A2391" t="s">
        <v>3972</v>
      </c>
      <c r="B2391">
        <v>124</v>
      </c>
      <c r="C2391" t="s">
        <v>12</v>
      </c>
      <c r="D2391" t="s">
        <v>13</v>
      </c>
      <c r="E2391" t="s">
        <v>2744</v>
      </c>
      <c r="F2391" t="s">
        <v>2744</v>
      </c>
      <c r="G2391" t="s">
        <v>3860</v>
      </c>
      <c r="H2391" t="s">
        <v>3963</v>
      </c>
      <c r="I2391" t="s">
        <v>1073</v>
      </c>
      <c r="J2391" s="24">
        <v>574</v>
      </c>
      <c r="K2391" t="s">
        <v>110</v>
      </c>
    </row>
    <row r="2392" spans="1:11" x14ac:dyDescent="0.25">
      <c r="A2392" t="s">
        <v>3973</v>
      </c>
      <c r="B2392">
        <v>124</v>
      </c>
      <c r="C2392" t="s">
        <v>12</v>
      </c>
      <c r="D2392" t="s">
        <v>13</v>
      </c>
      <c r="E2392" t="s">
        <v>2744</v>
      </c>
      <c r="F2392" t="s">
        <v>2744</v>
      </c>
      <c r="G2392" t="s">
        <v>3860</v>
      </c>
      <c r="H2392" t="s">
        <v>3963</v>
      </c>
      <c r="I2392" t="s">
        <v>1075</v>
      </c>
      <c r="J2392" s="24">
        <v>502</v>
      </c>
      <c r="K2392" t="s">
        <v>110</v>
      </c>
    </row>
    <row r="2393" spans="1:11" x14ac:dyDescent="0.25">
      <c r="A2393" t="s">
        <v>3974</v>
      </c>
      <c r="B2393">
        <v>124</v>
      </c>
      <c r="C2393" t="s">
        <v>12</v>
      </c>
      <c r="D2393" t="s">
        <v>13</v>
      </c>
      <c r="E2393" t="s">
        <v>2744</v>
      </c>
      <c r="F2393" t="s">
        <v>2744</v>
      </c>
      <c r="G2393" t="s">
        <v>3860</v>
      </c>
      <c r="H2393" t="s">
        <v>3975</v>
      </c>
      <c r="I2393" t="s">
        <v>17</v>
      </c>
      <c r="J2393" s="24">
        <v>574</v>
      </c>
      <c r="K2393" t="s">
        <v>3266</v>
      </c>
    </row>
    <row r="2394" spans="1:11" x14ac:dyDescent="0.25">
      <c r="A2394" t="s">
        <v>3976</v>
      </c>
      <c r="B2394">
        <v>124</v>
      </c>
      <c r="C2394" t="s">
        <v>12</v>
      </c>
      <c r="D2394" t="s">
        <v>13</v>
      </c>
      <c r="E2394" t="s">
        <v>2744</v>
      </c>
      <c r="F2394" t="s">
        <v>2744</v>
      </c>
      <c r="G2394" t="s">
        <v>3860</v>
      </c>
      <c r="H2394" t="s">
        <v>3975</v>
      </c>
      <c r="I2394" t="s">
        <v>20</v>
      </c>
      <c r="J2394" s="24">
        <v>561</v>
      </c>
      <c r="K2394" t="s">
        <v>3268</v>
      </c>
    </row>
    <row r="2395" spans="1:11" x14ac:dyDescent="0.25">
      <c r="A2395" t="s">
        <v>3977</v>
      </c>
      <c r="B2395">
        <v>124</v>
      </c>
      <c r="C2395" t="s">
        <v>12</v>
      </c>
      <c r="D2395" t="s">
        <v>13</v>
      </c>
      <c r="E2395" t="s">
        <v>2744</v>
      </c>
      <c r="F2395" t="s">
        <v>2744</v>
      </c>
      <c r="G2395" t="s">
        <v>3860</v>
      </c>
      <c r="H2395" t="s">
        <v>3975</v>
      </c>
      <c r="I2395" t="s">
        <v>23</v>
      </c>
      <c r="J2395" s="24">
        <v>570</v>
      </c>
      <c r="K2395" t="s">
        <v>3978</v>
      </c>
    </row>
    <row r="2396" spans="1:11" x14ac:dyDescent="0.25">
      <c r="A2396" t="s">
        <v>3979</v>
      </c>
      <c r="B2396">
        <v>124</v>
      </c>
      <c r="C2396" t="s">
        <v>12</v>
      </c>
      <c r="D2396" t="s">
        <v>13</v>
      </c>
      <c r="E2396" t="s">
        <v>2744</v>
      </c>
      <c r="F2396" t="s">
        <v>2744</v>
      </c>
      <c r="G2396" t="s">
        <v>3860</v>
      </c>
      <c r="H2396" t="s">
        <v>3975</v>
      </c>
      <c r="I2396" t="s">
        <v>32</v>
      </c>
      <c r="J2396" s="24">
        <v>572</v>
      </c>
      <c r="K2396" t="s">
        <v>3980</v>
      </c>
    </row>
    <row r="2397" spans="1:11" x14ac:dyDescent="0.25">
      <c r="A2397" t="s">
        <v>3981</v>
      </c>
      <c r="B2397">
        <v>124</v>
      </c>
      <c r="C2397" t="s">
        <v>12</v>
      </c>
      <c r="D2397" t="s">
        <v>13</v>
      </c>
      <c r="E2397" t="s">
        <v>2744</v>
      </c>
      <c r="F2397" t="s">
        <v>2744</v>
      </c>
      <c r="G2397" t="s">
        <v>3860</v>
      </c>
      <c r="H2397" t="s">
        <v>3975</v>
      </c>
      <c r="I2397" t="s">
        <v>51</v>
      </c>
      <c r="J2397" s="24">
        <v>568</v>
      </c>
      <c r="K2397" t="s">
        <v>3982</v>
      </c>
    </row>
    <row r="2398" spans="1:11" x14ac:dyDescent="0.25">
      <c r="A2398" t="s">
        <v>3983</v>
      </c>
      <c r="B2398">
        <v>124</v>
      </c>
      <c r="C2398" t="s">
        <v>12</v>
      </c>
      <c r="D2398" t="s">
        <v>13</v>
      </c>
      <c r="E2398" t="s">
        <v>2744</v>
      </c>
      <c r="F2398" t="s">
        <v>2744</v>
      </c>
      <c r="G2398" t="s">
        <v>3860</v>
      </c>
      <c r="H2398" t="s">
        <v>3975</v>
      </c>
      <c r="I2398" t="s">
        <v>257</v>
      </c>
      <c r="J2398" s="24">
        <v>570</v>
      </c>
      <c r="K2398" t="s">
        <v>3984</v>
      </c>
    </row>
    <row r="2399" spans="1:11" x14ac:dyDescent="0.25">
      <c r="A2399" t="s">
        <v>3985</v>
      </c>
      <c r="B2399">
        <v>124</v>
      </c>
      <c r="C2399" t="s">
        <v>12</v>
      </c>
      <c r="D2399" t="s">
        <v>13</v>
      </c>
      <c r="E2399" t="s">
        <v>2744</v>
      </c>
      <c r="F2399" t="s">
        <v>2744</v>
      </c>
      <c r="G2399" t="s">
        <v>3860</v>
      </c>
      <c r="H2399" t="s">
        <v>3975</v>
      </c>
      <c r="I2399" t="s">
        <v>438</v>
      </c>
      <c r="J2399" s="24">
        <v>566</v>
      </c>
      <c r="K2399" t="s">
        <v>3986</v>
      </c>
    </row>
    <row r="2400" spans="1:11" x14ac:dyDescent="0.25">
      <c r="A2400" t="s">
        <v>3987</v>
      </c>
      <c r="B2400">
        <v>124</v>
      </c>
      <c r="C2400" t="s">
        <v>12</v>
      </c>
      <c r="D2400" t="s">
        <v>13</v>
      </c>
      <c r="E2400" t="s">
        <v>2744</v>
      </c>
      <c r="F2400" t="s">
        <v>2744</v>
      </c>
      <c r="G2400" t="s">
        <v>3860</v>
      </c>
      <c r="H2400" t="s">
        <v>3975</v>
      </c>
      <c r="I2400" t="s">
        <v>930</v>
      </c>
      <c r="J2400" s="24">
        <v>568</v>
      </c>
      <c r="K2400" t="s">
        <v>3988</v>
      </c>
    </row>
    <row r="2401" spans="1:11" x14ac:dyDescent="0.25">
      <c r="A2401" t="s">
        <v>3989</v>
      </c>
      <c r="B2401">
        <v>124</v>
      </c>
      <c r="C2401" t="s">
        <v>12</v>
      </c>
      <c r="D2401" t="s">
        <v>13</v>
      </c>
      <c r="E2401" t="s">
        <v>2744</v>
      </c>
      <c r="F2401" t="s">
        <v>2744</v>
      </c>
      <c r="G2401" t="s">
        <v>3860</v>
      </c>
      <c r="H2401" t="s">
        <v>3975</v>
      </c>
      <c r="I2401" t="s">
        <v>933</v>
      </c>
      <c r="J2401" s="24">
        <v>578</v>
      </c>
      <c r="K2401" t="s">
        <v>110</v>
      </c>
    </row>
    <row r="2402" spans="1:11" x14ac:dyDescent="0.25">
      <c r="A2402" t="s">
        <v>3990</v>
      </c>
      <c r="B2402">
        <v>124</v>
      </c>
      <c r="C2402" t="s">
        <v>12</v>
      </c>
      <c r="D2402" t="s">
        <v>13</v>
      </c>
      <c r="E2402" t="s">
        <v>2744</v>
      </c>
      <c r="F2402" t="s">
        <v>2744</v>
      </c>
      <c r="G2402" t="s">
        <v>3860</v>
      </c>
      <c r="H2402" t="s">
        <v>3975</v>
      </c>
      <c r="I2402" t="s">
        <v>1073</v>
      </c>
      <c r="J2402" s="24">
        <v>564</v>
      </c>
      <c r="K2402" t="s">
        <v>110</v>
      </c>
    </row>
    <row r="2403" spans="1:11" x14ac:dyDescent="0.25">
      <c r="A2403" t="s">
        <v>3991</v>
      </c>
      <c r="B2403">
        <v>124</v>
      </c>
      <c r="C2403" t="s">
        <v>12</v>
      </c>
      <c r="D2403" t="s">
        <v>13</v>
      </c>
      <c r="E2403" t="s">
        <v>2744</v>
      </c>
      <c r="F2403" t="s">
        <v>2744</v>
      </c>
      <c r="G2403" t="s">
        <v>3860</v>
      </c>
      <c r="H2403" t="s">
        <v>3975</v>
      </c>
      <c r="I2403" t="s">
        <v>1075</v>
      </c>
      <c r="J2403" s="24">
        <v>566</v>
      </c>
      <c r="K2403" t="s">
        <v>110</v>
      </c>
    </row>
    <row r="2404" spans="1:11" x14ac:dyDescent="0.25">
      <c r="A2404" t="s">
        <v>3992</v>
      </c>
      <c r="B2404">
        <v>124</v>
      </c>
      <c r="C2404" t="s">
        <v>12</v>
      </c>
      <c r="D2404" t="s">
        <v>13</v>
      </c>
      <c r="E2404" t="s">
        <v>2744</v>
      </c>
      <c r="F2404" t="s">
        <v>2744</v>
      </c>
      <c r="G2404" t="s">
        <v>3860</v>
      </c>
      <c r="H2404" t="s">
        <v>3993</v>
      </c>
      <c r="I2404" t="s">
        <v>17</v>
      </c>
      <c r="J2404" s="24">
        <v>584</v>
      </c>
      <c r="K2404" t="s">
        <v>246</v>
      </c>
    </row>
    <row r="2405" spans="1:11" x14ac:dyDescent="0.25">
      <c r="A2405" t="s">
        <v>3994</v>
      </c>
      <c r="B2405">
        <v>124</v>
      </c>
      <c r="C2405" t="s">
        <v>12</v>
      </c>
      <c r="D2405" t="s">
        <v>13</v>
      </c>
      <c r="E2405" t="s">
        <v>2744</v>
      </c>
      <c r="F2405" t="s">
        <v>2744</v>
      </c>
      <c r="G2405" t="s">
        <v>3860</v>
      </c>
      <c r="H2405" t="s">
        <v>3993</v>
      </c>
      <c r="I2405" t="s">
        <v>20</v>
      </c>
      <c r="J2405" s="24">
        <v>585</v>
      </c>
      <c r="K2405" t="s">
        <v>24</v>
      </c>
    </row>
    <row r="2406" spans="1:11" x14ac:dyDescent="0.25">
      <c r="A2406" t="s">
        <v>3995</v>
      </c>
      <c r="B2406">
        <v>124</v>
      </c>
      <c r="C2406" t="s">
        <v>12</v>
      </c>
      <c r="D2406" t="s">
        <v>13</v>
      </c>
      <c r="E2406" t="s">
        <v>2744</v>
      </c>
      <c r="F2406" t="s">
        <v>2744</v>
      </c>
      <c r="G2406" t="s">
        <v>3860</v>
      </c>
      <c r="H2406" t="s">
        <v>3993</v>
      </c>
      <c r="I2406" t="s">
        <v>23</v>
      </c>
      <c r="J2406" s="24">
        <v>586</v>
      </c>
      <c r="K2406" t="s">
        <v>380</v>
      </c>
    </row>
    <row r="2407" spans="1:11" x14ac:dyDescent="0.25">
      <c r="A2407" t="s">
        <v>3996</v>
      </c>
      <c r="B2407">
        <v>124</v>
      </c>
      <c r="C2407" t="s">
        <v>12</v>
      </c>
      <c r="D2407" t="s">
        <v>13</v>
      </c>
      <c r="E2407" t="s">
        <v>2744</v>
      </c>
      <c r="F2407" t="s">
        <v>2744</v>
      </c>
      <c r="G2407" t="s">
        <v>3860</v>
      </c>
      <c r="H2407" t="s">
        <v>3993</v>
      </c>
      <c r="I2407" t="s">
        <v>32</v>
      </c>
      <c r="J2407" s="24">
        <v>583</v>
      </c>
      <c r="K2407" t="s">
        <v>451</v>
      </c>
    </row>
    <row r="2408" spans="1:11" x14ac:dyDescent="0.25">
      <c r="A2408" t="s">
        <v>3997</v>
      </c>
      <c r="B2408">
        <v>124</v>
      </c>
      <c r="C2408" t="s">
        <v>12</v>
      </c>
      <c r="D2408" t="s">
        <v>13</v>
      </c>
      <c r="E2408" t="s">
        <v>2744</v>
      </c>
      <c r="F2408" t="s">
        <v>2744</v>
      </c>
      <c r="G2408" t="s">
        <v>3860</v>
      </c>
      <c r="H2408" t="s">
        <v>3993</v>
      </c>
      <c r="I2408" t="s">
        <v>51</v>
      </c>
      <c r="J2408" s="24">
        <v>583</v>
      </c>
      <c r="K2408" t="s">
        <v>2934</v>
      </c>
    </row>
    <row r="2409" spans="1:11" x14ac:dyDescent="0.25">
      <c r="A2409" t="s">
        <v>3998</v>
      </c>
      <c r="B2409">
        <v>124</v>
      </c>
      <c r="C2409" t="s">
        <v>12</v>
      </c>
      <c r="D2409" t="s">
        <v>13</v>
      </c>
      <c r="E2409" t="s">
        <v>2744</v>
      </c>
      <c r="F2409" t="s">
        <v>2744</v>
      </c>
      <c r="G2409" t="s">
        <v>3860</v>
      </c>
      <c r="H2409" t="s">
        <v>3993</v>
      </c>
      <c r="I2409" t="s">
        <v>257</v>
      </c>
      <c r="J2409" s="24">
        <v>585</v>
      </c>
      <c r="K2409" t="s">
        <v>3688</v>
      </c>
    </row>
    <row r="2410" spans="1:11" x14ac:dyDescent="0.25">
      <c r="A2410" t="s">
        <v>3999</v>
      </c>
      <c r="B2410">
        <v>124</v>
      </c>
      <c r="C2410" t="s">
        <v>12</v>
      </c>
      <c r="D2410" t="s">
        <v>13</v>
      </c>
      <c r="E2410" t="s">
        <v>2744</v>
      </c>
      <c r="F2410" t="s">
        <v>2744</v>
      </c>
      <c r="G2410" t="s">
        <v>3860</v>
      </c>
      <c r="H2410" t="s">
        <v>3993</v>
      </c>
      <c r="I2410" t="s">
        <v>438</v>
      </c>
      <c r="J2410" s="24">
        <v>584</v>
      </c>
      <c r="K2410" t="s">
        <v>442</v>
      </c>
    </row>
    <row r="2411" spans="1:11" x14ac:dyDescent="0.25">
      <c r="A2411" t="s">
        <v>4000</v>
      </c>
      <c r="B2411">
        <v>124</v>
      </c>
      <c r="C2411" t="s">
        <v>12</v>
      </c>
      <c r="D2411" t="s">
        <v>13</v>
      </c>
      <c r="E2411" t="s">
        <v>2744</v>
      </c>
      <c r="F2411" t="s">
        <v>2744</v>
      </c>
      <c r="G2411" t="s">
        <v>3860</v>
      </c>
      <c r="H2411" t="s">
        <v>3993</v>
      </c>
      <c r="I2411" t="s">
        <v>930</v>
      </c>
      <c r="J2411" s="24">
        <v>579</v>
      </c>
      <c r="K2411" t="s">
        <v>110</v>
      </c>
    </row>
    <row r="2412" spans="1:11" x14ac:dyDescent="0.25">
      <c r="A2412" t="s">
        <v>4001</v>
      </c>
      <c r="B2412">
        <v>124</v>
      </c>
      <c r="C2412" t="s">
        <v>12</v>
      </c>
      <c r="D2412" t="s">
        <v>13</v>
      </c>
      <c r="E2412" t="s">
        <v>2744</v>
      </c>
      <c r="F2412" t="s">
        <v>2744</v>
      </c>
      <c r="G2412" t="s">
        <v>3860</v>
      </c>
      <c r="H2412" t="s">
        <v>3993</v>
      </c>
      <c r="I2412" t="s">
        <v>933</v>
      </c>
      <c r="J2412" s="24">
        <v>585</v>
      </c>
      <c r="K2412" t="s">
        <v>110</v>
      </c>
    </row>
    <row r="2413" spans="1:11" x14ac:dyDescent="0.25">
      <c r="A2413" t="s">
        <v>4002</v>
      </c>
      <c r="B2413">
        <v>124</v>
      </c>
      <c r="C2413" t="s">
        <v>12</v>
      </c>
      <c r="D2413" t="s">
        <v>13</v>
      </c>
      <c r="E2413" t="s">
        <v>2744</v>
      </c>
      <c r="F2413" t="s">
        <v>2744</v>
      </c>
      <c r="G2413" t="s">
        <v>3860</v>
      </c>
      <c r="H2413" t="s">
        <v>3993</v>
      </c>
      <c r="I2413" t="s">
        <v>1073</v>
      </c>
      <c r="J2413" s="24">
        <v>586</v>
      </c>
      <c r="K2413" t="s">
        <v>110</v>
      </c>
    </row>
    <row r="2414" spans="1:11" x14ac:dyDescent="0.25">
      <c r="A2414" t="s">
        <v>4003</v>
      </c>
      <c r="B2414">
        <v>124</v>
      </c>
      <c r="C2414" t="s">
        <v>12</v>
      </c>
      <c r="D2414" t="s">
        <v>13</v>
      </c>
      <c r="E2414" t="s">
        <v>2744</v>
      </c>
      <c r="F2414" t="s">
        <v>2744</v>
      </c>
      <c r="G2414" t="s">
        <v>3860</v>
      </c>
      <c r="H2414" t="s">
        <v>4004</v>
      </c>
      <c r="I2414" t="s">
        <v>17</v>
      </c>
      <c r="J2414" s="24">
        <v>583</v>
      </c>
      <c r="K2414" t="s">
        <v>38</v>
      </c>
    </row>
    <row r="2415" spans="1:11" x14ac:dyDescent="0.25">
      <c r="A2415" t="s">
        <v>4005</v>
      </c>
      <c r="B2415">
        <v>124</v>
      </c>
      <c r="C2415" t="s">
        <v>12</v>
      </c>
      <c r="D2415" t="s">
        <v>13</v>
      </c>
      <c r="E2415" t="s">
        <v>2744</v>
      </c>
      <c r="F2415" t="s">
        <v>2744</v>
      </c>
      <c r="G2415" t="s">
        <v>3860</v>
      </c>
      <c r="H2415" t="s">
        <v>4004</v>
      </c>
      <c r="I2415" t="s">
        <v>20</v>
      </c>
      <c r="J2415" s="24">
        <v>584</v>
      </c>
      <c r="K2415" t="s">
        <v>40</v>
      </c>
    </row>
    <row r="2416" spans="1:11" x14ac:dyDescent="0.25">
      <c r="A2416" t="s">
        <v>4006</v>
      </c>
      <c r="B2416">
        <v>124</v>
      </c>
      <c r="C2416" t="s">
        <v>12</v>
      </c>
      <c r="D2416" t="s">
        <v>13</v>
      </c>
      <c r="E2416" t="s">
        <v>2744</v>
      </c>
      <c r="F2416" t="s">
        <v>2744</v>
      </c>
      <c r="G2416" t="s">
        <v>3860</v>
      </c>
      <c r="H2416" t="s">
        <v>4004</v>
      </c>
      <c r="I2416" t="s">
        <v>23</v>
      </c>
      <c r="J2416" s="24">
        <v>584</v>
      </c>
      <c r="K2416" t="s">
        <v>30</v>
      </c>
    </row>
    <row r="2417" spans="1:11" x14ac:dyDescent="0.25">
      <c r="A2417" t="s">
        <v>4007</v>
      </c>
      <c r="B2417">
        <v>124</v>
      </c>
      <c r="C2417" t="s">
        <v>12</v>
      </c>
      <c r="D2417" t="s">
        <v>13</v>
      </c>
      <c r="E2417" t="s">
        <v>2744</v>
      </c>
      <c r="F2417" t="s">
        <v>2744</v>
      </c>
      <c r="G2417" t="s">
        <v>3860</v>
      </c>
      <c r="H2417" t="s">
        <v>4004</v>
      </c>
      <c r="I2417" t="s">
        <v>32</v>
      </c>
      <c r="J2417" s="24">
        <v>582</v>
      </c>
      <c r="K2417" t="s">
        <v>457</v>
      </c>
    </row>
    <row r="2418" spans="1:11" x14ac:dyDescent="0.25">
      <c r="A2418" t="s">
        <v>4008</v>
      </c>
      <c r="B2418">
        <v>124</v>
      </c>
      <c r="C2418" t="s">
        <v>12</v>
      </c>
      <c r="D2418" t="s">
        <v>13</v>
      </c>
      <c r="E2418" t="s">
        <v>2744</v>
      </c>
      <c r="F2418" t="s">
        <v>2744</v>
      </c>
      <c r="G2418" t="s">
        <v>3860</v>
      </c>
      <c r="H2418" t="s">
        <v>4004</v>
      </c>
      <c r="I2418" t="s">
        <v>51</v>
      </c>
      <c r="J2418" s="24">
        <v>579</v>
      </c>
      <c r="K2418" t="s">
        <v>380</v>
      </c>
    </row>
    <row r="2419" spans="1:11" x14ac:dyDescent="0.25">
      <c r="A2419" t="s">
        <v>4009</v>
      </c>
      <c r="B2419">
        <v>124</v>
      </c>
      <c r="C2419" t="s">
        <v>12</v>
      </c>
      <c r="D2419" t="s">
        <v>13</v>
      </c>
      <c r="E2419" t="s">
        <v>2744</v>
      </c>
      <c r="F2419" t="s">
        <v>2744</v>
      </c>
      <c r="G2419" t="s">
        <v>3860</v>
      </c>
      <c r="H2419" t="s">
        <v>4004</v>
      </c>
      <c r="I2419" t="s">
        <v>257</v>
      </c>
      <c r="J2419" s="24">
        <v>581</v>
      </c>
      <c r="K2419" t="s">
        <v>451</v>
      </c>
    </row>
    <row r="2420" spans="1:11" x14ac:dyDescent="0.25">
      <c r="A2420" t="s">
        <v>4010</v>
      </c>
      <c r="B2420">
        <v>124</v>
      </c>
      <c r="C2420" t="s">
        <v>12</v>
      </c>
      <c r="D2420" t="s">
        <v>13</v>
      </c>
      <c r="E2420" t="s">
        <v>2744</v>
      </c>
      <c r="F2420" t="s">
        <v>2744</v>
      </c>
      <c r="G2420" t="s">
        <v>3860</v>
      </c>
      <c r="H2420" t="s">
        <v>4004</v>
      </c>
      <c r="I2420" t="s">
        <v>438</v>
      </c>
      <c r="J2420" s="24">
        <v>581</v>
      </c>
      <c r="K2420" t="s">
        <v>431</v>
      </c>
    </row>
    <row r="2421" spans="1:11" x14ac:dyDescent="0.25">
      <c r="A2421" t="s">
        <v>4011</v>
      </c>
      <c r="B2421">
        <v>124</v>
      </c>
      <c r="C2421" t="s">
        <v>12</v>
      </c>
      <c r="D2421" t="s">
        <v>13</v>
      </c>
      <c r="E2421" t="s">
        <v>2744</v>
      </c>
      <c r="F2421" t="s">
        <v>2744</v>
      </c>
      <c r="G2421" t="s">
        <v>3860</v>
      </c>
      <c r="H2421" t="s">
        <v>4004</v>
      </c>
      <c r="I2421" t="s">
        <v>930</v>
      </c>
      <c r="J2421" s="24">
        <v>584</v>
      </c>
      <c r="K2421" t="s">
        <v>246</v>
      </c>
    </row>
    <row r="2422" spans="1:11" x14ac:dyDescent="0.25">
      <c r="A2422" t="s">
        <v>4012</v>
      </c>
      <c r="B2422">
        <v>125</v>
      </c>
      <c r="C2422" t="s">
        <v>12</v>
      </c>
      <c r="D2422" t="s">
        <v>13</v>
      </c>
      <c r="E2422" t="s">
        <v>2744</v>
      </c>
      <c r="F2422" t="s">
        <v>2744</v>
      </c>
      <c r="G2422" t="s">
        <v>3860</v>
      </c>
      <c r="H2422" t="s">
        <v>4004</v>
      </c>
      <c r="I2422" t="s">
        <v>933</v>
      </c>
      <c r="J2422" s="24">
        <v>583</v>
      </c>
      <c r="K2422" t="s">
        <v>24</v>
      </c>
    </row>
    <row r="2423" spans="1:11" x14ac:dyDescent="0.25">
      <c r="A2423" t="s">
        <v>4013</v>
      </c>
      <c r="B2423">
        <v>125</v>
      </c>
      <c r="C2423" t="s">
        <v>12</v>
      </c>
      <c r="D2423" t="s">
        <v>13</v>
      </c>
      <c r="E2423" t="s">
        <v>2744</v>
      </c>
      <c r="F2423" t="s">
        <v>2744</v>
      </c>
      <c r="G2423" t="s">
        <v>3860</v>
      </c>
      <c r="H2423" t="s">
        <v>4004</v>
      </c>
      <c r="I2423" t="s">
        <v>1073</v>
      </c>
      <c r="J2423" s="24">
        <v>576</v>
      </c>
      <c r="K2423" t="s">
        <v>36</v>
      </c>
    </row>
    <row r="2424" spans="1:11" x14ac:dyDescent="0.25">
      <c r="A2424" t="s">
        <v>4014</v>
      </c>
      <c r="B2424">
        <v>125</v>
      </c>
      <c r="C2424" t="s">
        <v>12</v>
      </c>
      <c r="D2424" t="s">
        <v>13</v>
      </c>
      <c r="E2424" t="s">
        <v>2744</v>
      </c>
      <c r="F2424" t="s">
        <v>2744</v>
      </c>
      <c r="G2424" t="s">
        <v>3860</v>
      </c>
      <c r="H2424" t="s">
        <v>4004</v>
      </c>
      <c r="I2424" t="s">
        <v>1075</v>
      </c>
      <c r="J2424" s="24">
        <v>581</v>
      </c>
      <c r="K2424" t="s">
        <v>420</v>
      </c>
    </row>
    <row r="2425" spans="1:11" x14ac:dyDescent="0.25">
      <c r="A2425" t="s">
        <v>4015</v>
      </c>
      <c r="B2425">
        <v>125</v>
      </c>
      <c r="C2425" t="s">
        <v>12</v>
      </c>
      <c r="D2425" t="s">
        <v>13</v>
      </c>
      <c r="E2425" t="s">
        <v>2744</v>
      </c>
      <c r="F2425" t="s">
        <v>2744</v>
      </c>
      <c r="G2425" t="s">
        <v>3860</v>
      </c>
      <c r="H2425" t="s">
        <v>4004</v>
      </c>
      <c r="I2425" t="s">
        <v>1077</v>
      </c>
      <c r="J2425" s="24">
        <v>582</v>
      </c>
      <c r="K2425" t="s">
        <v>110</v>
      </c>
    </row>
    <row r="2426" spans="1:11" x14ac:dyDescent="0.25">
      <c r="A2426" t="s">
        <v>4016</v>
      </c>
      <c r="B2426">
        <v>125</v>
      </c>
      <c r="C2426" t="s">
        <v>12</v>
      </c>
      <c r="D2426" t="s">
        <v>13</v>
      </c>
      <c r="E2426" t="s">
        <v>2744</v>
      </c>
      <c r="F2426" t="s">
        <v>2744</v>
      </c>
      <c r="G2426" t="s">
        <v>3860</v>
      </c>
      <c r="H2426" t="s">
        <v>4004</v>
      </c>
      <c r="I2426" t="s">
        <v>1079</v>
      </c>
      <c r="J2426" s="24">
        <v>576</v>
      </c>
      <c r="K2426" t="s">
        <v>4017</v>
      </c>
    </row>
    <row r="2427" spans="1:11" x14ac:dyDescent="0.25">
      <c r="A2427" t="s">
        <v>4018</v>
      </c>
      <c r="B2427">
        <v>125</v>
      </c>
      <c r="C2427" t="s">
        <v>12</v>
      </c>
      <c r="D2427" t="s">
        <v>13</v>
      </c>
      <c r="E2427" t="s">
        <v>2744</v>
      </c>
      <c r="F2427" t="s">
        <v>2744</v>
      </c>
      <c r="G2427" t="s">
        <v>3860</v>
      </c>
      <c r="H2427" t="s">
        <v>4004</v>
      </c>
      <c r="I2427" t="s">
        <v>1081</v>
      </c>
      <c r="J2427" s="24">
        <v>584</v>
      </c>
      <c r="K2427" t="s">
        <v>4017</v>
      </c>
    </row>
    <row r="2428" spans="1:11" x14ac:dyDescent="0.25">
      <c r="A2428" t="s">
        <v>4019</v>
      </c>
      <c r="B2428">
        <v>125</v>
      </c>
      <c r="C2428" t="s">
        <v>12</v>
      </c>
      <c r="D2428" t="s">
        <v>13</v>
      </c>
      <c r="E2428" t="s">
        <v>2744</v>
      </c>
      <c r="F2428" t="s">
        <v>2744</v>
      </c>
      <c r="G2428" t="s">
        <v>3860</v>
      </c>
      <c r="H2428" t="s">
        <v>4004</v>
      </c>
      <c r="I2428" t="s">
        <v>1083</v>
      </c>
      <c r="J2428" s="24">
        <v>580</v>
      </c>
      <c r="K2428" t="s">
        <v>4017</v>
      </c>
    </row>
    <row r="2429" spans="1:11" x14ac:dyDescent="0.25">
      <c r="A2429" t="s">
        <v>4020</v>
      </c>
      <c r="B2429">
        <v>125</v>
      </c>
      <c r="C2429" t="s">
        <v>12</v>
      </c>
      <c r="D2429" t="s">
        <v>13</v>
      </c>
      <c r="E2429" t="s">
        <v>2744</v>
      </c>
      <c r="F2429" t="s">
        <v>2744</v>
      </c>
      <c r="G2429" t="s">
        <v>3860</v>
      </c>
      <c r="H2429" t="s">
        <v>4004</v>
      </c>
      <c r="I2429" t="s">
        <v>2784</v>
      </c>
      <c r="J2429" s="24">
        <v>584</v>
      </c>
      <c r="K2429" t="s">
        <v>4017</v>
      </c>
    </row>
    <row r="2430" spans="1:11" x14ac:dyDescent="0.25">
      <c r="A2430" t="s">
        <v>4021</v>
      </c>
      <c r="B2430">
        <v>125</v>
      </c>
      <c r="C2430" t="s">
        <v>12</v>
      </c>
      <c r="D2430" t="s">
        <v>13</v>
      </c>
      <c r="E2430" t="s">
        <v>2744</v>
      </c>
      <c r="F2430" t="s">
        <v>2744</v>
      </c>
      <c r="G2430" t="s">
        <v>3860</v>
      </c>
      <c r="H2430" t="s">
        <v>4022</v>
      </c>
      <c r="I2430" t="s">
        <v>17</v>
      </c>
      <c r="J2430" s="24">
        <v>582</v>
      </c>
      <c r="K2430" t="s">
        <v>380</v>
      </c>
    </row>
    <row r="2431" spans="1:11" x14ac:dyDescent="0.25">
      <c r="A2431" t="s">
        <v>4023</v>
      </c>
      <c r="B2431">
        <v>125</v>
      </c>
      <c r="C2431" t="s">
        <v>12</v>
      </c>
      <c r="D2431" t="s">
        <v>13</v>
      </c>
      <c r="E2431" t="s">
        <v>2744</v>
      </c>
      <c r="F2431" t="s">
        <v>2744</v>
      </c>
      <c r="G2431" t="s">
        <v>3860</v>
      </c>
      <c r="H2431" t="s">
        <v>4022</v>
      </c>
      <c r="I2431" t="s">
        <v>20</v>
      </c>
      <c r="J2431" s="24">
        <v>581</v>
      </c>
      <c r="K2431" t="s">
        <v>451</v>
      </c>
    </row>
    <row r="2432" spans="1:11" x14ac:dyDescent="0.25">
      <c r="A2432" t="s">
        <v>4024</v>
      </c>
      <c r="B2432">
        <v>125</v>
      </c>
      <c r="C2432" t="s">
        <v>12</v>
      </c>
      <c r="D2432" t="s">
        <v>13</v>
      </c>
      <c r="E2432" t="s">
        <v>2744</v>
      </c>
      <c r="F2432" t="s">
        <v>2744</v>
      </c>
      <c r="G2432" t="s">
        <v>3860</v>
      </c>
      <c r="H2432" t="s">
        <v>4022</v>
      </c>
      <c r="I2432" t="s">
        <v>23</v>
      </c>
      <c r="J2432" s="24">
        <v>579</v>
      </c>
      <c r="K2432" t="s">
        <v>30</v>
      </c>
    </row>
    <row r="2433" spans="1:11" x14ac:dyDescent="0.25">
      <c r="A2433" t="s">
        <v>4025</v>
      </c>
      <c r="B2433">
        <v>125</v>
      </c>
      <c r="C2433" t="s">
        <v>12</v>
      </c>
      <c r="D2433" t="s">
        <v>13</v>
      </c>
      <c r="E2433" t="s">
        <v>2744</v>
      </c>
      <c r="F2433" t="s">
        <v>2744</v>
      </c>
      <c r="G2433" t="s">
        <v>3860</v>
      </c>
      <c r="H2433" t="s">
        <v>4022</v>
      </c>
      <c r="I2433" t="s">
        <v>32</v>
      </c>
      <c r="J2433" s="24">
        <v>585</v>
      </c>
      <c r="K2433" t="s">
        <v>457</v>
      </c>
    </row>
    <row r="2434" spans="1:11" x14ac:dyDescent="0.25">
      <c r="A2434" t="s">
        <v>4026</v>
      </c>
      <c r="B2434">
        <v>125</v>
      </c>
      <c r="C2434" t="s">
        <v>12</v>
      </c>
      <c r="D2434" t="s">
        <v>13</v>
      </c>
      <c r="E2434" t="s">
        <v>2744</v>
      </c>
      <c r="F2434" t="s">
        <v>2744</v>
      </c>
      <c r="G2434" t="s">
        <v>3860</v>
      </c>
      <c r="H2434" t="s">
        <v>4022</v>
      </c>
      <c r="I2434" t="s">
        <v>51</v>
      </c>
      <c r="J2434" s="24">
        <v>582</v>
      </c>
      <c r="K2434" t="s">
        <v>36</v>
      </c>
    </row>
    <row r="2435" spans="1:11" x14ac:dyDescent="0.25">
      <c r="A2435" t="s">
        <v>4027</v>
      </c>
      <c r="B2435">
        <v>125</v>
      </c>
      <c r="C2435" t="s">
        <v>12</v>
      </c>
      <c r="D2435" t="s">
        <v>13</v>
      </c>
      <c r="E2435" t="s">
        <v>2744</v>
      </c>
      <c r="F2435" t="s">
        <v>2744</v>
      </c>
      <c r="G2435" t="s">
        <v>3860</v>
      </c>
      <c r="H2435" t="s">
        <v>4022</v>
      </c>
      <c r="I2435" t="s">
        <v>257</v>
      </c>
      <c r="J2435" s="24">
        <v>581</v>
      </c>
      <c r="K2435" t="s">
        <v>24</v>
      </c>
    </row>
    <row r="2436" spans="1:11" x14ac:dyDescent="0.25">
      <c r="A2436" t="s">
        <v>4028</v>
      </c>
      <c r="B2436">
        <v>125</v>
      </c>
      <c r="C2436" t="s">
        <v>12</v>
      </c>
      <c r="D2436" t="s">
        <v>13</v>
      </c>
      <c r="E2436" t="s">
        <v>2744</v>
      </c>
      <c r="F2436" t="s">
        <v>2744</v>
      </c>
      <c r="G2436" t="s">
        <v>3860</v>
      </c>
      <c r="H2436" t="s">
        <v>4022</v>
      </c>
      <c r="I2436" t="s">
        <v>438</v>
      </c>
      <c r="J2436" s="24">
        <v>582</v>
      </c>
      <c r="K2436" t="s">
        <v>38</v>
      </c>
    </row>
    <row r="2437" spans="1:11" x14ac:dyDescent="0.25">
      <c r="A2437" t="s">
        <v>4029</v>
      </c>
      <c r="B2437">
        <v>125</v>
      </c>
      <c r="C2437" t="s">
        <v>12</v>
      </c>
      <c r="D2437" t="s">
        <v>13</v>
      </c>
      <c r="E2437" t="s">
        <v>2744</v>
      </c>
      <c r="F2437" t="s">
        <v>2744</v>
      </c>
      <c r="G2437" t="s">
        <v>3860</v>
      </c>
      <c r="H2437" t="s">
        <v>4022</v>
      </c>
      <c r="I2437" t="s">
        <v>930</v>
      </c>
      <c r="J2437" s="24">
        <v>574</v>
      </c>
      <c r="K2437" t="s">
        <v>110</v>
      </c>
    </row>
    <row r="2438" spans="1:11" x14ac:dyDescent="0.25">
      <c r="A2438" t="s">
        <v>4030</v>
      </c>
      <c r="B2438">
        <v>125</v>
      </c>
      <c r="C2438" t="s">
        <v>12</v>
      </c>
      <c r="D2438" t="s">
        <v>13</v>
      </c>
      <c r="E2438" t="s">
        <v>2744</v>
      </c>
      <c r="F2438" t="s">
        <v>2744</v>
      </c>
      <c r="G2438" t="s">
        <v>3860</v>
      </c>
      <c r="H2438" t="s">
        <v>4022</v>
      </c>
      <c r="I2438" t="s">
        <v>933</v>
      </c>
      <c r="J2438" s="24">
        <v>581</v>
      </c>
      <c r="K2438" t="s">
        <v>110</v>
      </c>
    </row>
    <row r="2439" spans="1:11" x14ac:dyDescent="0.25">
      <c r="A2439" t="s">
        <v>4031</v>
      </c>
      <c r="B2439">
        <v>125</v>
      </c>
      <c r="C2439" t="s">
        <v>12</v>
      </c>
      <c r="D2439" t="s">
        <v>13</v>
      </c>
      <c r="E2439" t="s">
        <v>2744</v>
      </c>
      <c r="F2439" t="s">
        <v>2744</v>
      </c>
      <c r="G2439" t="s">
        <v>3860</v>
      </c>
      <c r="H2439" t="s">
        <v>4032</v>
      </c>
      <c r="I2439" t="s">
        <v>17</v>
      </c>
      <c r="J2439" s="24">
        <v>590</v>
      </c>
      <c r="K2439" t="s">
        <v>4033</v>
      </c>
    </row>
    <row r="2440" spans="1:11" x14ac:dyDescent="0.25">
      <c r="A2440" t="s">
        <v>4034</v>
      </c>
      <c r="B2440">
        <v>125</v>
      </c>
      <c r="C2440" t="s">
        <v>12</v>
      </c>
      <c r="D2440" t="s">
        <v>13</v>
      </c>
      <c r="E2440" t="s">
        <v>2744</v>
      </c>
      <c r="F2440" t="s">
        <v>2744</v>
      </c>
      <c r="G2440" t="s">
        <v>3860</v>
      </c>
      <c r="H2440" t="s">
        <v>4032</v>
      </c>
      <c r="I2440" t="s">
        <v>20</v>
      </c>
      <c r="J2440" s="24">
        <v>592</v>
      </c>
      <c r="K2440" t="s">
        <v>4035</v>
      </c>
    </row>
    <row r="2441" spans="1:11" x14ac:dyDescent="0.25">
      <c r="A2441" t="s">
        <v>4036</v>
      </c>
      <c r="B2441">
        <v>125</v>
      </c>
      <c r="C2441" t="s">
        <v>12</v>
      </c>
      <c r="D2441" t="s">
        <v>13</v>
      </c>
      <c r="E2441" t="s">
        <v>2744</v>
      </c>
      <c r="F2441" t="s">
        <v>2744</v>
      </c>
      <c r="G2441" t="s">
        <v>3860</v>
      </c>
      <c r="H2441" t="s">
        <v>4032</v>
      </c>
      <c r="I2441" t="s">
        <v>23</v>
      </c>
      <c r="J2441" s="24">
        <v>591</v>
      </c>
      <c r="K2441" t="s">
        <v>4037</v>
      </c>
    </row>
    <row r="2442" spans="1:11" x14ac:dyDescent="0.25">
      <c r="A2442" t="s">
        <v>4038</v>
      </c>
      <c r="B2442">
        <v>125</v>
      </c>
      <c r="C2442" t="s">
        <v>12</v>
      </c>
      <c r="D2442" t="s">
        <v>13</v>
      </c>
      <c r="E2442" t="s">
        <v>2744</v>
      </c>
      <c r="F2442" t="s">
        <v>2744</v>
      </c>
      <c r="G2442" t="s">
        <v>3860</v>
      </c>
      <c r="H2442" t="s">
        <v>4032</v>
      </c>
      <c r="I2442" t="s">
        <v>32</v>
      </c>
      <c r="J2442" s="24">
        <v>594</v>
      </c>
      <c r="K2442" t="s">
        <v>4039</v>
      </c>
    </row>
    <row r="2443" spans="1:11" x14ac:dyDescent="0.25">
      <c r="A2443" t="s">
        <v>4040</v>
      </c>
      <c r="B2443">
        <v>125</v>
      </c>
      <c r="C2443" t="s">
        <v>12</v>
      </c>
      <c r="D2443" t="s">
        <v>13</v>
      </c>
      <c r="E2443" t="s">
        <v>2744</v>
      </c>
      <c r="F2443" t="s">
        <v>2744</v>
      </c>
      <c r="G2443" t="s">
        <v>3860</v>
      </c>
      <c r="H2443" t="s">
        <v>4032</v>
      </c>
      <c r="I2443" t="s">
        <v>51</v>
      </c>
      <c r="J2443" s="24">
        <v>596</v>
      </c>
      <c r="K2443" t="s">
        <v>4041</v>
      </c>
    </row>
    <row r="2444" spans="1:11" x14ac:dyDescent="0.25">
      <c r="A2444" t="s">
        <v>4042</v>
      </c>
      <c r="B2444">
        <v>125</v>
      </c>
      <c r="C2444" t="s">
        <v>12</v>
      </c>
      <c r="D2444" t="s">
        <v>13</v>
      </c>
      <c r="E2444" t="s">
        <v>2744</v>
      </c>
      <c r="F2444" t="s">
        <v>2744</v>
      </c>
      <c r="G2444" t="s">
        <v>3860</v>
      </c>
      <c r="H2444" t="s">
        <v>4032</v>
      </c>
      <c r="I2444" t="s">
        <v>257</v>
      </c>
      <c r="J2444" s="24">
        <v>596</v>
      </c>
      <c r="K2444" t="s">
        <v>4043</v>
      </c>
    </row>
    <row r="2445" spans="1:11" x14ac:dyDescent="0.25">
      <c r="A2445" t="s">
        <v>4044</v>
      </c>
      <c r="B2445">
        <v>125</v>
      </c>
      <c r="C2445" t="s">
        <v>12</v>
      </c>
      <c r="D2445" t="s">
        <v>13</v>
      </c>
      <c r="E2445" t="s">
        <v>2744</v>
      </c>
      <c r="F2445" t="s">
        <v>2744</v>
      </c>
      <c r="G2445" t="s">
        <v>3860</v>
      </c>
      <c r="H2445" t="s">
        <v>4032</v>
      </c>
      <c r="I2445" t="s">
        <v>438</v>
      </c>
      <c r="J2445" s="24">
        <v>594</v>
      </c>
      <c r="K2445" t="s">
        <v>4045</v>
      </c>
    </row>
    <row r="2446" spans="1:11" x14ac:dyDescent="0.25">
      <c r="A2446" t="s">
        <v>4046</v>
      </c>
      <c r="B2446">
        <v>125</v>
      </c>
      <c r="C2446" t="s">
        <v>12</v>
      </c>
      <c r="D2446" t="s">
        <v>13</v>
      </c>
      <c r="E2446" t="s">
        <v>2744</v>
      </c>
      <c r="F2446" t="s">
        <v>2744</v>
      </c>
      <c r="G2446" t="s">
        <v>3860</v>
      </c>
      <c r="H2446" t="s">
        <v>4032</v>
      </c>
      <c r="I2446" t="s">
        <v>930</v>
      </c>
      <c r="J2446" s="24">
        <v>594</v>
      </c>
      <c r="K2446" t="s">
        <v>4047</v>
      </c>
    </row>
    <row r="2447" spans="1:11" x14ac:dyDescent="0.25">
      <c r="A2447" t="s">
        <v>4048</v>
      </c>
      <c r="B2447">
        <v>125</v>
      </c>
      <c r="C2447" t="s">
        <v>12</v>
      </c>
      <c r="D2447" t="s">
        <v>13</v>
      </c>
      <c r="E2447" t="s">
        <v>2744</v>
      </c>
      <c r="F2447" t="s">
        <v>2744</v>
      </c>
      <c r="G2447" t="s">
        <v>3860</v>
      </c>
      <c r="H2447" t="s">
        <v>4032</v>
      </c>
      <c r="I2447" t="s">
        <v>933</v>
      </c>
      <c r="J2447" s="24">
        <v>594</v>
      </c>
      <c r="K2447" t="s">
        <v>4049</v>
      </c>
    </row>
    <row r="2448" spans="1:11" x14ac:dyDescent="0.25">
      <c r="A2448" t="s">
        <v>4050</v>
      </c>
      <c r="B2448">
        <v>125</v>
      </c>
      <c r="C2448" t="s">
        <v>12</v>
      </c>
      <c r="D2448" t="s">
        <v>13</v>
      </c>
      <c r="E2448" t="s">
        <v>2744</v>
      </c>
      <c r="F2448" t="s">
        <v>2744</v>
      </c>
      <c r="G2448" t="s">
        <v>3860</v>
      </c>
      <c r="H2448" t="s">
        <v>4032</v>
      </c>
      <c r="I2448" t="s">
        <v>1073</v>
      </c>
      <c r="J2448" s="24">
        <v>593</v>
      </c>
      <c r="K2448" t="s">
        <v>4051</v>
      </c>
    </row>
    <row r="2449" spans="1:11" x14ac:dyDescent="0.25">
      <c r="A2449" t="s">
        <v>4052</v>
      </c>
      <c r="B2449">
        <v>125</v>
      </c>
      <c r="C2449" t="s">
        <v>12</v>
      </c>
      <c r="D2449" t="s">
        <v>13</v>
      </c>
      <c r="E2449" t="s">
        <v>2744</v>
      </c>
      <c r="F2449" t="s">
        <v>2744</v>
      </c>
      <c r="G2449" t="s">
        <v>3860</v>
      </c>
      <c r="H2449" t="s">
        <v>4032</v>
      </c>
      <c r="I2449" t="s">
        <v>1075</v>
      </c>
      <c r="J2449" s="24">
        <v>595</v>
      </c>
      <c r="K2449" t="s">
        <v>4053</v>
      </c>
    </row>
    <row r="2450" spans="1:11" x14ac:dyDescent="0.25">
      <c r="A2450" t="s">
        <v>4054</v>
      </c>
      <c r="B2450">
        <v>125</v>
      </c>
      <c r="C2450" t="s">
        <v>12</v>
      </c>
      <c r="D2450" t="s">
        <v>13</v>
      </c>
      <c r="E2450" t="s">
        <v>2744</v>
      </c>
      <c r="F2450" t="s">
        <v>2744</v>
      </c>
      <c r="G2450" t="s">
        <v>3860</v>
      </c>
      <c r="H2450" t="s">
        <v>4032</v>
      </c>
      <c r="I2450" t="s">
        <v>1077</v>
      </c>
      <c r="J2450" s="24">
        <v>596</v>
      </c>
      <c r="K2450" t="s">
        <v>4055</v>
      </c>
    </row>
    <row r="2451" spans="1:11" x14ac:dyDescent="0.25">
      <c r="A2451" t="s">
        <v>4056</v>
      </c>
      <c r="B2451">
        <v>125</v>
      </c>
      <c r="C2451" t="s">
        <v>12</v>
      </c>
      <c r="D2451" t="s">
        <v>13</v>
      </c>
      <c r="E2451" t="s">
        <v>2744</v>
      </c>
      <c r="F2451" t="s">
        <v>2744</v>
      </c>
      <c r="G2451" t="s">
        <v>3860</v>
      </c>
      <c r="H2451" t="s">
        <v>4032</v>
      </c>
      <c r="I2451" t="s">
        <v>1079</v>
      </c>
      <c r="J2451" s="24">
        <v>590</v>
      </c>
      <c r="K2451" t="s">
        <v>110</v>
      </c>
    </row>
    <row r="2452" spans="1:11" x14ac:dyDescent="0.25">
      <c r="A2452" t="s">
        <v>4057</v>
      </c>
      <c r="B2452">
        <v>125</v>
      </c>
      <c r="C2452" t="s">
        <v>12</v>
      </c>
      <c r="D2452" t="s">
        <v>13</v>
      </c>
      <c r="E2452" t="s">
        <v>2744</v>
      </c>
      <c r="F2452" t="s">
        <v>2744</v>
      </c>
      <c r="G2452" t="s">
        <v>3860</v>
      </c>
      <c r="H2452" t="s">
        <v>4032</v>
      </c>
      <c r="I2452" t="s">
        <v>1081</v>
      </c>
      <c r="J2452" s="24">
        <v>591</v>
      </c>
      <c r="K2452" t="s">
        <v>110</v>
      </c>
    </row>
    <row r="2453" spans="1:11" x14ac:dyDescent="0.25">
      <c r="A2453" t="s">
        <v>4058</v>
      </c>
      <c r="B2453">
        <v>125</v>
      </c>
      <c r="C2453" t="s">
        <v>12</v>
      </c>
      <c r="D2453" t="s">
        <v>13</v>
      </c>
      <c r="E2453" t="s">
        <v>2744</v>
      </c>
      <c r="F2453" t="s">
        <v>2744</v>
      </c>
      <c r="G2453" t="s">
        <v>3860</v>
      </c>
      <c r="H2453" t="s">
        <v>4032</v>
      </c>
      <c r="I2453" t="s">
        <v>1083</v>
      </c>
      <c r="J2453" s="24">
        <v>586</v>
      </c>
      <c r="K2453" t="s">
        <v>124</v>
      </c>
    </row>
    <row r="2454" spans="1:11" x14ac:dyDescent="0.25">
      <c r="A2454" t="s">
        <v>4059</v>
      </c>
      <c r="B2454">
        <v>125</v>
      </c>
      <c r="C2454" t="s">
        <v>12</v>
      </c>
      <c r="D2454" t="s">
        <v>13</v>
      </c>
      <c r="E2454" t="s">
        <v>2744</v>
      </c>
      <c r="F2454" t="s">
        <v>2744</v>
      </c>
      <c r="G2454" t="s">
        <v>3860</v>
      </c>
      <c r="H2454" t="s">
        <v>4032</v>
      </c>
      <c r="I2454" t="s">
        <v>2784</v>
      </c>
      <c r="J2454" s="24">
        <v>587</v>
      </c>
      <c r="K2454" t="s">
        <v>124</v>
      </c>
    </row>
    <row r="2455" spans="1:11" x14ac:dyDescent="0.25">
      <c r="A2455" t="s">
        <v>4060</v>
      </c>
      <c r="B2455">
        <v>125</v>
      </c>
      <c r="C2455" t="s">
        <v>12</v>
      </c>
      <c r="D2455" t="s">
        <v>13</v>
      </c>
      <c r="E2455" t="s">
        <v>2744</v>
      </c>
      <c r="F2455" t="s">
        <v>2744</v>
      </c>
      <c r="G2455" t="s">
        <v>3860</v>
      </c>
      <c r="H2455" t="s">
        <v>4032</v>
      </c>
      <c r="I2455" t="s">
        <v>2787</v>
      </c>
      <c r="J2455" s="24">
        <v>590</v>
      </c>
      <c r="K2455" t="s">
        <v>124</v>
      </c>
    </row>
    <row r="2456" spans="1:11" x14ac:dyDescent="0.25">
      <c r="A2456" t="s">
        <v>4061</v>
      </c>
      <c r="B2456">
        <v>125</v>
      </c>
      <c r="C2456" t="s">
        <v>12</v>
      </c>
      <c r="D2456" t="s">
        <v>13</v>
      </c>
      <c r="E2456" t="s">
        <v>2744</v>
      </c>
      <c r="F2456" t="s">
        <v>2744</v>
      </c>
      <c r="G2456" t="s">
        <v>3860</v>
      </c>
      <c r="H2456" t="s">
        <v>4062</v>
      </c>
      <c r="I2456" t="s">
        <v>17</v>
      </c>
      <c r="J2456" s="24">
        <v>589</v>
      </c>
      <c r="K2456" t="s">
        <v>38</v>
      </c>
    </row>
    <row r="2457" spans="1:11" x14ac:dyDescent="0.25">
      <c r="A2457" t="s">
        <v>4063</v>
      </c>
      <c r="B2457">
        <v>125</v>
      </c>
      <c r="C2457" t="s">
        <v>12</v>
      </c>
      <c r="D2457" t="s">
        <v>13</v>
      </c>
      <c r="E2457" t="s">
        <v>2744</v>
      </c>
      <c r="F2457" t="s">
        <v>2744</v>
      </c>
      <c r="G2457" t="s">
        <v>3860</v>
      </c>
      <c r="H2457" t="s">
        <v>4062</v>
      </c>
      <c r="I2457" t="s">
        <v>20</v>
      </c>
      <c r="J2457" s="24">
        <v>586</v>
      </c>
      <c r="K2457" t="s">
        <v>40</v>
      </c>
    </row>
    <row r="2458" spans="1:11" x14ac:dyDescent="0.25">
      <c r="A2458" t="s">
        <v>4064</v>
      </c>
      <c r="B2458">
        <v>125</v>
      </c>
      <c r="C2458" t="s">
        <v>12</v>
      </c>
      <c r="D2458" t="s">
        <v>13</v>
      </c>
      <c r="E2458" t="s">
        <v>2744</v>
      </c>
      <c r="F2458" t="s">
        <v>2744</v>
      </c>
      <c r="G2458" t="s">
        <v>3860</v>
      </c>
      <c r="H2458" t="s">
        <v>4062</v>
      </c>
      <c r="I2458" t="s">
        <v>23</v>
      </c>
      <c r="J2458" s="24">
        <v>588</v>
      </c>
      <c r="K2458" t="s">
        <v>451</v>
      </c>
    </row>
    <row r="2459" spans="1:11" x14ac:dyDescent="0.25">
      <c r="A2459" t="s">
        <v>4065</v>
      </c>
      <c r="B2459">
        <v>125</v>
      </c>
      <c r="C2459" t="s">
        <v>12</v>
      </c>
      <c r="D2459" t="s">
        <v>13</v>
      </c>
      <c r="E2459" t="s">
        <v>2744</v>
      </c>
      <c r="F2459" t="s">
        <v>2744</v>
      </c>
      <c r="G2459" t="s">
        <v>3860</v>
      </c>
      <c r="H2459" t="s">
        <v>4062</v>
      </c>
      <c r="I2459" t="s">
        <v>32</v>
      </c>
      <c r="J2459" s="24">
        <v>587</v>
      </c>
      <c r="K2459" t="s">
        <v>33</v>
      </c>
    </row>
    <row r="2460" spans="1:11" x14ac:dyDescent="0.25">
      <c r="A2460" t="s">
        <v>4066</v>
      </c>
      <c r="B2460">
        <v>126</v>
      </c>
      <c r="C2460" t="s">
        <v>12</v>
      </c>
      <c r="D2460" t="s">
        <v>13</v>
      </c>
      <c r="E2460" t="s">
        <v>2744</v>
      </c>
      <c r="F2460" t="s">
        <v>2744</v>
      </c>
      <c r="G2460" t="s">
        <v>3860</v>
      </c>
      <c r="H2460" t="s">
        <v>4062</v>
      </c>
      <c r="I2460" t="s">
        <v>51</v>
      </c>
      <c r="J2460" s="24">
        <v>585</v>
      </c>
      <c r="K2460" t="s">
        <v>457</v>
      </c>
    </row>
    <row r="2461" spans="1:11" x14ac:dyDescent="0.25">
      <c r="A2461" t="s">
        <v>4067</v>
      </c>
      <c r="B2461">
        <v>126</v>
      </c>
      <c r="C2461" t="s">
        <v>12</v>
      </c>
      <c r="D2461" t="s">
        <v>13</v>
      </c>
      <c r="E2461" t="s">
        <v>2744</v>
      </c>
      <c r="F2461" t="s">
        <v>2744</v>
      </c>
      <c r="G2461" t="s">
        <v>3860</v>
      </c>
      <c r="H2461" t="s">
        <v>4062</v>
      </c>
      <c r="I2461" t="s">
        <v>257</v>
      </c>
      <c r="J2461" s="24">
        <v>581</v>
      </c>
      <c r="K2461" t="s">
        <v>36</v>
      </c>
    </row>
    <row r="2462" spans="1:11" x14ac:dyDescent="0.25">
      <c r="A2462" t="s">
        <v>4068</v>
      </c>
      <c r="B2462">
        <v>126</v>
      </c>
      <c r="C2462" t="s">
        <v>12</v>
      </c>
      <c r="D2462" t="s">
        <v>13</v>
      </c>
      <c r="E2462" t="s">
        <v>2744</v>
      </c>
      <c r="F2462" t="s">
        <v>2744</v>
      </c>
      <c r="G2462" t="s">
        <v>3860</v>
      </c>
      <c r="H2462" t="s">
        <v>4062</v>
      </c>
      <c r="I2462" t="s">
        <v>438</v>
      </c>
      <c r="J2462" s="24">
        <v>587</v>
      </c>
      <c r="K2462" t="s">
        <v>420</v>
      </c>
    </row>
    <row r="2463" spans="1:11" x14ac:dyDescent="0.25">
      <c r="A2463" t="s">
        <v>4069</v>
      </c>
      <c r="B2463">
        <v>126</v>
      </c>
      <c r="C2463" t="s">
        <v>12</v>
      </c>
      <c r="D2463" t="s">
        <v>13</v>
      </c>
      <c r="E2463" t="s">
        <v>2744</v>
      </c>
      <c r="F2463" t="s">
        <v>2744</v>
      </c>
      <c r="G2463" t="s">
        <v>3860</v>
      </c>
      <c r="H2463" t="s">
        <v>4062</v>
      </c>
      <c r="I2463" t="s">
        <v>930</v>
      </c>
      <c r="J2463" s="24">
        <v>581</v>
      </c>
      <c r="K2463" t="s">
        <v>4070</v>
      </c>
    </row>
    <row r="2464" spans="1:11" x14ac:dyDescent="0.25">
      <c r="A2464" t="s">
        <v>4071</v>
      </c>
      <c r="B2464">
        <v>126</v>
      </c>
      <c r="C2464" t="s">
        <v>12</v>
      </c>
      <c r="D2464" t="s">
        <v>13</v>
      </c>
      <c r="E2464" t="s">
        <v>2744</v>
      </c>
      <c r="F2464" t="s">
        <v>2744</v>
      </c>
      <c r="G2464" t="s">
        <v>3860</v>
      </c>
      <c r="H2464" t="s">
        <v>4062</v>
      </c>
      <c r="I2464" t="s">
        <v>933</v>
      </c>
      <c r="J2464" s="24">
        <v>589</v>
      </c>
      <c r="K2464" t="s">
        <v>4072</v>
      </c>
    </row>
    <row r="2465" spans="1:11" x14ac:dyDescent="0.25">
      <c r="A2465" t="s">
        <v>4073</v>
      </c>
      <c r="B2465">
        <v>126</v>
      </c>
      <c r="C2465" t="s">
        <v>12</v>
      </c>
      <c r="D2465" t="s">
        <v>13</v>
      </c>
      <c r="E2465" t="s">
        <v>2744</v>
      </c>
      <c r="F2465" t="s">
        <v>2744</v>
      </c>
      <c r="G2465" t="s">
        <v>3860</v>
      </c>
      <c r="H2465" t="s">
        <v>4062</v>
      </c>
      <c r="I2465" t="s">
        <v>1073</v>
      </c>
      <c r="J2465" s="24">
        <v>587</v>
      </c>
      <c r="K2465" t="s">
        <v>246</v>
      </c>
    </row>
    <row r="2466" spans="1:11" x14ac:dyDescent="0.25">
      <c r="A2466" t="s">
        <v>4074</v>
      </c>
      <c r="B2466">
        <v>126</v>
      </c>
      <c r="C2466" t="s">
        <v>12</v>
      </c>
      <c r="D2466" t="s">
        <v>13</v>
      </c>
      <c r="E2466" t="s">
        <v>2744</v>
      </c>
      <c r="F2466" t="s">
        <v>2744</v>
      </c>
      <c r="G2466" t="s">
        <v>3860</v>
      </c>
      <c r="H2466" t="s">
        <v>4062</v>
      </c>
      <c r="I2466" t="s">
        <v>1075</v>
      </c>
      <c r="J2466" s="24">
        <v>586</v>
      </c>
      <c r="K2466" t="s">
        <v>24</v>
      </c>
    </row>
    <row r="2467" spans="1:11" x14ac:dyDescent="0.25">
      <c r="A2467" t="s">
        <v>4075</v>
      </c>
      <c r="B2467">
        <v>126</v>
      </c>
      <c r="C2467" t="s">
        <v>12</v>
      </c>
      <c r="D2467" t="s">
        <v>13</v>
      </c>
      <c r="E2467" t="s">
        <v>2744</v>
      </c>
      <c r="F2467" t="s">
        <v>2744</v>
      </c>
      <c r="G2467" t="s">
        <v>3860</v>
      </c>
      <c r="H2467" t="s">
        <v>4062</v>
      </c>
      <c r="I2467" t="s">
        <v>1077</v>
      </c>
      <c r="J2467" s="24">
        <v>587</v>
      </c>
      <c r="K2467" t="s">
        <v>110</v>
      </c>
    </row>
    <row r="2468" spans="1:11" x14ac:dyDescent="0.25">
      <c r="A2468" t="s">
        <v>4076</v>
      </c>
      <c r="B2468">
        <v>126</v>
      </c>
      <c r="C2468" t="s">
        <v>12</v>
      </c>
      <c r="D2468" t="s">
        <v>13</v>
      </c>
      <c r="E2468" t="s">
        <v>2744</v>
      </c>
      <c r="F2468" t="s">
        <v>2744</v>
      </c>
      <c r="G2468" t="s">
        <v>3860</v>
      </c>
      <c r="H2468" t="s">
        <v>4062</v>
      </c>
      <c r="I2468" t="s">
        <v>1079</v>
      </c>
      <c r="J2468" s="24">
        <v>588</v>
      </c>
      <c r="K2468" t="s">
        <v>110</v>
      </c>
    </row>
    <row r="2469" spans="1:11" x14ac:dyDescent="0.25">
      <c r="A2469" t="s">
        <v>4077</v>
      </c>
      <c r="B2469">
        <v>126</v>
      </c>
      <c r="C2469" t="s">
        <v>12</v>
      </c>
      <c r="D2469" t="s">
        <v>13</v>
      </c>
      <c r="E2469" t="s">
        <v>2744</v>
      </c>
      <c r="F2469" t="s">
        <v>2744</v>
      </c>
      <c r="G2469" t="s">
        <v>3860</v>
      </c>
      <c r="H2469" t="s">
        <v>4062</v>
      </c>
      <c r="I2469" t="s">
        <v>1081</v>
      </c>
      <c r="J2469" s="24">
        <v>586</v>
      </c>
      <c r="K2469" t="s">
        <v>110</v>
      </c>
    </row>
    <row r="2470" spans="1:11" x14ac:dyDescent="0.25">
      <c r="A2470" t="s">
        <v>4078</v>
      </c>
      <c r="B2470">
        <v>126</v>
      </c>
      <c r="C2470" t="s">
        <v>12</v>
      </c>
      <c r="D2470" t="s">
        <v>13</v>
      </c>
      <c r="E2470" t="s">
        <v>2744</v>
      </c>
      <c r="F2470" t="s">
        <v>2744</v>
      </c>
      <c r="G2470" t="s">
        <v>3860</v>
      </c>
      <c r="H2470" t="s">
        <v>4062</v>
      </c>
      <c r="I2470" t="s">
        <v>1083</v>
      </c>
      <c r="J2470" s="24">
        <v>589</v>
      </c>
      <c r="K2470" t="s">
        <v>110</v>
      </c>
    </row>
    <row r="2471" spans="1:11" x14ac:dyDescent="0.25">
      <c r="A2471" t="s">
        <v>4079</v>
      </c>
      <c r="B2471">
        <v>126</v>
      </c>
      <c r="C2471" t="s">
        <v>12</v>
      </c>
      <c r="D2471" t="s">
        <v>13</v>
      </c>
      <c r="E2471" t="s">
        <v>2744</v>
      </c>
      <c r="F2471" t="s">
        <v>2744</v>
      </c>
      <c r="G2471" t="s">
        <v>3860</v>
      </c>
      <c r="H2471" t="s">
        <v>4062</v>
      </c>
      <c r="I2471" t="s">
        <v>2784</v>
      </c>
      <c r="J2471" s="24">
        <v>583</v>
      </c>
      <c r="K2471" t="s">
        <v>110</v>
      </c>
    </row>
    <row r="2472" spans="1:11" x14ac:dyDescent="0.25">
      <c r="A2472" t="s">
        <v>4080</v>
      </c>
      <c r="B2472">
        <v>126</v>
      </c>
      <c r="C2472" t="s">
        <v>12</v>
      </c>
      <c r="D2472" t="s">
        <v>13</v>
      </c>
      <c r="E2472" t="s">
        <v>2744</v>
      </c>
      <c r="F2472" t="s">
        <v>2744</v>
      </c>
      <c r="G2472" t="s">
        <v>3860</v>
      </c>
      <c r="H2472" t="s">
        <v>4062</v>
      </c>
      <c r="I2472" t="s">
        <v>2787</v>
      </c>
      <c r="J2472" s="24">
        <v>590</v>
      </c>
      <c r="K2472" t="s">
        <v>110</v>
      </c>
    </row>
    <row r="2473" spans="1:11" x14ac:dyDescent="0.25">
      <c r="A2473" t="s">
        <v>4081</v>
      </c>
      <c r="B2473">
        <v>126</v>
      </c>
      <c r="C2473" t="s">
        <v>12</v>
      </c>
      <c r="D2473" t="s">
        <v>13</v>
      </c>
      <c r="E2473" t="s">
        <v>2744</v>
      </c>
      <c r="F2473" t="s">
        <v>2744</v>
      </c>
      <c r="G2473" t="s">
        <v>3860</v>
      </c>
      <c r="H2473" t="s">
        <v>4062</v>
      </c>
      <c r="I2473" t="s">
        <v>2790</v>
      </c>
      <c r="J2473" s="24">
        <v>585</v>
      </c>
      <c r="K2473" t="s">
        <v>110</v>
      </c>
    </row>
    <row r="2474" spans="1:11" x14ac:dyDescent="0.25">
      <c r="A2474" t="s">
        <v>4082</v>
      </c>
      <c r="B2474">
        <v>126</v>
      </c>
      <c r="C2474" t="s">
        <v>12</v>
      </c>
      <c r="D2474" t="s">
        <v>13</v>
      </c>
      <c r="E2474" t="s">
        <v>2744</v>
      </c>
      <c r="F2474" t="s">
        <v>2744</v>
      </c>
      <c r="G2474" t="s">
        <v>3860</v>
      </c>
      <c r="H2474" t="s">
        <v>4083</v>
      </c>
      <c r="I2474" t="s">
        <v>17</v>
      </c>
      <c r="J2474" s="24">
        <v>564</v>
      </c>
      <c r="K2474" t="s">
        <v>4084</v>
      </c>
    </row>
    <row r="2475" spans="1:11" x14ac:dyDescent="0.25">
      <c r="A2475" t="s">
        <v>4085</v>
      </c>
      <c r="B2475">
        <v>126</v>
      </c>
      <c r="C2475" t="s">
        <v>12</v>
      </c>
      <c r="D2475" t="s">
        <v>13</v>
      </c>
      <c r="E2475" t="s">
        <v>2744</v>
      </c>
      <c r="F2475" t="s">
        <v>2744</v>
      </c>
      <c r="G2475" t="s">
        <v>3860</v>
      </c>
      <c r="H2475" t="s">
        <v>4083</v>
      </c>
      <c r="I2475" t="s">
        <v>20</v>
      </c>
      <c r="J2475" s="24">
        <v>564</v>
      </c>
      <c r="K2475" t="s">
        <v>4084</v>
      </c>
    </row>
    <row r="2476" spans="1:11" x14ac:dyDescent="0.25">
      <c r="A2476" t="s">
        <v>4086</v>
      </c>
      <c r="B2476">
        <v>126</v>
      </c>
      <c r="C2476" t="s">
        <v>12</v>
      </c>
      <c r="D2476" t="s">
        <v>13</v>
      </c>
      <c r="E2476" t="s">
        <v>2744</v>
      </c>
      <c r="F2476" t="s">
        <v>2744</v>
      </c>
      <c r="G2476" t="s">
        <v>3860</v>
      </c>
      <c r="H2476" t="s">
        <v>4083</v>
      </c>
      <c r="I2476" t="s">
        <v>23</v>
      </c>
      <c r="J2476" s="24">
        <v>563</v>
      </c>
      <c r="K2476" t="s">
        <v>4084</v>
      </c>
    </row>
    <row r="2477" spans="1:11" x14ac:dyDescent="0.25">
      <c r="A2477" t="s">
        <v>4087</v>
      </c>
      <c r="B2477">
        <v>126</v>
      </c>
      <c r="C2477" t="s">
        <v>12</v>
      </c>
      <c r="D2477" t="s">
        <v>13</v>
      </c>
      <c r="E2477" t="s">
        <v>2744</v>
      </c>
      <c r="F2477" t="s">
        <v>2744</v>
      </c>
      <c r="G2477" t="s">
        <v>3860</v>
      </c>
      <c r="H2477" t="s">
        <v>4083</v>
      </c>
      <c r="I2477" t="s">
        <v>32</v>
      </c>
      <c r="J2477" s="24">
        <v>564</v>
      </c>
      <c r="K2477" t="s">
        <v>4084</v>
      </c>
    </row>
    <row r="2478" spans="1:11" x14ac:dyDescent="0.25">
      <c r="A2478" t="s">
        <v>4088</v>
      </c>
      <c r="B2478">
        <v>126</v>
      </c>
      <c r="C2478" t="s">
        <v>12</v>
      </c>
      <c r="D2478" t="s">
        <v>13</v>
      </c>
      <c r="E2478" t="s">
        <v>2744</v>
      </c>
      <c r="F2478" t="s">
        <v>2744</v>
      </c>
      <c r="G2478" t="s">
        <v>3860</v>
      </c>
      <c r="H2478" t="s">
        <v>4083</v>
      </c>
      <c r="I2478" t="s">
        <v>51</v>
      </c>
      <c r="J2478" s="24">
        <v>563</v>
      </c>
      <c r="K2478" t="s">
        <v>4084</v>
      </c>
    </row>
    <row r="2479" spans="1:11" x14ac:dyDescent="0.25">
      <c r="A2479" t="s">
        <v>4089</v>
      </c>
      <c r="B2479">
        <v>126</v>
      </c>
      <c r="C2479" t="s">
        <v>12</v>
      </c>
      <c r="D2479" t="s">
        <v>13</v>
      </c>
      <c r="E2479" t="s">
        <v>2744</v>
      </c>
      <c r="F2479" t="s">
        <v>2744</v>
      </c>
      <c r="G2479" t="s">
        <v>3860</v>
      </c>
      <c r="H2479" t="s">
        <v>4083</v>
      </c>
      <c r="I2479" t="s">
        <v>257</v>
      </c>
      <c r="J2479" s="24">
        <v>563</v>
      </c>
      <c r="K2479" t="s">
        <v>4084</v>
      </c>
    </row>
    <row r="2480" spans="1:11" x14ac:dyDescent="0.25">
      <c r="A2480" t="s">
        <v>4090</v>
      </c>
      <c r="B2480">
        <v>126</v>
      </c>
      <c r="C2480" t="s">
        <v>12</v>
      </c>
      <c r="D2480" t="s">
        <v>13</v>
      </c>
      <c r="E2480" t="s">
        <v>2744</v>
      </c>
      <c r="F2480" t="s">
        <v>2744</v>
      </c>
      <c r="G2480" t="s">
        <v>3860</v>
      </c>
      <c r="H2480" t="s">
        <v>4083</v>
      </c>
      <c r="I2480" t="s">
        <v>438</v>
      </c>
      <c r="J2480" s="24">
        <v>562</v>
      </c>
      <c r="K2480" t="s">
        <v>4084</v>
      </c>
    </row>
    <row r="2481" spans="1:11" x14ac:dyDescent="0.25">
      <c r="A2481" t="s">
        <v>4091</v>
      </c>
      <c r="B2481">
        <v>126</v>
      </c>
      <c r="C2481" t="s">
        <v>12</v>
      </c>
      <c r="D2481" t="s">
        <v>13</v>
      </c>
      <c r="E2481" t="s">
        <v>2744</v>
      </c>
      <c r="F2481" t="s">
        <v>2744</v>
      </c>
      <c r="G2481" t="s">
        <v>3860</v>
      </c>
      <c r="H2481" t="s">
        <v>4083</v>
      </c>
      <c r="I2481" t="s">
        <v>930</v>
      </c>
      <c r="J2481" s="24">
        <v>260</v>
      </c>
      <c r="K2481" t="s">
        <v>4084</v>
      </c>
    </row>
    <row r="2482" spans="1:11" x14ac:dyDescent="0.25">
      <c r="A2482" t="s">
        <v>4092</v>
      </c>
      <c r="B2482">
        <v>127</v>
      </c>
      <c r="C2482" t="s">
        <v>12</v>
      </c>
      <c r="D2482" t="s">
        <v>13</v>
      </c>
      <c r="E2482" t="s">
        <v>2744</v>
      </c>
      <c r="F2482" t="s">
        <v>2744</v>
      </c>
      <c r="G2482" t="s">
        <v>4093</v>
      </c>
      <c r="H2482" t="s">
        <v>4094</v>
      </c>
      <c r="I2482" t="s">
        <v>17</v>
      </c>
      <c r="J2482" s="24">
        <v>600</v>
      </c>
      <c r="K2482" t="s">
        <v>2768</v>
      </c>
    </row>
    <row r="2483" spans="1:11" x14ac:dyDescent="0.25">
      <c r="A2483" t="s">
        <v>4095</v>
      </c>
      <c r="B2483">
        <v>127</v>
      </c>
      <c r="C2483" t="s">
        <v>12</v>
      </c>
      <c r="D2483" t="s">
        <v>13</v>
      </c>
      <c r="E2483" t="s">
        <v>2744</v>
      </c>
      <c r="F2483" t="s">
        <v>2744</v>
      </c>
      <c r="G2483" t="s">
        <v>4093</v>
      </c>
      <c r="H2483" t="s">
        <v>4094</v>
      </c>
      <c r="I2483" t="s">
        <v>20</v>
      </c>
      <c r="J2483" s="24">
        <v>600</v>
      </c>
      <c r="K2483" t="s">
        <v>40</v>
      </c>
    </row>
    <row r="2484" spans="1:11" x14ac:dyDescent="0.25">
      <c r="A2484" t="s">
        <v>4096</v>
      </c>
      <c r="B2484">
        <v>127</v>
      </c>
      <c r="C2484" t="s">
        <v>12</v>
      </c>
      <c r="D2484" t="s">
        <v>13</v>
      </c>
      <c r="E2484" t="s">
        <v>2744</v>
      </c>
      <c r="F2484" t="s">
        <v>2744</v>
      </c>
      <c r="G2484" t="s">
        <v>4093</v>
      </c>
      <c r="H2484" t="s">
        <v>4094</v>
      </c>
      <c r="I2484" t="s">
        <v>23</v>
      </c>
      <c r="J2484" s="24">
        <v>600</v>
      </c>
      <c r="K2484" t="s">
        <v>246</v>
      </c>
    </row>
    <row r="2485" spans="1:11" x14ac:dyDescent="0.25">
      <c r="A2485" t="s">
        <v>4097</v>
      </c>
      <c r="B2485">
        <v>127</v>
      </c>
      <c r="C2485" t="s">
        <v>12</v>
      </c>
      <c r="D2485" t="s">
        <v>13</v>
      </c>
      <c r="E2485" t="s">
        <v>2744</v>
      </c>
      <c r="F2485" t="s">
        <v>2744</v>
      </c>
      <c r="G2485" t="s">
        <v>4093</v>
      </c>
      <c r="H2485" t="s">
        <v>4094</v>
      </c>
      <c r="I2485" t="s">
        <v>32</v>
      </c>
      <c r="J2485" s="24">
        <v>601</v>
      </c>
      <c r="K2485" t="s">
        <v>24</v>
      </c>
    </row>
    <row r="2486" spans="1:11" x14ac:dyDescent="0.25">
      <c r="A2486" t="s">
        <v>4098</v>
      </c>
      <c r="B2486">
        <v>127</v>
      </c>
      <c r="C2486" t="s">
        <v>12</v>
      </c>
      <c r="D2486" t="s">
        <v>13</v>
      </c>
      <c r="E2486" t="s">
        <v>2744</v>
      </c>
      <c r="F2486" t="s">
        <v>2744</v>
      </c>
      <c r="G2486" t="s">
        <v>4093</v>
      </c>
      <c r="H2486" t="s">
        <v>4094</v>
      </c>
      <c r="I2486" t="s">
        <v>51</v>
      </c>
      <c r="J2486" s="24">
        <v>599</v>
      </c>
      <c r="K2486" t="s">
        <v>36</v>
      </c>
    </row>
    <row r="2487" spans="1:11" x14ac:dyDescent="0.25">
      <c r="A2487" t="s">
        <v>4099</v>
      </c>
      <c r="B2487">
        <v>127</v>
      </c>
      <c r="C2487" t="s">
        <v>12</v>
      </c>
      <c r="D2487" t="s">
        <v>13</v>
      </c>
      <c r="E2487" t="s">
        <v>2744</v>
      </c>
      <c r="F2487" t="s">
        <v>2744</v>
      </c>
      <c r="G2487" t="s">
        <v>4093</v>
      </c>
      <c r="H2487" t="s">
        <v>4094</v>
      </c>
      <c r="I2487" t="s">
        <v>257</v>
      </c>
      <c r="J2487" s="24">
        <v>600</v>
      </c>
      <c r="K2487" t="s">
        <v>110</v>
      </c>
    </row>
    <row r="2488" spans="1:11" x14ac:dyDescent="0.25">
      <c r="A2488" t="s">
        <v>4100</v>
      </c>
      <c r="B2488">
        <v>127</v>
      </c>
      <c r="C2488" t="s">
        <v>12</v>
      </c>
      <c r="D2488" t="s">
        <v>13</v>
      </c>
      <c r="E2488" t="s">
        <v>2744</v>
      </c>
      <c r="F2488" t="s">
        <v>2744</v>
      </c>
      <c r="G2488" t="s">
        <v>4093</v>
      </c>
      <c r="H2488" t="s">
        <v>4094</v>
      </c>
      <c r="I2488" t="s">
        <v>438</v>
      </c>
      <c r="J2488" s="24">
        <v>600</v>
      </c>
      <c r="K2488" t="s">
        <v>110</v>
      </c>
    </row>
    <row r="2489" spans="1:11" x14ac:dyDescent="0.25">
      <c r="A2489" t="s">
        <v>4101</v>
      </c>
      <c r="B2489">
        <v>127</v>
      </c>
      <c r="C2489" t="s">
        <v>12</v>
      </c>
      <c r="D2489" t="s">
        <v>13</v>
      </c>
      <c r="E2489" t="s">
        <v>2744</v>
      </c>
      <c r="F2489" t="s">
        <v>2744</v>
      </c>
      <c r="G2489" t="s">
        <v>4093</v>
      </c>
      <c r="H2489" t="s">
        <v>4094</v>
      </c>
      <c r="I2489" t="s">
        <v>930</v>
      </c>
      <c r="J2489" s="24">
        <v>600</v>
      </c>
      <c r="K2489" t="s">
        <v>110</v>
      </c>
    </row>
    <row r="2490" spans="1:11" x14ac:dyDescent="0.25">
      <c r="A2490" t="s">
        <v>4102</v>
      </c>
      <c r="B2490">
        <v>127</v>
      </c>
      <c r="C2490" t="s">
        <v>12</v>
      </c>
      <c r="D2490" t="s">
        <v>13</v>
      </c>
      <c r="E2490" t="s">
        <v>2744</v>
      </c>
      <c r="F2490" t="s">
        <v>2744</v>
      </c>
      <c r="G2490" t="s">
        <v>4093</v>
      </c>
      <c r="H2490" t="s">
        <v>4094</v>
      </c>
      <c r="I2490" t="s">
        <v>933</v>
      </c>
      <c r="J2490" s="24">
        <v>600</v>
      </c>
      <c r="K2490" t="s">
        <v>110</v>
      </c>
    </row>
    <row r="2491" spans="1:11" x14ac:dyDescent="0.25">
      <c r="A2491" t="s">
        <v>4103</v>
      </c>
      <c r="B2491">
        <v>127</v>
      </c>
      <c r="C2491" t="s">
        <v>12</v>
      </c>
      <c r="D2491" t="s">
        <v>13</v>
      </c>
      <c r="E2491" t="s">
        <v>2744</v>
      </c>
      <c r="F2491" t="s">
        <v>2744</v>
      </c>
      <c r="G2491" t="s">
        <v>4093</v>
      </c>
      <c r="H2491" t="s">
        <v>4094</v>
      </c>
      <c r="I2491" t="s">
        <v>1073</v>
      </c>
      <c r="J2491" s="24">
        <v>188</v>
      </c>
      <c r="K2491" t="s">
        <v>110</v>
      </c>
    </row>
    <row r="2492" spans="1:11" x14ac:dyDescent="0.25">
      <c r="A2492" t="s">
        <v>4104</v>
      </c>
      <c r="B2492">
        <v>127</v>
      </c>
      <c r="C2492" t="s">
        <v>12</v>
      </c>
      <c r="D2492" t="s">
        <v>13</v>
      </c>
      <c r="E2492" t="s">
        <v>2744</v>
      </c>
      <c r="F2492" t="s">
        <v>2744</v>
      </c>
      <c r="G2492" t="s">
        <v>4093</v>
      </c>
      <c r="H2492" t="s">
        <v>4105</v>
      </c>
      <c r="I2492" t="s">
        <v>17</v>
      </c>
      <c r="J2492" s="24">
        <v>558</v>
      </c>
      <c r="K2492" t="s">
        <v>2788</v>
      </c>
    </row>
    <row r="2493" spans="1:11" x14ac:dyDescent="0.25">
      <c r="A2493" t="s">
        <v>4106</v>
      </c>
      <c r="B2493">
        <v>127</v>
      </c>
      <c r="C2493" t="s">
        <v>12</v>
      </c>
      <c r="D2493" t="s">
        <v>13</v>
      </c>
      <c r="E2493" t="s">
        <v>2744</v>
      </c>
      <c r="F2493" t="s">
        <v>2744</v>
      </c>
      <c r="G2493" t="s">
        <v>4093</v>
      </c>
      <c r="H2493" t="s">
        <v>4105</v>
      </c>
      <c r="I2493" t="s">
        <v>20</v>
      </c>
      <c r="J2493" s="24">
        <v>558</v>
      </c>
      <c r="K2493" t="s">
        <v>2791</v>
      </c>
    </row>
    <row r="2494" spans="1:11" x14ac:dyDescent="0.25">
      <c r="A2494" t="s">
        <v>4107</v>
      </c>
      <c r="B2494">
        <v>127</v>
      </c>
      <c r="C2494" t="s">
        <v>12</v>
      </c>
      <c r="D2494" t="s">
        <v>13</v>
      </c>
      <c r="E2494" t="s">
        <v>2744</v>
      </c>
      <c r="F2494" t="s">
        <v>2744</v>
      </c>
      <c r="G2494" t="s">
        <v>4093</v>
      </c>
      <c r="H2494" t="s">
        <v>4105</v>
      </c>
      <c r="I2494" t="s">
        <v>23</v>
      </c>
      <c r="J2494" s="24">
        <v>557</v>
      </c>
      <c r="K2494" t="s">
        <v>1403</v>
      </c>
    </row>
    <row r="2495" spans="1:11" x14ac:dyDescent="0.25">
      <c r="A2495" t="s">
        <v>4108</v>
      </c>
      <c r="B2495">
        <v>127</v>
      </c>
      <c r="C2495" t="s">
        <v>12</v>
      </c>
      <c r="D2495" t="s">
        <v>13</v>
      </c>
      <c r="E2495" t="s">
        <v>2744</v>
      </c>
      <c r="F2495" t="s">
        <v>2744</v>
      </c>
      <c r="G2495" t="s">
        <v>4093</v>
      </c>
      <c r="H2495" t="s">
        <v>4105</v>
      </c>
      <c r="I2495" t="s">
        <v>32</v>
      </c>
      <c r="J2495" s="24">
        <v>551</v>
      </c>
      <c r="K2495" t="s">
        <v>2768</v>
      </c>
    </row>
    <row r="2496" spans="1:11" x14ac:dyDescent="0.25">
      <c r="A2496" t="s">
        <v>4109</v>
      </c>
      <c r="B2496">
        <v>127</v>
      </c>
      <c r="C2496" t="s">
        <v>12</v>
      </c>
      <c r="D2496" t="s">
        <v>13</v>
      </c>
      <c r="E2496" t="s">
        <v>2744</v>
      </c>
      <c r="F2496" t="s">
        <v>2744</v>
      </c>
      <c r="G2496" t="s">
        <v>4093</v>
      </c>
      <c r="H2496" t="s">
        <v>4105</v>
      </c>
      <c r="I2496" t="s">
        <v>51</v>
      </c>
      <c r="J2496" s="24">
        <v>553</v>
      </c>
      <c r="K2496" t="s">
        <v>2779</v>
      </c>
    </row>
    <row r="2497" spans="1:11" x14ac:dyDescent="0.25">
      <c r="A2497" t="s">
        <v>4110</v>
      </c>
      <c r="B2497">
        <v>127</v>
      </c>
      <c r="C2497" t="s">
        <v>12</v>
      </c>
      <c r="D2497" t="s">
        <v>13</v>
      </c>
      <c r="E2497" t="s">
        <v>2744</v>
      </c>
      <c r="F2497" t="s">
        <v>2744</v>
      </c>
      <c r="G2497" t="s">
        <v>4093</v>
      </c>
      <c r="H2497" t="s">
        <v>4105</v>
      </c>
      <c r="I2497" t="s">
        <v>257</v>
      </c>
      <c r="J2497" s="24">
        <v>574</v>
      </c>
      <c r="K2497" t="s">
        <v>2777</v>
      </c>
    </row>
    <row r="2498" spans="1:11" x14ac:dyDescent="0.25">
      <c r="A2498" t="s">
        <v>4111</v>
      </c>
      <c r="B2498">
        <v>127</v>
      </c>
      <c r="C2498" t="s">
        <v>12</v>
      </c>
      <c r="D2498" t="s">
        <v>13</v>
      </c>
      <c r="E2498" t="s">
        <v>2744</v>
      </c>
      <c r="F2498" t="s">
        <v>2744</v>
      </c>
      <c r="G2498" t="s">
        <v>4093</v>
      </c>
      <c r="H2498" t="s">
        <v>4105</v>
      </c>
      <c r="I2498" t="s">
        <v>438</v>
      </c>
      <c r="J2498" s="24">
        <v>562</v>
      </c>
      <c r="K2498" t="s">
        <v>2775</v>
      </c>
    </row>
    <row r="2499" spans="1:11" x14ac:dyDescent="0.25">
      <c r="A2499" t="s">
        <v>4112</v>
      </c>
      <c r="B2499">
        <v>127</v>
      </c>
      <c r="C2499" t="s">
        <v>12</v>
      </c>
      <c r="D2499" t="s">
        <v>13</v>
      </c>
      <c r="E2499" t="s">
        <v>2744</v>
      </c>
      <c r="F2499" t="s">
        <v>2744</v>
      </c>
      <c r="G2499" t="s">
        <v>4093</v>
      </c>
      <c r="H2499" t="s">
        <v>4105</v>
      </c>
      <c r="I2499" t="s">
        <v>930</v>
      </c>
      <c r="J2499" s="24">
        <v>566</v>
      </c>
      <c r="K2499" t="s">
        <v>2431</v>
      </c>
    </row>
    <row r="2500" spans="1:11" x14ac:dyDescent="0.25">
      <c r="A2500" t="s">
        <v>4113</v>
      </c>
      <c r="B2500">
        <v>127</v>
      </c>
      <c r="C2500" t="s">
        <v>12</v>
      </c>
      <c r="D2500" t="s">
        <v>13</v>
      </c>
      <c r="E2500" t="s">
        <v>2744</v>
      </c>
      <c r="F2500" t="s">
        <v>2744</v>
      </c>
      <c r="G2500" t="s">
        <v>4093</v>
      </c>
      <c r="H2500" t="s">
        <v>4105</v>
      </c>
      <c r="I2500" t="s">
        <v>933</v>
      </c>
      <c r="J2500" s="24">
        <v>565</v>
      </c>
      <c r="K2500" t="s">
        <v>36</v>
      </c>
    </row>
    <row r="2501" spans="1:11" x14ac:dyDescent="0.25">
      <c r="A2501" t="s">
        <v>4114</v>
      </c>
      <c r="B2501">
        <v>127</v>
      </c>
      <c r="C2501" t="s">
        <v>12</v>
      </c>
      <c r="D2501" t="s">
        <v>13</v>
      </c>
      <c r="E2501" t="s">
        <v>2744</v>
      </c>
      <c r="F2501" t="s">
        <v>2744</v>
      </c>
      <c r="G2501" t="s">
        <v>4093</v>
      </c>
      <c r="H2501" t="s">
        <v>4105</v>
      </c>
      <c r="I2501" t="s">
        <v>1073</v>
      </c>
      <c r="J2501" s="24">
        <v>561</v>
      </c>
      <c r="K2501" t="s">
        <v>2869</v>
      </c>
    </row>
    <row r="2502" spans="1:11" x14ac:dyDescent="0.25">
      <c r="A2502" t="s">
        <v>4115</v>
      </c>
      <c r="B2502">
        <v>127</v>
      </c>
      <c r="C2502" t="s">
        <v>12</v>
      </c>
      <c r="D2502" t="s">
        <v>13</v>
      </c>
      <c r="E2502" t="s">
        <v>2744</v>
      </c>
      <c r="F2502" t="s">
        <v>2744</v>
      </c>
      <c r="G2502" t="s">
        <v>4093</v>
      </c>
      <c r="H2502" t="s">
        <v>4105</v>
      </c>
      <c r="I2502" t="s">
        <v>1075</v>
      </c>
      <c r="J2502" s="24">
        <v>563</v>
      </c>
      <c r="K2502" t="s">
        <v>110</v>
      </c>
    </row>
    <row r="2503" spans="1:11" x14ac:dyDescent="0.25">
      <c r="A2503" t="s">
        <v>4116</v>
      </c>
      <c r="B2503">
        <v>127</v>
      </c>
      <c r="C2503" t="s">
        <v>12</v>
      </c>
      <c r="D2503" t="s">
        <v>13</v>
      </c>
      <c r="E2503" t="s">
        <v>2744</v>
      </c>
      <c r="F2503" t="s">
        <v>2744</v>
      </c>
      <c r="G2503" t="s">
        <v>4093</v>
      </c>
      <c r="H2503" t="s">
        <v>4105</v>
      </c>
      <c r="I2503" t="s">
        <v>1077</v>
      </c>
      <c r="J2503" s="24">
        <v>558</v>
      </c>
      <c r="K2503" t="s">
        <v>110</v>
      </c>
    </row>
    <row r="2504" spans="1:11" x14ac:dyDescent="0.25">
      <c r="A2504" t="s">
        <v>4117</v>
      </c>
      <c r="B2504">
        <v>127</v>
      </c>
      <c r="C2504" t="s">
        <v>12</v>
      </c>
      <c r="D2504" t="s">
        <v>13</v>
      </c>
      <c r="E2504" t="s">
        <v>2744</v>
      </c>
      <c r="F2504" t="s">
        <v>2744</v>
      </c>
      <c r="G2504" t="s">
        <v>4093</v>
      </c>
      <c r="H2504" t="s">
        <v>4105</v>
      </c>
      <c r="I2504" t="s">
        <v>1079</v>
      </c>
      <c r="J2504" s="24">
        <v>555</v>
      </c>
      <c r="K2504" t="s">
        <v>110</v>
      </c>
    </row>
    <row r="2505" spans="1:11" x14ac:dyDescent="0.25">
      <c r="A2505" t="s">
        <v>4118</v>
      </c>
      <c r="B2505">
        <v>127</v>
      </c>
      <c r="C2505" t="s">
        <v>12</v>
      </c>
      <c r="D2505" t="s">
        <v>13</v>
      </c>
      <c r="E2505" t="s">
        <v>2744</v>
      </c>
      <c r="F2505" t="s">
        <v>2744</v>
      </c>
      <c r="G2505" t="s">
        <v>4093</v>
      </c>
      <c r="H2505" t="s">
        <v>4105</v>
      </c>
      <c r="I2505" t="s">
        <v>1081</v>
      </c>
      <c r="J2505" s="24">
        <v>562</v>
      </c>
      <c r="K2505" t="s">
        <v>110</v>
      </c>
    </row>
    <row r="2506" spans="1:11" x14ac:dyDescent="0.25">
      <c r="A2506" t="s">
        <v>4119</v>
      </c>
      <c r="B2506">
        <v>127</v>
      </c>
      <c r="C2506" t="s">
        <v>12</v>
      </c>
      <c r="D2506" t="s">
        <v>13</v>
      </c>
      <c r="E2506" t="s">
        <v>2744</v>
      </c>
      <c r="F2506" t="s">
        <v>2744</v>
      </c>
      <c r="G2506" t="s">
        <v>4093</v>
      </c>
      <c r="H2506" t="s">
        <v>4105</v>
      </c>
      <c r="I2506" t="s">
        <v>1083</v>
      </c>
      <c r="J2506" s="24">
        <v>559</v>
      </c>
      <c r="K2506" t="s">
        <v>110</v>
      </c>
    </row>
    <row r="2507" spans="1:11" x14ac:dyDescent="0.25">
      <c r="A2507" t="s">
        <v>4120</v>
      </c>
      <c r="B2507">
        <v>127</v>
      </c>
      <c r="C2507" t="s">
        <v>12</v>
      </c>
      <c r="D2507" t="s">
        <v>13</v>
      </c>
      <c r="E2507" t="s">
        <v>2744</v>
      </c>
      <c r="F2507" t="s">
        <v>2744</v>
      </c>
      <c r="G2507" t="s">
        <v>4093</v>
      </c>
      <c r="H2507" t="s">
        <v>4105</v>
      </c>
      <c r="I2507" t="s">
        <v>2784</v>
      </c>
      <c r="J2507" s="24">
        <v>564</v>
      </c>
      <c r="K2507" t="s">
        <v>124</v>
      </c>
    </row>
    <row r="2508" spans="1:11" x14ac:dyDescent="0.25">
      <c r="A2508" t="s">
        <v>4121</v>
      </c>
      <c r="B2508">
        <v>127</v>
      </c>
      <c r="C2508" t="s">
        <v>12</v>
      </c>
      <c r="D2508" t="s">
        <v>13</v>
      </c>
      <c r="E2508" t="s">
        <v>2744</v>
      </c>
      <c r="F2508" t="s">
        <v>2744</v>
      </c>
      <c r="G2508" t="s">
        <v>4093</v>
      </c>
      <c r="H2508" t="s">
        <v>4122</v>
      </c>
      <c r="I2508" t="s">
        <v>17</v>
      </c>
      <c r="J2508" s="24">
        <v>586</v>
      </c>
      <c r="K2508" t="s">
        <v>4123</v>
      </c>
    </row>
    <row r="2509" spans="1:11" x14ac:dyDescent="0.25">
      <c r="A2509" t="s">
        <v>4124</v>
      </c>
      <c r="B2509">
        <v>127</v>
      </c>
      <c r="C2509" t="s">
        <v>12</v>
      </c>
      <c r="D2509" t="s">
        <v>13</v>
      </c>
      <c r="E2509" t="s">
        <v>2744</v>
      </c>
      <c r="F2509" t="s">
        <v>2744</v>
      </c>
      <c r="G2509" t="s">
        <v>4093</v>
      </c>
      <c r="H2509" t="s">
        <v>4122</v>
      </c>
      <c r="I2509" t="s">
        <v>20</v>
      </c>
      <c r="J2509" s="24">
        <v>591</v>
      </c>
      <c r="K2509" t="s">
        <v>4123</v>
      </c>
    </row>
    <row r="2510" spans="1:11" x14ac:dyDescent="0.25">
      <c r="A2510" t="s">
        <v>4125</v>
      </c>
      <c r="B2510">
        <v>127</v>
      </c>
      <c r="C2510" t="s">
        <v>12</v>
      </c>
      <c r="D2510" t="s">
        <v>13</v>
      </c>
      <c r="E2510" t="s">
        <v>2744</v>
      </c>
      <c r="F2510" t="s">
        <v>2744</v>
      </c>
      <c r="G2510" t="s">
        <v>4093</v>
      </c>
      <c r="H2510" t="s">
        <v>4122</v>
      </c>
      <c r="I2510" t="s">
        <v>23</v>
      </c>
      <c r="J2510" s="24">
        <v>597</v>
      </c>
      <c r="K2510" t="s">
        <v>4123</v>
      </c>
    </row>
    <row r="2511" spans="1:11" x14ac:dyDescent="0.25">
      <c r="A2511" t="s">
        <v>4126</v>
      </c>
      <c r="B2511">
        <v>127</v>
      </c>
      <c r="C2511" t="s">
        <v>12</v>
      </c>
      <c r="D2511" t="s">
        <v>13</v>
      </c>
      <c r="E2511" t="s">
        <v>2744</v>
      </c>
      <c r="F2511" t="s">
        <v>2744</v>
      </c>
      <c r="G2511" t="s">
        <v>4093</v>
      </c>
      <c r="H2511" t="s">
        <v>4122</v>
      </c>
      <c r="I2511" t="s">
        <v>32</v>
      </c>
      <c r="J2511" s="24">
        <v>594</v>
      </c>
      <c r="K2511" t="s">
        <v>4123</v>
      </c>
    </row>
    <row r="2512" spans="1:11" x14ac:dyDescent="0.25">
      <c r="A2512" t="s">
        <v>4127</v>
      </c>
      <c r="B2512">
        <v>127</v>
      </c>
      <c r="C2512" t="s">
        <v>12</v>
      </c>
      <c r="D2512" t="s">
        <v>13</v>
      </c>
      <c r="E2512" t="s">
        <v>2744</v>
      </c>
      <c r="F2512" t="s">
        <v>2744</v>
      </c>
      <c r="G2512" t="s">
        <v>4093</v>
      </c>
      <c r="H2512" t="s">
        <v>4122</v>
      </c>
      <c r="I2512" t="s">
        <v>51</v>
      </c>
      <c r="J2512" s="24">
        <v>596</v>
      </c>
      <c r="K2512" t="s">
        <v>4123</v>
      </c>
    </row>
    <row r="2513" spans="1:11" x14ac:dyDescent="0.25">
      <c r="A2513" t="s">
        <v>4128</v>
      </c>
      <c r="B2513">
        <v>127</v>
      </c>
      <c r="C2513" t="s">
        <v>12</v>
      </c>
      <c r="D2513" t="s">
        <v>13</v>
      </c>
      <c r="E2513" t="s">
        <v>2744</v>
      </c>
      <c r="F2513" t="s">
        <v>2744</v>
      </c>
      <c r="G2513" t="s">
        <v>4093</v>
      </c>
      <c r="H2513" t="s">
        <v>4122</v>
      </c>
      <c r="I2513" t="s">
        <v>257</v>
      </c>
      <c r="J2513" s="24">
        <v>600</v>
      </c>
      <c r="K2513" t="s">
        <v>4123</v>
      </c>
    </row>
    <row r="2514" spans="1:11" x14ac:dyDescent="0.25">
      <c r="A2514" t="s">
        <v>4129</v>
      </c>
      <c r="B2514">
        <v>127</v>
      </c>
      <c r="C2514" t="s">
        <v>12</v>
      </c>
      <c r="D2514" t="s">
        <v>13</v>
      </c>
      <c r="E2514" t="s">
        <v>2744</v>
      </c>
      <c r="F2514" t="s">
        <v>2744</v>
      </c>
      <c r="G2514" t="s">
        <v>4093</v>
      </c>
      <c r="H2514" t="s">
        <v>4122</v>
      </c>
      <c r="I2514" t="s">
        <v>438</v>
      </c>
      <c r="J2514" s="24">
        <v>594</v>
      </c>
      <c r="K2514" t="s">
        <v>4123</v>
      </c>
    </row>
    <row r="2515" spans="1:11" x14ac:dyDescent="0.25">
      <c r="A2515" t="s">
        <v>4130</v>
      </c>
      <c r="B2515">
        <v>127</v>
      </c>
      <c r="C2515" t="s">
        <v>12</v>
      </c>
      <c r="D2515" t="s">
        <v>13</v>
      </c>
      <c r="E2515" t="s">
        <v>2744</v>
      </c>
      <c r="F2515" t="s">
        <v>2744</v>
      </c>
      <c r="G2515" t="s">
        <v>4093</v>
      </c>
      <c r="H2515" t="s">
        <v>4122</v>
      </c>
      <c r="I2515" t="s">
        <v>930</v>
      </c>
      <c r="J2515" s="24">
        <v>596</v>
      </c>
      <c r="K2515" t="s">
        <v>4123</v>
      </c>
    </row>
    <row r="2516" spans="1:11" x14ac:dyDescent="0.25">
      <c r="A2516" t="s">
        <v>4131</v>
      </c>
      <c r="B2516">
        <v>127</v>
      </c>
      <c r="C2516" t="s">
        <v>12</v>
      </c>
      <c r="D2516" t="s">
        <v>13</v>
      </c>
      <c r="E2516" t="s">
        <v>2744</v>
      </c>
      <c r="F2516" t="s">
        <v>2744</v>
      </c>
      <c r="G2516" t="s">
        <v>4093</v>
      </c>
      <c r="H2516" t="s">
        <v>4122</v>
      </c>
      <c r="I2516" t="s">
        <v>933</v>
      </c>
      <c r="J2516" s="24">
        <v>600</v>
      </c>
      <c r="K2516" t="s">
        <v>4123</v>
      </c>
    </row>
    <row r="2517" spans="1:11" x14ac:dyDescent="0.25">
      <c r="A2517" t="s">
        <v>4132</v>
      </c>
      <c r="B2517">
        <v>127</v>
      </c>
      <c r="C2517" t="s">
        <v>12</v>
      </c>
      <c r="D2517" t="s">
        <v>13</v>
      </c>
      <c r="E2517" t="s">
        <v>2744</v>
      </c>
      <c r="F2517" t="s">
        <v>2744</v>
      </c>
      <c r="G2517" t="s">
        <v>4093</v>
      </c>
      <c r="H2517" t="s">
        <v>4122</v>
      </c>
      <c r="I2517" t="s">
        <v>1073</v>
      </c>
      <c r="J2517" s="24">
        <v>589</v>
      </c>
      <c r="K2517" t="s">
        <v>4123</v>
      </c>
    </row>
    <row r="2518" spans="1:11" x14ac:dyDescent="0.25">
      <c r="A2518" t="s">
        <v>4133</v>
      </c>
      <c r="B2518">
        <v>127</v>
      </c>
      <c r="C2518" t="s">
        <v>12</v>
      </c>
      <c r="D2518" t="s">
        <v>13</v>
      </c>
      <c r="E2518" t="s">
        <v>2744</v>
      </c>
      <c r="F2518" t="s">
        <v>2744</v>
      </c>
      <c r="G2518" t="s">
        <v>4093</v>
      </c>
      <c r="H2518" t="s">
        <v>4122</v>
      </c>
      <c r="I2518" t="s">
        <v>1075</v>
      </c>
      <c r="J2518" s="24">
        <v>594</v>
      </c>
      <c r="K2518" t="s">
        <v>4123</v>
      </c>
    </row>
    <row r="2519" spans="1:11" x14ac:dyDescent="0.25">
      <c r="A2519" t="s">
        <v>4134</v>
      </c>
      <c r="B2519">
        <v>127</v>
      </c>
      <c r="C2519" t="s">
        <v>12</v>
      </c>
      <c r="D2519" t="s">
        <v>13</v>
      </c>
      <c r="E2519" t="s">
        <v>2744</v>
      </c>
      <c r="F2519" t="s">
        <v>2744</v>
      </c>
      <c r="G2519" t="s">
        <v>4093</v>
      </c>
      <c r="H2519" t="s">
        <v>4122</v>
      </c>
      <c r="I2519" t="s">
        <v>1077</v>
      </c>
      <c r="J2519" s="24">
        <v>589</v>
      </c>
      <c r="K2519" t="s">
        <v>4123</v>
      </c>
    </row>
    <row r="2520" spans="1:11" x14ac:dyDescent="0.25">
      <c r="A2520" t="s">
        <v>4135</v>
      </c>
      <c r="B2520">
        <v>128</v>
      </c>
      <c r="C2520" t="s">
        <v>12</v>
      </c>
      <c r="D2520" t="s">
        <v>13</v>
      </c>
      <c r="E2520" t="s">
        <v>2744</v>
      </c>
      <c r="F2520" t="s">
        <v>2744</v>
      </c>
      <c r="G2520" t="s">
        <v>4093</v>
      </c>
      <c r="H2520" t="s">
        <v>4122</v>
      </c>
      <c r="I2520" t="s">
        <v>1079</v>
      </c>
      <c r="J2520" s="24">
        <v>592</v>
      </c>
      <c r="K2520" t="s">
        <v>4123</v>
      </c>
    </row>
    <row r="2521" spans="1:11" x14ac:dyDescent="0.25">
      <c r="A2521" t="s">
        <v>4136</v>
      </c>
      <c r="B2521">
        <v>128</v>
      </c>
      <c r="C2521" t="s">
        <v>12</v>
      </c>
      <c r="D2521" t="s">
        <v>13</v>
      </c>
      <c r="E2521" t="s">
        <v>2744</v>
      </c>
      <c r="F2521" t="s">
        <v>2744</v>
      </c>
      <c r="G2521" t="s">
        <v>4093</v>
      </c>
      <c r="H2521" t="s">
        <v>4122</v>
      </c>
      <c r="I2521" t="s">
        <v>1081</v>
      </c>
      <c r="J2521" s="24">
        <v>592</v>
      </c>
      <c r="K2521" t="s">
        <v>4123</v>
      </c>
    </row>
    <row r="2522" spans="1:11" x14ac:dyDescent="0.25">
      <c r="A2522" t="s">
        <v>4137</v>
      </c>
      <c r="B2522">
        <v>128</v>
      </c>
      <c r="C2522" t="s">
        <v>12</v>
      </c>
      <c r="D2522" t="s">
        <v>13</v>
      </c>
      <c r="E2522" t="s">
        <v>2744</v>
      </c>
      <c r="F2522" t="s">
        <v>2744</v>
      </c>
      <c r="G2522" t="s">
        <v>4093</v>
      </c>
      <c r="H2522" t="s">
        <v>4122</v>
      </c>
      <c r="I2522" t="s">
        <v>1083</v>
      </c>
      <c r="J2522" s="24">
        <v>590</v>
      </c>
      <c r="K2522" t="s">
        <v>4123</v>
      </c>
    </row>
    <row r="2523" spans="1:11" x14ac:dyDescent="0.25">
      <c r="A2523" t="s">
        <v>4138</v>
      </c>
      <c r="B2523">
        <v>128</v>
      </c>
      <c r="C2523" t="s">
        <v>12</v>
      </c>
      <c r="D2523" t="s">
        <v>13</v>
      </c>
      <c r="E2523" t="s">
        <v>2744</v>
      </c>
      <c r="F2523" t="s">
        <v>2744</v>
      </c>
      <c r="G2523" t="s">
        <v>4093</v>
      </c>
      <c r="H2523" t="s">
        <v>4122</v>
      </c>
      <c r="I2523" t="s">
        <v>2784</v>
      </c>
      <c r="J2523" s="24">
        <v>597</v>
      </c>
      <c r="K2523" t="s">
        <v>4123</v>
      </c>
    </row>
    <row r="2524" spans="1:11" x14ac:dyDescent="0.25">
      <c r="A2524" t="s">
        <v>4139</v>
      </c>
      <c r="B2524">
        <v>128</v>
      </c>
      <c r="C2524" t="s">
        <v>12</v>
      </c>
      <c r="D2524" t="s">
        <v>13</v>
      </c>
      <c r="E2524" t="s">
        <v>2744</v>
      </c>
      <c r="F2524" t="s">
        <v>2744</v>
      </c>
      <c r="G2524" t="s">
        <v>4093</v>
      </c>
      <c r="H2524" t="s">
        <v>4122</v>
      </c>
      <c r="I2524" t="s">
        <v>2787</v>
      </c>
      <c r="J2524" s="24">
        <v>138</v>
      </c>
      <c r="K2524" t="s">
        <v>4123</v>
      </c>
    </row>
    <row r="2525" spans="1:11" x14ac:dyDescent="0.25">
      <c r="A2525" t="s">
        <v>4140</v>
      </c>
      <c r="B2525">
        <v>128</v>
      </c>
      <c r="C2525" t="s">
        <v>12</v>
      </c>
      <c r="D2525" t="s">
        <v>13</v>
      </c>
      <c r="E2525" t="s">
        <v>2744</v>
      </c>
      <c r="F2525" t="s">
        <v>2744</v>
      </c>
      <c r="G2525" t="s">
        <v>4093</v>
      </c>
      <c r="H2525" t="s">
        <v>4141</v>
      </c>
      <c r="I2525" t="s">
        <v>17</v>
      </c>
      <c r="J2525" s="24">
        <v>533</v>
      </c>
      <c r="K2525" t="s">
        <v>4142</v>
      </c>
    </row>
    <row r="2526" spans="1:11" x14ac:dyDescent="0.25">
      <c r="A2526" t="s">
        <v>4143</v>
      </c>
      <c r="B2526">
        <v>128</v>
      </c>
      <c r="C2526" t="s">
        <v>12</v>
      </c>
      <c r="D2526" t="s">
        <v>13</v>
      </c>
      <c r="E2526" t="s">
        <v>2744</v>
      </c>
      <c r="F2526" t="s">
        <v>2744</v>
      </c>
      <c r="G2526" t="s">
        <v>4093</v>
      </c>
      <c r="H2526" t="s">
        <v>4141</v>
      </c>
      <c r="I2526" t="s">
        <v>20</v>
      </c>
      <c r="J2526" s="24">
        <v>534</v>
      </c>
      <c r="K2526" t="s">
        <v>4144</v>
      </c>
    </row>
    <row r="2527" spans="1:11" x14ac:dyDescent="0.25">
      <c r="A2527" t="s">
        <v>4145</v>
      </c>
      <c r="B2527">
        <v>128</v>
      </c>
      <c r="C2527" t="s">
        <v>12</v>
      </c>
      <c r="D2527" t="s">
        <v>13</v>
      </c>
      <c r="E2527" t="s">
        <v>2744</v>
      </c>
      <c r="F2527" t="s">
        <v>2744</v>
      </c>
      <c r="G2527" t="s">
        <v>4093</v>
      </c>
      <c r="H2527" t="s">
        <v>4141</v>
      </c>
      <c r="I2527" t="s">
        <v>23</v>
      </c>
      <c r="J2527" s="24">
        <v>158</v>
      </c>
      <c r="K2527" t="s">
        <v>4146</v>
      </c>
    </row>
    <row r="2528" spans="1:11" x14ac:dyDescent="0.25">
      <c r="A2528" t="s">
        <v>4147</v>
      </c>
      <c r="B2528">
        <v>129</v>
      </c>
      <c r="C2528" t="s">
        <v>12</v>
      </c>
      <c r="D2528" t="s">
        <v>13</v>
      </c>
      <c r="E2528" t="s">
        <v>2744</v>
      </c>
      <c r="F2528" t="s">
        <v>2744</v>
      </c>
      <c r="G2528" t="s">
        <v>4148</v>
      </c>
      <c r="H2528" t="s">
        <v>4149</v>
      </c>
      <c r="I2528" t="s">
        <v>17</v>
      </c>
      <c r="J2528" s="24">
        <v>572</v>
      </c>
      <c r="K2528" t="s">
        <v>4150</v>
      </c>
    </row>
    <row r="2529" spans="1:11" x14ac:dyDescent="0.25">
      <c r="A2529" t="s">
        <v>4151</v>
      </c>
      <c r="B2529">
        <v>129</v>
      </c>
      <c r="C2529" t="s">
        <v>12</v>
      </c>
      <c r="D2529" t="s">
        <v>13</v>
      </c>
      <c r="E2529" t="s">
        <v>2744</v>
      </c>
      <c r="F2529" t="s">
        <v>2744</v>
      </c>
      <c r="G2529" t="s">
        <v>4148</v>
      </c>
      <c r="H2529" t="s">
        <v>4149</v>
      </c>
      <c r="I2529" t="s">
        <v>20</v>
      </c>
      <c r="J2529" s="24">
        <v>568</v>
      </c>
      <c r="K2529" t="s">
        <v>110</v>
      </c>
    </row>
    <row r="2530" spans="1:11" x14ac:dyDescent="0.25">
      <c r="A2530" t="s">
        <v>4152</v>
      </c>
      <c r="B2530">
        <v>129</v>
      </c>
      <c r="C2530" t="s">
        <v>12</v>
      </c>
      <c r="D2530" t="s">
        <v>13</v>
      </c>
      <c r="E2530" t="s">
        <v>2744</v>
      </c>
      <c r="F2530" t="s">
        <v>2744</v>
      </c>
      <c r="G2530" t="s">
        <v>4148</v>
      </c>
      <c r="H2530" t="s">
        <v>4153</v>
      </c>
      <c r="I2530" t="s">
        <v>17</v>
      </c>
      <c r="J2530" s="24">
        <v>600</v>
      </c>
      <c r="K2530" t="s">
        <v>4154</v>
      </c>
    </row>
    <row r="2531" spans="1:11" x14ac:dyDescent="0.25">
      <c r="A2531" t="s">
        <v>4155</v>
      </c>
      <c r="B2531">
        <v>129</v>
      </c>
      <c r="C2531" t="s">
        <v>12</v>
      </c>
      <c r="D2531" t="s">
        <v>13</v>
      </c>
      <c r="E2531" t="s">
        <v>2744</v>
      </c>
      <c r="F2531" t="s">
        <v>2744</v>
      </c>
      <c r="G2531" t="s">
        <v>4148</v>
      </c>
      <c r="H2531" t="s">
        <v>4153</v>
      </c>
      <c r="I2531" t="s">
        <v>20</v>
      </c>
      <c r="J2531" s="24">
        <v>600</v>
      </c>
      <c r="K2531" t="s">
        <v>4154</v>
      </c>
    </row>
    <row r="2532" spans="1:11" x14ac:dyDescent="0.25">
      <c r="A2532" t="s">
        <v>4156</v>
      </c>
      <c r="B2532">
        <v>129</v>
      </c>
      <c r="C2532" t="s">
        <v>12</v>
      </c>
      <c r="D2532" t="s">
        <v>13</v>
      </c>
      <c r="E2532" t="s">
        <v>2744</v>
      </c>
      <c r="F2532" t="s">
        <v>2744</v>
      </c>
      <c r="G2532" t="s">
        <v>4148</v>
      </c>
      <c r="H2532" t="s">
        <v>4153</v>
      </c>
      <c r="I2532" t="s">
        <v>23</v>
      </c>
      <c r="J2532" s="24">
        <v>600</v>
      </c>
      <c r="K2532" t="s">
        <v>4154</v>
      </c>
    </row>
    <row r="2533" spans="1:11" x14ac:dyDescent="0.25">
      <c r="A2533" t="s">
        <v>4157</v>
      </c>
      <c r="B2533">
        <v>129</v>
      </c>
      <c r="C2533" t="s">
        <v>12</v>
      </c>
      <c r="D2533" t="s">
        <v>13</v>
      </c>
      <c r="E2533" t="s">
        <v>2744</v>
      </c>
      <c r="F2533" t="s">
        <v>2744</v>
      </c>
      <c r="G2533" t="s">
        <v>4148</v>
      </c>
      <c r="H2533" t="s">
        <v>4153</v>
      </c>
      <c r="I2533" t="s">
        <v>32</v>
      </c>
      <c r="J2533" s="24">
        <v>600</v>
      </c>
      <c r="K2533" t="s">
        <v>4154</v>
      </c>
    </row>
    <row r="2534" spans="1:11" x14ac:dyDescent="0.25">
      <c r="A2534" t="s">
        <v>4158</v>
      </c>
      <c r="B2534">
        <v>129</v>
      </c>
      <c r="C2534" t="s">
        <v>12</v>
      </c>
      <c r="D2534" t="s">
        <v>13</v>
      </c>
      <c r="E2534" t="s">
        <v>2744</v>
      </c>
      <c r="F2534" t="s">
        <v>2744</v>
      </c>
      <c r="G2534" t="s">
        <v>4148</v>
      </c>
      <c r="H2534" t="s">
        <v>4153</v>
      </c>
      <c r="I2534" t="s">
        <v>51</v>
      </c>
      <c r="J2534" s="24">
        <v>600</v>
      </c>
      <c r="K2534" t="s">
        <v>4154</v>
      </c>
    </row>
    <row r="2535" spans="1:11" x14ac:dyDescent="0.25">
      <c r="A2535" t="s">
        <v>4159</v>
      </c>
      <c r="B2535">
        <v>129</v>
      </c>
      <c r="C2535" t="s">
        <v>12</v>
      </c>
      <c r="D2535" t="s">
        <v>13</v>
      </c>
      <c r="E2535" t="s">
        <v>2744</v>
      </c>
      <c r="F2535" t="s">
        <v>2744</v>
      </c>
      <c r="G2535" t="s">
        <v>4148</v>
      </c>
      <c r="H2535" t="s">
        <v>4153</v>
      </c>
      <c r="I2535" t="s">
        <v>257</v>
      </c>
      <c r="J2535" s="24">
        <v>600</v>
      </c>
      <c r="K2535" t="s">
        <v>4154</v>
      </c>
    </row>
    <row r="2536" spans="1:11" x14ac:dyDescent="0.25">
      <c r="A2536" t="s">
        <v>4160</v>
      </c>
      <c r="B2536">
        <v>129</v>
      </c>
      <c r="C2536" t="s">
        <v>12</v>
      </c>
      <c r="D2536" t="s">
        <v>13</v>
      </c>
      <c r="E2536" t="s">
        <v>2744</v>
      </c>
      <c r="F2536" t="s">
        <v>2744</v>
      </c>
      <c r="G2536" t="s">
        <v>4148</v>
      </c>
      <c r="H2536" t="s">
        <v>4153</v>
      </c>
      <c r="I2536" t="s">
        <v>438</v>
      </c>
      <c r="J2536" s="24">
        <v>600</v>
      </c>
      <c r="K2536" t="s">
        <v>4154</v>
      </c>
    </row>
    <row r="2537" spans="1:11" x14ac:dyDescent="0.25">
      <c r="A2537" t="s">
        <v>4161</v>
      </c>
      <c r="B2537">
        <v>129</v>
      </c>
      <c r="C2537" t="s">
        <v>12</v>
      </c>
      <c r="D2537" t="s">
        <v>13</v>
      </c>
      <c r="E2537" t="s">
        <v>2744</v>
      </c>
      <c r="F2537" t="s">
        <v>2744</v>
      </c>
      <c r="G2537" t="s">
        <v>4148</v>
      </c>
      <c r="H2537" t="s">
        <v>4153</v>
      </c>
      <c r="I2537" t="s">
        <v>930</v>
      </c>
      <c r="J2537" s="24">
        <v>600</v>
      </c>
      <c r="K2537" t="s">
        <v>4154</v>
      </c>
    </row>
    <row r="2538" spans="1:11" x14ac:dyDescent="0.25">
      <c r="A2538" t="s">
        <v>4162</v>
      </c>
      <c r="B2538">
        <v>129</v>
      </c>
      <c r="C2538" t="s">
        <v>12</v>
      </c>
      <c r="D2538" t="s">
        <v>13</v>
      </c>
      <c r="E2538" t="s">
        <v>2744</v>
      </c>
      <c r="F2538" t="s">
        <v>2744</v>
      </c>
      <c r="G2538" t="s">
        <v>4148</v>
      </c>
      <c r="H2538" t="s">
        <v>4153</v>
      </c>
      <c r="I2538" t="s">
        <v>933</v>
      </c>
      <c r="J2538" s="24">
        <v>600</v>
      </c>
      <c r="K2538" t="s">
        <v>4154</v>
      </c>
    </row>
    <row r="2539" spans="1:11" x14ac:dyDescent="0.25">
      <c r="A2539" t="s">
        <v>4163</v>
      </c>
      <c r="B2539">
        <v>129</v>
      </c>
      <c r="C2539" t="s">
        <v>12</v>
      </c>
      <c r="D2539" t="s">
        <v>13</v>
      </c>
      <c r="E2539" t="s">
        <v>2744</v>
      </c>
      <c r="F2539" t="s">
        <v>2744</v>
      </c>
      <c r="G2539" t="s">
        <v>4148</v>
      </c>
      <c r="H2539" t="s">
        <v>4153</v>
      </c>
      <c r="I2539" t="s">
        <v>1073</v>
      </c>
      <c r="J2539" s="24">
        <v>600</v>
      </c>
      <c r="K2539" t="s">
        <v>4154</v>
      </c>
    </row>
    <row r="2540" spans="1:11" x14ac:dyDescent="0.25">
      <c r="A2540" t="s">
        <v>4164</v>
      </c>
      <c r="B2540">
        <v>129</v>
      </c>
      <c r="C2540" t="s">
        <v>12</v>
      </c>
      <c r="D2540" t="s">
        <v>13</v>
      </c>
      <c r="E2540" t="s">
        <v>2744</v>
      </c>
      <c r="F2540" t="s">
        <v>2744</v>
      </c>
      <c r="G2540" t="s">
        <v>4148</v>
      </c>
      <c r="H2540" t="s">
        <v>4153</v>
      </c>
      <c r="I2540" t="s">
        <v>1075</v>
      </c>
      <c r="J2540" s="24">
        <v>600</v>
      </c>
      <c r="K2540" t="s">
        <v>4154</v>
      </c>
    </row>
    <row r="2541" spans="1:11" x14ac:dyDescent="0.25">
      <c r="A2541" t="s">
        <v>4165</v>
      </c>
      <c r="B2541">
        <v>129</v>
      </c>
      <c r="C2541" t="s">
        <v>12</v>
      </c>
      <c r="D2541" t="s">
        <v>13</v>
      </c>
      <c r="E2541" t="s">
        <v>2744</v>
      </c>
      <c r="F2541" t="s">
        <v>2744</v>
      </c>
      <c r="G2541" t="s">
        <v>4148</v>
      </c>
      <c r="H2541" t="s">
        <v>4153</v>
      </c>
      <c r="I2541" t="s">
        <v>1077</v>
      </c>
      <c r="J2541" s="24">
        <v>600</v>
      </c>
      <c r="K2541" t="s">
        <v>4154</v>
      </c>
    </row>
    <row r="2542" spans="1:11" x14ac:dyDescent="0.25">
      <c r="A2542" t="s">
        <v>4166</v>
      </c>
      <c r="B2542">
        <v>129</v>
      </c>
      <c r="C2542" t="s">
        <v>12</v>
      </c>
      <c r="D2542" t="s">
        <v>13</v>
      </c>
      <c r="E2542" t="s">
        <v>2744</v>
      </c>
      <c r="F2542" t="s">
        <v>2744</v>
      </c>
      <c r="G2542" t="s">
        <v>4148</v>
      </c>
      <c r="H2542" t="s">
        <v>4153</v>
      </c>
      <c r="I2542" t="s">
        <v>1079</v>
      </c>
      <c r="J2542" s="24">
        <v>600</v>
      </c>
      <c r="K2542" t="s">
        <v>4154</v>
      </c>
    </row>
    <row r="2543" spans="1:11" x14ac:dyDescent="0.25">
      <c r="A2543" t="s">
        <v>4167</v>
      </c>
      <c r="B2543">
        <v>129</v>
      </c>
      <c r="C2543" t="s">
        <v>12</v>
      </c>
      <c r="D2543" t="s">
        <v>13</v>
      </c>
      <c r="E2543" t="s">
        <v>2744</v>
      </c>
      <c r="F2543" t="s">
        <v>2744</v>
      </c>
      <c r="G2543" t="s">
        <v>4148</v>
      </c>
      <c r="H2543" t="s">
        <v>4153</v>
      </c>
      <c r="I2543" t="s">
        <v>1081</v>
      </c>
      <c r="J2543" s="24">
        <v>600</v>
      </c>
      <c r="K2543" t="s">
        <v>4154</v>
      </c>
    </row>
    <row r="2544" spans="1:11" x14ac:dyDescent="0.25">
      <c r="A2544" t="s">
        <v>4168</v>
      </c>
      <c r="B2544">
        <v>129</v>
      </c>
      <c r="C2544" t="s">
        <v>12</v>
      </c>
      <c r="D2544" t="s">
        <v>13</v>
      </c>
      <c r="E2544" t="s">
        <v>2744</v>
      </c>
      <c r="F2544" t="s">
        <v>2744</v>
      </c>
      <c r="G2544" t="s">
        <v>4148</v>
      </c>
      <c r="H2544" t="s">
        <v>4153</v>
      </c>
      <c r="I2544" t="s">
        <v>1083</v>
      </c>
      <c r="J2544" s="24">
        <v>600</v>
      </c>
      <c r="K2544" t="s">
        <v>4154</v>
      </c>
    </row>
    <row r="2545" spans="1:11" x14ac:dyDescent="0.25">
      <c r="A2545" t="s">
        <v>4169</v>
      </c>
      <c r="B2545">
        <v>129</v>
      </c>
      <c r="C2545" t="s">
        <v>12</v>
      </c>
      <c r="D2545" t="s">
        <v>13</v>
      </c>
      <c r="E2545" t="s">
        <v>2744</v>
      </c>
      <c r="F2545" t="s">
        <v>2744</v>
      </c>
      <c r="G2545" t="s">
        <v>4148</v>
      </c>
      <c r="H2545" t="s">
        <v>4153</v>
      </c>
      <c r="I2545" t="s">
        <v>2784</v>
      </c>
      <c r="J2545" s="24">
        <v>600</v>
      </c>
      <c r="K2545" t="s">
        <v>4154</v>
      </c>
    </row>
    <row r="2546" spans="1:11" x14ac:dyDescent="0.25">
      <c r="A2546" t="s">
        <v>4170</v>
      </c>
      <c r="B2546">
        <v>129</v>
      </c>
      <c r="C2546" t="s">
        <v>12</v>
      </c>
      <c r="D2546" t="s">
        <v>13</v>
      </c>
      <c r="E2546" t="s">
        <v>2744</v>
      </c>
      <c r="F2546" t="s">
        <v>2744</v>
      </c>
      <c r="G2546" t="s">
        <v>4148</v>
      </c>
      <c r="H2546" t="s">
        <v>4153</v>
      </c>
      <c r="I2546" t="s">
        <v>2787</v>
      </c>
      <c r="J2546" s="24">
        <v>600</v>
      </c>
      <c r="K2546" t="s">
        <v>4154</v>
      </c>
    </row>
    <row r="2547" spans="1:11" x14ac:dyDescent="0.25">
      <c r="A2547" t="s">
        <v>4171</v>
      </c>
      <c r="B2547">
        <v>129</v>
      </c>
      <c r="C2547" t="s">
        <v>12</v>
      </c>
      <c r="D2547" t="s">
        <v>13</v>
      </c>
      <c r="E2547" t="s">
        <v>2744</v>
      </c>
      <c r="F2547" t="s">
        <v>2744</v>
      </c>
      <c r="G2547" t="s">
        <v>4148</v>
      </c>
      <c r="H2547" t="s">
        <v>4153</v>
      </c>
      <c r="I2547" t="s">
        <v>2790</v>
      </c>
      <c r="J2547" s="24">
        <v>600</v>
      </c>
      <c r="K2547" t="s">
        <v>4154</v>
      </c>
    </row>
    <row r="2548" spans="1:11" x14ac:dyDescent="0.25">
      <c r="A2548" t="s">
        <v>4172</v>
      </c>
      <c r="B2548">
        <v>129</v>
      </c>
      <c r="C2548" t="s">
        <v>12</v>
      </c>
      <c r="D2548" t="s">
        <v>13</v>
      </c>
      <c r="E2548" t="s">
        <v>2744</v>
      </c>
      <c r="F2548" t="s">
        <v>2744</v>
      </c>
      <c r="G2548" t="s">
        <v>4148</v>
      </c>
      <c r="H2548" t="s">
        <v>4153</v>
      </c>
      <c r="I2548" t="s">
        <v>2793</v>
      </c>
      <c r="J2548" s="24">
        <v>600</v>
      </c>
      <c r="K2548" t="s">
        <v>4154</v>
      </c>
    </row>
    <row r="2549" spans="1:11" x14ac:dyDescent="0.25">
      <c r="A2549" t="s">
        <v>4173</v>
      </c>
      <c r="B2549">
        <v>129</v>
      </c>
      <c r="C2549" t="s">
        <v>12</v>
      </c>
      <c r="D2549" t="s">
        <v>13</v>
      </c>
      <c r="E2549" t="s">
        <v>2744</v>
      </c>
      <c r="F2549" t="s">
        <v>2744</v>
      </c>
      <c r="G2549" t="s">
        <v>4148</v>
      </c>
      <c r="H2549" t="s">
        <v>4153</v>
      </c>
      <c r="I2549" t="s">
        <v>2795</v>
      </c>
      <c r="J2549" s="24">
        <v>600</v>
      </c>
      <c r="K2549" t="s">
        <v>4154</v>
      </c>
    </row>
    <row r="2550" spans="1:11" x14ac:dyDescent="0.25">
      <c r="A2550" t="s">
        <v>4174</v>
      </c>
      <c r="B2550">
        <v>129</v>
      </c>
      <c r="C2550" t="s">
        <v>12</v>
      </c>
      <c r="D2550" t="s">
        <v>13</v>
      </c>
      <c r="E2550" t="s">
        <v>2744</v>
      </c>
      <c r="F2550" t="s">
        <v>2744</v>
      </c>
      <c r="G2550" t="s">
        <v>4148</v>
      </c>
      <c r="H2550" t="s">
        <v>4153</v>
      </c>
      <c r="I2550" t="s">
        <v>2798</v>
      </c>
      <c r="J2550" s="24">
        <v>456</v>
      </c>
      <c r="K2550" t="s">
        <v>4154</v>
      </c>
    </row>
    <row r="2551" spans="1:11" x14ac:dyDescent="0.25">
      <c r="A2551" t="s">
        <v>4175</v>
      </c>
      <c r="B2551">
        <v>129</v>
      </c>
      <c r="C2551" t="s">
        <v>12</v>
      </c>
      <c r="D2551" t="s">
        <v>13</v>
      </c>
      <c r="E2551" t="s">
        <v>2744</v>
      </c>
      <c r="F2551" t="s">
        <v>2744</v>
      </c>
      <c r="G2551" t="s">
        <v>4148</v>
      </c>
      <c r="H2551" t="s">
        <v>4153</v>
      </c>
      <c r="I2551" t="s">
        <v>2801</v>
      </c>
      <c r="J2551" s="24">
        <v>244</v>
      </c>
      <c r="K2551" t="s">
        <v>4154</v>
      </c>
    </row>
    <row r="2552" spans="1:11" x14ac:dyDescent="0.25">
      <c r="A2552" t="s">
        <v>4176</v>
      </c>
      <c r="B2552">
        <v>129</v>
      </c>
      <c r="C2552" t="s">
        <v>12</v>
      </c>
      <c r="D2552" t="s">
        <v>13</v>
      </c>
      <c r="E2552" t="s">
        <v>2744</v>
      </c>
      <c r="F2552" t="s">
        <v>2744</v>
      </c>
      <c r="G2552" t="s">
        <v>4148</v>
      </c>
      <c r="H2552" t="s">
        <v>4177</v>
      </c>
      <c r="I2552" t="s">
        <v>17</v>
      </c>
      <c r="J2552" s="24">
        <v>540</v>
      </c>
      <c r="K2552" t="s">
        <v>457</v>
      </c>
    </row>
    <row r="2553" spans="1:11" x14ac:dyDescent="0.25">
      <c r="A2553" t="s">
        <v>4178</v>
      </c>
      <c r="B2553">
        <v>129</v>
      </c>
      <c r="C2553" t="s">
        <v>12</v>
      </c>
      <c r="D2553" t="s">
        <v>13</v>
      </c>
      <c r="E2553" t="s">
        <v>2744</v>
      </c>
      <c r="F2553" t="s">
        <v>2744</v>
      </c>
      <c r="G2553" t="s">
        <v>4148</v>
      </c>
      <c r="H2553" t="s">
        <v>4177</v>
      </c>
      <c r="I2553" t="s">
        <v>20</v>
      </c>
      <c r="J2553" s="24">
        <v>544</v>
      </c>
      <c r="K2553" t="s">
        <v>2777</v>
      </c>
    </row>
    <row r="2554" spans="1:11" x14ac:dyDescent="0.25">
      <c r="A2554" t="s">
        <v>4179</v>
      </c>
      <c r="B2554">
        <v>129</v>
      </c>
      <c r="C2554" t="s">
        <v>12</v>
      </c>
      <c r="D2554" t="s">
        <v>13</v>
      </c>
      <c r="E2554" t="s">
        <v>2744</v>
      </c>
      <c r="F2554" t="s">
        <v>2744</v>
      </c>
      <c r="G2554" t="s">
        <v>4148</v>
      </c>
      <c r="H2554" t="s">
        <v>4177</v>
      </c>
      <c r="I2554" t="s">
        <v>23</v>
      </c>
      <c r="J2554" s="24">
        <v>546</v>
      </c>
      <c r="K2554" t="s">
        <v>1403</v>
      </c>
    </row>
    <row r="2555" spans="1:11" x14ac:dyDescent="0.25">
      <c r="A2555" t="s">
        <v>4180</v>
      </c>
      <c r="B2555">
        <v>129</v>
      </c>
      <c r="C2555" t="s">
        <v>12</v>
      </c>
      <c r="D2555" t="s">
        <v>13</v>
      </c>
      <c r="E2555" t="s">
        <v>2744</v>
      </c>
      <c r="F2555" t="s">
        <v>2744</v>
      </c>
      <c r="G2555" t="s">
        <v>4148</v>
      </c>
      <c r="H2555" t="s">
        <v>4177</v>
      </c>
      <c r="I2555" t="s">
        <v>32</v>
      </c>
      <c r="J2555" s="24">
        <v>534</v>
      </c>
      <c r="K2555" t="s">
        <v>71</v>
      </c>
    </row>
    <row r="2556" spans="1:11" x14ac:dyDescent="0.25">
      <c r="A2556" t="s">
        <v>4181</v>
      </c>
      <c r="B2556">
        <v>129</v>
      </c>
      <c r="C2556" t="s">
        <v>12</v>
      </c>
      <c r="D2556" t="s">
        <v>13</v>
      </c>
      <c r="E2556" t="s">
        <v>2744</v>
      </c>
      <c r="F2556" t="s">
        <v>2744</v>
      </c>
      <c r="G2556" t="s">
        <v>4148</v>
      </c>
      <c r="H2556" t="s">
        <v>4177</v>
      </c>
      <c r="I2556" t="s">
        <v>51</v>
      </c>
      <c r="J2556" s="24">
        <v>448</v>
      </c>
      <c r="K2556" t="s">
        <v>110</v>
      </c>
    </row>
    <row r="2557" spans="1:11" x14ac:dyDescent="0.25">
      <c r="A2557" t="s">
        <v>4182</v>
      </c>
      <c r="B2557">
        <v>129</v>
      </c>
      <c r="C2557" t="s">
        <v>12</v>
      </c>
      <c r="D2557" t="s">
        <v>13</v>
      </c>
      <c r="E2557" t="s">
        <v>2744</v>
      </c>
      <c r="F2557" t="s">
        <v>2744</v>
      </c>
      <c r="G2557" t="s">
        <v>4148</v>
      </c>
      <c r="H2557" t="s">
        <v>4183</v>
      </c>
      <c r="I2557" t="s">
        <v>17</v>
      </c>
      <c r="J2557" s="24">
        <v>575</v>
      </c>
      <c r="K2557" t="s">
        <v>246</v>
      </c>
    </row>
    <row r="2558" spans="1:11" x14ac:dyDescent="0.25">
      <c r="A2558" t="s">
        <v>4184</v>
      </c>
      <c r="B2558">
        <v>129</v>
      </c>
      <c r="C2558" t="s">
        <v>12</v>
      </c>
      <c r="D2558" t="s">
        <v>13</v>
      </c>
      <c r="E2558" t="s">
        <v>2744</v>
      </c>
      <c r="F2558" t="s">
        <v>2744</v>
      </c>
      <c r="G2558" t="s">
        <v>4148</v>
      </c>
      <c r="H2558" t="s">
        <v>4183</v>
      </c>
      <c r="I2558" t="s">
        <v>20</v>
      </c>
      <c r="J2558" s="24">
        <v>574</v>
      </c>
      <c r="K2558" t="s">
        <v>420</v>
      </c>
    </row>
    <row r="2559" spans="1:11" x14ac:dyDescent="0.25">
      <c r="A2559" t="s">
        <v>4185</v>
      </c>
      <c r="B2559">
        <v>129</v>
      </c>
      <c r="C2559" t="s">
        <v>12</v>
      </c>
      <c r="D2559" t="s">
        <v>13</v>
      </c>
      <c r="E2559" t="s">
        <v>2744</v>
      </c>
      <c r="F2559" t="s">
        <v>2744</v>
      </c>
      <c r="G2559" t="s">
        <v>4148</v>
      </c>
      <c r="H2559" t="s">
        <v>4183</v>
      </c>
      <c r="I2559" t="s">
        <v>23</v>
      </c>
      <c r="J2559" s="24">
        <v>576</v>
      </c>
      <c r="K2559" t="s">
        <v>33</v>
      </c>
    </row>
    <row r="2560" spans="1:11" x14ac:dyDescent="0.25">
      <c r="A2560" t="s">
        <v>4186</v>
      </c>
      <c r="B2560">
        <v>129</v>
      </c>
      <c r="C2560" t="s">
        <v>12</v>
      </c>
      <c r="D2560" t="s">
        <v>13</v>
      </c>
      <c r="E2560" t="s">
        <v>2744</v>
      </c>
      <c r="F2560" t="s">
        <v>2744</v>
      </c>
      <c r="G2560" t="s">
        <v>4148</v>
      </c>
      <c r="H2560" t="s">
        <v>4183</v>
      </c>
      <c r="I2560" t="s">
        <v>32</v>
      </c>
      <c r="J2560" s="24">
        <v>574</v>
      </c>
      <c r="K2560" t="s">
        <v>30</v>
      </c>
    </row>
    <row r="2561" spans="1:11" x14ac:dyDescent="0.25">
      <c r="A2561" t="s">
        <v>4187</v>
      </c>
      <c r="B2561">
        <v>129</v>
      </c>
      <c r="C2561" t="s">
        <v>12</v>
      </c>
      <c r="D2561" t="s">
        <v>13</v>
      </c>
      <c r="E2561" t="s">
        <v>2744</v>
      </c>
      <c r="F2561" t="s">
        <v>2744</v>
      </c>
      <c r="G2561" t="s">
        <v>4148</v>
      </c>
      <c r="H2561" t="s">
        <v>4188</v>
      </c>
      <c r="I2561" t="s">
        <v>17</v>
      </c>
      <c r="J2561" s="24">
        <v>600</v>
      </c>
      <c r="K2561" t="s">
        <v>110</v>
      </c>
    </row>
    <row r="2562" spans="1:11" x14ac:dyDescent="0.25">
      <c r="A2562" t="s">
        <v>4189</v>
      </c>
      <c r="B2562">
        <v>129</v>
      </c>
      <c r="C2562" t="s">
        <v>12</v>
      </c>
      <c r="D2562" t="s">
        <v>13</v>
      </c>
      <c r="E2562" t="s">
        <v>2744</v>
      </c>
      <c r="F2562" t="s">
        <v>2744</v>
      </c>
      <c r="G2562" t="s">
        <v>4148</v>
      </c>
      <c r="H2562" t="s">
        <v>4188</v>
      </c>
      <c r="I2562" t="s">
        <v>20</v>
      </c>
      <c r="J2562" s="24">
        <v>600</v>
      </c>
      <c r="K2562" t="s">
        <v>110</v>
      </c>
    </row>
    <row r="2563" spans="1:11" x14ac:dyDescent="0.25">
      <c r="A2563" t="s">
        <v>4190</v>
      </c>
      <c r="B2563">
        <v>129</v>
      </c>
      <c r="C2563" t="s">
        <v>12</v>
      </c>
      <c r="D2563" t="s">
        <v>13</v>
      </c>
      <c r="E2563" t="s">
        <v>2744</v>
      </c>
      <c r="F2563" t="s">
        <v>2744</v>
      </c>
      <c r="G2563" t="s">
        <v>4148</v>
      </c>
      <c r="H2563" t="s">
        <v>4188</v>
      </c>
      <c r="I2563" t="s">
        <v>23</v>
      </c>
      <c r="J2563" s="24">
        <v>601</v>
      </c>
      <c r="K2563" t="s">
        <v>110</v>
      </c>
    </row>
    <row r="2564" spans="1:11" x14ac:dyDescent="0.25">
      <c r="A2564" t="s">
        <v>4191</v>
      </c>
      <c r="B2564">
        <v>129</v>
      </c>
      <c r="C2564" t="s">
        <v>12</v>
      </c>
      <c r="D2564" t="s">
        <v>13</v>
      </c>
      <c r="E2564" t="s">
        <v>2744</v>
      </c>
      <c r="F2564" t="s">
        <v>2744</v>
      </c>
      <c r="G2564" t="s">
        <v>4148</v>
      </c>
      <c r="H2564" t="s">
        <v>4188</v>
      </c>
      <c r="I2564" t="s">
        <v>32</v>
      </c>
      <c r="J2564" s="24">
        <v>600</v>
      </c>
      <c r="K2564" t="s">
        <v>110</v>
      </c>
    </row>
    <row r="2565" spans="1:11" x14ac:dyDescent="0.25">
      <c r="A2565" t="s">
        <v>4192</v>
      </c>
      <c r="B2565">
        <v>130</v>
      </c>
      <c r="C2565" t="s">
        <v>12</v>
      </c>
      <c r="D2565" t="s">
        <v>13</v>
      </c>
      <c r="E2565" t="s">
        <v>2744</v>
      </c>
      <c r="F2565" t="s">
        <v>2744</v>
      </c>
      <c r="G2565" t="s">
        <v>4148</v>
      </c>
      <c r="H2565" t="s">
        <v>4188</v>
      </c>
      <c r="I2565" t="s">
        <v>51</v>
      </c>
      <c r="J2565" s="24">
        <v>600</v>
      </c>
      <c r="K2565" t="s">
        <v>110</v>
      </c>
    </row>
    <row r="2566" spans="1:11" x14ac:dyDescent="0.25">
      <c r="A2566" t="s">
        <v>4193</v>
      </c>
      <c r="B2566">
        <v>130</v>
      </c>
      <c r="C2566" t="s">
        <v>12</v>
      </c>
      <c r="D2566" t="s">
        <v>13</v>
      </c>
      <c r="E2566" t="s">
        <v>2744</v>
      </c>
      <c r="F2566" t="s">
        <v>2744</v>
      </c>
      <c r="G2566" t="s">
        <v>4148</v>
      </c>
      <c r="H2566" t="s">
        <v>4188</v>
      </c>
      <c r="I2566" t="s">
        <v>257</v>
      </c>
      <c r="J2566" s="24">
        <v>600</v>
      </c>
      <c r="K2566" t="s">
        <v>110</v>
      </c>
    </row>
    <row r="2567" spans="1:11" x14ac:dyDescent="0.25">
      <c r="A2567" t="s">
        <v>4194</v>
      </c>
      <c r="B2567">
        <v>130</v>
      </c>
      <c r="C2567" t="s">
        <v>12</v>
      </c>
      <c r="D2567" t="s">
        <v>13</v>
      </c>
      <c r="E2567" t="s">
        <v>2744</v>
      </c>
      <c r="F2567" t="s">
        <v>2744</v>
      </c>
      <c r="G2567" t="s">
        <v>4148</v>
      </c>
      <c r="H2567" t="s">
        <v>4188</v>
      </c>
      <c r="I2567" t="s">
        <v>438</v>
      </c>
      <c r="J2567" s="24">
        <v>600</v>
      </c>
      <c r="K2567" t="s">
        <v>110</v>
      </c>
    </row>
    <row r="2568" spans="1:11" x14ac:dyDescent="0.25">
      <c r="A2568" t="s">
        <v>4195</v>
      </c>
      <c r="B2568">
        <v>130</v>
      </c>
      <c r="C2568" t="s">
        <v>12</v>
      </c>
      <c r="D2568" t="s">
        <v>13</v>
      </c>
      <c r="E2568" t="s">
        <v>2744</v>
      </c>
      <c r="F2568" t="s">
        <v>2744</v>
      </c>
      <c r="G2568" t="s">
        <v>4148</v>
      </c>
      <c r="H2568" t="s">
        <v>4188</v>
      </c>
      <c r="I2568" t="s">
        <v>930</v>
      </c>
      <c r="J2568" s="24">
        <v>599</v>
      </c>
      <c r="K2568" t="s">
        <v>110</v>
      </c>
    </row>
    <row r="2569" spans="1:11" x14ac:dyDescent="0.25">
      <c r="A2569" t="s">
        <v>4196</v>
      </c>
      <c r="B2569">
        <v>130</v>
      </c>
      <c r="C2569" t="s">
        <v>12</v>
      </c>
      <c r="D2569" t="s">
        <v>13</v>
      </c>
      <c r="E2569" t="s">
        <v>2744</v>
      </c>
      <c r="F2569" t="s">
        <v>2744</v>
      </c>
      <c r="G2569" t="s">
        <v>4148</v>
      </c>
      <c r="H2569" t="s">
        <v>4188</v>
      </c>
      <c r="I2569" t="s">
        <v>933</v>
      </c>
      <c r="J2569" s="24">
        <v>422</v>
      </c>
      <c r="K2569" t="s">
        <v>110</v>
      </c>
    </row>
    <row r="2570" spans="1:11" x14ac:dyDescent="0.25">
      <c r="A2570" t="s">
        <v>4197</v>
      </c>
      <c r="B2570">
        <v>130</v>
      </c>
      <c r="C2570" t="s">
        <v>12</v>
      </c>
      <c r="D2570" t="s">
        <v>13</v>
      </c>
      <c r="E2570" t="s">
        <v>2744</v>
      </c>
      <c r="F2570" t="s">
        <v>2744</v>
      </c>
      <c r="G2570" t="s">
        <v>4148</v>
      </c>
      <c r="H2570" t="s">
        <v>4188</v>
      </c>
      <c r="I2570" t="s">
        <v>1073</v>
      </c>
      <c r="J2570" s="24">
        <v>323</v>
      </c>
      <c r="K2570" t="s">
        <v>110</v>
      </c>
    </row>
    <row r="2571" spans="1:11" x14ac:dyDescent="0.25">
      <c r="A2571" t="s">
        <v>4198</v>
      </c>
      <c r="B2571">
        <v>130</v>
      </c>
      <c r="C2571" t="s">
        <v>12</v>
      </c>
      <c r="D2571" t="s">
        <v>13</v>
      </c>
      <c r="E2571" t="s">
        <v>2744</v>
      </c>
      <c r="F2571" t="s">
        <v>2744</v>
      </c>
      <c r="G2571" t="s">
        <v>4148</v>
      </c>
      <c r="H2571" t="s">
        <v>4199</v>
      </c>
      <c r="I2571" t="s">
        <v>17</v>
      </c>
      <c r="J2571" s="24">
        <v>600</v>
      </c>
      <c r="K2571" t="s">
        <v>30</v>
      </c>
    </row>
    <row r="2572" spans="1:11" x14ac:dyDescent="0.25">
      <c r="A2572" t="s">
        <v>4200</v>
      </c>
      <c r="B2572">
        <v>130</v>
      </c>
      <c r="C2572" t="s">
        <v>12</v>
      </c>
      <c r="D2572" t="s">
        <v>13</v>
      </c>
      <c r="E2572" t="s">
        <v>2744</v>
      </c>
      <c r="F2572" t="s">
        <v>2744</v>
      </c>
      <c r="G2572" t="s">
        <v>4148</v>
      </c>
      <c r="H2572" t="s">
        <v>4199</v>
      </c>
      <c r="I2572" t="s">
        <v>20</v>
      </c>
      <c r="J2572" s="24">
        <v>600</v>
      </c>
      <c r="K2572" t="s">
        <v>457</v>
      </c>
    </row>
    <row r="2573" spans="1:11" x14ac:dyDescent="0.25">
      <c r="A2573" t="s">
        <v>4201</v>
      </c>
      <c r="B2573">
        <v>130</v>
      </c>
      <c r="C2573" t="s">
        <v>12</v>
      </c>
      <c r="D2573" t="s">
        <v>13</v>
      </c>
      <c r="E2573" t="s">
        <v>2744</v>
      </c>
      <c r="F2573" t="s">
        <v>2744</v>
      </c>
      <c r="G2573" t="s">
        <v>4148</v>
      </c>
      <c r="H2573" t="s">
        <v>4199</v>
      </c>
      <c r="I2573" t="s">
        <v>23</v>
      </c>
      <c r="J2573" s="24">
        <v>600</v>
      </c>
      <c r="K2573" t="s">
        <v>33</v>
      </c>
    </row>
    <row r="2574" spans="1:11" x14ac:dyDescent="0.25">
      <c r="A2574" t="s">
        <v>4202</v>
      </c>
      <c r="B2574">
        <v>130</v>
      </c>
      <c r="C2574" t="s">
        <v>12</v>
      </c>
      <c r="D2574" t="s">
        <v>13</v>
      </c>
      <c r="E2574" t="s">
        <v>2744</v>
      </c>
      <c r="F2574" t="s">
        <v>2744</v>
      </c>
      <c r="G2574" t="s">
        <v>4148</v>
      </c>
      <c r="H2574" t="s">
        <v>4199</v>
      </c>
      <c r="I2574" t="s">
        <v>32</v>
      </c>
      <c r="J2574" s="24">
        <v>600</v>
      </c>
      <c r="K2574" t="s">
        <v>24</v>
      </c>
    </row>
    <row r="2575" spans="1:11" x14ac:dyDescent="0.25">
      <c r="A2575" t="s">
        <v>4203</v>
      </c>
      <c r="B2575">
        <v>130</v>
      </c>
      <c r="C2575" t="s">
        <v>12</v>
      </c>
      <c r="D2575" t="s">
        <v>13</v>
      </c>
      <c r="E2575" t="s">
        <v>2744</v>
      </c>
      <c r="F2575" t="s">
        <v>2744</v>
      </c>
      <c r="G2575" t="s">
        <v>4148</v>
      </c>
      <c r="H2575" t="s">
        <v>4199</v>
      </c>
      <c r="I2575" t="s">
        <v>51</v>
      </c>
      <c r="J2575" s="24">
        <v>600</v>
      </c>
      <c r="K2575" t="s">
        <v>420</v>
      </c>
    </row>
    <row r="2576" spans="1:11" x14ac:dyDescent="0.25">
      <c r="A2576" t="s">
        <v>4204</v>
      </c>
      <c r="B2576">
        <v>130</v>
      </c>
      <c r="C2576" t="s">
        <v>12</v>
      </c>
      <c r="D2576" t="s">
        <v>13</v>
      </c>
      <c r="E2576" t="s">
        <v>2744</v>
      </c>
      <c r="F2576" t="s">
        <v>2744</v>
      </c>
      <c r="G2576" t="s">
        <v>4148</v>
      </c>
      <c r="H2576" t="s">
        <v>4199</v>
      </c>
      <c r="I2576" t="s">
        <v>257</v>
      </c>
      <c r="J2576" s="24">
        <v>600</v>
      </c>
      <c r="K2576" t="s">
        <v>4205</v>
      </c>
    </row>
    <row r="2577" spans="1:11" x14ac:dyDescent="0.25">
      <c r="A2577" t="s">
        <v>4206</v>
      </c>
      <c r="B2577">
        <v>130</v>
      </c>
      <c r="C2577" t="s">
        <v>12</v>
      </c>
      <c r="D2577" t="s">
        <v>13</v>
      </c>
      <c r="E2577" t="s">
        <v>2744</v>
      </c>
      <c r="F2577" t="s">
        <v>2744</v>
      </c>
      <c r="G2577" t="s">
        <v>4148</v>
      </c>
      <c r="H2577" t="s">
        <v>4199</v>
      </c>
      <c r="I2577" t="s">
        <v>438</v>
      </c>
      <c r="J2577" s="24">
        <v>524</v>
      </c>
      <c r="K2577" t="s">
        <v>110</v>
      </c>
    </row>
    <row r="2578" spans="1:11" x14ac:dyDescent="0.25">
      <c r="A2578" t="s">
        <v>4207</v>
      </c>
      <c r="B2578">
        <v>130</v>
      </c>
      <c r="C2578" t="s">
        <v>12</v>
      </c>
      <c r="D2578" t="s">
        <v>13</v>
      </c>
      <c r="E2578" t="s">
        <v>2744</v>
      </c>
      <c r="F2578" t="s">
        <v>2744</v>
      </c>
      <c r="G2578" t="s">
        <v>4148</v>
      </c>
      <c r="H2578" t="s">
        <v>4199</v>
      </c>
      <c r="I2578" t="s">
        <v>930</v>
      </c>
      <c r="J2578" s="24">
        <v>212</v>
      </c>
      <c r="K2578" t="s">
        <v>110</v>
      </c>
    </row>
    <row r="2579" spans="1:11" x14ac:dyDescent="0.25">
      <c r="A2579" t="s">
        <v>4208</v>
      </c>
      <c r="B2579">
        <v>130</v>
      </c>
      <c r="C2579" t="s">
        <v>12</v>
      </c>
      <c r="D2579" t="s">
        <v>13</v>
      </c>
      <c r="E2579" t="s">
        <v>2744</v>
      </c>
      <c r="F2579" t="s">
        <v>2744</v>
      </c>
      <c r="G2579" t="s">
        <v>4148</v>
      </c>
      <c r="H2579" t="s">
        <v>4209</v>
      </c>
      <c r="I2579" t="s">
        <v>17</v>
      </c>
      <c r="J2579" s="24">
        <v>535</v>
      </c>
      <c r="K2579" t="s">
        <v>246</v>
      </c>
    </row>
    <row r="2580" spans="1:11" x14ac:dyDescent="0.25">
      <c r="A2580" t="s">
        <v>4210</v>
      </c>
      <c r="B2580">
        <v>130</v>
      </c>
      <c r="C2580" t="s">
        <v>12</v>
      </c>
      <c r="D2580" t="s">
        <v>13</v>
      </c>
      <c r="E2580" t="s">
        <v>2744</v>
      </c>
      <c r="F2580" t="s">
        <v>2744</v>
      </c>
      <c r="G2580" t="s">
        <v>4148</v>
      </c>
      <c r="H2580" t="s">
        <v>4209</v>
      </c>
      <c r="I2580" t="s">
        <v>20</v>
      </c>
      <c r="J2580" s="24">
        <v>534</v>
      </c>
      <c r="K2580" t="s">
        <v>420</v>
      </c>
    </row>
    <row r="2581" spans="1:11" x14ac:dyDescent="0.25">
      <c r="A2581" t="s">
        <v>4211</v>
      </c>
      <c r="B2581">
        <v>130</v>
      </c>
      <c r="C2581" t="s">
        <v>12</v>
      </c>
      <c r="D2581" t="s">
        <v>13</v>
      </c>
      <c r="E2581" t="s">
        <v>2744</v>
      </c>
      <c r="F2581" t="s">
        <v>2744</v>
      </c>
      <c r="G2581" t="s">
        <v>4148</v>
      </c>
      <c r="H2581" t="s">
        <v>4209</v>
      </c>
      <c r="I2581" t="s">
        <v>23</v>
      </c>
      <c r="J2581" s="24">
        <v>534</v>
      </c>
      <c r="K2581" t="s">
        <v>33</v>
      </c>
    </row>
    <row r="2582" spans="1:11" x14ac:dyDescent="0.25">
      <c r="A2582" t="s">
        <v>4212</v>
      </c>
      <c r="B2582">
        <v>130</v>
      </c>
      <c r="C2582" t="s">
        <v>12</v>
      </c>
      <c r="D2582" t="s">
        <v>13</v>
      </c>
      <c r="E2582" t="s">
        <v>2744</v>
      </c>
      <c r="F2582" t="s">
        <v>2744</v>
      </c>
      <c r="G2582" t="s">
        <v>4148</v>
      </c>
      <c r="H2582" t="s">
        <v>4209</v>
      </c>
      <c r="I2582" t="s">
        <v>32</v>
      </c>
      <c r="J2582" s="24">
        <v>532</v>
      </c>
      <c r="K2582" t="s">
        <v>431</v>
      </c>
    </row>
    <row r="2583" spans="1:11" x14ac:dyDescent="0.25">
      <c r="A2583" t="s">
        <v>4213</v>
      </c>
      <c r="B2583">
        <v>130</v>
      </c>
      <c r="C2583" t="s">
        <v>12</v>
      </c>
      <c r="D2583" t="s">
        <v>13</v>
      </c>
      <c r="E2583" t="s">
        <v>2744</v>
      </c>
      <c r="F2583" t="s">
        <v>2744</v>
      </c>
      <c r="G2583" t="s">
        <v>4148</v>
      </c>
      <c r="H2583" t="s">
        <v>4209</v>
      </c>
      <c r="I2583" t="s">
        <v>51</v>
      </c>
      <c r="J2583" s="24">
        <v>531</v>
      </c>
      <c r="K2583" t="s">
        <v>380</v>
      </c>
    </row>
    <row r="2584" spans="1:11" x14ac:dyDescent="0.25">
      <c r="A2584" t="s">
        <v>4214</v>
      </c>
      <c r="B2584">
        <v>130</v>
      </c>
      <c r="C2584" t="s">
        <v>12</v>
      </c>
      <c r="D2584" t="s">
        <v>13</v>
      </c>
      <c r="E2584" t="s">
        <v>2744</v>
      </c>
      <c r="F2584" t="s">
        <v>2744</v>
      </c>
      <c r="G2584" t="s">
        <v>4148</v>
      </c>
      <c r="H2584" t="s">
        <v>4209</v>
      </c>
      <c r="I2584" t="s">
        <v>257</v>
      </c>
      <c r="J2584" s="24">
        <v>526</v>
      </c>
      <c r="K2584" t="s">
        <v>451</v>
      </c>
    </row>
    <row r="2585" spans="1:11" x14ac:dyDescent="0.25">
      <c r="A2585" t="s">
        <v>4215</v>
      </c>
      <c r="B2585">
        <v>130</v>
      </c>
      <c r="C2585" t="s">
        <v>12</v>
      </c>
      <c r="D2585" t="s">
        <v>13</v>
      </c>
      <c r="E2585" t="s">
        <v>2744</v>
      </c>
      <c r="F2585" t="s">
        <v>2744</v>
      </c>
      <c r="G2585" t="s">
        <v>4148</v>
      </c>
      <c r="H2585" t="s">
        <v>4209</v>
      </c>
      <c r="I2585" t="s">
        <v>438</v>
      </c>
      <c r="J2585" s="24">
        <v>527</v>
      </c>
      <c r="K2585" t="s">
        <v>36</v>
      </c>
    </row>
    <row r="2586" spans="1:11" x14ac:dyDescent="0.25">
      <c r="A2586" t="s">
        <v>4216</v>
      </c>
      <c r="B2586">
        <v>130</v>
      </c>
      <c r="C2586" t="s">
        <v>12</v>
      </c>
      <c r="D2586" t="s">
        <v>13</v>
      </c>
      <c r="E2586" t="s">
        <v>2744</v>
      </c>
      <c r="F2586" t="s">
        <v>2744</v>
      </c>
      <c r="G2586" t="s">
        <v>4148</v>
      </c>
      <c r="H2586" t="s">
        <v>4209</v>
      </c>
      <c r="I2586" t="s">
        <v>930</v>
      </c>
      <c r="J2586" s="24">
        <v>525</v>
      </c>
      <c r="K2586" t="s">
        <v>30</v>
      </c>
    </row>
    <row r="2587" spans="1:11" x14ac:dyDescent="0.25">
      <c r="A2587" t="s">
        <v>4217</v>
      </c>
      <c r="B2587">
        <v>130</v>
      </c>
      <c r="C2587" t="s">
        <v>12</v>
      </c>
      <c r="D2587" t="s">
        <v>13</v>
      </c>
      <c r="E2587" t="s">
        <v>2744</v>
      </c>
      <c r="F2587" t="s">
        <v>2744</v>
      </c>
      <c r="G2587" t="s">
        <v>4148</v>
      </c>
      <c r="H2587" t="s">
        <v>4218</v>
      </c>
      <c r="I2587" t="s">
        <v>17</v>
      </c>
      <c r="J2587" s="24">
        <v>600</v>
      </c>
      <c r="K2587" t="s">
        <v>455</v>
      </c>
    </row>
    <row r="2588" spans="1:11" x14ac:dyDescent="0.25">
      <c r="A2588" t="s">
        <v>4219</v>
      </c>
      <c r="B2588">
        <v>130</v>
      </c>
      <c r="C2588" t="s">
        <v>12</v>
      </c>
      <c r="D2588" t="s">
        <v>13</v>
      </c>
      <c r="E2588" t="s">
        <v>2744</v>
      </c>
      <c r="F2588" t="s">
        <v>2744</v>
      </c>
      <c r="G2588" t="s">
        <v>4148</v>
      </c>
      <c r="H2588" t="s">
        <v>4218</v>
      </c>
      <c r="I2588" t="s">
        <v>20</v>
      </c>
      <c r="J2588" s="24">
        <v>600</v>
      </c>
      <c r="K2588" t="s">
        <v>2290</v>
      </c>
    </row>
    <row r="2589" spans="1:11" x14ac:dyDescent="0.25">
      <c r="A2589" t="s">
        <v>4220</v>
      </c>
      <c r="B2589">
        <v>130</v>
      </c>
      <c r="C2589" t="s">
        <v>12</v>
      </c>
      <c r="D2589" t="s">
        <v>13</v>
      </c>
      <c r="E2589" t="s">
        <v>2744</v>
      </c>
      <c r="F2589" t="s">
        <v>2744</v>
      </c>
      <c r="G2589" t="s">
        <v>4148</v>
      </c>
      <c r="H2589" t="s">
        <v>4218</v>
      </c>
      <c r="I2589" t="s">
        <v>23</v>
      </c>
      <c r="J2589" s="24">
        <v>599</v>
      </c>
      <c r="K2589" t="s">
        <v>1633</v>
      </c>
    </row>
    <row r="2590" spans="1:11" x14ac:dyDescent="0.25">
      <c r="A2590" t="s">
        <v>4221</v>
      </c>
      <c r="B2590">
        <v>130</v>
      </c>
      <c r="C2590" t="s">
        <v>12</v>
      </c>
      <c r="D2590" t="s">
        <v>13</v>
      </c>
      <c r="E2590" t="s">
        <v>2744</v>
      </c>
      <c r="F2590" t="s">
        <v>2744</v>
      </c>
      <c r="G2590" t="s">
        <v>4148</v>
      </c>
      <c r="H2590" t="s">
        <v>4218</v>
      </c>
      <c r="I2590" t="s">
        <v>32</v>
      </c>
      <c r="J2590" s="24">
        <v>600</v>
      </c>
      <c r="K2590" t="s">
        <v>65</v>
      </c>
    </row>
    <row r="2591" spans="1:11" x14ac:dyDescent="0.25">
      <c r="A2591" t="s">
        <v>4222</v>
      </c>
      <c r="B2591">
        <v>130</v>
      </c>
      <c r="C2591" t="s">
        <v>12</v>
      </c>
      <c r="D2591" t="s">
        <v>13</v>
      </c>
      <c r="E2591" t="s">
        <v>2744</v>
      </c>
      <c r="F2591" t="s">
        <v>2744</v>
      </c>
      <c r="G2591" t="s">
        <v>4148</v>
      </c>
      <c r="H2591" t="s">
        <v>4218</v>
      </c>
      <c r="I2591" t="s">
        <v>51</v>
      </c>
      <c r="J2591" s="24">
        <v>600</v>
      </c>
      <c r="K2591" t="s">
        <v>73</v>
      </c>
    </row>
    <row r="2592" spans="1:11" x14ac:dyDescent="0.25">
      <c r="A2592" t="s">
        <v>4223</v>
      </c>
      <c r="B2592">
        <v>130</v>
      </c>
      <c r="C2592" t="s">
        <v>12</v>
      </c>
      <c r="D2592" t="s">
        <v>13</v>
      </c>
      <c r="E2592" t="s">
        <v>2744</v>
      </c>
      <c r="F2592" t="s">
        <v>2744</v>
      </c>
      <c r="G2592" t="s">
        <v>4148</v>
      </c>
      <c r="H2592" t="s">
        <v>4218</v>
      </c>
      <c r="I2592" t="s">
        <v>257</v>
      </c>
      <c r="J2592" s="24">
        <v>600</v>
      </c>
      <c r="K2592" t="s">
        <v>71</v>
      </c>
    </row>
    <row r="2593" spans="1:11" x14ac:dyDescent="0.25">
      <c r="A2593" t="s">
        <v>4224</v>
      </c>
      <c r="B2593">
        <v>130</v>
      </c>
      <c r="C2593" t="s">
        <v>12</v>
      </c>
      <c r="D2593" t="s">
        <v>13</v>
      </c>
      <c r="E2593" t="s">
        <v>2744</v>
      </c>
      <c r="F2593" t="s">
        <v>2744</v>
      </c>
      <c r="G2593" t="s">
        <v>4148</v>
      </c>
      <c r="H2593" t="s">
        <v>4218</v>
      </c>
      <c r="I2593" t="s">
        <v>438</v>
      </c>
      <c r="J2593" s="24">
        <v>600</v>
      </c>
      <c r="K2593" t="s">
        <v>110</v>
      </c>
    </row>
    <row r="2594" spans="1:11" x14ac:dyDescent="0.25">
      <c r="A2594" t="s">
        <v>4225</v>
      </c>
      <c r="B2594">
        <v>130</v>
      </c>
      <c r="C2594" t="s">
        <v>12</v>
      </c>
      <c r="D2594" t="s">
        <v>13</v>
      </c>
      <c r="E2594" t="s">
        <v>2744</v>
      </c>
      <c r="F2594" t="s">
        <v>2744</v>
      </c>
      <c r="G2594" t="s">
        <v>4148</v>
      </c>
      <c r="H2594" t="s">
        <v>4218</v>
      </c>
      <c r="I2594" t="s">
        <v>930</v>
      </c>
      <c r="J2594" s="24">
        <v>600</v>
      </c>
      <c r="K2594" t="s">
        <v>110</v>
      </c>
    </row>
    <row r="2595" spans="1:11" x14ac:dyDescent="0.25">
      <c r="A2595" t="s">
        <v>4226</v>
      </c>
      <c r="B2595">
        <v>130</v>
      </c>
      <c r="C2595" t="s">
        <v>12</v>
      </c>
      <c r="D2595" t="s">
        <v>13</v>
      </c>
      <c r="E2595" t="s">
        <v>2744</v>
      </c>
      <c r="F2595" t="s">
        <v>2744</v>
      </c>
      <c r="G2595" t="s">
        <v>4148</v>
      </c>
      <c r="H2595" t="s">
        <v>4218</v>
      </c>
      <c r="I2595" t="s">
        <v>933</v>
      </c>
      <c r="J2595" s="24">
        <v>600</v>
      </c>
      <c r="K2595" t="s">
        <v>4227</v>
      </c>
    </row>
    <row r="2596" spans="1:11" x14ac:dyDescent="0.25">
      <c r="A2596" t="s">
        <v>4228</v>
      </c>
      <c r="B2596">
        <v>130</v>
      </c>
      <c r="C2596" t="s">
        <v>12</v>
      </c>
      <c r="D2596" t="s">
        <v>13</v>
      </c>
      <c r="E2596" t="s">
        <v>2744</v>
      </c>
      <c r="F2596" t="s">
        <v>2744</v>
      </c>
      <c r="G2596" t="s">
        <v>4148</v>
      </c>
      <c r="H2596" t="s">
        <v>4218</v>
      </c>
      <c r="I2596" t="s">
        <v>1073</v>
      </c>
      <c r="J2596" s="24">
        <v>600</v>
      </c>
      <c r="K2596" t="s">
        <v>110</v>
      </c>
    </row>
    <row r="2597" spans="1:11" x14ac:dyDescent="0.25">
      <c r="A2597" t="s">
        <v>4229</v>
      </c>
      <c r="B2597">
        <v>130</v>
      </c>
      <c r="C2597" t="s">
        <v>12</v>
      </c>
      <c r="D2597" t="s">
        <v>13</v>
      </c>
      <c r="E2597" t="s">
        <v>2744</v>
      </c>
      <c r="F2597" t="s">
        <v>2744</v>
      </c>
      <c r="G2597" t="s">
        <v>4148</v>
      </c>
      <c r="H2597" t="s">
        <v>4218</v>
      </c>
      <c r="I2597" t="s">
        <v>1075</v>
      </c>
      <c r="J2597" s="24">
        <v>188</v>
      </c>
      <c r="K2597" t="s">
        <v>110</v>
      </c>
    </row>
    <row r="2598" spans="1:11" x14ac:dyDescent="0.25">
      <c r="A2598" t="s">
        <v>4230</v>
      </c>
      <c r="B2598">
        <v>131</v>
      </c>
      <c r="C2598" t="s">
        <v>12</v>
      </c>
      <c r="D2598" t="s">
        <v>13</v>
      </c>
      <c r="E2598" t="s">
        <v>2744</v>
      </c>
      <c r="F2598" t="s">
        <v>2744</v>
      </c>
      <c r="G2598" t="s">
        <v>4231</v>
      </c>
      <c r="H2598" t="s">
        <v>4232</v>
      </c>
      <c r="I2598" t="s">
        <v>17</v>
      </c>
      <c r="J2598" s="24">
        <v>585</v>
      </c>
      <c r="K2598" t="s">
        <v>4233</v>
      </c>
    </row>
    <row r="2599" spans="1:11" x14ac:dyDescent="0.25">
      <c r="A2599" t="s">
        <v>4234</v>
      </c>
      <c r="B2599">
        <v>131</v>
      </c>
      <c r="C2599" t="s">
        <v>12</v>
      </c>
      <c r="D2599" t="s">
        <v>13</v>
      </c>
      <c r="E2599" t="s">
        <v>2744</v>
      </c>
      <c r="F2599" t="s">
        <v>2744</v>
      </c>
      <c r="G2599" t="s">
        <v>4231</v>
      </c>
      <c r="H2599" t="s">
        <v>4232</v>
      </c>
      <c r="I2599" t="s">
        <v>20</v>
      </c>
      <c r="J2599" s="24">
        <v>588</v>
      </c>
      <c r="K2599" t="s">
        <v>4235</v>
      </c>
    </row>
    <row r="2600" spans="1:11" x14ac:dyDescent="0.25">
      <c r="A2600" t="s">
        <v>4236</v>
      </c>
      <c r="B2600">
        <v>131</v>
      </c>
      <c r="C2600" t="s">
        <v>12</v>
      </c>
      <c r="D2600" t="s">
        <v>13</v>
      </c>
      <c r="E2600" t="s">
        <v>2744</v>
      </c>
      <c r="F2600" t="s">
        <v>2744</v>
      </c>
      <c r="G2600" t="s">
        <v>4231</v>
      </c>
      <c r="H2600" t="s">
        <v>4232</v>
      </c>
      <c r="I2600" t="s">
        <v>23</v>
      </c>
      <c r="J2600" s="24">
        <v>576</v>
      </c>
      <c r="K2600" t="s">
        <v>4237</v>
      </c>
    </row>
    <row r="2601" spans="1:11" x14ac:dyDescent="0.25">
      <c r="A2601" t="s">
        <v>4238</v>
      </c>
      <c r="B2601">
        <v>131</v>
      </c>
      <c r="C2601" t="s">
        <v>12</v>
      </c>
      <c r="D2601" t="s">
        <v>13</v>
      </c>
      <c r="E2601" t="s">
        <v>2744</v>
      </c>
      <c r="F2601" t="s">
        <v>2744</v>
      </c>
      <c r="G2601" t="s">
        <v>4231</v>
      </c>
      <c r="H2601" t="s">
        <v>4232</v>
      </c>
      <c r="I2601" t="s">
        <v>32</v>
      </c>
      <c r="J2601" s="24">
        <v>533</v>
      </c>
      <c r="K2601" t="s">
        <v>4239</v>
      </c>
    </row>
    <row r="2602" spans="1:11" x14ac:dyDescent="0.25">
      <c r="A2602" t="s">
        <v>4240</v>
      </c>
      <c r="B2602">
        <v>131</v>
      </c>
      <c r="C2602" t="s">
        <v>12</v>
      </c>
      <c r="D2602" t="s">
        <v>13</v>
      </c>
      <c r="E2602" t="s">
        <v>2744</v>
      </c>
      <c r="F2602" t="s">
        <v>2744</v>
      </c>
      <c r="G2602" t="s">
        <v>4231</v>
      </c>
      <c r="H2602" t="s">
        <v>4232</v>
      </c>
      <c r="I2602" t="s">
        <v>51</v>
      </c>
      <c r="J2602" s="24">
        <v>442</v>
      </c>
      <c r="K2602" t="s">
        <v>124</v>
      </c>
    </row>
    <row r="2603" spans="1:11" x14ac:dyDescent="0.25">
      <c r="A2603" t="s">
        <v>4241</v>
      </c>
      <c r="B2603">
        <v>131</v>
      </c>
      <c r="C2603" t="s">
        <v>12</v>
      </c>
      <c r="D2603" t="s">
        <v>13</v>
      </c>
      <c r="E2603" t="s">
        <v>2744</v>
      </c>
      <c r="F2603" t="s">
        <v>2744</v>
      </c>
      <c r="G2603" t="s">
        <v>4231</v>
      </c>
      <c r="H2603" t="s">
        <v>4242</v>
      </c>
      <c r="I2603" t="s">
        <v>17</v>
      </c>
      <c r="J2603" s="24">
        <v>600</v>
      </c>
      <c r="K2603" t="s">
        <v>36</v>
      </c>
    </row>
    <row r="2604" spans="1:11" x14ac:dyDescent="0.25">
      <c r="A2604" t="s">
        <v>4243</v>
      </c>
      <c r="B2604">
        <v>131</v>
      </c>
      <c r="C2604" t="s">
        <v>12</v>
      </c>
      <c r="D2604" t="s">
        <v>13</v>
      </c>
      <c r="E2604" t="s">
        <v>2744</v>
      </c>
      <c r="F2604" t="s">
        <v>2744</v>
      </c>
      <c r="G2604" t="s">
        <v>4231</v>
      </c>
      <c r="H2604" t="s">
        <v>4242</v>
      </c>
      <c r="I2604" t="s">
        <v>20</v>
      </c>
      <c r="J2604" s="24">
        <v>600</v>
      </c>
      <c r="K2604" t="s">
        <v>420</v>
      </c>
    </row>
    <row r="2605" spans="1:11" x14ac:dyDescent="0.25">
      <c r="A2605" t="s">
        <v>4244</v>
      </c>
      <c r="B2605">
        <v>131</v>
      </c>
      <c r="C2605" t="s">
        <v>12</v>
      </c>
      <c r="D2605" t="s">
        <v>13</v>
      </c>
      <c r="E2605" t="s">
        <v>2744</v>
      </c>
      <c r="F2605" t="s">
        <v>2744</v>
      </c>
      <c r="G2605" t="s">
        <v>4231</v>
      </c>
      <c r="H2605" t="s">
        <v>4242</v>
      </c>
      <c r="I2605" t="s">
        <v>23</v>
      </c>
      <c r="J2605" s="24">
        <v>600</v>
      </c>
      <c r="K2605" t="s">
        <v>442</v>
      </c>
    </row>
    <row r="2606" spans="1:11" x14ac:dyDescent="0.25">
      <c r="A2606" t="s">
        <v>4245</v>
      </c>
      <c r="B2606">
        <v>131</v>
      </c>
      <c r="C2606" t="s">
        <v>12</v>
      </c>
      <c r="D2606" t="s">
        <v>13</v>
      </c>
      <c r="E2606" t="s">
        <v>2744</v>
      </c>
      <c r="F2606" t="s">
        <v>2744</v>
      </c>
      <c r="G2606" t="s">
        <v>4231</v>
      </c>
      <c r="H2606" t="s">
        <v>4242</v>
      </c>
      <c r="I2606" t="s">
        <v>32</v>
      </c>
      <c r="J2606" s="24">
        <v>591</v>
      </c>
      <c r="K2606" t="s">
        <v>24</v>
      </c>
    </row>
    <row r="2607" spans="1:11" x14ac:dyDescent="0.25">
      <c r="A2607" t="s">
        <v>4246</v>
      </c>
      <c r="B2607">
        <v>131</v>
      </c>
      <c r="C2607" t="s">
        <v>12</v>
      </c>
      <c r="D2607" t="s">
        <v>13</v>
      </c>
      <c r="E2607" t="s">
        <v>2744</v>
      </c>
      <c r="F2607" t="s">
        <v>2744</v>
      </c>
      <c r="G2607" t="s">
        <v>4231</v>
      </c>
      <c r="H2607" t="s">
        <v>4242</v>
      </c>
      <c r="I2607" t="s">
        <v>51</v>
      </c>
      <c r="J2607" s="24">
        <v>601</v>
      </c>
      <c r="K2607" t="s">
        <v>3688</v>
      </c>
    </row>
    <row r="2608" spans="1:11" x14ac:dyDescent="0.25">
      <c r="A2608" t="s">
        <v>4247</v>
      </c>
      <c r="B2608">
        <v>131</v>
      </c>
      <c r="C2608" t="s">
        <v>12</v>
      </c>
      <c r="D2608" t="s">
        <v>13</v>
      </c>
      <c r="E2608" t="s">
        <v>2744</v>
      </c>
      <c r="F2608" t="s">
        <v>2744</v>
      </c>
      <c r="G2608" t="s">
        <v>4231</v>
      </c>
      <c r="H2608" t="s">
        <v>4242</v>
      </c>
      <c r="I2608" t="s">
        <v>257</v>
      </c>
      <c r="J2608" s="24">
        <v>600</v>
      </c>
      <c r="K2608" t="s">
        <v>380</v>
      </c>
    </row>
    <row r="2609" spans="1:11" x14ac:dyDescent="0.25">
      <c r="A2609" t="s">
        <v>4248</v>
      </c>
      <c r="B2609">
        <v>131</v>
      </c>
      <c r="C2609" t="s">
        <v>12</v>
      </c>
      <c r="D2609" t="s">
        <v>13</v>
      </c>
      <c r="E2609" t="s">
        <v>2744</v>
      </c>
      <c r="F2609" t="s">
        <v>2744</v>
      </c>
      <c r="G2609" t="s">
        <v>4231</v>
      </c>
      <c r="H2609" t="s">
        <v>4242</v>
      </c>
      <c r="I2609" t="s">
        <v>438</v>
      </c>
      <c r="J2609" s="24">
        <v>600</v>
      </c>
      <c r="K2609" t="s">
        <v>451</v>
      </c>
    </row>
    <row r="2610" spans="1:11" x14ac:dyDescent="0.25">
      <c r="A2610" t="s">
        <v>4249</v>
      </c>
      <c r="B2610">
        <v>131</v>
      </c>
      <c r="C2610" t="s">
        <v>12</v>
      </c>
      <c r="D2610" t="s">
        <v>13</v>
      </c>
      <c r="E2610" t="s">
        <v>2744</v>
      </c>
      <c r="F2610" t="s">
        <v>2744</v>
      </c>
      <c r="G2610" t="s">
        <v>4231</v>
      </c>
      <c r="H2610" t="s">
        <v>4242</v>
      </c>
      <c r="I2610" t="s">
        <v>930</v>
      </c>
      <c r="J2610" s="24">
        <v>600</v>
      </c>
      <c r="K2610" t="s">
        <v>2934</v>
      </c>
    </row>
    <row r="2611" spans="1:11" x14ac:dyDescent="0.25">
      <c r="A2611" t="s">
        <v>4250</v>
      </c>
      <c r="B2611">
        <v>131</v>
      </c>
      <c r="C2611" t="s">
        <v>12</v>
      </c>
      <c r="D2611" t="s">
        <v>13</v>
      </c>
      <c r="E2611" t="s">
        <v>2744</v>
      </c>
      <c r="F2611" t="s">
        <v>2744</v>
      </c>
      <c r="G2611" t="s">
        <v>4231</v>
      </c>
      <c r="H2611" t="s">
        <v>4242</v>
      </c>
      <c r="I2611" t="s">
        <v>933</v>
      </c>
      <c r="J2611" s="24">
        <v>600</v>
      </c>
      <c r="K2611" t="s">
        <v>457</v>
      </c>
    </row>
    <row r="2612" spans="1:11" x14ac:dyDescent="0.25">
      <c r="A2612" t="s">
        <v>4251</v>
      </c>
      <c r="B2612">
        <v>131</v>
      </c>
      <c r="C2612" t="s">
        <v>12</v>
      </c>
      <c r="D2612" t="s">
        <v>13</v>
      </c>
      <c r="E2612" t="s">
        <v>2744</v>
      </c>
      <c r="F2612" t="s">
        <v>2744</v>
      </c>
      <c r="G2612" t="s">
        <v>4231</v>
      </c>
      <c r="H2612" t="s">
        <v>4242</v>
      </c>
      <c r="I2612" t="s">
        <v>1073</v>
      </c>
      <c r="J2612" s="24">
        <v>600</v>
      </c>
      <c r="K2612" t="s">
        <v>431</v>
      </c>
    </row>
    <row r="2613" spans="1:11" x14ac:dyDescent="0.25">
      <c r="A2613" t="s">
        <v>4252</v>
      </c>
      <c r="B2613">
        <v>131</v>
      </c>
      <c r="C2613" t="s">
        <v>12</v>
      </c>
      <c r="D2613" t="s">
        <v>13</v>
      </c>
      <c r="E2613" t="s">
        <v>2744</v>
      </c>
      <c r="F2613" t="s">
        <v>2744</v>
      </c>
      <c r="G2613" t="s">
        <v>4231</v>
      </c>
      <c r="H2613" t="s">
        <v>4242</v>
      </c>
      <c r="I2613" t="s">
        <v>1075</v>
      </c>
      <c r="J2613" s="24">
        <v>600</v>
      </c>
      <c r="K2613" t="s">
        <v>110</v>
      </c>
    </row>
    <row r="2614" spans="1:11" x14ac:dyDescent="0.25">
      <c r="A2614" t="s">
        <v>4253</v>
      </c>
      <c r="B2614">
        <v>131</v>
      </c>
      <c r="C2614" t="s">
        <v>12</v>
      </c>
      <c r="D2614" t="s">
        <v>13</v>
      </c>
      <c r="E2614" t="s">
        <v>2744</v>
      </c>
      <c r="F2614" t="s">
        <v>2744</v>
      </c>
      <c r="G2614" t="s">
        <v>4231</v>
      </c>
      <c r="H2614" t="s">
        <v>4242</v>
      </c>
      <c r="I2614" t="s">
        <v>1077</v>
      </c>
      <c r="J2614" s="24">
        <v>598</v>
      </c>
      <c r="K2614" t="s">
        <v>110</v>
      </c>
    </row>
    <row r="2615" spans="1:11" x14ac:dyDescent="0.25">
      <c r="A2615" t="s">
        <v>4254</v>
      </c>
      <c r="B2615">
        <v>131</v>
      </c>
      <c r="C2615" t="s">
        <v>12</v>
      </c>
      <c r="D2615" t="s">
        <v>13</v>
      </c>
      <c r="E2615" t="s">
        <v>2744</v>
      </c>
      <c r="F2615" t="s">
        <v>2744</v>
      </c>
      <c r="G2615" t="s">
        <v>4231</v>
      </c>
      <c r="H2615" t="s">
        <v>4242</v>
      </c>
      <c r="I2615" t="s">
        <v>1079</v>
      </c>
      <c r="J2615" s="24">
        <v>588</v>
      </c>
      <c r="K2615" t="s">
        <v>110</v>
      </c>
    </row>
    <row r="2616" spans="1:11" x14ac:dyDescent="0.25">
      <c r="A2616" t="s">
        <v>4255</v>
      </c>
      <c r="B2616">
        <v>131</v>
      </c>
      <c r="C2616" t="s">
        <v>12</v>
      </c>
      <c r="D2616" t="s">
        <v>13</v>
      </c>
      <c r="E2616" t="s">
        <v>2744</v>
      </c>
      <c r="F2616" t="s">
        <v>2744</v>
      </c>
      <c r="G2616" t="s">
        <v>4231</v>
      </c>
      <c r="H2616" t="s">
        <v>4242</v>
      </c>
      <c r="I2616" t="s">
        <v>1081</v>
      </c>
      <c r="J2616" s="24">
        <v>598</v>
      </c>
      <c r="K2616" t="s">
        <v>110</v>
      </c>
    </row>
    <row r="2617" spans="1:11" x14ac:dyDescent="0.25">
      <c r="A2617" t="s">
        <v>4256</v>
      </c>
      <c r="B2617">
        <v>131</v>
      </c>
      <c r="C2617" t="s">
        <v>12</v>
      </c>
      <c r="D2617" t="s">
        <v>13</v>
      </c>
      <c r="E2617" t="s">
        <v>2744</v>
      </c>
      <c r="F2617" t="s">
        <v>2744</v>
      </c>
      <c r="G2617" t="s">
        <v>4231</v>
      </c>
      <c r="H2617" t="s">
        <v>4242</v>
      </c>
      <c r="I2617" t="s">
        <v>1083</v>
      </c>
      <c r="J2617" s="24">
        <v>295</v>
      </c>
      <c r="K2617" t="s">
        <v>110</v>
      </c>
    </row>
    <row r="2618" spans="1:11" x14ac:dyDescent="0.25">
      <c r="A2618" t="s">
        <v>4257</v>
      </c>
      <c r="B2618">
        <v>131</v>
      </c>
      <c r="C2618" t="s">
        <v>12</v>
      </c>
      <c r="D2618" t="s">
        <v>13</v>
      </c>
      <c r="E2618" t="s">
        <v>2744</v>
      </c>
      <c r="F2618" t="s">
        <v>2744</v>
      </c>
      <c r="G2618" t="s">
        <v>4231</v>
      </c>
      <c r="H2618" t="s">
        <v>4258</v>
      </c>
      <c r="I2618" t="s">
        <v>17</v>
      </c>
      <c r="J2618" s="24">
        <v>593</v>
      </c>
      <c r="K2618" t="s">
        <v>246</v>
      </c>
    </row>
    <row r="2619" spans="1:11" x14ac:dyDescent="0.25">
      <c r="A2619" t="s">
        <v>4259</v>
      </c>
      <c r="B2619">
        <v>131</v>
      </c>
      <c r="C2619" t="s">
        <v>12</v>
      </c>
      <c r="D2619" t="s">
        <v>13</v>
      </c>
      <c r="E2619" t="s">
        <v>2744</v>
      </c>
      <c r="F2619" t="s">
        <v>2744</v>
      </c>
      <c r="G2619" t="s">
        <v>4231</v>
      </c>
      <c r="H2619" t="s">
        <v>4258</v>
      </c>
      <c r="I2619" t="s">
        <v>20</v>
      </c>
      <c r="J2619" s="24">
        <v>593</v>
      </c>
      <c r="K2619" t="s">
        <v>24</v>
      </c>
    </row>
    <row r="2620" spans="1:11" x14ac:dyDescent="0.25">
      <c r="A2620" t="s">
        <v>4260</v>
      </c>
      <c r="B2620">
        <v>131</v>
      </c>
      <c r="C2620" t="s">
        <v>12</v>
      </c>
      <c r="D2620" t="s">
        <v>13</v>
      </c>
      <c r="E2620" t="s">
        <v>2744</v>
      </c>
      <c r="F2620" t="s">
        <v>2744</v>
      </c>
      <c r="G2620" t="s">
        <v>4231</v>
      </c>
      <c r="H2620" t="s">
        <v>4258</v>
      </c>
      <c r="I2620" t="s">
        <v>23</v>
      </c>
      <c r="J2620" s="24">
        <v>593</v>
      </c>
      <c r="K2620" t="s">
        <v>2290</v>
      </c>
    </row>
    <row r="2621" spans="1:11" x14ac:dyDescent="0.25">
      <c r="A2621" t="s">
        <v>4261</v>
      </c>
      <c r="B2621">
        <v>131</v>
      </c>
      <c r="C2621" t="s">
        <v>12</v>
      </c>
      <c r="D2621" t="s">
        <v>13</v>
      </c>
      <c r="E2621" t="s">
        <v>2744</v>
      </c>
      <c r="F2621" t="s">
        <v>2744</v>
      </c>
      <c r="G2621" t="s">
        <v>4231</v>
      </c>
      <c r="H2621" t="s">
        <v>4258</v>
      </c>
      <c r="I2621" t="s">
        <v>32</v>
      </c>
      <c r="J2621" s="24">
        <v>596</v>
      </c>
      <c r="K2621" t="s">
        <v>420</v>
      </c>
    </row>
    <row r="2622" spans="1:11" x14ac:dyDescent="0.25">
      <c r="A2622" t="s">
        <v>4262</v>
      </c>
      <c r="B2622">
        <v>131</v>
      </c>
      <c r="C2622" t="s">
        <v>12</v>
      </c>
      <c r="D2622" t="s">
        <v>13</v>
      </c>
      <c r="E2622" t="s">
        <v>2744</v>
      </c>
      <c r="F2622" t="s">
        <v>2744</v>
      </c>
      <c r="G2622" t="s">
        <v>4231</v>
      </c>
      <c r="H2622" t="s">
        <v>4258</v>
      </c>
      <c r="I2622" t="s">
        <v>51</v>
      </c>
      <c r="J2622" s="24">
        <v>596</v>
      </c>
      <c r="K2622" t="s">
        <v>623</v>
      </c>
    </row>
    <row r="2623" spans="1:11" x14ac:dyDescent="0.25">
      <c r="A2623" t="s">
        <v>4263</v>
      </c>
      <c r="B2623">
        <v>131</v>
      </c>
      <c r="C2623" t="s">
        <v>12</v>
      </c>
      <c r="D2623" t="s">
        <v>13</v>
      </c>
      <c r="E2623" t="s">
        <v>2744</v>
      </c>
      <c r="F2623" t="s">
        <v>2744</v>
      </c>
      <c r="G2623" t="s">
        <v>4231</v>
      </c>
      <c r="H2623" t="s">
        <v>4258</v>
      </c>
      <c r="I2623" t="s">
        <v>257</v>
      </c>
      <c r="J2623" s="24">
        <v>597</v>
      </c>
      <c r="K2623" t="s">
        <v>451</v>
      </c>
    </row>
    <row r="2624" spans="1:11" x14ac:dyDescent="0.25">
      <c r="A2624" t="s">
        <v>4264</v>
      </c>
      <c r="B2624">
        <v>131</v>
      </c>
      <c r="C2624" t="s">
        <v>12</v>
      </c>
      <c r="D2624" t="s">
        <v>13</v>
      </c>
      <c r="E2624" t="s">
        <v>2744</v>
      </c>
      <c r="F2624" t="s">
        <v>2744</v>
      </c>
      <c r="G2624" t="s">
        <v>4231</v>
      </c>
      <c r="H2624" t="s">
        <v>4258</v>
      </c>
      <c r="I2624" t="s">
        <v>438</v>
      </c>
      <c r="J2624" s="24">
        <v>595</v>
      </c>
      <c r="K2624" t="s">
        <v>38</v>
      </c>
    </row>
    <row r="2625" spans="1:11" x14ac:dyDescent="0.25">
      <c r="A2625" t="s">
        <v>4265</v>
      </c>
      <c r="B2625">
        <v>131</v>
      </c>
      <c r="C2625" t="s">
        <v>12</v>
      </c>
      <c r="D2625" t="s">
        <v>13</v>
      </c>
      <c r="E2625" t="s">
        <v>2744</v>
      </c>
      <c r="F2625" t="s">
        <v>2744</v>
      </c>
      <c r="G2625" t="s">
        <v>4231</v>
      </c>
      <c r="H2625" t="s">
        <v>4258</v>
      </c>
      <c r="I2625" t="s">
        <v>930</v>
      </c>
      <c r="J2625" s="24">
        <v>593</v>
      </c>
      <c r="K2625" t="s">
        <v>431</v>
      </c>
    </row>
    <row r="2626" spans="1:11" x14ac:dyDescent="0.25">
      <c r="A2626" t="s">
        <v>4266</v>
      </c>
      <c r="B2626">
        <v>131</v>
      </c>
      <c r="C2626" t="s">
        <v>12</v>
      </c>
      <c r="D2626" t="s">
        <v>13</v>
      </c>
      <c r="E2626" t="s">
        <v>2744</v>
      </c>
      <c r="F2626" t="s">
        <v>2744</v>
      </c>
      <c r="G2626" t="s">
        <v>4231</v>
      </c>
      <c r="H2626" t="s">
        <v>4258</v>
      </c>
      <c r="I2626" t="s">
        <v>933</v>
      </c>
      <c r="J2626" s="24">
        <v>595</v>
      </c>
      <c r="K2626" t="s">
        <v>110</v>
      </c>
    </row>
    <row r="2627" spans="1:11" x14ac:dyDescent="0.25">
      <c r="A2627" t="s">
        <v>4267</v>
      </c>
      <c r="B2627">
        <v>131</v>
      </c>
      <c r="C2627" t="s">
        <v>12</v>
      </c>
      <c r="D2627" t="s">
        <v>13</v>
      </c>
      <c r="E2627" t="s">
        <v>2744</v>
      </c>
      <c r="F2627" t="s">
        <v>2744</v>
      </c>
      <c r="G2627" t="s">
        <v>4231</v>
      </c>
      <c r="H2627" t="s">
        <v>4258</v>
      </c>
      <c r="I2627" t="s">
        <v>1073</v>
      </c>
      <c r="J2627" s="24">
        <v>596</v>
      </c>
      <c r="K2627" t="s">
        <v>110</v>
      </c>
    </row>
    <row r="2628" spans="1:11" x14ac:dyDescent="0.25">
      <c r="A2628" t="s">
        <v>4268</v>
      </c>
      <c r="B2628">
        <v>131</v>
      </c>
      <c r="C2628" t="s">
        <v>12</v>
      </c>
      <c r="D2628" t="s">
        <v>13</v>
      </c>
      <c r="E2628" t="s">
        <v>2744</v>
      </c>
      <c r="F2628" t="s">
        <v>2744</v>
      </c>
      <c r="G2628" t="s">
        <v>4231</v>
      </c>
      <c r="H2628" t="s">
        <v>4258</v>
      </c>
      <c r="I2628" t="s">
        <v>1075</v>
      </c>
      <c r="J2628" s="24">
        <v>595</v>
      </c>
      <c r="K2628" t="s">
        <v>110</v>
      </c>
    </row>
    <row r="2629" spans="1:11" x14ac:dyDescent="0.25">
      <c r="A2629" t="s">
        <v>4269</v>
      </c>
      <c r="B2629">
        <v>131</v>
      </c>
      <c r="C2629" t="s">
        <v>12</v>
      </c>
      <c r="D2629" t="s">
        <v>13</v>
      </c>
      <c r="E2629" t="s">
        <v>2744</v>
      </c>
      <c r="F2629" t="s">
        <v>2744</v>
      </c>
      <c r="G2629" t="s">
        <v>4231</v>
      </c>
      <c r="H2629" t="s">
        <v>4258</v>
      </c>
      <c r="I2629" t="s">
        <v>1077</v>
      </c>
      <c r="J2629" s="24">
        <v>594</v>
      </c>
      <c r="K2629" t="s">
        <v>110</v>
      </c>
    </row>
    <row r="2630" spans="1:11" x14ac:dyDescent="0.25">
      <c r="A2630" t="s">
        <v>4270</v>
      </c>
      <c r="B2630">
        <v>131</v>
      </c>
      <c r="C2630" t="s">
        <v>12</v>
      </c>
      <c r="D2630" t="s">
        <v>13</v>
      </c>
      <c r="E2630" t="s">
        <v>2744</v>
      </c>
      <c r="F2630" t="s">
        <v>2744</v>
      </c>
      <c r="G2630" t="s">
        <v>4231</v>
      </c>
      <c r="H2630" t="s">
        <v>4271</v>
      </c>
      <c r="I2630" t="s">
        <v>17</v>
      </c>
      <c r="J2630" s="24">
        <v>576</v>
      </c>
      <c r="K2630" t="s">
        <v>38</v>
      </c>
    </row>
    <row r="2631" spans="1:11" x14ac:dyDescent="0.25">
      <c r="A2631" t="s">
        <v>4272</v>
      </c>
      <c r="B2631">
        <v>131</v>
      </c>
      <c r="C2631" t="s">
        <v>12</v>
      </c>
      <c r="D2631" t="s">
        <v>13</v>
      </c>
      <c r="E2631" t="s">
        <v>2744</v>
      </c>
      <c r="F2631" t="s">
        <v>2744</v>
      </c>
      <c r="G2631" t="s">
        <v>4231</v>
      </c>
      <c r="H2631" t="s">
        <v>4271</v>
      </c>
      <c r="I2631" t="s">
        <v>20</v>
      </c>
      <c r="J2631" s="24">
        <v>573</v>
      </c>
      <c r="K2631" t="s">
        <v>40</v>
      </c>
    </row>
    <row r="2632" spans="1:11" x14ac:dyDescent="0.25">
      <c r="A2632" t="s">
        <v>4273</v>
      </c>
      <c r="B2632">
        <v>131</v>
      </c>
      <c r="C2632" t="s">
        <v>12</v>
      </c>
      <c r="D2632" t="s">
        <v>13</v>
      </c>
      <c r="E2632" t="s">
        <v>2744</v>
      </c>
      <c r="F2632" t="s">
        <v>2744</v>
      </c>
      <c r="G2632" t="s">
        <v>4231</v>
      </c>
      <c r="H2632" t="s">
        <v>4271</v>
      </c>
      <c r="I2632" t="s">
        <v>23</v>
      </c>
      <c r="J2632" s="24">
        <v>581</v>
      </c>
      <c r="K2632" t="s">
        <v>380</v>
      </c>
    </row>
    <row r="2633" spans="1:11" x14ac:dyDescent="0.25">
      <c r="A2633" t="s">
        <v>4274</v>
      </c>
      <c r="B2633">
        <v>131</v>
      </c>
      <c r="C2633" t="s">
        <v>12</v>
      </c>
      <c r="D2633" t="s">
        <v>13</v>
      </c>
      <c r="E2633" t="s">
        <v>2744</v>
      </c>
      <c r="F2633" t="s">
        <v>2744</v>
      </c>
      <c r="G2633" t="s">
        <v>4231</v>
      </c>
      <c r="H2633" t="s">
        <v>4271</v>
      </c>
      <c r="I2633" t="s">
        <v>32</v>
      </c>
      <c r="J2633" s="24">
        <v>578</v>
      </c>
      <c r="K2633" t="s">
        <v>451</v>
      </c>
    </row>
    <row r="2634" spans="1:11" x14ac:dyDescent="0.25">
      <c r="A2634" t="s">
        <v>4275</v>
      </c>
      <c r="B2634">
        <v>131</v>
      </c>
      <c r="C2634" t="s">
        <v>12</v>
      </c>
      <c r="D2634" t="s">
        <v>13</v>
      </c>
      <c r="E2634" t="s">
        <v>2744</v>
      </c>
      <c r="F2634" t="s">
        <v>2744</v>
      </c>
      <c r="G2634" t="s">
        <v>4231</v>
      </c>
      <c r="H2634" t="s">
        <v>4271</v>
      </c>
      <c r="I2634" t="s">
        <v>51</v>
      </c>
      <c r="J2634" s="24">
        <v>573</v>
      </c>
      <c r="K2634" t="s">
        <v>36</v>
      </c>
    </row>
    <row r="2635" spans="1:11" x14ac:dyDescent="0.25">
      <c r="A2635" t="s">
        <v>4276</v>
      </c>
      <c r="B2635">
        <v>131</v>
      </c>
      <c r="C2635" t="s">
        <v>12</v>
      </c>
      <c r="D2635" t="s">
        <v>13</v>
      </c>
      <c r="E2635" t="s">
        <v>2744</v>
      </c>
      <c r="F2635" t="s">
        <v>2744</v>
      </c>
      <c r="G2635" t="s">
        <v>4231</v>
      </c>
      <c r="H2635" t="s">
        <v>4271</v>
      </c>
      <c r="I2635" t="s">
        <v>257</v>
      </c>
      <c r="J2635" s="24">
        <v>577</v>
      </c>
      <c r="K2635" t="s">
        <v>420</v>
      </c>
    </row>
    <row r="2636" spans="1:11" x14ac:dyDescent="0.25">
      <c r="A2636" t="s">
        <v>4277</v>
      </c>
      <c r="B2636">
        <v>132</v>
      </c>
      <c r="C2636" t="s">
        <v>12</v>
      </c>
      <c r="D2636" t="s">
        <v>13</v>
      </c>
      <c r="E2636" t="s">
        <v>2744</v>
      </c>
      <c r="F2636" t="s">
        <v>2744</v>
      </c>
      <c r="G2636" t="s">
        <v>4231</v>
      </c>
      <c r="H2636" t="s">
        <v>4271</v>
      </c>
      <c r="I2636" t="s">
        <v>438</v>
      </c>
      <c r="J2636" s="24">
        <v>572</v>
      </c>
      <c r="K2636" t="s">
        <v>246</v>
      </c>
    </row>
    <row r="2637" spans="1:11" x14ac:dyDescent="0.25">
      <c r="A2637" t="s">
        <v>4278</v>
      </c>
      <c r="B2637">
        <v>132</v>
      </c>
      <c r="C2637" t="s">
        <v>12</v>
      </c>
      <c r="D2637" t="s">
        <v>13</v>
      </c>
      <c r="E2637" t="s">
        <v>2744</v>
      </c>
      <c r="F2637" t="s">
        <v>2744</v>
      </c>
      <c r="G2637" t="s">
        <v>4231</v>
      </c>
      <c r="H2637" t="s">
        <v>4271</v>
      </c>
      <c r="I2637" t="s">
        <v>930</v>
      </c>
      <c r="J2637" s="24">
        <v>572</v>
      </c>
      <c r="K2637" t="s">
        <v>110</v>
      </c>
    </row>
    <row r="2638" spans="1:11" x14ac:dyDescent="0.25">
      <c r="A2638" t="s">
        <v>4279</v>
      </c>
      <c r="B2638">
        <v>132</v>
      </c>
      <c r="C2638" t="s">
        <v>12</v>
      </c>
      <c r="D2638" t="s">
        <v>13</v>
      </c>
      <c r="E2638" t="s">
        <v>2744</v>
      </c>
      <c r="F2638" t="s">
        <v>2744</v>
      </c>
      <c r="G2638" t="s">
        <v>4231</v>
      </c>
      <c r="H2638" t="s">
        <v>4271</v>
      </c>
      <c r="I2638" t="s">
        <v>933</v>
      </c>
      <c r="J2638" s="24">
        <v>277</v>
      </c>
      <c r="K2638" t="s">
        <v>24</v>
      </c>
    </row>
    <row r="2639" spans="1:11" x14ac:dyDescent="0.25">
      <c r="A2639" t="s">
        <v>4280</v>
      </c>
      <c r="B2639">
        <v>132</v>
      </c>
      <c r="C2639" t="s">
        <v>12</v>
      </c>
      <c r="D2639" t="s">
        <v>13</v>
      </c>
      <c r="E2639" t="s">
        <v>2744</v>
      </c>
      <c r="F2639" t="s">
        <v>2744</v>
      </c>
      <c r="G2639" t="s">
        <v>4231</v>
      </c>
      <c r="H2639" t="s">
        <v>4281</v>
      </c>
      <c r="I2639" t="s">
        <v>17</v>
      </c>
      <c r="J2639" s="24">
        <v>588</v>
      </c>
      <c r="K2639" t="s">
        <v>275</v>
      </c>
    </row>
    <row r="2640" spans="1:11" x14ac:dyDescent="0.25">
      <c r="A2640" t="s">
        <v>4282</v>
      </c>
      <c r="B2640">
        <v>132</v>
      </c>
      <c r="C2640" t="s">
        <v>12</v>
      </c>
      <c r="D2640" t="s">
        <v>13</v>
      </c>
      <c r="E2640" t="s">
        <v>2744</v>
      </c>
      <c r="F2640" t="s">
        <v>2744</v>
      </c>
      <c r="G2640" t="s">
        <v>4231</v>
      </c>
      <c r="H2640" t="s">
        <v>4281</v>
      </c>
      <c r="I2640" t="s">
        <v>20</v>
      </c>
      <c r="J2640" s="24">
        <v>588</v>
      </c>
      <c r="K2640" t="s">
        <v>581</v>
      </c>
    </row>
    <row r="2641" spans="1:11" x14ac:dyDescent="0.25">
      <c r="A2641" t="s">
        <v>4283</v>
      </c>
      <c r="B2641">
        <v>132</v>
      </c>
      <c r="C2641" t="s">
        <v>12</v>
      </c>
      <c r="D2641" t="s">
        <v>13</v>
      </c>
      <c r="E2641" t="s">
        <v>2744</v>
      </c>
      <c r="F2641" t="s">
        <v>2744</v>
      </c>
      <c r="G2641" t="s">
        <v>4231</v>
      </c>
      <c r="H2641" t="s">
        <v>4281</v>
      </c>
      <c r="I2641" t="s">
        <v>23</v>
      </c>
      <c r="J2641" s="24">
        <v>588</v>
      </c>
      <c r="K2641" t="s">
        <v>277</v>
      </c>
    </row>
    <row r="2642" spans="1:11" x14ac:dyDescent="0.25">
      <c r="A2642" t="s">
        <v>4284</v>
      </c>
      <c r="B2642">
        <v>132</v>
      </c>
      <c r="C2642" t="s">
        <v>12</v>
      </c>
      <c r="D2642" t="s">
        <v>13</v>
      </c>
      <c r="E2642" t="s">
        <v>2744</v>
      </c>
      <c r="F2642" t="s">
        <v>2744</v>
      </c>
      <c r="G2642" t="s">
        <v>4231</v>
      </c>
      <c r="H2642" t="s">
        <v>4281</v>
      </c>
      <c r="I2642" t="s">
        <v>32</v>
      </c>
      <c r="J2642" s="24">
        <v>588</v>
      </c>
      <c r="K2642" t="s">
        <v>1650</v>
      </c>
    </row>
    <row r="2643" spans="1:11" x14ac:dyDescent="0.25">
      <c r="A2643" t="s">
        <v>4285</v>
      </c>
      <c r="B2643">
        <v>132</v>
      </c>
      <c r="C2643" t="s">
        <v>12</v>
      </c>
      <c r="D2643" t="s">
        <v>13</v>
      </c>
      <c r="E2643" t="s">
        <v>2744</v>
      </c>
      <c r="F2643" t="s">
        <v>2744</v>
      </c>
      <c r="G2643" t="s">
        <v>4231</v>
      </c>
      <c r="H2643" t="s">
        <v>4281</v>
      </c>
      <c r="I2643" t="s">
        <v>51</v>
      </c>
      <c r="J2643" s="24">
        <v>588</v>
      </c>
      <c r="K2643" t="s">
        <v>1652</v>
      </c>
    </row>
    <row r="2644" spans="1:11" x14ac:dyDescent="0.25">
      <c r="A2644" t="s">
        <v>4286</v>
      </c>
      <c r="B2644">
        <v>132</v>
      </c>
      <c r="C2644" t="s">
        <v>12</v>
      </c>
      <c r="D2644" t="s">
        <v>13</v>
      </c>
      <c r="E2644" t="s">
        <v>2744</v>
      </c>
      <c r="F2644" t="s">
        <v>2744</v>
      </c>
      <c r="G2644" t="s">
        <v>4231</v>
      </c>
      <c r="H2644" t="s">
        <v>4281</v>
      </c>
      <c r="I2644" t="s">
        <v>257</v>
      </c>
      <c r="J2644" s="24">
        <v>587</v>
      </c>
      <c r="K2644" t="s">
        <v>499</v>
      </c>
    </row>
    <row r="2645" spans="1:11" x14ac:dyDescent="0.25">
      <c r="A2645" t="s">
        <v>4287</v>
      </c>
      <c r="B2645">
        <v>132</v>
      </c>
      <c r="C2645" t="s">
        <v>12</v>
      </c>
      <c r="D2645" t="s">
        <v>13</v>
      </c>
      <c r="E2645" t="s">
        <v>2744</v>
      </c>
      <c r="F2645" t="s">
        <v>2744</v>
      </c>
      <c r="G2645" t="s">
        <v>4231</v>
      </c>
      <c r="H2645" t="s">
        <v>4281</v>
      </c>
      <c r="I2645" t="s">
        <v>438</v>
      </c>
      <c r="J2645" s="24">
        <v>588</v>
      </c>
      <c r="K2645" t="s">
        <v>4288</v>
      </c>
    </row>
    <row r="2646" spans="1:11" x14ac:dyDescent="0.25">
      <c r="A2646" t="s">
        <v>4289</v>
      </c>
      <c r="B2646">
        <v>132</v>
      </c>
      <c r="C2646" t="s">
        <v>12</v>
      </c>
      <c r="D2646" t="s">
        <v>13</v>
      </c>
      <c r="E2646" t="s">
        <v>2744</v>
      </c>
      <c r="F2646" t="s">
        <v>2744</v>
      </c>
      <c r="G2646" t="s">
        <v>4231</v>
      </c>
      <c r="H2646" t="s">
        <v>4281</v>
      </c>
      <c r="I2646" t="s">
        <v>930</v>
      </c>
      <c r="J2646" s="24">
        <v>588</v>
      </c>
      <c r="K2646" t="s">
        <v>110</v>
      </c>
    </row>
    <row r="2647" spans="1:11" x14ac:dyDescent="0.25">
      <c r="A2647" t="s">
        <v>4290</v>
      </c>
      <c r="B2647">
        <v>132</v>
      </c>
      <c r="C2647" t="s">
        <v>12</v>
      </c>
      <c r="D2647" t="s">
        <v>13</v>
      </c>
      <c r="E2647" t="s">
        <v>2744</v>
      </c>
      <c r="F2647" t="s">
        <v>2744</v>
      </c>
      <c r="G2647" t="s">
        <v>4231</v>
      </c>
      <c r="H2647" t="s">
        <v>4281</v>
      </c>
      <c r="I2647" t="s">
        <v>933</v>
      </c>
      <c r="J2647" s="24">
        <v>588</v>
      </c>
      <c r="K2647" t="s">
        <v>110</v>
      </c>
    </row>
    <row r="2648" spans="1:11" x14ac:dyDescent="0.25">
      <c r="A2648" t="s">
        <v>4291</v>
      </c>
      <c r="B2648">
        <v>132</v>
      </c>
      <c r="C2648" t="s">
        <v>12</v>
      </c>
      <c r="D2648" t="s">
        <v>13</v>
      </c>
      <c r="E2648" t="s">
        <v>2744</v>
      </c>
      <c r="F2648" t="s">
        <v>2744</v>
      </c>
      <c r="G2648" t="s">
        <v>4231</v>
      </c>
      <c r="H2648" t="s">
        <v>4281</v>
      </c>
      <c r="I2648" t="s">
        <v>1073</v>
      </c>
      <c r="J2648" s="24">
        <v>588</v>
      </c>
      <c r="K2648" t="s">
        <v>110</v>
      </c>
    </row>
    <row r="2649" spans="1:11" x14ac:dyDescent="0.25">
      <c r="A2649" t="s">
        <v>4292</v>
      </c>
      <c r="B2649">
        <v>132</v>
      </c>
      <c r="C2649" t="s">
        <v>12</v>
      </c>
      <c r="D2649" t="s">
        <v>13</v>
      </c>
      <c r="E2649" t="s">
        <v>2744</v>
      </c>
      <c r="F2649" t="s">
        <v>2744</v>
      </c>
      <c r="G2649" t="s">
        <v>4231</v>
      </c>
      <c r="H2649" t="s">
        <v>4281</v>
      </c>
      <c r="I2649" t="s">
        <v>1075</v>
      </c>
      <c r="J2649" s="24">
        <v>588</v>
      </c>
      <c r="K2649" t="s">
        <v>110</v>
      </c>
    </row>
    <row r="2650" spans="1:11" x14ac:dyDescent="0.25">
      <c r="A2650" t="s">
        <v>4293</v>
      </c>
      <c r="B2650">
        <v>132</v>
      </c>
      <c r="C2650" t="s">
        <v>12</v>
      </c>
      <c r="D2650" t="s">
        <v>13</v>
      </c>
      <c r="E2650" t="s">
        <v>2744</v>
      </c>
      <c r="F2650" t="s">
        <v>2744</v>
      </c>
      <c r="G2650" t="s">
        <v>4231</v>
      </c>
      <c r="H2650" t="s">
        <v>4281</v>
      </c>
      <c r="I2650" t="s">
        <v>1077</v>
      </c>
      <c r="J2650" s="24">
        <v>588</v>
      </c>
      <c r="K2650" t="s">
        <v>110</v>
      </c>
    </row>
    <row r="2651" spans="1:11" x14ac:dyDescent="0.25">
      <c r="A2651" t="s">
        <v>4294</v>
      </c>
      <c r="B2651">
        <v>132</v>
      </c>
      <c r="C2651" t="s">
        <v>12</v>
      </c>
      <c r="D2651" t="s">
        <v>13</v>
      </c>
      <c r="E2651" t="s">
        <v>2744</v>
      </c>
      <c r="F2651" t="s">
        <v>2744</v>
      </c>
      <c r="G2651" t="s">
        <v>4231</v>
      </c>
      <c r="H2651" t="s">
        <v>4281</v>
      </c>
      <c r="I2651" t="s">
        <v>1079</v>
      </c>
      <c r="J2651" s="24">
        <v>588</v>
      </c>
      <c r="K2651" t="s">
        <v>4239</v>
      </c>
    </row>
    <row r="2652" spans="1:11" x14ac:dyDescent="0.25">
      <c r="A2652" t="s">
        <v>4295</v>
      </c>
      <c r="B2652">
        <v>132</v>
      </c>
      <c r="C2652" t="s">
        <v>12</v>
      </c>
      <c r="D2652" t="s">
        <v>13</v>
      </c>
      <c r="E2652" t="s">
        <v>2744</v>
      </c>
      <c r="F2652" t="s">
        <v>2744</v>
      </c>
      <c r="G2652" t="s">
        <v>4231</v>
      </c>
      <c r="H2652" t="s">
        <v>4281</v>
      </c>
      <c r="I2652" t="s">
        <v>1081</v>
      </c>
      <c r="J2652" s="24">
        <v>230</v>
      </c>
      <c r="K2652" t="s">
        <v>4296</v>
      </c>
    </row>
    <row r="2653" spans="1:11" x14ac:dyDescent="0.25">
      <c r="A2653" t="s">
        <v>4297</v>
      </c>
      <c r="B2653">
        <v>133</v>
      </c>
      <c r="C2653" t="s">
        <v>12</v>
      </c>
      <c r="D2653" t="s">
        <v>13</v>
      </c>
      <c r="E2653" t="s">
        <v>2744</v>
      </c>
      <c r="F2653" t="s">
        <v>2744</v>
      </c>
      <c r="G2653" t="s">
        <v>4298</v>
      </c>
      <c r="H2653" t="s">
        <v>4299</v>
      </c>
      <c r="I2653" t="s">
        <v>17</v>
      </c>
      <c r="J2653" s="24">
        <v>600</v>
      </c>
      <c r="K2653" t="s">
        <v>4300</v>
      </c>
    </row>
    <row r="2654" spans="1:11" x14ac:dyDescent="0.25">
      <c r="A2654" t="s">
        <v>4301</v>
      </c>
      <c r="B2654">
        <v>133</v>
      </c>
      <c r="C2654" t="s">
        <v>12</v>
      </c>
      <c r="D2654" t="s">
        <v>13</v>
      </c>
      <c r="E2654" t="s">
        <v>2744</v>
      </c>
      <c r="F2654" t="s">
        <v>2744</v>
      </c>
      <c r="G2654" t="s">
        <v>4298</v>
      </c>
      <c r="H2654" t="s">
        <v>4299</v>
      </c>
      <c r="I2654" t="s">
        <v>20</v>
      </c>
      <c r="J2654" s="24">
        <v>600</v>
      </c>
      <c r="K2654" t="s">
        <v>4302</v>
      </c>
    </row>
    <row r="2655" spans="1:11" x14ac:dyDescent="0.25">
      <c r="A2655" t="s">
        <v>4303</v>
      </c>
      <c r="B2655">
        <v>133</v>
      </c>
      <c r="C2655" t="s">
        <v>12</v>
      </c>
      <c r="D2655" t="s">
        <v>13</v>
      </c>
      <c r="E2655" t="s">
        <v>2744</v>
      </c>
      <c r="F2655" t="s">
        <v>2744</v>
      </c>
      <c r="G2655" t="s">
        <v>4298</v>
      </c>
      <c r="H2655" t="s">
        <v>4299</v>
      </c>
      <c r="I2655" t="s">
        <v>23</v>
      </c>
      <c r="J2655" s="24">
        <v>600</v>
      </c>
      <c r="K2655" t="s">
        <v>4304</v>
      </c>
    </row>
    <row r="2656" spans="1:11" x14ac:dyDescent="0.25">
      <c r="A2656" t="s">
        <v>4305</v>
      </c>
      <c r="B2656">
        <v>133</v>
      </c>
      <c r="C2656" t="s">
        <v>12</v>
      </c>
      <c r="D2656" t="s">
        <v>13</v>
      </c>
      <c r="E2656" t="s">
        <v>2744</v>
      </c>
      <c r="F2656" t="s">
        <v>2744</v>
      </c>
      <c r="G2656" t="s">
        <v>4298</v>
      </c>
      <c r="H2656" t="s">
        <v>4299</v>
      </c>
      <c r="I2656" t="s">
        <v>32</v>
      </c>
      <c r="J2656" s="24">
        <v>600</v>
      </c>
      <c r="K2656" t="s">
        <v>4306</v>
      </c>
    </row>
    <row r="2657" spans="1:11" x14ac:dyDescent="0.25">
      <c r="A2657" t="s">
        <v>4307</v>
      </c>
      <c r="B2657">
        <v>133</v>
      </c>
      <c r="C2657" t="s">
        <v>12</v>
      </c>
      <c r="D2657" t="s">
        <v>13</v>
      </c>
      <c r="E2657" t="s">
        <v>2744</v>
      </c>
      <c r="F2657" t="s">
        <v>2744</v>
      </c>
      <c r="G2657" t="s">
        <v>4298</v>
      </c>
      <c r="H2657" t="s">
        <v>4299</v>
      </c>
      <c r="I2657" t="s">
        <v>51</v>
      </c>
      <c r="J2657" s="24">
        <v>600</v>
      </c>
      <c r="K2657" t="s">
        <v>4308</v>
      </c>
    </row>
    <row r="2658" spans="1:11" x14ac:dyDescent="0.25">
      <c r="A2658" t="s">
        <v>4309</v>
      </c>
      <c r="B2658">
        <v>133</v>
      </c>
      <c r="C2658" t="s">
        <v>12</v>
      </c>
      <c r="D2658" t="s">
        <v>13</v>
      </c>
      <c r="E2658" t="s">
        <v>2744</v>
      </c>
      <c r="F2658" t="s">
        <v>2744</v>
      </c>
      <c r="G2658" t="s">
        <v>4298</v>
      </c>
      <c r="H2658" t="s">
        <v>4299</v>
      </c>
      <c r="I2658" t="s">
        <v>257</v>
      </c>
      <c r="J2658" s="24">
        <v>600</v>
      </c>
      <c r="K2658" t="s">
        <v>4310</v>
      </c>
    </row>
    <row r="2659" spans="1:11" x14ac:dyDescent="0.25">
      <c r="A2659" t="s">
        <v>4311</v>
      </c>
      <c r="B2659">
        <v>133</v>
      </c>
      <c r="C2659" t="s">
        <v>12</v>
      </c>
      <c r="D2659" t="s">
        <v>13</v>
      </c>
      <c r="E2659" t="s">
        <v>2744</v>
      </c>
      <c r="F2659" t="s">
        <v>2744</v>
      </c>
      <c r="G2659" t="s">
        <v>4298</v>
      </c>
      <c r="H2659" t="s">
        <v>4299</v>
      </c>
      <c r="I2659" t="s">
        <v>438</v>
      </c>
      <c r="J2659" s="24">
        <v>600</v>
      </c>
      <c r="K2659" t="s">
        <v>110</v>
      </c>
    </row>
    <row r="2660" spans="1:11" x14ac:dyDescent="0.25">
      <c r="A2660" t="s">
        <v>4312</v>
      </c>
      <c r="B2660">
        <v>133</v>
      </c>
      <c r="C2660" t="s">
        <v>12</v>
      </c>
      <c r="D2660" t="s">
        <v>13</v>
      </c>
      <c r="E2660" t="s">
        <v>2744</v>
      </c>
      <c r="F2660" t="s">
        <v>2744</v>
      </c>
      <c r="G2660" t="s">
        <v>4298</v>
      </c>
      <c r="H2660" t="s">
        <v>4299</v>
      </c>
      <c r="I2660" t="s">
        <v>930</v>
      </c>
      <c r="J2660" s="24">
        <v>600</v>
      </c>
      <c r="K2660" t="s">
        <v>110</v>
      </c>
    </row>
    <row r="2661" spans="1:11" x14ac:dyDescent="0.25">
      <c r="A2661" t="s">
        <v>4313</v>
      </c>
      <c r="B2661">
        <v>133</v>
      </c>
      <c r="C2661" t="s">
        <v>12</v>
      </c>
      <c r="D2661" t="s">
        <v>13</v>
      </c>
      <c r="E2661" t="s">
        <v>2744</v>
      </c>
      <c r="F2661" t="s">
        <v>2744</v>
      </c>
      <c r="G2661" t="s">
        <v>4298</v>
      </c>
      <c r="H2661" t="s">
        <v>4299</v>
      </c>
      <c r="I2661" t="s">
        <v>933</v>
      </c>
      <c r="J2661" s="24">
        <v>599</v>
      </c>
      <c r="K2661" t="s">
        <v>110</v>
      </c>
    </row>
    <row r="2662" spans="1:11" x14ac:dyDescent="0.25">
      <c r="A2662" t="s">
        <v>4314</v>
      </c>
      <c r="B2662">
        <v>133</v>
      </c>
      <c r="C2662" t="s">
        <v>12</v>
      </c>
      <c r="D2662" t="s">
        <v>13</v>
      </c>
      <c r="E2662" t="s">
        <v>2744</v>
      </c>
      <c r="F2662" t="s">
        <v>2744</v>
      </c>
      <c r="G2662" t="s">
        <v>4298</v>
      </c>
      <c r="H2662" t="s">
        <v>4299</v>
      </c>
      <c r="I2662" t="s">
        <v>1073</v>
      </c>
      <c r="J2662" s="24">
        <v>600</v>
      </c>
      <c r="K2662" t="s">
        <v>110</v>
      </c>
    </row>
    <row r="2663" spans="1:11" x14ac:dyDescent="0.25">
      <c r="A2663" t="s">
        <v>4315</v>
      </c>
      <c r="B2663">
        <v>133</v>
      </c>
      <c r="C2663" t="s">
        <v>12</v>
      </c>
      <c r="D2663" t="s">
        <v>13</v>
      </c>
      <c r="E2663" t="s">
        <v>2744</v>
      </c>
      <c r="F2663" t="s">
        <v>2744</v>
      </c>
      <c r="G2663" t="s">
        <v>4298</v>
      </c>
      <c r="H2663" t="s">
        <v>4299</v>
      </c>
      <c r="I2663" t="s">
        <v>1075</v>
      </c>
      <c r="J2663" s="24">
        <v>269</v>
      </c>
      <c r="K2663" t="s">
        <v>110</v>
      </c>
    </row>
    <row r="2664" spans="1:11" x14ac:dyDescent="0.25">
      <c r="A2664" t="s">
        <v>4316</v>
      </c>
      <c r="B2664">
        <v>133</v>
      </c>
      <c r="C2664" t="s">
        <v>12</v>
      </c>
      <c r="D2664" t="s">
        <v>13</v>
      </c>
      <c r="E2664" t="s">
        <v>2744</v>
      </c>
      <c r="F2664" t="s">
        <v>2744</v>
      </c>
      <c r="G2664" t="s">
        <v>4298</v>
      </c>
      <c r="H2664" t="s">
        <v>4317</v>
      </c>
      <c r="I2664" t="s">
        <v>17</v>
      </c>
      <c r="J2664" s="24">
        <v>589</v>
      </c>
      <c r="K2664" t="s">
        <v>2869</v>
      </c>
    </row>
    <row r="2665" spans="1:11" x14ac:dyDescent="0.25">
      <c r="A2665" t="s">
        <v>4318</v>
      </c>
      <c r="B2665">
        <v>133</v>
      </c>
      <c r="C2665" t="s">
        <v>12</v>
      </c>
      <c r="D2665" t="s">
        <v>13</v>
      </c>
      <c r="E2665" t="s">
        <v>2744</v>
      </c>
      <c r="F2665" t="s">
        <v>2744</v>
      </c>
      <c r="G2665" t="s">
        <v>4298</v>
      </c>
      <c r="H2665" t="s">
        <v>4317</v>
      </c>
      <c r="I2665" t="s">
        <v>20</v>
      </c>
      <c r="J2665" s="24">
        <v>581</v>
      </c>
      <c r="K2665" t="s">
        <v>18</v>
      </c>
    </row>
    <row r="2666" spans="1:11" x14ac:dyDescent="0.25">
      <c r="A2666" t="s">
        <v>4319</v>
      </c>
      <c r="B2666">
        <v>133</v>
      </c>
      <c r="C2666" t="s">
        <v>12</v>
      </c>
      <c r="D2666" t="s">
        <v>13</v>
      </c>
      <c r="E2666" t="s">
        <v>2744</v>
      </c>
      <c r="F2666" t="s">
        <v>2744</v>
      </c>
      <c r="G2666" t="s">
        <v>4298</v>
      </c>
      <c r="H2666" t="s">
        <v>4317</v>
      </c>
      <c r="I2666" t="s">
        <v>23</v>
      </c>
      <c r="J2666" s="24">
        <v>588</v>
      </c>
      <c r="K2666" t="s">
        <v>4320</v>
      </c>
    </row>
    <row r="2667" spans="1:11" x14ac:dyDescent="0.25">
      <c r="A2667" t="s">
        <v>4321</v>
      </c>
      <c r="B2667">
        <v>133</v>
      </c>
      <c r="C2667" t="s">
        <v>12</v>
      </c>
      <c r="D2667" t="s">
        <v>13</v>
      </c>
      <c r="E2667" t="s">
        <v>2744</v>
      </c>
      <c r="F2667" t="s">
        <v>2744</v>
      </c>
      <c r="G2667" t="s">
        <v>4298</v>
      </c>
      <c r="H2667" t="s">
        <v>4317</v>
      </c>
      <c r="I2667" t="s">
        <v>32</v>
      </c>
      <c r="J2667" s="24">
        <v>584</v>
      </c>
      <c r="K2667" t="s">
        <v>28</v>
      </c>
    </row>
    <row r="2668" spans="1:11" x14ac:dyDescent="0.25">
      <c r="A2668" t="s">
        <v>4322</v>
      </c>
      <c r="B2668">
        <v>133</v>
      </c>
      <c r="C2668" t="s">
        <v>12</v>
      </c>
      <c r="D2668" t="s">
        <v>13</v>
      </c>
      <c r="E2668" t="s">
        <v>2744</v>
      </c>
      <c r="F2668" t="s">
        <v>2744</v>
      </c>
      <c r="G2668" t="s">
        <v>4298</v>
      </c>
      <c r="H2668" t="s">
        <v>4317</v>
      </c>
      <c r="I2668" t="s">
        <v>51</v>
      </c>
      <c r="J2668" s="24">
        <v>585</v>
      </c>
      <c r="K2668" t="s">
        <v>380</v>
      </c>
    </row>
    <row r="2669" spans="1:11" x14ac:dyDescent="0.25">
      <c r="A2669" t="s">
        <v>4323</v>
      </c>
      <c r="B2669">
        <v>133</v>
      </c>
      <c r="C2669" t="s">
        <v>12</v>
      </c>
      <c r="D2669" t="s">
        <v>13</v>
      </c>
      <c r="E2669" t="s">
        <v>2744</v>
      </c>
      <c r="F2669" t="s">
        <v>2744</v>
      </c>
      <c r="G2669" t="s">
        <v>4298</v>
      </c>
      <c r="H2669" t="s">
        <v>4317</v>
      </c>
      <c r="I2669" t="s">
        <v>257</v>
      </c>
      <c r="J2669" s="24">
        <v>587</v>
      </c>
      <c r="K2669" t="s">
        <v>110</v>
      </c>
    </row>
    <row r="2670" spans="1:11" x14ac:dyDescent="0.25">
      <c r="A2670" t="s">
        <v>4324</v>
      </c>
      <c r="B2670">
        <v>133</v>
      </c>
      <c r="C2670" t="s">
        <v>12</v>
      </c>
      <c r="D2670" t="s">
        <v>13</v>
      </c>
      <c r="E2670" t="s">
        <v>2744</v>
      </c>
      <c r="F2670" t="s">
        <v>2744</v>
      </c>
      <c r="G2670" t="s">
        <v>4298</v>
      </c>
      <c r="H2670" t="s">
        <v>4317</v>
      </c>
      <c r="I2670" t="s">
        <v>438</v>
      </c>
      <c r="J2670" s="24">
        <v>584</v>
      </c>
      <c r="K2670" t="s">
        <v>110</v>
      </c>
    </row>
    <row r="2671" spans="1:11" x14ac:dyDescent="0.25">
      <c r="A2671" t="s">
        <v>4325</v>
      </c>
      <c r="B2671">
        <v>133</v>
      </c>
      <c r="C2671" t="s">
        <v>12</v>
      </c>
      <c r="D2671" t="s">
        <v>13</v>
      </c>
      <c r="E2671" t="s">
        <v>2744</v>
      </c>
      <c r="F2671" t="s">
        <v>2744</v>
      </c>
      <c r="G2671" t="s">
        <v>4298</v>
      </c>
      <c r="H2671" t="s">
        <v>4317</v>
      </c>
      <c r="I2671" t="s">
        <v>930</v>
      </c>
      <c r="J2671" s="24">
        <v>168</v>
      </c>
      <c r="K2671" t="s">
        <v>110</v>
      </c>
    </row>
    <row r="2672" spans="1:11" x14ac:dyDescent="0.25">
      <c r="A2672" t="s">
        <v>4326</v>
      </c>
      <c r="B2672">
        <v>133</v>
      </c>
      <c r="C2672" t="s">
        <v>12</v>
      </c>
      <c r="D2672" t="s">
        <v>13</v>
      </c>
      <c r="E2672" t="s">
        <v>2744</v>
      </c>
      <c r="F2672" t="s">
        <v>2744</v>
      </c>
      <c r="G2672" t="s">
        <v>4298</v>
      </c>
      <c r="H2672" t="s">
        <v>4327</v>
      </c>
      <c r="I2672" t="s">
        <v>17</v>
      </c>
      <c r="J2672" s="24">
        <v>560</v>
      </c>
      <c r="K2672" t="s">
        <v>455</v>
      </c>
    </row>
    <row r="2673" spans="1:11" x14ac:dyDescent="0.25">
      <c r="A2673" t="s">
        <v>4328</v>
      </c>
      <c r="B2673">
        <v>133</v>
      </c>
      <c r="C2673" t="s">
        <v>12</v>
      </c>
      <c r="D2673" t="s">
        <v>13</v>
      </c>
      <c r="E2673" t="s">
        <v>2744</v>
      </c>
      <c r="F2673" t="s">
        <v>2744</v>
      </c>
      <c r="G2673" t="s">
        <v>4298</v>
      </c>
      <c r="H2673" t="s">
        <v>4327</v>
      </c>
      <c r="I2673" t="s">
        <v>20</v>
      </c>
      <c r="J2673" s="24">
        <v>569</v>
      </c>
      <c r="K2673" t="s">
        <v>2869</v>
      </c>
    </row>
    <row r="2674" spans="1:11" x14ac:dyDescent="0.25">
      <c r="A2674" t="s">
        <v>4329</v>
      </c>
      <c r="B2674">
        <v>133</v>
      </c>
      <c r="C2674" t="s">
        <v>12</v>
      </c>
      <c r="D2674" t="s">
        <v>13</v>
      </c>
      <c r="E2674" t="s">
        <v>2744</v>
      </c>
      <c r="F2674" t="s">
        <v>2744</v>
      </c>
      <c r="G2674" t="s">
        <v>4298</v>
      </c>
      <c r="H2674" t="s">
        <v>4327</v>
      </c>
      <c r="I2674" t="s">
        <v>23</v>
      </c>
      <c r="J2674" s="24">
        <v>555</v>
      </c>
      <c r="K2674" t="s">
        <v>1633</v>
      </c>
    </row>
    <row r="2675" spans="1:11" x14ac:dyDescent="0.25">
      <c r="A2675" t="s">
        <v>4330</v>
      </c>
      <c r="B2675">
        <v>133</v>
      </c>
      <c r="C2675" t="s">
        <v>12</v>
      </c>
      <c r="D2675" t="s">
        <v>13</v>
      </c>
      <c r="E2675" t="s">
        <v>2744</v>
      </c>
      <c r="F2675" t="s">
        <v>2744</v>
      </c>
      <c r="G2675" t="s">
        <v>4298</v>
      </c>
      <c r="H2675" t="s">
        <v>4327</v>
      </c>
      <c r="I2675" t="s">
        <v>32</v>
      </c>
      <c r="J2675" s="24">
        <v>563</v>
      </c>
      <c r="K2675" t="s">
        <v>2284</v>
      </c>
    </row>
    <row r="2676" spans="1:11" x14ac:dyDescent="0.25">
      <c r="A2676" t="s">
        <v>4331</v>
      </c>
      <c r="B2676">
        <v>133</v>
      </c>
      <c r="C2676" t="s">
        <v>12</v>
      </c>
      <c r="D2676" t="s">
        <v>13</v>
      </c>
      <c r="E2676" t="s">
        <v>2744</v>
      </c>
      <c r="F2676" t="s">
        <v>2744</v>
      </c>
      <c r="G2676" t="s">
        <v>4298</v>
      </c>
      <c r="H2676" t="s">
        <v>4327</v>
      </c>
      <c r="I2676" t="s">
        <v>51</v>
      </c>
      <c r="J2676" s="24">
        <v>528</v>
      </c>
      <c r="K2676" t="s">
        <v>110</v>
      </c>
    </row>
    <row r="2677" spans="1:11" x14ac:dyDescent="0.25">
      <c r="A2677" t="s">
        <v>4332</v>
      </c>
      <c r="B2677">
        <v>133</v>
      </c>
      <c r="C2677" t="s">
        <v>12</v>
      </c>
      <c r="D2677" t="s">
        <v>13</v>
      </c>
      <c r="E2677" t="s">
        <v>2744</v>
      </c>
      <c r="F2677" t="s">
        <v>2744</v>
      </c>
      <c r="G2677" t="s">
        <v>4298</v>
      </c>
      <c r="H2677" t="s">
        <v>4327</v>
      </c>
      <c r="I2677" t="s">
        <v>257</v>
      </c>
      <c r="J2677" s="24">
        <v>355</v>
      </c>
      <c r="K2677" t="s">
        <v>457</v>
      </c>
    </row>
    <row r="2678" spans="1:11" x14ac:dyDescent="0.25">
      <c r="A2678" t="s">
        <v>4333</v>
      </c>
      <c r="B2678">
        <v>133</v>
      </c>
      <c r="C2678" t="s">
        <v>12</v>
      </c>
      <c r="D2678" t="s">
        <v>13</v>
      </c>
      <c r="E2678" t="s">
        <v>2744</v>
      </c>
      <c r="F2678" t="s">
        <v>2744</v>
      </c>
      <c r="G2678" t="s">
        <v>4298</v>
      </c>
      <c r="H2678" t="s">
        <v>4334</v>
      </c>
      <c r="I2678" t="s">
        <v>17</v>
      </c>
      <c r="J2678" s="24">
        <v>561</v>
      </c>
      <c r="K2678" t="s">
        <v>455</v>
      </c>
    </row>
    <row r="2679" spans="1:11" x14ac:dyDescent="0.25">
      <c r="A2679" t="s">
        <v>4335</v>
      </c>
      <c r="B2679">
        <v>133</v>
      </c>
      <c r="C2679" t="s">
        <v>12</v>
      </c>
      <c r="D2679" t="s">
        <v>13</v>
      </c>
      <c r="E2679" t="s">
        <v>2744</v>
      </c>
      <c r="F2679" t="s">
        <v>2744</v>
      </c>
      <c r="G2679" t="s">
        <v>4298</v>
      </c>
      <c r="H2679" t="s">
        <v>4334</v>
      </c>
      <c r="I2679" t="s">
        <v>20</v>
      </c>
      <c r="J2679" s="24">
        <v>560</v>
      </c>
      <c r="K2679" t="s">
        <v>2865</v>
      </c>
    </row>
    <row r="2680" spans="1:11" x14ac:dyDescent="0.25">
      <c r="A2680" t="s">
        <v>4336</v>
      </c>
      <c r="B2680">
        <v>133</v>
      </c>
      <c r="C2680" t="s">
        <v>12</v>
      </c>
      <c r="D2680" t="s">
        <v>13</v>
      </c>
      <c r="E2680" t="s">
        <v>2744</v>
      </c>
      <c r="F2680" t="s">
        <v>2744</v>
      </c>
      <c r="G2680" t="s">
        <v>4298</v>
      </c>
      <c r="H2680" t="s">
        <v>4334</v>
      </c>
      <c r="I2680" t="s">
        <v>23</v>
      </c>
      <c r="J2680" s="24">
        <v>565</v>
      </c>
      <c r="K2680" t="s">
        <v>2290</v>
      </c>
    </row>
    <row r="2681" spans="1:11" x14ac:dyDescent="0.25">
      <c r="A2681" t="s">
        <v>4337</v>
      </c>
      <c r="B2681">
        <v>133</v>
      </c>
      <c r="C2681" t="s">
        <v>12</v>
      </c>
      <c r="D2681" t="s">
        <v>13</v>
      </c>
      <c r="E2681" t="s">
        <v>2744</v>
      </c>
      <c r="F2681" t="s">
        <v>2744</v>
      </c>
      <c r="G2681" t="s">
        <v>4298</v>
      </c>
      <c r="H2681" t="s">
        <v>4334</v>
      </c>
      <c r="I2681" t="s">
        <v>32</v>
      </c>
      <c r="J2681" s="24">
        <v>566</v>
      </c>
      <c r="K2681" t="s">
        <v>2869</v>
      </c>
    </row>
    <row r="2682" spans="1:11" x14ac:dyDescent="0.25">
      <c r="A2682" t="s">
        <v>4338</v>
      </c>
      <c r="B2682">
        <v>133</v>
      </c>
      <c r="C2682" t="s">
        <v>12</v>
      </c>
      <c r="D2682" t="s">
        <v>13</v>
      </c>
      <c r="E2682" t="s">
        <v>2744</v>
      </c>
      <c r="F2682" t="s">
        <v>2744</v>
      </c>
      <c r="G2682" t="s">
        <v>4298</v>
      </c>
      <c r="H2682" t="s">
        <v>4334</v>
      </c>
      <c r="I2682" t="s">
        <v>51</v>
      </c>
      <c r="J2682" s="24">
        <v>559</v>
      </c>
      <c r="K2682" t="s">
        <v>33</v>
      </c>
    </row>
    <row r="2683" spans="1:11" x14ac:dyDescent="0.25">
      <c r="A2683" t="s">
        <v>4339</v>
      </c>
      <c r="B2683">
        <v>133</v>
      </c>
      <c r="C2683" t="s">
        <v>12</v>
      </c>
      <c r="D2683" t="s">
        <v>13</v>
      </c>
      <c r="E2683" t="s">
        <v>2744</v>
      </c>
      <c r="F2683" t="s">
        <v>2744</v>
      </c>
      <c r="G2683" t="s">
        <v>4298</v>
      </c>
      <c r="H2683" t="s">
        <v>4334</v>
      </c>
      <c r="I2683" t="s">
        <v>257</v>
      </c>
      <c r="J2683" s="24">
        <v>562</v>
      </c>
      <c r="K2683" t="s">
        <v>18</v>
      </c>
    </row>
    <row r="2684" spans="1:11" x14ac:dyDescent="0.25">
      <c r="A2684" t="s">
        <v>4340</v>
      </c>
      <c r="B2684">
        <v>133</v>
      </c>
      <c r="C2684" t="s">
        <v>12</v>
      </c>
      <c r="D2684" t="s">
        <v>13</v>
      </c>
      <c r="E2684" t="s">
        <v>2744</v>
      </c>
      <c r="F2684" t="s">
        <v>2744</v>
      </c>
      <c r="G2684" t="s">
        <v>4298</v>
      </c>
      <c r="H2684" t="s">
        <v>4334</v>
      </c>
      <c r="I2684" t="s">
        <v>438</v>
      </c>
      <c r="J2684" s="24">
        <v>566</v>
      </c>
      <c r="K2684" t="s">
        <v>427</v>
      </c>
    </row>
    <row r="2685" spans="1:11" x14ac:dyDescent="0.25">
      <c r="A2685" t="s">
        <v>4341</v>
      </c>
      <c r="B2685">
        <v>133</v>
      </c>
      <c r="C2685" t="s">
        <v>12</v>
      </c>
      <c r="D2685" t="s">
        <v>13</v>
      </c>
      <c r="E2685" t="s">
        <v>2744</v>
      </c>
      <c r="F2685" t="s">
        <v>2744</v>
      </c>
      <c r="G2685" t="s">
        <v>4298</v>
      </c>
      <c r="H2685" t="s">
        <v>4334</v>
      </c>
      <c r="I2685" t="s">
        <v>930</v>
      </c>
      <c r="J2685" s="24">
        <v>558</v>
      </c>
      <c r="K2685" t="s">
        <v>2287</v>
      </c>
    </row>
    <row r="2686" spans="1:11" x14ac:dyDescent="0.25">
      <c r="A2686" t="s">
        <v>4342</v>
      </c>
      <c r="B2686">
        <v>133</v>
      </c>
      <c r="C2686" t="s">
        <v>12</v>
      </c>
      <c r="D2686" t="s">
        <v>13</v>
      </c>
      <c r="E2686" t="s">
        <v>2744</v>
      </c>
      <c r="F2686" t="s">
        <v>2744</v>
      </c>
      <c r="G2686" t="s">
        <v>4298</v>
      </c>
      <c r="H2686" t="s">
        <v>4334</v>
      </c>
      <c r="I2686" t="s">
        <v>933</v>
      </c>
      <c r="J2686" s="24">
        <v>562</v>
      </c>
      <c r="K2686" t="s">
        <v>623</v>
      </c>
    </row>
    <row r="2687" spans="1:11" x14ac:dyDescent="0.25">
      <c r="A2687" t="s">
        <v>4343</v>
      </c>
      <c r="B2687">
        <v>133</v>
      </c>
      <c r="C2687" t="s">
        <v>12</v>
      </c>
      <c r="D2687" t="s">
        <v>13</v>
      </c>
      <c r="E2687" t="s">
        <v>2744</v>
      </c>
      <c r="F2687" t="s">
        <v>2744</v>
      </c>
      <c r="G2687" t="s">
        <v>4298</v>
      </c>
      <c r="H2687" t="s">
        <v>4334</v>
      </c>
      <c r="I2687" t="s">
        <v>1073</v>
      </c>
      <c r="J2687" s="24">
        <v>567</v>
      </c>
      <c r="K2687" t="s">
        <v>28</v>
      </c>
    </row>
    <row r="2688" spans="1:11" x14ac:dyDescent="0.25">
      <c r="A2688" t="s">
        <v>4344</v>
      </c>
      <c r="B2688">
        <v>133</v>
      </c>
      <c r="C2688" t="s">
        <v>12</v>
      </c>
      <c r="D2688" t="s">
        <v>13</v>
      </c>
      <c r="E2688" t="s">
        <v>2744</v>
      </c>
      <c r="F2688" t="s">
        <v>2744</v>
      </c>
      <c r="G2688" t="s">
        <v>4298</v>
      </c>
      <c r="H2688" t="s">
        <v>4345</v>
      </c>
      <c r="I2688" t="s">
        <v>17</v>
      </c>
      <c r="J2688" s="24">
        <v>559</v>
      </c>
      <c r="K2688" t="s">
        <v>4346</v>
      </c>
    </row>
    <row r="2689" spans="1:11" x14ac:dyDescent="0.25">
      <c r="A2689" t="s">
        <v>4347</v>
      </c>
      <c r="B2689">
        <v>133</v>
      </c>
      <c r="C2689" t="s">
        <v>12</v>
      </c>
      <c r="D2689" t="s">
        <v>13</v>
      </c>
      <c r="E2689" t="s">
        <v>2744</v>
      </c>
      <c r="F2689" t="s">
        <v>2744</v>
      </c>
      <c r="G2689" t="s">
        <v>4298</v>
      </c>
      <c r="H2689" t="s">
        <v>4345</v>
      </c>
      <c r="I2689" t="s">
        <v>20</v>
      </c>
      <c r="J2689" s="24">
        <v>559</v>
      </c>
      <c r="K2689" t="s">
        <v>4348</v>
      </c>
    </row>
    <row r="2690" spans="1:11" x14ac:dyDescent="0.25">
      <c r="A2690" t="s">
        <v>4349</v>
      </c>
      <c r="B2690">
        <v>134</v>
      </c>
      <c r="C2690" t="s">
        <v>12</v>
      </c>
      <c r="D2690" t="s">
        <v>13</v>
      </c>
      <c r="E2690" t="s">
        <v>2744</v>
      </c>
      <c r="F2690" t="s">
        <v>2744</v>
      </c>
      <c r="G2690" t="s">
        <v>4298</v>
      </c>
      <c r="H2690" t="s">
        <v>4345</v>
      </c>
      <c r="I2690" t="s">
        <v>23</v>
      </c>
      <c r="J2690" s="24">
        <v>565</v>
      </c>
      <c r="K2690" t="s">
        <v>4350</v>
      </c>
    </row>
    <row r="2691" spans="1:11" x14ac:dyDescent="0.25">
      <c r="A2691" t="s">
        <v>4351</v>
      </c>
      <c r="B2691">
        <v>134</v>
      </c>
      <c r="C2691" t="s">
        <v>12</v>
      </c>
      <c r="D2691" t="s">
        <v>13</v>
      </c>
      <c r="E2691" t="s">
        <v>2744</v>
      </c>
      <c r="F2691" t="s">
        <v>2744</v>
      </c>
      <c r="G2691" t="s">
        <v>4298</v>
      </c>
      <c r="H2691" t="s">
        <v>4345</v>
      </c>
      <c r="I2691" t="s">
        <v>32</v>
      </c>
      <c r="J2691" s="24">
        <v>559</v>
      </c>
      <c r="K2691" t="s">
        <v>4352</v>
      </c>
    </row>
    <row r="2692" spans="1:11" x14ac:dyDescent="0.25">
      <c r="A2692" t="s">
        <v>4353</v>
      </c>
      <c r="B2692">
        <v>134</v>
      </c>
      <c r="C2692" t="s">
        <v>12</v>
      </c>
      <c r="D2692" t="s">
        <v>13</v>
      </c>
      <c r="E2692" t="s">
        <v>2744</v>
      </c>
      <c r="F2692" t="s">
        <v>2744</v>
      </c>
      <c r="G2692" t="s">
        <v>4298</v>
      </c>
      <c r="H2692" t="s">
        <v>4345</v>
      </c>
      <c r="I2692" t="s">
        <v>51</v>
      </c>
      <c r="J2692" s="24">
        <v>560</v>
      </c>
      <c r="K2692" t="s">
        <v>4354</v>
      </c>
    </row>
    <row r="2693" spans="1:11" x14ac:dyDescent="0.25">
      <c r="A2693" t="s">
        <v>4355</v>
      </c>
      <c r="B2693">
        <v>134</v>
      </c>
      <c r="C2693" t="s">
        <v>12</v>
      </c>
      <c r="D2693" t="s">
        <v>13</v>
      </c>
      <c r="E2693" t="s">
        <v>2744</v>
      </c>
      <c r="F2693" t="s">
        <v>2744</v>
      </c>
      <c r="G2693" t="s">
        <v>4298</v>
      </c>
      <c r="H2693" t="s">
        <v>4345</v>
      </c>
      <c r="I2693" t="s">
        <v>257</v>
      </c>
      <c r="J2693" s="24">
        <v>494</v>
      </c>
      <c r="K2693" t="s">
        <v>4356</v>
      </c>
    </row>
    <row r="2694" spans="1:11" x14ac:dyDescent="0.25">
      <c r="A2694" t="s">
        <v>4357</v>
      </c>
      <c r="B2694">
        <v>134</v>
      </c>
      <c r="C2694" t="s">
        <v>12</v>
      </c>
      <c r="D2694" t="s">
        <v>13</v>
      </c>
      <c r="E2694" t="s">
        <v>2744</v>
      </c>
      <c r="F2694" t="s">
        <v>2744</v>
      </c>
      <c r="G2694" t="s">
        <v>4298</v>
      </c>
      <c r="H2694" t="s">
        <v>4358</v>
      </c>
      <c r="I2694" t="s">
        <v>17</v>
      </c>
      <c r="J2694" s="24">
        <v>557</v>
      </c>
      <c r="K2694" t="s">
        <v>246</v>
      </c>
    </row>
    <row r="2695" spans="1:11" x14ac:dyDescent="0.25">
      <c r="A2695" t="s">
        <v>4359</v>
      </c>
      <c r="B2695">
        <v>134</v>
      </c>
      <c r="C2695" t="s">
        <v>12</v>
      </c>
      <c r="D2695" t="s">
        <v>13</v>
      </c>
      <c r="E2695" t="s">
        <v>2744</v>
      </c>
      <c r="F2695" t="s">
        <v>2744</v>
      </c>
      <c r="G2695" t="s">
        <v>4298</v>
      </c>
      <c r="H2695" t="s">
        <v>4358</v>
      </c>
      <c r="I2695" t="s">
        <v>20</v>
      </c>
      <c r="J2695" s="24">
        <v>557</v>
      </c>
      <c r="K2695" t="s">
        <v>24</v>
      </c>
    </row>
    <row r="2696" spans="1:11" x14ac:dyDescent="0.25">
      <c r="A2696" t="s">
        <v>4360</v>
      </c>
      <c r="B2696">
        <v>134</v>
      </c>
      <c r="C2696" t="s">
        <v>12</v>
      </c>
      <c r="D2696" t="s">
        <v>13</v>
      </c>
      <c r="E2696" t="s">
        <v>2744</v>
      </c>
      <c r="F2696" t="s">
        <v>2744</v>
      </c>
      <c r="G2696" t="s">
        <v>4298</v>
      </c>
      <c r="H2696" t="s">
        <v>4358</v>
      </c>
      <c r="I2696" t="s">
        <v>23</v>
      </c>
      <c r="J2696" s="24">
        <v>556</v>
      </c>
      <c r="K2696" t="s">
        <v>36</v>
      </c>
    </row>
    <row r="2697" spans="1:11" x14ac:dyDescent="0.25">
      <c r="A2697" t="s">
        <v>4361</v>
      </c>
      <c r="B2697">
        <v>134</v>
      </c>
      <c r="C2697" t="s">
        <v>12</v>
      </c>
      <c r="D2697" t="s">
        <v>13</v>
      </c>
      <c r="E2697" t="s">
        <v>2744</v>
      </c>
      <c r="F2697" t="s">
        <v>2744</v>
      </c>
      <c r="G2697" t="s">
        <v>4298</v>
      </c>
      <c r="H2697" t="s">
        <v>4358</v>
      </c>
      <c r="I2697" t="s">
        <v>32</v>
      </c>
      <c r="J2697" s="24">
        <v>558</v>
      </c>
      <c r="K2697" t="s">
        <v>420</v>
      </c>
    </row>
    <row r="2698" spans="1:11" x14ac:dyDescent="0.25">
      <c r="A2698" t="s">
        <v>4362</v>
      </c>
      <c r="B2698">
        <v>134</v>
      </c>
      <c r="C2698" t="s">
        <v>12</v>
      </c>
      <c r="D2698" t="s">
        <v>13</v>
      </c>
      <c r="E2698" t="s">
        <v>2744</v>
      </c>
      <c r="F2698" t="s">
        <v>2744</v>
      </c>
      <c r="G2698" t="s">
        <v>4298</v>
      </c>
      <c r="H2698" t="s">
        <v>4358</v>
      </c>
      <c r="I2698" t="s">
        <v>51</v>
      </c>
      <c r="J2698" s="24">
        <v>556</v>
      </c>
      <c r="K2698" t="s">
        <v>4363</v>
      </c>
    </row>
    <row r="2699" spans="1:11" x14ac:dyDescent="0.25">
      <c r="A2699" t="s">
        <v>4364</v>
      </c>
      <c r="B2699">
        <v>134</v>
      </c>
      <c r="C2699" t="s">
        <v>12</v>
      </c>
      <c r="D2699" t="s">
        <v>13</v>
      </c>
      <c r="E2699" t="s">
        <v>2744</v>
      </c>
      <c r="F2699" t="s">
        <v>2744</v>
      </c>
      <c r="G2699" t="s">
        <v>4298</v>
      </c>
      <c r="H2699" t="s">
        <v>4358</v>
      </c>
      <c r="I2699" t="s">
        <v>257</v>
      </c>
      <c r="J2699" s="24">
        <v>556</v>
      </c>
      <c r="K2699" t="s">
        <v>4365</v>
      </c>
    </row>
    <row r="2700" spans="1:11" x14ac:dyDescent="0.25">
      <c r="A2700" t="s">
        <v>4366</v>
      </c>
      <c r="B2700">
        <v>134</v>
      </c>
      <c r="C2700" t="s">
        <v>12</v>
      </c>
      <c r="D2700" t="s">
        <v>13</v>
      </c>
      <c r="E2700" t="s">
        <v>2744</v>
      </c>
      <c r="F2700" t="s">
        <v>2744</v>
      </c>
      <c r="G2700" t="s">
        <v>4298</v>
      </c>
      <c r="H2700" t="s">
        <v>4358</v>
      </c>
      <c r="I2700" t="s">
        <v>438</v>
      </c>
      <c r="J2700" s="24">
        <v>556</v>
      </c>
      <c r="K2700" t="s">
        <v>30</v>
      </c>
    </row>
    <row r="2701" spans="1:11" x14ac:dyDescent="0.25">
      <c r="A2701" t="s">
        <v>4367</v>
      </c>
      <c r="B2701">
        <v>134</v>
      </c>
      <c r="C2701" t="s">
        <v>12</v>
      </c>
      <c r="D2701" t="s">
        <v>13</v>
      </c>
      <c r="E2701" t="s">
        <v>2744</v>
      </c>
      <c r="F2701" t="s">
        <v>2744</v>
      </c>
      <c r="G2701" t="s">
        <v>4298</v>
      </c>
      <c r="H2701" t="s">
        <v>4358</v>
      </c>
      <c r="I2701" t="s">
        <v>930</v>
      </c>
      <c r="J2701" s="24">
        <v>556</v>
      </c>
      <c r="K2701" t="s">
        <v>457</v>
      </c>
    </row>
    <row r="2702" spans="1:11" x14ac:dyDescent="0.25">
      <c r="A2702" t="s">
        <v>4368</v>
      </c>
      <c r="B2702">
        <v>134</v>
      </c>
      <c r="C2702" t="s">
        <v>12</v>
      </c>
      <c r="D2702" t="s">
        <v>13</v>
      </c>
      <c r="E2702" t="s">
        <v>2744</v>
      </c>
      <c r="F2702" t="s">
        <v>2744</v>
      </c>
      <c r="G2702" t="s">
        <v>4298</v>
      </c>
      <c r="H2702" t="s">
        <v>4358</v>
      </c>
      <c r="I2702" t="s">
        <v>933</v>
      </c>
      <c r="J2702" s="24">
        <v>475</v>
      </c>
      <c r="K2702" t="s">
        <v>38</v>
      </c>
    </row>
    <row r="2703" spans="1:11" x14ac:dyDescent="0.25">
      <c r="A2703" t="s">
        <v>4369</v>
      </c>
      <c r="B2703">
        <v>134</v>
      </c>
      <c r="C2703" t="s">
        <v>12</v>
      </c>
      <c r="D2703" t="s">
        <v>13</v>
      </c>
      <c r="E2703" t="s">
        <v>2744</v>
      </c>
      <c r="F2703" t="s">
        <v>2744</v>
      </c>
      <c r="G2703" t="s">
        <v>4298</v>
      </c>
      <c r="H2703" t="s">
        <v>4370</v>
      </c>
      <c r="I2703" t="s">
        <v>17</v>
      </c>
      <c r="J2703" s="24">
        <v>600</v>
      </c>
      <c r="K2703" t="s">
        <v>94</v>
      </c>
    </row>
    <row r="2704" spans="1:11" x14ac:dyDescent="0.25">
      <c r="A2704" t="s">
        <v>4371</v>
      </c>
      <c r="B2704">
        <v>134</v>
      </c>
      <c r="C2704" t="s">
        <v>12</v>
      </c>
      <c r="D2704" t="s">
        <v>13</v>
      </c>
      <c r="E2704" t="s">
        <v>2744</v>
      </c>
      <c r="F2704" t="s">
        <v>2744</v>
      </c>
      <c r="G2704" t="s">
        <v>4298</v>
      </c>
      <c r="H2704" t="s">
        <v>4370</v>
      </c>
      <c r="I2704" t="s">
        <v>20</v>
      </c>
      <c r="J2704" s="24">
        <v>600</v>
      </c>
      <c r="K2704" t="s">
        <v>2290</v>
      </c>
    </row>
    <row r="2705" spans="1:11" x14ac:dyDescent="0.25">
      <c r="A2705" t="s">
        <v>4372</v>
      </c>
      <c r="B2705">
        <v>134</v>
      </c>
      <c r="C2705" t="s">
        <v>12</v>
      </c>
      <c r="D2705" t="s">
        <v>13</v>
      </c>
      <c r="E2705" t="s">
        <v>2744</v>
      </c>
      <c r="F2705" t="s">
        <v>2744</v>
      </c>
      <c r="G2705" t="s">
        <v>4298</v>
      </c>
      <c r="H2705" t="s">
        <v>4370</v>
      </c>
      <c r="I2705" t="s">
        <v>23</v>
      </c>
      <c r="J2705" s="24">
        <v>600</v>
      </c>
      <c r="K2705" t="s">
        <v>24</v>
      </c>
    </row>
    <row r="2706" spans="1:11" x14ac:dyDescent="0.25">
      <c r="A2706" t="s">
        <v>4373</v>
      </c>
      <c r="B2706">
        <v>134</v>
      </c>
      <c r="C2706" t="s">
        <v>12</v>
      </c>
      <c r="D2706" t="s">
        <v>13</v>
      </c>
      <c r="E2706" t="s">
        <v>2744</v>
      </c>
      <c r="F2706" t="s">
        <v>2744</v>
      </c>
      <c r="G2706" t="s">
        <v>4298</v>
      </c>
      <c r="H2706" t="s">
        <v>4370</v>
      </c>
      <c r="I2706" t="s">
        <v>32</v>
      </c>
      <c r="J2706" s="24">
        <v>600</v>
      </c>
      <c r="K2706" t="s">
        <v>246</v>
      </c>
    </row>
    <row r="2707" spans="1:11" x14ac:dyDescent="0.25">
      <c r="A2707" t="s">
        <v>4374</v>
      </c>
      <c r="B2707">
        <v>134</v>
      </c>
      <c r="C2707" t="s">
        <v>12</v>
      </c>
      <c r="D2707" t="s">
        <v>13</v>
      </c>
      <c r="E2707" t="s">
        <v>2744</v>
      </c>
      <c r="F2707" t="s">
        <v>2744</v>
      </c>
      <c r="G2707" t="s">
        <v>4298</v>
      </c>
      <c r="H2707" t="s">
        <v>4370</v>
      </c>
      <c r="I2707" t="s">
        <v>51</v>
      </c>
      <c r="J2707" s="24">
        <v>600</v>
      </c>
      <c r="K2707" t="s">
        <v>420</v>
      </c>
    </row>
    <row r="2708" spans="1:11" x14ac:dyDescent="0.25">
      <c r="A2708" t="s">
        <v>4375</v>
      </c>
      <c r="B2708">
        <v>134</v>
      </c>
      <c r="C2708" t="s">
        <v>12</v>
      </c>
      <c r="D2708" t="s">
        <v>13</v>
      </c>
      <c r="E2708" t="s">
        <v>2744</v>
      </c>
      <c r="F2708" t="s">
        <v>2744</v>
      </c>
      <c r="G2708" t="s">
        <v>4298</v>
      </c>
      <c r="H2708" t="s">
        <v>4370</v>
      </c>
      <c r="I2708" t="s">
        <v>257</v>
      </c>
      <c r="J2708" s="24">
        <v>600</v>
      </c>
      <c r="K2708" t="s">
        <v>380</v>
      </c>
    </row>
    <row r="2709" spans="1:11" x14ac:dyDescent="0.25">
      <c r="A2709" t="s">
        <v>4376</v>
      </c>
      <c r="B2709">
        <v>134</v>
      </c>
      <c r="C2709" t="s">
        <v>12</v>
      </c>
      <c r="D2709" t="s">
        <v>13</v>
      </c>
      <c r="E2709" t="s">
        <v>2744</v>
      </c>
      <c r="F2709" t="s">
        <v>2744</v>
      </c>
      <c r="G2709" t="s">
        <v>4298</v>
      </c>
      <c r="H2709" t="s">
        <v>4370</v>
      </c>
      <c r="I2709" t="s">
        <v>438</v>
      </c>
      <c r="J2709" s="24">
        <v>600</v>
      </c>
      <c r="K2709" t="s">
        <v>4377</v>
      </c>
    </row>
    <row r="2710" spans="1:11" x14ac:dyDescent="0.25">
      <c r="A2710" t="s">
        <v>4378</v>
      </c>
      <c r="B2710">
        <v>134</v>
      </c>
      <c r="C2710" t="s">
        <v>12</v>
      </c>
      <c r="D2710" t="s">
        <v>13</v>
      </c>
      <c r="E2710" t="s">
        <v>2744</v>
      </c>
      <c r="F2710" t="s">
        <v>2744</v>
      </c>
      <c r="G2710" t="s">
        <v>4298</v>
      </c>
      <c r="H2710" t="s">
        <v>4370</v>
      </c>
      <c r="I2710" t="s">
        <v>930</v>
      </c>
      <c r="J2710" s="24">
        <v>600</v>
      </c>
      <c r="K2710" t="s">
        <v>4379</v>
      </c>
    </row>
    <row r="2711" spans="1:11" x14ac:dyDescent="0.25">
      <c r="A2711" t="s">
        <v>4380</v>
      </c>
      <c r="B2711">
        <v>134</v>
      </c>
      <c r="C2711" t="s">
        <v>12</v>
      </c>
      <c r="D2711" t="s">
        <v>13</v>
      </c>
      <c r="E2711" t="s">
        <v>2744</v>
      </c>
      <c r="F2711" t="s">
        <v>2744</v>
      </c>
      <c r="G2711" t="s">
        <v>4298</v>
      </c>
      <c r="H2711" t="s">
        <v>4370</v>
      </c>
      <c r="I2711" t="s">
        <v>933</v>
      </c>
      <c r="J2711" s="24">
        <v>600</v>
      </c>
      <c r="K2711" t="s">
        <v>38</v>
      </c>
    </row>
    <row r="2712" spans="1:11" x14ac:dyDescent="0.25">
      <c r="A2712" t="s">
        <v>4381</v>
      </c>
      <c r="B2712">
        <v>134</v>
      </c>
      <c r="C2712" t="s">
        <v>12</v>
      </c>
      <c r="D2712" t="s">
        <v>13</v>
      </c>
      <c r="E2712" t="s">
        <v>2744</v>
      </c>
      <c r="F2712" t="s">
        <v>2744</v>
      </c>
      <c r="G2712" t="s">
        <v>4298</v>
      </c>
      <c r="H2712" t="s">
        <v>4370</v>
      </c>
      <c r="I2712" t="s">
        <v>1073</v>
      </c>
      <c r="J2712" s="24">
        <v>600</v>
      </c>
      <c r="K2712" t="s">
        <v>30</v>
      </c>
    </row>
    <row r="2713" spans="1:11" x14ac:dyDescent="0.25">
      <c r="A2713" t="s">
        <v>4382</v>
      </c>
      <c r="B2713">
        <v>134</v>
      </c>
      <c r="C2713" t="s">
        <v>12</v>
      </c>
      <c r="D2713" t="s">
        <v>13</v>
      </c>
      <c r="E2713" t="s">
        <v>2744</v>
      </c>
      <c r="F2713" t="s">
        <v>2744</v>
      </c>
      <c r="G2713" t="s">
        <v>4298</v>
      </c>
      <c r="H2713" t="s">
        <v>4370</v>
      </c>
      <c r="I2713" t="s">
        <v>1075</v>
      </c>
      <c r="J2713" s="24">
        <v>600</v>
      </c>
      <c r="K2713" t="s">
        <v>457</v>
      </c>
    </row>
    <row r="2714" spans="1:11" x14ac:dyDescent="0.25">
      <c r="A2714" t="s">
        <v>4383</v>
      </c>
      <c r="B2714">
        <v>134</v>
      </c>
      <c r="C2714" t="s">
        <v>12</v>
      </c>
      <c r="D2714" t="s">
        <v>13</v>
      </c>
      <c r="E2714" t="s">
        <v>2744</v>
      </c>
      <c r="F2714" t="s">
        <v>2744</v>
      </c>
      <c r="G2714" t="s">
        <v>4298</v>
      </c>
      <c r="H2714" t="s">
        <v>4370</v>
      </c>
      <c r="I2714" t="s">
        <v>1077</v>
      </c>
      <c r="J2714" s="24">
        <v>600</v>
      </c>
      <c r="K2714" t="s">
        <v>73</v>
      </c>
    </row>
    <row r="2715" spans="1:11" x14ac:dyDescent="0.25">
      <c r="A2715" t="s">
        <v>4384</v>
      </c>
      <c r="B2715">
        <v>134</v>
      </c>
      <c r="C2715" t="s">
        <v>12</v>
      </c>
      <c r="D2715" t="s">
        <v>13</v>
      </c>
      <c r="E2715" t="s">
        <v>2744</v>
      </c>
      <c r="F2715" t="s">
        <v>2744</v>
      </c>
      <c r="G2715" t="s">
        <v>4298</v>
      </c>
      <c r="H2715" t="s">
        <v>4370</v>
      </c>
      <c r="I2715" t="s">
        <v>1079</v>
      </c>
      <c r="J2715" s="24">
        <v>600</v>
      </c>
      <c r="K2715" t="s">
        <v>3801</v>
      </c>
    </row>
    <row r="2716" spans="1:11" x14ac:dyDescent="0.25">
      <c r="A2716" t="s">
        <v>4385</v>
      </c>
      <c r="B2716">
        <v>134</v>
      </c>
      <c r="C2716" t="s">
        <v>12</v>
      </c>
      <c r="D2716" t="s">
        <v>13</v>
      </c>
      <c r="E2716" t="s">
        <v>2744</v>
      </c>
      <c r="F2716" t="s">
        <v>2744</v>
      </c>
      <c r="G2716" t="s">
        <v>4298</v>
      </c>
      <c r="H2716" t="s">
        <v>4370</v>
      </c>
      <c r="I2716" t="s">
        <v>1081</v>
      </c>
      <c r="J2716" s="24">
        <v>600</v>
      </c>
      <c r="K2716" t="s">
        <v>110</v>
      </c>
    </row>
    <row r="2717" spans="1:11" x14ac:dyDescent="0.25">
      <c r="A2717" t="s">
        <v>4386</v>
      </c>
      <c r="B2717">
        <v>134</v>
      </c>
      <c r="C2717" t="s">
        <v>12</v>
      </c>
      <c r="D2717" t="s">
        <v>13</v>
      </c>
      <c r="E2717" t="s">
        <v>2744</v>
      </c>
      <c r="F2717" t="s">
        <v>2744</v>
      </c>
      <c r="G2717" t="s">
        <v>4298</v>
      </c>
      <c r="H2717" t="s">
        <v>4370</v>
      </c>
      <c r="I2717" t="s">
        <v>1083</v>
      </c>
      <c r="J2717" s="24">
        <v>600</v>
      </c>
      <c r="K2717" t="s">
        <v>110</v>
      </c>
    </row>
    <row r="2718" spans="1:11" x14ac:dyDescent="0.25">
      <c r="A2718" t="s">
        <v>4387</v>
      </c>
      <c r="B2718">
        <v>134</v>
      </c>
      <c r="C2718" t="s">
        <v>12</v>
      </c>
      <c r="D2718" t="s">
        <v>13</v>
      </c>
      <c r="E2718" t="s">
        <v>2744</v>
      </c>
      <c r="F2718" t="s">
        <v>2744</v>
      </c>
      <c r="G2718" t="s">
        <v>4298</v>
      </c>
      <c r="H2718" t="s">
        <v>4370</v>
      </c>
      <c r="I2718" t="s">
        <v>2784</v>
      </c>
      <c r="J2718" s="24">
        <v>600</v>
      </c>
      <c r="K2718" t="s">
        <v>110</v>
      </c>
    </row>
    <row r="2719" spans="1:11" x14ac:dyDescent="0.25">
      <c r="A2719" t="s">
        <v>4388</v>
      </c>
      <c r="B2719">
        <v>134</v>
      </c>
      <c r="C2719" t="s">
        <v>12</v>
      </c>
      <c r="D2719" t="s">
        <v>13</v>
      </c>
      <c r="E2719" t="s">
        <v>2744</v>
      </c>
      <c r="F2719" t="s">
        <v>2744</v>
      </c>
      <c r="G2719" t="s">
        <v>4298</v>
      </c>
      <c r="H2719" t="s">
        <v>4370</v>
      </c>
      <c r="I2719" t="s">
        <v>2787</v>
      </c>
      <c r="J2719" s="24">
        <v>135</v>
      </c>
      <c r="K2719" t="s">
        <v>110</v>
      </c>
    </row>
    <row r="2720" spans="1:11" x14ac:dyDescent="0.25">
      <c r="A2720" t="s">
        <v>4389</v>
      </c>
      <c r="B2720">
        <v>134</v>
      </c>
      <c r="C2720" t="s">
        <v>12</v>
      </c>
      <c r="D2720" t="s">
        <v>13</v>
      </c>
      <c r="E2720" t="s">
        <v>2744</v>
      </c>
      <c r="F2720" t="s">
        <v>2744</v>
      </c>
      <c r="G2720" t="s">
        <v>4298</v>
      </c>
      <c r="H2720" t="s">
        <v>4390</v>
      </c>
      <c r="I2720" t="s">
        <v>17</v>
      </c>
      <c r="J2720" s="24">
        <v>586</v>
      </c>
      <c r="K2720" t="s">
        <v>65</v>
      </c>
    </row>
    <row r="2721" spans="1:11" x14ac:dyDescent="0.25">
      <c r="A2721" t="s">
        <v>4391</v>
      </c>
      <c r="B2721">
        <v>134</v>
      </c>
      <c r="C2721" t="s">
        <v>12</v>
      </c>
      <c r="D2721" t="s">
        <v>13</v>
      </c>
      <c r="E2721" t="s">
        <v>2744</v>
      </c>
      <c r="F2721" t="s">
        <v>2744</v>
      </c>
      <c r="G2721" t="s">
        <v>4298</v>
      </c>
      <c r="H2721" t="s">
        <v>4390</v>
      </c>
      <c r="I2721" t="s">
        <v>20</v>
      </c>
      <c r="J2721" s="24">
        <v>576</v>
      </c>
      <c r="K2721" t="s">
        <v>73</v>
      </c>
    </row>
    <row r="2722" spans="1:11" x14ac:dyDescent="0.25">
      <c r="A2722" t="s">
        <v>4392</v>
      </c>
      <c r="B2722">
        <v>134</v>
      </c>
      <c r="C2722" t="s">
        <v>12</v>
      </c>
      <c r="D2722" t="s">
        <v>13</v>
      </c>
      <c r="E2722" t="s">
        <v>2744</v>
      </c>
      <c r="F2722" t="s">
        <v>2744</v>
      </c>
      <c r="G2722" t="s">
        <v>4298</v>
      </c>
      <c r="H2722" t="s">
        <v>4390</v>
      </c>
      <c r="I2722" t="s">
        <v>23</v>
      </c>
      <c r="J2722" s="24">
        <v>579</v>
      </c>
      <c r="K2722" t="s">
        <v>89</v>
      </c>
    </row>
    <row r="2723" spans="1:11" x14ac:dyDescent="0.25">
      <c r="A2723" t="s">
        <v>4393</v>
      </c>
      <c r="B2723">
        <v>134</v>
      </c>
      <c r="C2723" t="s">
        <v>12</v>
      </c>
      <c r="D2723" t="s">
        <v>13</v>
      </c>
      <c r="E2723" t="s">
        <v>2744</v>
      </c>
      <c r="F2723" t="s">
        <v>2744</v>
      </c>
      <c r="G2723" t="s">
        <v>4298</v>
      </c>
      <c r="H2723" t="s">
        <v>4390</v>
      </c>
      <c r="I2723" t="s">
        <v>32</v>
      </c>
      <c r="J2723" s="24">
        <v>582</v>
      </c>
      <c r="K2723" t="s">
        <v>63</v>
      </c>
    </row>
    <row r="2724" spans="1:11" x14ac:dyDescent="0.25">
      <c r="A2724" t="s">
        <v>4394</v>
      </c>
      <c r="B2724">
        <v>134</v>
      </c>
      <c r="C2724" t="s">
        <v>12</v>
      </c>
      <c r="D2724" t="s">
        <v>13</v>
      </c>
      <c r="E2724" t="s">
        <v>2744</v>
      </c>
      <c r="F2724" t="s">
        <v>2744</v>
      </c>
      <c r="G2724" t="s">
        <v>4298</v>
      </c>
      <c r="H2724" t="s">
        <v>4390</v>
      </c>
      <c r="I2724" t="s">
        <v>51</v>
      </c>
      <c r="J2724" s="24">
        <v>585</v>
      </c>
      <c r="K2724" t="s">
        <v>94</v>
      </c>
    </row>
    <row r="2725" spans="1:11" x14ac:dyDescent="0.25">
      <c r="A2725" t="s">
        <v>4395</v>
      </c>
      <c r="B2725">
        <v>134</v>
      </c>
      <c r="C2725" t="s">
        <v>12</v>
      </c>
      <c r="D2725" t="s">
        <v>13</v>
      </c>
      <c r="E2725" t="s">
        <v>2744</v>
      </c>
      <c r="F2725" t="s">
        <v>2744</v>
      </c>
      <c r="G2725" t="s">
        <v>4298</v>
      </c>
      <c r="H2725" t="s">
        <v>4390</v>
      </c>
      <c r="I2725" t="s">
        <v>257</v>
      </c>
      <c r="J2725" s="24">
        <v>582</v>
      </c>
      <c r="K2725" t="s">
        <v>547</v>
      </c>
    </row>
    <row r="2726" spans="1:11" x14ac:dyDescent="0.25">
      <c r="A2726" t="s">
        <v>4396</v>
      </c>
      <c r="B2726">
        <v>134</v>
      </c>
      <c r="C2726" t="s">
        <v>12</v>
      </c>
      <c r="D2726" t="s">
        <v>13</v>
      </c>
      <c r="E2726" t="s">
        <v>2744</v>
      </c>
      <c r="F2726" t="s">
        <v>2744</v>
      </c>
      <c r="G2726" t="s">
        <v>4298</v>
      </c>
      <c r="H2726" t="s">
        <v>4390</v>
      </c>
      <c r="I2726" t="s">
        <v>438</v>
      </c>
      <c r="J2726" s="24">
        <v>579</v>
      </c>
      <c r="K2726" t="s">
        <v>24</v>
      </c>
    </row>
    <row r="2727" spans="1:11" x14ac:dyDescent="0.25">
      <c r="A2727" t="s">
        <v>4397</v>
      </c>
      <c r="B2727">
        <v>134</v>
      </c>
      <c r="C2727" t="s">
        <v>12</v>
      </c>
      <c r="D2727" t="s">
        <v>13</v>
      </c>
      <c r="E2727" t="s">
        <v>2744</v>
      </c>
      <c r="F2727" t="s">
        <v>2744</v>
      </c>
      <c r="G2727" t="s">
        <v>4298</v>
      </c>
      <c r="H2727" t="s">
        <v>4390</v>
      </c>
      <c r="I2727" t="s">
        <v>930</v>
      </c>
      <c r="J2727" s="24">
        <v>580</v>
      </c>
      <c r="K2727" t="s">
        <v>431</v>
      </c>
    </row>
    <row r="2728" spans="1:11" x14ac:dyDescent="0.25">
      <c r="A2728" t="s">
        <v>4398</v>
      </c>
      <c r="B2728">
        <v>135</v>
      </c>
      <c r="C2728" t="s">
        <v>12</v>
      </c>
      <c r="D2728" t="s">
        <v>13</v>
      </c>
      <c r="E2728" t="s">
        <v>2744</v>
      </c>
      <c r="F2728" t="s">
        <v>2744</v>
      </c>
      <c r="G2728" t="s">
        <v>4298</v>
      </c>
      <c r="H2728" t="s">
        <v>4390</v>
      </c>
      <c r="I2728" t="s">
        <v>933</v>
      </c>
      <c r="J2728" s="24">
        <v>577</v>
      </c>
      <c r="K2728" t="s">
        <v>4399</v>
      </c>
    </row>
    <row r="2729" spans="1:11" x14ac:dyDescent="0.25">
      <c r="A2729" t="s">
        <v>4400</v>
      </c>
      <c r="B2729">
        <v>135</v>
      </c>
      <c r="C2729" t="s">
        <v>12</v>
      </c>
      <c r="D2729" t="s">
        <v>13</v>
      </c>
      <c r="E2729" t="s">
        <v>2744</v>
      </c>
      <c r="F2729" t="s">
        <v>2744</v>
      </c>
      <c r="G2729" t="s">
        <v>4298</v>
      </c>
      <c r="H2729" t="s">
        <v>4390</v>
      </c>
      <c r="I2729" t="s">
        <v>1073</v>
      </c>
      <c r="J2729" s="24">
        <v>581</v>
      </c>
      <c r="K2729" t="s">
        <v>110</v>
      </c>
    </row>
    <row r="2730" spans="1:11" x14ac:dyDescent="0.25">
      <c r="A2730" t="s">
        <v>4401</v>
      </c>
      <c r="B2730">
        <v>135</v>
      </c>
      <c r="C2730" t="s">
        <v>12</v>
      </c>
      <c r="D2730" t="s">
        <v>13</v>
      </c>
      <c r="E2730" t="s">
        <v>2744</v>
      </c>
      <c r="F2730" t="s">
        <v>2744</v>
      </c>
      <c r="G2730" t="s">
        <v>4298</v>
      </c>
      <c r="H2730" t="s">
        <v>4390</v>
      </c>
      <c r="I2730" t="s">
        <v>1075</v>
      </c>
      <c r="J2730" s="24">
        <v>578</v>
      </c>
      <c r="K2730" t="s">
        <v>110</v>
      </c>
    </row>
    <row r="2731" spans="1:11" x14ac:dyDescent="0.25">
      <c r="A2731" t="s">
        <v>4402</v>
      </c>
      <c r="B2731">
        <v>135</v>
      </c>
      <c r="C2731" t="s">
        <v>12</v>
      </c>
      <c r="D2731" t="s">
        <v>13</v>
      </c>
      <c r="E2731" t="s">
        <v>2744</v>
      </c>
      <c r="F2731" t="s">
        <v>2744</v>
      </c>
      <c r="G2731" t="s">
        <v>4298</v>
      </c>
      <c r="H2731" t="s">
        <v>4390</v>
      </c>
      <c r="I2731" t="s">
        <v>1077</v>
      </c>
      <c r="J2731" s="24">
        <v>210</v>
      </c>
      <c r="K2731" t="s">
        <v>3262</v>
      </c>
    </row>
    <row r="2732" spans="1:11" x14ac:dyDescent="0.25">
      <c r="A2732" t="s">
        <v>4403</v>
      </c>
      <c r="B2732">
        <v>135</v>
      </c>
      <c r="C2732" t="s">
        <v>12</v>
      </c>
      <c r="D2732" t="s">
        <v>13</v>
      </c>
      <c r="E2732" t="s">
        <v>2744</v>
      </c>
      <c r="F2732" t="s">
        <v>2744</v>
      </c>
      <c r="G2732" t="s">
        <v>4298</v>
      </c>
      <c r="H2732" t="s">
        <v>4404</v>
      </c>
      <c r="I2732" t="s">
        <v>17</v>
      </c>
      <c r="J2732" s="24">
        <v>565</v>
      </c>
      <c r="K2732" t="s">
        <v>4405</v>
      </c>
    </row>
    <row r="2733" spans="1:11" x14ac:dyDescent="0.25">
      <c r="A2733" t="s">
        <v>4406</v>
      </c>
      <c r="B2733">
        <v>135</v>
      </c>
      <c r="C2733" t="s">
        <v>12</v>
      </c>
      <c r="D2733" t="s">
        <v>13</v>
      </c>
      <c r="E2733" t="s">
        <v>2744</v>
      </c>
      <c r="F2733" t="s">
        <v>2744</v>
      </c>
      <c r="G2733" t="s">
        <v>4298</v>
      </c>
      <c r="H2733" t="s">
        <v>4404</v>
      </c>
      <c r="I2733" t="s">
        <v>20</v>
      </c>
      <c r="J2733" s="24">
        <v>563</v>
      </c>
      <c r="K2733" t="s">
        <v>1633</v>
      </c>
    </row>
    <row r="2734" spans="1:11" x14ac:dyDescent="0.25">
      <c r="A2734" t="s">
        <v>4407</v>
      </c>
      <c r="B2734">
        <v>135</v>
      </c>
      <c r="C2734" t="s">
        <v>12</v>
      </c>
      <c r="D2734" t="s">
        <v>13</v>
      </c>
      <c r="E2734" t="s">
        <v>2744</v>
      </c>
      <c r="F2734" t="s">
        <v>2744</v>
      </c>
      <c r="G2734" t="s">
        <v>4298</v>
      </c>
      <c r="H2734" t="s">
        <v>4404</v>
      </c>
      <c r="I2734" t="s">
        <v>23</v>
      </c>
      <c r="J2734" s="24">
        <v>564</v>
      </c>
      <c r="K2734" t="s">
        <v>110</v>
      </c>
    </row>
    <row r="2735" spans="1:11" x14ac:dyDescent="0.25">
      <c r="A2735" t="s">
        <v>4408</v>
      </c>
      <c r="B2735">
        <v>135</v>
      </c>
      <c r="C2735" t="s">
        <v>12</v>
      </c>
      <c r="D2735" t="s">
        <v>13</v>
      </c>
      <c r="E2735" t="s">
        <v>2744</v>
      </c>
      <c r="F2735" t="s">
        <v>2744</v>
      </c>
      <c r="G2735" t="s">
        <v>4298</v>
      </c>
      <c r="H2735" t="s">
        <v>4404</v>
      </c>
      <c r="I2735" t="s">
        <v>32</v>
      </c>
      <c r="J2735" s="24">
        <v>560</v>
      </c>
      <c r="K2735" t="s">
        <v>110</v>
      </c>
    </row>
    <row r="2736" spans="1:11" x14ac:dyDescent="0.25">
      <c r="A2736" t="s">
        <v>4409</v>
      </c>
      <c r="B2736">
        <v>135</v>
      </c>
      <c r="C2736" t="s">
        <v>12</v>
      </c>
      <c r="D2736" t="s">
        <v>13</v>
      </c>
      <c r="E2736" t="s">
        <v>2744</v>
      </c>
      <c r="F2736" t="s">
        <v>2744</v>
      </c>
      <c r="G2736" t="s">
        <v>4298</v>
      </c>
      <c r="H2736" t="s">
        <v>4410</v>
      </c>
      <c r="I2736" t="s">
        <v>17</v>
      </c>
      <c r="J2736" s="24">
        <v>570</v>
      </c>
      <c r="K2736" t="s">
        <v>28</v>
      </c>
    </row>
    <row r="2737" spans="1:11" x14ac:dyDescent="0.25">
      <c r="A2737" t="s">
        <v>4411</v>
      </c>
      <c r="B2737">
        <v>135</v>
      </c>
      <c r="C2737" t="s">
        <v>12</v>
      </c>
      <c r="D2737" t="s">
        <v>13</v>
      </c>
      <c r="E2737" t="s">
        <v>2744</v>
      </c>
      <c r="F2737" t="s">
        <v>2744</v>
      </c>
      <c r="G2737" t="s">
        <v>4298</v>
      </c>
      <c r="H2737" t="s">
        <v>4410</v>
      </c>
      <c r="I2737" t="s">
        <v>20</v>
      </c>
      <c r="J2737" s="24">
        <v>575</v>
      </c>
      <c r="K2737" t="s">
        <v>2869</v>
      </c>
    </row>
    <row r="2738" spans="1:11" x14ac:dyDescent="0.25">
      <c r="A2738" t="s">
        <v>4412</v>
      </c>
      <c r="B2738">
        <v>135</v>
      </c>
      <c r="C2738" t="s">
        <v>12</v>
      </c>
      <c r="D2738" t="s">
        <v>13</v>
      </c>
      <c r="E2738" t="s">
        <v>2744</v>
      </c>
      <c r="F2738" t="s">
        <v>2744</v>
      </c>
      <c r="G2738" t="s">
        <v>4298</v>
      </c>
      <c r="H2738" t="s">
        <v>4410</v>
      </c>
      <c r="I2738" t="s">
        <v>23</v>
      </c>
      <c r="J2738" s="24">
        <v>570</v>
      </c>
      <c r="K2738" t="s">
        <v>110</v>
      </c>
    </row>
    <row r="2739" spans="1:11" x14ac:dyDescent="0.25">
      <c r="A2739" t="s">
        <v>4413</v>
      </c>
      <c r="B2739">
        <v>135</v>
      </c>
      <c r="C2739" t="s">
        <v>12</v>
      </c>
      <c r="D2739" t="s">
        <v>13</v>
      </c>
      <c r="E2739" t="s">
        <v>2744</v>
      </c>
      <c r="F2739" t="s">
        <v>2744</v>
      </c>
      <c r="G2739" t="s">
        <v>4298</v>
      </c>
      <c r="H2739" t="s">
        <v>4410</v>
      </c>
      <c r="I2739" t="s">
        <v>32</v>
      </c>
      <c r="J2739" s="24">
        <v>573</v>
      </c>
      <c r="K2739" t="s">
        <v>110</v>
      </c>
    </row>
    <row r="2740" spans="1:11" x14ac:dyDescent="0.25">
      <c r="A2740" t="s">
        <v>4414</v>
      </c>
      <c r="B2740">
        <v>135</v>
      </c>
      <c r="C2740" t="s">
        <v>12</v>
      </c>
      <c r="D2740" t="s">
        <v>13</v>
      </c>
      <c r="E2740" t="s">
        <v>2744</v>
      </c>
      <c r="F2740" t="s">
        <v>2744</v>
      </c>
      <c r="G2740" t="s">
        <v>4298</v>
      </c>
      <c r="H2740" t="s">
        <v>4410</v>
      </c>
      <c r="I2740" t="s">
        <v>51</v>
      </c>
      <c r="J2740" s="24">
        <v>300</v>
      </c>
      <c r="K2740" t="s">
        <v>110</v>
      </c>
    </row>
    <row r="2741" spans="1:11" x14ac:dyDescent="0.25">
      <c r="A2741" t="s">
        <v>4415</v>
      </c>
      <c r="B2741">
        <v>135</v>
      </c>
      <c r="C2741" t="s">
        <v>12</v>
      </c>
      <c r="D2741" t="s">
        <v>13</v>
      </c>
      <c r="E2741" t="s">
        <v>2744</v>
      </c>
      <c r="F2741" t="s">
        <v>2744</v>
      </c>
      <c r="G2741" t="s">
        <v>4298</v>
      </c>
      <c r="H2741" t="s">
        <v>4416</v>
      </c>
      <c r="I2741" t="s">
        <v>17</v>
      </c>
      <c r="J2741" s="24">
        <v>591</v>
      </c>
      <c r="K2741" t="s">
        <v>2869</v>
      </c>
    </row>
    <row r="2742" spans="1:11" x14ac:dyDescent="0.25">
      <c r="A2742" t="s">
        <v>4417</v>
      </c>
      <c r="B2742">
        <v>135</v>
      </c>
      <c r="C2742" t="s">
        <v>12</v>
      </c>
      <c r="D2742" t="s">
        <v>13</v>
      </c>
      <c r="E2742" t="s">
        <v>2744</v>
      </c>
      <c r="F2742" t="s">
        <v>2744</v>
      </c>
      <c r="G2742" t="s">
        <v>4298</v>
      </c>
      <c r="H2742" t="s">
        <v>4416</v>
      </c>
      <c r="I2742" t="s">
        <v>20</v>
      </c>
      <c r="J2742" s="24">
        <v>590</v>
      </c>
      <c r="K2742" t="s">
        <v>4418</v>
      </c>
    </row>
    <row r="2743" spans="1:11" x14ac:dyDescent="0.25">
      <c r="A2743" t="s">
        <v>4419</v>
      </c>
      <c r="B2743">
        <v>135</v>
      </c>
      <c r="C2743" t="s">
        <v>12</v>
      </c>
      <c r="D2743" t="s">
        <v>13</v>
      </c>
      <c r="E2743" t="s">
        <v>2744</v>
      </c>
      <c r="F2743" t="s">
        <v>2744</v>
      </c>
      <c r="G2743" t="s">
        <v>4298</v>
      </c>
      <c r="H2743" t="s">
        <v>4416</v>
      </c>
      <c r="I2743" t="s">
        <v>23</v>
      </c>
      <c r="J2743" s="24">
        <v>590</v>
      </c>
      <c r="K2743" t="s">
        <v>4420</v>
      </c>
    </row>
    <row r="2744" spans="1:11" x14ac:dyDescent="0.25">
      <c r="A2744" t="s">
        <v>4421</v>
      </c>
      <c r="B2744">
        <v>135</v>
      </c>
      <c r="C2744" t="s">
        <v>12</v>
      </c>
      <c r="D2744" t="s">
        <v>13</v>
      </c>
      <c r="E2744" t="s">
        <v>2744</v>
      </c>
      <c r="F2744" t="s">
        <v>2744</v>
      </c>
      <c r="G2744" t="s">
        <v>4298</v>
      </c>
      <c r="H2744" t="s">
        <v>4416</v>
      </c>
      <c r="I2744" t="s">
        <v>32</v>
      </c>
      <c r="J2744" s="24">
        <v>590</v>
      </c>
      <c r="K2744" t="s">
        <v>4422</v>
      </c>
    </row>
    <row r="2745" spans="1:11" x14ac:dyDescent="0.25">
      <c r="A2745" t="s">
        <v>4423</v>
      </c>
      <c r="B2745">
        <v>135</v>
      </c>
      <c r="C2745" t="s">
        <v>12</v>
      </c>
      <c r="D2745" t="s">
        <v>13</v>
      </c>
      <c r="E2745" t="s">
        <v>2744</v>
      </c>
      <c r="F2745" t="s">
        <v>2744</v>
      </c>
      <c r="G2745" t="s">
        <v>4298</v>
      </c>
      <c r="H2745" t="s">
        <v>4416</v>
      </c>
      <c r="I2745" t="s">
        <v>51</v>
      </c>
      <c r="J2745" s="24">
        <v>591</v>
      </c>
      <c r="K2745" t="s">
        <v>110</v>
      </c>
    </row>
    <row r="2746" spans="1:11" x14ac:dyDescent="0.25">
      <c r="A2746" t="s">
        <v>4424</v>
      </c>
      <c r="B2746">
        <v>135</v>
      </c>
      <c r="C2746" t="s">
        <v>12</v>
      </c>
      <c r="D2746" t="s">
        <v>13</v>
      </c>
      <c r="E2746" t="s">
        <v>2744</v>
      </c>
      <c r="F2746" t="s">
        <v>2744</v>
      </c>
      <c r="G2746" t="s">
        <v>4298</v>
      </c>
      <c r="H2746" t="s">
        <v>4416</v>
      </c>
      <c r="I2746" t="s">
        <v>257</v>
      </c>
      <c r="J2746" s="24">
        <v>591</v>
      </c>
      <c r="K2746" t="s">
        <v>110</v>
      </c>
    </row>
    <row r="2747" spans="1:11" x14ac:dyDescent="0.25">
      <c r="A2747" t="s">
        <v>4425</v>
      </c>
      <c r="B2747">
        <v>135</v>
      </c>
      <c r="C2747" t="s">
        <v>12</v>
      </c>
      <c r="D2747" t="s">
        <v>13</v>
      </c>
      <c r="E2747" t="s">
        <v>2744</v>
      </c>
      <c r="F2747" t="s">
        <v>2744</v>
      </c>
      <c r="G2747" t="s">
        <v>4298</v>
      </c>
      <c r="H2747" t="s">
        <v>4416</v>
      </c>
      <c r="I2747" t="s">
        <v>438</v>
      </c>
      <c r="J2747" s="24">
        <v>591</v>
      </c>
      <c r="K2747" t="s">
        <v>110</v>
      </c>
    </row>
    <row r="2748" spans="1:11" x14ac:dyDescent="0.25">
      <c r="A2748" t="s">
        <v>4426</v>
      </c>
      <c r="B2748">
        <v>135</v>
      </c>
      <c r="C2748" t="s">
        <v>12</v>
      </c>
      <c r="D2748" t="s">
        <v>13</v>
      </c>
      <c r="E2748" t="s">
        <v>2744</v>
      </c>
      <c r="F2748" t="s">
        <v>2744</v>
      </c>
      <c r="G2748" t="s">
        <v>4298</v>
      </c>
      <c r="H2748" t="s">
        <v>4416</v>
      </c>
      <c r="I2748" t="s">
        <v>930</v>
      </c>
      <c r="J2748" s="24">
        <v>399</v>
      </c>
      <c r="K2748" t="s">
        <v>110</v>
      </c>
    </row>
    <row r="2749" spans="1:11" x14ac:dyDescent="0.25">
      <c r="A2749" t="s">
        <v>4427</v>
      </c>
      <c r="B2749">
        <v>135</v>
      </c>
      <c r="C2749" t="s">
        <v>12</v>
      </c>
      <c r="D2749" t="s">
        <v>13</v>
      </c>
      <c r="E2749" t="s">
        <v>2744</v>
      </c>
      <c r="F2749" t="s">
        <v>2744</v>
      </c>
      <c r="G2749" t="s">
        <v>4298</v>
      </c>
      <c r="H2749" t="s">
        <v>4428</v>
      </c>
      <c r="I2749" t="s">
        <v>17</v>
      </c>
      <c r="J2749" s="24">
        <v>438</v>
      </c>
      <c r="K2749" t="s">
        <v>4429</v>
      </c>
    </row>
    <row r="2750" spans="1:11" x14ac:dyDescent="0.25">
      <c r="A2750" t="s">
        <v>4430</v>
      </c>
      <c r="B2750">
        <v>135</v>
      </c>
      <c r="C2750" t="s">
        <v>12</v>
      </c>
      <c r="D2750" t="s">
        <v>13</v>
      </c>
      <c r="E2750" t="s">
        <v>2744</v>
      </c>
      <c r="F2750" t="s">
        <v>2744</v>
      </c>
      <c r="G2750" t="s">
        <v>4298</v>
      </c>
      <c r="H2750" t="s">
        <v>4428</v>
      </c>
      <c r="I2750" t="s">
        <v>20</v>
      </c>
      <c r="J2750" s="24">
        <v>434</v>
      </c>
      <c r="K2750" t="s">
        <v>4431</v>
      </c>
    </row>
    <row r="2751" spans="1:11" x14ac:dyDescent="0.25">
      <c r="A2751" t="s">
        <v>4432</v>
      </c>
      <c r="B2751">
        <v>135</v>
      </c>
      <c r="C2751" t="s">
        <v>12</v>
      </c>
      <c r="D2751" t="s">
        <v>13</v>
      </c>
      <c r="E2751" t="s">
        <v>2744</v>
      </c>
      <c r="F2751" t="s">
        <v>2744</v>
      </c>
      <c r="G2751" t="s">
        <v>4298</v>
      </c>
      <c r="H2751" t="s">
        <v>4428</v>
      </c>
      <c r="I2751" t="s">
        <v>23</v>
      </c>
      <c r="J2751" s="24">
        <v>434</v>
      </c>
      <c r="K2751" t="s">
        <v>4433</v>
      </c>
    </row>
    <row r="2752" spans="1:11" x14ac:dyDescent="0.25">
      <c r="A2752" t="s">
        <v>4434</v>
      </c>
      <c r="B2752">
        <v>135</v>
      </c>
      <c r="C2752" t="s">
        <v>12</v>
      </c>
      <c r="D2752" t="s">
        <v>13</v>
      </c>
      <c r="E2752" t="s">
        <v>2744</v>
      </c>
      <c r="F2752" t="s">
        <v>2744</v>
      </c>
      <c r="G2752" t="s">
        <v>4298</v>
      </c>
      <c r="H2752" t="s">
        <v>4428</v>
      </c>
      <c r="I2752" t="s">
        <v>32</v>
      </c>
      <c r="J2752" s="24">
        <v>431</v>
      </c>
      <c r="K2752" t="s">
        <v>4435</v>
      </c>
    </row>
    <row r="2753" spans="1:11" x14ac:dyDescent="0.25">
      <c r="A2753" t="s">
        <v>4436</v>
      </c>
      <c r="B2753">
        <v>136</v>
      </c>
      <c r="C2753" t="s">
        <v>12</v>
      </c>
      <c r="D2753" t="s">
        <v>13</v>
      </c>
      <c r="E2753" t="s">
        <v>374</v>
      </c>
      <c r="F2753" t="s">
        <v>374</v>
      </c>
      <c r="G2753" t="s">
        <v>4437</v>
      </c>
      <c r="H2753" t="s">
        <v>4438</v>
      </c>
      <c r="I2753" t="s">
        <v>17</v>
      </c>
      <c r="J2753" s="24">
        <v>467</v>
      </c>
      <c r="K2753" t="s">
        <v>63</v>
      </c>
    </row>
    <row r="2754" spans="1:11" x14ac:dyDescent="0.25">
      <c r="A2754" t="s">
        <v>4439</v>
      </c>
      <c r="B2754">
        <v>136</v>
      </c>
      <c r="C2754" t="s">
        <v>12</v>
      </c>
      <c r="D2754" t="s">
        <v>13</v>
      </c>
      <c r="E2754" t="s">
        <v>374</v>
      </c>
      <c r="F2754" t="s">
        <v>374</v>
      </c>
      <c r="G2754" t="s">
        <v>4437</v>
      </c>
      <c r="H2754" t="s">
        <v>4438</v>
      </c>
      <c r="I2754" t="s">
        <v>20</v>
      </c>
      <c r="J2754" s="24">
        <v>465</v>
      </c>
      <c r="K2754" t="s">
        <v>73</v>
      </c>
    </row>
    <row r="2755" spans="1:11" x14ac:dyDescent="0.25">
      <c r="A2755" t="s">
        <v>4440</v>
      </c>
      <c r="B2755">
        <v>136</v>
      </c>
      <c r="C2755" t="s">
        <v>12</v>
      </c>
      <c r="D2755" t="s">
        <v>13</v>
      </c>
      <c r="E2755" t="s">
        <v>374</v>
      </c>
      <c r="F2755" t="s">
        <v>374</v>
      </c>
      <c r="G2755" t="s">
        <v>4437</v>
      </c>
      <c r="H2755" t="s">
        <v>4441</v>
      </c>
      <c r="I2755" t="s">
        <v>17</v>
      </c>
      <c r="J2755" s="24">
        <v>392</v>
      </c>
      <c r="K2755" t="s">
        <v>89</v>
      </c>
    </row>
    <row r="2756" spans="1:11" x14ac:dyDescent="0.25">
      <c r="A2756" t="s">
        <v>4442</v>
      </c>
      <c r="B2756">
        <v>136</v>
      </c>
      <c r="C2756" t="s">
        <v>12</v>
      </c>
      <c r="D2756" t="s">
        <v>13</v>
      </c>
      <c r="E2756" t="s">
        <v>374</v>
      </c>
      <c r="F2756" t="s">
        <v>374</v>
      </c>
      <c r="G2756" t="s">
        <v>4437</v>
      </c>
      <c r="H2756" t="s">
        <v>4443</v>
      </c>
      <c r="I2756" t="s">
        <v>17</v>
      </c>
      <c r="J2756" s="24">
        <v>577</v>
      </c>
      <c r="K2756" t="s">
        <v>73</v>
      </c>
    </row>
    <row r="2757" spans="1:11" x14ac:dyDescent="0.25">
      <c r="A2757" t="s">
        <v>4444</v>
      </c>
      <c r="B2757">
        <v>136</v>
      </c>
      <c r="C2757" t="s">
        <v>12</v>
      </c>
      <c r="D2757" t="s">
        <v>13</v>
      </c>
      <c r="E2757" t="s">
        <v>374</v>
      </c>
      <c r="F2757" t="s">
        <v>374</v>
      </c>
      <c r="G2757" t="s">
        <v>4437</v>
      </c>
      <c r="H2757" t="s">
        <v>4445</v>
      </c>
      <c r="I2757" t="s">
        <v>17</v>
      </c>
      <c r="J2757" s="24">
        <v>473</v>
      </c>
      <c r="K2757" t="s">
        <v>71</v>
      </c>
    </row>
    <row r="2758" spans="1:11" x14ac:dyDescent="0.25">
      <c r="A2758" t="s">
        <v>4446</v>
      </c>
      <c r="B2758">
        <v>136</v>
      </c>
      <c r="C2758" t="s">
        <v>12</v>
      </c>
      <c r="D2758" t="s">
        <v>13</v>
      </c>
      <c r="E2758" t="s">
        <v>374</v>
      </c>
      <c r="F2758" t="s">
        <v>374</v>
      </c>
      <c r="G2758" t="s">
        <v>4437</v>
      </c>
      <c r="H2758" t="s">
        <v>4445</v>
      </c>
      <c r="I2758" t="s">
        <v>20</v>
      </c>
      <c r="J2758" s="24">
        <v>473</v>
      </c>
      <c r="K2758" t="s">
        <v>94</v>
      </c>
    </row>
    <row r="2759" spans="1:11" x14ac:dyDescent="0.25">
      <c r="A2759" t="s">
        <v>4447</v>
      </c>
      <c r="B2759">
        <v>136</v>
      </c>
      <c r="C2759" t="s">
        <v>12</v>
      </c>
      <c r="D2759" t="s">
        <v>13</v>
      </c>
      <c r="E2759" t="s">
        <v>374</v>
      </c>
      <c r="F2759" t="s">
        <v>374</v>
      </c>
      <c r="G2759" t="s">
        <v>4437</v>
      </c>
      <c r="H2759" t="s">
        <v>872</v>
      </c>
      <c r="I2759" t="s">
        <v>17</v>
      </c>
      <c r="J2759" s="24">
        <v>412</v>
      </c>
      <c r="K2759" t="s">
        <v>65</v>
      </c>
    </row>
    <row r="2760" spans="1:11" x14ac:dyDescent="0.25">
      <c r="A2760" t="s">
        <v>4448</v>
      </c>
      <c r="B2760">
        <v>136</v>
      </c>
      <c r="C2760" t="s">
        <v>12</v>
      </c>
      <c r="D2760" t="s">
        <v>13</v>
      </c>
      <c r="E2760" t="s">
        <v>374</v>
      </c>
      <c r="F2760" t="s">
        <v>374</v>
      </c>
      <c r="G2760" t="s">
        <v>4437</v>
      </c>
      <c r="H2760" t="s">
        <v>4449</v>
      </c>
      <c r="I2760" t="s">
        <v>17</v>
      </c>
      <c r="J2760" s="24">
        <v>537</v>
      </c>
      <c r="K2760" t="s">
        <v>65</v>
      </c>
    </row>
    <row r="2761" spans="1:11" x14ac:dyDescent="0.25">
      <c r="A2761" t="s">
        <v>4450</v>
      </c>
      <c r="B2761">
        <v>136</v>
      </c>
      <c r="C2761" t="s">
        <v>12</v>
      </c>
      <c r="D2761" t="s">
        <v>13</v>
      </c>
      <c r="E2761" t="s">
        <v>374</v>
      </c>
      <c r="F2761" t="s">
        <v>374</v>
      </c>
      <c r="G2761" t="s">
        <v>4437</v>
      </c>
      <c r="H2761" t="s">
        <v>4451</v>
      </c>
      <c r="I2761" t="s">
        <v>17</v>
      </c>
      <c r="J2761" s="24">
        <v>267</v>
      </c>
      <c r="K2761" t="s">
        <v>71</v>
      </c>
    </row>
    <row r="2762" spans="1:11" x14ac:dyDescent="0.25">
      <c r="A2762" t="s">
        <v>4452</v>
      </c>
      <c r="B2762">
        <v>137</v>
      </c>
      <c r="C2762" t="s">
        <v>12</v>
      </c>
      <c r="D2762" t="s">
        <v>13</v>
      </c>
      <c r="E2762" t="s">
        <v>374</v>
      </c>
      <c r="F2762" t="s">
        <v>374</v>
      </c>
      <c r="G2762" t="s">
        <v>374</v>
      </c>
      <c r="H2762" t="s">
        <v>4453</v>
      </c>
      <c r="I2762" t="s">
        <v>17</v>
      </c>
      <c r="J2762" s="24">
        <v>558</v>
      </c>
      <c r="K2762" t="s">
        <v>4454</v>
      </c>
    </row>
    <row r="2763" spans="1:11" x14ac:dyDescent="0.25">
      <c r="A2763" t="s">
        <v>4455</v>
      </c>
      <c r="B2763">
        <v>137</v>
      </c>
      <c r="C2763" t="s">
        <v>12</v>
      </c>
      <c r="D2763" t="s">
        <v>13</v>
      </c>
      <c r="E2763" t="s">
        <v>374</v>
      </c>
      <c r="F2763" t="s">
        <v>374</v>
      </c>
      <c r="G2763" t="s">
        <v>374</v>
      </c>
      <c r="H2763" t="s">
        <v>4453</v>
      </c>
      <c r="I2763" t="s">
        <v>20</v>
      </c>
      <c r="J2763" s="24">
        <v>556</v>
      </c>
      <c r="K2763" t="s">
        <v>4456</v>
      </c>
    </row>
    <row r="2764" spans="1:11" x14ac:dyDescent="0.25">
      <c r="A2764" t="s">
        <v>4457</v>
      </c>
      <c r="B2764">
        <v>137</v>
      </c>
      <c r="C2764" t="s">
        <v>12</v>
      </c>
      <c r="D2764" t="s">
        <v>13</v>
      </c>
      <c r="E2764" t="s">
        <v>374</v>
      </c>
      <c r="F2764" t="s">
        <v>374</v>
      </c>
      <c r="G2764" t="s">
        <v>374</v>
      </c>
      <c r="H2764" t="s">
        <v>4453</v>
      </c>
      <c r="I2764" t="s">
        <v>23</v>
      </c>
      <c r="J2764" s="24">
        <v>558</v>
      </c>
      <c r="K2764" t="s">
        <v>4458</v>
      </c>
    </row>
    <row r="2765" spans="1:11" x14ac:dyDescent="0.25">
      <c r="A2765" t="s">
        <v>4459</v>
      </c>
      <c r="B2765">
        <v>137</v>
      </c>
      <c r="C2765" t="s">
        <v>12</v>
      </c>
      <c r="D2765" t="s">
        <v>13</v>
      </c>
      <c r="E2765" t="s">
        <v>374</v>
      </c>
      <c r="F2765" t="s">
        <v>374</v>
      </c>
      <c r="G2765" t="s">
        <v>374</v>
      </c>
      <c r="H2765" t="s">
        <v>4453</v>
      </c>
      <c r="I2765" t="s">
        <v>32</v>
      </c>
      <c r="J2765" s="24">
        <v>561</v>
      </c>
      <c r="K2765" t="s">
        <v>4460</v>
      </c>
    </row>
    <row r="2766" spans="1:11" x14ac:dyDescent="0.25">
      <c r="A2766" t="s">
        <v>4461</v>
      </c>
      <c r="B2766">
        <v>137</v>
      </c>
      <c r="C2766" t="s">
        <v>12</v>
      </c>
      <c r="D2766" t="s">
        <v>13</v>
      </c>
      <c r="E2766" t="s">
        <v>374</v>
      </c>
      <c r="F2766" t="s">
        <v>374</v>
      </c>
      <c r="G2766" t="s">
        <v>374</v>
      </c>
      <c r="H2766" t="s">
        <v>4453</v>
      </c>
      <c r="I2766" t="s">
        <v>51</v>
      </c>
      <c r="J2766" s="24">
        <v>568</v>
      </c>
      <c r="K2766" t="s">
        <v>4462</v>
      </c>
    </row>
    <row r="2767" spans="1:11" x14ac:dyDescent="0.25">
      <c r="A2767" t="s">
        <v>4463</v>
      </c>
      <c r="B2767">
        <v>137</v>
      </c>
      <c r="C2767" t="s">
        <v>12</v>
      </c>
      <c r="D2767" t="s">
        <v>13</v>
      </c>
      <c r="E2767" t="s">
        <v>374</v>
      </c>
      <c r="F2767" t="s">
        <v>374</v>
      </c>
      <c r="G2767" t="s">
        <v>374</v>
      </c>
      <c r="H2767" t="s">
        <v>4453</v>
      </c>
      <c r="I2767" t="s">
        <v>257</v>
      </c>
      <c r="J2767" s="24">
        <v>562</v>
      </c>
      <c r="K2767" t="s">
        <v>4464</v>
      </c>
    </row>
    <row r="2768" spans="1:11" x14ac:dyDescent="0.25">
      <c r="A2768" t="s">
        <v>4465</v>
      </c>
      <c r="B2768">
        <v>137</v>
      </c>
      <c r="C2768" t="s">
        <v>12</v>
      </c>
      <c r="D2768" t="s">
        <v>13</v>
      </c>
      <c r="E2768" t="s">
        <v>374</v>
      </c>
      <c r="F2768" t="s">
        <v>374</v>
      </c>
      <c r="G2768" t="s">
        <v>374</v>
      </c>
      <c r="H2768" t="s">
        <v>4466</v>
      </c>
      <c r="I2768" t="s">
        <v>17</v>
      </c>
      <c r="J2768" s="24">
        <v>531</v>
      </c>
      <c r="K2768" t="s">
        <v>4467</v>
      </c>
    </row>
    <row r="2769" spans="1:11" x14ac:dyDescent="0.25">
      <c r="A2769" t="s">
        <v>4468</v>
      </c>
      <c r="B2769">
        <v>137</v>
      </c>
      <c r="C2769" t="s">
        <v>12</v>
      </c>
      <c r="D2769" t="s">
        <v>13</v>
      </c>
      <c r="E2769" t="s">
        <v>374</v>
      </c>
      <c r="F2769" t="s">
        <v>374</v>
      </c>
      <c r="G2769" t="s">
        <v>374</v>
      </c>
      <c r="H2769" t="s">
        <v>4466</v>
      </c>
      <c r="I2769" t="s">
        <v>20</v>
      </c>
      <c r="J2769" s="24">
        <v>307</v>
      </c>
      <c r="K2769" t="s">
        <v>499</v>
      </c>
    </row>
    <row r="2770" spans="1:11" x14ac:dyDescent="0.25">
      <c r="A2770" t="s">
        <v>4469</v>
      </c>
      <c r="B2770">
        <v>137</v>
      </c>
      <c r="C2770" t="s">
        <v>12</v>
      </c>
      <c r="D2770" t="s">
        <v>13</v>
      </c>
      <c r="E2770" t="s">
        <v>374</v>
      </c>
      <c r="F2770" t="s">
        <v>374</v>
      </c>
      <c r="G2770" t="s">
        <v>374</v>
      </c>
      <c r="H2770" t="s">
        <v>4470</v>
      </c>
      <c r="I2770" t="s">
        <v>17</v>
      </c>
      <c r="J2770" s="24">
        <v>595</v>
      </c>
      <c r="K2770" t="s">
        <v>33</v>
      </c>
    </row>
    <row r="2771" spans="1:11" x14ac:dyDescent="0.25">
      <c r="A2771" t="s">
        <v>4471</v>
      </c>
      <c r="B2771">
        <v>137</v>
      </c>
      <c r="C2771" t="s">
        <v>12</v>
      </c>
      <c r="D2771" t="s">
        <v>13</v>
      </c>
      <c r="E2771" t="s">
        <v>374</v>
      </c>
      <c r="F2771" t="s">
        <v>374</v>
      </c>
      <c r="G2771" t="s">
        <v>374</v>
      </c>
      <c r="H2771" t="s">
        <v>4470</v>
      </c>
      <c r="I2771" t="s">
        <v>20</v>
      </c>
      <c r="J2771" s="24">
        <v>595</v>
      </c>
      <c r="K2771" t="s">
        <v>36</v>
      </c>
    </row>
    <row r="2772" spans="1:11" x14ac:dyDescent="0.25">
      <c r="A2772" t="s">
        <v>4472</v>
      </c>
      <c r="B2772">
        <v>137</v>
      </c>
      <c r="C2772" t="s">
        <v>12</v>
      </c>
      <c r="D2772" t="s">
        <v>13</v>
      </c>
      <c r="E2772" t="s">
        <v>374</v>
      </c>
      <c r="F2772" t="s">
        <v>374</v>
      </c>
      <c r="G2772" t="s">
        <v>374</v>
      </c>
      <c r="H2772" t="s">
        <v>4470</v>
      </c>
      <c r="I2772" t="s">
        <v>23</v>
      </c>
      <c r="J2772" s="24">
        <v>594</v>
      </c>
      <c r="K2772" t="s">
        <v>451</v>
      </c>
    </row>
    <row r="2773" spans="1:11" x14ac:dyDescent="0.25">
      <c r="A2773" t="s">
        <v>4473</v>
      </c>
      <c r="B2773">
        <v>137</v>
      </c>
      <c r="C2773" t="s">
        <v>12</v>
      </c>
      <c r="D2773" t="s">
        <v>13</v>
      </c>
      <c r="E2773" t="s">
        <v>374</v>
      </c>
      <c r="F2773" t="s">
        <v>374</v>
      </c>
      <c r="G2773" t="s">
        <v>374</v>
      </c>
      <c r="H2773" t="s">
        <v>4470</v>
      </c>
      <c r="I2773" t="s">
        <v>32</v>
      </c>
      <c r="J2773" s="24">
        <v>598</v>
      </c>
      <c r="K2773" t="s">
        <v>1650</v>
      </c>
    </row>
    <row r="2774" spans="1:11" x14ac:dyDescent="0.25">
      <c r="A2774" t="s">
        <v>4474</v>
      </c>
      <c r="B2774">
        <v>137</v>
      </c>
      <c r="C2774" t="s">
        <v>12</v>
      </c>
      <c r="D2774" t="s">
        <v>13</v>
      </c>
      <c r="E2774" t="s">
        <v>374</v>
      </c>
      <c r="F2774" t="s">
        <v>374</v>
      </c>
      <c r="G2774" t="s">
        <v>374</v>
      </c>
      <c r="H2774" t="s">
        <v>4470</v>
      </c>
      <c r="I2774" t="s">
        <v>51</v>
      </c>
      <c r="J2774" s="24">
        <v>596</v>
      </c>
      <c r="K2774" t="s">
        <v>4475</v>
      </c>
    </row>
    <row r="2775" spans="1:11" x14ac:dyDescent="0.25">
      <c r="A2775" t="s">
        <v>4476</v>
      </c>
      <c r="B2775">
        <v>137</v>
      </c>
      <c r="C2775" t="s">
        <v>12</v>
      </c>
      <c r="D2775" t="s">
        <v>13</v>
      </c>
      <c r="E2775" t="s">
        <v>374</v>
      </c>
      <c r="F2775" t="s">
        <v>374</v>
      </c>
      <c r="G2775" t="s">
        <v>374</v>
      </c>
      <c r="H2775" t="s">
        <v>4477</v>
      </c>
      <c r="I2775" t="s">
        <v>17</v>
      </c>
      <c r="J2775" s="24">
        <v>575</v>
      </c>
      <c r="K2775" t="s">
        <v>4478</v>
      </c>
    </row>
    <row r="2776" spans="1:11" x14ac:dyDescent="0.25">
      <c r="A2776" t="s">
        <v>4479</v>
      </c>
      <c r="B2776">
        <v>137</v>
      </c>
      <c r="C2776" t="s">
        <v>12</v>
      </c>
      <c r="D2776" t="s">
        <v>13</v>
      </c>
      <c r="E2776" t="s">
        <v>374</v>
      </c>
      <c r="F2776" t="s">
        <v>374</v>
      </c>
      <c r="G2776" t="s">
        <v>374</v>
      </c>
      <c r="H2776" t="s">
        <v>4477</v>
      </c>
      <c r="I2776" t="s">
        <v>20</v>
      </c>
      <c r="J2776" s="24">
        <v>573</v>
      </c>
      <c r="K2776" t="s">
        <v>4480</v>
      </c>
    </row>
    <row r="2777" spans="1:11" x14ac:dyDescent="0.25">
      <c r="A2777" t="s">
        <v>4481</v>
      </c>
      <c r="B2777">
        <v>137</v>
      </c>
      <c r="C2777" t="s">
        <v>12</v>
      </c>
      <c r="D2777" t="s">
        <v>13</v>
      </c>
      <c r="E2777" t="s">
        <v>374</v>
      </c>
      <c r="F2777" t="s">
        <v>374</v>
      </c>
      <c r="G2777" t="s">
        <v>374</v>
      </c>
      <c r="H2777" t="s">
        <v>4477</v>
      </c>
      <c r="I2777" t="s">
        <v>23</v>
      </c>
      <c r="J2777" s="24">
        <v>577</v>
      </c>
      <c r="K2777" t="s">
        <v>4482</v>
      </c>
    </row>
    <row r="2778" spans="1:11" x14ac:dyDescent="0.25">
      <c r="A2778" t="s">
        <v>4483</v>
      </c>
      <c r="B2778">
        <v>137</v>
      </c>
      <c r="C2778" t="s">
        <v>12</v>
      </c>
      <c r="D2778" t="s">
        <v>13</v>
      </c>
      <c r="E2778" t="s">
        <v>374</v>
      </c>
      <c r="F2778" t="s">
        <v>374</v>
      </c>
      <c r="G2778" t="s">
        <v>374</v>
      </c>
      <c r="H2778" t="s">
        <v>4477</v>
      </c>
      <c r="I2778" t="s">
        <v>32</v>
      </c>
      <c r="J2778" s="24">
        <v>577</v>
      </c>
      <c r="K2778" t="s">
        <v>2702</v>
      </c>
    </row>
    <row r="2779" spans="1:11" x14ac:dyDescent="0.25">
      <c r="A2779" t="s">
        <v>4484</v>
      </c>
      <c r="B2779">
        <v>137</v>
      </c>
      <c r="C2779" t="s">
        <v>12</v>
      </c>
      <c r="D2779" t="s">
        <v>13</v>
      </c>
      <c r="E2779" t="s">
        <v>374</v>
      </c>
      <c r="F2779" t="s">
        <v>374</v>
      </c>
      <c r="G2779" t="s">
        <v>374</v>
      </c>
      <c r="H2779" t="s">
        <v>4477</v>
      </c>
      <c r="I2779" t="s">
        <v>51</v>
      </c>
      <c r="J2779" s="24">
        <v>213</v>
      </c>
      <c r="K2779" t="s">
        <v>246</v>
      </c>
    </row>
    <row r="2780" spans="1:11" x14ac:dyDescent="0.25">
      <c r="A2780" t="s">
        <v>4485</v>
      </c>
      <c r="B2780">
        <v>137</v>
      </c>
      <c r="C2780" t="s">
        <v>12</v>
      </c>
      <c r="D2780" t="s">
        <v>13</v>
      </c>
      <c r="E2780" t="s">
        <v>374</v>
      </c>
      <c r="F2780" t="s">
        <v>374</v>
      </c>
      <c r="G2780" t="s">
        <v>374</v>
      </c>
      <c r="H2780" t="s">
        <v>4486</v>
      </c>
      <c r="I2780" t="s">
        <v>17</v>
      </c>
      <c r="J2780" s="24">
        <v>591</v>
      </c>
      <c r="K2780" t="s">
        <v>246</v>
      </c>
    </row>
    <row r="2781" spans="1:11" x14ac:dyDescent="0.25">
      <c r="A2781" t="s">
        <v>4487</v>
      </c>
      <c r="B2781">
        <v>137</v>
      </c>
      <c r="C2781" t="s">
        <v>12</v>
      </c>
      <c r="D2781" t="s">
        <v>13</v>
      </c>
      <c r="E2781" t="s">
        <v>374</v>
      </c>
      <c r="F2781" t="s">
        <v>374</v>
      </c>
      <c r="G2781" t="s">
        <v>374</v>
      </c>
      <c r="H2781" t="s">
        <v>4486</v>
      </c>
      <c r="I2781" t="s">
        <v>20</v>
      </c>
      <c r="J2781" s="24">
        <v>592</v>
      </c>
      <c r="K2781" t="s">
        <v>36</v>
      </c>
    </row>
    <row r="2782" spans="1:11" x14ac:dyDescent="0.25">
      <c r="A2782" t="s">
        <v>4488</v>
      </c>
      <c r="B2782">
        <v>137</v>
      </c>
      <c r="C2782" t="s">
        <v>12</v>
      </c>
      <c r="D2782" t="s">
        <v>13</v>
      </c>
      <c r="E2782" t="s">
        <v>374</v>
      </c>
      <c r="F2782" t="s">
        <v>374</v>
      </c>
      <c r="G2782" t="s">
        <v>374</v>
      </c>
      <c r="H2782" t="s">
        <v>4486</v>
      </c>
      <c r="I2782" t="s">
        <v>23</v>
      </c>
      <c r="J2782" s="24">
        <v>593</v>
      </c>
      <c r="K2782" t="s">
        <v>24</v>
      </c>
    </row>
    <row r="2783" spans="1:11" x14ac:dyDescent="0.25">
      <c r="A2783" t="s">
        <v>4489</v>
      </c>
      <c r="B2783">
        <v>137</v>
      </c>
      <c r="C2783" t="s">
        <v>12</v>
      </c>
      <c r="D2783" t="s">
        <v>13</v>
      </c>
      <c r="E2783" t="s">
        <v>374</v>
      </c>
      <c r="F2783" t="s">
        <v>374</v>
      </c>
      <c r="G2783" t="s">
        <v>374</v>
      </c>
      <c r="H2783" t="s">
        <v>4486</v>
      </c>
      <c r="I2783" t="s">
        <v>32</v>
      </c>
      <c r="J2783" s="24">
        <v>585</v>
      </c>
      <c r="K2783" t="s">
        <v>420</v>
      </c>
    </row>
    <row r="2784" spans="1:11" x14ac:dyDescent="0.25">
      <c r="A2784" t="s">
        <v>4490</v>
      </c>
      <c r="B2784">
        <v>137</v>
      </c>
      <c r="C2784" t="s">
        <v>12</v>
      </c>
      <c r="D2784" t="s">
        <v>13</v>
      </c>
      <c r="E2784" t="s">
        <v>374</v>
      </c>
      <c r="F2784" t="s">
        <v>374</v>
      </c>
      <c r="G2784" t="s">
        <v>374</v>
      </c>
      <c r="H2784" t="s">
        <v>4486</v>
      </c>
      <c r="I2784" t="s">
        <v>51</v>
      </c>
      <c r="J2784" s="24">
        <v>592</v>
      </c>
      <c r="K2784" t="s">
        <v>380</v>
      </c>
    </row>
    <row r="2785" spans="1:11" x14ac:dyDescent="0.25">
      <c r="A2785" t="s">
        <v>4491</v>
      </c>
      <c r="B2785">
        <v>137</v>
      </c>
      <c r="C2785" t="s">
        <v>12</v>
      </c>
      <c r="D2785" t="s">
        <v>13</v>
      </c>
      <c r="E2785" t="s">
        <v>374</v>
      </c>
      <c r="F2785" t="s">
        <v>374</v>
      </c>
      <c r="G2785" t="s">
        <v>374</v>
      </c>
      <c r="H2785" t="s">
        <v>4486</v>
      </c>
      <c r="I2785" t="s">
        <v>257</v>
      </c>
      <c r="J2785" s="24">
        <v>589</v>
      </c>
      <c r="K2785" t="s">
        <v>3213</v>
      </c>
    </row>
    <row r="2786" spans="1:11" x14ac:dyDescent="0.25">
      <c r="A2786" t="s">
        <v>4492</v>
      </c>
      <c r="B2786">
        <v>137</v>
      </c>
      <c r="C2786" t="s">
        <v>12</v>
      </c>
      <c r="D2786" t="s">
        <v>13</v>
      </c>
      <c r="E2786" t="s">
        <v>374</v>
      </c>
      <c r="F2786" t="s">
        <v>374</v>
      </c>
      <c r="G2786" t="s">
        <v>374</v>
      </c>
      <c r="H2786" t="s">
        <v>4486</v>
      </c>
      <c r="I2786" t="s">
        <v>438</v>
      </c>
      <c r="J2786" s="24">
        <v>589</v>
      </c>
      <c r="K2786" t="s">
        <v>4493</v>
      </c>
    </row>
    <row r="2787" spans="1:11" x14ac:dyDescent="0.25">
      <c r="A2787" t="s">
        <v>4494</v>
      </c>
      <c r="B2787">
        <v>137</v>
      </c>
      <c r="C2787" t="s">
        <v>12</v>
      </c>
      <c r="D2787" t="s">
        <v>13</v>
      </c>
      <c r="E2787" t="s">
        <v>374</v>
      </c>
      <c r="F2787" t="s">
        <v>374</v>
      </c>
      <c r="G2787" t="s">
        <v>374</v>
      </c>
      <c r="H2787" t="s">
        <v>4486</v>
      </c>
      <c r="I2787" t="s">
        <v>930</v>
      </c>
      <c r="J2787" s="24">
        <v>592</v>
      </c>
      <c r="K2787" t="s">
        <v>4495</v>
      </c>
    </row>
    <row r="2788" spans="1:11" x14ac:dyDescent="0.25">
      <c r="A2788" t="s">
        <v>4496</v>
      </c>
      <c r="B2788">
        <v>137</v>
      </c>
      <c r="C2788" t="s">
        <v>12</v>
      </c>
      <c r="D2788" t="s">
        <v>13</v>
      </c>
      <c r="E2788" t="s">
        <v>374</v>
      </c>
      <c r="F2788" t="s">
        <v>374</v>
      </c>
      <c r="G2788" t="s">
        <v>374</v>
      </c>
      <c r="H2788" t="s">
        <v>4497</v>
      </c>
      <c r="I2788" t="s">
        <v>17</v>
      </c>
      <c r="J2788" s="24">
        <v>567</v>
      </c>
      <c r="K2788" t="s">
        <v>30</v>
      </c>
    </row>
    <row r="2789" spans="1:11" x14ac:dyDescent="0.25">
      <c r="A2789" t="s">
        <v>4498</v>
      </c>
      <c r="B2789">
        <v>137</v>
      </c>
      <c r="C2789" t="s">
        <v>12</v>
      </c>
      <c r="D2789" t="s">
        <v>13</v>
      </c>
      <c r="E2789" t="s">
        <v>374</v>
      </c>
      <c r="F2789" t="s">
        <v>374</v>
      </c>
      <c r="G2789" t="s">
        <v>374</v>
      </c>
      <c r="H2789" t="s">
        <v>4497</v>
      </c>
      <c r="I2789" t="s">
        <v>20</v>
      </c>
      <c r="J2789" s="24">
        <v>568</v>
      </c>
      <c r="K2789" t="s">
        <v>457</v>
      </c>
    </row>
    <row r="2790" spans="1:11" x14ac:dyDescent="0.25">
      <c r="A2790" t="s">
        <v>4499</v>
      </c>
      <c r="B2790">
        <v>137</v>
      </c>
      <c r="C2790" t="s">
        <v>12</v>
      </c>
      <c r="D2790" t="s">
        <v>13</v>
      </c>
      <c r="E2790" t="s">
        <v>374</v>
      </c>
      <c r="F2790" t="s">
        <v>374</v>
      </c>
      <c r="G2790" t="s">
        <v>374</v>
      </c>
      <c r="H2790" t="s">
        <v>4497</v>
      </c>
      <c r="I2790" t="s">
        <v>23</v>
      </c>
      <c r="J2790" s="24">
        <v>564</v>
      </c>
      <c r="K2790" t="s">
        <v>38</v>
      </c>
    </row>
    <row r="2791" spans="1:11" x14ac:dyDescent="0.25">
      <c r="A2791" t="s">
        <v>4500</v>
      </c>
      <c r="B2791">
        <v>137</v>
      </c>
      <c r="C2791" t="s">
        <v>12</v>
      </c>
      <c r="D2791" t="s">
        <v>13</v>
      </c>
      <c r="E2791" t="s">
        <v>374</v>
      </c>
      <c r="F2791" t="s">
        <v>374</v>
      </c>
      <c r="G2791" t="s">
        <v>374</v>
      </c>
      <c r="H2791" t="s">
        <v>4497</v>
      </c>
      <c r="I2791" t="s">
        <v>32</v>
      </c>
      <c r="J2791" s="24">
        <v>570</v>
      </c>
      <c r="K2791" t="s">
        <v>40</v>
      </c>
    </row>
    <row r="2792" spans="1:11" x14ac:dyDescent="0.25">
      <c r="A2792" t="s">
        <v>4501</v>
      </c>
      <c r="B2792">
        <v>137</v>
      </c>
      <c r="C2792" t="s">
        <v>12</v>
      </c>
      <c r="D2792" t="s">
        <v>13</v>
      </c>
      <c r="E2792" t="s">
        <v>374</v>
      </c>
      <c r="F2792" t="s">
        <v>374</v>
      </c>
      <c r="G2792" t="s">
        <v>374</v>
      </c>
      <c r="H2792" t="s">
        <v>4497</v>
      </c>
      <c r="I2792" t="s">
        <v>51</v>
      </c>
      <c r="J2792" s="24">
        <v>576</v>
      </c>
      <c r="K2792" t="s">
        <v>451</v>
      </c>
    </row>
    <row r="2793" spans="1:11" x14ac:dyDescent="0.25">
      <c r="A2793" t="s">
        <v>4502</v>
      </c>
      <c r="B2793">
        <v>137</v>
      </c>
      <c r="C2793" t="s">
        <v>12</v>
      </c>
      <c r="D2793" t="s">
        <v>13</v>
      </c>
      <c r="E2793" t="s">
        <v>374</v>
      </c>
      <c r="F2793" t="s">
        <v>374</v>
      </c>
      <c r="G2793" t="s">
        <v>374</v>
      </c>
      <c r="H2793" t="s">
        <v>4497</v>
      </c>
      <c r="I2793" t="s">
        <v>257</v>
      </c>
      <c r="J2793" s="24">
        <v>571</v>
      </c>
      <c r="K2793" t="s">
        <v>380</v>
      </c>
    </row>
    <row r="2794" spans="1:11" x14ac:dyDescent="0.25">
      <c r="A2794" t="s">
        <v>4503</v>
      </c>
      <c r="B2794">
        <v>137</v>
      </c>
      <c r="C2794" t="s">
        <v>12</v>
      </c>
      <c r="D2794" t="s">
        <v>13</v>
      </c>
      <c r="E2794" t="s">
        <v>374</v>
      </c>
      <c r="F2794" t="s">
        <v>374</v>
      </c>
      <c r="G2794" t="s">
        <v>374</v>
      </c>
      <c r="H2794" t="s">
        <v>4497</v>
      </c>
      <c r="I2794" t="s">
        <v>438</v>
      </c>
      <c r="J2794" s="24">
        <v>242</v>
      </c>
      <c r="K2794" t="s">
        <v>246</v>
      </c>
    </row>
    <row r="2795" spans="1:11" x14ac:dyDescent="0.25">
      <c r="A2795" t="s">
        <v>4504</v>
      </c>
      <c r="B2795">
        <v>137</v>
      </c>
      <c r="C2795" t="s">
        <v>12</v>
      </c>
      <c r="D2795" t="s">
        <v>13</v>
      </c>
      <c r="E2795" t="s">
        <v>374</v>
      </c>
      <c r="F2795" t="s">
        <v>374</v>
      </c>
      <c r="G2795" t="s">
        <v>374</v>
      </c>
      <c r="H2795" t="s">
        <v>4505</v>
      </c>
      <c r="I2795" t="s">
        <v>17</v>
      </c>
      <c r="J2795" s="24">
        <v>582</v>
      </c>
      <c r="K2795" t="s">
        <v>457</v>
      </c>
    </row>
    <row r="2796" spans="1:11" x14ac:dyDescent="0.25">
      <c r="A2796" t="s">
        <v>4506</v>
      </c>
      <c r="B2796">
        <v>137</v>
      </c>
      <c r="C2796" t="s">
        <v>12</v>
      </c>
      <c r="D2796" t="s">
        <v>13</v>
      </c>
      <c r="E2796" t="s">
        <v>374</v>
      </c>
      <c r="F2796" t="s">
        <v>374</v>
      </c>
      <c r="G2796" t="s">
        <v>374</v>
      </c>
      <c r="H2796" t="s">
        <v>4505</v>
      </c>
      <c r="I2796" t="s">
        <v>20</v>
      </c>
      <c r="J2796" s="24">
        <v>574</v>
      </c>
      <c r="K2796" t="s">
        <v>451</v>
      </c>
    </row>
    <row r="2797" spans="1:11" x14ac:dyDescent="0.25">
      <c r="A2797" t="s">
        <v>4507</v>
      </c>
      <c r="B2797">
        <v>137</v>
      </c>
      <c r="C2797" t="s">
        <v>12</v>
      </c>
      <c r="D2797" t="s">
        <v>13</v>
      </c>
      <c r="E2797" t="s">
        <v>374</v>
      </c>
      <c r="F2797" t="s">
        <v>374</v>
      </c>
      <c r="G2797" t="s">
        <v>374</v>
      </c>
      <c r="H2797" t="s">
        <v>4505</v>
      </c>
      <c r="I2797" t="s">
        <v>23</v>
      </c>
      <c r="J2797" s="24">
        <v>574</v>
      </c>
      <c r="K2797" t="s">
        <v>380</v>
      </c>
    </row>
    <row r="2798" spans="1:11" x14ac:dyDescent="0.25">
      <c r="A2798" t="s">
        <v>4508</v>
      </c>
      <c r="B2798">
        <v>138</v>
      </c>
      <c r="C2798" t="s">
        <v>12</v>
      </c>
      <c r="D2798" t="s">
        <v>13</v>
      </c>
      <c r="E2798" t="s">
        <v>374</v>
      </c>
      <c r="F2798" t="s">
        <v>374</v>
      </c>
      <c r="G2798" t="s">
        <v>374</v>
      </c>
      <c r="H2798" t="s">
        <v>4505</v>
      </c>
      <c r="I2798" t="s">
        <v>32</v>
      </c>
      <c r="J2798" s="24">
        <v>576</v>
      </c>
      <c r="K2798" t="s">
        <v>24</v>
      </c>
    </row>
    <row r="2799" spans="1:11" x14ac:dyDescent="0.25">
      <c r="A2799" t="s">
        <v>4509</v>
      </c>
      <c r="B2799">
        <v>138</v>
      </c>
      <c r="C2799" t="s">
        <v>12</v>
      </c>
      <c r="D2799" t="s">
        <v>13</v>
      </c>
      <c r="E2799" t="s">
        <v>374</v>
      </c>
      <c r="F2799" t="s">
        <v>374</v>
      </c>
      <c r="G2799" t="s">
        <v>374</v>
      </c>
      <c r="H2799" t="s">
        <v>4505</v>
      </c>
      <c r="I2799" t="s">
        <v>51</v>
      </c>
      <c r="J2799" s="24">
        <v>579</v>
      </c>
      <c r="K2799" t="s">
        <v>4493</v>
      </c>
    </row>
    <row r="2800" spans="1:11" x14ac:dyDescent="0.25">
      <c r="A2800" t="s">
        <v>4510</v>
      </c>
      <c r="B2800">
        <v>138</v>
      </c>
      <c r="C2800" t="s">
        <v>12</v>
      </c>
      <c r="D2800" t="s">
        <v>13</v>
      </c>
      <c r="E2800" t="s">
        <v>374</v>
      </c>
      <c r="F2800" t="s">
        <v>374</v>
      </c>
      <c r="G2800" t="s">
        <v>374</v>
      </c>
      <c r="H2800" t="s">
        <v>4505</v>
      </c>
      <c r="I2800" t="s">
        <v>257</v>
      </c>
      <c r="J2800" s="24">
        <v>580</v>
      </c>
      <c r="K2800" t="s">
        <v>4511</v>
      </c>
    </row>
    <row r="2801" spans="1:11" x14ac:dyDescent="0.25">
      <c r="A2801" t="s">
        <v>4512</v>
      </c>
      <c r="B2801">
        <v>138</v>
      </c>
      <c r="C2801" t="s">
        <v>12</v>
      </c>
      <c r="D2801" t="s">
        <v>13</v>
      </c>
      <c r="E2801" t="s">
        <v>374</v>
      </c>
      <c r="F2801" t="s">
        <v>374</v>
      </c>
      <c r="G2801" t="s">
        <v>374</v>
      </c>
      <c r="H2801" t="s">
        <v>4505</v>
      </c>
      <c r="I2801" t="s">
        <v>438</v>
      </c>
      <c r="J2801" s="24">
        <v>166</v>
      </c>
      <c r="K2801" t="s">
        <v>420</v>
      </c>
    </row>
    <row r="2802" spans="1:11" x14ac:dyDescent="0.25">
      <c r="A2802" t="s">
        <v>4513</v>
      </c>
      <c r="B2802">
        <v>138</v>
      </c>
      <c r="C2802" t="s">
        <v>12</v>
      </c>
      <c r="D2802" t="s">
        <v>13</v>
      </c>
      <c r="E2802" t="s">
        <v>374</v>
      </c>
      <c r="F2802" t="s">
        <v>374</v>
      </c>
      <c r="G2802" t="s">
        <v>374</v>
      </c>
      <c r="H2802" t="s">
        <v>4514</v>
      </c>
      <c r="I2802" t="s">
        <v>17</v>
      </c>
      <c r="J2802" s="24">
        <v>338</v>
      </c>
      <c r="K2802" t="s">
        <v>581</v>
      </c>
    </row>
    <row r="2803" spans="1:11" x14ac:dyDescent="0.25">
      <c r="A2803" t="s">
        <v>4515</v>
      </c>
      <c r="B2803">
        <v>138</v>
      </c>
      <c r="C2803" t="s">
        <v>12</v>
      </c>
      <c r="D2803" t="s">
        <v>13</v>
      </c>
      <c r="E2803" t="s">
        <v>374</v>
      </c>
      <c r="F2803" t="s">
        <v>374</v>
      </c>
      <c r="G2803" t="s">
        <v>374</v>
      </c>
      <c r="H2803" t="s">
        <v>4514</v>
      </c>
      <c r="I2803" t="s">
        <v>20</v>
      </c>
      <c r="J2803" s="24">
        <v>339</v>
      </c>
      <c r="K2803" t="s">
        <v>581</v>
      </c>
    </row>
    <row r="2804" spans="1:11" x14ac:dyDescent="0.25">
      <c r="A2804" t="s">
        <v>4516</v>
      </c>
      <c r="B2804">
        <v>138</v>
      </c>
      <c r="C2804" t="s">
        <v>12</v>
      </c>
      <c r="D2804" t="s">
        <v>13</v>
      </c>
      <c r="E2804" t="s">
        <v>374</v>
      </c>
      <c r="F2804" t="s">
        <v>374</v>
      </c>
      <c r="G2804" t="s">
        <v>374</v>
      </c>
      <c r="H2804" t="s">
        <v>4514</v>
      </c>
      <c r="I2804" t="s">
        <v>23</v>
      </c>
      <c r="J2804" s="24">
        <v>337</v>
      </c>
      <c r="K2804" t="s">
        <v>4517</v>
      </c>
    </row>
    <row r="2805" spans="1:11" x14ac:dyDescent="0.25">
      <c r="A2805" t="s">
        <v>4518</v>
      </c>
      <c r="B2805">
        <v>138</v>
      </c>
      <c r="C2805" t="s">
        <v>12</v>
      </c>
      <c r="D2805" t="s">
        <v>13</v>
      </c>
      <c r="E2805" t="s">
        <v>374</v>
      </c>
      <c r="F2805" t="s">
        <v>374</v>
      </c>
      <c r="G2805" t="s">
        <v>374</v>
      </c>
      <c r="H2805" t="s">
        <v>4514</v>
      </c>
      <c r="I2805" t="s">
        <v>32</v>
      </c>
      <c r="J2805" s="24">
        <v>337</v>
      </c>
      <c r="K2805" t="s">
        <v>4519</v>
      </c>
    </row>
    <row r="2806" spans="1:11" x14ac:dyDescent="0.25">
      <c r="A2806" t="s">
        <v>4520</v>
      </c>
      <c r="B2806">
        <v>138</v>
      </c>
      <c r="C2806" t="s">
        <v>12</v>
      </c>
      <c r="D2806" t="s">
        <v>13</v>
      </c>
      <c r="E2806" t="s">
        <v>374</v>
      </c>
      <c r="F2806" t="s">
        <v>374</v>
      </c>
      <c r="G2806" t="s">
        <v>374</v>
      </c>
      <c r="H2806" t="s">
        <v>4521</v>
      </c>
      <c r="I2806" t="s">
        <v>17</v>
      </c>
      <c r="J2806" s="24">
        <v>561</v>
      </c>
      <c r="K2806" t="s">
        <v>246</v>
      </c>
    </row>
    <row r="2807" spans="1:11" x14ac:dyDescent="0.25">
      <c r="A2807" t="s">
        <v>4522</v>
      </c>
      <c r="B2807">
        <v>138</v>
      </c>
      <c r="C2807" t="s">
        <v>12</v>
      </c>
      <c r="D2807" t="s">
        <v>13</v>
      </c>
      <c r="E2807" t="s">
        <v>374</v>
      </c>
      <c r="F2807" t="s">
        <v>374</v>
      </c>
      <c r="G2807" t="s">
        <v>374</v>
      </c>
      <c r="H2807" t="s">
        <v>4521</v>
      </c>
      <c r="I2807" t="s">
        <v>20</v>
      </c>
      <c r="J2807" s="24">
        <v>552</v>
      </c>
      <c r="K2807" t="s">
        <v>63</v>
      </c>
    </row>
    <row r="2808" spans="1:11" x14ac:dyDescent="0.25">
      <c r="A2808" t="s">
        <v>4523</v>
      </c>
      <c r="B2808">
        <v>138</v>
      </c>
      <c r="C2808" t="s">
        <v>12</v>
      </c>
      <c r="D2808" t="s">
        <v>13</v>
      </c>
      <c r="E2808" t="s">
        <v>374</v>
      </c>
      <c r="F2808" t="s">
        <v>374</v>
      </c>
      <c r="G2808" t="s">
        <v>374</v>
      </c>
      <c r="H2808" t="s">
        <v>4521</v>
      </c>
      <c r="I2808" t="s">
        <v>23</v>
      </c>
      <c r="J2808" s="24">
        <v>554</v>
      </c>
      <c r="K2808" t="s">
        <v>33</v>
      </c>
    </row>
    <row r="2809" spans="1:11" x14ac:dyDescent="0.25">
      <c r="A2809" t="s">
        <v>4524</v>
      </c>
      <c r="B2809">
        <v>138</v>
      </c>
      <c r="C2809" t="s">
        <v>12</v>
      </c>
      <c r="D2809" t="s">
        <v>13</v>
      </c>
      <c r="E2809" t="s">
        <v>374</v>
      </c>
      <c r="F2809" t="s">
        <v>374</v>
      </c>
      <c r="G2809" t="s">
        <v>374</v>
      </c>
      <c r="H2809" t="s">
        <v>4521</v>
      </c>
      <c r="I2809" t="s">
        <v>32</v>
      </c>
      <c r="J2809" s="24">
        <v>556</v>
      </c>
      <c r="K2809" t="s">
        <v>431</v>
      </c>
    </row>
    <row r="2810" spans="1:11" x14ac:dyDescent="0.25">
      <c r="A2810" t="s">
        <v>4525</v>
      </c>
      <c r="B2810">
        <v>138</v>
      </c>
      <c r="C2810" t="s">
        <v>12</v>
      </c>
      <c r="D2810" t="s">
        <v>13</v>
      </c>
      <c r="E2810" t="s">
        <v>374</v>
      </c>
      <c r="F2810" t="s">
        <v>374</v>
      </c>
      <c r="G2810" t="s">
        <v>374</v>
      </c>
      <c r="H2810" t="s">
        <v>4521</v>
      </c>
      <c r="I2810" t="s">
        <v>51</v>
      </c>
      <c r="J2810" s="24">
        <v>552</v>
      </c>
      <c r="K2810" t="s">
        <v>439</v>
      </c>
    </row>
    <row r="2811" spans="1:11" x14ac:dyDescent="0.25">
      <c r="A2811" t="s">
        <v>4526</v>
      </c>
      <c r="B2811">
        <v>138</v>
      </c>
      <c r="C2811" t="s">
        <v>12</v>
      </c>
      <c r="D2811" t="s">
        <v>13</v>
      </c>
      <c r="E2811" t="s">
        <v>374</v>
      </c>
      <c r="F2811" t="s">
        <v>374</v>
      </c>
      <c r="G2811" t="s">
        <v>374</v>
      </c>
      <c r="H2811" t="s">
        <v>4521</v>
      </c>
      <c r="I2811" t="s">
        <v>257</v>
      </c>
      <c r="J2811" s="24">
        <v>554</v>
      </c>
      <c r="K2811" t="s">
        <v>30</v>
      </c>
    </row>
    <row r="2812" spans="1:11" x14ac:dyDescent="0.25">
      <c r="A2812" t="s">
        <v>4527</v>
      </c>
      <c r="B2812">
        <v>138</v>
      </c>
      <c r="C2812" t="s">
        <v>12</v>
      </c>
      <c r="D2812" t="s">
        <v>13</v>
      </c>
      <c r="E2812" t="s">
        <v>374</v>
      </c>
      <c r="F2812" t="s">
        <v>374</v>
      </c>
      <c r="G2812" t="s">
        <v>374</v>
      </c>
      <c r="H2812" t="s">
        <v>4521</v>
      </c>
      <c r="I2812" t="s">
        <v>438</v>
      </c>
      <c r="J2812" s="24">
        <v>554</v>
      </c>
      <c r="K2812" t="s">
        <v>4528</v>
      </c>
    </row>
    <row r="2813" spans="1:11" x14ac:dyDescent="0.25">
      <c r="A2813" t="s">
        <v>4529</v>
      </c>
      <c r="B2813">
        <v>138</v>
      </c>
      <c r="C2813" t="s">
        <v>12</v>
      </c>
      <c r="D2813" t="s">
        <v>13</v>
      </c>
      <c r="E2813" t="s">
        <v>374</v>
      </c>
      <c r="F2813" t="s">
        <v>374</v>
      </c>
      <c r="G2813" t="s">
        <v>374</v>
      </c>
      <c r="H2813" t="s">
        <v>4521</v>
      </c>
      <c r="I2813" t="s">
        <v>930</v>
      </c>
      <c r="J2813" s="24">
        <v>555</v>
      </c>
      <c r="K2813" t="s">
        <v>38</v>
      </c>
    </row>
    <row r="2814" spans="1:11" x14ac:dyDescent="0.25">
      <c r="A2814" t="s">
        <v>4530</v>
      </c>
      <c r="B2814">
        <v>138</v>
      </c>
      <c r="C2814" t="s">
        <v>12</v>
      </c>
      <c r="D2814" t="s">
        <v>13</v>
      </c>
      <c r="E2814" t="s">
        <v>374</v>
      </c>
      <c r="F2814" t="s">
        <v>374</v>
      </c>
      <c r="G2814" t="s">
        <v>374</v>
      </c>
      <c r="H2814" t="s">
        <v>4521</v>
      </c>
      <c r="I2814" t="s">
        <v>933</v>
      </c>
      <c r="J2814" s="24">
        <v>556</v>
      </c>
      <c r="K2814" t="s">
        <v>40</v>
      </c>
    </row>
    <row r="2815" spans="1:11" x14ac:dyDescent="0.25">
      <c r="A2815" t="s">
        <v>4531</v>
      </c>
      <c r="B2815">
        <v>138</v>
      </c>
      <c r="C2815" t="s">
        <v>12</v>
      </c>
      <c r="D2815" t="s">
        <v>13</v>
      </c>
      <c r="E2815" t="s">
        <v>374</v>
      </c>
      <c r="F2815" t="s">
        <v>374</v>
      </c>
      <c r="G2815" t="s">
        <v>374</v>
      </c>
      <c r="H2815" t="s">
        <v>4521</v>
      </c>
      <c r="I2815" t="s">
        <v>1073</v>
      </c>
      <c r="J2815" s="24">
        <v>556</v>
      </c>
      <c r="K2815" t="s">
        <v>380</v>
      </c>
    </row>
    <row r="2816" spans="1:11" x14ac:dyDescent="0.25">
      <c r="A2816" t="s">
        <v>4532</v>
      </c>
      <c r="B2816">
        <v>138</v>
      </c>
      <c r="C2816" t="s">
        <v>12</v>
      </c>
      <c r="D2816" t="s">
        <v>13</v>
      </c>
      <c r="E2816" t="s">
        <v>374</v>
      </c>
      <c r="F2816" t="s">
        <v>374</v>
      </c>
      <c r="G2816" t="s">
        <v>374</v>
      </c>
      <c r="H2816" t="s">
        <v>4521</v>
      </c>
      <c r="I2816" t="s">
        <v>1075</v>
      </c>
      <c r="J2816" s="24">
        <v>555</v>
      </c>
      <c r="K2816" t="s">
        <v>451</v>
      </c>
    </row>
    <row r="2817" spans="1:11" x14ac:dyDescent="0.25">
      <c r="A2817" t="s">
        <v>4533</v>
      </c>
      <c r="B2817">
        <v>138</v>
      </c>
      <c r="C2817" t="s">
        <v>12</v>
      </c>
      <c r="D2817" t="s">
        <v>13</v>
      </c>
      <c r="E2817" t="s">
        <v>374</v>
      </c>
      <c r="F2817" t="s">
        <v>374</v>
      </c>
      <c r="G2817" t="s">
        <v>374</v>
      </c>
      <c r="H2817" t="s">
        <v>4521</v>
      </c>
      <c r="I2817" t="s">
        <v>1077</v>
      </c>
      <c r="J2817" s="24">
        <v>558</v>
      </c>
      <c r="K2817" t="s">
        <v>110</v>
      </c>
    </row>
    <row r="2818" spans="1:11" x14ac:dyDescent="0.25">
      <c r="A2818" t="s">
        <v>4534</v>
      </c>
      <c r="B2818">
        <v>138</v>
      </c>
      <c r="C2818" t="s">
        <v>12</v>
      </c>
      <c r="D2818" t="s">
        <v>13</v>
      </c>
      <c r="E2818" t="s">
        <v>374</v>
      </c>
      <c r="F2818" t="s">
        <v>374</v>
      </c>
      <c r="G2818" t="s">
        <v>374</v>
      </c>
      <c r="H2818" t="s">
        <v>4521</v>
      </c>
      <c r="I2818" t="s">
        <v>1079</v>
      </c>
      <c r="J2818" s="24">
        <v>553</v>
      </c>
      <c r="K2818" t="s">
        <v>4535</v>
      </c>
    </row>
    <row r="2819" spans="1:11" x14ac:dyDescent="0.25">
      <c r="A2819" t="s">
        <v>4536</v>
      </c>
      <c r="B2819">
        <v>138</v>
      </c>
      <c r="C2819" t="s">
        <v>12</v>
      </c>
      <c r="D2819" t="s">
        <v>13</v>
      </c>
      <c r="E2819" t="s">
        <v>374</v>
      </c>
      <c r="F2819" t="s">
        <v>374</v>
      </c>
      <c r="G2819" t="s">
        <v>374</v>
      </c>
      <c r="H2819" t="s">
        <v>4521</v>
      </c>
      <c r="I2819" t="s">
        <v>1081</v>
      </c>
      <c r="J2819" s="24">
        <v>556</v>
      </c>
      <c r="K2819" t="s">
        <v>4537</v>
      </c>
    </row>
    <row r="2820" spans="1:11" x14ac:dyDescent="0.25">
      <c r="A2820" t="s">
        <v>4538</v>
      </c>
      <c r="B2820">
        <v>138</v>
      </c>
      <c r="C2820" t="s">
        <v>12</v>
      </c>
      <c r="D2820" t="s">
        <v>13</v>
      </c>
      <c r="E2820" t="s">
        <v>374</v>
      </c>
      <c r="F2820" t="s">
        <v>374</v>
      </c>
      <c r="G2820" t="s">
        <v>374</v>
      </c>
      <c r="H2820" t="s">
        <v>4521</v>
      </c>
      <c r="I2820" t="s">
        <v>1083</v>
      </c>
      <c r="J2820" s="24">
        <v>556</v>
      </c>
      <c r="K2820" t="s">
        <v>4539</v>
      </c>
    </row>
    <row r="2821" spans="1:11" x14ac:dyDescent="0.25">
      <c r="A2821" t="s">
        <v>4540</v>
      </c>
      <c r="B2821">
        <v>138</v>
      </c>
      <c r="C2821" t="s">
        <v>12</v>
      </c>
      <c r="D2821" t="s">
        <v>13</v>
      </c>
      <c r="E2821" t="s">
        <v>374</v>
      </c>
      <c r="F2821" t="s">
        <v>374</v>
      </c>
      <c r="G2821" t="s">
        <v>374</v>
      </c>
      <c r="H2821" t="s">
        <v>4541</v>
      </c>
      <c r="I2821" t="s">
        <v>17</v>
      </c>
      <c r="J2821" s="24">
        <v>234</v>
      </c>
      <c r="K2821" t="s">
        <v>71</v>
      </c>
    </row>
    <row r="2822" spans="1:11" x14ac:dyDescent="0.25">
      <c r="A2822" t="s">
        <v>4542</v>
      </c>
      <c r="B2822">
        <v>138</v>
      </c>
      <c r="C2822" t="s">
        <v>12</v>
      </c>
      <c r="D2822" t="s">
        <v>13</v>
      </c>
      <c r="E2822" t="s">
        <v>374</v>
      </c>
      <c r="F2822" t="s">
        <v>374</v>
      </c>
      <c r="G2822" t="s">
        <v>374</v>
      </c>
      <c r="H2822" t="s">
        <v>4541</v>
      </c>
      <c r="I2822" t="s">
        <v>20</v>
      </c>
      <c r="J2822" s="24">
        <v>233</v>
      </c>
      <c r="K2822" t="s">
        <v>89</v>
      </c>
    </row>
    <row r="2823" spans="1:11" x14ac:dyDescent="0.25">
      <c r="A2823" t="s">
        <v>4543</v>
      </c>
      <c r="B2823">
        <v>138</v>
      </c>
      <c r="C2823" t="s">
        <v>12</v>
      </c>
      <c r="D2823" t="s">
        <v>13</v>
      </c>
      <c r="E2823" t="s">
        <v>374</v>
      </c>
      <c r="F2823" t="s">
        <v>374</v>
      </c>
      <c r="G2823" t="s">
        <v>374</v>
      </c>
      <c r="H2823" t="s">
        <v>4544</v>
      </c>
      <c r="I2823" t="s">
        <v>17</v>
      </c>
      <c r="J2823" s="24">
        <v>549</v>
      </c>
      <c r="K2823" t="s">
        <v>246</v>
      </c>
    </row>
    <row r="2824" spans="1:11" x14ac:dyDescent="0.25">
      <c r="A2824" t="s">
        <v>4545</v>
      </c>
      <c r="B2824">
        <v>138</v>
      </c>
      <c r="C2824" t="s">
        <v>12</v>
      </c>
      <c r="D2824" t="s">
        <v>13</v>
      </c>
      <c r="E2824" t="s">
        <v>374</v>
      </c>
      <c r="F2824" t="s">
        <v>374</v>
      </c>
      <c r="G2824" t="s">
        <v>374</v>
      </c>
      <c r="H2824" t="s">
        <v>4544</v>
      </c>
      <c r="I2824" t="s">
        <v>20</v>
      </c>
      <c r="J2824" s="24">
        <v>557</v>
      </c>
      <c r="K2824" t="s">
        <v>451</v>
      </c>
    </row>
    <row r="2825" spans="1:11" x14ac:dyDescent="0.25">
      <c r="A2825" t="s">
        <v>4546</v>
      </c>
      <c r="B2825">
        <v>138</v>
      </c>
      <c r="C2825" t="s">
        <v>12</v>
      </c>
      <c r="D2825" t="s">
        <v>13</v>
      </c>
      <c r="E2825" t="s">
        <v>374</v>
      </c>
      <c r="F2825" t="s">
        <v>374</v>
      </c>
      <c r="G2825" t="s">
        <v>374</v>
      </c>
      <c r="H2825" t="s">
        <v>4544</v>
      </c>
      <c r="I2825" t="s">
        <v>23</v>
      </c>
      <c r="J2825" s="24">
        <v>104</v>
      </c>
      <c r="K2825" t="s">
        <v>246</v>
      </c>
    </row>
    <row r="2826" spans="1:11" x14ac:dyDescent="0.25">
      <c r="A2826" t="s">
        <v>4547</v>
      </c>
      <c r="B2826">
        <v>138</v>
      </c>
      <c r="C2826" t="s">
        <v>12</v>
      </c>
      <c r="D2826" t="s">
        <v>13</v>
      </c>
      <c r="E2826" t="s">
        <v>374</v>
      </c>
      <c r="F2826" t="s">
        <v>374</v>
      </c>
      <c r="G2826" t="s">
        <v>374</v>
      </c>
      <c r="H2826" t="s">
        <v>4548</v>
      </c>
      <c r="I2826" t="s">
        <v>17</v>
      </c>
      <c r="J2826" s="24">
        <v>523</v>
      </c>
      <c r="K2826" t="s">
        <v>30</v>
      </c>
    </row>
    <row r="2827" spans="1:11" x14ac:dyDescent="0.25">
      <c r="A2827" t="s">
        <v>4549</v>
      </c>
      <c r="B2827">
        <v>138</v>
      </c>
      <c r="C2827" t="s">
        <v>12</v>
      </c>
      <c r="D2827" t="s">
        <v>13</v>
      </c>
      <c r="E2827" t="s">
        <v>374</v>
      </c>
      <c r="F2827" t="s">
        <v>374</v>
      </c>
      <c r="G2827" t="s">
        <v>374</v>
      </c>
      <c r="H2827" t="s">
        <v>4548</v>
      </c>
      <c r="I2827" t="s">
        <v>20</v>
      </c>
      <c r="J2827" s="24">
        <v>531</v>
      </c>
      <c r="K2827" t="s">
        <v>457</v>
      </c>
    </row>
    <row r="2828" spans="1:11" x14ac:dyDescent="0.25">
      <c r="A2828" t="s">
        <v>4550</v>
      </c>
      <c r="B2828">
        <v>138</v>
      </c>
      <c r="C2828" t="s">
        <v>12</v>
      </c>
      <c r="D2828" t="s">
        <v>13</v>
      </c>
      <c r="E2828" t="s">
        <v>374</v>
      </c>
      <c r="F2828" t="s">
        <v>374</v>
      </c>
      <c r="G2828" t="s">
        <v>374</v>
      </c>
      <c r="H2828" t="s">
        <v>4548</v>
      </c>
      <c r="I2828" t="s">
        <v>23</v>
      </c>
      <c r="J2828" s="24">
        <v>511</v>
      </c>
      <c r="K2828" t="s">
        <v>71</v>
      </c>
    </row>
    <row r="2829" spans="1:11" x14ac:dyDescent="0.25">
      <c r="A2829" t="s">
        <v>4551</v>
      </c>
      <c r="B2829">
        <v>138</v>
      </c>
      <c r="C2829" t="s">
        <v>12</v>
      </c>
      <c r="D2829" t="s">
        <v>13</v>
      </c>
      <c r="E2829" t="s">
        <v>374</v>
      </c>
      <c r="F2829" t="s">
        <v>374</v>
      </c>
      <c r="G2829" t="s">
        <v>374</v>
      </c>
      <c r="H2829" t="s">
        <v>4548</v>
      </c>
      <c r="I2829" t="s">
        <v>32</v>
      </c>
      <c r="J2829" s="24">
        <v>402</v>
      </c>
      <c r="K2829" t="s">
        <v>4552</v>
      </c>
    </row>
    <row r="2830" spans="1:11" x14ac:dyDescent="0.25">
      <c r="A2830" t="s">
        <v>4553</v>
      </c>
      <c r="B2830">
        <v>138</v>
      </c>
      <c r="C2830" t="s">
        <v>12</v>
      </c>
      <c r="D2830" t="s">
        <v>13</v>
      </c>
      <c r="E2830" t="s">
        <v>374</v>
      </c>
      <c r="F2830" t="s">
        <v>374</v>
      </c>
      <c r="G2830" t="s">
        <v>374</v>
      </c>
      <c r="H2830" t="s">
        <v>4554</v>
      </c>
      <c r="I2830" t="s">
        <v>17</v>
      </c>
      <c r="J2830" s="24">
        <v>583</v>
      </c>
      <c r="K2830" t="s">
        <v>30</v>
      </c>
    </row>
    <row r="2831" spans="1:11" x14ac:dyDescent="0.25">
      <c r="A2831" t="s">
        <v>4555</v>
      </c>
      <c r="B2831">
        <v>138</v>
      </c>
      <c r="C2831" t="s">
        <v>12</v>
      </c>
      <c r="D2831" t="s">
        <v>13</v>
      </c>
      <c r="E2831" t="s">
        <v>374</v>
      </c>
      <c r="F2831" t="s">
        <v>374</v>
      </c>
      <c r="G2831" t="s">
        <v>374</v>
      </c>
      <c r="H2831" t="s">
        <v>4554</v>
      </c>
      <c r="I2831" t="s">
        <v>20</v>
      </c>
      <c r="J2831" s="24">
        <v>581</v>
      </c>
      <c r="K2831" t="s">
        <v>36</v>
      </c>
    </row>
    <row r="2832" spans="1:11" x14ac:dyDescent="0.25">
      <c r="A2832" t="s">
        <v>4556</v>
      </c>
      <c r="B2832">
        <v>138</v>
      </c>
      <c r="C2832" t="s">
        <v>12</v>
      </c>
      <c r="D2832" t="s">
        <v>13</v>
      </c>
      <c r="E2832" t="s">
        <v>374</v>
      </c>
      <c r="F2832" t="s">
        <v>374</v>
      </c>
      <c r="G2832" t="s">
        <v>374</v>
      </c>
      <c r="H2832" t="s">
        <v>4554</v>
      </c>
      <c r="I2832" t="s">
        <v>23</v>
      </c>
      <c r="J2832" s="24">
        <v>581</v>
      </c>
      <c r="K2832" t="s">
        <v>2940</v>
      </c>
    </row>
    <row r="2833" spans="1:11" x14ac:dyDescent="0.25">
      <c r="A2833" t="s">
        <v>4557</v>
      </c>
      <c r="B2833">
        <v>138</v>
      </c>
      <c r="C2833" t="s">
        <v>12</v>
      </c>
      <c r="D2833" t="s">
        <v>13</v>
      </c>
      <c r="E2833" t="s">
        <v>374</v>
      </c>
      <c r="F2833" t="s">
        <v>374</v>
      </c>
      <c r="G2833" t="s">
        <v>374</v>
      </c>
      <c r="H2833" t="s">
        <v>4554</v>
      </c>
      <c r="I2833" t="s">
        <v>32</v>
      </c>
      <c r="J2833" s="24">
        <v>584</v>
      </c>
      <c r="K2833" t="s">
        <v>1652</v>
      </c>
    </row>
    <row r="2834" spans="1:11" x14ac:dyDescent="0.25">
      <c r="A2834" t="s">
        <v>4558</v>
      </c>
      <c r="B2834">
        <v>139</v>
      </c>
      <c r="C2834" t="s">
        <v>12</v>
      </c>
      <c r="D2834" t="s">
        <v>13</v>
      </c>
      <c r="E2834" t="s">
        <v>374</v>
      </c>
      <c r="F2834" t="s">
        <v>374</v>
      </c>
      <c r="G2834" t="s">
        <v>374</v>
      </c>
      <c r="H2834" t="s">
        <v>4554</v>
      </c>
      <c r="I2834" t="s">
        <v>51</v>
      </c>
      <c r="J2834" s="24">
        <v>583</v>
      </c>
      <c r="K2834" t="s">
        <v>4559</v>
      </c>
    </row>
    <row r="2835" spans="1:11" x14ac:dyDescent="0.25">
      <c r="A2835" t="s">
        <v>4560</v>
      </c>
      <c r="B2835">
        <v>139</v>
      </c>
      <c r="C2835" t="s">
        <v>12</v>
      </c>
      <c r="D2835" t="s">
        <v>13</v>
      </c>
      <c r="E2835" t="s">
        <v>374</v>
      </c>
      <c r="F2835" t="s">
        <v>374</v>
      </c>
      <c r="G2835" t="s">
        <v>374</v>
      </c>
      <c r="H2835" t="s">
        <v>4561</v>
      </c>
      <c r="I2835" t="s">
        <v>17</v>
      </c>
      <c r="J2835" s="24">
        <v>546</v>
      </c>
      <c r="K2835" t="s">
        <v>30</v>
      </c>
    </row>
    <row r="2836" spans="1:11" x14ac:dyDescent="0.25">
      <c r="A2836" t="s">
        <v>4562</v>
      </c>
      <c r="B2836">
        <v>139</v>
      </c>
      <c r="C2836" t="s">
        <v>12</v>
      </c>
      <c r="D2836" t="s">
        <v>13</v>
      </c>
      <c r="E2836" t="s">
        <v>374</v>
      </c>
      <c r="F2836" t="s">
        <v>374</v>
      </c>
      <c r="G2836" t="s">
        <v>374</v>
      </c>
      <c r="H2836" t="s">
        <v>4563</v>
      </c>
      <c r="I2836" t="s">
        <v>17</v>
      </c>
      <c r="J2836" s="24">
        <v>568</v>
      </c>
      <c r="K2836" t="s">
        <v>4564</v>
      </c>
    </row>
    <row r="2837" spans="1:11" x14ac:dyDescent="0.25">
      <c r="A2837" t="s">
        <v>4565</v>
      </c>
      <c r="B2837">
        <v>139</v>
      </c>
      <c r="C2837" t="s">
        <v>12</v>
      </c>
      <c r="D2837" t="s">
        <v>13</v>
      </c>
      <c r="E2837" t="s">
        <v>374</v>
      </c>
      <c r="F2837" t="s">
        <v>374</v>
      </c>
      <c r="G2837" t="s">
        <v>374</v>
      </c>
      <c r="H2837" t="s">
        <v>4563</v>
      </c>
      <c r="I2837" t="s">
        <v>20</v>
      </c>
      <c r="J2837" s="24">
        <v>564</v>
      </c>
      <c r="K2837" t="s">
        <v>4566</v>
      </c>
    </row>
    <row r="2838" spans="1:11" x14ac:dyDescent="0.25">
      <c r="A2838" t="s">
        <v>4567</v>
      </c>
      <c r="B2838">
        <v>139</v>
      </c>
      <c r="C2838" t="s">
        <v>12</v>
      </c>
      <c r="D2838" t="s">
        <v>13</v>
      </c>
      <c r="E2838" t="s">
        <v>374</v>
      </c>
      <c r="F2838" t="s">
        <v>374</v>
      </c>
      <c r="G2838" t="s">
        <v>374</v>
      </c>
      <c r="H2838" t="s">
        <v>4563</v>
      </c>
      <c r="I2838" t="s">
        <v>23</v>
      </c>
      <c r="J2838" s="24">
        <v>563</v>
      </c>
      <c r="K2838" t="s">
        <v>4568</v>
      </c>
    </row>
    <row r="2839" spans="1:11" x14ac:dyDescent="0.25">
      <c r="A2839" t="s">
        <v>4569</v>
      </c>
      <c r="B2839">
        <v>139</v>
      </c>
      <c r="C2839" t="s">
        <v>12</v>
      </c>
      <c r="D2839" t="s">
        <v>13</v>
      </c>
      <c r="E2839" t="s">
        <v>374</v>
      </c>
      <c r="F2839" t="s">
        <v>374</v>
      </c>
      <c r="G2839" t="s">
        <v>374</v>
      </c>
      <c r="H2839" t="s">
        <v>4563</v>
      </c>
      <c r="I2839" t="s">
        <v>32</v>
      </c>
      <c r="J2839" s="24">
        <v>564</v>
      </c>
      <c r="K2839" t="s">
        <v>4570</v>
      </c>
    </row>
    <row r="2840" spans="1:11" x14ac:dyDescent="0.25">
      <c r="A2840" t="s">
        <v>4571</v>
      </c>
      <c r="B2840">
        <v>139</v>
      </c>
      <c r="C2840" t="s">
        <v>12</v>
      </c>
      <c r="D2840" t="s">
        <v>13</v>
      </c>
      <c r="E2840" t="s">
        <v>374</v>
      </c>
      <c r="F2840" t="s">
        <v>374</v>
      </c>
      <c r="G2840" t="s">
        <v>374</v>
      </c>
      <c r="H2840" t="s">
        <v>4563</v>
      </c>
      <c r="I2840" t="s">
        <v>51</v>
      </c>
      <c r="J2840" s="24">
        <v>564</v>
      </c>
      <c r="K2840" t="s">
        <v>4572</v>
      </c>
    </row>
    <row r="2841" spans="1:11" x14ac:dyDescent="0.25">
      <c r="A2841" t="s">
        <v>4573</v>
      </c>
      <c r="B2841">
        <v>139</v>
      </c>
      <c r="C2841" t="s">
        <v>12</v>
      </c>
      <c r="D2841" t="s">
        <v>13</v>
      </c>
      <c r="E2841" t="s">
        <v>374</v>
      </c>
      <c r="F2841" t="s">
        <v>374</v>
      </c>
      <c r="G2841" t="s">
        <v>374</v>
      </c>
      <c r="H2841" t="s">
        <v>4563</v>
      </c>
      <c r="I2841" t="s">
        <v>257</v>
      </c>
      <c r="J2841" s="24">
        <v>561</v>
      </c>
      <c r="K2841" t="s">
        <v>4574</v>
      </c>
    </row>
    <row r="2842" spans="1:11" x14ac:dyDescent="0.25">
      <c r="A2842" t="s">
        <v>4575</v>
      </c>
      <c r="B2842">
        <v>139</v>
      </c>
      <c r="C2842" t="s">
        <v>12</v>
      </c>
      <c r="D2842" t="s">
        <v>13</v>
      </c>
      <c r="E2842" t="s">
        <v>374</v>
      </c>
      <c r="F2842" t="s">
        <v>374</v>
      </c>
      <c r="G2842" t="s">
        <v>374</v>
      </c>
      <c r="H2842" t="s">
        <v>4563</v>
      </c>
      <c r="I2842" t="s">
        <v>438</v>
      </c>
      <c r="J2842" s="24">
        <v>563</v>
      </c>
      <c r="K2842" t="s">
        <v>1652</v>
      </c>
    </row>
    <row r="2843" spans="1:11" x14ac:dyDescent="0.25">
      <c r="A2843" t="s">
        <v>4576</v>
      </c>
      <c r="B2843">
        <v>139</v>
      </c>
      <c r="C2843" t="s">
        <v>12</v>
      </c>
      <c r="D2843" t="s">
        <v>13</v>
      </c>
      <c r="E2843" t="s">
        <v>374</v>
      </c>
      <c r="F2843" t="s">
        <v>374</v>
      </c>
      <c r="G2843" t="s">
        <v>374</v>
      </c>
      <c r="H2843" t="s">
        <v>4563</v>
      </c>
      <c r="I2843" t="s">
        <v>930</v>
      </c>
      <c r="J2843" s="24">
        <v>563</v>
      </c>
      <c r="K2843" t="s">
        <v>110</v>
      </c>
    </row>
    <row r="2844" spans="1:11" x14ac:dyDescent="0.25">
      <c r="A2844" t="s">
        <v>4577</v>
      </c>
      <c r="B2844">
        <v>139</v>
      </c>
      <c r="C2844" t="s">
        <v>12</v>
      </c>
      <c r="D2844" t="s">
        <v>13</v>
      </c>
      <c r="E2844" t="s">
        <v>374</v>
      </c>
      <c r="F2844" t="s">
        <v>374</v>
      </c>
      <c r="G2844" t="s">
        <v>374</v>
      </c>
      <c r="H2844" t="s">
        <v>4563</v>
      </c>
      <c r="I2844" t="s">
        <v>933</v>
      </c>
      <c r="J2844" s="24">
        <v>454</v>
      </c>
      <c r="K2844" t="s">
        <v>30</v>
      </c>
    </row>
    <row r="2845" spans="1:11" x14ac:dyDescent="0.25">
      <c r="A2845" t="s">
        <v>4578</v>
      </c>
      <c r="B2845">
        <v>139</v>
      </c>
      <c r="C2845" t="s">
        <v>12</v>
      </c>
      <c r="D2845" t="s">
        <v>13</v>
      </c>
      <c r="E2845" t="s">
        <v>374</v>
      </c>
      <c r="F2845" t="s">
        <v>374</v>
      </c>
      <c r="G2845" t="s">
        <v>374</v>
      </c>
      <c r="H2845" t="s">
        <v>4579</v>
      </c>
      <c r="I2845" t="s">
        <v>17</v>
      </c>
      <c r="J2845" s="24">
        <v>585</v>
      </c>
      <c r="K2845" t="s">
        <v>38</v>
      </c>
    </row>
    <row r="2846" spans="1:11" x14ac:dyDescent="0.25">
      <c r="A2846" t="s">
        <v>4580</v>
      </c>
      <c r="B2846">
        <v>139</v>
      </c>
      <c r="C2846" t="s">
        <v>12</v>
      </c>
      <c r="D2846" t="s">
        <v>13</v>
      </c>
      <c r="E2846" t="s">
        <v>374</v>
      </c>
      <c r="F2846" t="s">
        <v>374</v>
      </c>
      <c r="G2846" t="s">
        <v>374</v>
      </c>
      <c r="H2846" t="s">
        <v>4579</v>
      </c>
      <c r="I2846" t="s">
        <v>20</v>
      </c>
      <c r="J2846" s="24">
        <v>585</v>
      </c>
      <c r="K2846" t="s">
        <v>30</v>
      </c>
    </row>
    <row r="2847" spans="1:11" x14ac:dyDescent="0.25">
      <c r="A2847" t="s">
        <v>4581</v>
      </c>
      <c r="B2847">
        <v>139</v>
      </c>
      <c r="C2847" t="s">
        <v>12</v>
      </c>
      <c r="D2847" t="s">
        <v>13</v>
      </c>
      <c r="E2847" t="s">
        <v>374</v>
      </c>
      <c r="F2847" t="s">
        <v>374</v>
      </c>
      <c r="G2847" t="s">
        <v>374</v>
      </c>
      <c r="H2847" t="s">
        <v>4579</v>
      </c>
      <c r="I2847" t="s">
        <v>23</v>
      </c>
      <c r="J2847" s="24">
        <v>585</v>
      </c>
      <c r="K2847" t="s">
        <v>457</v>
      </c>
    </row>
    <row r="2848" spans="1:11" x14ac:dyDescent="0.25">
      <c r="A2848" t="s">
        <v>4582</v>
      </c>
      <c r="B2848">
        <v>139</v>
      </c>
      <c r="C2848" t="s">
        <v>12</v>
      </c>
      <c r="D2848" t="s">
        <v>13</v>
      </c>
      <c r="E2848" t="s">
        <v>374</v>
      </c>
      <c r="F2848" t="s">
        <v>374</v>
      </c>
      <c r="G2848" t="s">
        <v>374</v>
      </c>
      <c r="H2848" t="s">
        <v>4579</v>
      </c>
      <c r="I2848" t="s">
        <v>32</v>
      </c>
      <c r="J2848" s="24">
        <v>582</v>
      </c>
      <c r="K2848" t="s">
        <v>246</v>
      </c>
    </row>
    <row r="2849" spans="1:11" x14ac:dyDescent="0.25">
      <c r="A2849" t="s">
        <v>4583</v>
      </c>
      <c r="B2849">
        <v>139</v>
      </c>
      <c r="C2849" t="s">
        <v>12</v>
      </c>
      <c r="D2849" t="s">
        <v>13</v>
      </c>
      <c r="E2849" t="s">
        <v>374</v>
      </c>
      <c r="F2849" t="s">
        <v>374</v>
      </c>
      <c r="G2849" t="s">
        <v>374</v>
      </c>
      <c r="H2849" t="s">
        <v>4579</v>
      </c>
      <c r="I2849" t="s">
        <v>51</v>
      </c>
      <c r="J2849" s="24">
        <v>581</v>
      </c>
      <c r="K2849" t="s">
        <v>24</v>
      </c>
    </row>
    <row r="2850" spans="1:11" x14ac:dyDescent="0.25">
      <c r="A2850" t="s">
        <v>4584</v>
      </c>
      <c r="B2850">
        <v>139</v>
      </c>
      <c r="C2850" t="s">
        <v>12</v>
      </c>
      <c r="D2850" t="s">
        <v>13</v>
      </c>
      <c r="E2850" t="s">
        <v>374</v>
      </c>
      <c r="F2850" t="s">
        <v>374</v>
      </c>
      <c r="G2850" t="s">
        <v>374</v>
      </c>
      <c r="H2850" t="s">
        <v>4579</v>
      </c>
      <c r="I2850" t="s">
        <v>257</v>
      </c>
      <c r="J2850" s="24">
        <v>582</v>
      </c>
      <c r="K2850" t="s">
        <v>36</v>
      </c>
    </row>
    <row r="2851" spans="1:11" x14ac:dyDescent="0.25">
      <c r="A2851" t="s">
        <v>4585</v>
      </c>
      <c r="B2851">
        <v>139</v>
      </c>
      <c r="C2851" t="s">
        <v>12</v>
      </c>
      <c r="D2851" t="s">
        <v>13</v>
      </c>
      <c r="E2851" t="s">
        <v>374</v>
      </c>
      <c r="F2851" t="s">
        <v>374</v>
      </c>
      <c r="G2851" t="s">
        <v>374</v>
      </c>
      <c r="H2851" t="s">
        <v>4579</v>
      </c>
      <c r="I2851" t="s">
        <v>438</v>
      </c>
      <c r="J2851" s="24">
        <v>585</v>
      </c>
      <c r="K2851" t="s">
        <v>420</v>
      </c>
    </row>
    <row r="2852" spans="1:11" x14ac:dyDescent="0.25">
      <c r="A2852" t="s">
        <v>4586</v>
      </c>
      <c r="B2852">
        <v>139</v>
      </c>
      <c r="C2852" t="s">
        <v>12</v>
      </c>
      <c r="D2852" t="s">
        <v>13</v>
      </c>
      <c r="E2852" t="s">
        <v>374</v>
      </c>
      <c r="F2852" t="s">
        <v>374</v>
      </c>
      <c r="G2852" t="s">
        <v>374</v>
      </c>
      <c r="H2852" t="s">
        <v>4579</v>
      </c>
      <c r="I2852" t="s">
        <v>930</v>
      </c>
      <c r="J2852" s="24">
        <v>583</v>
      </c>
      <c r="K2852" t="s">
        <v>33</v>
      </c>
    </row>
    <row r="2853" spans="1:11" x14ac:dyDescent="0.25">
      <c r="A2853" t="s">
        <v>4587</v>
      </c>
      <c r="B2853">
        <v>139</v>
      </c>
      <c r="C2853" t="s">
        <v>12</v>
      </c>
      <c r="D2853" t="s">
        <v>13</v>
      </c>
      <c r="E2853" t="s">
        <v>374</v>
      </c>
      <c r="F2853" t="s">
        <v>374</v>
      </c>
      <c r="G2853" t="s">
        <v>374</v>
      </c>
      <c r="H2853" t="s">
        <v>4579</v>
      </c>
      <c r="I2853" t="s">
        <v>933</v>
      </c>
      <c r="J2853" s="24">
        <v>583</v>
      </c>
      <c r="K2853" t="s">
        <v>431</v>
      </c>
    </row>
    <row r="2854" spans="1:11" x14ac:dyDescent="0.25">
      <c r="A2854" t="s">
        <v>4588</v>
      </c>
      <c r="B2854">
        <v>139</v>
      </c>
      <c r="C2854" t="s">
        <v>12</v>
      </c>
      <c r="D2854" t="s">
        <v>13</v>
      </c>
      <c r="E2854" t="s">
        <v>374</v>
      </c>
      <c r="F2854" t="s">
        <v>374</v>
      </c>
      <c r="G2854" t="s">
        <v>374</v>
      </c>
      <c r="H2854" t="s">
        <v>4579</v>
      </c>
      <c r="I2854" t="s">
        <v>1073</v>
      </c>
      <c r="J2854" s="24">
        <v>582</v>
      </c>
      <c r="K2854" t="s">
        <v>451</v>
      </c>
    </row>
    <row r="2855" spans="1:11" x14ac:dyDescent="0.25">
      <c r="A2855" t="s">
        <v>4589</v>
      </c>
      <c r="B2855">
        <v>139</v>
      </c>
      <c r="C2855" t="s">
        <v>12</v>
      </c>
      <c r="D2855" t="s">
        <v>13</v>
      </c>
      <c r="E2855" t="s">
        <v>374</v>
      </c>
      <c r="F2855" t="s">
        <v>374</v>
      </c>
      <c r="G2855" t="s">
        <v>374</v>
      </c>
      <c r="H2855" t="s">
        <v>4579</v>
      </c>
      <c r="I2855" t="s">
        <v>1075</v>
      </c>
      <c r="J2855" s="24">
        <v>586</v>
      </c>
      <c r="K2855" t="s">
        <v>3688</v>
      </c>
    </row>
    <row r="2856" spans="1:11" x14ac:dyDescent="0.25">
      <c r="A2856" t="s">
        <v>4590</v>
      </c>
      <c r="B2856">
        <v>139</v>
      </c>
      <c r="C2856" t="s">
        <v>12</v>
      </c>
      <c r="D2856" t="s">
        <v>13</v>
      </c>
      <c r="E2856" t="s">
        <v>374</v>
      </c>
      <c r="F2856" t="s">
        <v>374</v>
      </c>
      <c r="G2856" t="s">
        <v>374</v>
      </c>
      <c r="H2856" t="s">
        <v>4579</v>
      </c>
      <c r="I2856" t="s">
        <v>1077</v>
      </c>
      <c r="J2856" s="24">
        <v>581</v>
      </c>
      <c r="K2856" t="s">
        <v>40</v>
      </c>
    </row>
    <row r="2857" spans="1:11" x14ac:dyDescent="0.25">
      <c r="A2857" t="s">
        <v>4591</v>
      </c>
      <c r="B2857">
        <v>139</v>
      </c>
      <c r="C2857" t="s">
        <v>12</v>
      </c>
      <c r="D2857" t="s">
        <v>13</v>
      </c>
      <c r="E2857" t="s">
        <v>374</v>
      </c>
      <c r="F2857" t="s">
        <v>374</v>
      </c>
      <c r="G2857" t="s">
        <v>374</v>
      </c>
      <c r="H2857" t="s">
        <v>4579</v>
      </c>
      <c r="I2857" t="s">
        <v>1079</v>
      </c>
      <c r="J2857" s="24">
        <v>579</v>
      </c>
      <c r="K2857" t="s">
        <v>4592</v>
      </c>
    </row>
    <row r="2858" spans="1:11" x14ac:dyDescent="0.25">
      <c r="A2858" t="s">
        <v>4593</v>
      </c>
      <c r="B2858">
        <v>139</v>
      </c>
      <c r="C2858" t="s">
        <v>12</v>
      </c>
      <c r="D2858" t="s">
        <v>13</v>
      </c>
      <c r="E2858" t="s">
        <v>374</v>
      </c>
      <c r="F2858" t="s">
        <v>374</v>
      </c>
      <c r="G2858" t="s">
        <v>374</v>
      </c>
      <c r="H2858" t="s">
        <v>4579</v>
      </c>
      <c r="I2858" t="s">
        <v>1081</v>
      </c>
      <c r="J2858" s="24">
        <v>585</v>
      </c>
      <c r="K2858" t="s">
        <v>4594</v>
      </c>
    </row>
    <row r="2859" spans="1:11" x14ac:dyDescent="0.25">
      <c r="A2859" t="s">
        <v>4595</v>
      </c>
      <c r="B2859">
        <v>139</v>
      </c>
      <c r="C2859" t="s">
        <v>12</v>
      </c>
      <c r="D2859" t="s">
        <v>13</v>
      </c>
      <c r="E2859" t="s">
        <v>374</v>
      </c>
      <c r="F2859" t="s">
        <v>374</v>
      </c>
      <c r="G2859" t="s">
        <v>374</v>
      </c>
      <c r="H2859" t="s">
        <v>4579</v>
      </c>
      <c r="I2859" t="s">
        <v>1083</v>
      </c>
      <c r="J2859" s="24">
        <v>581</v>
      </c>
      <c r="K2859" t="s">
        <v>4596</v>
      </c>
    </row>
    <row r="2860" spans="1:11" x14ac:dyDescent="0.25">
      <c r="A2860" t="s">
        <v>4597</v>
      </c>
      <c r="B2860">
        <v>139</v>
      </c>
      <c r="C2860" t="s">
        <v>12</v>
      </c>
      <c r="D2860" t="s">
        <v>13</v>
      </c>
      <c r="E2860" t="s">
        <v>374</v>
      </c>
      <c r="F2860" t="s">
        <v>374</v>
      </c>
      <c r="G2860" t="s">
        <v>374</v>
      </c>
      <c r="H2860" t="s">
        <v>4579</v>
      </c>
      <c r="I2860" t="s">
        <v>2784</v>
      </c>
      <c r="J2860" s="24">
        <v>586</v>
      </c>
      <c r="K2860" t="s">
        <v>4598</v>
      </c>
    </row>
    <row r="2861" spans="1:11" x14ac:dyDescent="0.25">
      <c r="A2861" t="s">
        <v>4599</v>
      </c>
      <c r="B2861">
        <v>139</v>
      </c>
      <c r="C2861" t="s">
        <v>12</v>
      </c>
      <c r="D2861" t="s">
        <v>13</v>
      </c>
      <c r="E2861" t="s">
        <v>374</v>
      </c>
      <c r="F2861" t="s">
        <v>374</v>
      </c>
      <c r="G2861" t="s">
        <v>374</v>
      </c>
      <c r="H2861" t="s">
        <v>4600</v>
      </c>
      <c r="I2861" t="s">
        <v>17</v>
      </c>
      <c r="J2861" s="24">
        <v>583</v>
      </c>
      <c r="K2861" t="s">
        <v>30</v>
      </c>
    </row>
    <row r="2862" spans="1:11" x14ac:dyDescent="0.25">
      <c r="A2862" t="s">
        <v>4601</v>
      </c>
      <c r="B2862">
        <v>139</v>
      </c>
      <c r="C2862" t="s">
        <v>12</v>
      </c>
      <c r="D2862" t="s">
        <v>13</v>
      </c>
      <c r="E2862" t="s">
        <v>374</v>
      </c>
      <c r="F2862" t="s">
        <v>374</v>
      </c>
      <c r="G2862" t="s">
        <v>374</v>
      </c>
      <c r="H2862" t="s">
        <v>4600</v>
      </c>
      <c r="I2862" t="s">
        <v>20</v>
      </c>
      <c r="J2862" s="24">
        <v>580</v>
      </c>
      <c r="K2862" t="s">
        <v>36</v>
      </c>
    </row>
    <row r="2863" spans="1:11" x14ac:dyDescent="0.25">
      <c r="A2863" t="s">
        <v>4602</v>
      </c>
      <c r="B2863">
        <v>139</v>
      </c>
      <c r="C2863" t="s">
        <v>12</v>
      </c>
      <c r="D2863" t="s">
        <v>13</v>
      </c>
      <c r="E2863" t="s">
        <v>374</v>
      </c>
      <c r="F2863" t="s">
        <v>374</v>
      </c>
      <c r="G2863" t="s">
        <v>374</v>
      </c>
      <c r="H2863" t="s">
        <v>4600</v>
      </c>
      <c r="I2863" t="s">
        <v>23</v>
      </c>
      <c r="J2863" s="24">
        <v>580</v>
      </c>
      <c r="K2863" t="s">
        <v>420</v>
      </c>
    </row>
    <row r="2864" spans="1:11" x14ac:dyDescent="0.25">
      <c r="A2864" t="s">
        <v>4603</v>
      </c>
      <c r="B2864">
        <v>139</v>
      </c>
      <c r="C2864" t="s">
        <v>12</v>
      </c>
      <c r="D2864" t="s">
        <v>13</v>
      </c>
      <c r="E2864" t="s">
        <v>374</v>
      </c>
      <c r="F2864" t="s">
        <v>374</v>
      </c>
      <c r="G2864" t="s">
        <v>374</v>
      </c>
      <c r="H2864" t="s">
        <v>4600</v>
      </c>
      <c r="I2864" t="s">
        <v>32</v>
      </c>
      <c r="J2864" s="24">
        <v>577</v>
      </c>
      <c r="K2864" t="s">
        <v>2779</v>
      </c>
    </row>
    <row r="2865" spans="1:11" x14ac:dyDescent="0.25">
      <c r="A2865" t="s">
        <v>4604</v>
      </c>
      <c r="B2865">
        <v>139</v>
      </c>
      <c r="C2865" t="s">
        <v>12</v>
      </c>
      <c r="D2865" t="s">
        <v>13</v>
      </c>
      <c r="E2865" t="s">
        <v>374</v>
      </c>
      <c r="F2865" t="s">
        <v>374</v>
      </c>
      <c r="G2865" t="s">
        <v>374</v>
      </c>
      <c r="H2865" t="s">
        <v>4600</v>
      </c>
      <c r="I2865" t="s">
        <v>51</v>
      </c>
      <c r="J2865" s="24">
        <v>579</v>
      </c>
      <c r="K2865" t="s">
        <v>3235</v>
      </c>
    </row>
    <row r="2866" spans="1:11" x14ac:dyDescent="0.25">
      <c r="A2866" t="s">
        <v>4605</v>
      </c>
      <c r="B2866">
        <v>139</v>
      </c>
      <c r="C2866" t="s">
        <v>12</v>
      </c>
      <c r="D2866" t="s">
        <v>13</v>
      </c>
      <c r="E2866" t="s">
        <v>374</v>
      </c>
      <c r="F2866" t="s">
        <v>374</v>
      </c>
      <c r="G2866" t="s">
        <v>374</v>
      </c>
      <c r="H2866" t="s">
        <v>4600</v>
      </c>
      <c r="I2866" t="s">
        <v>257</v>
      </c>
      <c r="J2866" s="24">
        <v>581</v>
      </c>
      <c r="K2866" t="s">
        <v>4418</v>
      </c>
    </row>
    <row r="2867" spans="1:11" x14ac:dyDescent="0.25">
      <c r="A2867" t="s">
        <v>4606</v>
      </c>
      <c r="B2867">
        <v>139</v>
      </c>
      <c r="C2867" t="s">
        <v>12</v>
      </c>
      <c r="D2867" t="s">
        <v>13</v>
      </c>
      <c r="E2867" t="s">
        <v>374</v>
      </c>
      <c r="F2867" t="s">
        <v>374</v>
      </c>
      <c r="G2867" t="s">
        <v>374</v>
      </c>
      <c r="H2867" t="s">
        <v>4600</v>
      </c>
      <c r="I2867" t="s">
        <v>438</v>
      </c>
      <c r="J2867" s="24">
        <v>564</v>
      </c>
      <c r="K2867" t="s">
        <v>4607</v>
      </c>
    </row>
    <row r="2868" spans="1:11" x14ac:dyDescent="0.25">
      <c r="A2868" t="s">
        <v>4608</v>
      </c>
      <c r="B2868">
        <v>139</v>
      </c>
      <c r="C2868" t="s">
        <v>12</v>
      </c>
      <c r="D2868" t="s">
        <v>13</v>
      </c>
      <c r="E2868" t="s">
        <v>374</v>
      </c>
      <c r="F2868" t="s">
        <v>374</v>
      </c>
      <c r="G2868" t="s">
        <v>374</v>
      </c>
      <c r="H2868" t="s">
        <v>4600</v>
      </c>
      <c r="I2868" t="s">
        <v>930</v>
      </c>
      <c r="J2868" s="24">
        <v>250</v>
      </c>
      <c r="K2868" t="s">
        <v>246</v>
      </c>
    </row>
    <row r="2869" spans="1:11" x14ac:dyDescent="0.25">
      <c r="A2869" t="s">
        <v>4609</v>
      </c>
      <c r="B2869">
        <v>139</v>
      </c>
      <c r="C2869" t="s">
        <v>12</v>
      </c>
      <c r="D2869" t="s">
        <v>13</v>
      </c>
      <c r="E2869" t="s">
        <v>374</v>
      </c>
      <c r="F2869" t="s">
        <v>374</v>
      </c>
      <c r="G2869" t="s">
        <v>374</v>
      </c>
      <c r="H2869" t="s">
        <v>4610</v>
      </c>
      <c r="I2869" t="s">
        <v>17</v>
      </c>
      <c r="J2869" s="24">
        <v>557</v>
      </c>
      <c r="K2869" t="s">
        <v>38</v>
      </c>
    </row>
    <row r="2870" spans="1:11" x14ac:dyDescent="0.25">
      <c r="A2870" t="s">
        <v>4611</v>
      </c>
      <c r="B2870">
        <v>140</v>
      </c>
      <c r="C2870" t="s">
        <v>12</v>
      </c>
      <c r="D2870" t="s">
        <v>13</v>
      </c>
      <c r="E2870" t="s">
        <v>374</v>
      </c>
      <c r="F2870" t="s">
        <v>374</v>
      </c>
      <c r="G2870" t="s">
        <v>374</v>
      </c>
      <c r="H2870" t="s">
        <v>4610</v>
      </c>
      <c r="I2870" t="s">
        <v>20</v>
      </c>
      <c r="J2870" s="24">
        <v>564</v>
      </c>
      <c r="K2870" t="s">
        <v>30</v>
      </c>
    </row>
    <row r="2871" spans="1:11" x14ac:dyDescent="0.25">
      <c r="A2871" t="s">
        <v>4612</v>
      </c>
      <c r="B2871">
        <v>140</v>
      </c>
      <c r="C2871" t="s">
        <v>12</v>
      </c>
      <c r="D2871" t="s">
        <v>13</v>
      </c>
      <c r="E2871" t="s">
        <v>374</v>
      </c>
      <c r="F2871" t="s">
        <v>374</v>
      </c>
      <c r="G2871" t="s">
        <v>374</v>
      </c>
      <c r="H2871" t="s">
        <v>4610</v>
      </c>
      <c r="I2871" t="s">
        <v>23</v>
      </c>
      <c r="J2871" s="24">
        <v>561</v>
      </c>
      <c r="K2871" t="s">
        <v>33</v>
      </c>
    </row>
    <row r="2872" spans="1:11" x14ac:dyDescent="0.25">
      <c r="A2872" t="s">
        <v>4613</v>
      </c>
      <c r="B2872">
        <v>140</v>
      </c>
      <c r="C2872" t="s">
        <v>12</v>
      </c>
      <c r="D2872" t="s">
        <v>13</v>
      </c>
      <c r="E2872" t="s">
        <v>374</v>
      </c>
      <c r="F2872" t="s">
        <v>374</v>
      </c>
      <c r="G2872" t="s">
        <v>374</v>
      </c>
      <c r="H2872" t="s">
        <v>4610</v>
      </c>
      <c r="I2872" t="s">
        <v>32</v>
      </c>
      <c r="J2872" s="24">
        <v>557</v>
      </c>
      <c r="K2872" t="s">
        <v>439</v>
      </c>
    </row>
    <row r="2873" spans="1:11" x14ac:dyDescent="0.25">
      <c r="A2873" t="s">
        <v>4614</v>
      </c>
      <c r="B2873">
        <v>140</v>
      </c>
      <c r="C2873" t="s">
        <v>12</v>
      </c>
      <c r="D2873" t="s">
        <v>13</v>
      </c>
      <c r="E2873" t="s">
        <v>374</v>
      </c>
      <c r="F2873" t="s">
        <v>374</v>
      </c>
      <c r="G2873" t="s">
        <v>374</v>
      </c>
      <c r="H2873" t="s">
        <v>4610</v>
      </c>
      <c r="I2873" t="s">
        <v>51</v>
      </c>
      <c r="J2873" s="24">
        <v>556</v>
      </c>
      <c r="K2873" t="s">
        <v>501</v>
      </c>
    </row>
    <row r="2874" spans="1:11" x14ac:dyDescent="0.25">
      <c r="A2874" t="s">
        <v>4615</v>
      </c>
      <c r="B2874">
        <v>140</v>
      </c>
      <c r="C2874" t="s">
        <v>12</v>
      </c>
      <c r="D2874" t="s">
        <v>13</v>
      </c>
      <c r="E2874" t="s">
        <v>374</v>
      </c>
      <c r="F2874" t="s">
        <v>374</v>
      </c>
      <c r="G2874" t="s">
        <v>374</v>
      </c>
      <c r="H2874" t="s">
        <v>4610</v>
      </c>
      <c r="I2874" t="s">
        <v>257</v>
      </c>
      <c r="J2874" s="24">
        <v>553</v>
      </c>
      <c r="K2874" t="s">
        <v>2702</v>
      </c>
    </row>
    <row r="2875" spans="1:11" x14ac:dyDescent="0.25">
      <c r="A2875" t="s">
        <v>4616</v>
      </c>
      <c r="B2875">
        <v>140</v>
      </c>
      <c r="C2875" t="s">
        <v>12</v>
      </c>
      <c r="D2875" t="s">
        <v>13</v>
      </c>
      <c r="E2875" t="s">
        <v>374</v>
      </c>
      <c r="F2875" t="s">
        <v>374</v>
      </c>
      <c r="G2875" t="s">
        <v>374</v>
      </c>
      <c r="H2875" t="s">
        <v>4617</v>
      </c>
      <c r="I2875" t="s">
        <v>17</v>
      </c>
      <c r="J2875" s="24">
        <v>499</v>
      </c>
      <c r="K2875" t="s">
        <v>431</v>
      </c>
    </row>
    <row r="2876" spans="1:11" x14ac:dyDescent="0.25">
      <c r="A2876" t="s">
        <v>4618</v>
      </c>
      <c r="B2876">
        <v>140</v>
      </c>
      <c r="C2876" t="s">
        <v>12</v>
      </c>
      <c r="D2876" t="s">
        <v>13</v>
      </c>
      <c r="E2876" t="s">
        <v>374</v>
      </c>
      <c r="F2876" t="s">
        <v>374</v>
      </c>
      <c r="G2876" t="s">
        <v>374</v>
      </c>
      <c r="H2876" t="s">
        <v>4617</v>
      </c>
      <c r="I2876" t="s">
        <v>20</v>
      </c>
      <c r="J2876" s="24">
        <v>476</v>
      </c>
      <c r="K2876" t="s">
        <v>89</v>
      </c>
    </row>
    <row r="2877" spans="1:11" x14ac:dyDescent="0.25">
      <c r="A2877" t="s">
        <v>4619</v>
      </c>
      <c r="B2877">
        <v>140</v>
      </c>
      <c r="C2877" t="s">
        <v>12</v>
      </c>
      <c r="D2877" t="s">
        <v>13</v>
      </c>
      <c r="E2877" t="s">
        <v>374</v>
      </c>
      <c r="F2877" t="s">
        <v>374</v>
      </c>
      <c r="G2877" t="s">
        <v>374</v>
      </c>
      <c r="H2877" t="s">
        <v>4617</v>
      </c>
      <c r="I2877" t="s">
        <v>23</v>
      </c>
      <c r="J2877" s="24">
        <v>460</v>
      </c>
      <c r="K2877" t="s">
        <v>4422</v>
      </c>
    </row>
    <row r="2878" spans="1:11" x14ac:dyDescent="0.25">
      <c r="A2878" t="s">
        <v>4620</v>
      </c>
      <c r="B2878">
        <v>140</v>
      </c>
      <c r="C2878" t="s">
        <v>12</v>
      </c>
      <c r="D2878" t="s">
        <v>13</v>
      </c>
      <c r="E2878" t="s">
        <v>374</v>
      </c>
      <c r="F2878" t="s">
        <v>374</v>
      </c>
      <c r="G2878" t="s">
        <v>374</v>
      </c>
      <c r="H2878" t="s">
        <v>4621</v>
      </c>
      <c r="I2878" t="s">
        <v>17</v>
      </c>
      <c r="J2878" s="24">
        <v>567</v>
      </c>
      <c r="K2878" t="s">
        <v>36</v>
      </c>
    </row>
    <row r="2879" spans="1:11" x14ac:dyDescent="0.25">
      <c r="A2879" t="s">
        <v>4622</v>
      </c>
      <c r="B2879">
        <v>140</v>
      </c>
      <c r="C2879" t="s">
        <v>12</v>
      </c>
      <c r="D2879" t="s">
        <v>13</v>
      </c>
      <c r="E2879" t="s">
        <v>374</v>
      </c>
      <c r="F2879" t="s">
        <v>374</v>
      </c>
      <c r="G2879" t="s">
        <v>374</v>
      </c>
      <c r="H2879" t="s">
        <v>4621</v>
      </c>
      <c r="I2879" t="s">
        <v>20</v>
      </c>
      <c r="J2879" s="24">
        <v>568</v>
      </c>
      <c r="K2879" t="s">
        <v>2934</v>
      </c>
    </row>
    <row r="2880" spans="1:11" x14ac:dyDescent="0.25">
      <c r="A2880" t="s">
        <v>4623</v>
      </c>
      <c r="B2880">
        <v>140</v>
      </c>
      <c r="C2880" t="s">
        <v>12</v>
      </c>
      <c r="D2880" t="s">
        <v>13</v>
      </c>
      <c r="E2880" t="s">
        <v>374</v>
      </c>
      <c r="F2880" t="s">
        <v>374</v>
      </c>
      <c r="G2880" t="s">
        <v>374</v>
      </c>
      <c r="H2880" t="s">
        <v>4621</v>
      </c>
      <c r="I2880" t="s">
        <v>23</v>
      </c>
      <c r="J2880" s="24">
        <v>569</v>
      </c>
      <c r="K2880" t="s">
        <v>38</v>
      </c>
    </row>
    <row r="2881" spans="1:11" x14ac:dyDescent="0.25">
      <c r="A2881" t="s">
        <v>4624</v>
      </c>
      <c r="B2881">
        <v>140</v>
      </c>
      <c r="C2881" t="s">
        <v>12</v>
      </c>
      <c r="D2881" t="s">
        <v>13</v>
      </c>
      <c r="E2881" t="s">
        <v>374</v>
      </c>
      <c r="F2881" t="s">
        <v>374</v>
      </c>
      <c r="G2881" t="s">
        <v>374</v>
      </c>
      <c r="H2881" t="s">
        <v>4621</v>
      </c>
      <c r="I2881" t="s">
        <v>32</v>
      </c>
      <c r="J2881" s="24">
        <v>568</v>
      </c>
      <c r="K2881" t="s">
        <v>499</v>
      </c>
    </row>
    <row r="2882" spans="1:11" x14ac:dyDescent="0.25">
      <c r="A2882" t="s">
        <v>4625</v>
      </c>
      <c r="B2882">
        <v>140</v>
      </c>
      <c r="C2882" t="s">
        <v>12</v>
      </c>
      <c r="D2882" t="s">
        <v>13</v>
      </c>
      <c r="E2882" t="s">
        <v>374</v>
      </c>
      <c r="F2882" t="s">
        <v>374</v>
      </c>
      <c r="G2882" t="s">
        <v>374</v>
      </c>
      <c r="H2882" t="s">
        <v>4621</v>
      </c>
      <c r="I2882" t="s">
        <v>51</v>
      </c>
      <c r="J2882" s="24">
        <v>567</v>
      </c>
      <c r="K2882" t="s">
        <v>1650</v>
      </c>
    </row>
    <row r="2883" spans="1:11" x14ac:dyDescent="0.25">
      <c r="A2883" t="s">
        <v>4626</v>
      </c>
      <c r="B2883">
        <v>140</v>
      </c>
      <c r="C2883" t="s">
        <v>12</v>
      </c>
      <c r="D2883" t="s">
        <v>13</v>
      </c>
      <c r="E2883" t="s">
        <v>374</v>
      </c>
      <c r="F2883" t="s">
        <v>374</v>
      </c>
      <c r="G2883" t="s">
        <v>374</v>
      </c>
      <c r="H2883" t="s">
        <v>4621</v>
      </c>
      <c r="I2883" t="s">
        <v>257</v>
      </c>
      <c r="J2883" s="24">
        <v>563</v>
      </c>
      <c r="K2883" t="s">
        <v>4627</v>
      </c>
    </row>
    <row r="2884" spans="1:11" x14ac:dyDescent="0.25">
      <c r="A2884" t="s">
        <v>4628</v>
      </c>
      <c r="B2884">
        <v>140</v>
      </c>
      <c r="C2884" t="s">
        <v>12</v>
      </c>
      <c r="D2884" t="s">
        <v>13</v>
      </c>
      <c r="E2884" t="s">
        <v>374</v>
      </c>
      <c r="F2884" t="s">
        <v>374</v>
      </c>
      <c r="G2884" t="s">
        <v>374</v>
      </c>
      <c r="H2884" t="s">
        <v>4629</v>
      </c>
      <c r="I2884" t="s">
        <v>17</v>
      </c>
      <c r="J2884" s="24">
        <v>481</v>
      </c>
      <c r="K2884" t="s">
        <v>4630</v>
      </c>
    </row>
    <row r="2885" spans="1:11" x14ac:dyDescent="0.25">
      <c r="A2885" t="s">
        <v>4631</v>
      </c>
      <c r="B2885">
        <v>140</v>
      </c>
      <c r="C2885" t="s">
        <v>12</v>
      </c>
      <c r="D2885" t="s">
        <v>13</v>
      </c>
      <c r="E2885" t="s">
        <v>374</v>
      </c>
      <c r="F2885" t="s">
        <v>374</v>
      </c>
      <c r="G2885" t="s">
        <v>374</v>
      </c>
      <c r="H2885" t="s">
        <v>4629</v>
      </c>
      <c r="I2885" t="s">
        <v>20</v>
      </c>
      <c r="J2885" s="24">
        <v>479</v>
      </c>
      <c r="K2885" t="s">
        <v>4632</v>
      </c>
    </row>
    <row r="2886" spans="1:11" x14ac:dyDescent="0.25">
      <c r="A2886" t="s">
        <v>4633</v>
      </c>
      <c r="B2886">
        <v>140</v>
      </c>
      <c r="C2886" t="s">
        <v>12</v>
      </c>
      <c r="D2886" t="s">
        <v>13</v>
      </c>
      <c r="E2886" t="s">
        <v>374</v>
      </c>
      <c r="F2886" t="s">
        <v>374</v>
      </c>
      <c r="G2886" t="s">
        <v>374</v>
      </c>
      <c r="H2886" t="s">
        <v>4629</v>
      </c>
      <c r="I2886" t="s">
        <v>23</v>
      </c>
      <c r="J2886" s="24">
        <v>480</v>
      </c>
      <c r="K2886" t="s">
        <v>2327</v>
      </c>
    </row>
    <row r="2887" spans="1:11" x14ac:dyDescent="0.25">
      <c r="A2887" t="s">
        <v>4634</v>
      </c>
      <c r="B2887">
        <v>140</v>
      </c>
      <c r="C2887" t="s">
        <v>12</v>
      </c>
      <c r="D2887" t="s">
        <v>13</v>
      </c>
      <c r="E2887" t="s">
        <v>374</v>
      </c>
      <c r="F2887" t="s">
        <v>374</v>
      </c>
      <c r="G2887" t="s">
        <v>374</v>
      </c>
      <c r="H2887" t="s">
        <v>4629</v>
      </c>
      <c r="I2887" t="s">
        <v>32</v>
      </c>
      <c r="J2887" s="24">
        <v>481</v>
      </c>
      <c r="K2887" t="s">
        <v>4635</v>
      </c>
    </row>
    <row r="2888" spans="1:11" x14ac:dyDescent="0.25">
      <c r="A2888" t="s">
        <v>4636</v>
      </c>
      <c r="B2888">
        <v>140</v>
      </c>
      <c r="C2888" t="s">
        <v>12</v>
      </c>
      <c r="D2888" t="s">
        <v>13</v>
      </c>
      <c r="E2888" t="s">
        <v>374</v>
      </c>
      <c r="F2888" t="s">
        <v>374</v>
      </c>
      <c r="G2888" t="s">
        <v>374</v>
      </c>
      <c r="H2888" t="s">
        <v>4629</v>
      </c>
      <c r="I2888" t="s">
        <v>51</v>
      </c>
      <c r="J2888" s="24">
        <v>478</v>
      </c>
      <c r="K2888" t="s">
        <v>4637</v>
      </c>
    </row>
    <row r="2889" spans="1:11" x14ac:dyDescent="0.25">
      <c r="A2889" t="s">
        <v>4638</v>
      </c>
      <c r="B2889">
        <v>140</v>
      </c>
      <c r="C2889" t="s">
        <v>12</v>
      </c>
      <c r="D2889" t="s">
        <v>13</v>
      </c>
      <c r="E2889" t="s">
        <v>374</v>
      </c>
      <c r="F2889" t="s">
        <v>374</v>
      </c>
      <c r="G2889" t="s">
        <v>374</v>
      </c>
      <c r="H2889" t="s">
        <v>4629</v>
      </c>
      <c r="I2889" t="s">
        <v>257</v>
      </c>
      <c r="J2889" s="24">
        <v>479</v>
      </c>
      <c r="K2889" t="s">
        <v>4639</v>
      </c>
    </row>
    <row r="2890" spans="1:11" x14ac:dyDescent="0.25">
      <c r="A2890" t="s">
        <v>4640</v>
      </c>
      <c r="B2890">
        <v>140</v>
      </c>
      <c r="C2890" t="s">
        <v>12</v>
      </c>
      <c r="D2890" t="s">
        <v>13</v>
      </c>
      <c r="E2890" t="s">
        <v>374</v>
      </c>
      <c r="F2890" t="s">
        <v>374</v>
      </c>
      <c r="G2890" t="s">
        <v>374</v>
      </c>
      <c r="H2890" t="s">
        <v>747</v>
      </c>
      <c r="I2890" t="s">
        <v>17</v>
      </c>
      <c r="J2890" s="24">
        <v>301</v>
      </c>
      <c r="K2890" t="s">
        <v>71</v>
      </c>
    </row>
    <row r="2891" spans="1:11" x14ac:dyDescent="0.25">
      <c r="A2891" t="s">
        <v>4641</v>
      </c>
      <c r="B2891">
        <v>141</v>
      </c>
      <c r="C2891" t="s">
        <v>12</v>
      </c>
      <c r="D2891" t="s">
        <v>13</v>
      </c>
      <c r="E2891" t="s">
        <v>374</v>
      </c>
      <c r="F2891" t="s">
        <v>374</v>
      </c>
      <c r="G2891" t="s">
        <v>4642</v>
      </c>
      <c r="H2891" t="s">
        <v>4643</v>
      </c>
      <c r="I2891" t="s">
        <v>17</v>
      </c>
      <c r="J2891" s="24">
        <v>306</v>
      </c>
      <c r="K2891" t="s">
        <v>4644</v>
      </c>
    </row>
    <row r="2892" spans="1:11" x14ac:dyDescent="0.25">
      <c r="A2892" t="s">
        <v>4645</v>
      </c>
      <c r="B2892">
        <v>141</v>
      </c>
      <c r="C2892" t="s">
        <v>12</v>
      </c>
      <c r="D2892" t="s">
        <v>13</v>
      </c>
      <c r="E2892" t="s">
        <v>374</v>
      </c>
      <c r="F2892" t="s">
        <v>374</v>
      </c>
      <c r="G2892" t="s">
        <v>4642</v>
      </c>
      <c r="H2892" t="s">
        <v>4646</v>
      </c>
      <c r="I2892" t="s">
        <v>17</v>
      </c>
      <c r="J2892" s="24">
        <v>454</v>
      </c>
      <c r="K2892" t="s">
        <v>94</v>
      </c>
    </row>
    <row r="2893" spans="1:11" x14ac:dyDescent="0.25">
      <c r="A2893" t="s">
        <v>4647</v>
      </c>
      <c r="B2893">
        <v>141</v>
      </c>
      <c r="C2893" t="s">
        <v>12</v>
      </c>
      <c r="D2893" t="s">
        <v>13</v>
      </c>
      <c r="E2893" t="s">
        <v>374</v>
      </c>
      <c r="F2893" t="s">
        <v>374</v>
      </c>
      <c r="G2893" t="s">
        <v>4642</v>
      </c>
      <c r="H2893" t="s">
        <v>4646</v>
      </c>
      <c r="I2893" t="s">
        <v>20</v>
      </c>
      <c r="J2893" s="24">
        <v>455</v>
      </c>
      <c r="K2893" t="s">
        <v>110</v>
      </c>
    </row>
    <row r="2894" spans="1:11" x14ac:dyDescent="0.25">
      <c r="A2894" t="s">
        <v>4648</v>
      </c>
      <c r="B2894">
        <v>141</v>
      </c>
      <c r="C2894" t="s">
        <v>12</v>
      </c>
      <c r="D2894" t="s">
        <v>13</v>
      </c>
      <c r="E2894" t="s">
        <v>374</v>
      </c>
      <c r="F2894" t="s">
        <v>374</v>
      </c>
      <c r="G2894" t="s">
        <v>4642</v>
      </c>
      <c r="H2894" t="s">
        <v>4649</v>
      </c>
      <c r="I2894" t="s">
        <v>17</v>
      </c>
      <c r="J2894" s="24">
        <v>288</v>
      </c>
      <c r="K2894" t="s">
        <v>63</v>
      </c>
    </row>
    <row r="2895" spans="1:11" x14ac:dyDescent="0.25">
      <c r="A2895" t="s">
        <v>4650</v>
      </c>
      <c r="B2895">
        <v>141</v>
      </c>
      <c r="C2895" t="s">
        <v>12</v>
      </c>
      <c r="D2895" t="s">
        <v>13</v>
      </c>
      <c r="E2895" t="s">
        <v>374</v>
      </c>
      <c r="F2895" t="s">
        <v>374</v>
      </c>
      <c r="G2895" t="s">
        <v>4642</v>
      </c>
      <c r="H2895" t="s">
        <v>4651</v>
      </c>
      <c r="I2895" t="s">
        <v>17</v>
      </c>
      <c r="J2895" s="24">
        <v>218</v>
      </c>
      <c r="K2895" t="s">
        <v>89</v>
      </c>
    </row>
    <row r="2896" spans="1:11" x14ac:dyDescent="0.25">
      <c r="A2896" t="s">
        <v>4652</v>
      </c>
      <c r="B2896">
        <v>142</v>
      </c>
      <c r="C2896" t="s">
        <v>12</v>
      </c>
      <c r="D2896" t="s">
        <v>13</v>
      </c>
      <c r="E2896" t="s">
        <v>374</v>
      </c>
      <c r="F2896" t="s">
        <v>374</v>
      </c>
      <c r="G2896" t="s">
        <v>4653</v>
      </c>
      <c r="H2896" t="s">
        <v>4654</v>
      </c>
      <c r="I2896" t="s">
        <v>17</v>
      </c>
      <c r="J2896" s="24">
        <v>256</v>
      </c>
      <c r="K2896" t="s">
        <v>4655</v>
      </c>
    </row>
    <row r="2897" spans="1:11" x14ac:dyDescent="0.25">
      <c r="A2897" t="s">
        <v>4656</v>
      </c>
      <c r="B2897">
        <v>142</v>
      </c>
      <c r="C2897" t="s">
        <v>12</v>
      </c>
      <c r="D2897" t="s">
        <v>13</v>
      </c>
      <c r="E2897" t="s">
        <v>374</v>
      </c>
      <c r="F2897" t="s">
        <v>374</v>
      </c>
      <c r="G2897" t="s">
        <v>4653</v>
      </c>
      <c r="H2897" t="s">
        <v>4657</v>
      </c>
      <c r="I2897" t="s">
        <v>17</v>
      </c>
      <c r="J2897" s="24">
        <v>146</v>
      </c>
      <c r="K2897" t="s">
        <v>110</v>
      </c>
    </row>
    <row r="2898" spans="1:11" x14ac:dyDescent="0.25">
      <c r="A2898" t="s">
        <v>4658</v>
      </c>
      <c r="B2898">
        <v>142</v>
      </c>
      <c r="C2898" t="s">
        <v>12</v>
      </c>
      <c r="D2898" t="s">
        <v>13</v>
      </c>
      <c r="E2898" t="s">
        <v>374</v>
      </c>
      <c r="F2898" t="s">
        <v>374</v>
      </c>
      <c r="G2898" t="s">
        <v>4653</v>
      </c>
      <c r="H2898" t="s">
        <v>4659</v>
      </c>
      <c r="I2898" t="s">
        <v>17</v>
      </c>
      <c r="J2898" s="24">
        <v>245</v>
      </c>
      <c r="K2898" t="s">
        <v>110</v>
      </c>
    </row>
    <row r="2899" spans="1:11" x14ac:dyDescent="0.25">
      <c r="A2899" t="s">
        <v>4660</v>
      </c>
      <c r="B2899">
        <v>142</v>
      </c>
      <c r="C2899" t="s">
        <v>12</v>
      </c>
      <c r="D2899" t="s">
        <v>13</v>
      </c>
      <c r="E2899" t="s">
        <v>374</v>
      </c>
      <c r="F2899" t="s">
        <v>374</v>
      </c>
      <c r="G2899" t="s">
        <v>4653</v>
      </c>
      <c r="H2899" t="s">
        <v>4661</v>
      </c>
      <c r="I2899" t="s">
        <v>17</v>
      </c>
      <c r="J2899" s="24">
        <v>216</v>
      </c>
      <c r="K2899" t="s">
        <v>524</v>
      </c>
    </row>
    <row r="2900" spans="1:11" x14ac:dyDescent="0.25">
      <c r="A2900" t="s">
        <v>4662</v>
      </c>
      <c r="B2900">
        <v>142</v>
      </c>
      <c r="C2900" t="s">
        <v>12</v>
      </c>
      <c r="D2900" t="s">
        <v>13</v>
      </c>
      <c r="E2900" t="s">
        <v>374</v>
      </c>
      <c r="F2900" t="s">
        <v>374</v>
      </c>
      <c r="G2900" t="s">
        <v>4653</v>
      </c>
      <c r="H2900" t="s">
        <v>4663</v>
      </c>
      <c r="I2900" t="s">
        <v>17</v>
      </c>
      <c r="J2900" s="24">
        <v>568</v>
      </c>
      <c r="K2900" t="s">
        <v>94</v>
      </c>
    </row>
    <row r="2901" spans="1:11" x14ac:dyDescent="0.25">
      <c r="A2901" t="s">
        <v>4664</v>
      </c>
      <c r="B2901">
        <v>142</v>
      </c>
      <c r="C2901" t="s">
        <v>12</v>
      </c>
      <c r="D2901" t="s">
        <v>13</v>
      </c>
      <c r="E2901" t="s">
        <v>374</v>
      </c>
      <c r="F2901" t="s">
        <v>374</v>
      </c>
      <c r="G2901" t="s">
        <v>4653</v>
      </c>
      <c r="H2901" t="s">
        <v>4663</v>
      </c>
      <c r="I2901" t="s">
        <v>20</v>
      </c>
      <c r="J2901" s="24">
        <v>58</v>
      </c>
      <c r="K2901" t="s">
        <v>394</v>
      </c>
    </row>
    <row r="2902" spans="1:11" x14ac:dyDescent="0.25">
      <c r="A2902" t="s">
        <v>4665</v>
      </c>
      <c r="B2902">
        <v>142</v>
      </c>
      <c r="C2902" t="s">
        <v>12</v>
      </c>
      <c r="D2902" t="s">
        <v>13</v>
      </c>
      <c r="E2902" t="s">
        <v>374</v>
      </c>
      <c r="F2902" t="s">
        <v>374</v>
      </c>
      <c r="G2902" t="s">
        <v>4653</v>
      </c>
      <c r="H2902" t="s">
        <v>4666</v>
      </c>
      <c r="I2902" t="s">
        <v>17</v>
      </c>
      <c r="J2902" s="24">
        <v>313</v>
      </c>
      <c r="K2902" t="s">
        <v>63</v>
      </c>
    </row>
    <row r="2903" spans="1:11" x14ac:dyDescent="0.25">
      <c r="A2903" t="s">
        <v>4667</v>
      </c>
      <c r="B2903">
        <v>142</v>
      </c>
      <c r="C2903" t="s">
        <v>12</v>
      </c>
      <c r="D2903" t="s">
        <v>13</v>
      </c>
      <c r="E2903" t="s">
        <v>374</v>
      </c>
      <c r="F2903" t="s">
        <v>374</v>
      </c>
      <c r="G2903" t="s">
        <v>4653</v>
      </c>
      <c r="H2903" t="s">
        <v>4668</v>
      </c>
      <c r="I2903" t="s">
        <v>17</v>
      </c>
      <c r="J2903" s="24">
        <v>476</v>
      </c>
      <c r="K2903" t="s">
        <v>89</v>
      </c>
    </row>
    <row r="2904" spans="1:11" x14ac:dyDescent="0.25">
      <c r="A2904" t="s">
        <v>4669</v>
      </c>
      <c r="B2904">
        <v>142</v>
      </c>
      <c r="C2904" t="s">
        <v>12</v>
      </c>
      <c r="D2904" t="s">
        <v>13</v>
      </c>
      <c r="E2904" t="s">
        <v>374</v>
      </c>
      <c r="F2904" t="s">
        <v>374</v>
      </c>
      <c r="G2904" t="s">
        <v>4653</v>
      </c>
      <c r="H2904" t="s">
        <v>4670</v>
      </c>
      <c r="I2904" t="s">
        <v>17</v>
      </c>
      <c r="J2904" s="24">
        <v>426</v>
      </c>
      <c r="K2904" t="s">
        <v>94</v>
      </c>
    </row>
    <row r="2905" spans="1:11" x14ac:dyDescent="0.25">
      <c r="A2905" t="s">
        <v>4671</v>
      </c>
      <c r="B2905">
        <v>142</v>
      </c>
      <c r="C2905" t="s">
        <v>12</v>
      </c>
      <c r="D2905" t="s">
        <v>13</v>
      </c>
      <c r="E2905" t="s">
        <v>374</v>
      </c>
      <c r="F2905" t="s">
        <v>374</v>
      </c>
      <c r="G2905" t="s">
        <v>4653</v>
      </c>
      <c r="H2905" t="s">
        <v>4672</v>
      </c>
      <c r="I2905" t="s">
        <v>17</v>
      </c>
      <c r="J2905" s="24">
        <v>185</v>
      </c>
      <c r="K2905" t="s">
        <v>4644</v>
      </c>
    </row>
    <row r="2906" spans="1:11" x14ac:dyDescent="0.25">
      <c r="A2906" t="s">
        <v>4673</v>
      </c>
      <c r="B2906">
        <v>143</v>
      </c>
      <c r="C2906" t="s">
        <v>12</v>
      </c>
      <c r="D2906" t="s">
        <v>13</v>
      </c>
      <c r="E2906" t="s">
        <v>374</v>
      </c>
      <c r="F2906" t="s">
        <v>374</v>
      </c>
      <c r="G2906" t="s">
        <v>4674</v>
      </c>
      <c r="H2906" t="s">
        <v>4675</v>
      </c>
      <c r="I2906" t="s">
        <v>17</v>
      </c>
      <c r="J2906" s="24">
        <v>411</v>
      </c>
      <c r="K2906" t="s">
        <v>73</v>
      </c>
    </row>
    <row r="2907" spans="1:11" x14ac:dyDescent="0.25">
      <c r="A2907" t="s">
        <v>4676</v>
      </c>
      <c r="B2907">
        <v>143</v>
      </c>
      <c r="C2907" t="s">
        <v>12</v>
      </c>
      <c r="D2907" t="s">
        <v>13</v>
      </c>
      <c r="E2907" t="s">
        <v>374</v>
      </c>
      <c r="F2907" t="s">
        <v>374</v>
      </c>
      <c r="G2907" t="s">
        <v>4674</v>
      </c>
      <c r="H2907" t="s">
        <v>4675</v>
      </c>
      <c r="I2907" t="s">
        <v>20</v>
      </c>
      <c r="J2907" s="24">
        <v>410</v>
      </c>
      <c r="K2907" t="s">
        <v>65</v>
      </c>
    </row>
    <row r="2908" spans="1:11" x14ac:dyDescent="0.25">
      <c r="A2908" t="s">
        <v>4677</v>
      </c>
      <c r="B2908">
        <v>143</v>
      </c>
      <c r="C2908" t="s">
        <v>12</v>
      </c>
      <c r="D2908" t="s">
        <v>13</v>
      </c>
      <c r="E2908" t="s">
        <v>374</v>
      </c>
      <c r="F2908" t="s">
        <v>374</v>
      </c>
      <c r="G2908" t="s">
        <v>4674</v>
      </c>
      <c r="H2908" t="s">
        <v>4678</v>
      </c>
      <c r="I2908" t="s">
        <v>17</v>
      </c>
      <c r="J2908" s="24">
        <v>206</v>
      </c>
      <c r="K2908" t="s">
        <v>89</v>
      </c>
    </row>
    <row r="2909" spans="1:11" x14ac:dyDescent="0.25">
      <c r="A2909" t="s">
        <v>4679</v>
      </c>
      <c r="B2909">
        <v>143</v>
      </c>
      <c r="C2909" t="s">
        <v>12</v>
      </c>
      <c r="D2909" t="s">
        <v>13</v>
      </c>
      <c r="E2909" t="s">
        <v>374</v>
      </c>
      <c r="F2909" t="s">
        <v>374</v>
      </c>
      <c r="G2909" t="s">
        <v>4674</v>
      </c>
      <c r="H2909" t="s">
        <v>4680</v>
      </c>
      <c r="I2909" t="s">
        <v>17</v>
      </c>
      <c r="J2909" s="24">
        <v>335</v>
      </c>
      <c r="K2909" t="s">
        <v>4644</v>
      </c>
    </row>
    <row r="2910" spans="1:11" x14ac:dyDescent="0.25">
      <c r="A2910" t="s">
        <v>4681</v>
      </c>
      <c r="B2910">
        <v>143</v>
      </c>
      <c r="C2910" t="s">
        <v>12</v>
      </c>
      <c r="D2910" t="s">
        <v>13</v>
      </c>
      <c r="E2910" t="s">
        <v>374</v>
      </c>
      <c r="F2910" t="s">
        <v>374</v>
      </c>
      <c r="G2910" t="s">
        <v>4674</v>
      </c>
      <c r="H2910" t="s">
        <v>4682</v>
      </c>
      <c r="I2910" t="s">
        <v>17</v>
      </c>
      <c r="J2910" s="24">
        <v>538</v>
      </c>
      <c r="K2910" t="s">
        <v>71</v>
      </c>
    </row>
    <row r="2911" spans="1:11" x14ac:dyDescent="0.25">
      <c r="A2911" t="s">
        <v>4683</v>
      </c>
      <c r="B2911">
        <v>143</v>
      </c>
      <c r="C2911" t="s">
        <v>12</v>
      </c>
      <c r="D2911" t="s">
        <v>13</v>
      </c>
      <c r="E2911" t="s">
        <v>374</v>
      </c>
      <c r="F2911" t="s">
        <v>374</v>
      </c>
      <c r="G2911" t="s">
        <v>4674</v>
      </c>
      <c r="H2911" t="s">
        <v>4684</v>
      </c>
      <c r="I2911" t="s">
        <v>17</v>
      </c>
      <c r="J2911" s="24">
        <v>93</v>
      </c>
      <c r="K2911" t="s">
        <v>394</v>
      </c>
    </row>
    <row r="2912" spans="1:11" x14ac:dyDescent="0.25">
      <c r="A2912" t="s">
        <v>4685</v>
      </c>
      <c r="B2912">
        <v>143</v>
      </c>
      <c r="C2912" t="s">
        <v>12</v>
      </c>
      <c r="D2912" t="s">
        <v>13</v>
      </c>
      <c r="E2912" t="s">
        <v>374</v>
      </c>
      <c r="F2912" t="s">
        <v>374</v>
      </c>
      <c r="G2912" t="s">
        <v>4674</v>
      </c>
      <c r="H2912" t="s">
        <v>4686</v>
      </c>
      <c r="I2912" t="s">
        <v>17</v>
      </c>
      <c r="J2912" s="24">
        <v>109</v>
      </c>
      <c r="K2912" t="s">
        <v>124</v>
      </c>
    </row>
    <row r="2913" spans="1:11" x14ac:dyDescent="0.25">
      <c r="A2913" t="s">
        <v>4687</v>
      </c>
      <c r="B2913">
        <v>143</v>
      </c>
      <c r="C2913" t="s">
        <v>12</v>
      </c>
      <c r="D2913" t="s">
        <v>13</v>
      </c>
      <c r="E2913" t="s">
        <v>374</v>
      </c>
      <c r="F2913" t="s">
        <v>374</v>
      </c>
      <c r="G2913" t="s">
        <v>4674</v>
      </c>
      <c r="H2913" t="s">
        <v>1797</v>
      </c>
      <c r="I2913" t="s">
        <v>17</v>
      </c>
      <c r="J2913" s="24">
        <v>241</v>
      </c>
      <c r="K2913" t="s">
        <v>94</v>
      </c>
    </row>
    <row r="2914" spans="1:11" x14ac:dyDescent="0.25">
      <c r="A2914" t="s">
        <v>4688</v>
      </c>
      <c r="B2914">
        <v>143</v>
      </c>
      <c r="C2914" t="s">
        <v>12</v>
      </c>
      <c r="D2914" t="s">
        <v>13</v>
      </c>
      <c r="E2914" t="s">
        <v>374</v>
      </c>
      <c r="F2914" t="s">
        <v>374</v>
      </c>
      <c r="G2914" t="s">
        <v>4674</v>
      </c>
      <c r="H2914" t="s">
        <v>4689</v>
      </c>
      <c r="I2914" t="s">
        <v>17</v>
      </c>
      <c r="J2914" s="24">
        <v>356</v>
      </c>
      <c r="K2914" t="s">
        <v>73</v>
      </c>
    </row>
    <row r="2915" spans="1:11" x14ac:dyDescent="0.25">
      <c r="A2915" t="s">
        <v>4690</v>
      </c>
      <c r="B2915">
        <v>143</v>
      </c>
      <c r="C2915" t="s">
        <v>12</v>
      </c>
      <c r="D2915" t="s">
        <v>13</v>
      </c>
      <c r="E2915" t="s">
        <v>374</v>
      </c>
      <c r="F2915" t="s">
        <v>374</v>
      </c>
      <c r="G2915" t="s">
        <v>4674</v>
      </c>
      <c r="H2915" t="s">
        <v>4691</v>
      </c>
      <c r="I2915" t="s">
        <v>17</v>
      </c>
      <c r="J2915" s="24">
        <v>490</v>
      </c>
      <c r="K2915" t="s">
        <v>63</v>
      </c>
    </row>
    <row r="2916" spans="1:11" x14ac:dyDescent="0.25">
      <c r="A2916" t="s">
        <v>4692</v>
      </c>
      <c r="B2916">
        <v>143</v>
      </c>
      <c r="C2916" t="s">
        <v>12</v>
      </c>
      <c r="D2916" t="s">
        <v>13</v>
      </c>
      <c r="E2916" t="s">
        <v>374</v>
      </c>
      <c r="F2916" t="s">
        <v>374</v>
      </c>
      <c r="G2916" t="s">
        <v>4674</v>
      </c>
      <c r="H2916" t="s">
        <v>4693</v>
      </c>
      <c r="I2916" t="s">
        <v>17</v>
      </c>
      <c r="J2916" s="24">
        <v>406</v>
      </c>
      <c r="K2916" t="s">
        <v>89</v>
      </c>
    </row>
    <row r="2917" spans="1:11" x14ac:dyDescent="0.25">
      <c r="A2917" t="s">
        <v>4694</v>
      </c>
      <c r="B2917">
        <v>143</v>
      </c>
      <c r="C2917" t="s">
        <v>12</v>
      </c>
      <c r="D2917" t="s">
        <v>13</v>
      </c>
      <c r="E2917" t="s">
        <v>374</v>
      </c>
      <c r="F2917" t="s">
        <v>374</v>
      </c>
      <c r="G2917" t="s">
        <v>4674</v>
      </c>
      <c r="H2917" t="s">
        <v>4695</v>
      </c>
      <c r="I2917" t="s">
        <v>17</v>
      </c>
      <c r="J2917" s="24">
        <v>519</v>
      </c>
      <c r="K2917" t="s">
        <v>71</v>
      </c>
    </row>
    <row r="2918" spans="1:11" x14ac:dyDescent="0.25">
      <c r="A2918" t="s">
        <v>4696</v>
      </c>
      <c r="B2918">
        <v>143</v>
      </c>
      <c r="C2918" t="s">
        <v>12</v>
      </c>
      <c r="D2918" t="s">
        <v>13</v>
      </c>
      <c r="E2918" t="s">
        <v>374</v>
      </c>
      <c r="F2918" t="s">
        <v>374</v>
      </c>
      <c r="G2918" t="s">
        <v>4674</v>
      </c>
      <c r="H2918" t="s">
        <v>4695</v>
      </c>
      <c r="I2918" t="s">
        <v>20</v>
      </c>
      <c r="J2918" s="24">
        <v>522</v>
      </c>
      <c r="K2918" t="s">
        <v>94</v>
      </c>
    </row>
    <row r="2919" spans="1:11" x14ac:dyDescent="0.25">
      <c r="A2919" t="s">
        <v>4697</v>
      </c>
      <c r="B2919">
        <v>143</v>
      </c>
      <c r="C2919" t="s">
        <v>12</v>
      </c>
      <c r="D2919" t="s">
        <v>13</v>
      </c>
      <c r="E2919" t="s">
        <v>374</v>
      </c>
      <c r="F2919" t="s">
        <v>374</v>
      </c>
      <c r="G2919" t="s">
        <v>4674</v>
      </c>
      <c r="H2919" t="s">
        <v>4695</v>
      </c>
      <c r="I2919" t="s">
        <v>23</v>
      </c>
      <c r="J2919" s="24">
        <v>521</v>
      </c>
      <c r="K2919" t="s">
        <v>73</v>
      </c>
    </row>
    <row r="2920" spans="1:11" x14ac:dyDescent="0.25">
      <c r="A2920" t="s">
        <v>4698</v>
      </c>
      <c r="B2920">
        <v>143</v>
      </c>
      <c r="C2920" t="s">
        <v>12</v>
      </c>
      <c r="D2920" t="s">
        <v>13</v>
      </c>
      <c r="E2920" t="s">
        <v>374</v>
      </c>
      <c r="F2920" t="s">
        <v>374</v>
      </c>
      <c r="G2920" t="s">
        <v>4674</v>
      </c>
      <c r="H2920" t="s">
        <v>4695</v>
      </c>
      <c r="I2920" t="s">
        <v>32</v>
      </c>
      <c r="J2920" s="24">
        <v>520</v>
      </c>
      <c r="K2920" t="s">
        <v>63</v>
      </c>
    </row>
    <row r="2921" spans="1:11" x14ac:dyDescent="0.25">
      <c r="A2921" t="s">
        <v>4699</v>
      </c>
      <c r="B2921">
        <v>143</v>
      </c>
      <c r="C2921" t="s">
        <v>12</v>
      </c>
      <c r="D2921" t="s">
        <v>13</v>
      </c>
      <c r="E2921" t="s">
        <v>374</v>
      </c>
      <c r="F2921" t="s">
        <v>374</v>
      </c>
      <c r="G2921" t="s">
        <v>4674</v>
      </c>
      <c r="H2921" t="s">
        <v>4700</v>
      </c>
      <c r="I2921" t="s">
        <v>17</v>
      </c>
      <c r="J2921" s="24">
        <v>92</v>
      </c>
      <c r="K2921" t="s">
        <v>1254</v>
      </c>
    </row>
    <row r="2922" spans="1:11" x14ac:dyDescent="0.25">
      <c r="A2922" t="s">
        <v>4701</v>
      </c>
      <c r="B2922">
        <v>143</v>
      </c>
      <c r="C2922" t="s">
        <v>12</v>
      </c>
      <c r="D2922" t="s">
        <v>13</v>
      </c>
      <c r="E2922" t="s">
        <v>374</v>
      </c>
      <c r="F2922" t="s">
        <v>374</v>
      </c>
      <c r="G2922" t="s">
        <v>4674</v>
      </c>
      <c r="H2922" t="s">
        <v>4702</v>
      </c>
      <c r="I2922" t="s">
        <v>17</v>
      </c>
      <c r="J2922" s="24">
        <v>121</v>
      </c>
      <c r="K2922" t="s">
        <v>124</v>
      </c>
    </row>
    <row r="2923" spans="1:11" x14ac:dyDescent="0.25">
      <c r="A2923" t="s">
        <v>4703</v>
      </c>
      <c r="B2923">
        <v>143</v>
      </c>
      <c r="C2923" t="s">
        <v>12</v>
      </c>
      <c r="D2923" t="s">
        <v>13</v>
      </c>
      <c r="E2923" t="s">
        <v>374</v>
      </c>
      <c r="F2923" t="s">
        <v>374</v>
      </c>
      <c r="G2923" t="s">
        <v>4674</v>
      </c>
      <c r="H2923" t="s">
        <v>4704</v>
      </c>
      <c r="I2923" t="s">
        <v>17</v>
      </c>
      <c r="J2923" s="24">
        <v>252</v>
      </c>
      <c r="K2923" t="s">
        <v>124</v>
      </c>
    </row>
    <row r="2924" spans="1:11" x14ac:dyDescent="0.25">
      <c r="A2924" t="s">
        <v>4705</v>
      </c>
      <c r="B2924">
        <v>144</v>
      </c>
      <c r="C2924" t="s">
        <v>12</v>
      </c>
      <c r="D2924" t="s">
        <v>13</v>
      </c>
      <c r="E2924" t="s">
        <v>374</v>
      </c>
      <c r="F2924" t="s">
        <v>374</v>
      </c>
      <c r="G2924" t="s">
        <v>4706</v>
      </c>
      <c r="H2924" t="s">
        <v>4707</v>
      </c>
      <c r="I2924" t="s">
        <v>17</v>
      </c>
      <c r="J2924" s="24">
        <v>200</v>
      </c>
      <c r="K2924" t="s">
        <v>124</v>
      </c>
    </row>
    <row r="2925" spans="1:11" x14ac:dyDescent="0.25">
      <c r="A2925" t="s">
        <v>4708</v>
      </c>
      <c r="B2925">
        <v>144</v>
      </c>
      <c r="C2925" t="s">
        <v>12</v>
      </c>
      <c r="D2925" t="s">
        <v>13</v>
      </c>
      <c r="E2925" t="s">
        <v>374</v>
      </c>
      <c r="F2925" t="s">
        <v>374</v>
      </c>
      <c r="G2925" t="s">
        <v>4706</v>
      </c>
      <c r="H2925" t="s">
        <v>4709</v>
      </c>
      <c r="I2925" t="s">
        <v>17</v>
      </c>
      <c r="J2925" s="24">
        <v>128</v>
      </c>
      <c r="K2925" t="s">
        <v>275</v>
      </c>
    </row>
    <row r="2926" spans="1:11" x14ac:dyDescent="0.25">
      <c r="A2926" t="s">
        <v>4710</v>
      </c>
      <c r="B2926">
        <v>144</v>
      </c>
      <c r="C2926" t="s">
        <v>12</v>
      </c>
      <c r="D2926" t="s">
        <v>13</v>
      </c>
      <c r="E2926" t="s">
        <v>374</v>
      </c>
      <c r="F2926" t="s">
        <v>374</v>
      </c>
      <c r="G2926" t="s">
        <v>4706</v>
      </c>
      <c r="H2926" t="s">
        <v>4711</v>
      </c>
      <c r="I2926" t="s">
        <v>17</v>
      </c>
      <c r="J2926" s="24">
        <v>175</v>
      </c>
      <c r="K2926" t="s">
        <v>124</v>
      </c>
    </row>
    <row r="2927" spans="1:11" x14ac:dyDescent="0.25">
      <c r="A2927" t="s">
        <v>4712</v>
      </c>
      <c r="B2927">
        <v>144</v>
      </c>
      <c r="C2927" t="s">
        <v>12</v>
      </c>
      <c r="D2927" t="s">
        <v>13</v>
      </c>
      <c r="E2927" t="s">
        <v>374</v>
      </c>
      <c r="F2927" t="s">
        <v>374</v>
      </c>
      <c r="G2927" t="s">
        <v>4706</v>
      </c>
      <c r="H2927" t="s">
        <v>4713</v>
      </c>
      <c r="I2927" t="s">
        <v>17</v>
      </c>
      <c r="J2927" s="24">
        <v>136</v>
      </c>
      <c r="K2927" t="s">
        <v>124</v>
      </c>
    </row>
    <row r="2928" spans="1:11" x14ac:dyDescent="0.25">
      <c r="A2928" t="s">
        <v>4714</v>
      </c>
      <c r="B2928">
        <v>144</v>
      </c>
      <c r="C2928" t="s">
        <v>12</v>
      </c>
      <c r="D2928" t="s">
        <v>13</v>
      </c>
      <c r="E2928" t="s">
        <v>374</v>
      </c>
      <c r="F2928" t="s">
        <v>374</v>
      </c>
      <c r="G2928" t="s">
        <v>4706</v>
      </c>
      <c r="H2928" t="s">
        <v>4715</v>
      </c>
      <c r="I2928" t="s">
        <v>17</v>
      </c>
      <c r="J2928" s="24">
        <v>190</v>
      </c>
      <c r="K2928" t="s">
        <v>124</v>
      </c>
    </row>
    <row r="2929" spans="1:11" x14ac:dyDescent="0.25">
      <c r="A2929" t="s">
        <v>4716</v>
      </c>
      <c r="B2929">
        <v>144</v>
      </c>
      <c r="C2929" t="s">
        <v>12</v>
      </c>
      <c r="D2929" t="s">
        <v>13</v>
      </c>
      <c r="E2929" t="s">
        <v>374</v>
      </c>
      <c r="F2929" t="s">
        <v>374</v>
      </c>
      <c r="G2929" t="s">
        <v>4706</v>
      </c>
      <c r="H2929" t="s">
        <v>4717</v>
      </c>
      <c r="I2929" t="s">
        <v>17</v>
      </c>
      <c r="J2929" s="24">
        <v>388</v>
      </c>
      <c r="K2929" t="s">
        <v>71</v>
      </c>
    </row>
    <row r="2930" spans="1:11" x14ac:dyDescent="0.25">
      <c r="A2930" t="s">
        <v>4718</v>
      </c>
      <c r="B2930">
        <v>144</v>
      </c>
      <c r="C2930" t="s">
        <v>12</v>
      </c>
      <c r="D2930" t="s">
        <v>13</v>
      </c>
      <c r="E2930" t="s">
        <v>374</v>
      </c>
      <c r="F2930" t="s">
        <v>374</v>
      </c>
      <c r="G2930" t="s">
        <v>4706</v>
      </c>
      <c r="H2930" t="s">
        <v>2468</v>
      </c>
      <c r="I2930" t="s">
        <v>17</v>
      </c>
      <c r="J2930" s="24">
        <v>177</v>
      </c>
      <c r="K2930" t="s">
        <v>124</v>
      </c>
    </row>
    <row r="2931" spans="1:11" x14ac:dyDescent="0.25">
      <c r="A2931" t="s">
        <v>4719</v>
      </c>
      <c r="B2931">
        <v>144</v>
      </c>
      <c r="C2931" t="s">
        <v>12</v>
      </c>
      <c r="D2931" t="s">
        <v>13</v>
      </c>
      <c r="E2931" t="s">
        <v>374</v>
      </c>
      <c r="F2931" t="s">
        <v>374</v>
      </c>
      <c r="G2931" t="s">
        <v>4706</v>
      </c>
      <c r="H2931" t="s">
        <v>4720</v>
      </c>
      <c r="I2931" t="s">
        <v>17</v>
      </c>
      <c r="J2931" s="24">
        <v>129</v>
      </c>
      <c r="K2931" t="s">
        <v>94</v>
      </c>
    </row>
    <row r="2932" spans="1:11" x14ac:dyDescent="0.25">
      <c r="A2932" t="s">
        <v>4721</v>
      </c>
      <c r="B2932">
        <v>144</v>
      </c>
      <c r="C2932" t="s">
        <v>12</v>
      </c>
      <c r="D2932" t="s">
        <v>13</v>
      </c>
      <c r="E2932" t="s">
        <v>374</v>
      </c>
      <c r="F2932" t="s">
        <v>374</v>
      </c>
      <c r="G2932" t="s">
        <v>4706</v>
      </c>
      <c r="H2932" t="s">
        <v>4722</v>
      </c>
      <c r="I2932" t="s">
        <v>17</v>
      </c>
      <c r="J2932" s="24">
        <v>247</v>
      </c>
      <c r="K2932" t="s">
        <v>71</v>
      </c>
    </row>
    <row r="2933" spans="1:11" x14ac:dyDescent="0.25">
      <c r="A2933" t="s">
        <v>4723</v>
      </c>
      <c r="B2933">
        <v>144</v>
      </c>
      <c r="C2933" t="s">
        <v>12</v>
      </c>
      <c r="D2933" t="s">
        <v>13</v>
      </c>
      <c r="E2933" t="s">
        <v>374</v>
      </c>
      <c r="F2933" t="s">
        <v>374</v>
      </c>
      <c r="G2933" t="s">
        <v>4706</v>
      </c>
      <c r="H2933" t="s">
        <v>4722</v>
      </c>
      <c r="I2933" t="s">
        <v>20</v>
      </c>
      <c r="J2933" s="24">
        <v>247</v>
      </c>
      <c r="K2933" t="s">
        <v>65</v>
      </c>
    </row>
    <row r="2934" spans="1:11" x14ac:dyDescent="0.25">
      <c r="A2934" t="s">
        <v>4724</v>
      </c>
      <c r="B2934">
        <v>144</v>
      </c>
      <c r="C2934" t="s">
        <v>12</v>
      </c>
      <c r="D2934" t="s">
        <v>13</v>
      </c>
      <c r="E2934" t="s">
        <v>374</v>
      </c>
      <c r="F2934" t="s">
        <v>374</v>
      </c>
      <c r="G2934" t="s">
        <v>4706</v>
      </c>
      <c r="H2934" t="s">
        <v>4725</v>
      </c>
      <c r="I2934" t="s">
        <v>17</v>
      </c>
      <c r="J2934" s="24">
        <v>541</v>
      </c>
      <c r="K2934" t="s">
        <v>2284</v>
      </c>
    </row>
    <row r="2935" spans="1:11" x14ac:dyDescent="0.25">
      <c r="A2935" t="s">
        <v>4726</v>
      </c>
      <c r="B2935">
        <v>144</v>
      </c>
      <c r="C2935" t="s">
        <v>12</v>
      </c>
      <c r="D2935" t="s">
        <v>13</v>
      </c>
      <c r="E2935" t="s">
        <v>374</v>
      </c>
      <c r="F2935" t="s">
        <v>374</v>
      </c>
      <c r="G2935" t="s">
        <v>4706</v>
      </c>
      <c r="H2935" t="s">
        <v>4725</v>
      </c>
      <c r="I2935" t="s">
        <v>20</v>
      </c>
      <c r="J2935" s="24">
        <v>541</v>
      </c>
      <c r="K2935" t="s">
        <v>21</v>
      </c>
    </row>
    <row r="2936" spans="1:11" x14ac:dyDescent="0.25">
      <c r="A2936" t="s">
        <v>4727</v>
      </c>
      <c r="B2936">
        <v>144</v>
      </c>
      <c r="C2936" t="s">
        <v>12</v>
      </c>
      <c r="D2936" t="s">
        <v>13</v>
      </c>
      <c r="E2936" t="s">
        <v>374</v>
      </c>
      <c r="F2936" t="s">
        <v>374</v>
      </c>
      <c r="G2936" t="s">
        <v>4706</v>
      </c>
      <c r="H2936" t="s">
        <v>4725</v>
      </c>
      <c r="I2936" t="s">
        <v>23</v>
      </c>
      <c r="J2936" s="24">
        <v>539</v>
      </c>
      <c r="K2936" t="s">
        <v>4728</v>
      </c>
    </row>
    <row r="2937" spans="1:11" x14ac:dyDescent="0.25">
      <c r="A2937" t="s">
        <v>4729</v>
      </c>
      <c r="B2937">
        <v>144</v>
      </c>
      <c r="C2937" t="s">
        <v>12</v>
      </c>
      <c r="D2937" t="s">
        <v>13</v>
      </c>
      <c r="E2937" t="s">
        <v>374</v>
      </c>
      <c r="F2937" t="s">
        <v>374</v>
      </c>
      <c r="G2937" t="s">
        <v>4706</v>
      </c>
      <c r="H2937" t="s">
        <v>4725</v>
      </c>
      <c r="I2937" t="s">
        <v>32</v>
      </c>
      <c r="J2937" s="24">
        <v>539</v>
      </c>
      <c r="K2937" t="s">
        <v>420</v>
      </c>
    </row>
    <row r="2938" spans="1:11" x14ac:dyDescent="0.25">
      <c r="A2938" t="s">
        <v>4730</v>
      </c>
      <c r="B2938">
        <v>144</v>
      </c>
      <c r="C2938" t="s">
        <v>12</v>
      </c>
      <c r="D2938" t="s">
        <v>13</v>
      </c>
      <c r="E2938" t="s">
        <v>374</v>
      </c>
      <c r="F2938" t="s">
        <v>374</v>
      </c>
      <c r="G2938" t="s">
        <v>4706</v>
      </c>
      <c r="H2938" t="s">
        <v>4731</v>
      </c>
      <c r="I2938" t="s">
        <v>17</v>
      </c>
      <c r="J2938" s="24">
        <v>494</v>
      </c>
      <c r="K2938" t="s">
        <v>63</v>
      </c>
    </row>
    <row r="2939" spans="1:11" x14ac:dyDescent="0.25">
      <c r="A2939" t="s">
        <v>4732</v>
      </c>
      <c r="B2939">
        <v>144</v>
      </c>
      <c r="C2939" t="s">
        <v>12</v>
      </c>
      <c r="D2939" t="s">
        <v>13</v>
      </c>
      <c r="E2939" t="s">
        <v>374</v>
      </c>
      <c r="F2939" t="s">
        <v>374</v>
      </c>
      <c r="G2939" t="s">
        <v>4706</v>
      </c>
      <c r="H2939" t="s">
        <v>4733</v>
      </c>
      <c r="I2939" t="s">
        <v>17</v>
      </c>
      <c r="J2939" s="24">
        <v>145</v>
      </c>
      <c r="K2939" t="s">
        <v>124</v>
      </c>
    </row>
    <row r="2940" spans="1:11" x14ac:dyDescent="0.25">
      <c r="A2940" t="s">
        <v>4734</v>
      </c>
      <c r="B2940">
        <v>144</v>
      </c>
      <c r="C2940" t="s">
        <v>12</v>
      </c>
      <c r="D2940" t="s">
        <v>13</v>
      </c>
      <c r="E2940" t="s">
        <v>374</v>
      </c>
      <c r="F2940" t="s">
        <v>374</v>
      </c>
      <c r="G2940" t="s">
        <v>4706</v>
      </c>
      <c r="H2940" t="s">
        <v>4735</v>
      </c>
      <c r="I2940" t="s">
        <v>17</v>
      </c>
      <c r="J2940" s="24">
        <v>195</v>
      </c>
      <c r="K2940" t="s">
        <v>124</v>
      </c>
    </row>
    <row r="2941" spans="1:11" x14ac:dyDescent="0.25">
      <c r="A2941" t="s">
        <v>4736</v>
      </c>
      <c r="B2941">
        <v>144</v>
      </c>
      <c r="C2941" t="s">
        <v>12</v>
      </c>
      <c r="D2941" t="s">
        <v>13</v>
      </c>
      <c r="E2941" t="s">
        <v>374</v>
      </c>
      <c r="F2941" t="s">
        <v>374</v>
      </c>
      <c r="G2941" t="s">
        <v>4706</v>
      </c>
      <c r="H2941" t="s">
        <v>4737</v>
      </c>
      <c r="I2941" t="s">
        <v>17</v>
      </c>
      <c r="J2941" s="24">
        <v>515</v>
      </c>
      <c r="K2941" t="s">
        <v>1418</v>
      </c>
    </row>
    <row r="2942" spans="1:11" x14ac:dyDescent="0.25">
      <c r="A2942" t="s">
        <v>4738</v>
      </c>
      <c r="B2942">
        <v>145</v>
      </c>
      <c r="C2942" t="s">
        <v>12</v>
      </c>
      <c r="D2942" t="s">
        <v>13</v>
      </c>
      <c r="E2942" t="s">
        <v>374</v>
      </c>
      <c r="F2942" t="s">
        <v>374</v>
      </c>
      <c r="G2942" t="s">
        <v>4739</v>
      </c>
      <c r="H2942" t="s">
        <v>4740</v>
      </c>
      <c r="I2942" t="s">
        <v>17</v>
      </c>
      <c r="J2942" s="24">
        <v>394</v>
      </c>
      <c r="K2942" t="s">
        <v>455</v>
      </c>
    </row>
    <row r="2943" spans="1:11" x14ac:dyDescent="0.25">
      <c r="A2943" t="s">
        <v>4741</v>
      </c>
      <c r="B2943">
        <v>145</v>
      </c>
      <c r="C2943" t="s">
        <v>12</v>
      </c>
      <c r="D2943" t="s">
        <v>13</v>
      </c>
      <c r="E2943" t="s">
        <v>374</v>
      </c>
      <c r="F2943" t="s">
        <v>374</v>
      </c>
      <c r="G2943" t="s">
        <v>4739</v>
      </c>
      <c r="H2943" t="s">
        <v>4740</v>
      </c>
      <c r="I2943" t="s">
        <v>20</v>
      </c>
      <c r="J2943" s="24">
        <v>393</v>
      </c>
      <c r="K2943" t="s">
        <v>2284</v>
      </c>
    </row>
    <row r="2944" spans="1:11" x14ac:dyDescent="0.25">
      <c r="A2944" t="s">
        <v>4742</v>
      </c>
      <c r="B2944">
        <v>145</v>
      </c>
      <c r="C2944" t="s">
        <v>12</v>
      </c>
      <c r="D2944" t="s">
        <v>13</v>
      </c>
      <c r="E2944" t="s">
        <v>374</v>
      </c>
      <c r="F2944" t="s">
        <v>374</v>
      </c>
      <c r="G2944" t="s">
        <v>4739</v>
      </c>
      <c r="H2944" t="s">
        <v>4743</v>
      </c>
      <c r="I2944" t="s">
        <v>17</v>
      </c>
      <c r="J2944" s="24">
        <v>595</v>
      </c>
      <c r="K2944" t="s">
        <v>65</v>
      </c>
    </row>
    <row r="2945" spans="1:11" x14ac:dyDescent="0.25">
      <c r="A2945" t="s">
        <v>4744</v>
      </c>
      <c r="B2945">
        <v>145</v>
      </c>
      <c r="C2945" t="s">
        <v>12</v>
      </c>
      <c r="D2945" t="s">
        <v>13</v>
      </c>
      <c r="E2945" t="s">
        <v>374</v>
      </c>
      <c r="F2945" t="s">
        <v>374</v>
      </c>
      <c r="G2945" t="s">
        <v>4739</v>
      </c>
      <c r="H2945" t="s">
        <v>4743</v>
      </c>
      <c r="I2945" t="s">
        <v>20</v>
      </c>
      <c r="J2945" s="24">
        <v>26</v>
      </c>
      <c r="K2945" t="s">
        <v>4745</v>
      </c>
    </row>
    <row r="2946" spans="1:11" x14ac:dyDescent="0.25">
      <c r="A2946" t="s">
        <v>4746</v>
      </c>
      <c r="B2946">
        <v>145</v>
      </c>
      <c r="C2946" t="s">
        <v>12</v>
      </c>
      <c r="D2946" t="s">
        <v>13</v>
      </c>
      <c r="E2946" t="s">
        <v>374</v>
      </c>
      <c r="F2946" t="s">
        <v>374</v>
      </c>
      <c r="G2946" t="s">
        <v>4739</v>
      </c>
      <c r="H2946" t="s">
        <v>4747</v>
      </c>
      <c r="I2946" t="s">
        <v>17</v>
      </c>
      <c r="J2946" s="24">
        <v>474</v>
      </c>
      <c r="K2946" t="s">
        <v>71</v>
      </c>
    </row>
    <row r="2947" spans="1:11" x14ac:dyDescent="0.25">
      <c r="A2947" t="s">
        <v>4748</v>
      </c>
      <c r="B2947">
        <v>145</v>
      </c>
      <c r="C2947" t="s">
        <v>12</v>
      </c>
      <c r="D2947" t="s">
        <v>13</v>
      </c>
      <c r="E2947" t="s">
        <v>374</v>
      </c>
      <c r="F2947" t="s">
        <v>374</v>
      </c>
      <c r="G2947" t="s">
        <v>4739</v>
      </c>
      <c r="H2947" t="s">
        <v>4749</v>
      </c>
      <c r="I2947" t="s">
        <v>17</v>
      </c>
      <c r="J2947" s="24">
        <v>371</v>
      </c>
      <c r="K2947" t="s">
        <v>275</v>
      </c>
    </row>
    <row r="2948" spans="1:11" x14ac:dyDescent="0.25">
      <c r="A2948" t="s">
        <v>4750</v>
      </c>
      <c r="B2948">
        <v>145</v>
      </c>
      <c r="C2948" t="s">
        <v>12</v>
      </c>
      <c r="D2948" t="s">
        <v>13</v>
      </c>
      <c r="E2948" t="s">
        <v>374</v>
      </c>
      <c r="F2948" t="s">
        <v>374</v>
      </c>
      <c r="G2948" t="s">
        <v>4739</v>
      </c>
      <c r="H2948" t="s">
        <v>4751</v>
      </c>
      <c r="I2948" t="s">
        <v>17</v>
      </c>
      <c r="J2948" s="24">
        <v>321</v>
      </c>
      <c r="K2948" t="s">
        <v>275</v>
      </c>
    </row>
    <row r="2949" spans="1:11" x14ac:dyDescent="0.25">
      <c r="A2949" t="s">
        <v>4752</v>
      </c>
      <c r="B2949">
        <v>145</v>
      </c>
      <c r="C2949" t="s">
        <v>12</v>
      </c>
      <c r="D2949" t="s">
        <v>13</v>
      </c>
      <c r="E2949" t="s">
        <v>374</v>
      </c>
      <c r="F2949" t="s">
        <v>374</v>
      </c>
      <c r="G2949" t="s">
        <v>4739</v>
      </c>
      <c r="H2949" t="s">
        <v>4753</v>
      </c>
      <c r="I2949" t="s">
        <v>17</v>
      </c>
      <c r="J2949" s="24">
        <v>350</v>
      </c>
      <c r="K2949" t="s">
        <v>547</v>
      </c>
    </row>
    <row r="2950" spans="1:11" x14ac:dyDescent="0.25">
      <c r="A2950" t="s">
        <v>4754</v>
      </c>
      <c r="B2950">
        <v>145</v>
      </c>
      <c r="C2950" t="s">
        <v>12</v>
      </c>
      <c r="D2950" t="s">
        <v>13</v>
      </c>
      <c r="E2950" t="s">
        <v>374</v>
      </c>
      <c r="F2950" t="s">
        <v>374</v>
      </c>
      <c r="G2950" t="s">
        <v>4739</v>
      </c>
      <c r="H2950" t="s">
        <v>4753</v>
      </c>
      <c r="I2950" t="s">
        <v>20</v>
      </c>
      <c r="J2950" s="24">
        <v>348</v>
      </c>
      <c r="K2950" t="s">
        <v>65</v>
      </c>
    </row>
    <row r="2951" spans="1:11" x14ac:dyDescent="0.25">
      <c r="A2951" t="s">
        <v>4755</v>
      </c>
      <c r="B2951">
        <v>145</v>
      </c>
      <c r="C2951" t="s">
        <v>12</v>
      </c>
      <c r="D2951" t="s">
        <v>13</v>
      </c>
      <c r="E2951" t="s">
        <v>374</v>
      </c>
      <c r="F2951" t="s">
        <v>374</v>
      </c>
      <c r="G2951" t="s">
        <v>4739</v>
      </c>
      <c r="H2951" t="s">
        <v>4756</v>
      </c>
      <c r="I2951" t="s">
        <v>17</v>
      </c>
      <c r="J2951" s="24">
        <v>589</v>
      </c>
      <c r="K2951" t="s">
        <v>73</v>
      </c>
    </row>
    <row r="2952" spans="1:11" x14ac:dyDescent="0.25">
      <c r="A2952" t="s">
        <v>4757</v>
      </c>
      <c r="B2952">
        <v>145</v>
      </c>
      <c r="C2952" t="s">
        <v>12</v>
      </c>
      <c r="D2952" t="s">
        <v>13</v>
      </c>
      <c r="E2952" t="s">
        <v>374</v>
      </c>
      <c r="F2952" t="s">
        <v>374</v>
      </c>
      <c r="G2952" t="s">
        <v>4739</v>
      </c>
      <c r="H2952" t="s">
        <v>4758</v>
      </c>
      <c r="I2952" t="s">
        <v>17</v>
      </c>
      <c r="J2952" s="24">
        <v>390</v>
      </c>
      <c r="K2952" t="s">
        <v>71</v>
      </c>
    </row>
    <row r="2953" spans="1:11" x14ac:dyDescent="0.25">
      <c r="A2953" t="s">
        <v>4759</v>
      </c>
      <c r="B2953">
        <v>145</v>
      </c>
      <c r="C2953" t="s">
        <v>12</v>
      </c>
      <c r="D2953" t="s">
        <v>13</v>
      </c>
      <c r="E2953" t="s">
        <v>374</v>
      </c>
      <c r="F2953" t="s">
        <v>374</v>
      </c>
      <c r="G2953" t="s">
        <v>4739</v>
      </c>
      <c r="H2953" t="s">
        <v>4758</v>
      </c>
      <c r="I2953" t="s">
        <v>20</v>
      </c>
      <c r="J2953" s="24">
        <v>390</v>
      </c>
      <c r="K2953" t="s">
        <v>73</v>
      </c>
    </row>
    <row r="2954" spans="1:11" x14ac:dyDescent="0.25">
      <c r="A2954" t="s">
        <v>4760</v>
      </c>
      <c r="B2954">
        <v>145</v>
      </c>
      <c r="C2954" t="s">
        <v>12</v>
      </c>
      <c r="D2954" t="s">
        <v>13</v>
      </c>
      <c r="E2954" t="s">
        <v>374</v>
      </c>
      <c r="F2954" t="s">
        <v>374</v>
      </c>
      <c r="G2954" t="s">
        <v>4739</v>
      </c>
      <c r="H2954" t="s">
        <v>4761</v>
      </c>
      <c r="I2954" t="s">
        <v>17</v>
      </c>
      <c r="J2954" s="24">
        <v>333</v>
      </c>
      <c r="K2954" t="s">
        <v>71</v>
      </c>
    </row>
    <row r="2955" spans="1:11" x14ac:dyDescent="0.25">
      <c r="A2955" t="s">
        <v>4762</v>
      </c>
      <c r="B2955">
        <v>145</v>
      </c>
      <c r="C2955" t="s">
        <v>12</v>
      </c>
      <c r="D2955" t="s">
        <v>13</v>
      </c>
      <c r="E2955" t="s">
        <v>374</v>
      </c>
      <c r="F2955" t="s">
        <v>374</v>
      </c>
      <c r="G2955" t="s">
        <v>4739</v>
      </c>
      <c r="H2955" t="s">
        <v>4761</v>
      </c>
      <c r="I2955" t="s">
        <v>20</v>
      </c>
      <c r="J2955" s="24">
        <v>332</v>
      </c>
      <c r="K2955" t="s">
        <v>65</v>
      </c>
    </row>
    <row r="2956" spans="1:11" x14ac:dyDescent="0.25">
      <c r="A2956" t="s">
        <v>4763</v>
      </c>
      <c r="B2956">
        <v>145</v>
      </c>
      <c r="C2956" t="s">
        <v>12</v>
      </c>
      <c r="D2956" t="s">
        <v>13</v>
      </c>
      <c r="E2956" t="s">
        <v>374</v>
      </c>
      <c r="F2956" t="s">
        <v>374</v>
      </c>
      <c r="G2956" t="s">
        <v>4739</v>
      </c>
      <c r="H2956" t="s">
        <v>4764</v>
      </c>
      <c r="I2956" t="s">
        <v>17</v>
      </c>
      <c r="J2956" s="24">
        <v>323</v>
      </c>
      <c r="K2956" t="s">
        <v>89</v>
      </c>
    </row>
    <row r="2957" spans="1:11" x14ac:dyDescent="0.25">
      <c r="A2957" t="s">
        <v>4765</v>
      </c>
      <c r="B2957">
        <v>145</v>
      </c>
      <c r="C2957" t="s">
        <v>12</v>
      </c>
      <c r="D2957" t="s">
        <v>13</v>
      </c>
      <c r="E2957" t="s">
        <v>374</v>
      </c>
      <c r="F2957" t="s">
        <v>374</v>
      </c>
      <c r="G2957" t="s">
        <v>4739</v>
      </c>
      <c r="H2957" t="s">
        <v>4766</v>
      </c>
      <c r="I2957" t="s">
        <v>17</v>
      </c>
      <c r="J2957" s="24">
        <v>411</v>
      </c>
      <c r="K2957" t="s">
        <v>63</v>
      </c>
    </row>
    <row r="2958" spans="1:11" x14ac:dyDescent="0.25">
      <c r="A2958" t="s">
        <v>4767</v>
      </c>
      <c r="B2958">
        <v>145</v>
      </c>
      <c r="C2958" t="s">
        <v>12</v>
      </c>
      <c r="D2958" t="s">
        <v>13</v>
      </c>
      <c r="E2958" t="s">
        <v>374</v>
      </c>
      <c r="F2958" t="s">
        <v>374</v>
      </c>
      <c r="G2958" t="s">
        <v>4739</v>
      </c>
      <c r="H2958" t="s">
        <v>4768</v>
      </c>
      <c r="I2958" t="s">
        <v>17</v>
      </c>
      <c r="J2958" s="24">
        <v>551</v>
      </c>
      <c r="K2958" t="s">
        <v>38</v>
      </c>
    </row>
    <row r="2959" spans="1:11" x14ac:dyDescent="0.25">
      <c r="A2959" t="s">
        <v>4769</v>
      </c>
      <c r="B2959">
        <v>145</v>
      </c>
      <c r="C2959" t="s">
        <v>12</v>
      </c>
      <c r="D2959" t="s">
        <v>13</v>
      </c>
      <c r="E2959" t="s">
        <v>374</v>
      </c>
      <c r="F2959" t="s">
        <v>374</v>
      </c>
      <c r="G2959" t="s">
        <v>4739</v>
      </c>
      <c r="H2959" t="s">
        <v>4768</v>
      </c>
      <c r="I2959" t="s">
        <v>20</v>
      </c>
      <c r="J2959" s="24">
        <v>549</v>
      </c>
      <c r="K2959" t="s">
        <v>246</v>
      </c>
    </row>
    <row r="2960" spans="1:11" x14ac:dyDescent="0.25">
      <c r="A2960" t="s">
        <v>4770</v>
      </c>
      <c r="B2960">
        <v>145</v>
      </c>
      <c r="C2960" t="s">
        <v>12</v>
      </c>
      <c r="D2960" t="s">
        <v>13</v>
      </c>
      <c r="E2960" t="s">
        <v>374</v>
      </c>
      <c r="F2960" t="s">
        <v>374</v>
      </c>
      <c r="G2960" t="s">
        <v>4739</v>
      </c>
      <c r="H2960" t="s">
        <v>4768</v>
      </c>
      <c r="I2960" t="s">
        <v>23</v>
      </c>
      <c r="J2960" s="24">
        <v>561</v>
      </c>
      <c r="K2960" t="s">
        <v>30</v>
      </c>
    </row>
    <row r="2961" spans="1:11" x14ac:dyDescent="0.25">
      <c r="A2961" t="s">
        <v>4771</v>
      </c>
      <c r="B2961">
        <v>145</v>
      </c>
      <c r="C2961" t="s">
        <v>12</v>
      </c>
      <c r="D2961" t="s">
        <v>13</v>
      </c>
      <c r="E2961" t="s">
        <v>374</v>
      </c>
      <c r="F2961" t="s">
        <v>374</v>
      </c>
      <c r="G2961" t="s">
        <v>4739</v>
      </c>
      <c r="H2961" t="s">
        <v>4768</v>
      </c>
      <c r="I2961" t="s">
        <v>32</v>
      </c>
      <c r="J2961" s="24">
        <v>546</v>
      </c>
      <c r="K2961" t="s">
        <v>110</v>
      </c>
    </row>
    <row r="2962" spans="1:11" x14ac:dyDescent="0.25">
      <c r="A2962" t="s">
        <v>4772</v>
      </c>
      <c r="B2962">
        <v>145</v>
      </c>
      <c r="C2962" t="s">
        <v>12</v>
      </c>
      <c r="D2962" t="s">
        <v>13</v>
      </c>
      <c r="E2962" t="s">
        <v>374</v>
      </c>
      <c r="F2962" t="s">
        <v>374</v>
      </c>
      <c r="G2962" t="s">
        <v>4739</v>
      </c>
      <c r="H2962" t="s">
        <v>4768</v>
      </c>
      <c r="I2962" t="s">
        <v>51</v>
      </c>
      <c r="J2962" s="24">
        <v>399</v>
      </c>
      <c r="K2962" t="s">
        <v>4475</v>
      </c>
    </row>
    <row r="2963" spans="1:11" x14ac:dyDescent="0.25">
      <c r="A2963" t="s">
        <v>4773</v>
      </c>
      <c r="B2963">
        <v>145</v>
      </c>
      <c r="C2963" t="s">
        <v>12</v>
      </c>
      <c r="D2963" t="s">
        <v>13</v>
      </c>
      <c r="E2963" t="s">
        <v>374</v>
      </c>
      <c r="F2963" t="s">
        <v>374</v>
      </c>
      <c r="G2963" t="s">
        <v>4739</v>
      </c>
      <c r="H2963" t="s">
        <v>4774</v>
      </c>
      <c r="I2963" t="s">
        <v>17</v>
      </c>
      <c r="J2963" s="24">
        <v>159</v>
      </c>
      <c r="K2963" t="s">
        <v>4775</v>
      </c>
    </row>
    <row r="2964" spans="1:11" x14ac:dyDescent="0.25">
      <c r="A2964" t="s">
        <v>4776</v>
      </c>
      <c r="B2964">
        <v>145</v>
      </c>
      <c r="C2964" t="s">
        <v>12</v>
      </c>
      <c r="D2964" t="s">
        <v>13</v>
      </c>
      <c r="E2964" t="s">
        <v>374</v>
      </c>
      <c r="F2964" t="s">
        <v>374</v>
      </c>
      <c r="G2964" t="s">
        <v>4739</v>
      </c>
      <c r="H2964" t="s">
        <v>4777</v>
      </c>
      <c r="I2964" t="s">
        <v>17</v>
      </c>
      <c r="J2964" s="24">
        <v>600</v>
      </c>
      <c r="K2964" t="s">
        <v>71</v>
      </c>
    </row>
    <row r="2965" spans="1:11" x14ac:dyDescent="0.25">
      <c r="A2965" t="s">
        <v>4778</v>
      </c>
      <c r="B2965">
        <v>145</v>
      </c>
      <c r="C2965" t="s">
        <v>12</v>
      </c>
      <c r="D2965" t="s">
        <v>13</v>
      </c>
      <c r="E2965" t="s">
        <v>374</v>
      </c>
      <c r="F2965" t="s">
        <v>374</v>
      </c>
      <c r="G2965" t="s">
        <v>4739</v>
      </c>
      <c r="H2965" t="s">
        <v>4779</v>
      </c>
      <c r="I2965" t="s">
        <v>17</v>
      </c>
      <c r="J2965" s="24">
        <v>462</v>
      </c>
      <c r="K2965" t="s">
        <v>71</v>
      </c>
    </row>
    <row r="2966" spans="1:11" x14ac:dyDescent="0.25">
      <c r="A2966" t="s">
        <v>4780</v>
      </c>
      <c r="B2966">
        <v>145</v>
      </c>
      <c r="C2966" t="s">
        <v>12</v>
      </c>
      <c r="D2966" t="s">
        <v>13</v>
      </c>
      <c r="E2966" t="s">
        <v>374</v>
      </c>
      <c r="F2966" t="s">
        <v>374</v>
      </c>
      <c r="G2966" t="s">
        <v>4739</v>
      </c>
      <c r="H2966" t="s">
        <v>4779</v>
      </c>
      <c r="I2966" t="s">
        <v>20</v>
      </c>
      <c r="J2966" s="24">
        <v>461</v>
      </c>
      <c r="K2966" t="s">
        <v>65</v>
      </c>
    </row>
    <row r="2967" spans="1:11" x14ac:dyDescent="0.25">
      <c r="A2967" t="s">
        <v>4781</v>
      </c>
      <c r="B2967">
        <v>145</v>
      </c>
      <c r="C2967" t="s">
        <v>12</v>
      </c>
      <c r="D2967" t="s">
        <v>13</v>
      </c>
      <c r="E2967" t="s">
        <v>374</v>
      </c>
      <c r="F2967" t="s">
        <v>374</v>
      </c>
      <c r="G2967" t="s">
        <v>4739</v>
      </c>
      <c r="H2967" t="s">
        <v>4782</v>
      </c>
      <c r="I2967" t="s">
        <v>17</v>
      </c>
      <c r="J2967" s="24">
        <v>472</v>
      </c>
      <c r="K2967" t="s">
        <v>71</v>
      </c>
    </row>
    <row r="2968" spans="1:11" x14ac:dyDescent="0.25">
      <c r="A2968" t="s">
        <v>4783</v>
      </c>
      <c r="B2968">
        <v>146</v>
      </c>
      <c r="C2968" t="s">
        <v>12</v>
      </c>
      <c r="D2968" t="s">
        <v>13</v>
      </c>
      <c r="E2968" t="s">
        <v>374</v>
      </c>
      <c r="F2968" t="s">
        <v>374</v>
      </c>
      <c r="G2968" t="s">
        <v>4784</v>
      </c>
      <c r="H2968" t="s">
        <v>4785</v>
      </c>
      <c r="I2968" t="s">
        <v>17</v>
      </c>
      <c r="J2968" s="24">
        <v>531</v>
      </c>
      <c r="K2968" t="s">
        <v>71</v>
      </c>
    </row>
    <row r="2969" spans="1:11" x14ac:dyDescent="0.25">
      <c r="A2969" t="s">
        <v>4786</v>
      </c>
      <c r="B2969">
        <v>146</v>
      </c>
      <c r="C2969" t="s">
        <v>12</v>
      </c>
      <c r="D2969" t="s">
        <v>13</v>
      </c>
      <c r="E2969" t="s">
        <v>374</v>
      </c>
      <c r="F2969" t="s">
        <v>374</v>
      </c>
      <c r="G2969" t="s">
        <v>4784</v>
      </c>
      <c r="H2969" t="s">
        <v>4785</v>
      </c>
      <c r="I2969" t="s">
        <v>20</v>
      </c>
      <c r="J2969" s="24">
        <v>529</v>
      </c>
      <c r="K2969" t="s">
        <v>65</v>
      </c>
    </row>
    <row r="2970" spans="1:11" x14ac:dyDescent="0.25">
      <c r="A2970" t="s">
        <v>4787</v>
      </c>
      <c r="B2970">
        <v>146</v>
      </c>
      <c r="C2970" t="s">
        <v>12</v>
      </c>
      <c r="D2970" t="s">
        <v>13</v>
      </c>
      <c r="E2970" t="s">
        <v>374</v>
      </c>
      <c r="F2970" t="s">
        <v>374</v>
      </c>
      <c r="G2970" t="s">
        <v>4784</v>
      </c>
      <c r="H2970" t="s">
        <v>4788</v>
      </c>
      <c r="I2970" t="s">
        <v>17</v>
      </c>
      <c r="J2970" s="24">
        <v>332</v>
      </c>
      <c r="K2970" t="s">
        <v>89</v>
      </c>
    </row>
    <row r="2971" spans="1:11" x14ac:dyDescent="0.25">
      <c r="A2971" t="s">
        <v>4789</v>
      </c>
      <c r="B2971">
        <v>146</v>
      </c>
      <c r="C2971" t="s">
        <v>12</v>
      </c>
      <c r="D2971" t="s">
        <v>13</v>
      </c>
      <c r="E2971" t="s">
        <v>374</v>
      </c>
      <c r="F2971" t="s">
        <v>374</v>
      </c>
      <c r="G2971" t="s">
        <v>4784</v>
      </c>
      <c r="H2971" t="s">
        <v>4788</v>
      </c>
      <c r="I2971" t="s">
        <v>20</v>
      </c>
      <c r="J2971" s="24">
        <v>333</v>
      </c>
      <c r="K2971" t="s">
        <v>63</v>
      </c>
    </row>
    <row r="2972" spans="1:11" x14ac:dyDescent="0.25">
      <c r="A2972" t="s">
        <v>4790</v>
      </c>
      <c r="B2972">
        <v>146</v>
      </c>
      <c r="C2972" t="s">
        <v>12</v>
      </c>
      <c r="D2972" t="s">
        <v>13</v>
      </c>
      <c r="E2972" t="s">
        <v>374</v>
      </c>
      <c r="F2972" t="s">
        <v>374</v>
      </c>
      <c r="G2972" t="s">
        <v>4784</v>
      </c>
      <c r="H2972" t="s">
        <v>4791</v>
      </c>
      <c r="I2972" t="s">
        <v>17</v>
      </c>
      <c r="J2972" s="24">
        <v>234</v>
      </c>
      <c r="K2972" t="s">
        <v>275</v>
      </c>
    </row>
    <row r="2973" spans="1:11" x14ac:dyDescent="0.25">
      <c r="A2973" t="s">
        <v>4792</v>
      </c>
      <c r="B2973">
        <v>146</v>
      </c>
      <c r="C2973" t="s">
        <v>12</v>
      </c>
      <c r="D2973" t="s">
        <v>13</v>
      </c>
      <c r="E2973" t="s">
        <v>374</v>
      </c>
      <c r="F2973" t="s">
        <v>374</v>
      </c>
      <c r="G2973" t="s">
        <v>4784</v>
      </c>
      <c r="H2973" t="s">
        <v>4793</v>
      </c>
      <c r="I2973" t="s">
        <v>17</v>
      </c>
      <c r="J2973" s="24">
        <v>207</v>
      </c>
      <c r="K2973" t="s">
        <v>275</v>
      </c>
    </row>
    <row r="2974" spans="1:11" x14ac:dyDescent="0.25">
      <c r="A2974" t="s">
        <v>4794</v>
      </c>
      <c r="B2974">
        <v>146</v>
      </c>
      <c r="C2974" t="s">
        <v>12</v>
      </c>
      <c r="D2974" t="s">
        <v>13</v>
      </c>
      <c r="E2974" t="s">
        <v>374</v>
      </c>
      <c r="F2974" t="s">
        <v>374</v>
      </c>
      <c r="G2974" t="s">
        <v>4784</v>
      </c>
      <c r="H2974" t="s">
        <v>4795</v>
      </c>
      <c r="I2974" t="s">
        <v>17</v>
      </c>
      <c r="J2974" s="24">
        <v>272</v>
      </c>
      <c r="K2974" t="s">
        <v>275</v>
      </c>
    </row>
    <row r="2975" spans="1:11" x14ac:dyDescent="0.25">
      <c r="A2975" t="s">
        <v>4796</v>
      </c>
      <c r="B2975">
        <v>146</v>
      </c>
      <c r="C2975" t="s">
        <v>12</v>
      </c>
      <c r="D2975" t="s">
        <v>13</v>
      </c>
      <c r="E2975" t="s">
        <v>374</v>
      </c>
      <c r="F2975" t="s">
        <v>374</v>
      </c>
      <c r="G2975" t="s">
        <v>4784</v>
      </c>
      <c r="H2975" t="s">
        <v>4797</v>
      </c>
      <c r="I2975" t="s">
        <v>17</v>
      </c>
      <c r="J2975" s="24">
        <v>526</v>
      </c>
      <c r="K2975" t="s">
        <v>71</v>
      </c>
    </row>
    <row r="2976" spans="1:11" x14ac:dyDescent="0.25">
      <c r="A2976" t="s">
        <v>4798</v>
      </c>
      <c r="B2976">
        <v>146</v>
      </c>
      <c r="C2976" t="s">
        <v>12</v>
      </c>
      <c r="D2976" t="s">
        <v>13</v>
      </c>
      <c r="E2976" t="s">
        <v>374</v>
      </c>
      <c r="F2976" t="s">
        <v>374</v>
      </c>
      <c r="G2976" t="s">
        <v>4784</v>
      </c>
      <c r="H2976" t="s">
        <v>4799</v>
      </c>
      <c r="I2976" t="s">
        <v>17</v>
      </c>
      <c r="J2976" s="24">
        <v>216</v>
      </c>
      <c r="K2976" t="s">
        <v>124</v>
      </c>
    </row>
    <row r="2977" spans="1:11" x14ac:dyDescent="0.25">
      <c r="A2977" t="s">
        <v>4800</v>
      </c>
      <c r="B2977">
        <v>146</v>
      </c>
      <c r="C2977" t="s">
        <v>12</v>
      </c>
      <c r="D2977" t="s">
        <v>13</v>
      </c>
      <c r="E2977" t="s">
        <v>374</v>
      </c>
      <c r="F2977" t="s">
        <v>374</v>
      </c>
      <c r="G2977" t="s">
        <v>4784</v>
      </c>
      <c r="H2977" t="s">
        <v>4801</v>
      </c>
      <c r="I2977" t="s">
        <v>17</v>
      </c>
      <c r="J2977" s="24">
        <v>482</v>
      </c>
      <c r="K2977" t="s">
        <v>71</v>
      </c>
    </row>
    <row r="2978" spans="1:11" x14ac:dyDescent="0.25">
      <c r="A2978" t="s">
        <v>4802</v>
      </c>
      <c r="B2978">
        <v>146</v>
      </c>
      <c r="C2978" t="s">
        <v>12</v>
      </c>
      <c r="D2978" t="s">
        <v>13</v>
      </c>
      <c r="E2978" t="s">
        <v>374</v>
      </c>
      <c r="F2978" t="s">
        <v>374</v>
      </c>
      <c r="G2978" t="s">
        <v>4784</v>
      </c>
      <c r="H2978" t="s">
        <v>4801</v>
      </c>
      <c r="I2978" t="s">
        <v>20</v>
      </c>
      <c r="J2978" s="24">
        <v>327</v>
      </c>
      <c r="K2978" t="s">
        <v>246</v>
      </c>
    </row>
    <row r="2979" spans="1:11" x14ac:dyDescent="0.25">
      <c r="A2979" t="s">
        <v>4803</v>
      </c>
      <c r="B2979">
        <v>146</v>
      </c>
      <c r="C2979" t="s">
        <v>12</v>
      </c>
      <c r="D2979" t="s">
        <v>13</v>
      </c>
      <c r="E2979" t="s">
        <v>374</v>
      </c>
      <c r="F2979" t="s">
        <v>374</v>
      </c>
      <c r="G2979" t="s">
        <v>4784</v>
      </c>
      <c r="H2979" t="s">
        <v>4804</v>
      </c>
      <c r="I2979" t="s">
        <v>17</v>
      </c>
      <c r="J2979" s="24">
        <v>145</v>
      </c>
      <c r="K2979" t="s">
        <v>4142</v>
      </c>
    </row>
    <row r="2980" spans="1:11" x14ac:dyDescent="0.25">
      <c r="A2980" t="s">
        <v>4805</v>
      </c>
      <c r="B2980">
        <v>146</v>
      </c>
      <c r="C2980" t="s">
        <v>12</v>
      </c>
      <c r="D2980" t="s">
        <v>13</v>
      </c>
      <c r="E2980" t="s">
        <v>374</v>
      </c>
      <c r="F2980" t="s">
        <v>374</v>
      </c>
      <c r="G2980" t="s">
        <v>4784</v>
      </c>
      <c r="H2980" t="s">
        <v>4806</v>
      </c>
      <c r="I2980" t="s">
        <v>17</v>
      </c>
      <c r="J2980" s="24">
        <v>358</v>
      </c>
      <c r="K2980" t="s">
        <v>65</v>
      </c>
    </row>
    <row r="2981" spans="1:11" x14ac:dyDescent="0.25">
      <c r="A2981" t="s">
        <v>4807</v>
      </c>
      <c r="B2981">
        <v>146</v>
      </c>
      <c r="C2981" t="s">
        <v>12</v>
      </c>
      <c r="D2981" t="s">
        <v>13</v>
      </c>
      <c r="E2981" t="s">
        <v>374</v>
      </c>
      <c r="F2981" t="s">
        <v>374</v>
      </c>
      <c r="G2981" t="s">
        <v>4784</v>
      </c>
      <c r="H2981" t="s">
        <v>4808</v>
      </c>
      <c r="I2981" t="s">
        <v>17</v>
      </c>
      <c r="J2981" s="24">
        <v>293</v>
      </c>
      <c r="K2981" t="s">
        <v>71</v>
      </c>
    </row>
    <row r="2982" spans="1:11" x14ac:dyDescent="0.25">
      <c r="A2982" t="s">
        <v>4809</v>
      </c>
      <c r="B2982">
        <v>146</v>
      </c>
      <c r="C2982" t="s">
        <v>12</v>
      </c>
      <c r="D2982" t="s">
        <v>13</v>
      </c>
      <c r="E2982" t="s">
        <v>374</v>
      </c>
      <c r="F2982" t="s">
        <v>374</v>
      </c>
      <c r="G2982" t="s">
        <v>4784</v>
      </c>
      <c r="H2982" t="s">
        <v>4808</v>
      </c>
      <c r="I2982" t="s">
        <v>20</v>
      </c>
      <c r="J2982" s="24">
        <v>292</v>
      </c>
      <c r="K2982" t="s">
        <v>73</v>
      </c>
    </row>
    <row r="2983" spans="1:11" x14ac:dyDescent="0.25">
      <c r="A2983" t="s">
        <v>4810</v>
      </c>
      <c r="B2983">
        <v>146</v>
      </c>
      <c r="C2983" t="s">
        <v>12</v>
      </c>
      <c r="D2983" t="s">
        <v>13</v>
      </c>
      <c r="E2983" t="s">
        <v>374</v>
      </c>
      <c r="F2983" t="s">
        <v>374</v>
      </c>
      <c r="G2983" t="s">
        <v>4784</v>
      </c>
      <c r="H2983" t="s">
        <v>4811</v>
      </c>
      <c r="I2983" t="s">
        <v>17</v>
      </c>
      <c r="J2983" s="24">
        <v>388</v>
      </c>
      <c r="K2983" t="s">
        <v>2391</v>
      </c>
    </row>
    <row r="2984" spans="1:11" x14ac:dyDescent="0.25">
      <c r="A2984" t="s">
        <v>4812</v>
      </c>
      <c r="B2984">
        <v>146</v>
      </c>
      <c r="C2984" t="s">
        <v>12</v>
      </c>
      <c r="D2984" t="s">
        <v>13</v>
      </c>
      <c r="E2984" t="s">
        <v>374</v>
      </c>
      <c r="F2984" t="s">
        <v>374</v>
      </c>
      <c r="G2984" t="s">
        <v>4784</v>
      </c>
      <c r="H2984" t="s">
        <v>4811</v>
      </c>
      <c r="I2984" t="s">
        <v>20</v>
      </c>
      <c r="J2984" s="24">
        <v>389</v>
      </c>
      <c r="K2984" t="s">
        <v>124</v>
      </c>
    </row>
    <row r="2985" spans="1:11" x14ac:dyDescent="0.25">
      <c r="A2985" t="s">
        <v>4813</v>
      </c>
      <c r="B2985">
        <v>146</v>
      </c>
      <c r="C2985" t="s">
        <v>12</v>
      </c>
      <c r="D2985" t="s">
        <v>13</v>
      </c>
      <c r="E2985" t="s">
        <v>374</v>
      </c>
      <c r="F2985" t="s">
        <v>374</v>
      </c>
      <c r="G2985" t="s">
        <v>4784</v>
      </c>
      <c r="H2985" t="s">
        <v>4814</v>
      </c>
      <c r="I2985" t="s">
        <v>17</v>
      </c>
      <c r="J2985" s="24">
        <v>383</v>
      </c>
      <c r="K2985" t="s">
        <v>65</v>
      </c>
    </row>
    <row r="2986" spans="1:11" x14ac:dyDescent="0.25">
      <c r="A2986" t="s">
        <v>4815</v>
      </c>
      <c r="B2986">
        <v>146</v>
      </c>
      <c r="C2986" t="s">
        <v>12</v>
      </c>
      <c r="D2986" t="s">
        <v>13</v>
      </c>
      <c r="E2986" t="s">
        <v>374</v>
      </c>
      <c r="F2986" t="s">
        <v>374</v>
      </c>
      <c r="G2986" t="s">
        <v>4784</v>
      </c>
      <c r="H2986" t="s">
        <v>4816</v>
      </c>
      <c r="I2986" t="s">
        <v>17</v>
      </c>
      <c r="J2986" s="24">
        <v>123</v>
      </c>
      <c r="K2986" t="s">
        <v>124</v>
      </c>
    </row>
    <row r="2987" spans="1:11" x14ac:dyDescent="0.25">
      <c r="A2987" t="s">
        <v>4817</v>
      </c>
      <c r="B2987">
        <v>146</v>
      </c>
      <c r="C2987" t="s">
        <v>12</v>
      </c>
      <c r="D2987" t="s">
        <v>13</v>
      </c>
      <c r="E2987" t="s">
        <v>374</v>
      </c>
      <c r="F2987" t="s">
        <v>374</v>
      </c>
      <c r="G2987" t="s">
        <v>4784</v>
      </c>
      <c r="H2987" t="s">
        <v>4818</v>
      </c>
      <c r="I2987" t="s">
        <v>17</v>
      </c>
      <c r="J2987" s="24">
        <v>396</v>
      </c>
      <c r="K2987" t="s">
        <v>73</v>
      </c>
    </row>
    <row r="2988" spans="1:11" x14ac:dyDescent="0.25">
      <c r="A2988" t="s">
        <v>4819</v>
      </c>
      <c r="B2988">
        <v>146</v>
      </c>
      <c r="C2988" t="s">
        <v>12</v>
      </c>
      <c r="D2988" t="s">
        <v>13</v>
      </c>
      <c r="E2988" t="s">
        <v>374</v>
      </c>
      <c r="F2988" t="s">
        <v>374</v>
      </c>
      <c r="G2988" t="s">
        <v>4784</v>
      </c>
      <c r="H2988" t="s">
        <v>4820</v>
      </c>
      <c r="I2988" t="s">
        <v>17</v>
      </c>
      <c r="J2988" s="24">
        <v>422</v>
      </c>
      <c r="K2988" t="s">
        <v>73</v>
      </c>
    </row>
    <row r="2989" spans="1:11" x14ac:dyDescent="0.25">
      <c r="A2989" t="s">
        <v>4821</v>
      </c>
      <c r="B2989">
        <v>147</v>
      </c>
      <c r="C2989" t="s">
        <v>12</v>
      </c>
      <c r="D2989" t="s">
        <v>13</v>
      </c>
      <c r="E2989" t="s">
        <v>374</v>
      </c>
      <c r="F2989" t="s">
        <v>374</v>
      </c>
      <c r="G2989" t="s">
        <v>4822</v>
      </c>
      <c r="H2989" t="s">
        <v>4823</v>
      </c>
      <c r="I2989" t="s">
        <v>17</v>
      </c>
      <c r="J2989" s="24">
        <v>186</v>
      </c>
      <c r="K2989" t="s">
        <v>524</v>
      </c>
    </row>
    <row r="2990" spans="1:11" x14ac:dyDescent="0.25">
      <c r="A2990" t="s">
        <v>4824</v>
      </c>
      <c r="B2990">
        <v>147</v>
      </c>
      <c r="C2990" t="s">
        <v>12</v>
      </c>
      <c r="D2990" t="s">
        <v>13</v>
      </c>
      <c r="E2990" t="s">
        <v>374</v>
      </c>
      <c r="F2990" t="s">
        <v>374</v>
      </c>
      <c r="G2990" t="s">
        <v>4822</v>
      </c>
      <c r="H2990" t="s">
        <v>4825</v>
      </c>
      <c r="I2990" t="s">
        <v>17</v>
      </c>
      <c r="J2990" s="24">
        <v>295</v>
      </c>
      <c r="K2990" t="s">
        <v>110</v>
      </c>
    </row>
    <row r="2991" spans="1:11" x14ac:dyDescent="0.25">
      <c r="A2991" t="s">
        <v>4826</v>
      </c>
      <c r="B2991">
        <v>147</v>
      </c>
      <c r="C2991" t="s">
        <v>12</v>
      </c>
      <c r="D2991" t="s">
        <v>13</v>
      </c>
      <c r="E2991" t="s">
        <v>374</v>
      </c>
      <c r="F2991" t="s">
        <v>374</v>
      </c>
      <c r="G2991" t="s">
        <v>4822</v>
      </c>
      <c r="H2991" t="s">
        <v>4827</v>
      </c>
      <c r="I2991" t="s">
        <v>17</v>
      </c>
      <c r="J2991" s="24">
        <v>404</v>
      </c>
      <c r="K2991" t="s">
        <v>110</v>
      </c>
    </row>
    <row r="2992" spans="1:11" x14ac:dyDescent="0.25">
      <c r="A2992" t="s">
        <v>4828</v>
      </c>
      <c r="B2992">
        <v>147</v>
      </c>
      <c r="C2992" t="s">
        <v>12</v>
      </c>
      <c r="D2992" t="s">
        <v>13</v>
      </c>
      <c r="E2992" t="s">
        <v>374</v>
      </c>
      <c r="F2992" t="s">
        <v>374</v>
      </c>
      <c r="G2992" t="s">
        <v>4822</v>
      </c>
      <c r="H2992" t="s">
        <v>4829</v>
      </c>
      <c r="I2992" t="s">
        <v>17</v>
      </c>
      <c r="J2992" s="24">
        <v>216</v>
      </c>
      <c r="K2992" t="s">
        <v>4655</v>
      </c>
    </row>
    <row r="2993" spans="1:11" x14ac:dyDescent="0.25">
      <c r="A2993" t="s">
        <v>4830</v>
      </c>
      <c r="B2993">
        <v>147</v>
      </c>
      <c r="C2993" t="s">
        <v>12</v>
      </c>
      <c r="D2993" t="s">
        <v>13</v>
      </c>
      <c r="E2993" t="s">
        <v>374</v>
      </c>
      <c r="F2993" t="s">
        <v>374</v>
      </c>
      <c r="G2993" t="s">
        <v>4822</v>
      </c>
      <c r="H2993" t="s">
        <v>4831</v>
      </c>
      <c r="I2993" t="s">
        <v>17</v>
      </c>
      <c r="J2993" s="24">
        <v>331</v>
      </c>
      <c r="K2993" t="s">
        <v>63</v>
      </c>
    </row>
    <row r="2994" spans="1:11" x14ac:dyDescent="0.25">
      <c r="A2994" t="s">
        <v>4832</v>
      </c>
      <c r="B2994">
        <v>147</v>
      </c>
      <c r="C2994" t="s">
        <v>12</v>
      </c>
      <c r="D2994" t="s">
        <v>13</v>
      </c>
      <c r="E2994" t="s">
        <v>374</v>
      </c>
      <c r="F2994" t="s">
        <v>374</v>
      </c>
      <c r="G2994" t="s">
        <v>4822</v>
      </c>
      <c r="H2994" t="s">
        <v>4833</v>
      </c>
      <c r="I2994" t="s">
        <v>17</v>
      </c>
      <c r="J2994" s="24">
        <v>546</v>
      </c>
      <c r="K2994" t="s">
        <v>94</v>
      </c>
    </row>
    <row r="2995" spans="1:11" x14ac:dyDescent="0.25">
      <c r="A2995" t="s">
        <v>4834</v>
      </c>
      <c r="B2995">
        <v>147</v>
      </c>
      <c r="C2995" t="s">
        <v>12</v>
      </c>
      <c r="D2995" t="s">
        <v>13</v>
      </c>
      <c r="E2995" t="s">
        <v>374</v>
      </c>
      <c r="F2995" t="s">
        <v>374</v>
      </c>
      <c r="G2995" t="s">
        <v>4822</v>
      </c>
      <c r="H2995" t="s">
        <v>4833</v>
      </c>
      <c r="I2995" t="s">
        <v>20</v>
      </c>
      <c r="J2995" s="24">
        <v>158</v>
      </c>
      <c r="K2995" t="s">
        <v>4835</v>
      </c>
    </row>
    <row r="2996" spans="1:11" x14ac:dyDescent="0.25">
      <c r="A2996" t="s">
        <v>4836</v>
      </c>
      <c r="B2996">
        <v>147</v>
      </c>
      <c r="C2996" t="s">
        <v>12</v>
      </c>
      <c r="D2996" t="s">
        <v>13</v>
      </c>
      <c r="E2996" t="s">
        <v>374</v>
      </c>
      <c r="F2996" t="s">
        <v>374</v>
      </c>
      <c r="G2996" t="s">
        <v>4822</v>
      </c>
      <c r="H2996" t="s">
        <v>4837</v>
      </c>
      <c r="I2996" t="s">
        <v>17</v>
      </c>
      <c r="J2996" s="24">
        <v>235</v>
      </c>
      <c r="K2996" t="s">
        <v>65</v>
      </c>
    </row>
    <row r="2997" spans="1:11" x14ac:dyDescent="0.25">
      <c r="A2997" t="s">
        <v>4838</v>
      </c>
      <c r="B2997">
        <v>147</v>
      </c>
      <c r="C2997" t="s">
        <v>12</v>
      </c>
      <c r="D2997" t="s">
        <v>13</v>
      </c>
      <c r="E2997" t="s">
        <v>374</v>
      </c>
      <c r="F2997" t="s">
        <v>374</v>
      </c>
      <c r="G2997" t="s">
        <v>4822</v>
      </c>
      <c r="H2997" t="s">
        <v>4839</v>
      </c>
      <c r="I2997" t="s">
        <v>17</v>
      </c>
      <c r="J2997" s="24">
        <v>225</v>
      </c>
      <c r="K2997" t="s">
        <v>124</v>
      </c>
    </row>
    <row r="2998" spans="1:11" x14ac:dyDescent="0.25">
      <c r="A2998" t="s">
        <v>4840</v>
      </c>
      <c r="B2998">
        <v>147</v>
      </c>
      <c r="C2998" t="s">
        <v>12</v>
      </c>
      <c r="D2998" t="s">
        <v>13</v>
      </c>
      <c r="E2998" t="s">
        <v>374</v>
      </c>
      <c r="F2998" t="s">
        <v>374</v>
      </c>
      <c r="G2998" t="s">
        <v>4822</v>
      </c>
      <c r="H2998" t="s">
        <v>4841</v>
      </c>
      <c r="I2998" t="s">
        <v>17</v>
      </c>
      <c r="J2998" s="24">
        <v>563</v>
      </c>
      <c r="K2998" t="s">
        <v>73</v>
      </c>
    </row>
    <row r="2999" spans="1:11" x14ac:dyDescent="0.25">
      <c r="A2999" t="s">
        <v>4842</v>
      </c>
      <c r="B2999">
        <v>147</v>
      </c>
      <c r="C2999" t="s">
        <v>12</v>
      </c>
      <c r="D2999" t="s">
        <v>13</v>
      </c>
      <c r="E2999" t="s">
        <v>374</v>
      </c>
      <c r="F2999" t="s">
        <v>374</v>
      </c>
      <c r="G2999" t="s">
        <v>4822</v>
      </c>
      <c r="H2999" t="s">
        <v>4841</v>
      </c>
      <c r="I2999" t="s">
        <v>20</v>
      </c>
      <c r="J2999" s="24">
        <v>37</v>
      </c>
      <c r="K2999" t="s">
        <v>2546</v>
      </c>
    </row>
    <row r="3000" spans="1:11" x14ac:dyDescent="0.25">
      <c r="A3000" t="s">
        <v>4843</v>
      </c>
      <c r="B3000">
        <v>147</v>
      </c>
      <c r="C3000" t="s">
        <v>12</v>
      </c>
      <c r="D3000" t="s">
        <v>13</v>
      </c>
      <c r="E3000" t="s">
        <v>374</v>
      </c>
      <c r="F3000" t="s">
        <v>374</v>
      </c>
      <c r="G3000" t="s">
        <v>4822</v>
      </c>
      <c r="H3000" t="s">
        <v>4844</v>
      </c>
      <c r="I3000" t="s">
        <v>17</v>
      </c>
      <c r="J3000" s="24">
        <v>435</v>
      </c>
      <c r="K3000" t="s">
        <v>65</v>
      </c>
    </row>
    <row r="3001" spans="1:11" x14ac:dyDescent="0.25">
      <c r="A3001" t="s">
        <v>4845</v>
      </c>
      <c r="B3001">
        <v>147</v>
      </c>
      <c r="C3001" t="s">
        <v>12</v>
      </c>
      <c r="D3001" t="s">
        <v>13</v>
      </c>
      <c r="E3001" t="s">
        <v>374</v>
      </c>
      <c r="F3001" t="s">
        <v>374</v>
      </c>
      <c r="G3001" t="s">
        <v>4822</v>
      </c>
      <c r="H3001" t="s">
        <v>4846</v>
      </c>
      <c r="I3001" t="s">
        <v>17</v>
      </c>
      <c r="J3001" s="24">
        <v>127</v>
      </c>
      <c r="K3001" t="s">
        <v>524</v>
      </c>
    </row>
    <row r="3002" spans="1:11" x14ac:dyDescent="0.25">
      <c r="A3002" t="s">
        <v>4847</v>
      </c>
      <c r="B3002">
        <v>147</v>
      </c>
      <c r="C3002" t="s">
        <v>12</v>
      </c>
      <c r="D3002" t="s">
        <v>13</v>
      </c>
      <c r="E3002" t="s">
        <v>374</v>
      </c>
      <c r="F3002" t="s">
        <v>374</v>
      </c>
      <c r="G3002" t="s">
        <v>4822</v>
      </c>
      <c r="H3002" t="s">
        <v>4848</v>
      </c>
      <c r="I3002" t="s">
        <v>17</v>
      </c>
      <c r="J3002" s="24">
        <v>402</v>
      </c>
      <c r="K3002" t="s">
        <v>94</v>
      </c>
    </row>
    <row r="3003" spans="1:11" x14ac:dyDescent="0.25">
      <c r="A3003" t="s">
        <v>4849</v>
      </c>
      <c r="B3003">
        <v>148</v>
      </c>
      <c r="C3003" t="s">
        <v>12</v>
      </c>
      <c r="D3003" t="s">
        <v>13</v>
      </c>
      <c r="E3003" t="s">
        <v>374</v>
      </c>
      <c r="F3003" t="s">
        <v>374</v>
      </c>
      <c r="G3003" t="s">
        <v>4850</v>
      </c>
      <c r="H3003" t="s">
        <v>4851</v>
      </c>
      <c r="I3003" t="s">
        <v>17</v>
      </c>
      <c r="J3003" s="24">
        <v>211</v>
      </c>
      <c r="K3003" t="s">
        <v>73</v>
      </c>
    </row>
    <row r="3004" spans="1:11" x14ac:dyDescent="0.25">
      <c r="A3004" t="s">
        <v>4852</v>
      </c>
      <c r="B3004">
        <v>148</v>
      </c>
      <c r="C3004" t="s">
        <v>12</v>
      </c>
      <c r="D3004" t="s">
        <v>13</v>
      </c>
      <c r="E3004" t="s">
        <v>374</v>
      </c>
      <c r="F3004" t="s">
        <v>374</v>
      </c>
      <c r="G3004" t="s">
        <v>4850</v>
      </c>
      <c r="H3004" t="s">
        <v>4853</v>
      </c>
      <c r="I3004" t="s">
        <v>17</v>
      </c>
      <c r="J3004" s="24">
        <v>345</v>
      </c>
      <c r="K3004" t="s">
        <v>124</v>
      </c>
    </row>
    <row r="3005" spans="1:11" x14ac:dyDescent="0.25">
      <c r="A3005" t="s">
        <v>4854</v>
      </c>
      <c r="B3005">
        <v>148</v>
      </c>
      <c r="C3005" t="s">
        <v>12</v>
      </c>
      <c r="D3005" t="s">
        <v>13</v>
      </c>
      <c r="E3005" t="s">
        <v>374</v>
      </c>
      <c r="F3005" t="s">
        <v>374</v>
      </c>
      <c r="G3005" t="s">
        <v>4850</v>
      </c>
      <c r="H3005" t="s">
        <v>4855</v>
      </c>
      <c r="I3005" t="s">
        <v>17</v>
      </c>
      <c r="J3005" s="24">
        <v>275</v>
      </c>
      <c r="K3005" t="s">
        <v>4856</v>
      </c>
    </row>
    <row r="3006" spans="1:11" x14ac:dyDescent="0.25">
      <c r="A3006" t="s">
        <v>4857</v>
      </c>
      <c r="B3006">
        <v>148</v>
      </c>
      <c r="C3006" t="s">
        <v>12</v>
      </c>
      <c r="D3006" t="s">
        <v>13</v>
      </c>
      <c r="E3006" t="s">
        <v>374</v>
      </c>
      <c r="F3006" t="s">
        <v>374</v>
      </c>
      <c r="G3006" t="s">
        <v>4850</v>
      </c>
      <c r="H3006" t="s">
        <v>4858</v>
      </c>
      <c r="I3006" t="s">
        <v>17</v>
      </c>
      <c r="J3006" s="24">
        <v>258</v>
      </c>
      <c r="K3006" t="s">
        <v>4859</v>
      </c>
    </row>
    <row r="3007" spans="1:11" x14ac:dyDescent="0.25">
      <c r="A3007" t="s">
        <v>4860</v>
      </c>
      <c r="B3007">
        <v>148</v>
      </c>
      <c r="C3007" t="s">
        <v>12</v>
      </c>
      <c r="D3007" t="s">
        <v>13</v>
      </c>
      <c r="E3007" t="s">
        <v>374</v>
      </c>
      <c r="F3007" t="s">
        <v>374</v>
      </c>
      <c r="G3007" t="s">
        <v>4850</v>
      </c>
      <c r="H3007" t="s">
        <v>4861</v>
      </c>
      <c r="I3007" t="s">
        <v>17</v>
      </c>
      <c r="J3007" s="24">
        <v>185</v>
      </c>
      <c r="K3007" t="s">
        <v>4862</v>
      </c>
    </row>
    <row r="3008" spans="1:11" x14ac:dyDescent="0.25">
      <c r="A3008" t="s">
        <v>4863</v>
      </c>
      <c r="B3008">
        <v>148</v>
      </c>
      <c r="C3008" t="s">
        <v>12</v>
      </c>
      <c r="D3008" t="s">
        <v>13</v>
      </c>
      <c r="E3008" t="s">
        <v>374</v>
      </c>
      <c r="F3008" t="s">
        <v>374</v>
      </c>
      <c r="G3008" t="s">
        <v>4850</v>
      </c>
      <c r="H3008" t="s">
        <v>4864</v>
      </c>
      <c r="I3008" t="s">
        <v>17</v>
      </c>
      <c r="J3008" s="24">
        <v>332</v>
      </c>
      <c r="K3008" t="s">
        <v>65</v>
      </c>
    </row>
    <row r="3009" spans="1:11" x14ac:dyDescent="0.25">
      <c r="A3009" t="s">
        <v>4865</v>
      </c>
      <c r="B3009">
        <v>148</v>
      </c>
      <c r="C3009" t="s">
        <v>12</v>
      </c>
      <c r="D3009" t="s">
        <v>13</v>
      </c>
      <c r="E3009" t="s">
        <v>374</v>
      </c>
      <c r="F3009" t="s">
        <v>374</v>
      </c>
      <c r="G3009" t="s">
        <v>4850</v>
      </c>
      <c r="H3009" t="s">
        <v>4866</v>
      </c>
      <c r="I3009" t="s">
        <v>17</v>
      </c>
      <c r="J3009" s="24">
        <v>405</v>
      </c>
      <c r="K3009" t="s">
        <v>71</v>
      </c>
    </row>
    <row r="3010" spans="1:11" x14ac:dyDescent="0.25">
      <c r="A3010" t="s">
        <v>4867</v>
      </c>
      <c r="B3010">
        <v>148</v>
      </c>
      <c r="C3010" t="s">
        <v>12</v>
      </c>
      <c r="D3010" t="s">
        <v>13</v>
      </c>
      <c r="E3010" t="s">
        <v>374</v>
      </c>
      <c r="F3010" t="s">
        <v>374</v>
      </c>
      <c r="G3010" t="s">
        <v>4850</v>
      </c>
      <c r="H3010" t="s">
        <v>4868</v>
      </c>
      <c r="I3010" t="s">
        <v>17</v>
      </c>
      <c r="J3010" s="24">
        <v>425</v>
      </c>
      <c r="K3010" t="s">
        <v>4869</v>
      </c>
    </row>
    <row r="3011" spans="1:11" x14ac:dyDescent="0.25">
      <c r="A3011" t="s">
        <v>4870</v>
      </c>
      <c r="B3011">
        <v>148</v>
      </c>
      <c r="C3011" t="s">
        <v>12</v>
      </c>
      <c r="D3011" t="s">
        <v>13</v>
      </c>
      <c r="E3011" t="s">
        <v>374</v>
      </c>
      <c r="F3011" t="s">
        <v>374</v>
      </c>
      <c r="G3011" t="s">
        <v>4850</v>
      </c>
      <c r="H3011" t="s">
        <v>4871</v>
      </c>
      <c r="I3011" t="s">
        <v>17</v>
      </c>
      <c r="J3011" s="24">
        <v>223</v>
      </c>
      <c r="K3011" t="s">
        <v>4644</v>
      </c>
    </row>
    <row r="3012" spans="1:11" x14ac:dyDescent="0.25">
      <c r="A3012" t="s">
        <v>4872</v>
      </c>
      <c r="B3012">
        <v>148</v>
      </c>
      <c r="C3012" t="s">
        <v>12</v>
      </c>
      <c r="D3012" t="s">
        <v>13</v>
      </c>
      <c r="E3012" t="s">
        <v>374</v>
      </c>
      <c r="F3012" t="s">
        <v>374</v>
      </c>
      <c r="G3012" t="s">
        <v>4850</v>
      </c>
      <c r="H3012" t="s">
        <v>4873</v>
      </c>
      <c r="I3012" t="s">
        <v>17</v>
      </c>
      <c r="J3012" s="24">
        <v>387</v>
      </c>
      <c r="K3012" t="s">
        <v>65</v>
      </c>
    </row>
    <row r="3013" spans="1:11" x14ac:dyDescent="0.25">
      <c r="A3013" t="s">
        <v>4874</v>
      </c>
      <c r="B3013">
        <v>148</v>
      </c>
      <c r="C3013" t="s">
        <v>12</v>
      </c>
      <c r="D3013" t="s">
        <v>13</v>
      </c>
      <c r="E3013" t="s">
        <v>374</v>
      </c>
      <c r="F3013" t="s">
        <v>374</v>
      </c>
      <c r="G3013" t="s">
        <v>4850</v>
      </c>
      <c r="H3013" t="s">
        <v>4875</v>
      </c>
      <c r="I3013" t="s">
        <v>17</v>
      </c>
      <c r="J3013" s="24">
        <v>340</v>
      </c>
      <c r="K3013" t="s">
        <v>124</v>
      </c>
    </row>
    <row r="3014" spans="1:11" x14ac:dyDescent="0.25">
      <c r="A3014" t="s">
        <v>4876</v>
      </c>
      <c r="B3014">
        <v>148</v>
      </c>
      <c r="C3014" t="s">
        <v>12</v>
      </c>
      <c r="D3014" t="s">
        <v>13</v>
      </c>
      <c r="E3014" t="s">
        <v>374</v>
      </c>
      <c r="F3014" t="s">
        <v>374</v>
      </c>
      <c r="G3014" t="s">
        <v>4850</v>
      </c>
      <c r="H3014" t="s">
        <v>4877</v>
      </c>
      <c r="I3014" t="s">
        <v>17</v>
      </c>
      <c r="J3014" s="24">
        <v>230</v>
      </c>
      <c r="K3014" t="s">
        <v>124</v>
      </c>
    </row>
    <row r="3015" spans="1:11" x14ac:dyDescent="0.25">
      <c r="A3015" t="s">
        <v>4878</v>
      </c>
      <c r="B3015">
        <v>148</v>
      </c>
      <c r="C3015" t="s">
        <v>12</v>
      </c>
      <c r="D3015" t="s">
        <v>13</v>
      </c>
      <c r="E3015" t="s">
        <v>374</v>
      </c>
      <c r="F3015" t="s">
        <v>374</v>
      </c>
      <c r="G3015" t="s">
        <v>4850</v>
      </c>
      <c r="H3015" t="s">
        <v>4879</v>
      </c>
      <c r="I3015" t="s">
        <v>17</v>
      </c>
      <c r="J3015" s="24">
        <v>277</v>
      </c>
      <c r="K3015" t="s">
        <v>124</v>
      </c>
    </row>
    <row r="3016" spans="1:11" x14ac:dyDescent="0.25">
      <c r="A3016" t="s">
        <v>4880</v>
      </c>
      <c r="B3016">
        <v>148</v>
      </c>
      <c r="C3016" t="s">
        <v>12</v>
      </c>
      <c r="D3016" t="s">
        <v>13</v>
      </c>
      <c r="E3016" t="s">
        <v>374</v>
      </c>
      <c r="F3016" t="s">
        <v>374</v>
      </c>
      <c r="G3016" t="s">
        <v>4850</v>
      </c>
      <c r="H3016" t="s">
        <v>4881</v>
      </c>
      <c r="I3016" t="s">
        <v>17</v>
      </c>
      <c r="J3016" s="24">
        <v>365</v>
      </c>
      <c r="K3016" t="s">
        <v>63</v>
      </c>
    </row>
    <row r="3017" spans="1:11" x14ac:dyDescent="0.25">
      <c r="A3017" t="s">
        <v>4882</v>
      </c>
      <c r="B3017">
        <v>148</v>
      </c>
      <c r="C3017" t="s">
        <v>12</v>
      </c>
      <c r="D3017" t="s">
        <v>13</v>
      </c>
      <c r="E3017" t="s">
        <v>374</v>
      </c>
      <c r="F3017" t="s">
        <v>374</v>
      </c>
      <c r="G3017" t="s">
        <v>4850</v>
      </c>
      <c r="H3017" t="s">
        <v>4883</v>
      </c>
      <c r="I3017" t="s">
        <v>17</v>
      </c>
      <c r="J3017" s="24">
        <v>565</v>
      </c>
      <c r="K3017" t="s">
        <v>71</v>
      </c>
    </row>
    <row r="3018" spans="1:11" x14ac:dyDescent="0.25">
      <c r="A3018" t="s">
        <v>4884</v>
      </c>
      <c r="B3018">
        <v>148</v>
      </c>
      <c r="C3018" t="s">
        <v>12</v>
      </c>
      <c r="D3018" t="s">
        <v>13</v>
      </c>
      <c r="E3018" t="s">
        <v>374</v>
      </c>
      <c r="F3018" t="s">
        <v>374</v>
      </c>
      <c r="G3018" t="s">
        <v>4850</v>
      </c>
      <c r="H3018" t="s">
        <v>4885</v>
      </c>
      <c r="I3018" t="s">
        <v>17</v>
      </c>
      <c r="J3018" s="24">
        <v>276</v>
      </c>
      <c r="K3018" t="s">
        <v>124</v>
      </c>
    </row>
    <row r="3019" spans="1:11" x14ac:dyDescent="0.25">
      <c r="A3019" t="s">
        <v>4886</v>
      </c>
      <c r="B3019">
        <v>148</v>
      </c>
      <c r="C3019" t="s">
        <v>12</v>
      </c>
      <c r="D3019" t="s">
        <v>13</v>
      </c>
      <c r="E3019" t="s">
        <v>374</v>
      </c>
      <c r="F3019" t="s">
        <v>374</v>
      </c>
      <c r="G3019" t="s">
        <v>4850</v>
      </c>
      <c r="H3019" t="s">
        <v>4887</v>
      </c>
      <c r="I3019" t="s">
        <v>17</v>
      </c>
      <c r="J3019" s="24">
        <v>256</v>
      </c>
      <c r="K3019" t="s">
        <v>4869</v>
      </c>
    </row>
    <row r="3020" spans="1:11" x14ac:dyDescent="0.25">
      <c r="A3020" t="s">
        <v>4888</v>
      </c>
      <c r="B3020">
        <v>148</v>
      </c>
      <c r="C3020" t="s">
        <v>12</v>
      </c>
      <c r="D3020" t="s">
        <v>13</v>
      </c>
      <c r="E3020" t="s">
        <v>374</v>
      </c>
      <c r="F3020" t="s">
        <v>374</v>
      </c>
      <c r="G3020" t="s">
        <v>4850</v>
      </c>
      <c r="H3020" t="s">
        <v>4889</v>
      </c>
      <c r="I3020" t="s">
        <v>17</v>
      </c>
      <c r="J3020" s="24">
        <v>522</v>
      </c>
      <c r="K3020" t="s">
        <v>451</v>
      </c>
    </row>
    <row r="3021" spans="1:11" x14ac:dyDescent="0.25">
      <c r="A3021" t="s">
        <v>4890</v>
      </c>
      <c r="B3021">
        <v>148</v>
      </c>
      <c r="C3021" t="s">
        <v>12</v>
      </c>
      <c r="D3021" t="s">
        <v>13</v>
      </c>
      <c r="E3021" t="s">
        <v>374</v>
      </c>
      <c r="F3021" t="s">
        <v>374</v>
      </c>
      <c r="G3021" t="s">
        <v>4850</v>
      </c>
      <c r="H3021" t="s">
        <v>4889</v>
      </c>
      <c r="I3021" t="s">
        <v>20</v>
      </c>
      <c r="J3021" s="24">
        <v>523</v>
      </c>
      <c r="K3021" t="s">
        <v>63</v>
      </c>
    </row>
    <row r="3022" spans="1:11" x14ac:dyDescent="0.25">
      <c r="A3022" t="s">
        <v>4891</v>
      </c>
      <c r="B3022">
        <v>148</v>
      </c>
      <c r="C3022" t="s">
        <v>12</v>
      </c>
      <c r="D3022" t="s">
        <v>13</v>
      </c>
      <c r="E3022" t="s">
        <v>374</v>
      </c>
      <c r="F3022" t="s">
        <v>374</v>
      </c>
      <c r="G3022" t="s">
        <v>4850</v>
      </c>
      <c r="H3022" t="s">
        <v>4889</v>
      </c>
      <c r="I3022" t="s">
        <v>23</v>
      </c>
      <c r="J3022" s="24">
        <v>522</v>
      </c>
      <c r="K3022" t="s">
        <v>110</v>
      </c>
    </row>
    <row r="3023" spans="1:11" x14ac:dyDescent="0.25">
      <c r="A3023" t="s">
        <v>4892</v>
      </c>
      <c r="B3023">
        <v>148</v>
      </c>
      <c r="C3023" t="s">
        <v>12</v>
      </c>
      <c r="D3023" t="s">
        <v>13</v>
      </c>
      <c r="E3023" t="s">
        <v>374</v>
      </c>
      <c r="F3023" t="s">
        <v>374</v>
      </c>
      <c r="G3023" t="s">
        <v>4850</v>
      </c>
      <c r="H3023" t="s">
        <v>4893</v>
      </c>
      <c r="I3023" t="s">
        <v>17</v>
      </c>
      <c r="J3023" s="24">
        <v>274</v>
      </c>
      <c r="K3023" t="s">
        <v>65</v>
      </c>
    </row>
    <row r="3024" spans="1:11" x14ac:dyDescent="0.25">
      <c r="A3024" t="s">
        <v>4894</v>
      </c>
      <c r="B3024">
        <v>149</v>
      </c>
      <c r="C3024" t="s">
        <v>12</v>
      </c>
      <c r="D3024" t="s">
        <v>13</v>
      </c>
      <c r="E3024" t="s">
        <v>374</v>
      </c>
      <c r="F3024" t="s">
        <v>374</v>
      </c>
      <c r="G3024" t="s">
        <v>4895</v>
      </c>
      <c r="H3024" t="s">
        <v>4896</v>
      </c>
      <c r="I3024" t="s">
        <v>17</v>
      </c>
      <c r="J3024" s="24">
        <v>192</v>
      </c>
      <c r="K3024" t="s">
        <v>110</v>
      </c>
    </row>
    <row r="3025" spans="1:11" x14ac:dyDescent="0.25">
      <c r="A3025" t="s">
        <v>4897</v>
      </c>
      <c r="B3025">
        <v>149</v>
      </c>
      <c r="C3025" t="s">
        <v>12</v>
      </c>
      <c r="D3025" t="s">
        <v>13</v>
      </c>
      <c r="E3025" t="s">
        <v>374</v>
      </c>
      <c r="F3025" t="s">
        <v>374</v>
      </c>
      <c r="G3025" t="s">
        <v>4895</v>
      </c>
      <c r="H3025" t="s">
        <v>4898</v>
      </c>
      <c r="I3025" t="s">
        <v>17</v>
      </c>
      <c r="J3025" s="24">
        <v>125</v>
      </c>
      <c r="K3025" t="s">
        <v>110</v>
      </c>
    </row>
    <row r="3026" spans="1:11" x14ac:dyDescent="0.25">
      <c r="A3026" t="s">
        <v>4899</v>
      </c>
      <c r="B3026">
        <v>149</v>
      </c>
      <c r="C3026" t="s">
        <v>12</v>
      </c>
      <c r="D3026" t="s">
        <v>13</v>
      </c>
      <c r="E3026" t="s">
        <v>374</v>
      </c>
      <c r="F3026" t="s">
        <v>374</v>
      </c>
      <c r="G3026" t="s">
        <v>4895</v>
      </c>
      <c r="H3026" t="s">
        <v>4900</v>
      </c>
      <c r="I3026" t="s">
        <v>17</v>
      </c>
      <c r="J3026" s="24">
        <v>247</v>
      </c>
      <c r="K3026" t="s">
        <v>110</v>
      </c>
    </row>
    <row r="3027" spans="1:11" x14ac:dyDescent="0.25">
      <c r="A3027" t="s">
        <v>4901</v>
      </c>
      <c r="B3027">
        <v>149</v>
      </c>
      <c r="C3027" t="s">
        <v>12</v>
      </c>
      <c r="D3027" t="s">
        <v>13</v>
      </c>
      <c r="E3027" t="s">
        <v>374</v>
      </c>
      <c r="F3027" t="s">
        <v>374</v>
      </c>
      <c r="G3027" t="s">
        <v>4895</v>
      </c>
      <c r="H3027" t="s">
        <v>4902</v>
      </c>
      <c r="I3027" t="s">
        <v>17</v>
      </c>
      <c r="J3027" s="24">
        <v>166</v>
      </c>
      <c r="K3027" t="s">
        <v>110</v>
      </c>
    </row>
    <row r="3028" spans="1:11" x14ac:dyDescent="0.25">
      <c r="A3028" t="s">
        <v>4903</v>
      </c>
      <c r="B3028">
        <v>149</v>
      </c>
      <c r="C3028" t="s">
        <v>12</v>
      </c>
      <c r="D3028" t="s">
        <v>13</v>
      </c>
      <c r="E3028" t="s">
        <v>374</v>
      </c>
      <c r="F3028" t="s">
        <v>374</v>
      </c>
      <c r="G3028" t="s">
        <v>4895</v>
      </c>
      <c r="H3028" t="s">
        <v>4904</v>
      </c>
      <c r="I3028" t="s">
        <v>17</v>
      </c>
      <c r="J3028" s="24">
        <v>364</v>
      </c>
      <c r="K3028" t="s">
        <v>65</v>
      </c>
    </row>
    <row r="3029" spans="1:11" x14ac:dyDescent="0.25">
      <c r="A3029" t="s">
        <v>4905</v>
      </c>
      <c r="B3029">
        <v>149</v>
      </c>
      <c r="C3029" t="s">
        <v>12</v>
      </c>
      <c r="D3029" t="s">
        <v>13</v>
      </c>
      <c r="E3029" t="s">
        <v>374</v>
      </c>
      <c r="F3029" t="s">
        <v>374</v>
      </c>
      <c r="G3029" t="s">
        <v>4895</v>
      </c>
      <c r="H3029" t="s">
        <v>4906</v>
      </c>
      <c r="I3029" t="s">
        <v>17</v>
      </c>
      <c r="J3029" s="24">
        <v>125</v>
      </c>
      <c r="K3029" t="s">
        <v>124</v>
      </c>
    </row>
    <row r="3030" spans="1:11" x14ac:dyDescent="0.25">
      <c r="A3030" t="s">
        <v>4907</v>
      </c>
      <c r="B3030">
        <v>149</v>
      </c>
      <c r="C3030" t="s">
        <v>12</v>
      </c>
      <c r="D3030" t="s">
        <v>13</v>
      </c>
      <c r="E3030" t="s">
        <v>374</v>
      </c>
      <c r="F3030" t="s">
        <v>374</v>
      </c>
      <c r="G3030" t="s">
        <v>4895</v>
      </c>
      <c r="H3030" t="s">
        <v>4908</v>
      </c>
      <c r="I3030" t="s">
        <v>17</v>
      </c>
      <c r="J3030" s="24">
        <v>226</v>
      </c>
      <c r="K3030" t="s">
        <v>124</v>
      </c>
    </row>
    <row r="3031" spans="1:11" x14ac:dyDescent="0.25">
      <c r="A3031" t="s">
        <v>4909</v>
      </c>
      <c r="B3031">
        <v>149</v>
      </c>
      <c r="C3031" t="s">
        <v>12</v>
      </c>
      <c r="D3031" t="s">
        <v>13</v>
      </c>
      <c r="E3031" t="s">
        <v>374</v>
      </c>
      <c r="F3031" t="s">
        <v>374</v>
      </c>
      <c r="G3031" t="s">
        <v>4895</v>
      </c>
      <c r="H3031" t="s">
        <v>4910</v>
      </c>
      <c r="I3031" t="s">
        <v>17</v>
      </c>
      <c r="J3031" s="24">
        <v>138</v>
      </c>
      <c r="K3031" t="s">
        <v>124</v>
      </c>
    </row>
    <row r="3032" spans="1:11" x14ac:dyDescent="0.25">
      <c r="A3032" t="s">
        <v>4911</v>
      </c>
      <c r="B3032">
        <v>150</v>
      </c>
      <c r="C3032" t="s">
        <v>12</v>
      </c>
      <c r="D3032" t="s">
        <v>13</v>
      </c>
      <c r="E3032" t="s">
        <v>374</v>
      </c>
      <c r="F3032" t="s">
        <v>374</v>
      </c>
      <c r="G3032" t="s">
        <v>4912</v>
      </c>
      <c r="H3032" t="s">
        <v>943</v>
      </c>
      <c r="I3032" t="s">
        <v>17</v>
      </c>
      <c r="J3032" s="24">
        <v>341</v>
      </c>
      <c r="K3032" t="s">
        <v>275</v>
      </c>
    </row>
    <row r="3033" spans="1:11" x14ac:dyDescent="0.25">
      <c r="A3033" t="s">
        <v>4913</v>
      </c>
      <c r="B3033">
        <v>150</v>
      </c>
      <c r="C3033" t="s">
        <v>12</v>
      </c>
      <c r="D3033" t="s">
        <v>13</v>
      </c>
      <c r="E3033" t="s">
        <v>374</v>
      </c>
      <c r="F3033" t="s">
        <v>374</v>
      </c>
      <c r="G3033" t="s">
        <v>4912</v>
      </c>
      <c r="H3033" t="s">
        <v>4914</v>
      </c>
      <c r="I3033" t="s">
        <v>17</v>
      </c>
      <c r="J3033" s="24">
        <v>234</v>
      </c>
      <c r="K3033" t="s">
        <v>275</v>
      </c>
    </row>
    <row r="3034" spans="1:11" x14ac:dyDescent="0.25">
      <c r="A3034" t="s">
        <v>4915</v>
      </c>
      <c r="B3034">
        <v>150</v>
      </c>
      <c r="C3034" t="s">
        <v>12</v>
      </c>
      <c r="D3034" t="s">
        <v>13</v>
      </c>
      <c r="E3034" t="s">
        <v>374</v>
      </c>
      <c r="F3034" t="s">
        <v>374</v>
      </c>
      <c r="G3034" t="s">
        <v>4912</v>
      </c>
      <c r="H3034" t="s">
        <v>4916</v>
      </c>
      <c r="I3034" t="s">
        <v>17</v>
      </c>
      <c r="J3034" s="24">
        <v>429</v>
      </c>
      <c r="K3034" t="s">
        <v>275</v>
      </c>
    </row>
    <row r="3035" spans="1:11" x14ac:dyDescent="0.25">
      <c r="A3035" t="s">
        <v>4917</v>
      </c>
      <c r="B3035">
        <v>150</v>
      </c>
      <c r="C3035" t="s">
        <v>12</v>
      </c>
      <c r="D3035" t="s">
        <v>13</v>
      </c>
      <c r="E3035" t="s">
        <v>374</v>
      </c>
      <c r="F3035" t="s">
        <v>374</v>
      </c>
      <c r="G3035" t="s">
        <v>4912</v>
      </c>
      <c r="H3035" t="s">
        <v>4918</v>
      </c>
      <c r="I3035" t="s">
        <v>17</v>
      </c>
      <c r="J3035" s="24">
        <v>363</v>
      </c>
      <c r="K3035" t="s">
        <v>275</v>
      </c>
    </row>
    <row r="3036" spans="1:11" x14ac:dyDescent="0.25">
      <c r="A3036" t="s">
        <v>4919</v>
      </c>
      <c r="B3036">
        <v>150</v>
      </c>
      <c r="C3036" t="s">
        <v>12</v>
      </c>
      <c r="D3036" t="s">
        <v>13</v>
      </c>
      <c r="E3036" t="s">
        <v>374</v>
      </c>
      <c r="F3036" t="s">
        <v>374</v>
      </c>
      <c r="G3036" t="s">
        <v>4912</v>
      </c>
      <c r="H3036" t="s">
        <v>4920</v>
      </c>
      <c r="I3036" t="s">
        <v>17</v>
      </c>
      <c r="J3036" s="24">
        <v>445</v>
      </c>
      <c r="K3036" t="s">
        <v>4869</v>
      </c>
    </row>
    <row r="3037" spans="1:11" x14ac:dyDescent="0.25">
      <c r="A3037" t="s">
        <v>4921</v>
      </c>
      <c r="B3037">
        <v>150</v>
      </c>
      <c r="C3037" t="s">
        <v>12</v>
      </c>
      <c r="D3037" t="s">
        <v>13</v>
      </c>
      <c r="E3037" t="s">
        <v>374</v>
      </c>
      <c r="F3037" t="s">
        <v>374</v>
      </c>
      <c r="G3037" t="s">
        <v>4912</v>
      </c>
      <c r="H3037" t="s">
        <v>4922</v>
      </c>
      <c r="I3037" t="s">
        <v>17</v>
      </c>
      <c r="J3037" s="24">
        <v>410</v>
      </c>
      <c r="K3037" t="s">
        <v>4923</v>
      </c>
    </row>
    <row r="3038" spans="1:11" x14ac:dyDescent="0.25">
      <c r="A3038" t="s">
        <v>4924</v>
      </c>
      <c r="B3038">
        <v>150</v>
      </c>
      <c r="C3038" t="s">
        <v>12</v>
      </c>
      <c r="D3038" t="s">
        <v>13</v>
      </c>
      <c r="E3038" t="s">
        <v>374</v>
      </c>
      <c r="F3038" t="s">
        <v>374</v>
      </c>
      <c r="G3038" t="s">
        <v>4912</v>
      </c>
      <c r="H3038" t="s">
        <v>4925</v>
      </c>
      <c r="I3038" t="s">
        <v>17</v>
      </c>
      <c r="J3038" s="24">
        <v>460</v>
      </c>
      <c r="K3038" t="s">
        <v>63</v>
      </c>
    </row>
    <row r="3039" spans="1:11" x14ac:dyDescent="0.25">
      <c r="A3039" t="s">
        <v>4926</v>
      </c>
      <c r="B3039">
        <v>150</v>
      </c>
      <c r="C3039" t="s">
        <v>12</v>
      </c>
      <c r="D3039" t="s">
        <v>13</v>
      </c>
      <c r="E3039" t="s">
        <v>374</v>
      </c>
      <c r="F3039" t="s">
        <v>374</v>
      </c>
      <c r="G3039" t="s">
        <v>4912</v>
      </c>
      <c r="H3039" t="s">
        <v>4927</v>
      </c>
      <c r="I3039" t="s">
        <v>17</v>
      </c>
      <c r="J3039" s="24">
        <v>131</v>
      </c>
      <c r="K3039" t="s">
        <v>124</v>
      </c>
    </row>
    <row r="3040" spans="1:11" x14ac:dyDescent="0.25">
      <c r="A3040" t="s">
        <v>4928</v>
      </c>
      <c r="B3040">
        <v>150</v>
      </c>
      <c r="C3040" t="s">
        <v>12</v>
      </c>
      <c r="D3040" t="s">
        <v>13</v>
      </c>
      <c r="E3040" t="s">
        <v>374</v>
      </c>
      <c r="F3040" t="s">
        <v>374</v>
      </c>
      <c r="G3040" t="s">
        <v>4912</v>
      </c>
      <c r="H3040" t="s">
        <v>4929</v>
      </c>
      <c r="I3040" t="s">
        <v>17</v>
      </c>
      <c r="J3040" s="24">
        <v>572</v>
      </c>
      <c r="K3040" t="s">
        <v>89</v>
      </c>
    </row>
    <row r="3041" spans="1:11" x14ac:dyDescent="0.25">
      <c r="A3041" t="s">
        <v>4930</v>
      </c>
      <c r="B3041">
        <v>150</v>
      </c>
      <c r="C3041" t="s">
        <v>12</v>
      </c>
      <c r="D3041" t="s">
        <v>13</v>
      </c>
      <c r="E3041" t="s">
        <v>374</v>
      </c>
      <c r="F3041" t="s">
        <v>374</v>
      </c>
      <c r="G3041" t="s">
        <v>4912</v>
      </c>
      <c r="H3041" t="s">
        <v>4931</v>
      </c>
      <c r="I3041" t="s">
        <v>17</v>
      </c>
      <c r="J3041" s="24">
        <v>473</v>
      </c>
      <c r="K3041" t="s">
        <v>4932</v>
      </c>
    </row>
    <row r="3042" spans="1:11" x14ac:dyDescent="0.25">
      <c r="A3042" t="s">
        <v>4933</v>
      </c>
      <c r="B3042">
        <v>150</v>
      </c>
      <c r="C3042" t="s">
        <v>12</v>
      </c>
      <c r="D3042" t="s">
        <v>13</v>
      </c>
      <c r="E3042" t="s">
        <v>374</v>
      </c>
      <c r="F3042" t="s">
        <v>374</v>
      </c>
      <c r="G3042" t="s">
        <v>4912</v>
      </c>
      <c r="H3042" t="s">
        <v>4934</v>
      </c>
      <c r="I3042" t="s">
        <v>17</v>
      </c>
      <c r="J3042" s="24">
        <v>344</v>
      </c>
      <c r="K3042" t="s">
        <v>124</v>
      </c>
    </row>
    <row r="3043" spans="1:11" x14ac:dyDescent="0.25">
      <c r="A3043" t="s">
        <v>4935</v>
      </c>
      <c r="B3043">
        <v>150</v>
      </c>
      <c r="C3043" t="s">
        <v>12</v>
      </c>
      <c r="D3043" t="s">
        <v>13</v>
      </c>
      <c r="E3043" t="s">
        <v>374</v>
      </c>
      <c r="F3043" t="s">
        <v>374</v>
      </c>
      <c r="G3043" t="s">
        <v>4912</v>
      </c>
      <c r="H3043" t="s">
        <v>4936</v>
      </c>
      <c r="I3043" t="s">
        <v>17</v>
      </c>
      <c r="J3043" s="24">
        <v>94</v>
      </c>
      <c r="K3043" t="s">
        <v>115</v>
      </c>
    </row>
    <row r="3044" spans="1:11" x14ac:dyDescent="0.25">
      <c r="A3044" t="s">
        <v>4937</v>
      </c>
      <c r="B3044">
        <v>150</v>
      </c>
      <c r="C3044" t="s">
        <v>12</v>
      </c>
      <c r="D3044" t="s">
        <v>13</v>
      </c>
      <c r="E3044" t="s">
        <v>374</v>
      </c>
      <c r="F3044" t="s">
        <v>374</v>
      </c>
      <c r="G3044" t="s">
        <v>4912</v>
      </c>
      <c r="H3044" t="s">
        <v>4938</v>
      </c>
      <c r="I3044" t="s">
        <v>17</v>
      </c>
      <c r="J3044" s="24">
        <v>244</v>
      </c>
      <c r="K3044" t="s">
        <v>71</v>
      </c>
    </row>
    <row r="3045" spans="1:11" x14ac:dyDescent="0.25">
      <c r="A3045" t="s">
        <v>4939</v>
      </c>
      <c r="B3045">
        <v>150</v>
      </c>
      <c r="C3045" t="s">
        <v>12</v>
      </c>
      <c r="D3045" t="s">
        <v>13</v>
      </c>
      <c r="E3045" t="s">
        <v>374</v>
      </c>
      <c r="F3045" t="s">
        <v>374</v>
      </c>
      <c r="G3045" t="s">
        <v>4912</v>
      </c>
      <c r="H3045" t="s">
        <v>4938</v>
      </c>
      <c r="I3045" t="s">
        <v>20</v>
      </c>
      <c r="J3045" s="24">
        <v>245</v>
      </c>
      <c r="K3045" t="s">
        <v>89</v>
      </c>
    </row>
    <row r="3046" spans="1:11" x14ac:dyDescent="0.25">
      <c r="A3046" t="s">
        <v>4940</v>
      </c>
      <c r="B3046">
        <v>151</v>
      </c>
      <c r="C3046" t="s">
        <v>12</v>
      </c>
      <c r="D3046" t="s">
        <v>13</v>
      </c>
      <c r="E3046" t="s">
        <v>4941</v>
      </c>
      <c r="F3046" t="s">
        <v>4941</v>
      </c>
      <c r="G3046" t="s">
        <v>4942</v>
      </c>
      <c r="H3046" t="s">
        <v>4943</v>
      </c>
      <c r="I3046" t="s">
        <v>17</v>
      </c>
      <c r="J3046" s="24">
        <v>518</v>
      </c>
      <c r="K3046" t="s">
        <v>4142</v>
      </c>
    </row>
    <row r="3047" spans="1:11" x14ac:dyDescent="0.25">
      <c r="A3047" t="s">
        <v>4944</v>
      </c>
      <c r="B3047">
        <v>151</v>
      </c>
      <c r="C3047" t="s">
        <v>12</v>
      </c>
      <c r="D3047" t="s">
        <v>13</v>
      </c>
      <c r="E3047" t="s">
        <v>4941</v>
      </c>
      <c r="F3047" t="s">
        <v>4941</v>
      </c>
      <c r="G3047" t="s">
        <v>4942</v>
      </c>
      <c r="H3047" t="s">
        <v>4943</v>
      </c>
      <c r="I3047" t="s">
        <v>20</v>
      </c>
      <c r="J3047" s="24">
        <v>515</v>
      </c>
      <c r="K3047" t="s">
        <v>4945</v>
      </c>
    </row>
    <row r="3048" spans="1:11" x14ac:dyDescent="0.25">
      <c r="A3048" t="s">
        <v>4946</v>
      </c>
      <c r="B3048">
        <v>151</v>
      </c>
      <c r="C3048" t="s">
        <v>12</v>
      </c>
      <c r="D3048" t="s">
        <v>13</v>
      </c>
      <c r="E3048" t="s">
        <v>4941</v>
      </c>
      <c r="F3048" t="s">
        <v>4941</v>
      </c>
      <c r="G3048" t="s">
        <v>4942</v>
      </c>
      <c r="H3048" t="s">
        <v>4947</v>
      </c>
      <c r="I3048" t="s">
        <v>17</v>
      </c>
      <c r="J3048" s="24">
        <v>579</v>
      </c>
      <c r="K3048" t="s">
        <v>4142</v>
      </c>
    </row>
    <row r="3049" spans="1:11" x14ac:dyDescent="0.25">
      <c r="A3049" t="s">
        <v>4948</v>
      </c>
      <c r="B3049">
        <v>151</v>
      </c>
      <c r="C3049" t="s">
        <v>12</v>
      </c>
      <c r="D3049" t="s">
        <v>13</v>
      </c>
      <c r="E3049" t="s">
        <v>4941</v>
      </c>
      <c r="F3049" t="s">
        <v>4941</v>
      </c>
      <c r="G3049" t="s">
        <v>4942</v>
      </c>
      <c r="H3049" t="s">
        <v>4947</v>
      </c>
      <c r="I3049" t="s">
        <v>20</v>
      </c>
      <c r="J3049" s="24">
        <v>579</v>
      </c>
      <c r="K3049" t="s">
        <v>4945</v>
      </c>
    </row>
    <row r="3050" spans="1:11" x14ac:dyDescent="0.25">
      <c r="A3050" t="s">
        <v>4949</v>
      </c>
      <c r="B3050">
        <v>151</v>
      </c>
      <c r="C3050" t="s">
        <v>12</v>
      </c>
      <c r="D3050" t="s">
        <v>13</v>
      </c>
      <c r="E3050" t="s">
        <v>4941</v>
      </c>
      <c r="F3050" t="s">
        <v>4941</v>
      </c>
      <c r="G3050" t="s">
        <v>4942</v>
      </c>
      <c r="H3050" t="s">
        <v>4947</v>
      </c>
      <c r="I3050" t="s">
        <v>23</v>
      </c>
      <c r="J3050" s="24">
        <v>579</v>
      </c>
      <c r="K3050" t="s">
        <v>4950</v>
      </c>
    </row>
    <row r="3051" spans="1:11" x14ac:dyDescent="0.25">
      <c r="A3051" t="s">
        <v>4951</v>
      </c>
      <c r="B3051">
        <v>151</v>
      </c>
      <c r="C3051" t="s">
        <v>12</v>
      </c>
      <c r="D3051" t="s">
        <v>13</v>
      </c>
      <c r="E3051" t="s">
        <v>4941</v>
      </c>
      <c r="F3051" t="s">
        <v>4941</v>
      </c>
      <c r="G3051" t="s">
        <v>4942</v>
      </c>
      <c r="H3051" t="s">
        <v>4947</v>
      </c>
      <c r="I3051" t="s">
        <v>32</v>
      </c>
      <c r="J3051" s="24">
        <v>578</v>
      </c>
      <c r="K3051" t="s">
        <v>4144</v>
      </c>
    </row>
    <row r="3052" spans="1:11" x14ac:dyDescent="0.25">
      <c r="A3052" t="s">
        <v>4952</v>
      </c>
      <c r="B3052">
        <v>152</v>
      </c>
      <c r="C3052" t="s">
        <v>12</v>
      </c>
      <c r="D3052" t="s">
        <v>13</v>
      </c>
      <c r="E3052" t="s">
        <v>4941</v>
      </c>
      <c r="F3052" t="s">
        <v>4941</v>
      </c>
      <c r="G3052" t="s">
        <v>4953</v>
      </c>
      <c r="H3052" t="s">
        <v>4954</v>
      </c>
      <c r="I3052" t="s">
        <v>17</v>
      </c>
      <c r="J3052" s="24">
        <v>531</v>
      </c>
      <c r="K3052" t="s">
        <v>4142</v>
      </c>
    </row>
    <row r="3053" spans="1:11" x14ac:dyDescent="0.25">
      <c r="A3053" t="s">
        <v>4955</v>
      </c>
      <c r="B3053">
        <v>152</v>
      </c>
      <c r="C3053" t="s">
        <v>12</v>
      </c>
      <c r="D3053" t="s">
        <v>13</v>
      </c>
      <c r="E3053" t="s">
        <v>4941</v>
      </c>
      <c r="F3053" t="s">
        <v>4941</v>
      </c>
      <c r="G3053" t="s">
        <v>4953</v>
      </c>
      <c r="H3053" t="s">
        <v>4954</v>
      </c>
      <c r="I3053" t="s">
        <v>20</v>
      </c>
      <c r="J3053" s="24">
        <v>528</v>
      </c>
      <c r="K3053" t="s">
        <v>4945</v>
      </c>
    </row>
    <row r="3054" spans="1:11" x14ac:dyDescent="0.25">
      <c r="A3054" t="s">
        <v>4956</v>
      </c>
      <c r="B3054">
        <v>152</v>
      </c>
      <c r="C3054" t="s">
        <v>12</v>
      </c>
      <c r="D3054" t="s">
        <v>13</v>
      </c>
      <c r="E3054" t="s">
        <v>4941</v>
      </c>
      <c r="F3054" t="s">
        <v>4941</v>
      </c>
      <c r="G3054" t="s">
        <v>4953</v>
      </c>
      <c r="H3054" t="s">
        <v>4954</v>
      </c>
      <c r="I3054" t="s">
        <v>23</v>
      </c>
      <c r="J3054" s="24">
        <v>532</v>
      </c>
      <c r="K3054" t="s">
        <v>4957</v>
      </c>
    </row>
    <row r="3055" spans="1:11" x14ac:dyDescent="0.25">
      <c r="A3055" t="s">
        <v>4958</v>
      </c>
      <c r="B3055">
        <v>152</v>
      </c>
      <c r="C3055" t="s">
        <v>12</v>
      </c>
      <c r="D3055" t="s">
        <v>13</v>
      </c>
      <c r="E3055" t="s">
        <v>4941</v>
      </c>
      <c r="F3055" t="s">
        <v>4941</v>
      </c>
      <c r="G3055" t="s">
        <v>4953</v>
      </c>
      <c r="H3055" t="s">
        <v>4959</v>
      </c>
      <c r="I3055" t="s">
        <v>17</v>
      </c>
      <c r="J3055" s="24">
        <v>247</v>
      </c>
      <c r="K3055" t="s">
        <v>110</v>
      </c>
    </row>
    <row r="3056" spans="1:11" x14ac:dyDescent="0.25">
      <c r="A3056" t="s">
        <v>4960</v>
      </c>
      <c r="B3056">
        <v>152</v>
      </c>
      <c r="C3056" t="s">
        <v>12</v>
      </c>
      <c r="D3056" t="s">
        <v>13</v>
      </c>
      <c r="E3056" t="s">
        <v>4941</v>
      </c>
      <c r="F3056" t="s">
        <v>4941</v>
      </c>
      <c r="G3056" t="s">
        <v>4953</v>
      </c>
      <c r="H3056" t="s">
        <v>4961</v>
      </c>
      <c r="I3056" t="s">
        <v>17</v>
      </c>
      <c r="J3056" s="24">
        <v>244</v>
      </c>
      <c r="K3056" t="s">
        <v>4962</v>
      </c>
    </row>
    <row r="3057" spans="1:11" x14ac:dyDescent="0.25">
      <c r="A3057" t="s">
        <v>4963</v>
      </c>
      <c r="B3057">
        <v>152</v>
      </c>
      <c r="C3057" t="s">
        <v>12</v>
      </c>
      <c r="D3057" t="s">
        <v>13</v>
      </c>
      <c r="E3057" t="s">
        <v>4941</v>
      </c>
      <c r="F3057" t="s">
        <v>4941</v>
      </c>
      <c r="G3057" t="s">
        <v>4953</v>
      </c>
      <c r="H3057" t="s">
        <v>4964</v>
      </c>
      <c r="I3057" t="s">
        <v>17</v>
      </c>
      <c r="J3057" s="24">
        <v>409</v>
      </c>
      <c r="K3057" t="s">
        <v>4144</v>
      </c>
    </row>
    <row r="3058" spans="1:11" x14ac:dyDescent="0.25">
      <c r="A3058" t="s">
        <v>4965</v>
      </c>
      <c r="B3058">
        <v>152</v>
      </c>
      <c r="C3058" t="s">
        <v>12</v>
      </c>
      <c r="D3058" t="s">
        <v>13</v>
      </c>
      <c r="E3058" t="s">
        <v>4941</v>
      </c>
      <c r="F3058" t="s">
        <v>4941</v>
      </c>
      <c r="G3058" t="s">
        <v>4953</v>
      </c>
      <c r="H3058" t="s">
        <v>4966</v>
      </c>
      <c r="I3058" t="s">
        <v>17</v>
      </c>
      <c r="J3058" s="24">
        <v>200</v>
      </c>
      <c r="K3058" t="s">
        <v>4146</v>
      </c>
    </row>
    <row r="3059" spans="1:11" x14ac:dyDescent="0.25">
      <c r="A3059" t="s">
        <v>4967</v>
      </c>
      <c r="B3059">
        <v>152</v>
      </c>
      <c r="C3059" t="s">
        <v>12</v>
      </c>
      <c r="D3059" t="s">
        <v>13</v>
      </c>
      <c r="E3059" t="s">
        <v>4941</v>
      </c>
      <c r="F3059" t="s">
        <v>4941</v>
      </c>
      <c r="G3059" t="s">
        <v>4953</v>
      </c>
      <c r="H3059" t="s">
        <v>4968</v>
      </c>
      <c r="I3059" t="s">
        <v>17</v>
      </c>
      <c r="J3059" s="24">
        <v>486</v>
      </c>
      <c r="K3059" t="s">
        <v>4142</v>
      </c>
    </row>
    <row r="3060" spans="1:11" x14ac:dyDescent="0.25">
      <c r="A3060" t="s">
        <v>4969</v>
      </c>
      <c r="B3060">
        <v>152</v>
      </c>
      <c r="C3060" t="s">
        <v>12</v>
      </c>
      <c r="D3060" t="s">
        <v>13</v>
      </c>
      <c r="E3060" t="s">
        <v>4941</v>
      </c>
      <c r="F3060" t="s">
        <v>4941</v>
      </c>
      <c r="G3060" t="s">
        <v>4953</v>
      </c>
      <c r="H3060" t="s">
        <v>4970</v>
      </c>
      <c r="I3060" t="s">
        <v>17</v>
      </c>
      <c r="J3060" s="24">
        <v>410</v>
      </c>
      <c r="K3060" t="s">
        <v>124</v>
      </c>
    </row>
    <row r="3061" spans="1:11" x14ac:dyDescent="0.25">
      <c r="A3061" t="s">
        <v>4971</v>
      </c>
      <c r="B3061">
        <v>152</v>
      </c>
      <c r="C3061" t="s">
        <v>12</v>
      </c>
      <c r="D3061" t="s">
        <v>13</v>
      </c>
      <c r="E3061" t="s">
        <v>4941</v>
      </c>
      <c r="F3061" t="s">
        <v>4941</v>
      </c>
      <c r="G3061" t="s">
        <v>4953</v>
      </c>
      <c r="H3061" t="s">
        <v>4972</v>
      </c>
      <c r="I3061" t="s">
        <v>17</v>
      </c>
      <c r="J3061" s="24">
        <v>372</v>
      </c>
      <c r="K3061" t="s">
        <v>4142</v>
      </c>
    </row>
    <row r="3062" spans="1:11" x14ac:dyDescent="0.25">
      <c r="A3062" t="s">
        <v>4973</v>
      </c>
      <c r="B3062">
        <v>152</v>
      </c>
      <c r="C3062" t="s">
        <v>12</v>
      </c>
      <c r="D3062" t="s">
        <v>13</v>
      </c>
      <c r="E3062" t="s">
        <v>4941</v>
      </c>
      <c r="F3062" t="s">
        <v>4941</v>
      </c>
      <c r="G3062" t="s">
        <v>4953</v>
      </c>
      <c r="H3062" t="s">
        <v>4974</v>
      </c>
      <c r="I3062" t="s">
        <v>17</v>
      </c>
      <c r="J3062" s="24">
        <v>318</v>
      </c>
      <c r="K3062" t="s">
        <v>4142</v>
      </c>
    </row>
    <row r="3063" spans="1:11" x14ac:dyDescent="0.25">
      <c r="A3063" t="s">
        <v>4975</v>
      </c>
      <c r="B3063">
        <v>152</v>
      </c>
      <c r="C3063" t="s">
        <v>12</v>
      </c>
      <c r="D3063" t="s">
        <v>13</v>
      </c>
      <c r="E3063" t="s">
        <v>4941</v>
      </c>
      <c r="F3063" t="s">
        <v>4941</v>
      </c>
      <c r="G3063" t="s">
        <v>4953</v>
      </c>
      <c r="H3063" t="s">
        <v>4974</v>
      </c>
      <c r="I3063" t="s">
        <v>20</v>
      </c>
      <c r="J3063" s="24">
        <v>319</v>
      </c>
      <c r="K3063" t="s">
        <v>4976</v>
      </c>
    </row>
    <row r="3064" spans="1:11" x14ac:dyDescent="0.25">
      <c r="A3064" t="s">
        <v>4977</v>
      </c>
      <c r="B3064">
        <v>152</v>
      </c>
      <c r="C3064" t="s">
        <v>12</v>
      </c>
      <c r="D3064" t="s">
        <v>13</v>
      </c>
      <c r="E3064" t="s">
        <v>4941</v>
      </c>
      <c r="F3064" t="s">
        <v>4941</v>
      </c>
      <c r="G3064" t="s">
        <v>4953</v>
      </c>
      <c r="H3064" t="s">
        <v>4978</v>
      </c>
      <c r="I3064" t="s">
        <v>17</v>
      </c>
      <c r="J3064" s="24">
        <v>424</v>
      </c>
      <c r="K3064" t="s">
        <v>4142</v>
      </c>
    </row>
    <row r="3065" spans="1:11" x14ac:dyDescent="0.25">
      <c r="A3065" t="s">
        <v>4979</v>
      </c>
      <c r="B3065">
        <v>152</v>
      </c>
      <c r="C3065" t="s">
        <v>12</v>
      </c>
      <c r="D3065" t="s">
        <v>13</v>
      </c>
      <c r="E3065" t="s">
        <v>4941</v>
      </c>
      <c r="F3065" t="s">
        <v>4941</v>
      </c>
      <c r="G3065" t="s">
        <v>4953</v>
      </c>
      <c r="H3065" t="s">
        <v>4980</v>
      </c>
      <c r="I3065" t="s">
        <v>17</v>
      </c>
      <c r="J3065" s="24">
        <v>381</v>
      </c>
      <c r="K3065" t="s">
        <v>4142</v>
      </c>
    </row>
    <row r="3066" spans="1:11" x14ac:dyDescent="0.25">
      <c r="A3066" t="s">
        <v>4981</v>
      </c>
      <c r="B3066">
        <v>152</v>
      </c>
      <c r="C3066" t="s">
        <v>12</v>
      </c>
      <c r="D3066" t="s">
        <v>13</v>
      </c>
      <c r="E3066" t="s">
        <v>4941</v>
      </c>
      <c r="F3066" t="s">
        <v>4941</v>
      </c>
      <c r="G3066" t="s">
        <v>4953</v>
      </c>
      <c r="H3066" t="s">
        <v>4982</v>
      </c>
      <c r="I3066" t="s">
        <v>17</v>
      </c>
      <c r="J3066" s="24">
        <v>153</v>
      </c>
      <c r="K3066" t="s">
        <v>124</v>
      </c>
    </row>
    <row r="3067" spans="1:11" x14ac:dyDescent="0.25">
      <c r="A3067" t="s">
        <v>4983</v>
      </c>
      <c r="B3067">
        <v>152</v>
      </c>
      <c r="C3067" t="s">
        <v>12</v>
      </c>
      <c r="D3067" t="s">
        <v>13</v>
      </c>
      <c r="E3067" t="s">
        <v>4941</v>
      </c>
      <c r="F3067" t="s">
        <v>4941</v>
      </c>
      <c r="G3067" t="s">
        <v>4953</v>
      </c>
      <c r="H3067" t="s">
        <v>4984</v>
      </c>
      <c r="I3067" t="s">
        <v>17</v>
      </c>
      <c r="J3067" s="24">
        <v>451</v>
      </c>
      <c r="K3067" t="s">
        <v>4142</v>
      </c>
    </row>
    <row r="3068" spans="1:11" x14ac:dyDescent="0.25">
      <c r="A3068" t="s">
        <v>4985</v>
      </c>
      <c r="B3068">
        <v>152</v>
      </c>
      <c r="C3068" t="s">
        <v>12</v>
      </c>
      <c r="D3068" t="s">
        <v>13</v>
      </c>
      <c r="E3068" t="s">
        <v>4941</v>
      </c>
      <c r="F3068" t="s">
        <v>4941</v>
      </c>
      <c r="G3068" t="s">
        <v>4953</v>
      </c>
      <c r="H3068" t="s">
        <v>4986</v>
      </c>
      <c r="I3068" t="s">
        <v>17</v>
      </c>
      <c r="J3068" s="24">
        <v>154</v>
      </c>
      <c r="K3068" t="s">
        <v>4987</v>
      </c>
    </row>
    <row r="3069" spans="1:11" x14ac:dyDescent="0.25">
      <c r="A3069" t="s">
        <v>4988</v>
      </c>
      <c r="B3069">
        <v>153</v>
      </c>
      <c r="C3069" t="s">
        <v>12</v>
      </c>
      <c r="D3069" t="s">
        <v>13</v>
      </c>
      <c r="E3069" t="s">
        <v>4941</v>
      </c>
      <c r="F3069" t="s">
        <v>4941</v>
      </c>
      <c r="G3069" t="s">
        <v>4989</v>
      </c>
      <c r="H3069" t="s">
        <v>4990</v>
      </c>
      <c r="I3069" t="s">
        <v>17</v>
      </c>
      <c r="J3069" s="24">
        <v>521</v>
      </c>
      <c r="K3069" t="s">
        <v>4991</v>
      </c>
    </row>
    <row r="3070" spans="1:11" x14ac:dyDescent="0.25">
      <c r="A3070" t="s">
        <v>4992</v>
      </c>
      <c r="B3070">
        <v>153</v>
      </c>
      <c r="C3070" t="s">
        <v>12</v>
      </c>
      <c r="D3070" t="s">
        <v>13</v>
      </c>
      <c r="E3070" t="s">
        <v>4941</v>
      </c>
      <c r="F3070" t="s">
        <v>4941</v>
      </c>
      <c r="G3070" t="s">
        <v>4989</v>
      </c>
      <c r="H3070" t="s">
        <v>4990</v>
      </c>
      <c r="I3070" t="s">
        <v>20</v>
      </c>
      <c r="J3070" s="24">
        <v>521</v>
      </c>
      <c r="K3070" t="s">
        <v>4993</v>
      </c>
    </row>
    <row r="3071" spans="1:11" x14ac:dyDescent="0.25">
      <c r="A3071" t="s">
        <v>4994</v>
      </c>
      <c r="B3071">
        <v>153</v>
      </c>
      <c r="C3071" t="s">
        <v>12</v>
      </c>
      <c r="D3071" t="s">
        <v>13</v>
      </c>
      <c r="E3071" t="s">
        <v>4941</v>
      </c>
      <c r="F3071" t="s">
        <v>4941</v>
      </c>
      <c r="G3071" t="s">
        <v>4989</v>
      </c>
      <c r="H3071" t="s">
        <v>4995</v>
      </c>
      <c r="I3071" t="s">
        <v>17</v>
      </c>
      <c r="J3071" s="24">
        <v>547</v>
      </c>
      <c r="K3071" t="s">
        <v>4996</v>
      </c>
    </row>
    <row r="3072" spans="1:11" x14ac:dyDescent="0.25">
      <c r="A3072" t="s">
        <v>4997</v>
      </c>
      <c r="B3072">
        <v>153</v>
      </c>
      <c r="C3072" t="s">
        <v>12</v>
      </c>
      <c r="D3072" t="s">
        <v>13</v>
      </c>
      <c r="E3072" t="s">
        <v>4941</v>
      </c>
      <c r="F3072" t="s">
        <v>4941</v>
      </c>
      <c r="G3072" t="s">
        <v>4989</v>
      </c>
      <c r="H3072" t="s">
        <v>4995</v>
      </c>
      <c r="I3072" t="s">
        <v>20</v>
      </c>
      <c r="J3072" s="24">
        <v>544</v>
      </c>
      <c r="K3072" t="s">
        <v>4998</v>
      </c>
    </row>
    <row r="3073" spans="1:11" x14ac:dyDescent="0.25">
      <c r="A3073" t="s">
        <v>4999</v>
      </c>
      <c r="B3073">
        <v>153</v>
      </c>
      <c r="C3073" t="s">
        <v>12</v>
      </c>
      <c r="D3073" t="s">
        <v>13</v>
      </c>
      <c r="E3073" t="s">
        <v>4941</v>
      </c>
      <c r="F3073" t="s">
        <v>4941</v>
      </c>
      <c r="G3073" t="s">
        <v>4989</v>
      </c>
      <c r="H3073" t="s">
        <v>4995</v>
      </c>
      <c r="I3073" t="s">
        <v>23</v>
      </c>
      <c r="J3073" s="24">
        <v>547</v>
      </c>
      <c r="K3073" t="s">
        <v>5000</v>
      </c>
    </row>
    <row r="3074" spans="1:11" x14ac:dyDescent="0.25">
      <c r="A3074" t="s">
        <v>5001</v>
      </c>
      <c r="B3074">
        <v>153</v>
      </c>
      <c r="C3074" t="s">
        <v>12</v>
      </c>
      <c r="D3074" t="s">
        <v>13</v>
      </c>
      <c r="E3074" t="s">
        <v>4941</v>
      </c>
      <c r="F3074" t="s">
        <v>4941</v>
      </c>
      <c r="G3074" t="s">
        <v>4989</v>
      </c>
      <c r="H3074" t="s">
        <v>4995</v>
      </c>
      <c r="I3074" t="s">
        <v>32</v>
      </c>
      <c r="J3074" s="24">
        <v>543</v>
      </c>
      <c r="K3074" t="s">
        <v>5002</v>
      </c>
    </row>
    <row r="3075" spans="1:11" x14ac:dyDescent="0.25">
      <c r="A3075" t="s">
        <v>5003</v>
      </c>
      <c r="B3075">
        <v>153</v>
      </c>
      <c r="C3075" t="s">
        <v>12</v>
      </c>
      <c r="D3075" t="s">
        <v>13</v>
      </c>
      <c r="E3075" t="s">
        <v>4941</v>
      </c>
      <c r="F3075" t="s">
        <v>4941</v>
      </c>
      <c r="G3075" t="s">
        <v>4989</v>
      </c>
      <c r="H3075" t="s">
        <v>4995</v>
      </c>
      <c r="I3075" t="s">
        <v>51</v>
      </c>
      <c r="J3075" s="24">
        <v>502</v>
      </c>
      <c r="K3075" t="s">
        <v>5004</v>
      </c>
    </row>
    <row r="3076" spans="1:11" x14ac:dyDescent="0.25">
      <c r="A3076" t="s">
        <v>5005</v>
      </c>
      <c r="B3076">
        <v>153</v>
      </c>
      <c r="C3076" t="s">
        <v>12</v>
      </c>
      <c r="D3076" t="s">
        <v>13</v>
      </c>
      <c r="E3076" t="s">
        <v>4941</v>
      </c>
      <c r="F3076" t="s">
        <v>4941</v>
      </c>
      <c r="G3076" t="s">
        <v>4989</v>
      </c>
      <c r="H3076" t="s">
        <v>4995</v>
      </c>
      <c r="I3076" t="s">
        <v>257</v>
      </c>
      <c r="J3076" s="24">
        <v>289</v>
      </c>
      <c r="K3076" t="s">
        <v>5006</v>
      </c>
    </row>
    <row r="3077" spans="1:11" x14ac:dyDescent="0.25">
      <c r="A3077" t="s">
        <v>5007</v>
      </c>
      <c r="B3077">
        <v>153</v>
      </c>
      <c r="C3077" t="s">
        <v>12</v>
      </c>
      <c r="D3077" t="s">
        <v>13</v>
      </c>
      <c r="E3077" t="s">
        <v>4941</v>
      </c>
      <c r="F3077" t="s">
        <v>4941</v>
      </c>
      <c r="G3077" t="s">
        <v>4989</v>
      </c>
      <c r="H3077" t="s">
        <v>5008</v>
      </c>
      <c r="I3077" t="s">
        <v>17</v>
      </c>
      <c r="J3077" s="24">
        <v>554</v>
      </c>
      <c r="K3077" t="s">
        <v>5009</v>
      </c>
    </row>
    <row r="3078" spans="1:11" x14ac:dyDescent="0.25">
      <c r="A3078" t="s">
        <v>5010</v>
      </c>
      <c r="B3078">
        <v>153</v>
      </c>
      <c r="C3078" t="s">
        <v>12</v>
      </c>
      <c r="D3078" t="s">
        <v>13</v>
      </c>
      <c r="E3078" t="s">
        <v>4941</v>
      </c>
      <c r="F3078" t="s">
        <v>4941</v>
      </c>
      <c r="G3078" t="s">
        <v>4989</v>
      </c>
      <c r="H3078" t="s">
        <v>5008</v>
      </c>
      <c r="I3078" t="s">
        <v>20</v>
      </c>
      <c r="J3078" s="24">
        <v>561</v>
      </c>
      <c r="K3078" t="s">
        <v>5011</v>
      </c>
    </row>
    <row r="3079" spans="1:11" x14ac:dyDescent="0.25">
      <c r="A3079" t="s">
        <v>5012</v>
      </c>
      <c r="B3079">
        <v>153</v>
      </c>
      <c r="C3079" t="s">
        <v>12</v>
      </c>
      <c r="D3079" t="s">
        <v>13</v>
      </c>
      <c r="E3079" t="s">
        <v>4941</v>
      </c>
      <c r="F3079" t="s">
        <v>4941</v>
      </c>
      <c r="G3079" t="s">
        <v>4989</v>
      </c>
      <c r="H3079" t="s">
        <v>5008</v>
      </c>
      <c r="I3079" t="s">
        <v>23</v>
      </c>
      <c r="J3079" s="24">
        <v>565</v>
      </c>
      <c r="K3079" t="s">
        <v>602</v>
      </c>
    </row>
    <row r="3080" spans="1:11" x14ac:dyDescent="0.25">
      <c r="A3080" t="s">
        <v>5013</v>
      </c>
      <c r="B3080">
        <v>153</v>
      </c>
      <c r="C3080" t="s">
        <v>12</v>
      </c>
      <c r="D3080" t="s">
        <v>13</v>
      </c>
      <c r="E3080" t="s">
        <v>4941</v>
      </c>
      <c r="F3080" t="s">
        <v>4941</v>
      </c>
      <c r="G3080" t="s">
        <v>4989</v>
      </c>
      <c r="H3080" t="s">
        <v>5008</v>
      </c>
      <c r="I3080" t="s">
        <v>32</v>
      </c>
      <c r="J3080" s="24">
        <v>213</v>
      </c>
      <c r="K3080" t="s">
        <v>878</v>
      </c>
    </row>
    <row r="3081" spans="1:11" x14ac:dyDescent="0.25">
      <c r="A3081" t="s">
        <v>5014</v>
      </c>
      <c r="B3081">
        <v>153</v>
      </c>
      <c r="C3081" t="s">
        <v>12</v>
      </c>
      <c r="D3081" t="s">
        <v>13</v>
      </c>
      <c r="E3081" t="s">
        <v>4941</v>
      </c>
      <c r="F3081" t="s">
        <v>4941</v>
      </c>
      <c r="G3081" t="s">
        <v>4989</v>
      </c>
      <c r="H3081" t="s">
        <v>5015</v>
      </c>
      <c r="I3081" t="s">
        <v>17</v>
      </c>
      <c r="J3081" s="24">
        <v>148</v>
      </c>
      <c r="K3081" t="s">
        <v>124</v>
      </c>
    </row>
    <row r="3082" spans="1:11" x14ac:dyDescent="0.25">
      <c r="A3082" t="s">
        <v>5016</v>
      </c>
      <c r="B3082">
        <v>153</v>
      </c>
      <c r="C3082" t="s">
        <v>12</v>
      </c>
      <c r="D3082" t="s">
        <v>13</v>
      </c>
      <c r="E3082" t="s">
        <v>4941</v>
      </c>
      <c r="F3082" t="s">
        <v>4941</v>
      </c>
      <c r="G3082" t="s">
        <v>4989</v>
      </c>
      <c r="H3082" t="s">
        <v>5017</v>
      </c>
      <c r="I3082" t="s">
        <v>17</v>
      </c>
      <c r="J3082" s="24">
        <v>317</v>
      </c>
      <c r="K3082" t="s">
        <v>275</v>
      </c>
    </row>
    <row r="3083" spans="1:11" x14ac:dyDescent="0.25">
      <c r="A3083" t="s">
        <v>5018</v>
      </c>
      <c r="B3083">
        <v>153</v>
      </c>
      <c r="C3083" t="s">
        <v>12</v>
      </c>
      <c r="D3083" t="s">
        <v>13</v>
      </c>
      <c r="E3083" t="s">
        <v>4941</v>
      </c>
      <c r="F3083" t="s">
        <v>4941</v>
      </c>
      <c r="G3083" t="s">
        <v>4989</v>
      </c>
      <c r="H3083" t="s">
        <v>5019</v>
      </c>
      <c r="I3083" t="s">
        <v>17</v>
      </c>
      <c r="J3083" s="24">
        <v>238</v>
      </c>
      <c r="K3083" t="s">
        <v>5020</v>
      </c>
    </row>
    <row r="3084" spans="1:11" x14ac:dyDescent="0.25">
      <c r="A3084" t="s">
        <v>5021</v>
      </c>
      <c r="B3084">
        <v>153</v>
      </c>
      <c r="C3084" t="s">
        <v>12</v>
      </c>
      <c r="D3084" t="s">
        <v>13</v>
      </c>
      <c r="E3084" t="s">
        <v>4941</v>
      </c>
      <c r="F3084" t="s">
        <v>4941</v>
      </c>
      <c r="G3084" t="s">
        <v>4989</v>
      </c>
      <c r="H3084" t="s">
        <v>5022</v>
      </c>
      <c r="I3084" t="s">
        <v>17</v>
      </c>
      <c r="J3084" s="24">
        <v>388</v>
      </c>
      <c r="K3084" t="s">
        <v>5023</v>
      </c>
    </row>
    <row r="3085" spans="1:11" x14ac:dyDescent="0.25">
      <c r="A3085" t="s">
        <v>5024</v>
      </c>
      <c r="B3085">
        <v>153</v>
      </c>
      <c r="C3085" t="s">
        <v>12</v>
      </c>
      <c r="D3085" t="s">
        <v>13</v>
      </c>
      <c r="E3085" t="s">
        <v>4941</v>
      </c>
      <c r="F3085" t="s">
        <v>4941</v>
      </c>
      <c r="G3085" t="s">
        <v>4989</v>
      </c>
      <c r="H3085" t="s">
        <v>5025</v>
      </c>
      <c r="I3085" t="s">
        <v>17</v>
      </c>
      <c r="J3085" s="24">
        <v>227</v>
      </c>
      <c r="K3085" t="s">
        <v>501</v>
      </c>
    </row>
    <row r="3086" spans="1:11" x14ac:dyDescent="0.25">
      <c r="A3086" t="s">
        <v>5026</v>
      </c>
      <c r="B3086">
        <v>153</v>
      </c>
      <c r="C3086" t="s">
        <v>12</v>
      </c>
      <c r="D3086" t="s">
        <v>13</v>
      </c>
      <c r="E3086" t="s">
        <v>4941</v>
      </c>
      <c r="F3086" t="s">
        <v>4941</v>
      </c>
      <c r="G3086" t="s">
        <v>4989</v>
      </c>
      <c r="H3086" t="s">
        <v>5027</v>
      </c>
      <c r="I3086" t="s">
        <v>17</v>
      </c>
      <c r="J3086" s="24">
        <v>457</v>
      </c>
      <c r="K3086" t="s">
        <v>5028</v>
      </c>
    </row>
    <row r="3087" spans="1:11" x14ac:dyDescent="0.25">
      <c r="A3087" t="s">
        <v>5029</v>
      </c>
      <c r="B3087">
        <v>153</v>
      </c>
      <c r="C3087" t="s">
        <v>12</v>
      </c>
      <c r="D3087" t="s">
        <v>13</v>
      </c>
      <c r="E3087" t="s">
        <v>4941</v>
      </c>
      <c r="F3087" t="s">
        <v>4941</v>
      </c>
      <c r="G3087" t="s">
        <v>4989</v>
      </c>
      <c r="H3087" t="s">
        <v>5027</v>
      </c>
      <c r="I3087" t="s">
        <v>20</v>
      </c>
      <c r="J3087" s="24">
        <v>457</v>
      </c>
      <c r="K3087" t="s">
        <v>5030</v>
      </c>
    </row>
    <row r="3088" spans="1:11" x14ac:dyDescent="0.25">
      <c r="A3088" t="s">
        <v>5031</v>
      </c>
      <c r="B3088">
        <v>153</v>
      </c>
      <c r="C3088" t="s">
        <v>12</v>
      </c>
      <c r="D3088" t="s">
        <v>13</v>
      </c>
      <c r="E3088" t="s">
        <v>4941</v>
      </c>
      <c r="F3088" t="s">
        <v>4941</v>
      </c>
      <c r="G3088" t="s">
        <v>4989</v>
      </c>
      <c r="H3088" t="s">
        <v>5032</v>
      </c>
      <c r="I3088" t="s">
        <v>17</v>
      </c>
      <c r="J3088" s="24">
        <v>380</v>
      </c>
      <c r="K3088" t="s">
        <v>5033</v>
      </c>
    </row>
    <row r="3089" spans="1:11" x14ac:dyDescent="0.25">
      <c r="A3089" t="s">
        <v>5034</v>
      </c>
      <c r="B3089">
        <v>153</v>
      </c>
      <c r="C3089" t="s">
        <v>12</v>
      </c>
      <c r="D3089" t="s">
        <v>13</v>
      </c>
      <c r="E3089" t="s">
        <v>4941</v>
      </c>
      <c r="F3089" t="s">
        <v>4941</v>
      </c>
      <c r="G3089" t="s">
        <v>4989</v>
      </c>
      <c r="H3089" t="s">
        <v>5035</v>
      </c>
      <c r="I3089" t="s">
        <v>17</v>
      </c>
      <c r="J3089" s="24">
        <v>582</v>
      </c>
      <c r="K3089" t="s">
        <v>5036</v>
      </c>
    </row>
    <row r="3090" spans="1:11" x14ac:dyDescent="0.25">
      <c r="A3090" t="s">
        <v>5037</v>
      </c>
      <c r="B3090">
        <v>153</v>
      </c>
      <c r="C3090" t="s">
        <v>12</v>
      </c>
      <c r="D3090" t="s">
        <v>13</v>
      </c>
      <c r="E3090" t="s">
        <v>4941</v>
      </c>
      <c r="F3090" t="s">
        <v>4941</v>
      </c>
      <c r="G3090" t="s">
        <v>4989</v>
      </c>
      <c r="H3090" t="s">
        <v>5038</v>
      </c>
      <c r="I3090" t="s">
        <v>17</v>
      </c>
      <c r="J3090" s="24">
        <v>524</v>
      </c>
      <c r="K3090" t="s">
        <v>4991</v>
      </c>
    </row>
    <row r="3091" spans="1:11" x14ac:dyDescent="0.25">
      <c r="A3091" t="s">
        <v>5039</v>
      </c>
      <c r="B3091">
        <v>153</v>
      </c>
      <c r="C3091" t="s">
        <v>12</v>
      </c>
      <c r="D3091" t="s">
        <v>13</v>
      </c>
      <c r="E3091" t="s">
        <v>4941</v>
      </c>
      <c r="F3091" t="s">
        <v>4941</v>
      </c>
      <c r="G3091" t="s">
        <v>4989</v>
      </c>
      <c r="H3091" t="s">
        <v>5040</v>
      </c>
      <c r="I3091" t="s">
        <v>17</v>
      </c>
      <c r="J3091" s="24">
        <v>306</v>
      </c>
      <c r="K3091" t="s">
        <v>4991</v>
      </c>
    </row>
    <row r="3092" spans="1:11" x14ac:dyDescent="0.25">
      <c r="A3092" t="s">
        <v>5041</v>
      </c>
      <c r="B3092">
        <v>153</v>
      </c>
      <c r="C3092" t="s">
        <v>12</v>
      </c>
      <c r="D3092" t="s">
        <v>13</v>
      </c>
      <c r="E3092" t="s">
        <v>4941</v>
      </c>
      <c r="F3092" t="s">
        <v>4941</v>
      </c>
      <c r="G3092" t="s">
        <v>4989</v>
      </c>
      <c r="H3092" t="s">
        <v>5042</v>
      </c>
      <c r="I3092" t="s">
        <v>17</v>
      </c>
      <c r="J3092" s="24">
        <v>528</v>
      </c>
      <c r="K3092" t="s">
        <v>5043</v>
      </c>
    </row>
    <row r="3093" spans="1:11" x14ac:dyDescent="0.25">
      <c r="A3093" t="s">
        <v>5044</v>
      </c>
      <c r="B3093">
        <v>153</v>
      </c>
      <c r="C3093" t="s">
        <v>12</v>
      </c>
      <c r="D3093" t="s">
        <v>13</v>
      </c>
      <c r="E3093" t="s">
        <v>4941</v>
      </c>
      <c r="F3093" t="s">
        <v>4941</v>
      </c>
      <c r="G3093" t="s">
        <v>4989</v>
      </c>
      <c r="H3093" t="s">
        <v>5045</v>
      </c>
      <c r="I3093" t="s">
        <v>17</v>
      </c>
      <c r="J3093" s="24">
        <v>481</v>
      </c>
      <c r="K3093" t="s">
        <v>5036</v>
      </c>
    </row>
    <row r="3094" spans="1:11" x14ac:dyDescent="0.25">
      <c r="A3094" t="s">
        <v>5046</v>
      </c>
      <c r="B3094">
        <v>153</v>
      </c>
      <c r="C3094" t="s">
        <v>12</v>
      </c>
      <c r="D3094" t="s">
        <v>13</v>
      </c>
      <c r="E3094" t="s">
        <v>4941</v>
      </c>
      <c r="F3094" t="s">
        <v>4941</v>
      </c>
      <c r="G3094" t="s">
        <v>4989</v>
      </c>
      <c r="H3094" t="s">
        <v>5047</v>
      </c>
      <c r="I3094" t="s">
        <v>17</v>
      </c>
      <c r="J3094" s="24">
        <v>270</v>
      </c>
      <c r="K3094" t="s">
        <v>5033</v>
      </c>
    </row>
    <row r="3095" spans="1:11" x14ac:dyDescent="0.25">
      <c r="A3095" t="s">
        <v>5048</v>
      </c>
      <c r="B3095">
        <v>153</v>
      </c>
      <c r="C3095" t="s">
        <v>12</v>
      </c>
      <c r="D3095" t="s">
        <v>13</v>
      </c>
      <c r="E3095" t="s">
        <v>4941</v>
      </c>
      <c r="F3095" t="s">
        <v>4941</v>
      </c>
      <c r="G3095" t="s">
        <v>4989</v>
      </c>
      <c r="H3095" t="s">
        <v>5049</v>
      </c>
      <c r="I3095" t="s">
        <v>17</v>
      </c>
      <c r="J3095" s="24">
        <v>278</v>
      </c>
      <c r="K3095" t="s">
        <v>5050</v>
      </c>
    </row>
    <row r="3096" spans="1:11" x14ac:dyDescent="0.25">
      <c r="A3096" t="s">
        <v>5051</v>
      </c>
      <c r="B3096">
        <v>153</v>
      </c>
      <c r="C3096" t="s">
        <v>12</v>
      </c>
      <c r="D3096" t="s">
        <v>13</v>
      </c>
      <c r="E3096" t="s">
        <v>4941</v>
      </c>
      <c r="F3096" t="s">
        <v>4941</v>
      </c>
      <c r="G3096" t="s">
        <v>4989</v>
      </c>
      <c r="H3096" t="s">
        <v>5052</v>
      </c>
      <c r="I3096" t="s">
        <v>17</v>
      </c>
      <c r="J3096" s="24">
        <v>582</v>
      </c>
      <c r="K3096" t="s">
        <v>5036</v>
      </c>
    </row>
    <row r="3097" spans="1:11" x14ac:dyDescent="0.25">
      <c r="A3097" t="s">
        <v>5053</v>
      </c>
      <c r="B3097">
        <v>154</v>
      </c>
      <c r="C3097" t="s">
        <v>12</v>
      </c>
      <c r="D3097" t="s">
        <v>13</v>
      </c>
      <c r="E3097" t="s">
        <v>4941</v>
      </c>
      <c r="F3097" t="s">
        <v>4941</v>
      </c>
      <c r="G3097" t="s">
        <v>4989</v>
      </c>
      <c r="H3097" t="s">
        <v>5052</v>
      </c>
      <c r="I3097" t="s">
        <v>20</v>
      </c>
      <c r="J3097" s="24">
        <v>66</v>
      </c>
      <c r="K3097" t="s">
        <v>5054</v>
      </c>
    </row>
    <row r="3098" spans="1:11" x14ac:dyDescent="0.25">
      <c r="A3098" t="s">
        <v>5055</v>
      </c>
      <c r="B3098">
        <v>154</v>
      </c>
      <c r="C3098" t="s">
        <v>12</v>
      </c>
      <c r="D3098" t="s">
        <v>13</v>
      </c>
      <c r="E3098" t="s">
        <v>4941</v>
      </c>
      <c r="F3098" t="s">
        <v>4941</v>
      </c>
      <c r="G3098" t="s">
        <v>4989</v>
      </c>
      <c r="H3098" t="s">
        <v>5056</v>
      </c>
      <c r="I3098" t="s">
        <v>17</v>
      </c>
      <c r="J3098" s="24">
        <v>411</v>
      </c>
      <c r="K3098" t="s">
        <v>5057</v>
      </c>
    </row>
    <row r="3099" spans="1:11" x14ac:dyDescent="0.25">
      <c r="A3099" t="s">
        <v>5058</v>
      </c>
      <c r="B3099">
        <v>154</v>
      </c>
      <c r="C3099" t="s">
        <v>12</v>
      </c>
      <c r="D3099" t="s">
        <v>13</v>
      </c>
      <c r="E3099" t="s">
        <v>4941</v>
      </c>
      <c r="F3099" t="s">
        <v>4941</v>
      </c>
      <c r="G3099" t="s">
        <v>4989</v>
      </c>
      <c r="H3099" t="s">
        <v>5059</v>
      </c>
      <c r="I3099" t="s">
        <v>17</v>
      </c>
      <c r="J3099" s="24">
        <v>381</v>
      </c>
      <c r="K3099" t="s">
        <v>5036</v>
      </c>
    </row>
    <row r="3100" spans="1:11" x14ac:dyDescent="0.25">
      <c r="A3100" t="s">
        <v>5060</v>
      </c>
      <c r="B3100">
        <v>155</v>
      </c>
      <c r="C3100" t="s">
        <v>12</v>
      </c>
      <c r="D3100" t="s">
        <v>13</v>
      </c>
      <c r="E3100" t="s">
        <v>4941</v>
      </c>
      <c r="F3100" t="s">
        <v>4941</v>
      </c>
      <c r="G3100" t="s">
        <v>5061</v>
      </c>
      <c r="H3100" t="s">
        <v>5062</v>
      </c>
      <c r="I3100" t="s">
        <v>17</v>
      </c>
      <c r="J3100" s="24">
        <v>564</v>
      </c>
      <c r="K3100" t="s">
        <v>2284</v>
      </c>
    </row>
    <row r="3101" spans="1:11" x14ac:dyDescent="0.25">
      <c r="A3101" t="s">
        <v>5063</v>
      </c>
      <c r="B3101">
        <v>155</v>
      </c>
      <c r="C3101" t="s">
        <v>12</v>
      </c>
      <c r="D3101" t="s">
        <v>13</v>
      </c>
      <c r="E3101" t="s">
        <v>4941</v>
      </c>
      <c r="F3101" t="s">
        <v>4941</v>
      </c>
      <c r="G3101" t="s">
        <v>5061</v>
      </c>
      <c r="H3101" t="s">
        <v>5062</v>
      </c>
      <c r="I3101" t="s">
        <v>20</v>
      </c>
      <c r="J3101" s="24">
        <v>560</v>
      </c>
      <c r="K3101" t="s">
        <v>623</v>
      </c>
    </row>
    <row r="3102" spans="1:11" x14ac:dyDescent="0.25">
      <c r="A3102" t="s">
        <v>5064</v>
      </c>
      <c r="B3102">
        <v>155</v>
      </c>
      <c r="C3102" t="s">
        <v>12</v>
      </c>
      <c r="D3102" t="s">
        <v>13</v>
      </c>
      <c r="E3102" t="s">
        <v>4941</v>
      </c>
      <c r="F3102" t="s">
        <v>4941</v>
      </c>
      <c r="G3102" t="s">
        <v>5061</v>
      </c>
      <c r="H3102" t="s">
        <v>5062</v>
      </c>
      <c r="I3102" t="s">
        <v>23</v>
      </c>
      <c r="J3102" s="24">
        <v>564</v>
      </c>
      <c r="K3102" t="s">
        <v>427</v>
      </c>
    </row>
    <row r="3103" spans="1:11" x14ac:dyDescent="0.25">
      <c r="A3103" t="s">
        <v>5065</v>
      </c>
      <c r="B3103">
        <v>155</v>
      </c>
      <c r="C3103" t="s">
        <v>12</v>
      </c>
      <c r="D3103" t="s">
        <v>13</v>
      </c>
      <c r="E3103" t="s">
        <v>4941</v>
      </c>
      <c r="F3103" t="s">
        <v>4941</v>
      </c>
      <c r="G3103" t="s">
        <v>5061</v>
      </c>
      <c r="H3103" t="s">
        <v>5062</v>
      </c>
      <c r="I3103" t="s">
        <v>32</v>
      </c>
      <c r="J3103" s="24">
        <v>559</v>
      </c>
      <c r="K3103" t="s">
        <v>2869</v>
      </c>
    </row>
    <row r="3104" spans="1:11" x14ac:dyDescent="0.25">
      <c r="A3104" t="s">
        <v>5066</v>
      </c>
      <c r="B3104">
        <v>155</v>
      </c>
      <c r="C3104" t="s">
        <v>12</v>
      </c>
      <c r="D3104" t="s">
        <v>13</v>
      </c>
      <c r="E3104" t="s">
        <v>4941</v>
      </c>
      <c r="F3104" t="s">
        <v>4941</v>
      </c>
      <c r="G3104" t="s">
        <v>5061</v>
      </c>
      <c r="H3104" t="s">
        <v>5062</v>
      </c>
      <c r="I3104" t="s">
        <v>51</v>
      </c>
      <c r="J3104" s="24">
        <v>554</v>
      </c>
      <c r="K3104" t="s">
        <v>2290</v>
      </c>
    </row>
    <row r="3105" spans="1:11" x14ac:dyDescent="0.25">
      <c r="A3105" t="s">
        <v>5067</v>
      </c>
      <c r="B3105">
        <v>155</v>
      </c>
      <c r="C3105" t="s">
        <v>12</v>
      </c>
      <c r="D3105" t="s">
        <v>13</v>
      </c>
      <c r="E3105" t="s">
        <v>4941</v>
      </c>
      <c r="F3105" t="s">
        <v>4941</v>
      </c>
      <c r="G3105" t="s">
        <v>5061</v>
      </c>
      <c r="H3105" t="s">
        <v>5062</v>
      </c>
      <c r="I3105" t="s">
        <v>257</v>
      </c>
      <c r="J3105" s="24">
        <v>548</v>
      </c>
      <c r="K3105" t="s">
        <v>5068</v>
      </c>
    </row>
    <row r="3106" spans="1:11" x14ac:dyDescent="0.25">
      <c r="A3106" t="s">
        <v>5069</v>
      </c>
      <c r="B3106">
        <v>155</v>
      </c>
      <c r="C3106" t="s">
        <v>12</v>
      </c>
      <c r="D3106" t="s">
        <v>13</v>
      </c>
      <c r="E3106" t="s">
        <v>4941</v>
      </c>
      <c r="F3106" t="s">
        <v>4941</v>
      </c>
      <c r="G3106" t="s">
        <v>5061</v>
      </c>
      <c r="H3106" t="s">
        <v>5062</v>
      </c>
      <c r="I3106" t="s">
        <v>438</v>
      </c>
      <c r="J3106" s="24">
        <v>550</v>
      </c>
      <c r="K3106" t="s">
        <v>5070</v>
      </c>
    </row>
    <row r="3107" spans="1:11" x14ac:dyDescent="0.25">
      <c r="A3107" t="s">
        <v>5071</v>
      </c>
      <c r="B3107">
        <v>155</v>
      </c>
      <c r="C3107" t="s">
        <v>12</v>
      </c>
      <c r="D3107" t="s">
        <v>13</v>
      </c>
      <c r="E3107" t="s">
        <v>4941</v>
      </c>
      <c r="F3107" t="s">
        <v>4941</v>
      </c>
      <c r="G3107" t="s">
        <v>5061</v>
      </c>
      <c r="H3107" t="s">
        <v>5072</v>
      </c>
      <c r="I3107" t="s">
        <v>17</v>
      </c>
      <c r="J3107" s="24">
        <v>574</v>
      </c>
      <c r="K3107" t="s">
        <v>2869</v>
      </c>
    </row>
    <row r="3108" spans="1:11" x14ac:dyDescent="0.25">
      <c r="A3108" t="s">
        <v>5073</v>
      </c>
      <c r="B3108">
        <v>155</v>
      </c>
      <c r="C3108" t="s">
        <v>12</v>
      </c>
      <c r="D3108" t="s">
        <v>13</v>
      </c>
      <c r="E3108" t="s">
        <v>4941</v>
      </c>
      <c r="F3108" t="s">
        <v>4941</v>
      </c>
      <c r="G3108" t="s">
        <v>5061</v>
      </c>
      <c r="H3108" t="s">
        <v>5072</v>
      </c>
      <c r="I3108" t="s">
        <v>20</v>
      </c>
      <c r="J3108" s="24">
        <v>576</v>
      </c>
      <c r="K3108" t="s">
        <v>18</v>
      </c>
    </row>
    <row r="3109" spans="1:11" x14ac:dyDescent="0.25">
      <c r="A3109" t="s">
        <v>5074</v>
      </c>
      <c r="B3109">
        <v>155</v>
      </c>
      <c r="C3109" t="s">
        <v>12</v>
      </c>
      <c r="D3109" t="s">
        <v>13</v>
      </c>
      <c r="E3109" t="s">
        <v>4941</v>
      </c>
      <c r="F3109" t="s">
        <v>4941</v>
      </c>
      <c r="G3109" t="s">
        <v>5061</v>
      </c>
      <c r="H3109" t="s">
        <v>5072</v>
      </c>
      <c r="I3109" t="s">
        <v>23</v>
      </c>
      <c r="J3109" s="24">
        <v>568</v>
      </c>
      <c r="K3109" t="s">
        <v>28</v>
      </c>
    </row>
    <row r="3110" spans="1:11" x14ac:dyDescent="0.25">
      <c r="A3110" t="s">
        <v>5075</v>
      </c>
      <c r="B3110">
        <v>155</v>
      </c>
      <c r="C3110" t="s">
        <v>12</v>
      </c>
      <c r="D3110" t="s">
        <v>13</v>
      </c>
      <c r="E3110" t="s">
        <v>4941</v>
      </c>
      <c r="F3110" t="s">
        <v>4941</v>
      </c>
      <c r="G3110" t="s">
        <v>5061</v>
      </c>
      <c r="H3110" t="s">
        <v>5072</v>
      </c>
      <c r="I3110" t="s">
        <v>32</v>
      </c>
      <c r="J3110" s="24">
        <v>563</v>
      </c>
      <c r="K3110" t="s">
        <v>187</v>
      </c>
    </row>
    <row r="3111" spans="1:11" x14ac:dyDescent="0.25">
      <c r="A3111" t="s">
        <v>5076</v>
      </c>
      <c r="B3111">
        <v>155</v>
      </c>
      <c r="C3111" t="s">
        <v>12</v>
      </c>
      <c r="D3111" t="s">
        <v>13</v>
      </c>
      <c r="E3111" t="s">
        <v>4941</v>
      </c>
      <c r="F3111" t="s">
        <v>4941</v>
      </c>
      <c r="G3111" t="s">
        <v>5061</v>
      </c>
      <c r="H3111" t="s">
        <v>5072</v>
      </c>
      <c r="I3111" t="s">
        <v>51</v>
      </c>
      <c r="J3111" s="24">
        <v>565</v>
      </c>
      <c r="K3111" t="s">
        <v>5077</v>
      </c>
    </row>
    <row r="3112" spans="1:11" x14ac:dyDescent="0.25">
      <c r="A3112" t="s">
        <v>5078</v>
      </c>
      <c r="B3112">
        <v>155</v>
      </c>
      <c r="C3112" t="s">
        <v>12</v>
      </c>
      <c r="D3112" t="s">
        <v>13</v>
      </c>
      <c r="E3112" t="s">
        <v>4941</v>
      </c>
      <c r="F3112" t="s">
        <v>4941</v>
      </c>
      <c r="G3112" t="s">
        <v>5061</v>
      </c>
      <c r="H3112" t="s">
        <v>5072</v>
      </c>
      <c r="I3112" t="s">
        <v>257</v>
      </c>
      <c r="J3112" s="24">
        <v>569</v>
      </c>
      <c r="K3112" t="s">
        <v>5079</v>
      </c>
    </row>
    <row r="3113" spans="1:11" x14ac:dyDescent="0.25">
      <c r="A3113" t="s">
        <v>5080</v>
      </c>
      <c r="B3113">
        <v>155</v>
      </c>
      <c r="C3113" t="s">
        <v>12</v>
      </c>
      <c r="D3113" t="s">
        <v>13</v>
      </c>
      <c r="E3113" t="s">
        <v>4941</v>
      </c>
      <c r="F3113" t="s">
        <v>4941</v>
      </c>
      <c r="G3113" t="s">
        <v>5061</v>
      </c>
      <c r="H3113" t="s">
        <v>42</v>
      </c>
      <c r="I3113" t="s">
        <v>17</v>
      </c>
      <c r="J3113" s="24">
        <v>576</v>
      </c>
      <c r="K3113" t="s">
        <v>5081</v>
      </c>
    </row>
    <row r="3114" spans="1:11" x14ac:dyDescent="0.25">
      <c r="A3114" t="s">
        <v>5082</v>
      </c>
      <c r="B3114">
        <v>155</v>
      </c>
      <c r="C3114" t="s">
        <v>12</v>
      </c>
      <c r="D3114" t="s">
        <v>13</v>
      </c>
      <c r="E3114" t="s">
        <v>4941</v>
      </c>
      <c r="F3114" t="s">
        <v>4941</v>
      </c>
      <c r="G3114" t="s">
        <v>5061</v>
      </c>
      <c r="H3114" t="s">
        <v>42</v>
      </c>
      <c r="I3114" t="s">
        <v>20</v>
      </c>
      <c r="J3114" s="24">
        <v>271</v>
      </c>
      <c r="K3114" t="s">
        <v>5083</v>
      </c>
    </row>
    <row r="3115" spans="1:11" x14ac:dyDescent="0.25">
      <c r="A3115" t="s">
        <v>5084</v>
      </c>
      <c r="B3115">
        <v>156</v>
      </c>
      <c r="C3115" t="s">
        <v>12</v>
      </c>
      <c r="D3115" t="s">
        <v>13</v>
      </c>
      <c r="E3115" t="s">
        <v>4941</v>
      </c>
      <c r="F3115" t="s">
        <v>4941</v>
      </c>
      <c r="G3115" t="s">
        <v>5085</v>
      </c>
      <c r="H3115" t="s">
        <v>5086</v>
      </c>
      <c r="I3115" t="s">
        <v>17</v>
      </c>
      <c r="J3115" s="24">
        <v>452</v>
      </c>
      <c r="K3115" t="s">
        <v>5036</v>
      </c>
    </row>
    <row r="3116" spans="1:11" x14ac:dyDescent="0.25">
      <c r="A3116" t="s">
        <v>5087</v>
      </c>
      <c r="B3116">
        <v>156</v>
      </c>
      <c r="C3116" t="s">
        <v>12</v>
      </c>
      <c r="D3116" t="s">
        <v>13</v>
      </c>
      <c r="E3116" t="s">
        <v>4941</v>
      </c>
      <c r="F3116" t="s">
        <v>4941</v>
      </c>
      <c r="G3116" t="s">
        <v>5085</v>
      </c>
      <c r="H3116" t="s">
        <v>5086</v>
      </c>
      <c r="I3116" t="s">
        <v>20</v>
      </c>
      <c r="J3116" s="24">
        <v>451</v>
      </c>
      <c r="K3116" t="s">
        <v>5088</v>
      </c>
    </row>
    <row r="3117" spans="1:11" x14ac:dyDescent="0.25">
      <c r="A3117" t="s">
        <v>5089</v>
      </c>
      <c r="B3117">
        <v>156</v>
      </c>
      <c r="C3117" t="s">
        <v>12</v>
      </c>
      <c r="D3117" t="s">
        <v>13</v>
      </c>
      <c r="E3117" t="s">
        <v>4941</v>
      </c>
      <c r="F3117" t="s">
        <v>4941</v>
      </c>
      <c r="G3117" t="s">
        <v>5085</v>
      </c>
      <c r="H3117" t="s">
        <v>5090</v>
      </c>
      <c r="I3117" t="s">
        <v>17</v>
      </c>
      <c r="J3117" s="24">
        <v>440</v>
      </c>
      <c r="K3117" t="s">
        <v>5091</v>
      </c>
    </row>
    <row r="3118" spans="1:11" x14ac:dyDescent="0.25">
      <c r="A3118" t="s">
        <v>5092</v>
      </c>
      <c r="B3118">
        <v>156</v>
      </c>
      <c r="C3118" t="s">
        <v>12</v>
      </c>
      <c r="D3118" t="s">
        <v>13</v>
      </c>
      <c r="E3118" t="s">
        <v>4941</v>
      </c>
      <c r="F3118" t="s">
        <v>4941</v>
      </c>
      <c r="G3118" t="s">
        <v>5085</v>
      </c>
      <c r="H3118" t="s">
        <v>5093</v>
      </c>
      <c r="I3118" t="s">
        <v>17</v>
      </c>
      <c r="J3118" s="24">
        <v>460</v>
      </c>
      <c r="K3118" t="s">
        <v>5057</v>
      </c>
    </row>
    <row r="3119" spans="1:11" x14ac:dyDescent="0.25">
      <c r="A3119" t="s">
        <v>5094</v>
      </c>
      <c r="B3119">
        <v>156</v>
      </c>
      <c r="C3119" t="s">
        <v>12</v>
      </c>
      <c r="D3119" t="s">
        <v>13</v>
      </c>
      <c r="E3119" t="s">
        <v>4941</v>
      </c>
      <c r="F3119" t="s">
        <v>4941</v>
      </c>
      <c r="G3119" t="s">
        <v>5085</v>
      </c>
      <c r="H3119" t="s">
        <v>5093</v>
      </c>
      <c r="I3119" t="s">
        <v>20</v>
      </c>
      <c r="J3119" s="24">
        <v>460</v>
      </c>
      <c r="K3119" t="s">
        <v>5095</v>
      </c>
    </row>
    <row r="3120" spans="1:11" x14ac:dyDescent="0.25">
      <c r="A3120" t="s">
        <v>5096</v>
      </c>
      <c r="B3120">
        <v>156</v>
      </c>
      <c r="C3120" t="s">
        <v>12</v>
      </c>
      <c r="D3120" t="s">
        <v>13</v>
      </c>
      <c r="E3120" t="s">
        <v>4941</v>
      </c>
      <c r="F3120" t="s">
        <v>4941</v>
      </c>
      <c r="G3120" t="s">
        <v>5085</v>
      </c>
      <c r="H3120" t="s">
        <v>5093</v>
      </c>
      <c r="I3120" t="s">
        <v>23</v>
      </c>
      <c r="J3120" s="24">
        <v>459</v>
      </c>
      <c r="K3120" t="s">
        <v>5097</v>
      </c>
    </row>
    <row r="3121" spans="1:11" x14ac:dyDescent="0.25">
      <c r="A3121" t="s">
        <v>5098</v>
      </c>
      <c r="B3121">
        <v>156</v>
      </c>
      <c r="C3121" t="s">
        <v>12</v>
      </c>
      <c r="D3121" t="s">
        <v>13</v>
      </c>
      <c r="E3121" t="s">
        <v>4941</v>
      </c>
      <c r="F3121" t="s">
        <v>4941</v>
      </c>
      <c r="G3121" t="s">
        <v>5085</v>
      </c>
      <c r="H3121" t="s">
        <v>5093</v>
      </c>
      <c r="I3121" t="s">
        <v>32</v>
      </c>
      <c r="J3121" s="24">
        <v>461</v>
      </c>
      <c r="K3121" t="s">
        <v>5099</v>
      </c>
    </row>
    <row r="3122" spans="1:11" x14ac:dyDescent="0.25">
      <c r="A3122" t="s">
        <v>5100</v>
      </c>
      <c r="B3122">
        <v>156</v>
      </c>
      <c r="C3122" t="s">
        <v>12</v>
      </c>
      <c r="D3122" t="s">
        <v>13</v>
      </c>
      <c r="E3122" t="s">
        <v>4941</v>
      </c>
      <c r="F3122" t="s">
        <v>4941</v>
      </c>
      <c r="G3122" t="s">
        <v>5085</v>
      </c>
      <c r="H3122" t="s">
        <v>5093</v>
      </c>
      <c r="I3122" t="s">
        <v>51</v>
      </c>
      <c r="J3122" s="24">
        <v>461</v>
      </c>
      <c r="K3122" t="s">
        <v>5101</v>
      </c>
    </row>
    <row r="3123" spans="1:11" x14ac:dyDescent="0.25">
      <c r="A3123" t="s">
        <v>5102</v>
      </c>
      <c r="B3123">
        <v>156</v>
      </c>
      <c r="C3123" t="s">
        <v>12</v>
      </c>
      <c r="D3123" t="s">
        <v>13</v>
      </c>
      <c r="E3123" t="s">
        <v>4941</v>
      </c>
      <c r="F3123" t="s">
        <v>4941</v>
      </c>
      <c r="G3123" t="s">
        <v>5085</v>
      </c>
      <c r="H3123" t="s">
        <v>5103</v>
      </c>
      <c r="I3123" t="s">
        <v>17</v>
      </c>
      <c r="J3123" s="24">
        <v>438</v>
      </c>
      <c r="K3123" t="s">
        <v>5036</v>
      </c>
    </row>
    <row r="3124" spans="1:11" x14ac:dyDescent="0.25">
      <c r="A3124" t="s">
        <v>5104</v>
      </c>
      <c r="B3124">
        <v>156</v>
      </c>
      <c r="C3124" t="s">
        <v>12</v>
      </c>
      <c r="D3124" t="s">
        <v>13</v>
      </c>
      <c r="E3124" t="s">
        <v>4941</v>
      </c>
      <c r="F3124" t="s">
        <v>4941</v>
      </c>
      <c r="G3124" t="s">
        <v>5085</v>
      </c>
      <c r="H3124" t="s">
        <v>5105</v>
      </c>
      <c r="I3124" t="s">
        <v>17</v>
      </c>
      <c r="J3124" s="24">
        <v>488</v>
      </c>
      <c r="K3124" t="s">
        <v>5023</v>
      </c>
    </row>
    <row r="3125" spans="1:11" x14ac:dyDescent="0.25">
      <c r="A3125" t="s">
        <v>5106</v>
      </c>
      <c r="B3125">
        <v>156</v>
      </c>
      <c r="C3125" t="s">
        <v>12</v>
      </c>
      <c r="D3125" t="s">
        <v>13</v>
      </c>
      <c r="E3125" t="s">
        <v>4941</v>
      </c>
      <c r="F3125" t="s">
        <v>4941</v>
      </c>
      <c r="G3125" t="s">
        <v>5085</v>
      </c>
      <c r="H3125" t="s">
        <v>5107</v>
      </c>
      <c r="I3125" t="s">
        <v>17</v>
      </c>
      <c r="J3125" s="24">
        <v>244</v>
      </c>
      <c r="K3125" t="s">
        <v>602</v>
      </c>
    </row>
    <row r="3126" spans="1:11" x14ac:dyDescent="0.25">
      <c r="A3126" t="s">
        <v>5108</v>
      </c>
      <c r="B3126">
        <v>156</v>
      </c>
      <c r="C3126" t="s">
        <v>12</v>
      </c>
      <c r="D3126" t="s">
        <v>13</v>
      </c>
      <c r="E3126" t="s">
        <v>4941</v>
      </c>
      <c r="F3126" t="s">
        <v>4941</v>
      </c>
      <c r="G3126" t="s">
        <v>5085</v>
      </c>
      <c r="H3126" t="s">
        <v>5109</v>
      </c>
      <c r="I3126" t="s">
        <v>17</v>
      </c>
      <c r="J3126" s="24">
        <v>290</v>
      </c>
      <c r="K3126" t="s">
        <v>5110</v>
      </c>
    </row>
    <row r="3127" spans="1:11" x14ac:dyDescent="0.25">
      <c r="A3127" t="s">
        <v>5111</v>
      </c>
      <c r="B3127">
        <v>156</v>
      </c>
      <c r="C3127" t="s">
        <v>12</v>
      </c>
      <c r="D3127" t="s">
        <v>13</v>
      </c>
      <c r="E3127" t="s">
        <v>4941</v>
      </c>
      <c r="F3127" t="s">
        <v>4941</v>
      </c>
      <c r="G3127" t="s">
        <v>5085</v>
      </c>
      <c r="H3127" t="s">
        <v>5112</v>
      </c>
      <c r="I3127" t="s">
        <v>17</v>
      </c>
      <c r="J3127" s="24">
        <v>246</v>
      </c>
      <c r="K3127" t="s">
        <v>5113</v>
      </c>
    </row>
    <row r="3128" spans="1:11" x14ac:dyDescent="0.25">
      <c r="A3128" t="s">
        <v>5114</v>
      </c>
      <c r="B3128">
        <v>156</v>
      </c>
      <c r="C3128" t="s">
        <v>12</v>
      </c>
      <c r="D3128" t="s">
        <v>13</v>
      </c>
      <c r="E3128" t="s">
        <v>4941</v>
      </c>
      <c r="F3128" t="s">
        <v>4941</v>
      </c>
      <c r="G3128" t="s">
        <v>5085</v>
      </c>
      <c r="H3128" t="s">
        <v>5115</v>
      </c>
      <c r="I3128" t="s">
        <v>17</v>
      </c>
      <c r="J3128" s="24">
        <v>506</v>
      </c>
      <c r="K3128" t="s">
        <v>5091</v>
      </c>
    </row>
    <row r="3129" spans="1:11" x14ac:dyDescent="0.25">
      <c r="A3129" t="s">
        <v>5116</v>
      </c>
      <c r="B3129">
        <v>156</v>
      </c>
      <c r="C3129" t="s">
        <v>12</v>
      </c>
      <c r="D3129" t="s">
        <v>13</v>
      </c>
      <c r="E3129" t="s">
        <v>4941</v>
      </c>
      <c r="F3129" t="s">
        <v>4941</v>
      </c>
      <c r="G3129" t="s">
        <v>5085</v>
      </c>
      <c r="H3129" t="s">
        <v>5115</v>
      </c>
      <c r="I3129" t="s">
        <v>20</v>
      </c>
      <c r="J3129" s="24">
        <v>506</v>
      </c>
      <c r="K3129" t="s">
        <v>5117</v>
      </c>
    </row>
    <row r="3130" spans="1:11" x14ac:dyDescent="0.25">
      <c r="A3130" t="s">
        <v>5118</v>
      </c>
      <c r="B3130">
        <v>156</v>
      </c>
      <c r="C3130" t="s">
        <v>12</v>
      </c>
      <c r="D3130" t="s">
        <v>13</v>
      </c>
      <c r="E3130" t="s">
        <v>4941</v>
      </c>
      <c r="F3130" t="s">
        <v>4941</v>
      </c>
      <c r="G3130" t="s">
        <v>5085</v>
      </c>
      <c r="H3130" t="s">
        <v>5115</v>
      </c>
      <c r="I3130" t="s">
        <v>23</v>
      </c>
      <c r="J3130" s="24">
        <v>506</v>
      </c>
      <c r="K3130" t="s">
        <v>5119</v>
      </c>
    </row>
    <row r="3131" spans="1:11" x14ac:dyDescent="0.25">
      <c r="A3131" t="s">
        <v>5120</v>
      </c>
      <c r="B3131">
        <v>156</v>
      </c>
      <c r="C3131" t="s">
        <v>12</v>
      </c>
      <c r="D3131" t="s">
        <v>13</v>
      </c>
      <c r="E3131" t="s">
        <v>4941</v>
      </c>
      <c r="F3131" t="s">
        <v>4941</v>
      </c>
      <c r="G3131" t="s">
        <v>5085</v>
      </c>
      <c r="H3131" t="s">
        <v>5121</v>
      </c>
      <c r="I3131" t="s">
        <v>17</v>
      </c>
      <c r="J3131" s="24">
        <v>471</v>
      </c>
      <c r="K3131" t="s">
        <v>5122</v>
      </c>
    </row>
    <row r="3132" spans="1:11" x14ac:dyDescent="0.25">
      <c r="A3132" t="s">
        <v>5123</v>
      </c>
      <c r="B3132">
        <v>156</v>
      </c>
      <c r="C3132" t="s">
        <v>12</v>
      </c>
      <c r="D3132" t="s">
        <v>13</v>
      </c>
      <c r="E3132" t="s">
        <v>4941</v>
      </c>
      <c r="F3132" t="s">
        <v>4941</v>
      </c>
      <c r="G3132" t="s">
        <v>5085</v>
      </c>
      <c r="H3132" t="s">
        <v>5121</v>
      </c>
      <c r="I3132" t="s">
        <v>20</v>
      </c>
      <c r="J3132" s="24">
        <v>472</v>
      </c>
      <c r="K3132" t="s">
        <v>4998</v>
      </c>
    </row>
    <row r="3133" spans="1:11" x14ac:dyDescent="0.25">
      <c r="A3133" t="s">
        <v>5124</v>
      </c>
      <c r="B3133">
        <v>156</v>
      </c>
      <c r="C3133" t="s">
        <v>12</v>
      </c>
      <c r="D3133" t="s">
        <v>13</v>
      </c>
      <c r="E3133" t="s">
        <v>4941</v>
      </c>
      <c r="F3133" t="s">
        <v>4941</v>
      </c>
      <c r="G3133" t="s">
        <v>5085</v>
      </c>
      <c r="H3133" t="s">
        <v>5121</v>
      </c>
      <c r="I3133" t="s">
        <v>23</v>
      </c>
      <c r="J3133" s="24">
        <v>472</v>
      </c>
      <c r="K3133" t="s">
        <v>5125</v>
      </c>
    </row>
    <row r="3134" spans="1:11" x14ac:dyDescent="0.25">
      <c r="A3134" t="s">
        <v>5126</v>
      </c>
      <c r="B3134">
        <v>156</v>
      </c>
      <c r="C3134" t="s">
        <v>12</v>
      </c>
      <c r="D3134" t="s">
        <v>13</v>
      </c>
      <c r="E3134" t="s">
        <v>4941</v>
      </c>
      <c r="F3134" t="s">
        <v>4941</v>
      </c>
      <c r="G3134" t="s">
        <v>5085</v>
      </c>
      <c r="H3134" t="s">
        <v>643</v>
      </c>
      <c r="I3134" t="s">
        <v>17</v>
      </c>
      <c r="J3134" s="24">
        <v>371</v>
      </c>
      <c r="K3134" t="s">
        <v>5127</v>
      </c>
    </row>
    <row r="3135" spans="1:11" x14ac:dyDescent="0.25">
      <c r="A3135" t="s">
        <v>5128</v>
      </c>
      <c r="B3135">
        <v>156</v>
      </c>
      <c r="C3135" t="s">
        <v>12</v>
      </c>
      <c r="D3135" t="s">
        <v>13</v>
      </c>
      <c r="E3135" t="s">
        <v>4941</v>
      </c>
      <c r="F3135" t="s">
        <v>4941</v>
      </c>
      <c r="G3135" t="s">
        <v>5085</v>
      </c>
      <c r="H3135" t="s">
        <v>643</v>
      </c>
      <c r="I3135" t="s">
        <v>20</v>
      </c>
      <c r="J3135" s="24">
        <v>266</v>
      </c>
      <c r="K3135" t="s">
        <v>5129</v>
      </c>
    </row>
    <row r="3136" spans="1:11" x14ac:dyDescent="0.25">
      <c r="A3136" t="s">
        <v>5130</v>
      </c>
      <c r="B3136">
        <v>156</v>
      </c>
      <c r="C3136" t="s">
        <v>12</v>
      </c>
      <c r="D3136" t="s">
        <v>13</v>
      </c>
      <c r="E3136" t="s">
        <v>4941</v>
      </c>
      <c r="F3136" t="s">
        <v>4941</v>
      </c>
      <c r="G3136" t="s">
        <v>5085</v>
      </c>
      <c r="H3136" t="s">
        <v>5131</v>
      </c>
      <c r="I3136" t="s">
        <v>17</v>
      </c>
      <c r="J3136" s="24">
        <v>229</v>
      </c>
      <c r="K3136" t="s">
        <v>5132</v>
      </c>
    </row>
    <row r="3137" spans="1:11" x14ac:dyDescent="0.25">
      <c r="A3137" t="s">
        <v>5133</v>
      </c>
      <c r="B3137">
        <v>156</v>
      </c>
      <c r="C3137" t="s">
        <v>12</v>
      </c>
      <c r="D3137" t="s">
        <v>13</v>
      </c>
      <c r="E3137" t="s">
        <v>4941</v>
      </c>
      <c r="F3137" t="s">
        <v>4941</v>
      </c>
      <c r="G3137" t="s">
        <v>5085</v>
      </c>
      <c r="H3137" t="s">
        <v>747</v>
      </c>
      <c r="I3137" t="s">
        <v>17</v>
      </c>
      <c r="J3137" s="24">
        <v>380</v>
      </c>
      <c r="K3137" t="s">
        <v>5122</v>
      </c>
    </row>
    <row r="3138" spans="1:11" x14ac:dyDescent="0.25">
      <c r="A3138" t="s">
        <v>5134</v>
      </c>
      <c r="B3138">
        <v>156</v>
      </c>
      <c r="C3138" t="s">
        <v>12</v>
      </c>
      <c r="D3138" t="s">
        <v>13</v>
      </c>
      <c r="E3138" t="s">
        <v>4941</v>
      </c>
      <c r="F3138" t="s">
        <v>4941</v>
      </c>
      <c r="G3138" t="s">
        <v>5085</v>
      </c>
      <c r="H3138" t="s">
        <v>747</v>
      </c>
      <c r="I3138" t="s">
        <v>20</v>
      </c>
      <c r="J3138" s="24">
        <v>376</v>
      </c>
      <c r="K3138" t="s">
        <v>1742</v>
      </c>
    </row>
    <row r="3139" spans="1:11" x14ac:dyDescent="0.25">
      <c r="A3139" t="s">
        <v>5135</v>
      </c>
      <c r="B3139">
        <v>156</v>
      </c>
      <c r="C3139" t="s">
        <v>12</v>
      </c>
      <c r="D3139" t="s">
        <v>13</v>
      </c>
      <c r="E3139" t="s">
        <v>4941</v>
      </c>
      <c r="F3139" t="s">
        <v>4941</v>
      </c>
      <c r="G3139" t="s">
        <v>5085</v>
      </c>
      <c r="H3139" t="s">
        <v>5136</v>
      </c>
      <c r="I3139" t="s">
        <v>17</v>
      </c>
      <c r="J3139" s="24">
        <v>386</v>
      </c>
      <c r="K3139" t="s">
        <v>5137</v>
      </c>
    </row>
    <row r="3140" spans="1:11" x14ac:dyDescent="0.25">
      <c r="A3140" t="s">
        <v>5138</v>
      </c>
      <c r="B3140">
        <v>156</v>
      </c>
      <c r="C3140" t="s">
        <v>12</v>
      </c>
      <c r="D3140" t="s">
        <v>13</v>
      </c>
      <c r="E3140" t="s">
        <v>4941</v>
      </c>
      <c r="F3140" t="s">
        <v>4941</v>
      </c>
      <c r="G3140" t="s">
        <v>5085</v>
      </c>
      <c r="H3140" t="s">
        <v>5136</v>
      </c>
      <c r="I3140" t="s">
        <v>20</v>
      </c>
      <c r="J3140" s="24">
        <v>385</v>
      </c>
      <c r="K3140" t="s">
        <v>5139</v>
      </c>
    </row>
    <row r="3141" spans="1:11" x14ac:dyDescent="0.25">
      <c r="A3141" t="s">
        <v>5140</v>
      </c>
      <c r="B3141">
        <v>156</v>
      </c>
      <c r="C3141" t="s">
        <v>12</v>
      </c>
      <c r="D3141" t="s">
        <v>13</v>
      </c>
      <c r="E3141" t="s">
        <v>4941</v>
      </c>
      <c r="F3141" t="s">
        <v>4941</v>
      </c>
      <c r="G3141" t="s">
        <v>5085</v>
      </c>
      <c r="H3141" t="s">
        <v>5141</v>
      </c>
      <c r="I3141" t="s">
        <v>17</v>
      </c>
      <c r="J3141" s="24">
        <v>200</v>
      </c>
      <c r="K3141" t="s">
        <v>5050</v>
      </c>
    </row>
    <row r="3142" spans="1:11" x14ac:dyDescent="0.25">
      <c r="A3142" t="s">
        <v>5142</v>
      </c>
      <c r="B3142">
        <v>157</v>
      </c>
      <c r="C3142" t="s">
        <v>12</v>
      </c>
      <c r="D3142" t="s">
        <v>13</v>
      </c>
      <c r="E3142" t="s">
        <v>4941</v>
      </c>
      <c r="F3142" t="s">
        <v>4941</v>
      </c>
      <c r="G3142" t="s">
        <v>5143</v>
      </c>
      <c r="H3142" t="s">
        <v>5144</v>
      </c>
      <c r="I3142" t="s">
        <v>17</v>
      </c>
      <c r="J3142" s="24">
        <v>595</v>
      </c>
      <c r="K3142" t="s">
        <v>5145</v>
      </c>
    </row>
    <row r="3143" spans="1:11" x14ac:dyDescent="0.25">
      <c r="A3143" t="s">
        <v>5146</v>
      </c>
      <c r="B3143">
        <v>157</v>
      </c>
      <c r="C3143" t="s">
        <v>12</v>
      </c>
      <c r="D3143" t="s">
        <v>13</v>
      </c>
      <c r="E3143" t="s">
        <v>4941</v>
      </c>
      <c r="F3143" t="s">
        <v>4941</v>
      </c>
      <c r="G3143" t="s">
        <v>5143</v>
      </c>
      <c r="H3143" t="s">
        <v>5144</v>
      </c>
      <c r="I3143" t="s">
        <v>20</v>
      </c>
      <c r="J3143" s="24">
        <v>594</v>
      </c>
      <c r="K3143" t="s">
        <v>5147</v>
      </c>
    </row>
    <row r="3144" spans="1:11" x14ac:dyDescent="0.25">
      <c r="A3144" t="s">
        <v>5148</v>
      </c>
      <c r="B3144">
        <v>157</v>
      </c>
      <c r="C3144" t="s">
        <v>12</v>
      </c>
      <c r="D3144" t="s">
        <v>13</v>
      </c>
      <c r="E3144" t="s">
        <v>4941</v>
      </c>
      <c r="F3144" t="s">
        <v>4941</v>
      </c>
      <c r="G3144" t="s">
        <v>5143</v>
      </c>
      <c r="H3144" t="s">
        <v>5144</v>
      </c>
      <c r="I3144" t="s">
        <v>23</v>
      </c>
      <c r="J3144" s="24">
        <v>596</v>
      </c>
      <c r="K3144" t="s">
        <v>5149</v>
      </c>
    </row>
    <row r="3145" spans="1:11" x14ac:dyDescent="0.25">
      <c r="A3145" t="s">
        <v>5150</v>
      </c>
      <c r="B3145">
        <v>157</v>
      </c>
      <c r="C3145" t="s">
        <v>12</v>
      </c>
      <c r="D3145" t="s">
        <v>13</v>
      </c>
      <c r="E3145" t="s">
        <v>4941</v>
      </c>
      <c r="F3145" t="s">
        <v>4941</v>
      </c>
      <c r="G3145" t="s">
        <v>5143</v>
      </c>
      <c r="H3145" t="s">
        <v>5144</v>
      </c>
      <c r="I3145" t="s">
        <v>32</v>
      </c>
      <c r="J3145" s="24">
        <v>596</v>
      </c>
      <c r="K3145" t="s">
        <v>5151</v>
      </c>
    </row>
    <row r="3146" spans="1:11" x14ac:dyDescent="0.25">
      <c r="A3146" t="s">
        <v>5152</v>
      </c>
      <c r="B3146">
        <v>157</v>
      </c>
      <c r="C3146" t="s">
        <v>12</v>
      </c>
      <c r="D3146" t="s">
        <v>13</v>
      </c>
      <c r="E3146" t="s">
        <v>4941</v>
      </c>
      <c r="F3146" t="s">
        <v>4941</v>
      </c>
      <c r="G3146" t="s">
        <v>5143</v>
      </c>
      <c r="H3146" t="s">
        <v>5153</v>
      </c>
      <c r="I3146" t="s">
        <v>17</v>
      </c>
      <c r="J3146" s="24">
        <v>333</v>
      </c>
      <c r="K3146" t="s">
        <v>5154</v>
      </c>
    </row>
    <row r="3147" spans="1:11" x14ac:dyDescent="0.25">
      <c r="A3147" t="s">
        <v>5155</v>
      </c>
      <c r="B3147">
        <v>157</v>
      </c>
      <c r="C3147" t="s">
        <v>12</v>
      </c>
      <c r="D3147" t="s">
        <v>13</v>
      </c>
      <c r="E3147" t="s">
        <v>4941</v>
      </c>
      <c r="F3147" t="s">
        <v>4941</v>
      </c>
      <c r="G3147" t="s">
        <v>5143</v>
      </c>
      <c r="H3147" t="s">
        <v>5153</v>
      </c>
      <c r="I3147" t="s">
        <v>20</v>
      </c>
      <c r="J3147" s="24">
        <v>336</v>
      </c>
      <c r="K3147" t="s">
        <v>5156</v>
      </c>
    </row>
    <row r="3148" spans="1:11" x14ac:dyDescent="0.25">
      <c r="A3148" t="s">
        <v>5157</v>
      </c>
      <c r="B3148">
        <v>157</v>
      </c>
      <c r="C3148" t="s">
        <v>12</v>
      </c>
      <c r="D3148" t="s">
        <v>13</v>
      </c>
      <c r="E3148" t="s">
        <v>4941</v>
      </c>
      <c r="F3148" t="s">
        <v>4941</v>
      </c>
      <c r="G3148" t="s">
        <v>5143</v>
      </c>
      <c r="H3148" t="s">
        <v>5158</v>
      </c>
      <c r="I3148" t="s">
        <v>17</v>
      </c>
      <c r="J3148" s="24">
        <v>153</v>
      </c>
      <c r="K3148" t="s">
        <v>5154</v>
      </c>
    </row>
    <row r="3149" spans="1:11" x14ac:dyDescent="0.25">
      <c r="A3149" t="s">
        <v>5159</v>
      </c>
      <c r="B3149">
        <v>157</v>
      </c>
      <c r="C3149" t="s">
        <v>12</v>
      </c>
      <c r="D3149" t="s">
        <v>13</v>
      </c>
      <c r="E3149" t="s">
        <v>4941</v>
      </c>
      <c r="F3149" t="s">
        <v>4941</v>
      </c>
      <c r="G3149" t="s">
        <v>5143</v>
      </c>
      <c r="H3149" t="s">
        <v>5160</v>
      </c>
      <c r="I3149" t="s">
        <v>17</v>
      </c>
      <c r="J3149" s="24">
        <v>338</v>
      </c>
      <c r="K3149" t="s">
        <v>5145</v>
      </c>
    </row>
    <row r="3150" spans="1:11" x14ac:dyDescent="0.25">
      <c r="A3150" t="s">
        <v>5161</v>
      </c>
      <c r="B3150">
        <v>157</v>
      </c>
      <c r="C3150" t="s">
        <v>12</v>
      </c>
      <c r="D3150" t="s">
        <v>13</v>
      </c>
      <c r="E3150" t="s">
        <v>4941</v>
      </c>
      <c r="F3150" t="s">
        <v>4941</v>
      </c>
      <c r="G3150" t="s">
        <v>5143</v>
      </c>
      <c r="H3150" t="s">
        <v>5162</v>
      </c>
      <c r="I3150" t="s">
        <v>17</v>
      </c>
      <c r="J3150" s="24">
        <v>597</v>
      </c>
      <c r="K3150" t="s">
        <v>5145</v>
      </c>
    </row>
    <row r="3151" spans="1:11" x14ac:dyDescent="0.25">
      <c r="A3151" t="s">
        <v>5163</v>
      </c>
      <c r="B3151">
        <v>157</v>
      </c>
      <c r="C3151" t="s">
        <v>12</v>
      </c>
      <c r="D3151" t="s">
        <v>13</v>
      </c>
      <c r="E3151" t="s">
        <v>4941</v>
      </c>
      <c r="F3151" t="s">
        <v>4941</v>
      </c>
      <c r="G3151" t="s">
        <v>5143</v>
      </c>
      <c r="H3151" t="s">
        <v>5162</v>
      </c>
      <c r="I3151" t="s">
        <v>20</v>
      </c>
      <c r="J3151" s="24">
        <v>46</v>
      </c>
      <c r="K3151" t="s">
        <v>5164</v>
      </c>
    </row>
    <row r="3152" spans="1:11" x14ac:dyDescent="0.25">
      <c r="A3152" t="s">
        <v>5165</v>
      </c>
      <c r="B3152">
        <v>157</v>
      </c>
      <c r="C3152" t="s">
        <v>12</v>
      </c>
      <c r="D3152" t="s">
        <v>13</v>
      </c>
      <c r="E3152" t="s">
        <v>4941</v>
      </c>
      <c r="F3152" t="s">
        <v>4941</v>
      </c>
      <c r="G3152" t="s">
        <v>5143</v>
      </c>
      <c r="H3152" t="s">
        <v>5166</v>
      </c>
      <c r="I3152" t="s">
        <v>17</v>
      </c>
      <c r="J3152" s="24">
        <v>369</v>
      </c>
      <c r="K3152" t="s">
        <v>5154</v>
      </c>
    </row>
    <row r="3153" spans="1:11" x14ac:dyDescent="0.25">
      <c r="A3153" t="s">
        <v>5167</v>
      </c>
      <c r="B3153">
        <v>157</v>
      </c>
      <c r="C3153" t="s">
        <v>12</v>
      </c>
      <c r="D3153" t="s">
        <v>13</v>
      </c>
      <c r="E3153" t="s">
        <v>4941</v>
      </c>
      <c r="F3153" t="s">
        <v>4941</v>
      </c>
      <c r="G3153" t="s">
        <v>5143</v>
      </c>
      <c r="H3153" t="s">
        <v>5166</v>
      </c>
      <c r="I3153" t="s">
        <v>20</v>
      </c>
      <c r="J3153" s="24">
        <v>369</v>
      </c>
      <c r="K3153" t="s">
        <v>5168</v>
      </c>
    </row>
    <row r="3154" spans="1:11" x14ac:dyDescent="0.25">
      <c r="A3154" t="s">
        <v>5169</v>
      </c>
      <c r="B3154">
        <v>158</v>
      </c>
      <c r="C3154" t="s">
        <v>12</v>
      </c>
      <c r="D3154" t="s">
        <v>13</v>
      </c>
      <c r="E3154" t="s">
        <v>4941</v>
      </c>
      <c r="F3154" t="s">
        <v>4941</v>
      </c>
      <c r="G3154" t="s">
        <v>4941</v>
      </c>
      <c r="H3154" t="s">
        <v>5170</v>
      </c>
      <c r="I3154" t="s">
        <v>17</v>
      </c>
      <c r="J3154" s="24">
        <v>570</v>
      </c>
      <c r="K3154" t="s">
        <v>2327</v>
      </c>
    </row>
    <row r="3155" spans="1:11" x14ac:dyDescent="0.25">
      <c r="A3155" t="s">
        <v>5171</v>
      </c>
      <c r="B3155">
        <v>158</v>
      </c>
      <c r="C3155" t="s">
        <v>12</v>
      </c>
      <c r="D3155" t="s">
        <v>13</v>
      </c>
      <c r="E3155" t="s">
        <v>4941</v>
      </c>
      <c r="F3155" t="s">
        <v>4941</v>
      </c>
      <c r="G3155" t="s">
        <v>4941</v>
      </c>
      <c r="H3155" t="s">
        <v>5170</v>
      </c>
      <c r="I3155" t="s">
        <v>20</v>
      </c>
      <c r="J3155" s="24">
        <v>579</v>
      </c>
      <c r="K3155" t="s">
        <v>4632</v>
      </c>
    </row>
    <row r="3156" spans="1:11" x14ac:dyDescent="0.25">
      <c r="A3156" t="s">
        <v>5172</v>
      </c>
      <c r="B3156">
        <v>158</v>
      </c>
      <c r="C3156" t="s">
        <v>12</v>
      </c>
      <c r="D3156" t="s">
        <v>13</v>
      </c>
      <c r="E3156" t="s">
        <v>4941</v>
      </c>
      <c r="F3156" t="s">
        <v>4941</v>
      </c>
      <c r="G3156" t="s">
        <v>4941</v>
      </c>
      <c r="H3156" t="s">
        <v>5170</v>
      </c>
      <c r="I3156" t="s">
        <v>23</v>
      </c>
      <c r="J3156" s="24">
        <v>576</v>
      </c>
      <c r="K3156" t="s">
        <v>4630</v>
      </c>
    </row>
    <row r="3157" spans="1:11" x14ac:dyDescent="0.25">
      <c r="A3157" t="s">
        <v>5173</v>
      </c>
      <c r="B3157">
        <v>158</v>
      </c>
      <c r="C3157" t="s">
        <v>12</v>
      </c>
      <c r="D3157" t="s">
        <v>13</v>
      </c>
      <c r="E3157" t="s">
        <v>4941</v>
      </c>
      <c r="F3157" t="s">
        <v>4941</v>
      </c>
      <c r="G3157" t="s">
        <v>4941</v>
      </c>
      <c r="H3157" t="s">
        <v>5170</v>
      </c>
      <c r="I3157" t="s">
        <v>32</v>
      </c>
      <c r="J3157" s="24">
        <v>575</v>
      </c>
      <c r="K3157" t="s">
        <v>1652</v>
      </c>
    </row>
    <row r="3158" spans="1:11" x14ac:dyDescent="0.25">
      <c r="A3158" t="s">
        <v>5174</v>
      </c>
      <c r="B3158">
        <v>158</v>
      </c>
      <c r="C3158" t="s">
        <v>12</v>
      </c>
      <c r="D3158" t="s">
        <v>13</v>
      </c>
      <c r="E3158" t="s">
        <v>4941</v>
      </c>
      <c r="F3158" t="s">
        <v>4941</v>
      </c>
      <c r="G3158" t="s">
        <v>4941</v>
      </c>
      <c r="H3158" t="s">
        <v>5170</v>
      </c>
      <c r="I3158" t="s">
        <v>51</v>
      </c>
      <c r="J3158" s="24">
        <v>581</v>
      </c>
      <c r="K3158" t="s">
        <v>501</v>
      </c>
    </row>
    <row r="3159" spans="1:11" x14ac:dyDescent="0.25">
      <c r="A3159" t="s">
        <v>5175</v>
      </c>
      <c r="B3159">
        <v>158</v>
      </c>
      <c r="C3159" t="s">
        <v>12</v>
      </c>
      <c r="D3159" t="s">
        <v>13</v>
      </c>
      <c r="E3159" t="s">
        <v>4941</v>
      </c>
      <c r="F3159" t="s">
        <v>4941</v>
      </c>
      <c r="G3159" t="s">
        <v>4941</v>
      </c>
      <c r="H3159" t="s">
        <v>5170</v>
      </c>
      <c r="I3159" t="s">
        <v>257</v>
      </c>
      <c r="J3159" s="24">
        <v>577</v>
      </c>
      <c r="K3159" t="s">
        <v>1650</v>
      </c>
    </row>
    <row r="3160" spans="1:11" x14ac:dyDescent="0.25">
      <c r="A3160" t="s">
        <v>5176</v>
      </c>
      <c r="B3160">
        <v>158</v>
      </c>
      <c r="C3160" t="s">
        <v>12</v>
      </c>
      <c r="D3160" t="s">
        <v>13</v>
      </c>
      <c r="E3160" t="s">
        <v>4941</v>
      </c>
      <c r="F3160" t="s">
        <v>4941</v>
      </c>
      <c r="G3160" t="s">
        <v>4941</v>
      </c>
      <c r="H3160" t="s">
        <v>5170</v>
      </c>
      <c r="I3160" t="s">
        <v>438</v>
      </c>
      <c r="J3160" s="24">
        <v>577</v>
      </c>
      <c r="K3160" t="s">
        <v>2325</v>
      </c>
    </row>
    <row r="3161" spans="1:11" x14ac:dyDescent="0.25">
      <c r="A3161" t="s">
        <v>5177</v>
      </c>
      <c r="B3161">
        <v>158</v>
      </c>
      <c r="C3161" t="s">
        <v>12</v>
      </c>
      <c r="D3161" t="s">
        <v>13</v>
      </c>
      <c r="E3161" t="s">
        <v>4941</v>
      </c>
      <c r="F3161" t="s">
        <v>4941</v>
      </c>
      <c r="G3161" t="s">
        <v>4941</v>
      </c>
      <c r="H3161" t="s">
        <v>5170</v>
      </c>
      <c r="I3161" t="s">
        <v>930</v>
      </c>
      <c r="J3161" s="24">
        <v>580</v>
      </c>
      <c r="K3161" t="s">
        <v>3427</v>
      </c>
    </row>
    <row r="3162" spans="1:11" x14ac:dyDescent="0.25">
      <c r="A3162" t="s">
        <v>5178</v>
      </c>
      <c r="B3162">
        <v>158</v>
      </c>
      <c r="C3162" t="s">
        <v>12</v>
      </c>
      <c r="D3162" t="s">
        <v>13</v>
      </c>
      <c r="E3162" t="s">
        <v>4941</v>
      </c>
      <c r="F3162" t="s">
        <v>4941</v>
      </c>
      <c r="G3162" t="s">
        <v>4941</v>
      </c>
      <c r="H3162" t="s">
        <v>5170</v>
      </c>
      <c r="I3162" t="s">
        <v>933</v>
      </c>
      <c r="J3162" s="24">
        <v>383</v>
      </c>
      <c r="K3162" t="s">
        <v>4227</v>
      </c>
    </row>
    <row r="3163" spans="1:11" x14ac:dyDescent="0.25">
      <c r="A3163" t="s">
        <v>5179</v>
      </c>
      <c r="B3163">
        <v>158</v>
      </c>
      <c r="C3163" t="s">
        <v>12</v>
      </c>
      <c r="D3163" t="s">
        <v>13</v>
      </c>
      <c r="E3163" t="s">
        <v>4941</v>
      </c>
      <c r="F3163" t="s">
        <v>4941</v>
      </c>
      <c r="G3163" t="s">
        <v>4941</v>
      </c>
      <c r="H3163" t="s">
        <v>5180</v>
      </c>
      <c r="I3163" t="s">
        <v>17</v>
      </c>
      <c r="J3163" s="24">
        <v>597</v>
      </c>
      <c r="K3163" t="s">
        <v>275</v>
      </c>
    </row>
    <row r="3164" spans="1:11" x14ac:dyDescent="0.25">
      <c r="A3164" t="s">
        <v>5181</v>
      </c>
      <c r="B3164">
        <v>158</v>
      </c>
      <c r="C3164" t="s">
        <v>12</v>
      </c>
      <c r="D3164" t="s">
        <v>13</v>
      </c>
      <c r="E3164" t="s">
        <v>4941</v>
      </c>
      <c r="F3164" t="s">
        <v>4941</v>
      </c>
      <c r="G3164" t="s">
        <v>4941</v>
      </c>
      <c r="H3164" t="s">
        <v>5180</v>
      </c>
      <c r="I3164" t="s">
        <v>20</v>
      </c>
      <c r="J3164" s="24">
        <v>597</v>
      </c>
      <c r="K3164" t="s">
        <v>581</v>
      </c>
    </row>
    <row r="3165" spans="1:11" x14ac:dyDescent="0.25">
      <c r="A3165" t="s">
        <v>5182</v>
      </c>
      <c r="B3165">
        <v>158</v>
      </c>
      <c r="C3165" t="s">
        <v>12</v>
      </c>
      <c r="D3165" t="s">
        <v>13</v>
      </c>
      <c r="E3165" t="s">
        <v>4941</v>
      </c>
      <c r="F3165" t="s">
        <v>4941</v>
      </c>
      <c r="G3165" t="s">
        <v>4941</v>
      </c>
      <c r="H3165" t="s">
        <v>5180</v>
      </c>
      <c r="I3165" t="s">
        <v>23</v>
      </c>
      <c r="J3165" s="24">
        <v>597</v>
      </c>
      <c r="K3165" t="s">
        <v>277</v>
      </c>
    </row>
    <row r="3166" spans="1:11" x14ac:dyDescent="0.25">
      <c r="A3166" t="s">
        <v>5183</v>
      </c>
      <c r="B3166">
        <v>158</v>
      </c>
      <c r="C3166" t="s">
        <v>12</v>
      </c>
      <c r="D3166" t="s">
        <v>13</v>
      </c>
      <c r="E3166" t="s">
        <v>4941</v>
      </c>
      <c r="F3166" t="s">
        <v>4941</v>
      </c>
      <c r="G3166" t="s">
        <v>4941</v>
      </c>
      <c r="H3166" t="s">
        <v>5180</v>
      </c>
      <c r="I3166" t="s">
        <v>32</v>
      </c>
      <c r="J3166" s="24">
        <v>596</v>
      </c>
      <c r="K3166" t="s">
        <v>1650</v>
      </c>
    </row>
    <row r="3167" spans="1:11" x14ac:dyDescent="0.25">
      <c r="A3167" t="s">
        <v>5184</v>
      </c>
      <c r="B3167">
        <v>158</v>
      </c>
      <c r="C3167" t="s">
        <v>12</v>
      </c>
      <c r="D3167" t="s">
        <v>13</v>
      </c>
      <c r="E3167" t="s">
        <v>4941</v>
      </c>
      <c r="F3167" t="s">
        <v>4941</v>
      </c>
      <c r="G3167" t="s">
        <v>4941</v>
      </c>
      <c r="H3167" t="s">
        <v>5180</v>
      </c>
      <c r="I3167" t="s">
        <v>51</v>
      </c>
      <c r="J3167" s="24">
        <v>595</v>
      </c>
      <c r="K3167" t="s">
        <v>1652</v>
      </c>
    </row>
    <row r="3168" spans="1:11" x14ac:dyDescent="0.25">
      <c r="A3168" t="s">
        <v>5185</v>
      </c>
      <c r="B3168">
        <v>158</v>
      </c>
      <c r="C3168" t="s">
        <v>12</v>
      </c>
      <c r="D3168" t="s">
        <v>13</v>
      </c>
      <c r="E3168" t="s">
        <v>4941</v>
      </c>
      <c r="F3168" t="s">
        <v>4941</v>
      </c>
      <c r="G3168" t="s">
        <v>4941</v>
      </c>
      <c r="H3168" t="s">
        <v>5180</v>
      </c>
      <c r="I3168" t="s">
        <v>257</v>
      </c>
      <c r="J3168" s="24">
        <v>596</v>
      </c>
      <c r="K3168" t="s">
        <v>499</v>
      </c>
    </row>
    <row r="3169" spans="1:11" x14ac:dyDescent="0.25">
      <c r="A3169" t="s">
        <v>5186</v>
      </c>
      <c r="B3169">
        <v>158</v>
      </c>
      <c r="C3169" t="s">
        <v>12</v>
      </c>
      <c r="D3169" t="s">
        <v>13</v>
      </c>
      <c r="E3169" t="s">
        <v>4941</v>
      </c>
      <c r="F3169" t="s">
        <v>4941</v>
      </c>
      <c r="G3169" t="s">
        <v>4941</v>
      </c>
      <c r="H3169" t="s">
        <v>5180</v>
      </c>
      <c r="I3169" t="s">
        <v>438</v>
      </c>
      <c r="J3169" s="24">
        <v>597</v>
      </c>
      <c r="K3169" t="s">
        <v>2702</v>
      </c>
    </row>
    <row r="3170" spans="1:11" x14ac:dyDescent="0.25">
      <c r="A3170" t="s">
        <v>5187</v>
      </c>
      <c r="B3170">
        <v>158</v>
      </c>
      <c r="C3170" t="s">
        <v>12</v>
      </c>
      <c r="D3170" t="s">
        <v>13</v>
      </c>
      <c r="E3170" t="s">
        <v>4941</v>
      </c>
      <c r="F3170" t="s">
        <v>4941</v>
      </c>
      <c r="G3170" t="s">
        <v>4941</v>
      </c>
      <c r="H3170" t="s">
        <v>5180</v>
      </c>
      <c r="I3170" t="s">
        <v>930</v>
      </c>
      <c r="J3170" s="24">
        <v>597</v>
      </c>
      <c r="K3170" t="s">
        <v>2327</v>
      </c>
    </row>
    <row r="3171" spans="1:11" x14ac:dyDescent="0.25">
      <c r="A3171" t="s">
        <v>5188</v>
      </c>
      <c r="B3171">
        <v>158</v>
      </c>
      <c r="C3171" t="s">
        <v>12</v>
      </c>
      <c r="D3171" t="s">
        <v>13</v>
      </c>
      <c r="E3171" t="s">
        <v>4941</v>
      </c>
      <c r="F3171" t="s">
        <v>4941</v>
      </c>
      <c r="G3171" t="s">
        <v>4941</v>
      </c>
      <c r="H3171" t="s">
        <v>5180</v>
      </c>
      <c r="I3171" t="s">
        <v>933</v>
      </c>
      <c r="J3171" s="24">
        <v>599</v>
      </c>
      <c r="K3171" t="s">
        <v>5189</v>
      </c>
    </row>
    <row r="3172" spans="1:11" x14ac:dyDescent="0.25">
      <c r="A3172" t="s">
        <v>5190</v>
      </c>
      <c r="B3172">
        <v>158</v>
      </c>
      <c r="C3172" t="s">
        <v>12</v>
      </c>
      <c r="D3172" t="s">
        <v>13</v>
      </c>
      <c r="E3172" t="s">
        <v>4941</v>
      </c>
      <c r="F3172" t="s">
        <v>4941</v>
      </c>
      <c r="G3172" t="s">
        <v>4941</v>
      </c>
      <c r="H3172" t="s">
        <v>5180</v>
      </c>
      <c r="I3172" t="s">
        <v>1073</v>
      </c>
      <c r="J3172" s="24">
        <v>597</v>
      </c>
      <c r="K3172" t="s">
        <v>5191</v>
      </c>
    </row>
    <row r="3173" spans="1:11" x14ac:dyDescent="0.25">
      <c r="A3173" t="s">
        <v>5192</v>
      </c>
      <c r="B3173">
        <v>158</v>
      </c>
      <c r="C3173" t="s">
        <v>12</v>
      </c>
      <c r="D3173" t="s">
        <v>13</v>
      </c>
      <c r="E3173" t="s">
        <v>4941</v>
      </c>
      <c r="F3173" t="s">
        <v>4941</v>
      </c>
      <c r="G3173" t="s">
        <v>4941</v>
      </c>
      <c r="H3173" t="s">
        <v>5193</v>
      </c>
      <c r="I3173" t="s">
        <v>17</v>
      </c>
      <c r="J3173" s="24">
        <v>569</v>
      </c>
      <c r="K3173" t="s">
        <v>18</v>
      </c>
    </row>
    <row r="3174" spans="1:11" x14ac:dyDescent="0.25">
      <c r="A3174" t="s">
        <v>5194</v>
      </c>
      <c r="B3174">
        <v>158</v>
      </c>
      <c r="C3174" t="s">
        <v>12</v>
      </c>
      <c r="D3174" t="s">
        <v>13</v>
      </c>
      <c r="E3174" t="s">
        <v>4941</v>
      </c>
      <c r="F3174" t="s">
        <v>4941</v>
      </c>
      <c r="G3174" t="s">
        <v>4941</v>
      </c>
      <c r="H3174" t="s">
        <v>5193</v>
      </c>
      <c r="I3174" t="s">
        <v>20</v>
      </c>
      <c r="J3174" s="24">
        <v>580</v>
      </c>
      <c r="K3174" t="s">
        <v>5195</v>
      </c>
    </row>
    <row r="3175" spans="1:11" x14ac:dyDescent="0.25">
      <c r="A3175" t="s">
        <v>5196</v>
      </c>
      <c r="B3175">
        <v>158</v>
      </c>
      <c r="C3175" t="s">
        <v>12</v>
      </c>
      <c r="D3175" t="s">
        <v>13</v>
      </c>
      <c r="E3175" t="s">
        <v>4941</v>
      </c>
      <c r="F3175" t="s">
        <v>4941</v>
      </c>
      <c r="G3175" t="s">
        <v>4941</v>
      </c>
      <c r="H3175" t="s">
        <v>5193</v>
      </c>
      <c r="I3175" t="s">
        <v>23</v>
      </c>
      <c r="J3175" s="24">
        <v>582</v>
      </c>
      <c r="K3175" t="s">
        <v>2290</v>
      </c>
    </row>
    <row r="3176" spans="1:11" x14ac:dyDescent="0.25">
      <c r="A3176" t="s">
        <v>5197</v>
      </c>
      <c r="B3176">
        <v>158</v>
      </c>
      <c r="C3176" t="s">
        <v>12</v>
      </c>
      <c r="D3176" t="s">
        <v>13</v>
      </c>
      <c r="E3176" t="s">
        <v>4941</v>
      </c>
      <c r="F3176" t="s">
        <v>4941</v>
      </c>
      <c r="G3176" t="s">
        <v>4941</v>
      </c>
      <c r="H3176" t="s">
        <v>5193</v>
      </c>
      <c r="I3176" t="s">
        <v>32</v>
      </c>
      <c r="J3176" s="24">
        <v>579</v>
      </c>
      <c r="K3176" t="s">
        <v>21</v>
      </c>
    </row>
    <row r="3177" spans="1:11" x14ac:dyDescent="0.25">
      <c r="A3177" t="s">
        <v>5198</v>
      </c>
      <c r="B3177">
        <v>158</v>
      </c>
      <c r="C3177" t="s">
        <v>12</v>
      </c>
      <c r="D3177" t="s">
        <v>13</v>
      </c>
      <c r="E3177" t="s">
        <v>4941</v>
      </c>
      <c r="F3177" t="s">
        <v>4941</v>
      </c>
      <c r="G3177" t="s">
        <v>4941</v>
      </c>
      <c r="H3177" t="s">
        <v>5193</v>
      </c>
      <c r="I3177" t="s">
        <v>51</v>
      </c>
      <c r="J3177" s="24">
        <v>548</v>
      </c>
      <c r="K3177" t="s">
        <v>5199</v>
      </c>
    </row>
    <row r="3178" spans="1:11" x14ac:dyDescent="0.25">
      <c r="A3178" t="s">
        <v>5200</v>
      </c>
      <c r="B3178">
        <v>158</v>
      </c>
      <c r="C3178" t="s">
        <v>12</v>
      </c>
      <c r="D3178" t="s">
        <v>13</v>
      </c>
      <c r="E3178" t="s">
        <v>4941</v>
      </c>
      <c r="F3178" t="s">
        <v>4941</v>
      </c>
      <c r="G3178" t="s">
        <v>4941</v>
      </c>
      <c r="H3178" t="s">
        <v>5193</v>
      </c>
      <c r="I3178" t="s">
        <v>257</v>
      </c>
      <c r="J3178" s="24">
        <v>379</v>
      </c>
      <c r="K3178" t="s">
        <v>5201</v>
      </c>
    </row>
    <row r="3179" spans="1:11" x14ac:dyDescent="0.25">
      <c r="A3179" t="s">
        <v>5202</v>
      </c>
      <c r="B3179">
        <v>158</v>
      </c>
      <c r="C3179" t="s">
        <v>12</v>
      </c>
      <c r="D3179" t="s">
        <v>13</v>
      </c>
      <c r="E3179" t="s">
        <v>4941</v>
      </c>
      <c r="F3179" t="s">
        <v>4941</v>
      </c>
      <c r="G3179" t="s">
        <v>4941</v>
      </c>
      <c r="H3179" t="s">
        <v>5203</v>
      </c>
      <c r="I3179" t="s">
        <v>17</v>
      </c>
      <c r="J3179" s="24">
        <v>550</v>
      </c>
      <c r="K3179" t="s">
        <v>5204</v>
      </c>
    </row>
    <row r="3180" spans="1:11" x14ac:dyDescent="0.25">
      <c r="A3180" t="s">
        <v>5205</v>
      </c>
      <c r="B3180">
        <v>158</v>
      </c>
      <c r="C3180" t="s">
        <v>12</v>
      </c>
      <c r="D3180" t="s">
        <v>13</v>
      </c>
      <c r="E3180" t="s">
        <v>4941</v>
      </c>
      <c r="F3180" t="s">
        <v>4941</v>
      </c>
      <c r="G3180" t="s">
        <v>4941</v>
      </c>
      <c r="H3180" t="s">
        <v>5203</v>
      </c>
      <c r="I3180" t="s">
        <v>20</v>
      </c>
      <c r="J3180" s="24">
        <v>548</v>
      </c>
      <c r="K3180" t="s">
        <v>2284</v>
      </c>
    </row>
    <row r="3181" spans="1:11" x14ac:dyDescent="0.25">
      <c r="A3181" t="s">
        <v>5206</v>
      </c>
      <c r="B3181">
        <v>158</v>
      </c>
      <c r="C3181" t="s">
        <v>12</v>
      </c>
      <c r="D3181" t="s">
        <v>13</v>
      </c>
      <c r="E3181" t="s">
        <v>4941</v>
      </c>
      <c r="F3181" t="s">
        <v>4941</v>
      </c>
      <c r="G3181" t="s">
        <v>4941</v>
      </c>
      <c r="H3181" t="s">
        <v>5203</v>
      </c>
      <c r="I3181" t="s">
        <v>23</v>
      </c>
      <c r="J3181" s="24">
        <v>552</v>
      </c>
      <c r="K3181" t="s">
        <v>2287</v>
      </c>
    </row>
    <row r="3182" spans="1:11" x14ac:dyDescent="0.25">
      <c r="A3182" t="s">
        <v>5207</v>
      </c>
      <c r="B3182">
        <v>158</v>
      </c>
      <c r="C3182" t="s">
        <v>12</v>
      </c>
      <c r="D3182" t="s">
        <v>13</v>
      </c>
      <c r="E3182" t="s">
        <v>4941</v>
      </c>
      <c r="F3182" t="s">
        <v>4941</v>
      </c>
      <c r="G3182" t="s">
        <v>4941</v>
      </c>
      <c r="H3182" t="s">
        <v>5203</v>
      </c>
      <c r="I3182" t="s">
        <v>32</v>
      </c>
      <c r="J3182" s="24">
        <v>547</v>
      </c>
      <c r="K3182" t="s">
        <v>427</v>
      </c>
    </row>
    <row r="3183" spans="1:11" x14ac:dyDescent="0.25">
      <c r="A3183" t="s">
        <v>5208</v>
      </c>
      <c r="B3183">
        <v>158</v>
      </c>
      <c r="C3183" t="s">
        <v>12</v>
      </c>
      <c r="D3183" t="s">
        <v>13</v>
      </c>
      <c r="E3183" t="s">
        <v>4941</v>
      </c>
      <c r="F3183" t="s">
        <v>4941</v>
      </c>
      <c r="G3183" t="s">
        <v>4941</v>
      </c>
      <c r="H3183" t="s">
        <v>5203</v>
      </c>
      <c r="I3183" t="s">
        <v>51</v>
      </c>
      <c r="J3183" s="24">
        <v>550</v>
      </c>
      <c r="K3183" t="s">
        <v>2869</v>
      </c>
    </row>
    <row r="3184" spans="1:11" x14ac:dyDescent="0.25">
      <c r="A3184" t="s">
        <v>5209</v>
      </c>
      <c r="B3184">
        <v>158</v>
      </c>
      <c r="C3184" t="s">
        <v>12</v>
      </c>
      <c r="D3184" t="s">
        <v>13</v>
      </c>
      <c r="E3184" t="s">
        <v>4941</v>
      </c>
      <c r="F3184" t="s">
        <v>4941</v>
      </c>
      <c r="G3184" t="s">
        <v>4941</v>
      </c>
      <c r="H3184" t="s">
        <v>5203</v>
      </c>
      <c r="I3184" t="s">
        <v>257</v>
      </c>
      <c r="J3184" s="24">
        <v>551</v>
      </c>
      <c r="K3184" t="s">
        <v>5210</v>
      </c>
    </row>
    <row r="3185" spans="1:11" x14ac:dyDescent="0.25">
      <c r="A3185" t="s">
        <v>5211</v>
      </c>
      <c r="B3185">
        <v>158</v>
      </c>
      <c r="C3185" t="s">
        <v>12</v>
      </c>
      <c r="D3185" t="s">
        <v>13</v>
      </c>
      <c r="E3185" t="s">
        <v>4941</v>
      </c>
      <c r="F3185" t="s">
        <v>4941</v>
      </c>
      <c r="G3185" t="s">
        <v>4941</v>
      </c>
      <c r="H3185" t="s">
        <v>5203</v>
      </c>
      <c r="I3185" t="s">
        <v>438</v>
      </c>
      <c r="J3185" s="24">
        <v>550</v>
      </c>
      <c r="K3185" t="s">
        <v>5212</v>
      </c>
    </row>
    <row r="3186" spans="1:11" x14ac:dyDescent="0.25">
      <c r="A3186" t="s">
        <v>5213</v>
      </c>
      <c r="B3186">
        <v>158</v>
      </c>
      <c r="C3186" t="s">
        <v>12</v>
      </c>
      <c r="D3186" t="s">
        <v>13</v>
      </c>
      <c r="E3186" t="s">
        <v>4941</v>
      </c>
      <c r="F3186" t="s">
        <v>4941</v>
      </c>
      <c r="G3186" t="s">
        <v>4941</v>
      </c>
      <c r="H3186" t="s">
        <v>5203</v>
      </c>
      <c r="I3186" t="s">
        <v>930</v>
      </c>
      <c r="J3186" s="24">
        <v>547</v>
      </c>
      <c r="K3186" t="s">
        <v>1390</v>
      </c>
    </row>
    <row r="3187" spans="1:11" x14ac:dyDescent="0.25">
      <c r="A3187" t="s">
        <v>5214</v>
      </c>
      <c r="B3187">
        <v>158</v>
      </c>
      <c r="C3187" t="s">
        <v>12</v>
      </c>
      <c r="D3187" t="s">
        <v>13</v>
      </c>
      <c r="E3187" t="s">
        <v>4941</v>
      </c>
      <c r="F3187" t="s">
        <v>4941</v>
      </c>
      <c r="G3187" t="s">
        <v>4941</v>
      </c>
      <c r="H3187" t="s">
        <v>5215</v>
      </c>
      <c r="I3187" t="s">
        <v>17</v>
      </c>
      <c r="J3187" s="24">
        <v>516</v>
      </c>
      <c r="K3187" t="s">
        <v>2325</v>
      </c>
    </row>
    <row r="3188" spans="1:11" x14ac:dyDescent="0.25">
      <c r="A3188" t="s">
        <v>5216</v>
      </c>
      <c r="B3188">
        <v>158</v>
      </c>
      <c r="C3188" t="s">
        <v>12</v>
      </c>
      <c r="D3188" t="s">
        <v>13</v>
      </c>
      <c r="E3188" t="s">
        <v>4941</v>
      </c>
      <c r="F3188" t="s">
        <v>4941</v>
      </c>
      <c r="G3188" t="s">
        <v>4941</v>
      </c>
      <c r="H3188" t="s">
        <v>5215</v>
      </c>
      <c r="I3188" t="s">
        <v>20</v>
      </c>
      <c r="J3188" s="24">
        <v>516</v>
      </c>
      <c r="K3188" t="s">
        <v>1650</v>
      </c>
    </row>
    <row r="3189" spans="1:11" x14ac:dyDescent="0.25">
      <c r="A3189" t="s">
        <v>5217</v>
      </c>
      <c r="B3189">
        <v>158</v>
      </c>
      <c r="C3189" t="s">
        <v>12</v>
      </c>
      <c r="D3189" t="s">
        <v>13</v>
      </c>
      <c r="E3189" t="s">
        <v>4941</v>
      </c>
      <c r="F3189" t="s">
        <v>4941</v>
      </c>
      <c r="G3189" t="s">
        <v>4941</v>
      </c>
      <c r="H3189" t="s">
        <v>5215</v>
      </c>
      <c r="I3189" t="s">
        <v>23</v>
      </c>
      <c r="J3189" s="24">
        <v>516</v>
      </c>
      <c r="K3189" t="s">
        <v>275</v>
      </c>
    </row>
    <row r="3190" spans="1:11" x14ac:dyDescent="0.25">
      <c r="A3190" t="s">
        <v>5218</v>
      </c>
      <c r="B3190">
        <v>158</v>
      </c>
      <c r="C3190" t="s">
        <v>12</v>
      </c>
      <c r="D3190" t="s">
        <v>13</v>
      </c>
      <c r="E3190" t="s">
        <v>4941</v>
      </c>
      <c r="F3190" t="s">
        <v>4941</v>
      </c>
      <c r="G3190" t="s">
        <v>4941</v>
      </c>
      <c r="H3190" t="s">
        <v>5215</v>
      </c>
      <c r="I3190" t="s">
        <v>32</v>
      </c>
      <c r="J3190" s="24">
        <v>516</v>
      </c>
      <c r="K3190" t="s">
        <v>3427</v>
      </c>
    </row>
    <row r="3191" spans="1:11" x14ac:dyDescent="0.25">
      <c r="A3191" t="s">
        <v>5219</v>
      </c>
      <c r="B3191">
        <v>159</v>
      </c>
      <c r="C3191" t="s">
        <v>12</v>
      </c>
      <c r="D3191" t="s">
        <v>13</v>
      </c>
      <c r="E3191" t="s">
        <v>4941</v>
      </c>
      <c r="F3191" t="s">
        <v>4941</v>
      </c>
      <c r="G3191" t="s">
        <v>4941</v>
      </c>
      <c r="H3191" t="s">
        <v>5220</v>
      </c>
      <c r="I3191" t="s">
        <v>17</v>
      </c>
      <c r="J3191" s="24">
        <v>530</v>
      </c>
      <c r="K3191" t="s">
        <v>2287</v>
      </c>
    </row>
    <row r="3192" spans="1:11" x14ac:dyDescent="0.25">
      <c r="A3192" t="s">
        <v>5221</v>
      </c>
      <c r="B3192">
        <v>159</v>
      </c>
      <c r="C3192" t="s">
        <v>12</v>
      </c>
      <c r="D3192" t="s">
        <v>13</v>
      </c>
      <c r="E3192" t="s">
        <v>4941</v>
      </c>
      <c r="F3192" t="s">
        <v>4941</v>
      </c>
      <c r="G3192" t="s">
        <v>4941</v>
      </c>
      <c r="H3192" t="s">
        <v>5220</v>
      </c>
      <c r="I3192" t="s">
        <v>20</v>
      </c>
      <c r="J3192" s="24">
        <v>530</v>
      </c>
      <c r="K3192" t="s">
        <v>1633</v>
      </c>
    </row>
    <row r="3193" spans="1:11" x14ac:dyDescent="0.25">
      <c r="A3193" t="s">
        <v>5222</v>
      </c>
      <c r="B3193">
        <v>159</v>
      </c>
      <c r="C3193" t="s">
        <v>12</v>
      </c>
      <c r="D3193" t="s">
        <v>13</v>
      </c>
      <c r="E3193" t="s">
        <v>4941</v>
      </c>
      <c r="F3193" t="s">
        <v>4941</v>
      </c>
      <c r="G3193" t="s">
        <v>4941</v>
      </c>
      <c r="H3193" t="s">
        <v>5220</v>
      </c>
      <c r="I3193" t="s">
        <v>23</v>
      </c>
      <c r="J3193" s="24">
        <v>530</v>
      </c>
      <c r="K3193" t="s">
        <v>21</v>
      </c>
    </row>
    <row r="3194" spans="1:11" x14ac:dyDescent="0.25">
      <c r="A3194" t="s">
        <v>5223</v>
      </c>
      <c r="B3194">
        <v>159</v>
      </c>
      <c r="C3194" t="s">
        <v>12</v>
      </c>
      <c r="D3194" t="s">
        <v>13</v>
      </c>
      <c r="E3194" t="s">
        <v>4941</v>
      </c>
      <c r="F3194" t="s">
        <v>4941</v>
      </c>
      <c r="G3194" t="s">
        <v>4941</v>
      </c>
      <c r="H3194" t="s">
        <v>5220</v>
      </c>
      <c r="I3194" t="s">
        <v>32</v>
      </c>
      <c r="J3194" s="24">
        <v>530</v>
      </c>
      <c r="K3194" t="s">
        <v>5070</v>
      </c>
    </row>
    <row r="3195" spans="1:11" x14ac:dyDescent="0.25">
      <c r="A3195" t="s">
        <v>5224</v>
      </c>
      <c r="B3195">
        <v>160</v>
      </c>
      <c r="C3195" t="s">
        <v>12</v>
      </c>
      <c r="D3195" t="s">
        <v>13</v>
      </c>
      <c r="E3195" t="s">
        <v>4941</v>
      </c>
      <c r="F3195" t="s">
        <v>4941</v>
      </c>
      <c r="G3195" t="s">
        <v>5225</v>
      </c>
      <c r="H3195" t="s">
        <v>5226</v>
      </c>
      <c r="I3195" t="s">
        <v>17</v>
      </c>
      <c r="J3195" s="24">
        <v>390</v>
      </c>
      <c r="K3195" t="s">
        <v>5227</v>
      </c>
    </row>
    <row r="3196" spans="1:11" x14ac:dyDescent="0.25">
      <c r="A3196" t="s">
        <v>5228</v>
      </c>
      <c r="B3196">
        <v>160</v>
      </c>
      <c r="C3196" t="s">
        <v>12</v>
      </c>
      <c r="D3196" t="s">
        <v>13</v>
      </c>
      <c r="E3196" t="s">
        <v>4941</v>
      </c>
      <c r="F3196" t="s">
        <v>4941</v>
      </c>
      <c r="G3196" t="s">
        <v>5225</v>
      </c>
      <c r="H3196" t="s">
        <v>5229</v>
      </c>
      <c r="I3196" t="s">
        <v>17</v>
      </c>
      <c r="J3196" s="24">
        <v>573</v>
      </c>
      <c r="K3196" t="s">
        <v>5230</v>
      </c>
    </row>
    <row r="3197" spans="1:11" x14ac:dyDescent="0.25">
      <c r="A3197" t="s">
        <v>5231</v>
      </c>
      <c r="B3197">
        <v>160</v>
      </c>
      <c r="C3197" t="s">
        <v>12</v>
      </c>
      <c r="D3197" t="s">
        <v>13</v>
      </c>
      <c r="E3197" t="s">
        <v>4941</v>
      </c>
      <c r="F3197" t="s">
        <v>4941</v>
      </c>
      <c r="G3197" t="s">
        <v>5225</v>
      </c>
      <c r="H3197" t="s">
        <v>5229</v>
      </c>
      <c r="I3197" t="s">
        <v>20</v>
      </c>
      <c r="J3197" s="24">
        <v>90</v>
      </c>
      <c r="K3197" t="s">
        <v>5232</v>
      </c>
    </row>
    <row r="3198" spans="1:11" x14ac:dyDescent="0.25">
      <c r="A3198" t="s">
        <v>5233</v>
      </c>
      <c r="B3198">
        <v>160</v>
      </c>
      <c r="C3198" t="s">
        <v>12</v>
      </c>
      <c r="D3198" t="s">
        <v>13</v>
      </c>
      <c r="E3198" t="s">
        <v>4941</v>
      </c>
      <c r="F3198" t="s">
        <v>4941</v>
      </c>
      <c r="G3198" t="s">
        <v>5225</v>
      </c>
      <c r="H3198" t="s">
        <v>5234</v>
      </c>
      <c r="I3198" t="s">
        <v>17</v>
      </c>
      <c r="J3198" s="24">
        <v>595</v>
      </c>
      <c r="K3198" t="s">
        <v>5235</v>
      </c>
    </row>
    <row r="3199" spans="1:11" x14ac:dyDescent="0.25">
      <c r="A3199" t="s">
        <v>5236</v>
      </c>
      <c r="B3199">
        <v>160</v>
      </c>
      <c r="C3199" t="s">
        <v>12</v>
      </c>
      <c r="D3199" t="s">
        <v>13</v>
      </c>
      <c r="E3199" t="s">
        <v>4941</v>
      </c>
      <c r="F3199" t="s">
        <v>4941</v>
      </c>
      <c r="G3199" t="s">
        <v>5225</v>
      </c>
      <c r="H3199" t="s">
        <v>5234</v>
      </c>
      <c r="I3199" t="s">
        <v>20</v>
      </c>
      <c r="J3199" s="24">
        <v>595</v>
      </c>
      <c r="K3199" t="s">
        <v>5237</v>
      </c>
    </row>
    <row r="3200" spans="1:11" x14ac:dyDescent="0.25">
      <c r="A3200" t="s">
        <v>5238</v>
      </c>
      <c r="B3200">
        <v>160</v>
      </c>
      <c r="C3200" t="s">
        <v>12</v>
      </c>
      <c r="D3200" t="s">
        <v>13</v>
      </c>
      <c r="E3200" t="s">
        <v>4941</v>
      </c>
      <c r="F3200" t="s">
        <v>4941</v>
      </c>
      <c r="G3200" t="s">
        <v>5225</v>
      </c>
      <c r="H3200" t="s">
        <v>5234</v>
      </c>
      <c r="I3200" t="s">
        <v>23</v>
      </c>
      <c r="J3200" s="24">
        <v>595</v>
      </c>
      <c r="K3200" t="s">
        <v>5239</v>
      </c>
    </row>
    <row r="3201" spans="1:11" x14ac:dyDescent="0.25">
      <c r="A3201" t="s">
        <v>5240</v>
      </c>
      <c r="B3201">
        <v>160</v>
      </c>
      <c r="C3201" t="s">
        <v>12</v>
      </c>
      <c r="D3201" t="s">
        <v>13</v>
      </c>
      <c r="E3201" t="s">
        <v>4941</v>
      </c>
      <c r="F3201" t="s">
        <v>4941</v>
      </c>
      <c r="G3201" t="s">
        <v>5225</v>
      </c>
      <c r="H3201" t="s">
        <v>5234</v>
      </c>
      <c r="I3201" t="s">
        <v>32</v>
      </c>
      <c r="J3201" s="24">
        <v>595</v>
      </c>
      <c r="K3201" t="s">
        <v>5241</v>
      </c>
    </row>
    <row r="3202" spans="1:11" x14ac:dyDescent="0.25">
      <c r="A3202" t="s">
        <v>5242</v>
      </c>
      <c r="B3202">
        <v>160</v>
      </c>
      <c r="C3202" t="s">
        <v>12</v>
      </c>
      <c r="D3202" t="s">
        <v>13</v>
      </c>
      <c r="E3202" t="s">
        <v>4941</v>
      </c>
      <c r="F3202" t="s">
        <v>4941</v>
      </c>
      <c r="G3202" t="s">
        <v>5225</v>
      </c>
      <c r="H3202" t="s">
        <v>5234</v>
      </c>
      <c r="I3202" t="s">
        <v>51</v>
      </c>
      <c r="J3202" s="24">
        <v>592</v>
      </c>
      <c r="K3202" t="s">
        <v>5243</v>
      </c>
    </row>
    <row r="3203" spans="1:11" x14ac:dyDescent="0.25">
      <c r="A3203" t="s">
        <v>5244</v>
      </c>
      <c r="B3203">
        <v>160</v>
      </c>
      <c r="C3203" t="s">
        <v>12</v>
      </c>
      <c r="D3203" t="s">
        <v>13</v>
      </c>
      <c r="E3203" t="s">
        <v>4941</v>
      </c>
      <c r="F3203" t="s">
        <v>4941</v>
      </c>
      <c r="G3203" t="s">
        <v>5225</v>
      </c>
      <c r="H3203" t="s">
        <v>5245</v>
      </c>
      <c r="I3203" t="s">
        <v>17</v>
      </c>
      <c r="J3203" s="24">
        <v>559</v>
      </c>
      <c r="K3203" t="s">
        <v>5246</v>
      </c>
    </row>
    <row r="3204" spans="1:11" x14ac:dyDescent="0.25">
      <c r="A3204" t="s">
        <v>5247</v>
      </c>
      <c r="B3204">
        <v>160</v>
      </c>
      <c r="C3204" t="s">
        <v>12</v>
      </c>
      <c r="D3204" t="s">
        <v>13</v>
      </c>
      <c r="E3204" t="s">
        <v>4941</v>
      </c>
      <c r="F3204" t="s">
        <v>4941</v>
      </c>
      <c r="G3204" t="s">
        <v>5225</v>
      </c>
      <c r="H3204" t="s">
        <v>5245</v>
      </c>
      <c r="I3204" t="s">
        <v>20</v>
      </c>
      <c r="J3204" s="24">
        <v>52</v>
      </c>
      <c r="K3204" t="s">
        <v>115</v>
      </c>
    </row>
    <row r="3205" spans="1:11" x14ac:dyDescent="0.25">
      <c r="A3205" t="s">
        <v>5248</v>
      </c>
      <c r="B3205">
        <v>160</v>
      </c>
      <c r="C3205" t="s">
        <v>12</v>
      </c>
      <c r="D3205" t="s">
        <v>13</v>
      </c>
      <c r="E3205" t="s">
        <v>4941</v>
      </c>
      <c r="F3205" t="s">
        <v>4941</v>
      </c>
      <c r="G3205" t="s">
        <v>5225</v>
      </c>
      <c r="H3205" t="s">
        <v>5249</v>
      </c>
      <c r="I3205" t="s">
        <v>17</v>
      </c>
      <c r="J3205" s="24">
        <v>534</v>
      </c>
      <c r="K3205" t="s">
        <v>5246</v>
      </c>
    </row>
    <row r="3206" spans="1:11" x14ac:dyDescent="0.25">
      <c r="A3206" t="s">
        <v>5250</v>
      </c>
      <c r="B3206">
        <v>160</v>
      </c>
      <c r="C3206" t="s">
        <v>12</v>
      </c>
      <c r="D3206" t="s">
        <v>13</v>
      </c>
      <c r="E3206" t="s">
        <v>4941</v>
      </c>
      <c r="F3206" t="s">
        <v>4941</v>
      </c>
      <c r="G3206" t="s">
        <v>5225</v>
      </c>
      <c r="H3206" t="s">
        <v>5249</v>
      </c>
      <c r="I3206" t="s">
        <v>20</v>
      </c>
      <c r="J3206" s="24">
        <v>534</v>
      </c>
      <c r="K3206" t="s">
        <v>5251</v>
      </c>
    </row>
    <row r="3207" spans="1:11" x14ac:dyDescent="0.25">
      <c r="A3207" t="s">
        <v>5252</v>
      </c>
      <c r="B3207">
        <v>160</v>
      </c>
      <c r="C3207" t="s">
        <v>12</v>
      </c>
      <c r="D3207" t="s">
        <v>13</v>
      </c>
      <c r="E3207" t="s">
        <v>4941</v>
      </c>
      <c r="F3207" t="s">
        <v>4941</v>
      </c>
      <c r="G3207" t="s">
        <v>5225</v>
      </c>
      <c r="H3207" t="s">
        <v>5253</v>
      </c>
      <c r="I3207" t="s">
        <v>17</v>
      </c>
      <c r="J3207" s="24">
        <v>552</v>
      </c>
      <c r="K3207" t="s">
        <v>5246</v>
      </c>
    </row>
    <row r="3208" spans="1:11" x14ac:dyDescent="0.25">
      <c r="A3208" t="s">
        <v>5254</v>
      </c>
      <c r="B3208">
        <v>160</v>
      </c>
      <c r="C3208" t="s">
        <v>12</v>
      </c>
      <c r="D3208" t="s">
        <v>13</v>
      </c>
      <c r="E3208" t="s">
        <v>4941</v>
      </c>
      <c r="F3208" t="s">
        <v>4941</v>
      </c>
      <c r="G3208" t="s">
        <v>5225</v>
      </c>
      <c r="H3208" t="s">
        <v>5253</v>
      </c>
      <c r="I3208" t="s">
        <v>20</v>
      </c>
      <c r="J3208" s="24">
        <v>552</v>
      </c>
      <c r="K3208" t="s">
        <v>5251</v>
      </c>
    </row>
    <row r="3209" spans="1:11" x14ac:dyDescent="0.25">
      <c r="A3209" t="s">
        <v>5255</v>
      </c>
      <c r="B3209">
        <v>160</v>
      </c>
      <c r="C3209" t="s">
        <v>12</v>
      </c>
      <c r="D3209" t="s">
        <v>13</v>
      </c>
      <c r="E3209" t="s">
        <v>4941</v>
      </c>
      <c r="F3209" t="s">
        <v>4941</v>
      </c>
      <c r="G3209" t="s">
        <v>5225</v>
      </c>
      <c r="H3209" t="s">
        <v>5256</v>
      </c>
      <c r="I3209" t="s">
        <v>17</v>
      </c>
      <c r="J3209" s="24">
        <v>317</v>
      </c>
      <c r="K3209" t="s">
        <v>5154</v>
      </c>
    </row>
    <row r="3210" spans="1:11" x14ac:dyDescent="0.25">
      <c r="A3210" t="s">
        <v>5257</v>
      </c>
      <c r="B3210">
        <v>160</v>
      </c>
      <c r="C3210" t="s">
        <v>12</v>
      </c>
      <c r="D3210" t="s">
        <v>13</v>
      </c>
      <c r="E3210" t="s">
        <v>4941</v>
      </c>
      <c r="F3210" t="s">
        <v>4941</v>
      </c>
      <c r="G3210" t="s">
        <v>5225</v>
      </c>
      <c r="H3210" t="s">
        <v>5258</v>
      </c>
      <c r="I3210" t="s">
        <v>17</v>
      </c>
      <c r="J3210" s="24">
        <v>496</v>
      </c>
      <c r="K3210" t="s">
        <v>5259</v>
      </c>
    </row>
    <row r="3211" spans="1:11" x14ac:dyDescent="0.25">
      <c r="A3211" t="s">
        <v>5260</v>
      </c>
      <c r="B3211">
        <v>160</v>
      </c>
      <c r="C3211" t="s">
        <v>12</v>
      </c>
      <c r="D3211" t="s">
        <v>13</v>
      </c>
      <c r="E3211" t="s">
        <v>4941</v>
      </c>
      <c r="F3211" t="s">
        <v>4941</v>
      </c>
      <c r="G3211" t="s">
        <v>5225</v>
      </c>
      <c r="H3211" t="s">
        <v>5258</v>
      </c>
      <c r="I3211" t="s">
        <v>20</v>
      </c>
      <c r="J3211" s="24">
        <v>496</v>
      </c>
      <c r="K3211" t="s">
        <v>5147</v>
      </c>
    </row>
    <row r="3212" spans="1:11" x14ac:dyDescent="0.25">
      <c r="A3212" t="s">
        <v>5261</v>
      </c>
      <c r="B3212">
        <v>160</v>
      </c>
      <c r="C3212" t="s">
        <v>12</v>
      </c>
      <c r="D3212" t="s">
        <v>13</v>
      </c>
      <c r="E3212" t="s">
        <v>4941</v>
      </c>
      <c r="F3212" t="s">
        <v>4941</v>
      </c>
      <c r="G3212" t="s">
        <v>5225</v>
      </c>
      <c r="H3212" t="s">
        <v>5262</v>
      </c>
      <c r="I3212" t="s">
        <v>17</v>
      </c>
      <c r="J3212" s="24">
        <v>436</v>
      </c>
      <c r="K3212" t="s">
        <v>5145</v>
      </c>
    </row>
    <row r="3213" spans="1:11" x14ac:dyDescent="0.25">
      <c r="A3213" t="s">
        <v>5263</v>
      </c>
      <c r="B3213">
        <v>160</v>
      </c>
      <c r="C3213" t="s">
        <v>12</v>
      </c>
      <c r="D3213" t="s">
        <v>13</v>
      </c>
      <c r="E3213" t="s">
        <v>4941</v>
      </c>
      <c r="F3213" t="s">
        <v>4941</v>
      </c>
      <c r="G3213" t="s">
        <v>5225</v>
      </c>
      <c r="H3213" t="s">
        <v>5262</v>
      </c>
      <c r="I3213" t="s">
        <v>20</v>
      </c>
      <c r="J3213" s="24">
        <v>438</v>
      </c>
      <c r="K3213" t="s">
        <v>5147</v>
      </c>
    </row>
    <row r="3214" spans="1:11" x14ac:dyDescent="0.25">
      <c r="A3214" t="s">
        <v>5264</v>
      </c>
      <c r="B3214">
        <v>160</v>
      </c>
      <c r="C3214" t="s">
        <v>12</v>
      </c>
      <c r="D3214" t="s">
        <v>13</v>
      </c>
      <c r="E3214" t="s">
        <v>4941</v>
      </c>
      <c r="F3214" t="s">
        <v>4941</v>
      </c>
      <c r="G3214" t="s">
        <v>5225</v>
      </c>
      <c r="H3214" t="s">
        <v>5265</v>
      </c>
      <c r="I3214" t="s">
        <v>17</v>
      </c>
      <c r="J3214" s="24">
        <v>482</v>
      </c>
      <c r="K3214" t="s">
        <v>5145</v>
      </c>
    </row>
    <row r="3215" spans="1:11" x14ac:dyDescent="0.25">
      <c r="A3215" t="s">
        <v>5266</v>
      </c>
      <c r="B3215">
        <v>160</v>
      </c>
      <c r="C3215" t="s">
        <v>12</v>
      </c>
      <c r="D3215" t="s">
        <v>13</v>
      </c>
      <c r="E3215" t="s">
        <v>4941</v>
      </c>
      <c r="F3215" t="s">
        <v>4941</v>
      </c>
      <c r="G3215" t="s">
        <v>5225</v>
      </c>
      <c r="H3215" t="s">
        <v>5267</v>
      </c>
      <c r="I3215" t="s">
        <v>17</v>
      </c>
      <c r="J3215" s="24">
        <v>582</v>
      </c>
      <c r="K3215" t="s">
        <v>5268</v>
      </c>
    </row>
    <row r="3216" spans="1:11" x14ac:dyDescent="0.25">
      <c r="A3216" t="s">
        <v>5269</v>
      </c>
      <c r="B3216">
        <v>160</v>
      </c>
      <c r="C3216" t="s">
        <v>12</v>
      </c>
      <c r="D3216" t="s">
        <v>13</v>
      </c>
      <c r="E3216" t="s">
        <v>4941</v>
      </c>
      <c r="F3216" t="s">
        <v>4941</v>
      </c>
      <c r="G3216" t="s">
        <v>5225</v>
      </c>
      <c r="H3216" t="s">
        <v>5267</v>
      </c>
      <c r="I3216" t="s">
        <v>20</v>
      </c>
      <c r="J3216" s="24">
        <v>582</v>
      </c>
      <c r="K3216" t="s">
        <v>5270</v>
      </c>
    </row>
    <row r="3217" spans="1:11" x14ac:dyDescent="0.25">
      <c r="A3217" t="s">
        <v>5271</v>
      </c>
      <c r="B3217">
        <v>160</v>
      </c>
      <c r="C3217" t="s">
        <v>12</v>
      </c>
      <c r="D3217" t="s">
        <v>13</v>
      </c>
      <c r="E3217" t="s">
        <v>4941</v>
      </c>
      <c r="F3217" t="s">
        <v>4941</v>
      </c>
      <c r="G3217" t="s">
        <v>5225</v>
      </c>
      <c r="H3217" t="s">
        <v>5267</v>
      </c>
      <c r="I3217" t="s">
        <v>23</v>
      </c>
      <c r="J3217" s="24">
        <v>580</v>
      </c>
      <c r="K3217" t="s">
        <v>5272</v>
      </c>
    </row>
    <row r="3218" spans="1:11" x14ac:dyDescent="0.25">
      <c r="A3218" t="s">
        <v>5273</v>
      </c>
      <c r="B3218">
        <v>160</v>
      </c>
      <c r="C3218" t="s">
        <v>12</v>
      </c>
      <c r="D3218" t="s">
        <v>13</v>
      </c>
      <c r="E3218" t="s">
        <v>4941</v>
      </c>
      <c r="F3218" t="s">
        <v>4941</v>
      </c>
      <c r="G3218" t="s">
        <v>5225</v>
      </c>
      <c r="H3218" t="s">
        <v>5267</v>
      </c>
      <c r="I3218" t="s">
        <v>32</v>
      </c>
      <c r="J3218" s="24">
        <v>368</v>
      </c>
      <c r="K3218" t="s">
        <v>5274</v>
      </c>
    </row>
    <row r="3219" spans="1:11" x14ac:dyDescent="0.25">
      <c r="A3219" t="s">
        <v>5275</v>
      </c>
      <c r="B3219">
        <v>160</v>
      </c>
      <c r="C3219" t="s">
        <v>12</v>
      </c>
      <c r="D3219" t="s">
        <v>13</v>
      </c>
      <c r="E3219" t="s">
        <v>4941</v>
      </c>
      <c r="F3219" t="s">
        <v>4941</v>
      </c>
      <c r="G3219" t="s">
        <v>5225</v>
      </c>
      <c r="H3219" t="s">
        <v>5276</v>
      </c>
      <c r="I3219" t="s">
        <v>17</v>
      </c>
      <c r="J3219" s="24">
        <v>593</v>
      </c>
      <c r="K3219" t="s">
        <v>5145</v>
      </c>
    </row>
    <row r="3220" spans="1:11" x14ac:dyDescent="0.25">
      <c r="A3220" t="s">
        <v>5277</v>
      </c>
      <c r="B3220">
        <v>160</v>
      </c>
      <c r="C3220" t="s">
        <v>12</v>
      </c>
      <c r="D3220" t="s">
        <v>13</v>
      </c>
      <c r="E3220" t="s">
        <v>4941</v>
      </c>
      <c r="F3220" t="s">
        <v>4941</v>
      </c>
      <c r="G3220" t="s">
        <v>5225</v>
      </c>
      <c r="H3220" t="s">
        <v>5276</v>
      </c>
      <c r="I3220" t="s">
        <v>20</v>
      </c>
      <c r="J3220" s="24">
        <v>592</v>
      </c>
      <c r="K3220" t="s">
        <v>5278</v>
      </c>
    </row>
    <row r="3221" spans="1:11" x14ac:dyDescent="0.25">
      <c r="A3221" t="s">
        <v>5279</v>
      </c>
      <c r="B3221">
        <v>160</v>
      </c>
      <c r="C3221" t="s">
        <v>12</v>
      </c>
      <c r="D3221" t="s">
        <v>13</v>
      </c>
      <c r="E3221" t="s">
        <v>4941</v>
      </c>
      <c r="F3221" t="s">
        <v>4941</v>
      </c>
      <c r="G3221" t="s">
        <v>5225</v>
      </c>
      <c r="H3221" t="s">
        <v>5276</v>
      </c>
      <c r="I3221" t="s">
        <v>23</v>
      </c>
      <c r="J3221" s="24">
        <v>65</v>
      </c>
      <c r="K3221" t="s">
        <v>5164</v>
      </c>
    </row>
    <row r="3222" spans="1:11" x14ac:dyDescent="0.25">
      <c r="A3222" t="s">
        <v>5280</v>
      </c>
      <c r="B3222">
        <v>160</v>
      </c>
      <c r="C3222" t="s">
        <v>12</v>
      </c>
      <c r="D3222" t="s">
        <v>13</v>
      </c>
      <c r="E3222" t="s">
        <v>4941</v>
      </c>
      <c r="F3222" t="s">
        <v>4941</v>
      </c>
      <c r="G3222" t="s">
        <v>5225</v>
      </c>
      <c r="H3222" t="s">
        <v>5281</v>
      </c>
      <c r="I3222" t="s">
        <v>17</v>
      </c>
      <c r="J3222" s="24">
        <v>478</v>
      </c>
      <c r="K3222" t="s">
        <v>5154</v>
      </c>
    </row>
    <row r="3223" spans="1:11" x14ac:dyDescent="0.25">
      <c r="A3223" t="s">
        <v>5282</v>
      </c>
      <c r="B3223">
        <v>160</v>
      </c>
      <c r="C3223" t="s">
        <v>12</v>
      </c>
      <c r="D3223" t="s">
        <v>13</v>
      </c>
      <c r="E3223" t="s">
        <v>4941</v>
      </c>
      <c r="F3223" t="s">
        <v>4941</v>
      </c>
      <c r="G3223" t="s">
        <v>5225</v>
      </c>
      <c r="H3223" t="s">
        <v>5281</v>
      </c>
      <c r="I3223" t="s">
        <v>20</v>
      </c>
      <c r="J3223" s="24">
        <v>478</v>
      </c>
      <c r="K3223" t="s">
        <v>5278</v>
      </c>
    </row>
    <row r="3224" spans="1:11" x14ac:dyDescent="0.25">
      <c r="A3224" t="s">
        <v>5283</v>
      </c>
      <c r="B3224">
        <v>161</v>
      </c>
      <c r="C3224" t="s">
        <v>12</v>
      </c>
      <c r="D3224" t="s">
        <v>13</v>
      </c>
      <c r="E3224" t="s">
        <v>4941</v>
      </c>
      <c r="F3224" t="s">
        <v>4941</v>
      </c>
      <c r="G3224" t="s">
        <v>5284</v>
      </c>
      <c r="H3224" t="s">
        <v>5285</v>
      </c>
      <c r="I3224" t="s">
        <v>17</v>
      </c>
      <c r="J3224" s="24">
        <v>466</v>
      </c>
      <c r="K3224" t="s">
        <v>5154</v>
      </c>
    </row>
    <row r="3225" spans="1:11" x14ac:dyDescent="0.25">
      <c r="A3225" t="s">
        <v>5286</v>
      </c>
      <c r="B3225">
        <v>161</v>
      </c>
      <c r="C3225" t="s">
        <v>12</v>
      </c>
      <c r="D3225" t="s">
        <v>13</v>
      </c>
      <c r="E3225" t="s">
        <v>4941</v>
      </c>
      <c r="F3225" t="s">
        <v>4941</v>
      </c>
      <c r="G3225" t="s">
        <v>5284</v>
      </c>
      <c r="H3225" t="s">
        <v>5285</v>
      </c>
      <c r="I3225" t="s">
        <v>20</v>
      </c>
      <c r="J3225" s="24">
        <v>465</v>
      </c>
      <c r="K3225" t="s">
        <v>5278</v>
      </c>
    </row>
    <row r="3226" spans="1:11" x14ac:dyDescent="0.25">
      <c r="A3226" t="s">
        <v>5287</v>
      </c>
      <c r="B3226">
        <v>161</v>
      </c>
      <c r="C3226" t="s">
        <v>12</v>
      </c>
      <c r="D3226" t="s">
        <v>13</v>
      </c>
      <c r="E3226" t="s">
        <v>4941</v>
      </c>
      <c r="F3226" t="s">
        <v>4941</v>
      </c>
      <c r="G3226" t="s">
        <v>5284</v>
      </c>
      <c r="H3226" t="s">
        <v>5288</v>
      </c>
      <c r="I3226" t="s">
        <v>17</v>
      </c>
      <c r="J3226" s="24">
        <v>595</v>
      </c>
      <c r="K3226" t="s">
        <v>1732</v>
      </c>
    </row>
    <row r="3227" spans="1:11" x14ac:dyDescent="0.25">
      <c r="A3227" t="s">
        <v>5289</v>
      </c>
      <c r="B3227">
        <v>161</v>
      </c>
      <c r="C3227" t="s">
        <v>12</v>
      </c>
      <c r="D3227" t="s">
        <v>13</v>
      </c>
      <c r="E3227" t="s">
        <v>4941</v>
      </c>
      <c r="F3227" t="s">
        <v>4941</v>
      </c>
      <c r="G3227" t="s">
        <v>5284</v>
      </c>
      <c r="H3227" t="s">
        <v>5288</v>
      </c>
      <c r="I3227" t="s">
        <v>20</v>
      </c>
      <c r="J3227" s="24">
        <v>14</v>
      </c>
      <c r="K3227" t="s">
        <v>394</v>
      </c>
    </row>
    <row r="3228" spans="1:11" x14ac:dyDescent="0.25">
      <c r="A3228" t="s">
        <v>5290</v>
      </c>
      <c r="B3228">
        <v>161</v>
      </c>
      <c r="C3228" t="s">
        <v>12</v>
      </c>
      <c r="D3228" t="s">
        <v>13</v>
      </c>
      <c r="E3228" t="s">
        <v>4941</v>
      </c>
      <c r="F3228" t="s">
        <v>4941</v>
      </c>
      <c r="G3228" t="s">
        <v>5284</v>
      </c>
      <c r="H3228" t="s">
        <v>5291</v>
      </c>
      <c r="I3228" t="s">
        <v>17</v>
      </c>
      <c r="J3228" s="24">
        <v>165</v>
      </c>
      <c r="K3228" t="s">
        <v>275</v>
      </c>
    </row>
    <row r="3229" spans="1:11" x14ac:dyDescent="0.25">
      <c r="A3229" t="s">
        <v>5292</v>
      </c>
      <c r="B3229">
        <v>161</v>
      </c>
      <c r="C3229" t="s">
        <v>12</v>
      </c>
      <c r="D3229" t="s">
        <v>13</v>
      </c>
      <c r="E3229" t="s">
        <v>4941</v>
      </c>
      <c r="F3229" t="s">
        <v>4941</v>
      </c>
      <c r="G3229" t="s">
        <v>5284</v>
      </c>
      <c r="H3229" t="s">
        <v>5293</v>
      </c>
      <c r="I3229" t="s">
        <v>17</v>
      </c>
      <c r="J3229" s="24">
        <v>213</v>
      </c>
      <c r="K3229" t="s">
        <v>1650</v>
      </c>
    </row>
    <row r="3230" spans="1:11" x14ac:dyDescent="0.25">
      <c r="A3230" t="s">
        <v>5294</v>
      </c>
      <c r="B3230">
        <v>161</v>
      </c>
      <c r="C3230" t="s">
        <v>12</v>
      </c>
      <c r="D3230" t="s">
        <v>13</v>
      </c>
      <c r="E3230" t="s">
        <v>4941</v>
      </c>
      <c r="F3230" t="s">
        <v>4941</v>
      </c>
      <c r="G3230" t="s">
        <v>5284</v>
      </c>
      <c r="H3230" t="s">
        <v>5295</v>
      </c>
      <c r="I3230" t="s">
        <v>17</v>
      </c>
      <c r="J3230" s="24">
        <v>382</v>
      </c>
      <c r="K3230" t="s">
        <v>5145</v>
      </c>
    </row>
    <row r="3231" spans="1:11" x14ac:dyDescent="0.25">
      <c r="A3231" t="s">
        <v>5296</v>
      </c>
      <c r="B3231">
        <v>161</v>
      </c>
      <c r="C3231" t="s">
        <v>12</v>
      </c>
      <c r="D3231" t="s">
        <v>13</v>
      </c>
      <c r="E3231" t="s">
        <v>4941</v>
      </c>
      <c r="F3231" t="s">
        <v>4941</v>
      </c>
      <c r="G3231" t="s">
        <v>5284</v>
      </c>
      <c r="H3231" t="s">
        <v>5297</v>
      </c>
      <c r="I3231" t="s">
        <v>17</v>
      </c>
      <c r="J3231" s="24">
        <v>558</v>
      </c>
      <c r="K3231" t="s">
        <v>5154</v>
      </c>
    </row>
    <row r="3232" spans="1:11" x14ac:dyDescent="0.25">
      <c r="A3232" t="s">
        <v>5298</v>
      </c>
      <c r="B3232">
        <v>161</v>
      </c>
      <c r="C3232" t="s">
        <v>12</v>
      </c>
      <c r="D3232" t="s">
        <v>13</v>
      </c>
      <c r="E3232" t="s">
        <v>4941</v>
      </c>
      <c r="F3232" t="s">
        <v>4941</v>
      </c>
      <c r="G3232" t="s">
        <v>5284</v>
      </c>
      <c r="H3232" t="s">
        <v>5299</v>
      </c>
      <c r="I3232" t="s">
        <v>17</v>
      </c>
      <c r="J3232" s="24">
        <v>588</v>
      </c>
      <c r="K3232" t="s">
        <v>5145</v>
      </c>
    </row>
    <row r="3233" spans="1:11" x14ac:dyDescent="0.25">
      <c r="A3233" t="s">
        <v>5300</v>
      </c>
      <c r="B3233">
        <v>161</v>
      </c>
      <c r="C3233" t="s">
        <v>12</v>
      </c>
      <c r="D3233" t="s">
        <v>13</v>
      </c>
      <c r="E3233" t="s">
        <v>4941</v>
      </c>
      <c r="F3233" t="s">
        <v>4941</v>
      </c>
      <c r="G3233" t="s">
        <v>5284</v>
      </c>
      <c r="H3233" t="s">
        <v>5299</v>
      </c>
      <c r="I3233" t="s">
        <v>20</v>
      </c>
      <c r="J3233" s="24">
        <v>590</v>
      </c>
      <c r="K3233" t="s">
        <v>5147</v>
      </c>
    </row>
    <row r="3234" spans="1:11" x14ac:dyDescent="0.25">
      <c r="A3234" t="s">
        <v>5301</v>
      </c>
      <c r="B3234">
        <v>161</v>
      </c>
      <c r="C3234" t="s">
        <v>12</v>
      </c>
      <c r="D3234" t="s">
        <v>13</v>
      </c>
      <c r="E3234" t="s">
        <v>4941</v>
      </c>
      <c r="F3234" t="s">
        <v>4941</v>
      </c>
      <c r="G3234" t="s">
        <v>5284</v>
      </c>
      <c r="H3234" t="s">
        <v>5299</v>
      </c>
      <c r="I3234" t="s">
        <v>23</v>
      </c>
      <c r="J3234" s="24">
        <v>587</v>
      </c>
      <c r="K3234" t="s">
        <v>5302</v>
      </c>
    </row>
    <row r="3235" spans="1:11" x14ac:dyDescent="0.25">
      <c r="A3235" t="s">
        <v>5303</v>
      </c>
      <c r="B3235">
        <v>161</v>
      </c>
      <c r="C3235" t="s">
        <v>12</v>
      </c>
      <c r="D3235" t="s">
        <v>13</v>
      </c>
      <c r="E3235" t="s">
        <v>4941</v>
      </c>
      <c r="F3235" t="s">
        <v>4941</v>
      </c>
      <c r="G3235" t="s">
        <v>5284</v>
      </c>
      <c r="H3235" t="s">
        <v>5299</v>
      </c>
      <c r="I3235" t="s">
        <v>32</v>
      </c>
      <c r="J3235" s="24">
        <v>67</v>
      </c>
      <c r="K3235" t="s">
        <v>115</v>
      </c>
    </row>
    <row r="3236" spans="1:11" x14ac:dyDescent="0.25">
      <c r="A3236" t="s">
        <v>5304</v>
      </c>
      <c r="B3236">
        <v>161</v>
      </c>
      <c r="C3236" t="s">
        <v>12</v>
      </c>
      <c r="D3236" t="s">
        <v>13</v>
      </c>
      <c r="E3236" t="s">
        <v>4941</v>
      </c>
      <c r="F3236" t="s">
        <v>4941</v>
      </c>
      <c r="G3236" t="s">
        <v>5284</v>
      </c>
      <c r="H3236" t="s">
        <v>5305</v>
      </c>
      <c r="I3236" t="s">
        <v>17</v>
      </c>
      <c r="J3236" s="24">
        <v>512</v>
      </c>
      <c r="K3236" t="s">
        <v>5145</v>
      </c>
    </row>
    <row r="3237" spans="1:11" x14ac:dyDescent="0.25">
      <c r="A3237" t="s">
        <v>5306</v>
      </c>
      <c r="B3237">
        <v>161</v>
      </c>
      <c r="C3237" t="s">
        <v>12</v>
      </c>
      <c r="D3237" t="s">
        <v>13</v>
      </c>
      <c r="E3237" t="s">
        <v>4941</v>
      </c>
      <c r="F3237" t="s">
        <v>4941</v>
      </c>
      <c r="G3237" t="s">
        <v>5284</v>
      </c>
      <c r="H3237" t="s">
        <v>5305</v>
      </c>
      <c r="I3237" t="s">
        <v>20</v>
      </c>
      <c r="J3237" s="24">
        <v>513</v>
      </c>
      <c r="K3237" t="s">
        <v>5278</v>
      </c>
    </row>
    <row r="3238" spans="1:11" x14ac:dyDescent="0.25">
      <c r="A3238" t="s">
        <v>5307</v>
      </c>
      <c r="B3238">
        <v>161</v>
      </c>
      <c r="C3238" t="s">
        <v>12</v>
      </c>
      <c r="D3238" t="s">
        <v>13</v>
      </c>
      <c r="E3238" t="s">
        <v>4941</v>
      </c>
      <c r="F3238" t="s">
        <v>4941</v>
      </c>
      <c r="G3238" t="s">
        <v>5284</v>
      </c>
      <c r="H3238" t="s">
        <v>5308</v>
      </c>
      <c r="I3238" t="s">
        <v>17</v>
      </c>
      <c r="J3238" s="24">
        <v>448</v>
      </c>
      <c r="K3238" t="s">
        <v>5154</v>
      </c>
    </row>
    <row r="3239" spans="1:11" x14ac:dyDescent="0.25">
      <c r="A3239" t="s">
        <v>5309</v>
      </c>
      <c r="B3239">
        <v>161</v>
      </c>
      <c r="C3239" t="s">
        <v>12</v>
      </c>
      <c r="D3239" t="s">
        <v>13</v>
      </c>
      <c r="E3239" t="s">
        <v>4941</v>
      </c>
      <c r="F3239" t="s">
        <v>4941</v>
      </c>
      <c r="G3239" t="s">
        <v>5284</v>
      </c>
      <c r="H3239" t="s">
        <v>5310</v>
      </c>
      <c r="I3239" t="s">
        <v>17</v>
      </c>
      <c r="J3239" s="24">
        <v>30</v>
      </c>
      <c r="K3239" t="s">
        <v>115</v>
      </c>
    </row>
    <row r="3240" spans="1:11" x14ac:dyDescent="0.25">
      <c r="A3240" t="s">
        <v>5311</v>
      </c>
      <c r="B3240">
        <v>161</v>
      </c>
      <c r="C3240" t="s">
        <v>12</v>
      </c>
      <c r="D3240" t="s">
        <v>13</v>
      </c>
      <c r="E3240" t="s">
        <v>4941</v>
      </c>
      <c r="F3240" t="s">
        <v>4941</v>
      </c>
      <c r="G3240" t="s">
        <v>5284</v>
      </c>
      <c r="H3240" t="s">
        <v>5312</v>
      </c>
      <c r="I3240" t="s">
        <v>17</v>
      </c>
      <c r="J3240" s="24">
        <v>497</v>
      </c>
      <c r="K3240" t="s">
        <v>5154</v>
      </c>
    </row>
    <row r="3241" spans="1:11" x14ac:dyDescent="0.25">
      <c r="A3241" t="s">
        <v>5313</v>
      </c>
      <c r="B3241">
        <v>161</v>
      </c>
      <c r="C3241" t="s">
        <v>12</v>
      </c>
      <c r="D3241" t="s">
        <v>13</v>
      </c>
      <c r="E3241" t="s">
        <v>4941</v>
      </c>
      <c r="F3241" t="s">
        <v>4941</v>
      </c>
      <c r="G3241" t="s">
        <v>5284</v>
      </c>
      <c r="H3241" t="s">
        <v>5312</v>
      </c>
      <c r="I3241" t="s">
        <v>20</v>
      </c>
      <c r="J3241" s="24">
        <v>498</v>
      </c>
      <c r="K3241" t="s">
        <v>5278</v>
      </c>
    </row>
    <row r="3242" spans="1:11" x14ac:dyDescent="0.25">
      <c r="A3242" t="s">
        <v>5314</v>
      </c>
      <c r="B3242">
        <v>161</v>
      </c>
      <c r="C3242" t="s">
        <v>12</v>
      </c>
      <c r="D3242" t="s">
        <v>13</v>
      </c>
      <c r="E3242" t="s">
        <v>4941</v>
      </c>
      <c r="F3242" t="s">
        <v>4941</v>
      </c>
      <c r="G3242" t="s">
        <v>5284</v>
      </c>
      <c r="H3242" t="s">
        <v>5315</v>
      </c>
      <c r="I3242" t="s">
        <v>17</v>
      </c>
      <c r="J3242" s="24">
        <v>186</v>
      </c>
      <c r="K3242" t="s">
        <v>124</v>
      </c>
    </row>
    <row r="3243" spans="1:11" x14ac:dyDescent="0.25">
      <c r="A3243" t="s">
        <v>5316</v>
      </c>
      <c r="B3243">
        <v>161</v>
      </c>
      <c r="C3243" t="s">
        <v>12</v>
      </c>
      <c r="D3243" t="s">
        <v>13</v>
      </c>
      <c r="E3243" t="s">
        <v>4941</v>
      </c>
      <c r="F3243" t="s">
        <v>4941</v>
      </c>
      <c r="G3243" t="s">
        <v>5284</v>
      </c>
      <c r="H3243" t="s">
        <v>5317</v>
      </c>
      <c r="I3243" t="s">
        <v>17</v>
      </c>
      <c r="J3243" s="24">
        <v>430</v>
      </c>
      <c r="K3243" t="s">
        <v>5145</v>
      </c>
    </row>
    <row r="3244" spans="1:11" x14ac:dyDescent="0.25">
      <c r="A3244" t="s">
        <v>5318</v>
      </c>
      <c r="B3244">
        <v>161</v>
      </c>
      <c r="C3244" t="s">
        <v>12</v>
      </c>
      <c r="D3244" t="s">
        <v>13</v>
      </c>
      <c r="E3244" t="s">
        <v>4941</v>
      </c>
      <c r="F3244" t="s">
        <v>4941</v>
      </c>
      <c r="G3244" t="s">
        <v>5284</v>
      </c>
      <c r="H3244" t="s">
        <v>5319</v>
      </c>
      <c r="I3244" t="s">
        <v>17</v>
      </c>
      <c r="J3244" s="24">
        <v>404</v>
      </c>
      <c r="K3244" t="s">
        <v>5145</v>
      </c>
    </row>
    <row r="3245" spans="1:11" x14ac:dyDescent="0.25">
      <c r="A3245" t="s">
        <v>5320</v>
      </c>
      <c r="B3245">
        <v>161</v>
      </c>
      <c r="C3245" t="s">
        <v>12</v>
      </c>
      <c r="D3245" t="s">
        <v>13</v>
      </c>
      <c r="E3245" t="s">
        <v>4941</v>
      </c>
      <c r="F3245" t="s">
        <v>4941</v>
      </c>
      <c r="G3245" t="s">
        <v>5284</v>
      </c>
      <c r="H3245" t="s">
        <v>5319</v>
      </c>
      <c r="I3245" t="s">
        <v>20</v>
      </c>
      <c r="J3245" s="24">
        <v>283</v>
      </c>
      <c r="K3245" t="s">
        <v>5321</v>
      </c>
    </row>
    <row r="3246" spans="1:11" x14ac:dyDescent="0.25">
      <c r="A3246" t="s">
        <v>5322</v>
      </c>
      <c r="B3246">
        <v>161</v>
      </c>
      <c r="C3246" t="s">
        <v>12</v>
      </c>
      <c r="D3246" t="s">
        <v>13</v>
      </c>
      <c r="E3246" t="s">
        <v>4941</v>
      </c>
      <c r="F3246" t="s">
        <v>4941</v>
      </c>
      <c r="G3246" t="s">
        <v>5284</v>
      </c>
      <c r="H3246" t="s">
        <v>5323</v>
      </c>
      <c r="I3246" t="s">
        <v>17</v>
      </c>
      <c r="J3246" s="24">
        <v>498</v>
      </c>
      <c r="K3246" t="s">
        <v>5154</v>
      </c>
    </row>
    <row r="3247" spans="1:11" x14ac:dyDescent="0.25">
      <c r="A3247" t="s">
        <v>5324</v>
      </c>
      <c r="B3247">
        <v>161</v>
      </c>
      <c r="C3247" t="s">
        <v>12</v>
      </c>
      <c r="D3247" t="s">
        <v>13</v>
      </c>
      <c r="E3247" t="s">
        <v>4941</v>
      </c>
      <c r="F3247" t="s">
        <v>4941</v>
      </c>
      <c r="G3247" t="s">
        <v>5284</v>
      </c>
      <c r="H3247" t="s">
        <v>5325</v>
      </c>
      <c r="I3247" t="s">
        <v>17</v>
      </c>
      <c r="J3247" s="24">
        <v>354</v>
      </c>
      <c r="K3247" t="s">
        <v>5154</v>
      </c>
    </row>
    <row r="3248" spans="1:11" x14ac:dyDescent="0.25">
      <c r="A3248" t="s">
        <v>5326</v>
      </c>
      <c r="B3248">
        <v>162</v>
      </c>
      <c r="C3248" t="s">
        <v>12</v>
      </c>
      <c r="D3248" t="s">
        <v>13</v>
      </c>
      <c r="E3248" t="s">
        <v>4941</v>
      </c>
      <c r="F3248" t="s">
        <v>4941</v>
      </c>
      <c r="G3248" t="s">
        <v>5327</v>
      </c>
      <c r="H3248" t="s">
        <v>2496</v>
      </c>
      <c r="I3248" t="s">
        <v>17</v>
      </c>
      <c r="J3248" s="24">
        <v>213</v>
      </c>
      <c r="K3248" t="s">
        <v>4142</v>
      </c>
    </row>
    <row r="3249" spans="1:11" x14ac:dyDescent="0.25">
      <c r="A3249" t="s">
        <v>5328</v>
      </c>
      <c r="B3249">
        <v>162</v>
      </c>
      <c r="C3249" t="s">
        <v>12</v>
      </c>
      <c r="D3249" t="s">
        <v>13</v>
      </c>
      <c r="E3249" t="s">
        <v>4941</v>
      </c>
      <c r="F3249" t="s">
        <v>4941</v>
      </c>
      <c r="G3249" t="s">
        <v>5327</v>
      </c>
      <c r="H3249" t="s">
        <v>5329</v>
      </c>
      <c r="I3249" t="s">
        <v>17</v>
      </c>
      <c r="J3249" s="24">
        <v>386</v>
      </c>
      <c r="K3249" t="s">
        <v>4962</v>
      </c>
    </row>
    <row r="3250" spans="1:11" x14ac:dyDescent="0.25">
      <c r="A3250" t="s">
        <v>5330</v>
      </c>
      <c r="B3250">
        <v>162</v>
      </c>
      <c r="C3250" t="s">
        <v>12</v>
      </c>
      <c r="D3250" t="s">
        <v>13</v>
      </c>
      <c r="E3250" t="s">
        <v>4941</v>
      </c>
      <c r="F3250" t="s">
        <v>4941</v>
      </c>
      <c r="G3250" t="s">
        <v>5327</v>
      </c>
      <c r="H3250" t="s">
        <v>5331</v>
      </c>
      <c r="I3250" t="s">
        <v>17</v>
      </c>
      <c r="J3250" s="24">
        <v>584</v>
      </c>
      <c r="K3250" t="s">
        <v>4142</v>
      </c>
    </row>
    <row r="3251" spans="1:11" x14ac:dyDescent="0.25">
      <c r="A3251" t="s">
        <v>5332</v>
      </c>
      <c r="B3251">
        <v>162</v>
      </c>
      <c r="C3251" t="s">
        <v>12</v>
      </c>
      <c r="D3251" t="s">
        <v>13</v>
      </c>
      <c r="E3251" t="s">
        <v>4941</v>
      </c>
      <c r="F3251" t="s">
        <v>4941</v>
      </c>
      <c r="G3251" t="s">
        <v>5327</v>
      </c>
      <c r="H3251" t="s">
        <v>5331</v>
      </c>
      <c r="I3251" t="s">
        <v>20</v>
      </c>
      <c r="J3251" s="24">
        <v>589</v>
      </c>
      <c r="K3251" t="s">
        <v>4945</v>
      </c>
    </row>
    <row r="3252" spans="1:11" x14ac:dyDescent="0.25">
      <c r="A3252" t="s">
        <v>5333</v>
      </c>
      <c r="B3252">
        <v>162</v>
      </c>
      <c r="C3252" t="s">
        <v>12</v>
      </c>
      <c r="D3252" t="s">
        <v>13</v>
      </c>
      <c r="E3252" t="s">
        <v>4941</v>
      </c>
      <c r="F3252" t="s">
        <v>4941</v>
      </c>
      <c r="G3252" t="s">
        <v>5327</v>
      </c>
      <c r="H3252" t="s">
        <v>5331</v>
      </c>
      <c r="I3252" t="s">
        <v>23</v>
      </c>
      <c r="J3252" s="24">
        <v>585</v>
      </c>
      <c r="K3252" t="s">
        <v>4950</v>
      </c>
    </row>
    <row r="3253" spans="1:11" x14ac:dyDescent="0.25">
      <c r="A3253" t="s">
        <v>5334</v>
      </c>
      <c r="B3253">
        <v>162</v>
      </c>
      <c r="C3253" t="s">
        <v>12</v>
      </c>
      <c r="D3253" t="s">
        <v>13</v>
      </c>
      <c r="E3253" t="s">
        <v>4941</v>
      </c>
      <c r="F3253" t="s">
        <v>4941</v>
      </c>
      <c r="G3253" t="s">
        <v>5327</v>
      </c>
      <c r="H3253" t="s">
        <v>5331</v>
      </c>
      <c r="I3253" t="s">
        <v>32</v>
      </c>
      <c r="J3253" s="24">
        <v>60</v>
      </c>
      <c r="K3253" t="s">
        <v>5335</v>
      </c>
    </row>
    <row r="3254" spans="1:11" x14ac:dyDescent="0.25">
      <c r="A3254" t="s">
        <v>5336</v>
      </c>
      <c r="B3254">
        <v>162</v>
      </c>
      <c r="C3254" t="s">
        <v>12</v>
      </c>
      <c r="D3254" t="s">
        <v>13</v>
      </c>
      <c r="E3254" t="s">
        <v>4941</v>
      </c>
      <c r="F3254" t="s">
        <v>4941</v>
      </c>
      <c r="G3254" t="s">
        <v>5327</v>
      </c>
      <c r="H3254" t="s">
        <v>5337</v>
      </c>
      <c r="I3254" t="s">
        <v>17</v>
      </c>
      <c r="J3254" s="24">
        <v>300</v>
      </c>
      <c r="K3254" t="s">
        <v>4142</v>
      </c>
    </row>
    <row r="3255" spans="1:11" x14ac:dyDescent="0.25">
      <c r="A3255" t="s">
        <v>5338</v>
      </c>
      <c r="B3255">
        <v>162</v>
      </c>
      <c r="C3255" t="s">
        <v>12</v>
      </c>
      <c r="D3255" t="s">
        <v>13</v>
      </c>
      <c r="E3255" t="s">
        <v>4941</v>
      </c>
      <c r="F3255" t="s">
        <v>4941</v>
      </c>
      <c r="G3255" t="s">
        <v>5327</v>
      </c>
      <c r="H3255" t="s">
        <v>5339</v>
      </c>
      <c r="I3255" t="s">
        <v>17</v>
      </c>
      <c r="J3255" s="24">
        <v>448</v>
      </c>
      <c r="K3255" t="s">
        <v>4142</v>
      </c>
    </row>
    <row r="3256" spans="1:11" x14ac:dyDescent="0.25">
      <c r="A3256" t="s">
        <v>5340</v>
      </c>
      <c r="B3256">
        <v>162</v>
      </c>
      <c r="C3256" t="s">
        <v>12</v>
      </c>
      <c r="D3256" t="s">
        <v>13</v>
      </c>
      <c r="E3256" t="s">
        <v>4941</v>
      </c>
      <c r="F3256" t="s">
        <v>4941</v>
      </c>
      <c r="G3256" t="s">
        <v>5327</v>
      </c>
      <c r="H3256" t="s">
        <v>5341</v>
      </c>
      <c r="I3256" t="s">
        <v>17</v>
      </c>
      <c r="J3256" s="24">
        <v>564</v>
      </c>
      <c r="K3256" t="s">
        <v>4142</v>
      </c>
    </row>
    <row r="3257" spans="1:11" x14ac:dyDescent="0.25">
      <c r="A3257" t="s">
        <v>5342</v>
      </c>
      <c r="B3257">
        <v>162</v>
      </c>
      <c r="C3257" t="s">
        <v>12</v>
      </c>
      <c r="D3257" t="s">
        <v>13</v>
      </c>
      <c r="E3257" t="s">
        <v>4941</v>
      </c>
      <c r="F3257" t="s">
        <v>4941</v>
      </c>
      <c r="G3257" t="s">
        <v>5327</v>
      </c>
      <c r="H3257" t="s">
        <v>5343</v>
      </c>
      <c r="I3257" t="s">
        <v>17</v>
      </c>
      <c r="J3257" s="24">
        <v>477</v>
      </c>
      <c r="K3257" t="s">
        <v>4142</v>
      </c>
    </row>
    <row r="3258" spans="1:11" x14ac:dyDescent="0.25">
      <c r="A3258" t="s">
        <v>5344</v>
      </c>
      <c r="B3258">
        <v>162</v>
      </c>
      <c r="C3258" t="s">
        <v>12</v>
      </c>
      <c r="D3258" t="s">
        <v>13</v>
      </c>
      <c r="E3258" t="s">
        <v>4941</v>
      </c>
      <c r="F3258" t="s">
        <v>4941</v>
      </c>
      <c r="G3258" t="s">
        <v>5327</v>
      </c>
      <c r="H3258" t="s">
        <v>5345</v>
      </c>
      <c r="I3258" t="s">
        <v>17</v>
      </c>
      <c r="J3258" s="24">
        <v>192</v>
      </c>
      <c r="K3258" t="s">
        <v>4142</v>
      </c>
    </row>
    <row r="3259" spans="1:11" x14ac:dyDescent="0.25">
      <c r="A3259" t="s">
        <v>5346</v>
      </c>
      <c r="B3259">
        <v>162</v>
      </c>
      <c r="C3259" t="s">
        <v>12</v>
      </c>
      <c r="D3259" t="s">
        <v>13</v>
      </c>
      <c r="E3259" t="s">
        <v>4941</v>
      </c>
      <c r="F3259" t="s">
        <v>4941</v>
      </c>
      <c r="G3259" t="s">
        <v>5327</v>
      </c>
      <c r="H3259" t="s">
        <v>5347</v>
      </c>
      <c r="I3259" t="s">
        <v>17</v>
      </c>
      <c r="J3259" s="24">
        <v>368</v>
      </c>
      <c r="K3259" t="s">
        <v>4142</v>
      </c>
    </row>
    <row r="3260" spans="1:11" x14ac:dyDescent="0.25">
      <c r="A3260" t="s">
        <v>5348</v>
      </c>
      <c r="B3260">
        <v>162</v>
      </c>
      <c r="C3260" t="s">
        <v>12</v>
      </c>
      <c r="D3260" t="s">
        <v>13</v>
      </c>
      <c r="E3260" t="s">
        <v>4941</v>
      </c>
      <c r="F3260" t="s">
        <v>4941</v>
      </c>
      <c r="G3260" t="s">
        <v>5327</v>
      </c>
      <c r="H3260" t="s">
        <v>5349</v>
      </c>
      <c r="I3260" t="s">
        <v>17</v>
      </c>
      <c r="J3260" s="24">
        <v>519</v>
      </c>
      <c r="K3260" t="s">
        <v>4142</v>
      </c>
    </row>
    <row r="3261" spans="1:11" x14ac:dyDescent="0.25">
      <c r="A3261" t="s">
        <v>5350</v>
      </c>
      <c r="B3261">
        <v>162</v>
      </c>
      <c r="C3261" t="s">
        <v>12</v>
      </c>
      <c r="D3261" t="s">
        <v>13</v>
      </c>
      <c r="E3261" t="s">
        <v>4941</v>
      </c>
      <c r="F3261" t="s">
        <v>4941</v>
      </c>
      <c r="G3261" t="s">
        <v>5327</v>
      </c>
      <c r="H3261" t="s">
        <v>5351</v>
      </c>
      <c r="I3261" t="s">
        <v>17</v>
      </c>
      <c r="J3261" s="24">
        <v>510</v>
      </c>
      <c r="K3261" t="s">
        <v>4142</v>
      </c>
    </row>
    <row r="3262" spans="1:11" x14ac:dyDescent="0.25">
      <c r="A3262" t="s">
        <v>5352</v>
      </c>
      <c r="B3262">
        <v>162</v>
      </c>
      <c r="C3262" t="s">
        <v>12</v>
      </c>
      <c r="D3262" t="s">
        <v>13</v>
      </c>
      <c r="E3262" t="s">
        <v>4941</v>
      </c>
      <c r="F3262" t="s">
        <v>4941</v>
      </c>
      <c r="G3262" t="s">
        <v>5327</v>
      </c>
      <c r="H3262" t="s">
        <v>5351</v>
      </c>
      <c r="I3262" t="s">
        <v>20</v>
      </c>
      <c r="J3262" s="24">
        <v>122</v>
      </c>
      <c r="K3262" t="s">
        <v>5353</v>
      </c>
    </row>
    <row r="3263" spans="1:11" x14ac:dyDescent="0.25">
      <c r="A3263" t="s">
        <v>5354</v>
      </c>
      <c r="B3263">
        <v>162</v>
      </c>
      <c r="C3263" t="s">
        <v>12</v>
      </c>
      <c r="D3263" t="s">
        <v>13</v>
      </c>
      <c r="E3263" t="s">
        <v>4941</v>
      </c>
      <c r="F3263" t="s">
        <v>4941</v>
      </c>
      <c r="G3263" t="s">
        <v>5327</v>
      </c>
      <c r="H3263" t="s">
        <v>5355</v>
      </c>
      <c r="I3263" t="s">
        <v>17</v>
      </c>
      <c r="J3263" s="24">
        <v>547</v>
      </c>
      <c r="K3263" t="s">
        <v>4142</v>
      </c>
    </row>
    <row r="3264" spans="1:11" x14ac:dyDescent="0.25">
      <c r="A3264" t="s">
        <v>5356</v>
      </c>
      <c r="B3264">
        <v>162</v>
      </c>
      <c r="C3264" t="s">
        <v>12</v>
      </c>
      <c r="D3264" t="s">
        <v>13</v>
      </c>
      <c r="E3264" t="s">
        <v>4941</v>
      </c>
      <c r="F3264" t="s">
        <v>4941</v>
      </c>
      <c r="G3264" t="s">
        <v>5327</v>
      </c>
      <c r="H3264" t="s">
        <v>5357</v>
      </c>
      <c r="I3264" t="s">
        <v>17</v>
      </c>
      <c r="J3264" s="24">
        <v>240</v>
      </c>
      <c r="K3264" t="s">
        <v>4142</v>
      </c>
    </row>
    <row r="3265" spans="1:11" x14ac:dyDescent="0.25">
      <c r="A3265" t="s">
        <v>5358</v>
      </c>
      <c r="B3265">
        <v>162</v>
      </c>
      <c r="C3265" t="s">
        <v>12</v>
      </c>
      <c r="D3265" t="s">
        <v>13</v>
      </c>
      <c r="E3265" t="s">
        <v>4941</v>
      </c>
      <c r="F3265" t="s">
        <v>4941</v>
      </c>
      <c r="G3265" t="s">
        <v>5327</v>
      </c>
      <c r="H3265" t="s">
        <v>5359</v>
      </c>
      <c r="I3265" t="s">
        <v>17</v>
      </c>
      <c r="J3265" s="24">
        <v>231</v>
      </c>
      <c r="K3265" t="s">
        <v>4142</v>
      </c>
    </row>
    <row r="3266" spans="1:11" x14ac:dyDescent="0.25">
      <c r="A3266" t="s">
        <v>5360</v>
      </c>
      <c r="B3266">
        <v>163</v>
      </c>
      <c r="C3266" t="s">
        <v>12</v>
      </c>
      <c r="D3266" t="s">
        <v>13</v>
      </c>
      <c r="E3266" t="s">
        <v>4941</v>
      </c>
      <c r="F3266" t="s">
        <v>4941</v>
      </c>
      <c r="G3266" t="s">
        <v>5361</v>
      </c>
      <c r="H3266" t="s">
        <v>5362</v>
      </c>
      <c r="I3266" t="s">
        <v>17</v>
      </c>
      <c r="J3266" s="24">
        <v>550</v>
      </c>
      <c r="K3266" t="s">
        <v>4142</v>
      </c>
    </row>
    <row r="3267" spans="1:11" x14ac:dyDescent="0.25">
      <c r="A3267" t="s">
        <v>5363</v>
      </c>
      <c r="B3267">
        <v>163</v>
      </c>
      <c r="C3267" t="s">
        <v>12</v>
      </c>
      <c r="D3267" t="s">
        <v>13</v>
      </c>
      <c r="E3267" t="s">
        <v>4941</v>
      </c>
      <c r="F3267" t="s">
        <v>4941</v>
      </c>
      <c r="G3267" t="s">
        <v>5361</v>
      </c>
      <c r="H3267" t="s">
        <v>5364</v>
      </c>
      <c r="I3267" t="s">
        <v>17</v>
      </c>
      <c r="J3267" s="24">
        <v>205</v>
      </c>
      <c r="K3267" t="s">
        <v>4142</v>
      </c>
    </row>
    <row r="3268" spans="1:11" x14ac:dyDescent="0.25">
      <c r="A3268" t="s">
        <v>5365</v>
      </c>
      <c r="B3268">
        <v>163</v>
      </c>
      <c r="C3268" t="s">
        <v>12</v>
      </c>
      <c r="D3268" t="s">
        <v>13</v>
      </c>
      <c r="E3268" t="s">
        <v>4941</v>
      </c>
      <c r="F3268" t="s">
        <v>4941</v>
      </c>
      <c r="G3268" t="s">
        <v>5361</v>
      </c>
      <c r="H3268" t="s">
        <v>5364</v>
      </c>
      <c r="I3268" t="s">
        <v>20</v>
      </c>
      <c r="J3268" s="24">
        <v>206</v>
      </c>
      <c r="K3268" t="s">
        <v>5366</v>
      </c>
    </row>
    <row r="3269" spans="1:11" x14ac:dyDescent="0.25">
      <c r="A3269" t="s">
        <v>5367</v>
      </c>
      <c r="B3269">
        <v>163</v>
      </c>
      <c r="C3269" t="s">
        <v>12</v>
      </c>
      <c r="D3269" t="s">
        <v>13</v>
      </c>
      <c r="E3269" t="s">
        <v>4941</v>
      </c>
      <c r="F3269" t="s">
        <v>4941</v>
      </c>
      <c r="G3269" t="s">
        <v>5361</v>
      </c>
      <c r="H3269" t="s">
        <v>5368</v>
      </c>
      <c r="I3269" t="s">
        <v>17</v>
      </c>
      <c r="J3269" s="24">
        <v>366</v>
      </c>
      <c r="K3269" t="s">
        <v>1430</v>
      </c>
    </row>
    <row r="3270" spans="1:11" x14ac:dyDescent="0.25">
      <c r="A3270" t="s">
        <v>5369</v>
      </c>
      <c r="B3270">
        <v>163</v>
      </c>
      <c r="C3270" t="s">
        <v>12</v>
      </c>
      <c r="D3270" t="s">
        <v>13</v>
      </c>
      <c r="E3270" t="s">
        <v>4941</v>
      </c>
      <c r="F3270" t="s">
        <v>4941</v>
      </c>
      <c r="G3270" t="s">
        <v>5361</v>
      </c>
      <c r="H3270" t="s">
        <v>945</v>
      </c>
      <c r="I3270" t="s">
        <v>17</v>
      </c>
      <c r="J3270" s="24">
        <v>486</v>
      </c>
      <c r="K3270" t="s">
        <v>4142</v>
      </c>
    </row>
    <row r="3271" spans="1:11" x14ac:dyDescent="0.25">
      <c r="A3271" t="s">
        <v>5370</v>
      </c>
      <c r="B3271">
        <v>163</v>
      </c>
      <c r="C3271" t="s">
        <v>12</v>
      </c>
      <c r="D3271" t="s">
        <v>13</v>
      </c>
      <c r="E3271" t="s">
        <v>4941</v>
      </c>
      <c r="F3271" t="s">
        <v>4941</v>
      </c>
      <c r="G3271" t="s">
        <v>5361</v>
      </c>
      <c r="H3271" t="s">
        <v>945</v>
      </c>
      <c r="I3271" t="s">
        <v>20</v>
      </c>
      <c r="J3271" s="24">
        <v>486</v>
      </c>
      <c r="K3271" t="s">
        <v>4945</v>
      </c>
    </row>
    <row r="3272" spans="1:11" x14ac:dyDescent="0.25">
      <c r="A3272" t="s">
        <v>5371</v>
      </c>
      <c r="B3272">
        <v>163</v>
      </c>
      <c r="C3272" t="s">
        <v>12</v>
      </c>
      <c r="D3272" t="s">
        <v>13</v>
      </c>
      <c r="E3272" t="s">
        <v>4941</v>
      </c>
      <c r="F3272" t="s">
        <v>4941</v>
      </c>
      <c r="G3272" t="s">
        <v>5361</v>
      </c>
      <c r="H3272" t="s">
        <v>5372</v>
      </c>
      <c r="I3272" t="s">
        <v>17</v>
      </c>
      <c r="J3272" s="24">
        <v>319</v>
      </c>
      <c r="K3272" t="s">
        <v>1430</v>
      </c>
    </row>
    <row r="3273" spans="1:11" x14ac:dyDescent="0.25">
      <c r="A3273" t="s">
        <v>5373</v>
      </c>
      <c r="B3273">
        <v>163</v>
      </c>
      <c r="C3273" t="s">
        <v>12</v>
      </c>
      <c r="D3273" t="s">
        <v>13</v>
      </c>
      <c r="E3273" t="s">
        <v>4941</v>
      </c>
      <c r="F3273" t="s">
        <v>4941</v>
      </c>
      <c r="G3273" t="s">
        <v>5361</v>
      </c>
      <c r="H3273" t="s">
        <v>5374</v>
      </c>
      <c r="I3273" t="s">
        <v>17</v>
      </c>
      <c r="J3273" s="24">
        <v>257</v>
      </c>
      <c r="K3273" t="s">
        <v>4962</v>
      </c>
    </row>
    <row r="3274" spans="1:11" x14ac:dyDescent="0.25">
      <c r="A3274" t="s">
        <v>5375</v>
      </c>
      <c r="B3274">
        <v>163</v>
      </c>
      <c r="C3274" t="s">
        <v>12</v>
      </c>
      <c r="D3274" t="s">
        <v>13</v>
      </c>
      <c r="E3274" t="s">
        <v>4941</v>
      </c>
      <c r="F3274" t="s">
        <v>4941</v>
      </c>
      <c r="G3274" t="s">
        <v>5361</v>
      </c>
      <c r="H3274" t="s">
        <v>5376</v>
      </c>
      <c r="I3274" t="s">
        <v>17</v>
      </c>
      <c r="J3274" s="24">
        <v>339</v>
      </c>
      <c r="K3274" t="s">
        <v>581</v>
      </c>
    </row>
    <row r="3275" spans="1:11" x14ac:dyDescent="0.25">
      <c r="A3275" t="s">
        <v>5377</v>
      </c>
      <c r="B3275">
        <v>163</v>
      </c>
      <c r="C3275" t="s">
        <v>12</v>
      </c>
      <c r="D3275" t="s">
        <v>13</v>
      </c>
      <c r="E3275" t="s">
        <v>4941</v>
      </c>
      <c r="F3275" t="s">
        <v>4941</v>
      </c>
      <c r="G3275" t="s">
        <v>5361</v>
      </c>
      <c r="H3275" t="s">
        <v>5378</v>
      </c>
      <c r="I3275" t="s">
        <v>17</v>
      </c>
      <c r="J3275" s="24">
        <v>402</v>
      </c>
      <c r="K3275" t="s">
        <v>4142</v>
      </c>
    </row>
    <row r="3276" spans="1:11" x14ac:dyDescent="0.25">
      <c r="A3276" t="s">
        <v>5379</v>
      </c>
      <c r="B3276">
        <v>163</v>
      </c>
      <c r="C3276" t="s">
        <v>12</v>
      </c>
      <c r="D3276" t="s">
        <v>13</v>
      </c>
      <c r="E3276" t="s">
        <v>4941</v>
      </c>
      <c r="F3276" t="s">
        <v>4941</v>
      </c>
      <c r="G3276" t="s">
        <v>5361</v>
      </c>
      <c r="H3276" t="s">
        <v>5380</v>
      </c>
      <c r="I3276" t="s">
        <v>17</v>
      </c>
      <c r="J3276" s="24">
        <v>134</v>
      </c>
      <c r="K3276" t="s">
        <v>1184</v>
      </c>
    </row>
    <row r="3277" spans="1:11" x14ac:dyDescent="0.25">
      <c r="A3277" t="s">
        <v>5381</v>
      </c>
      <c r="B3277">
        <v>163</v>
      </c>
      <c r="C3277" t="s">
        <v>12</v>
      </c>
      <c r="D3277" t="s">
        <v>13</v>
      </c>
      <c r="E3277" t="s">
        <v>4941</v>
      </c>
      <c r="F3277" t="s">
        <v>4941</v>
      </c>
      <c r="G3277" t="s">
        <v>5361</v>
      </c>
      <c r="H3277" t="s">
        <v>5382</v>
      </c>
      <c r="I3277" t="s">
        <v>17</v>
      </c>
      <c r="J3277" s="24">
        <v>347</v>
      </c>
      <c r="K3277" t="s">
        <v>4142</v>
      </c>
    </row>
    <row r="3278" spans="1:11" x14ac:dyDescent="0.25">
      <c r="A3278" t="s">
        <v>5383</v>
      </c>
      <c r="B3278">
        <v>163</v>
      </c>
      <c r="C3278" t="s">
        <v>12</v>
      </c>
      <c r="D3278" t="s">
        <v>13</v>
      </c>
      <c r="E3278" t="s">
        <v>4941</v>
      </c>
      <c r="F3278" t="s">
        <v>4941</v>
      </c>
      <c r="G3278" t="s">
        <v>5361</v>
      </c>
      <c r="H3278" t="s">
        <v>5384</v>
      </c>
      <c r="I3278" t="s">
        <v>17</v>
      </c>
      <c r="J3278" s="24">
        <v>590</v>
      </c>
      <c r="K3278" t="s">
        <v>4142</v>
      </c>
    </row>
    <row r="3279" spans="1:11" x14ac:dyDescent="0.25">
      <c r="A3279" t="s">
        <v>5385</v>
      </c>
      <c r="B3279">
        <v>163</v>
      </c>
      <c r="C3279" t="s">
        <v>12</v>
      </c>
      <c r="D3279" t="s">
        <v>13</v>
      </c>
      <c r="E3279" t="s">
        <v>4941</v>
      </c>
      <c r="F3279" t="s">
        <v>4941</v>
      </c>
      <c r="G3279" t="s">
        <v>5361</v>
      </c>
      <c r="H3279" t="s">
        <v>5384</v>
      </c>
      <c r="I3279" t="s">
        <v>20</v>
      </c>
      <c r="J3279" s="24">
        <v>592</v>
      </c>
      <c r="K3279" t="s">
        <v>4945</v>
      </c>
    </row>
    <row r="3280" spans="1:11" x14ac:dyDescent="0.25">
      <c r="A3280" t="s">
        <v>5386</v>
      </c>
      <c r="B3280">
        <v>163</v>
      </c>
      <c r="C3280" t="s">
        <v>12</v>
      </c>
      <c r="D3280" t="s">
        <v>13</v>
      </c>
      <c r="E3280" t="s">
        <v>4941</v>
      </c>
      <c r="F3280" t="s">
        <v>4941</v>
      </c>
      <c r="G3280" t="s">
        <v>5361</v>
      </c>
      <c r="H3280" t="s">
        <v>5384</v>
      </c>
      <c r="I3280" t="s">
        <v>23</v>
      </c>
      <c r="J3280" s="24">
        <v>589</v>
      </c>
      <c r="K3280" t="s">
        <v>4950</v>
      </c>
    </row>
    <row r="3281" spans="1:11" x14ac:dyDescent="0.25">
      <c r="A3281" t="s">
        <v>5387</v>
      </c>
      <c r="B3281">
        <v>163</v>
      </c>
      <c r="C3281" t="s">
        <v>12</v>
      </c>
      <c r="D3281" t="s">
        <v>13</v>
      </c>
      <c r="E3281" t="s">
        <v>4941</v>
      </c>
      <c r="F3281" t="s">
        <v>4941</v>
      </c>
      <c r="G3281" t="s">
        <v>5361</v>
      </c>
      <c r="H3281" t="s">
        <v>5384</v>
      </c>
      <c r="I3281" t="s">
        <v>32</v>
      </c>
      <c r="J3281" s="24">
        <v>66</v>
      </c>
      <c r="K3281" t="s">
        <v>5388</v>
      </c>
    </row>
    <row r="3282" spans="1:11" x14ac:dyDescent="0.25">
      <c r="A3282" t="s">
        <v>5389</v>
      </c>
      <c r="B3282">
        <v>163</v>
      </c>
      <c r="C3282" t="s">
        <v>12</v>
      </c>
      <c r="D3282" t="s">
        <v>13</v>
      </c>
      <c r="E3282" t="s">
        <v>4941</v>
      </c>
      <c r="F3282" t="s">
        <v>4941</v>
      </c>
      <c r="G3282" t="s">
        <v>5361</v>
      </c>
      <c r="H3282" t="s">
        <v>643</v>
      </c>
      <c r="I3282" t="s">
        <v>17</v>
      </c>
      <c r="J3282" s="24">
        <v>479</v>
      </c>
      <c r="K3282" t="s">
        <v>4142</v>
      </c>
    </row>
    <row r="3283" spans="1:11" x14ac:dyDescent="0.25">
      <c r="A3283" t="s">
        <v>5390</v>
      </c>
      <c r="B3283">
        <v>163</v>
      </c>
      <c r="C3283" t="s">
        <v>12</v>
      </c>
      <c r="D3283" t="s">
        <v>13</v>
      </c>
      <c r="E3283" t="s">
        <v>4941</v>
      </c>
      <c r="F3283" t="s">
        <v>4941</v>
      </c>
      <c r="G3283" t="s">
        <v>5361</v>
      </c>
      <c r="H3283" t="s">
        <v>5391</v>
      </c>
      <c r="I3283" t="s">
        <v>17</v>
      </c>
      <c r="J3283" s="24">
        <v>377</v>
      </c>
      <c r="K3283" t="s">
        <v>4142</v>
      </c>
    </row>
    <row r="3284" spans="1:11" x14ac:dyDescent="0.25">
      <c r="A3284" t="s">
        <v>5392</v>
      </c>
      <c r="B3284">
        <v>163</v>
      </c>
      <c r="C3284" t="s">
        <v>12</v>
      </c>
      <c r="D3284" t="s">
        <v>13</v>
      </c>
      <c r="E3284" t="s">
        <v>4941</v>
      </c>
      <c r="F3284" t="s">
        <v>4941</v>
      </c>
      <c r="G3284" t="s">
        <v>5361</v>
      </c>
      <c r="H3284" t="s">
        <v>5393</v>
      </c>
      <c r="I3284" t="s">
        <v>17</v>
      </c>
      <c r="J3284" s="24">
        <v>555</v>
      </c>
      <c r="K3284" t="s">
        <v>4142</v>
      </c>
    </row>
    <row r="3285" spans="1:11" x14ac:dyDescent="0.25">
      <c r="A3285" t="s">
        <v>5394</v>
      </c>
      <c r="B3285">
        <v>163</v>
      </c>
      <c r="C3285" t="s">
        <v>12</v>
      </c>
      <c r="D3285" t="s">
        <v>13</v>
      </c>
      <c r="E3285" t="s">
        <v>4941</v>
      </c>
      <c r="F3285" t="s">
        <v>4941</v>
      </c>
      <c r="G3285" t="s">
        <v>5361</v>
      </c>
      <c r="H3285" t="s">
        <v>5395</v>
      </c>
      <c r="I3285" t="s">
        <v>17</v>
      </c>
      <c r="J3285" s="24">
        <v>255</v>
      </c>
      <c r="K3285" t="s">
        <v>5396</v>
      </c>
    </row>
    <row r="3286" spans="1:11" x14ac:dyDescent="0.25">
      <c r="A3286" t="s">
        <v>5397</v>
      </c>
      <c r="B3286">
        <v>163</v>
      </c>
      <c r="C3286" t="s">
        <v>12</v>
      </c>
      <c r="D3286" t="s">
        <v>13</v>
      </c>
      <c r="E3286" t="s">
        <v>4941</v>
      </c>
      <c r="F3286" t="s">
        <v>4941</v>
      </c>
      <c r="G3286" t="s">
        <v>5361</v>
      </c>
      <c r="H3286" t="s">
        <v>5398</v>
      </c>
      <c r="I3286" t="s">
        <v>17</v>
      </c>
      <c r="J3286" s="24">
        <v>403</v>
      </c>
      <c r="K3286" t="s">
        <v>4142</v>
      </c>
    </row>
    <row r="3287" spans="1:11" x14ac:dyDescent="0.25">
      <c r="A3287" t="s">
        <v>5399</v>
      </c>
      <c r="B3287">
        <v>164</v>
      </c>
      <c r="C3287" t="s">
        <v>12</v>
      </c>
      <c r="D3287" t="s">
        <v>13</v>
      </c>
      <c r="E3287" t="s">
        <v>4941</v>
      </c>
      <c r="F3287" t="s">
        <v>4941</v>
      </c>
      <c r="G3287" t="s">
        <v>5400</v>
      </c>
      <c r="H3287" t="s">
        <v>5401</v>
      </c>
      <c r="I3287" t="s">
        <v>17</v>
      </c>
      <c r="J3287" s="24">
        <v>538</v>
      </c>
      <c r="K3287" t="s">
        <v>5402</v>
      </c>
    </row>
    <row r="3288" spans="1:11" x14ac:dyDescent="0.25">
      <c r="A3288" t="s">
        <v>5403</v>
      </c>
      <c r="B3288">
        <v>164</v>
      </c>
      <c r="C3288" t="s">
        <v>12</v>
      </c>
      <c r="D3288" t="s">
        <v>13</v>
      </c>
      <c r="E3288" t="s">
        <v>4941</v>
      </c>
      <c r="F3288" t="s">
        <v>4941</v>
      </c>
      <c r="G3288" t="s">
        <v>5400</v>
      </c>
      <c r="H3288" t="s">
        <v>5404</v>
      </c>
      <c r="I3288" t="s">
        <v>17</v>
      </c>
      <c r="J3288" s="24">
        <v>410</v>
      </c>
      <c r="K3288" t="s">
        <v>5405</v>
      </c>
    </row>
    <row r="3289" spans="1:11" x14ac:dyDescent="0.25">
      <c r="A3289" t="s">
        <v>5406</v>
      </c>
      <c r="B3289">
        <v>164</v>
      </c>
      <c r="C3289" t="s">
        <v>12</v>
      </c>
      <c r="D3289" t="s">
        <v>13</v>
      </c>
      <c r="E3289" t="s">
        <v>4941</v>
      </c>
      <c r="F3289" t="s">
        <v>4941</v>
      </c>
      <c r="G3289" t="s">
        <v>5400</v>
      </c>
      <c r="H3289" t="s">
        <v>2051</v>
      </c>
      <c r="I3289" t="s">
        <v>17</v>
      </c>
      <c r="J3289" s="24">
        <v>174</v>
      </c>
      <c r="K3289" t="s">
        <v>5402</v>
      </c>
    </row>
    <row r="3290" spans="1:11" x14ac:dyDescent="0.25">
      <c r="A3290" t="s">
        <v>5407</v>
      </c>
      <c r="B3290">
        <v>164</v>
      </c>
      <c r="C3290" t="s">
        <v>12</v>
      </c>
      <c r="D3290" t="s">
        <v>13</v>
      </c>
      <c r="E3290" t="s">
        <v>4941</v>
      </c>
      <c r="F3290" t="s">
        <v>4941</v>
      </c>
      <c r="G3290" t="s">
        <v>5400</v>
      </c>
      <c r="H3290" t="s">
        <v>5408</v>
      </c>
      <c r="I3290" t="s">
        <v>17</v>
      </c>
      <c r="J3290" s="24">
        <v>564</v>
      </c>
      <c r="K3290" t="s">
        <v>5405</v>
      </c>
    </row>
    <row r="3291" spans="1:11" x14ac:dyDescent="0.25">
      <c r="A3291" t="s">
        <v>5409</v>
      </c>
      <c r="B3291">
        <v>164</v>
      </c>
      <c r="C3291" t="s">
        <v>12</v>
      </c>
      <c r="D3291" t="s">
        <v>13</v>
      </c>
      <c r="E3291" t="s">
        <v>4941</v>
      </c>
      <c r="F3291" t="s">
        <v>4941</v>
      </c>
      <c r="G3291" t="s">
        <v>5400</v>
      </c>
      <c r="H3291" t="s">
        <v>5408</v>
      </c>
      <c r="I3291" t="s">
        <v>20</v>
      </c>
      <c r="J3291" s="24">
        <v>564</v>
      </c>
      <c r="K3291" t="s">
        <v>5321</v>
      </c>
    </row>
    <row r="3292" spans="1:11" x14ac:dyDescent="0.25">
      <c r="A3292" t="s">
        <v>5410</v>
      </c>
      <c r="B3292">
        <v>164</v>
      </c>
      <c r="C3292" t="s">
        <v>12</v>
      </c>
      <c r="D3292" t="s">
        <v>13</v>
      </c>
      <c r="E3292" t="s">
        <v>4941</v>
      </c>
      <c r="F3292" t="s">
        <v>4941</v>
      </c>
      <c r="G3292" t="s">
        <v>5400</v>
      </c>
      <c r="H3292" t="s">
        <v>5408</v>
      </c>
      <c r="I3292" t="s">
        <v>23</v>
      </c>
      <c r="J3292" s="24">
        <v>562</v>
      </c>
      <c r="K3292" t="s">
        <v>5411</v>
      </c>
    </row>
    <row r="3293" spans="1:11" x14ac:dyDescent="0.25">
      <c r="A3293" t="s">
        <v>5412</v>
      </c>
      <c r="B3293">
        <v>164</v>
      </c>
      <c r="C3293" t="s">
        <v>12</v>
      </c>
      <c r="D3293" t="s">
        <v>13</v>
      </c>
      <c r="E3293" t="s">
        <v>4941</v>
      </c>
      <c r="F3293" t="s">
        <v>4941</v>
      </c>
      <c r="G3293" t="s">
        <v>5400</v>
      </c>
      <c r="H3293" t="s">
        <v>5408</v>
      </c>
      <c r="I3293" t="s">
        <v>32</v>
      </c>
      <c r="J3293" s="24">
        <v>562</v>
      </c>
      <c r="K3293" t="s">
        <v>499</v>
      </c>
    </row>
    <row r="3294" spans="1:11" x14ac:dyDescent="0.25">
      <c r="A3294" t="s">
        <v>5413</v>
      </c>
      <c r="B3294">
        <v>164</v>
      </c>
      <c r="C3294" t="s">
        <v>12</v>
      </c>
      <c r="D3294" t="s">
        <v>13</v>
      </c>
      <c r="E3294" t="s">
        <v>4941</v>
      </c>
      <c r="F3294" t="s">
        <v>4941</v>
      </c>
      <c r="G3294" t="s">
        <v>5400</v>
      </c>
      <c r="H3294" t="s">
        <v>5408</v>
      </c>
      <c r="I3294" t="s">
        <v>51</v>
      </c>
      <c r="J3294" s="24">
        <v>252</v>
      </c>
      <c r="K3294" t="s">
        <v>1652</v>
      </c>
    </row>
    <row r="3295" spans="1:11" x14ac:dyDescent="0.25">
      <c r="A3295" t="s">
        <v>5414</v>
      </c>
      <c r="B3295">
        <v>164</v>
      </c>
      <c r="C3295" t="s">
        <v>12</v>
      </c>
      <c r="D3295" t="s">
        <v>13</v>
      </c>
      <c r="E3295" t="s">
        <v>4941</v>
      </c>
      <c r="F3295" t="s">
        <v>4941</v>
      </c>
      <c r="G3295" t="s">
        <v>5400</v>
      </c>
      <c r="H3295" t="s">
        <v>5415</v>
      </c>
      <c r="I3295" t="s">
        <v>17</v>
      </c>
      <c r="J3295" s="24">
        <v>211</v>
      </c>
      <c r="K3295" t="s">
        <v>275</v>
      </c>
    </row>
    <row r="3296" spans="1:11" x14ac:dyDescent="0.25">
      <c r="A3296" t="s">
        <v>5416</v>
      </c>
      <c r="B3296">
        <v>164</v>
      </c>
      <c r="C3296" t="s">
        <v>12</v>
      </c>
      <c r="D3296" t="s">
        <v>13</v>
      </c>
      <c r="E3296" t="s">
        <v>4941</v>
      </c>
      <c r="F3296" t="s">
        <v>4941</v>
      </c>
      <c r="G3296" t="s">
        <v>5400</v>
      </c>
      <c r="H3296" t="s">
        <v>5417</v>
      </c>
      <c r="I3296" t="s">
        <v>17</v>
      </c>
      <c r="J3296" s="24">
        <v>432</v>
      </c>
      <c r="K3296" t="s">
        <v>5418</v>
      </c>
    </row>
    <row r="3297" spans="1:11" x14ac:dyDescent="0.25">
      <c r="A3297" t="s">
        <v>5419</v>
      </c>
      <c r="B3297">
        <v>164</v>
      </c>
      <c r="C3297" t="s">
        <v>12</v>
      </c>
      <c r="D3297" t="s">
        <v>13</v>
      </c>
      <c r="E3297" t="s">
        <v>4941</v>
      </c>
      <c r="F3297" t="s">
        <v>4941</v>
      </c>
      <c r="G3297" t="s">
        <v>5400</v>
      </c>
      <c r="H3297" t="s">
        <v>5417</v>
      </c>
      <c r="I3297" t="s">
        <v>20</v>
      </c>
      <c r="J3297" s="24">
        <v>431</v>
      </c>
      <c r="K3297" t="s">
        <v>5420</v>
      </c>
    </row>
    <row r="3298" spans="1:11" x14ac:dyDescent="0.25">
      <c r="A3298" t="s">
        <v>5421</v>
      </c>
      <c r="B3298">
        <v>164</v>
      </c>
      <c r="C3298" t="s">
        <v>12</v>
      </c>
      <c r="D3298" t="s">
        <v>13</v>
      </c>
      <c r="E3298" t="s">
        <v>4941</v>
      </c>
      <c r="F3298" t="s">
        <v>4941</v>
      </c>
      <c r="G3298" t="s">
        <v>5400</v>
      </c>
      <c r="H3298" t="s">
        <v>5422</v>
      </c>
      <c r="I3298" t="s">
        <v>17</v>
      </c>
      <c r="J3298" s="24">
        <v>349</v>
      </c>
      <c r="K3298" t="s">
        <v>5405</v>
      </c>
    </row>
    <row r="3299" spans="1:11" x14ac:dyDescent="0.25">
      <c r="A3299" t="s">
        <v>5423</v>
      </c>
      <c r="B3299">
        <v>164</v>
      </c>
      <c r="C3299" t="s">
        <v>12</v>
      </c>
      <c r="D3299" t="s">
        <v>13</v>
      </c>
      <c r="E3299" t="s">
        <v>4941</v>
      </c>
      <c r="F3299" t="s">
        <v>4941</v>
      </c>
      <c r="G3299" t="s">
        <v>5400</v>
      </c>
      <c r="H3299" t="s">
        <v>966</v>
      </c>
      <c r="I3299" t="s">
        <v>17</v>
      </c>
      <c r="J3299" s="24">
        <v>310</v>
      </c>
      <c r="K3299" t="s">
        <v>5402</v>
      </c>
    </row>
    <row r="3300" spans="1:11" x14ac:dyDescent="0.25">
      <c r="A3300" t="s">
        <v>5424</v>
      </c>
      <c r="B3300">
        <v>164</v>
      </c>
      <c r="C3300" t="s">
        <v>12</v>
      </c>
      <c r="D3300" t="s">
        <v>13</v>
      </c>
      <c r="E3300" t="s">
        <v>4941</v>
      </c>
      <c r="F3300" t="s">
        <v>4941</v>
      </c>
      <c r="G3300" t="s">
        <v>5400</v>
      </c>
      <c r="H3300" t="s">
        <v>5425</v>
      </c>
      <c r="I3300" t="s">
        <v>17</v>
      </c>
      <c r="J3300" s="24">
        <v>439</v>
      </c>
      <c r="K3300" t="s">
        <v>5402</v>
      </c>
    </row>
    <row r="3301" spans="1:11" x14ac:dyDescent="0.25">
      <c r="A3301" t="s">
        <v>5426</v>
      </c>
      <c r="B3301">
        <v>164</v>
      </c>
      <c r="C3301" t="s">
        <v>12</v>
      </c>
      <c r="D3301" t="s">
        <v>13</v>
      </c>
      <c r="E3301" t="s">
        <v>4941</v>
      </c>
      <c r="F3301" t="s">
        <v>4941</v>
      </c>
      <c r="G3301" t="s">
        <v>5400</v>
      </c>
      <c r="H3301" t="s">
        <v>5427</v>
      </c>
      <c r="I3301" t="s">
        <v>17</v>
      </c>
      <c r="J3301" s="24">
        <v>478</v>
      </c>
      <c r="K3301" t="s">
        <v>5402</v>
      </c>
    </row>
    <row r="3302" spans="1:11" x14ac:dyDescent="0.25">
      <c r="A3302" t="s">
        <v>5428</v>
      </c>
      <c r="B3302">
        <v>164</v>
      </c>
      <c r="C3302" t="s">
        <v>12</v>
      </c>
      <c r="D3302" t="s">
        <v>13</v>
      </c>
      <c r="E3302" t="s">
        <v>4941</v>
      </c>
      <c r="F3302" t="s">
        <v>4941</v>
      </c>
      <c r="G3302" t="s">
        <v>5400</v>
      </c>
      <c r="H3302" t="s">
        <v>5429</v>
      </c>
      <c r="I3302" t="s">
        <v>17</v>
      </c>
      <c r="J3302" s="24">
        <v>395</v>
      </c>
      <c r="K3302" t="s">
        <v>5402</v>
      </c>
    </row>
    <row r="3303" spans="1:11" x14ac:dyDescent="0.25">
      <c r="A3303" t="s">
        <v>5430</v>
      </c>
      <c r="B3303">
        <v>164</v>
      </c>
      <c r="C3303" t="s">
        <v>12</v>
      </c>
      <c r="D3303" t="s">
        <v>13</v>
      </c>
      <c r="E3303" t="s">
        <v>4941</v>
      </c>
      <c r="F3303" t="s">
        <v>4941</v>
      </c>
      <c r="G3303" t="s">
        <v>5400</v>
      </c>
      <c r="H3303" t="s">
        <v>5431</v>
      </c>
      <c r="I3303" t="s">
        <v>17</v>
      </c>
      <c r="J3303" s="24">
        <v>584</v>
      </c>
      <c r="K3303" t="s">
        <v>5405</v>
      </c>
    </row>
    <row r="3304" spans="1:11" x14ac:dyDescent="0.25">
      <c r="A3304" t="s">
        <v>5432</v>
      </c>
      <c r="B3304">
        <v>164</v>
      </c>
      <c r="C3304" t="s">
        <v>12</v>
      </c>
      <c r="D3304" t="s">
        <v>13</v>
      </c>
      <c r="E3304" t="s">
        <v>4941</v>
      </c>
      <c r="F3304" t="s">
        <v>4941</v>
      </c>
      <c r="G3304" t="s">
        <v>5400</v>
      </c>
      <c r="H3304" t="s">
        <v>5431</v>
      </c>
      <c r="I3304" t="s">
        <v>20</v>
      </c>
      <c r="J3304" s="24">
        <v>86</v>
      </c>
      <c r="K3304" t="s">
        <v>5433</v>
      </c>
    </row>
    <row r="3305" spans="1:11" x14ac:dyDescent="0.25">
      <c r="A3305" t="s">
        <v>5434</v>
      </c>
      <c r="B3305">
        <v>164</v>
      </c>
      <c r="C3305" t="s">
        <v>12</v>
      </c>
      <c r="D3305" t="s">
        <v>13</v>
      </c>
      <c r="E3305" t="s">
        <v>4941</v>
      </c>
      <c r="F3305" t="s">
        <v>4941</v>
      </c>
      <c r="G3305" t="s">
        <v>5400</v>
      </c>
      <c r="H3305" t="s">
        <v>5435</v>
      </c>
      <c r="I3305" t="s">
        <v>17</v>
      </c>
      <c r="J3305" s="24">
        <v>582</v>
      </c>
      <c r="K3305" t="s">
        <v>5405</v>
      </c>
    </row>
    <row r="3306" spans="1:11" x14ac:dyDescent="0.25">
      <c r="A3306" t="s">
        <v>5436</v>
      </c>
      <c r="B3306">
        <v>164</v>
      </c>
      <c r="C3306" t="s">
        <v>12</v>
      </c>
      <c r="D3306" t="s">
        <v>13</v>
      </c>
      <c r="E3306" t="s">
        <v>4941</v>
      </c>
      <c r="F3306" t="s">
        <v>4941</v>
      </c>
      <c r="G3306" t="s">
        <v>5400</v>
      </c>
      <c r="H3306" t="s">
        <v>5435</v>
      </c>
      <c r="I3306" t="s">
        <v>20</v>
      </c>
      <c r="J3306" s="24">
        <v>581</v>
      </c>
      <c r="K3306" t="s">
        <v>5437</v>
      </c>
    </row>
    <row r="3307" spans="1:11" x14ac:dyDescent="0.25">
      <c r="A3307" t="s">
        <v>5438</v>
      </c>
      <c r="B3307">
        <v>164</v>
      </c>
      <c r="C3307" t="s">
        <v>12</v>
      </c>
      <c r="D3307" t="s">
        <v>13</v>
      </c>
      <c r="E3307" t="s">
        <v>4941</v>
      </c>
      <c r="F3307" t="s">
        <v>4941</v>
      </c>
      <c r="G3307" t="s">
        <v>5400</v>
      </c>
      <c r="H3307" t="s">
        <v>5435</v>
      </c>
      <c r="I3307" t="s">
        <v>23</v>
      </c>
      <c r="J3307" s="24">
        <v>581</v>
      </c>
      <c r="K3307" t="s">
        <v>277</v>
      </c>
    </row>
    <row r="3308" spans="1:11" x14ac:dyDescent="0.25">
      <c r="A3308" t="s">
        <v>5439</v>
      </c>
      <c r="B3308">
        <v>164</v>
      </c>
      <c r="C3308" t="s">
        <v>12</v>
      </c>
      <c r="D3308" t="s">
        <v>13</v>
      </c>
      <c r="E3308" t="s">
        <v>4941</v>
      </c>
      <c r="F3308" t="s">
        <v>4941</v>
      </c>
      <c r="G3308" t="s">
        <v>5400</v>
      </c>
      <c r="H3308" t="s">
        <v>5440</v>
      </c>
      <c r="I3308" t="s">
        <v>17</v>
      </c>
      <c r="J3308" s="24">
        <v>587</v>
      </c>
      <c r="K3308" t="s">
        <v>5405</v>
      </c>
    </row>
    <row r="3309" spans="1:11" x14ac:dyDescent="0.25">
      <c r="A3309" t="s">
        <v>5441</v>
      </c>
      <c r="B3309">
        <v>164</v>
      </c>
      <c r="C3309" t="s">
        <v>12</v>
      </c>
      <c r="D3309" t="s">
        <v>13</v>
      </c>
      <c r="E3309" t="s">
        <v>4941</v>
      </c>
      <c r="F3309" t="s">
        <v>4941</v>
      </c>
      <c r="G3309" t="s">
        <v>5400</v>
      </c>
      <c r="H3309" t="s">
        <v>5440</v>
      </c>
      <c r="I3309" t="s">
        <v>20</v>
      </c>
      <c r="J3309" s="24">
        <v>585</v>
      </c>
      <c r="K3309" t="s">
        <v>5442</v>
      </c>
    </row>
    <row r="3310" spans="1:11" x14ac:dyDescent="0.25">
      <c r="A3310" t="s">
        <v>5443</v>
      </c>
      <c r="B3310">
        <v>164</v>
      </c>
      <c r="C3310" t="s">
        <v>12</v>
      </c>
      <c r="D3310" t="s">
        <v>13</v>
      </c>
      <c r="E3310" t="s">
        <v>4941</v>
      </c>
      <c r="F3310" t="s">
        <v>4941</v>
      </c>
      <c r="G3310" t="s">
        <v>5400</v>
      </c>
      <c r="H3310" t="s">
        <v>5440</v>
      </c>
      <c r="I3310" t="s">
        <v>23</v>
      </c>
      <c r="J3310" s="24">
        <v>46</v>
      </c>
      <c r="K3310" t="s">
        <v>5444</v>
      </c>
    </row>
    <row r="3311" spans="1:11" x14ac:dyDescent="0.25">
      <c r="A3311" t="s">
        <v>5445</v>
      </c>
      <c r="B3311">
        <v>164</v>
      </c>
      <c r="C3311" t="s">
        <v>12</v>
      </c>
      <c r="D3311" t="s">
        <v>13</v>
      </c>
      <c r="E3311" t="s">
        <v>4941</v>
      </c>
      <c r="F3311" t="s">
        <v>4941</v>
      </c>
      <c r="G3311" t="s">
        <v>5400</v>
      </c>
      <c r="H3311" t="s">
        <v>5446</v>
      </c>
      <c r="I3311" t="s">
        <v>17</v>
      </c>
      <c r="J3311" s="24">
        <v>529</v>
      </c>
      <c r="K3311" t="s">
        <v>5405</v>
      </c>
    </row>
    <row r="3312" spans="1:11" x14ac:dyDescent="0.25">
      <c r="A3312" t="s">
        <v>5447</v>
      </c>
      <c r="B3312">
        <v>164</v>
      </c>
      <c r="C3312" t="s">
        <v>12</v>
      </c>
      <c r="D3312" t="s">
        <v>13</v>
      </c>
      <c r="E3312" t="s">
        <v>4941</v>
      </c>
      <c r="F3312" t="s">
        <v>4941</v>
      </c>
      <c r="G3312" t="s">
        <v>5400</v>
      </c>
      <c r="H3312" t="s">
        <v>5448</v>
      </c>
      <c r="I3312" t="s">
        <v>17</v>
      </c>
      <c r="J3312" s="24">
        <v>490</v>
      </c>
      <c r="K3312" t="s">
        <v>5405</v>
      </c>
    </row>
    <row r="3313" spans="1:11" x14ac:dyDescent="0.25">
      <c r="A3313" t="s">
        <v>5449</v>
      </c>
      <c r="B3313">
        <v>164</v>
      </c>
      <c r="C3313" t="s">
        <v>12</v>
      </c>
      <c r="D3313" t="s">
        <v>13</v>
      </c>
      <c r="E3313" t="s">
        <v>4941</v>
      </c>
      <c r="F3313" t="s">
        <v>4941</v>
      </c>
      <c r="G3313" t="s">
        <v>5400</v>
      </c>
      <c r="H3313" t="s">
        <v>5450</v>
      </c>
      <c r="I3313" t="s">
        <v>17</v>
      </c>
      <c r="J3313" s="24">
        <v>317</v>
      </c>
      <c r="K3313" t="s">
        <v>5405</v>
      </c>
    </row>
    <row r="3314" spans="1:11" x14ac:dyDescent="0.25">
      <c r="A3314" t="s">
        <v>5451</v>
      </c>
      <c r="B3314">
        <v>164</v>
      </c>
      <c r="C3314" t="s">
        <v>12</v>
      </c>
      <c r="D3314" t="s">
        <v>13</v>
      </c>
      <c r="E3314" t="s">
        <v>4941</v>
      </c>
      <c r="F3314" t="s">
        <v>4941</v>
      </c>
      <c r="G3314" t="s">
        <v>5400</v>
      </c>
      <c r="H3314" t="s">
        <v>5450</v>
      </c>
      <c r="I3314" t="s">
        <v>20</v>
      </c>
      <c r="J3314" s="24">
        <v>223</v>
      </c>
      <c r="K3314" t="s">
        <v>581</v>
      </c>
    </row>
    <row r="3315" spans="1:11" x14ac:dyDescent="0.25">
      <c r="A3315" t="s">
        <v>5452</v>
      </c>
      <c r="B3315">
        <v>165</v>
      </c>
      <c r="C3315" t="s">
        <v>12</v>
      </c>
      <c r="D3315" t="s">
        <v>13</v>
      </c>
      <c r="E3315" t="s">
        <v>4941</v>
      </c>
      <c r="F3315" t="s">
        <v>4941</v>
      </c>
      <c r="G3315" t="s">
        <v>5453</v>
      </c>
      <c r="H3315" t="s">
        <v>5454</v>
      </c>
      <c r="I3315" t="s">
        <v>17</v>
      </c>
      <c r="J3315" s="24">
        <v>562</v>
      </c>
      <c r="K3315" t="s">
        <v>5455</v>
      </c>
    </row>
    <row r="3316" spans="1:11" x14ac:dyDescent="0.25">
      <c r="A3316" t="s">
        <v>5456</v>
      </c>
      <c r="B3316">
        <v>165</v>
      </c>
      <c r="C3316" t="s">
        <v>12</v>
      </c>
      <c r="D3316" t="s">
        <v>13</v>
      </c>
      <c r="E3316" t="s">
        <v>4941</v>
      </c>
      <c r="F3316" t="s">
        <v>4941</v>
      </c>
      <c r="G3316" t="s">
        <v>5453</v>
      </c>
      <c r="H3316" t="s">
        <v>5454</v>
      </c>
      <c r="I3316" t="s">
        <v>20</v>
      </c>
      <c r="J3316" s="24">
        <v>566</v>
      </c>
      <c r="K3316" t="s">
        <v>5457</v>
      </c>
    </row>
    <row r="3317" spans="1:11" x14ac:dyDescent="0.25">
      <c r="A3317" t="s">
        <v>5458</v>
      </c>
      <c r="B3317">
        <v>165</v>
      </c>
      <c r="C3317" t="s">
        <v>12</v>
      </c>
      <c r="D3317" t="s">
        <v>13</v>
      </c>
      <c r="E3317" t="s">
        <v>4941</v>
      </c>
      <c r="F3317" t="s">
        <v>4941</v>
      </c>
      <c r="G3317" t="s">
        <v>5453</v>
      </c>
      <c r="H3317" t="s">
        <v>5454</v>
      </c>
      <c r="I3317" t="s">
        <v>23</v>
      </c>
      <c r="J3317" s="24">
        <v>562</v>
      </c>
      <c r="K3317" t="s">
        <v>5459</v>
      </c>
    </row>
    <row r="3318" spans="1:11" x14ac:dyDescent="0.25">
      <c r="A3318" t="s">
        <v>5460</v>
      </c>
      <c r="B3318">
        <v>165</v>
      </c>
      <c r="C3318" t="s">
        <v>12</v>
      </c>
      <c r="D3318" t="s">
        <v>13</v>
      </c>
      <c r="E3318" t="s">
        <v>4941</v>
      </c>
      <c r="F3318" t="s">
        <v>4941</v>
      </c>
      <c r="G3318" t="s">
        <v>5453</v>
      </c>
      <c r="H3318" t="s">
        <v>5454</v>
      </c>
      <c r="I3318" t="s">
        <v>32</v>
      </c>
      <c r="J3318" s="24">
        <v>568</v>
      </c>
      <c r="K3318" t="s">
        <v>5461</v>
      </c>
    </row>
    <row r="3319" spans="1:11" x14ac:dyDescent="0.25">
      <c r="A3319" t="s">
        <v>5462</v>
      </c>
      <c r="B3319">
        <v>165</v>
      </c>
      <c r="C3319" t="s">
        <v>12</v>
      </c>
      <c r="D3319" t="s">
        <v>13</v>
      </c>
      <c r="E3319" t="s">
        <v>4941</v>
      </c>
      <c r="F3319" t="s">
        <v>4941</v>
      </c>
      <c r="G3319" t="s">
        <v>5453</v>
      </c>
      <c r="H3319" t="s">
        <v>5454</v>
      </c>
      <c r="I3319" t="s">
        <v>51</v>
      </c>
      <c r="J3319" s="24">
        <v>576</v>
      </c>
      <c r="K3319" t="s">
        <v>5463</v>
      </c>
    </row>
    <row r="3320" spans="1:11" x14ac:dyDescent="0.25">
      <c r="A3320" t="s">
        <v>5464</v>
      </c>
      <c r="B3320">
        <v>165</v>
      </c>
      <c r="C3320" t="s">
        <v>12</v>
      </c>
      <c r="D3320" t="s">
        <v>13</v>
      </c>
      <c r="E3320" t="s">
        <v>4941</v>
      </c>
      <c r="F3320" t="s">
        <v>4941</v>
      </c>
      <c r="G3320" t="s">
        <v>5453</v>
      </c>
      <c r="H3320" t="s">
        <v>5454</v>
      </c>
      <c r="I3320" t="s">
        <v>257</v>
      </c>
      <c r="J3320" s="24">
        <v>569</v>
      </c>
      <c r="K3320" t="s">
        <v>5465</v>
      </c>
    </row>
    <row r="3321" spans="1:11" x14ac:dyDescent="0.25">
      <c r="A3321" t="s">
        <v>5466</v>
      </c>
      <c r="B3321">
        <v>165</v>
      </c>
      <c r="C3321" t="s">
        <v>12</v>
      </c>
      <c r="D3321" t="s">
        <v>13</v>
      </c>
      <c r="E3321" t="s">
        <v>4941</v>
      </c>
      <c r="F3321" t="s">
        <v>4941</v>
      </c>
      <c r="G3321" t="s">
        <v>5453</v>
      </c>
      <c r="H3321" t="s">
        <v>5454</v>
      </c>
      <c r="I3321" t="s">
        <v>438</v>
      </c>
      <c r="J3321" s="24">
        <v>560</v>
      </c>
      <c r="K3321" t="s">
        <v>5467</v>
      </c>
    </row>
    <row r="3322" spans="1:11" x14ac:dyDescent="0.25">
      <c r="A3322" t="s">
        <v>5468</v>
      </c>
      <c r="B3322">
        <v>165</v>
      </c>
      <c r="C3322" t="s">
        <v>12</v>
      </c>
      <c r="D3322" t="s">
        <v>13</v>
      </c>
      <c r="E3322" t="s">
        <v>4941</v>
      </c>
      <c r="F3322" t="s">
        <v>4941</v>
      </c>
      <c r="G3322" t="s">
        <v>5453</v>
      </c>
      <c r="H3322" t="s">
        <v>5454</v>
      </c>
      <c r="I3322" t="s">
        <v>930</v>
      </c>
      <c r="J3322" s="24">
        <v>572</v>
      </c>
      <c r="K3322" t="s">
        <v>4227</v>
      </c>
    </row>
    <row r="3323" spans="1:11" x14ac:dyDescent="0.25">
      <c r="A3323" t="s">
        <v>5469</v>
      </c>
      <c r="B3323">
        <v>165</v>
      </c>
      <c r="C3323" t="s">
        <v>12</v>
      </c>
      <c r="D3323" t="s">
        <v>13</v>
      </c>
      <c r="E3323" t="s">
        <v>4941</v>
      </c>
      <c r="F3323" t="s">
        <v>4941</v>
      </c>
      <c r="G3323" t="s">
        <v>5453</v>
      </c>
      <c r="H3323" t="s">
        <v>5454</v>
      </c>
      <c r="I3323" t="s">
        <v>933</v>
      </c>
      <c r="J3323" s="24">
        <v>550</v>
      </c>
      <c r="K3323" t="s">
        <v>2325</v>
      </c>
    </row>
    <row r="3324" spans="1:11" x14ac:dyDescent="0.25">
      <c r="A3324" t="s">
        <v>5470</v>
      </c>
      <c r="B3324">
        <v>165</v>
      </c>
      <c r="C3324" t="s">
        <v>12</v>
      </c>
      <c r="D3324" t="s">
        <v>13</v>
      </c>
      <c r="E3324" t="s">
        <v>4941</v>
      </c>
      <c r="F3324" t="s">
        <v>4941</v>
      </c>
      <c r="G3324" t="s">
        <v>5453</v>
      </c>
      <c r="H3324" t="s">
        <v>5454</v>
      </c>
      <c r="I3324" t="s">
        <v>1073</v>
      </c>
      <c r="J3324" s="24">
        <v>452</v>
      </c>
      <c r="K3324" t="s">
        <v>581</v>
      </c>
    </row>
    <row r="3325" spans="1:11" x14ac:dyDescent="0.25">
      <c r="A3325" t="s">
        <v>5471</v>
      </c>
      <c r="B3325">
        <v>165</v>
      </c>
      <c r="C3325" t="s">
        <v>12</v>
      </c>
      <c r="D3325" t="s">
        <v>13</v>
      </c>
      <c r="E3325" t="s">
        <v>4941</v>
      </c>
      <c r="F3325" t="s">
        <v>4941</v>
      </c>
      <c r="G3325" t="s">
        <v>5453</v>
      </c>
      <c r="H3325" t="s">
        <v>5472</v>
      </c>
      <c r="I3325" t="s">
        <v>17</v>
      </c>
      <c r="J3325" s="24">
        <v>397</v>
      </c>
      <c r="K3325" t="s">
        <v>110</v>
      </c>
    </row>
    <row r="3326" spans="1:11" x14ac:dyDescent="0.25">
      <c r="A3326" t="s">
        <v>5473</v>
      </c>
      <c r="B3326">
        <v>165</v>
      </c>
      <c r="C3326" t="s">
        <v>12</v>
      </c>
      <c r="D3326" t="s">
        <v>13</v>
      </c>
      <c r="E3326" t="s">
        <v>4941</v>
      </c>
      <c r="F3326" t="s">
        <v>4941</v>
      </c>
      <c r="G3326" t="s">
        <v>5453</v>
      </c>
      <c r="H3326" t="s">
        <v>5474</v>
      </c>
      <c r="I3326" t="s">
        <v>17</v>
      </c>
      <c r="J3326" s="24">
        <v>426</v>
      </c>
      <c r="K3326" t="s">
        <v>277</v>
      </c>
    </row>
    <row r="3327" spans="1:11" x14ac:dyDescent="0.25">
      <c r="A3327" t="s">
        <v>5475</v>
      </c>
      <c r="B3327">
        <v>165</v>
      </c>
      <c r="C3327" t="s">
        <v>12</v>
      </c>
      <c r="D3327" t="s">
        <v>13</v>
      </c>
      <c r="E3327" t="s">
        <v>4941</v>
      </c>
      <c r="F3327" t="s">
        <v>4941</v>
      </c>
      <c r="G3327" t="s">
        <v>5453</v>
      </c>
      <c r="H3327" t="s">
        <v>5476</v>
      </c>
      <c r="I3327" t="s">
        <v>17</v>
      </c>
      <c r="J3327" s="24">
        <v>402</v>
      </c>
      <c r="K3327" t="s">
        <v>581</v>
      </c>
    </row>
    <row r="3328" spans="1:11" x14ac:dyDescent="0.25">
      <c r="A3328" t="s">
        <v>5477</v>
      </c>
      <c r="B3328">
        <v>165</v>
      </c>
      <c r="C3328" t="s">
        <v>12</v>
      </c>
      <c r="D3328" t="s">
        <v>13</v>
      </c>
      <c r="E3328" t="s">
        <v>4941</v>
      </c>
      <c r="F3328" t="s">
        <v>4941</v>
      </c>
      <c r="G3328" t="s">
        <v>5453</v>
      </c>
      <c r="H3328" t="s">
        <v>5478</v>
      </c>
      <c r="I3328" t="s">
        <v>17</v>
      </c>
      <c r="J3328" s="24">
        <v>222</v>
      </c>
      <c r="K3328" t="s">
        <v>275</v>
      </c>
    </row>
    <row r="3329" spans="1:11" x14ac:dyDescent="0.25">
      <c r="A3329" t="s">
        <v>5479</v>
      </c>
      <c r="B3329">
        <v>165</v>
      </c>
      <c r="C3329" t="s">
        <v>12</v>
      </c>
      <c r="D3329" t="s">
        <v>13</v>
      </c>
      <c r="E3329" t="s">
        <v>4941</v>
      </c>
      <c r="F3329" t="s">
        <v>4941</v>
      </c>
      <c r="G3329" t="s">
        <v>5453</v>
      </c>
      <c r="H3329" t="s">
        <v>5480</v>
      </c>
      <c r="I3329" t="s">
        <v>17</v>
      </c>
      <c r="J3329" s="24">
        <v>316</v>
      </c>
      <c r="K3329" t="s">
        <v>275</v>
      </c>
    </row>
    <row r="3330" spans="1:11" x14ac:dyDescent="0.25">
      <c r="A3330" t="s">
        <v>5481</v>
      </c>
      <c r="B3330">
        <v>165</v>
      </c>
      <c r="C3330" t="s">
        <v>12</v>
      </c>
      <c r="D3330" t="s">
        <v>13</v>
      </c>
      <c r="E3330" t="s">
        <v>4941</v>
      </c>
      <c r="F3330" t="s">
        <v>4941</v>
      </c>
      <c r="G3330" t="s">
        <v>5453</v>
      </c>
      <c r="H3330" t="s">
        <v>5482</v>
      </c>
      <c r="I3330" t="s">
        <v>17</v>
      </c>
      <c r="J3330" s="24">
        <v>158</v>
      </c>
      <c r="K3330" t="s">
        <v>275</v>
      </c>
    </row>
    <row r="3331" spans="1:11" x14ac:dyDescent="0.25">
      <c r="A3331" t="s">
        <v>5483</v>
      </c>
      <c r="B3331">
        <v>165</v>
      </c>
      <c r="C3331" t="s">
        <v>12</v>
      </c>
      <c r="D3331" t="s">
        <v>13</v>
      </c>
      <c r="E3331" t="s">
        <v>4941</v>
      </c>
      <c r="F3331" t="s">
        <v>4941</v>
      </c>
      <c r="G3331" t="s">
        <v>5453</v>
      </c>
      <c r="H3331" t="s">
        <v>5484</v>
      </c>
      <c r="I3331" t="s">
        <v>17</v>
      </c>
      <c r="J3331" s="24">
        <v>251</v>
      </c>
      <c r="K3331" t="s">
        <v>275</v>
      </c>
    </row>
    <row r="3332" spans="1:11" x14ac:dyDescent="0.25">
      <c r="A3332" t="s">
        <v>5485</v>
      </c>
      <c r="B3332">
        <v>165</v>
      </c>
      <c r="C3332" t="s">
        <v>12</v>
      </c>
      <c r="D3332" t="s">
        <v>13</v>
      </c>
      <c r="E3332" t="s">
        <v>4941</v>
      </c>
      <c r="F3332" t="s">
        <v>4941</v>
      </c>
      <c r="G3332" t="s">
        <v>5453</v>
      </c>
      <c r="H3332" t="s">
        <v>5486</v>
      </c>
      <c r="I3332" t="s">
        <v>17</v>
      </c>
      <c r="J3332" s="24">
        <v>260</v>
      </c>
      <c r="K3332" t="s">
        <v>275</v>
      </c>
    </row>
    <row r="3333" spans="1:11" x14ac:dyDescent="0.25">
      <c r="A3333" t="s">
        <v>5487</v>
      </c>
      <c r="B3333">
        <v>165</v>
      </c>
      <c r="C3333" t="s">
        <v>12</v>
      </c>
      <c r="D3333" t="s">
        <v>13</v>
      </c>
      <c r="E3333" t="s">
        <v>4941</v>
      </c>
      <c r="F3333" t="s">
        <v>4941</v>
      </c>
      <c r="G3333" t="s">
        <v>5453</v>
      </c>
      <c r="H3333" t="s">
        <v>5488</v>
      </c>
      <c r="I3333" t="s">
        <v>17</v>
      </c>
      <c r="J3333" s="24">
        <v>236</v>
      </c>
      <c r="K3333" t="s">
        <v>275</v>
      </c>
    </row>
    <row r="3334" spans="1:11" x14ac:dyDescent="0.25">
      <c r="A3334" t="s">
        <v>5489</v>
      </c>
      <c r="B3334">
        <v>165</v>
      </c>
      <c r="C3334" t="s">
        <v>12</v>
      </c>
      <c r="D3334" t="s">
        <v>13</v>
      </c>
      <c r="E3334" t="s">
        <v>4941</v>
      </c>
      <c r="F3334" t="s">
        <v>4941</v>
      </c>
      <c r="G3334" t="s">
        <v>5453</v>
      </c>
      <c r="H3334" t="s">
        <v>4864</v>
      </c>
      <c r="I3334" t="s">
        <v>17</v>
      </c>
      <c r="J3334" s="24">
        <v>365</v>
      </c>
      <c r="K3334" t="s">
        <v>5405</v>
      </c>
    </row>
    <row r="3335" spans="1:11" x14ac:dyDescent="0.25">
      <c r="A3335" t="s">
        <v>5490</v>
      </c>
      <c r="B3335">
        <v>165</v>
      </c>
      <c r="C3335" t="s">
        <v>12</v>
      </c>
      <c r="D3335" t="s">
        <v>13</v>
      </c>
      <c r="E3335" t="s">
        <v>4941</v>
      </c>
      <c r="F3335" t="s">
        <v>4941</v>
      </c>
      <c r="G3335" t="s">
        <v>5453</v>
      </c>
      <c r="H3335" t="s">
        <v>2511</v>
      </c>
      <c r="I3335" t="s">
        <v>17</v>
      </c>
      <c r="J3335" s="24">
        <v>348</v>
      </c>
      <c r="K3335" t="s">
        <v>5405</v>
      </c>
    </row>
    <row r="3336" spans="1:11" x14ac:dyDescent="0.25">
      <c r="A3336" t="s">
        <v>5491</v>
      </c>
      <c r="B3336">
        <v>165</v>
      </c>
      <c r="C3336" t="s">
        <v>12</v>
      </c>
      <c r="D3336" t="s">
        <v>13</v>
      </c>
      <c r="E3336" t="s">
        <v>4941</v>
      </c>
      <c r="F3336" t="s">
        <v>4941</v>
      </c>
      <c r="G3336" t="s">
        <v>5453</v>
      </c>
      <c r="H3336" t="s">
        <v>5492</v>
      </c>
      <c r="I3336" t="s">
        <v>17</v>
      </c>
      <c r="J3336" s="24">
        <v>550</v>
      </c>
      <c r="K3336" t="s">
        <v>5405</v>
      </c>
    </row>
    <row r="3337" spans="1:11" x14ac:dyDescent="0.25">
      <c r="A3337" t="s">
        <v>5493</v>
      </c>
      <c r="B3337">
        <v>165</v>
      </c>
      <c r="C3337" t="s">
        <v>12</v>
      </c>
      <c r="D3337" t="s">
        <v>13</v>
      </c>
      <c r="E3337" t="s">
        <v>4941</v>
      </c>
      <c r="F3337" t="s">
        <v>4941</v>
      </c>
      <c r="G3337" t="s">
        <v>5453</v>
      </c>
      <c r="H3337" t="s">
        <v>5494</v>
      </c>
      <c r="I3337" t="s">
        <v>17</v>
      </c>
      <c r="J3337" s="24">
        <v>250</v>
      </c>
      <c r="K3337" t="s">
        <v>5405</v>
      </c>
    </row>
    <row r="3338" spans="1:11" x14ac:dyDescent="0.25">
      <c r="A3338" t="s">
        <v>5495</v>
      </c>
      <c r="B3338">
        <v>165</v>
      </c>
      <c r="C3338" t="s">
        <v>12</v>
      </c>
      <c r="D3338" t="s">
        <v>13</v>
      </c>
      <c r="E3338" t="s">
        <v>4941</v>
      </c>
      <c r="F3338" t="s">
        <v>4941</v>
      </c>
      <c r="G3338" t="s">
        <v>5453</v>
      </c>
      <c r="H3338" t="s">
        <v>5496</v>
      </c>
      <c r="I3338" t="s">
        <v>17</v>
      </c>
      <c r="J3338" s="24">
        <v>365</v>
      </c>
      <c r="K3338" t="s">
        <v>5402</v>
      </c>
    </row>
    <row r="3339" spans="1:11" x14ac:dyDescent="0.25">
      <c r="A3339" t="s">
        <v>5497</v>
      </c>
      <c r="B3339">
        <v>165</v>
      </c>
      <c r="C3339" t="s">
        <v>12</v>
      </c>
      <c r="D3339" t="s">
        <v>13</v>
      </c>
      <c r="E3339" t="s">
        <v>4941</v>
      </c>
      <c r="F3339" t="s">
        <v>4941</v>
      </c>
      <c r="G3339" t="s">
        <v>5453</v>
      </c>
      <c r="H3339" t="s">
        <v>5498</v>
      </c>
      <c r="I3339" t="s">
        <v>17</v>
      </c>
      <c r="J3339" s="24">
        <v>367</v>
      </c>
      <c r="K3339" t="s">
        <v>5405</v>
      </c>
    </row>
    <row r="3340" spans="1:11" x14ac:dyDescent="0.25">
      <c r="A3340" t="s">
        <v>5499</v>
      </c>
      <c r="B3340">
        <v>165</v>
      </c>
      <c r="C3340" t="s">
        <v>12</v>
      </c>
      <c r="D3340" t="s">
        <v>13</v>
      </c>
      <c r="E3340" t="s">
        <v>4941</v>
      </c>
      <c r="F3340" t="s">
        <v>4941</v>
      </c>
      <c r="G3340" t="s">
        <v>5453</v>
      </c>
      <c r="H3340" t="s">
        <v>5498</v>
      </c>
      <c r="I3340" t="s">
        <v>20</v>
      </c>
      <c r="J3340" s="24">
        <v>368</v>
      </c>
      <c r="K3340" t="s">
        <v>5437</v>
      </c>
    </row>
    <row r="3341" spans="1:11" x14ac:dyDescent="0.25">
      <c r="A3341" t="s">
        <v>5500</v>
      </c>
      <c r="B3341">
        <v>165</v>
      </c>
      <c r="C3341" t="s">
        <v>12</v>
      </c>
      <c r="D3341" t="s">
        <v>13</v>
      </c>
      <c r="E3341" t="s">
        <v>4941</v>
      </c>
      <c r="F3341" t="s">
        <v>4941</v>
      </c>
      <c r="G3341" t="s">
        <v>5453</v>
      </c>
      <c r="H3341" t="s">
        <v>5501</v>
      </c>
      <c r="I3341" t="s">
        <v>17</v>
      </c>
      <c r="J3341" s="24">
        <v>429</v>
      </c>
      <c r="K3341" t="s">
        <v>5405</v>
      </c>
    </row>
    <row r="3342" spans="1:11" x14ac:dyDescent="0.25">
      <c r="A3342" t="s">
        <v>5502</v>
      </c>
      <c r="B3342">
        <v>165</v>
      </c>
      <c r="C3342" t="s">
        <v>12</v>
      </c>
      <c r="D3342" t="s">
        <v>13</v>
      </c>
      <c r="E3342" t="s">
        <v>4941</v>
      </c>
      <c r="F3342" t="s">
        <v>4941</v>
      </c>
      <c r="G3342" t="s">
        <v>5453</v>
      </c>
      <c r="H3342" t="s">
        <v>5503</v>
      </c>
      <c r="I3342" t="s">
        <v>17</v>
      </c>
      <c r="J3342" s="24">
        <v>304</v>
      </c>
      <c r="K3342" t="s">
        <v>5405</v>
      </c>
    </row>
    <row r="3343" spans="1:11" x14ac:dyDescent="0.25">
      <c r="A3343" t="s">
        <v>5504</v>
      </c>
      <c r="B3343">
        <v>166</v>
      </c>
      <c r="C3343" t="s">
        <v>12</v>
      </c>
      <c r="D3343" t="s">
        <v>13</v>
      </c>
      <c r="E3343" t="s">
        <v>4941</v>
      </c>
      <c r="F3343" t="s">
        <v>4941</v>
      </c>
      <c r="G3343" t="s">
        <v>5453</v>
      </c>
      <c r="H3343" t="s">
        <v>5505</v>
      </c>
      <c r="I3343" t="s">
        <v>17</v>
      </c>
      <c r="J3343" s="24">
        <v>489</v>
      </c>
      <c r="K3343" t="s">
        <v>5405</v>
      </c>
    </row>
    <row r="3344" spans="1:11" x14ac:dyDescent="0.25">
      <c r="A3344" t="s">
        <v>5506</v>
      </c>
      <c r="B3344">
        <v>166</v>
      </c>
      <c r="C3344" t="s">
        <v>12</v>
      </c>
      <c r="D3344" t="s">
        <v>13</v>
      </c>
      <c r="E3344" t="s">
        <v>4941</v>
      </c>
      <c r="F3344" t="s">
        <v>4941</v>
      </c>
      <c r="G3344" t="s">
        <v>5453</v>
      </c>
      <c r="H3344" t="s">
        <v>5507</v>
      </c>
      <c r="I3344" t="s">
        <v>17</v>
      </c>
      <c r="J3344" s="24">
        <v>480</v>
      </c>
      <c r="K3344" t="s">
        <v>5405</v>
      </c>
    </row>
    <row r="3345" spans="1:11" x14ac:dyDescent="0.25">
      <c r="A3345" t="s">
        <v>5508</v>
      </c>
      <c r="B3345">
        <v>166</v>
      </c>
      <c r="C3345" t="s">
        <v>12</v>
      </c>
      <c r="D3345" t="s">
        <v>13</v>
      </c>
      <c r="E3345" t="s">
        <v>4941</v>
      </c>
      <c r="F3345" t="s">
        <v>4941</v>
      </c>
      <c r="G3345" t="s">
        <v>5453</v>
      </c>
      <c r="H3345" t="s">
        <v>5507</v>
      </c>
      <c r="I3345" t="s">
        <v>20</v>
      </c>
      <c r="J3345" s="24">
        <v>481</v>
      </c>
      <c r="K3345" t="s">
        <v>5437</v>
      </c>
    </row>
    <row r="3346" spans="1:11" x14ac:dyDescent="0.25">
      <c r="A3346" t="s">
        <v>5509</v>
      </c>
      <c r="B3346">
        <v>166</v>
      </c>
      <c r="C3346" t="s">
        <v>12</v>
      </c>
      <c r="D3346" t="s">
        <v>13</v>
      </c>
      <c r="E3346" t="s">
        <v>4941</v>
      </c>
      <c r="F3346" t="s">
        <v>4941</v>
      </c>
      <c r="G3346" t="s">
        <v>5453</v>
      </c>
      <c r="H3346" t="s">
        <v>5510</v>
      </c>
      <c r="I3346" t="s">
        <v>17</v>
      </c>
      <c r="J3346" s="24">
        <v>518</v>
      </c>
      <c r="K3346" t="s">
        <v>1184</v>
      </c>
    </row>
    <row r="3347" spans="1:11" x14ac:dyDescent="0.25">
      <c r="A3347" t="s">
        <v>5511</v>
      </c>
      <c r="B3347">
        <v>166</v>
      </c>
      <c r="C3347" t="s">
        <v>12</v>
      </c>
      <c r="D3347" t="s">
        <v>13</v>
      </c>
      <c r="E3347" t="s">
        <v>4941</v>
      </c>
      <c r="F3347" t="s">
        <v>4941</v>
      </c>
      <c r="G3347" t="s">
        <v>5453</v>
      </c>
      <c r="H3347" t="s">
        <v>5512</v>
      </c>
      <c r="I3347" t="s">
        <v>17</v>
      </c>
      <c r="J3347" s="24">
        <v>344</v>
      </c>
      <c r="K3347" t="s">
        <v>5513</v>
      </c>
    </row>
    <row r="3348" spans="1:11" x14ac:dyDescent="0.25">
      <c r="A3348" t="s">
        <v>5514</v>
      </c>
      <c r="B3348">
        <v>166</v>
      </c>
      <c r="C3348" t="s">
        <v>12</v>
      </c>
      <c r="D3348" t="s">
        <v>13</v>
      </c>
      <c r="E3348" t="s">
        <v>4941</v>
      </c>
      <c r="F3348" t="s">
        <v>4941</v>
      </c>
      <c r="G3348" t="s">
        <v>5453</v>
      </c>
      <c r="H3348" t="s">
        <v>5512</v>
      </c>
      <c r="I3348" t="s">
        <v>20</v>
      </c>
      <c r="J3348" s="24">
        <v>344</v>
      </c>
      <c r="K3348" t="s">
        <v>5515</v>
      </c>
    </row>
    <row r="3349" spans="1:11" x14ac:dyDescent="0.25">
      <c r="A3349" t="s">
        <v>5516</v>
      </c>
      <c r="B3349">
        <v>167</v>
      </c>
      <c r="C3349" t="s">
        <v>12</v>
      </c>
      <c r="D3349" t="s">
        <v>13</v>
      </c>
      <c r="E3349" t="s">
        <v>4941</v>
      </c>
      <c r="F3349" t="s">
        <v>4941</v>
      </c>
      <c r="G3349" t="s">
        <v>5517</v>
      </c>
      <c r="H3349" t="s">
        <v>5518</v>
      </c>
      <c r="I3349" t="s">
        <v>17</v>
      </c>
      <c r="J3349" s="24">
        <v>344</v>
      </c>
      <c r="K3349" t="s">
        <v>275</v>
      </c>
    </row>
    <row r="3350" spans="1:11" x14ac:dyDescent="0.25">
      <c r="A3350" t="s">
        <v>5519</v>
      </c>
      <c r="B3350">
        <v>167</v>
      </c>
      <c r="C3350" t="s">
        <v>12</v>
      </c>
      <c r="D3350" t="s">
        <v>13</v>
      </c>
      <c r="E3350" t="s">
        <v>4941</v>
      </c>
      <c r="F3350" t="s">
        <v>4941</v>
      </c>
      <c r="G3350" t="s">
        <v>5517</v>
      </c>
      <c r="H3350" t="s">
        <v>5520</v>
      </c>
      <c r="I3350" t="s">
        <v>17</v>
      </c>
      <c r="J3350" s="24">
        <v>487</v>
      </c>
      <c r="K3350" t="s">
        <v>275</v>
      </c>
    </row>
    <row r="3351" spans="1:11" x14ac:dyDescent="0.25">
      <c r="A3351" t="s">
        <v>5521</v>
      </c>
      <c r="B3351">
        <v>167</v>
      </c>
      <c r="C3351" t="s">
        <v>12</v>
      </c>
      <c r="D3351" t="s">
        <v>13</v>
      </c>
      <c r="E3351" t="s">
        <v>4941</v>
      </c>
      <c r="F3351" t="s">
        <v>4941</v>
      </c>
      <c r="G3351" t="s">
        <v>5517</v>
      </c>
      <c r="H3351" t="s">
        <v>5522</v>
      </c>
      <c r="I3351" t="s">
        <v>17</v>
      </c>
      <c r="J3351" s="24">
        <v>278</v>
      </c>
      <c r="K3351" t="s">
        <v>275</v>
      </c>
    </row>
    <row r="3352" spans="1:11" x14ac:dyDescent="0.25">
      <c r="A3352" t="s">
        <v>5523</v>
      </c>
      <c r="B3352">
        <v>167</v>
      </c>
      <c r="C3352" t="s">
        <v>12</v>
      </c>
      <c r="D3352" t="s">
        <v>13</v>
      </c>
      <c r="E3352" t="s">
        <v>4941</v>
      </c>
      <c r="F3352" t="s">
        <v>4941</v>
      </c>
      <c r="G3352" t="s">
        <v>5517</v>
      </c>
      <c r="H3352" t="s">
        <v>5522</v>
      </c>
      <c r="I3352" t="s">
        <v>20</v>
      </c>
      <c r="J3352" s="24">
        <v>277</v>
      </c>
      <c r="K3352" t="s">
        <v>581</v>
      </c>
    </row>
    <row r="3353" spans="1:11" x14ac:dyDescent="0.25">
      <c r="A3353" t="s">
        <v>5524</v>
      </c>
      <c r="B3353">
        <v>167</v>
      </c>
      <c r="C3353" t="s">
        <v>12</v>
      </c>
      <c r="D3353" t="s">
        <v>13</v>
      </c>
      <c r="E3353" t="s">
        <v>4941</v>
      </c>
      <c r="F3353" t="s">
        <v>4941</v>
      </c>
      <c r="G3353" t="s">
        <v>5517</v>
      </c>
      <c r="H3353" t="s">
        <v>5522</v>
      </c>
      <c r="I3353" t="s">
        <v>23</v>
      </c>
      <c r="J3353" s="24">
        <v>277</v>
      </c>
      <c r="K3353" t="s">
        <v>277</v>
      </c>
    </row>
    <row r="3354" spans="1:11" x14ac:dyDescent="0.25">
      <c r="A3354" t="s">
        <v>5525</v>
      </c>
      <c r="B3354">
        <v>167</v>
      </c>
      <c r="C3354" t="s">
        <v>12</v>
      </c>
      <c r="D3354" t="s">
        <v>13</v>
      </c>
      <c r="E3354" t="s">
        <v>4941</v>
      </c>
      <c r="F3354" t="s">
        <v>4941</v>
      </c>
      <c r="G3354" t="s">
        <v>5517</v>
      </c>
      <c r="H3354" t="s">
        <v>5526</v>
      </c>
      <c r="I3354" t="s">
        <v>17</v>
      </c>
      <c r="J3354" s="24">
        <v>478</v>
      </c>
      <c r="K3354" t="s">
        <v>5145</v>
      </c>
    </row>
    <row r="3355" spans="1:11" x14ac:dyDescent="0.25">
      <c r="A3355" t="s">
        <v>5527</v>
      </c>
      <c r="B3355">
        <v>167</v>
      </c>
      <c r="C3355" t="s">
        <v>12</v>
      </c>
      <c r="D3355" t="s">
        <v>13</v>
      </c>
      <c r="E3355" t="s">
        <v>4941</v>
      </c>
      <c r="F3355" t="s">
        <v>4941</v>
      </c>
      <c r="G3355" t="s">
        <v>5517</v>
      </c>
      <c r="H3355" t="s">
        <v>5526</v>
      </c>
      <c r="I3355" t="s">
        <v>20</v>
      </c>
      <c r="J3355" s="24">
        <v>475</v>
      </c>
      <c r="K3355" t="s">
        <v>5278</v>
      </c>
    </row>
    <row r="3356" spans="1:11" x14ac:dyDescent="0.25">
      <c r="A3356" t="s">
        <v>5528</v>
      </c>
      <c r="B3356">
        <v>167</v>
      </c>
      <c r="C3356" t="s">
        <v>12</v>
      </c>
      <c r="D3356" t="s">
        <v>13</v>
      </c>
      <c r="E3356" t="s">
        <v>4941</v>
      </c>
      <c r="F3356" t="s">
        <v>4941</v>
      </c>
      <c r="G3356" t="s">
        <v>5517</v>
      </c>
      <c r="H3356" t="s">
        <v>5526</v>
      </c>
      <c r="I3356" t="s">
        <v>23</v>
      </c>
      <c r="J3356" s="24">
        <v>419</v>
      </c>
      <c r="K3356" t="s">
        <v>5321</v>
      </c>
    </row>
    <row r="3357" spans="1:11" x14ac:dyDescent="0.25">
      <c r="A3357" t="s">
        <v>5529</v>
      </c>
      <c r="B3357">
        <v>167</v>
      </c>
      <c r="C3357" t="s">
        <v>12</v>
      </c>
      <c r="D3357" t="s">
        <v>13</v>
      </c>
      <c r="E3357" t="s">
        <v>4941</v>
      </c>
      <c r="F3357" t="s">
        <v>4941</v>
      </c>
      <c r="G3357" t="s">
        <v>5517</v>
      </c>
      <c r="H3357" t="s">
        <v>5530</v>
      </c>
      <c r="I3357" t="s">
        <v>17</v>
      </c>
      <c r="J3357" s="24">
        <v>587</v>
      </c>
      <c r="K3357" t="s">
        <v>5246</v>
      </c>
    </row>
    <row r="3358" spans="1:11" x14ac:dyDescent="0.25">
      <c r="A3358" t="s">
        <v>5531</v>
      </c>
      <c r="B3358">
        <v>167</v>
      </c>
      <c r="C3358" t="s">
        <v>12</v>
      </c>
      <c r="D3358" t="s">
        <v>13</v>
      </c>
      <c r="E3358" t="s">
        <v>4941</v>
      </c>
      <c r="F3358" t="s">
        <v>4941</v>
      </c>
      <c r="G3358" t="s">
        <v>5517</v>
      </c>
      <c r="H3358" t="s">
        <v>5530</v>
      </c>
      <c r="I3358" t="s">
        <v>20</v>
      </c>
      <c r="J3358" s="24">
        <v>584</v>
      </c>
      <c r="K3358" t="s">
        <v>5251</v>
      </c>
    </row>
    <row r="3359" spans="1:11" x14ac:dyDescent="0.25">
      <c r="A3359" t="s">
        <v>5532</v>
      </c>
      <c r="B3359">
        <v>167</v>
      </c>
      <c r="C3359" t="s">
        <v>12</v>
      </c>
      <c r="D3359" t="s">
        <v>13</v>
      </c>
      <c r="E3359" t="s">
        <v>4941</v>
      </c>
      <c r="F3359" t="s">
        <v>4941</v>
      </c>
      <c r="G3359" t="s">
        <v>5517</v>
      </c>
      <c r="H3359" t="s">
        <v>5530</v>
      </c>
      <c r="I3359" t="s">
        <v>23</v>
      </c>
      <c r="J3359" s="24">
        <v>584</v>
      </c>
      <c r="K3359" t="s">
        <v>5533</v>
      </c>
    </row>
    <row r="3360" spans="1:11" x14ac:dyDescent="0.25">
      <c r="A3360" t="s">
        <v>5534</v>
      </c>
      <c r="B3360">
        <v>167</v>
      </c>
      <c r="C3360" t="s">
        <v>12</v>
      </c>
      <c r="D3360" t="s">
        <v>13</v>
      </c>
      <c r="E3360" t="s">
        <v>4941</v>
      </c>
      <c r="F3360" t="s">
        <v>4941</v>
      </c>
      <c r="G3360" t="s">
        <v>5517</v>
      </c>
      <c r="H3360" t="s">
        <v>5530</v>
      </c>
      <c r="I3360" t="s">
        <v>32</v>
      </c>
      <c r="J3360" s="24">
        <v>60</v>
      </c>
      <c r="K3360" t="s">
        <v>5535</v>
      </c>
    </row>
    <row r="3361" spans="1:11" x14ac:dyDescent="0.25">
      <c r="A3361" t="s">
        <v>5536</v>
      </c>
      <c r="B3361">
        <v>168</v>
      </c>
      <c r="C3361" t="s">
        <v>12</v>
      </c>
      <c r="D3361" t="s">
        <v>13</v>
      </c>
      <c r="E3361" t="s">
        <v>4941</v>
      </c>
      <c r="F3361" t="s">
        <v>4941</v>
      </c>
      <c r="G3361" t="s">
        <v>5537</v>
      </c>
      <c r="H3361" t="s">
        <v>5538</v>
      </c>
      <c r="I3361" t="s">
        <v>17</v>
      </c>
      <c r="J3361" s="24">
        <v>582</v>
      </c>
      <c r="K3361" t="s">
        <v>5513</v>
      </c>
    </row>
    <row r="3362" spans="1:11" x14ac:dyDescent="0.25">
      <c r="A3362" t="s">
        <v>5539</v>
      </c>
      <c r="B3362">
        <v>168</v>
      </c>
      <c r="C3362" t="s">
        <v>12</v>
      </c>
      <c r="D3362" t="s">
        <v>13</v>
      </c>
      <c r="E3362" t="s">
        <v>4941</v>
      </c>
      <c r="F3362" t="s">
        <v>4941</v>
      </c>
      <c r="G3362" t="s">
        <v>5537</v>
      </c>
      <c r="H3362" t="s">
        <v>5538</v>
      </c>
      <c r="I3362" t="s">
        <v>20</v>
      </c>
      <c r="J3362" s="24">
        <v>52</v>
      </c>
      <c r="K3362" t="s">
        <v>5540</v>
      </c>
    </row>
    <row r="3363" spans="1:11" x14ac:dyDescent="0.25">
      <c r="A3363" t="s">
        <v>5541</v>
      </c>
      <c r="B3363">
        <v>168</v>
      </c>
      <c r="C3363" t="s">
        <v>12</v>
      </c>
      <c r="D3363" t="s">
        <v>13</v>
      </c>
      <c r="E3363" t="s">
        <v>4941</v>
      </c>
      <c r="F3363" t="s">
        <v>4941</v>
      </c>
      <c r="G3363" t="s">
        <v>5537</v>
      </c>
      <c r="H3363" t="s">
        <v>5542</v>
      </c>
      <c r="I3363" t="s">
        <v>17</v>
      </c>
      <c r="J3363" s="24">
        <v>352</v>
      </c>
      <c r="K3363" t="s">
        <v>5513</v>
      </c>
    </row>
    <row r="3364" spans="1:11" x14ac:dyDescent="0.25">
      <c r="A3364" t="s">
        <v>5543</v>
      </c>
      <c r="B3364">
        <v>168</v>
      </c>
      <c r="C3364" t="s">
        <v>12</v>
      </c>
      <c r="D3364" t="s">
        <v>13</v>
      </c>
      <c r="E3364" t="s">
        <v>4941</v>
      </c>
      <c r="F3364" t="s">
        <v>4941</v>
      </c>
      <c r="G3364" t="s">
        <v>5537</v>
      </c>
      <c r="H3364" t="s">
        <v>5544</v>
      </c>
      <c r="I3364" t="s">
        <v>17</v>
      </c>
      <c r="J3364" s="24">
        <v>379</v>
      </c>
      <c r="K3364" t="s">
        <v>5513</v>
      </c>
    </row>
    <row r="3365" spans="1:11" x14ac:dyDescent="0.25">
      <c r="A3365" t="s">
        <v>5545</v>
      </c>
      <c r="B3365">
        <v>168</v>
      </c>
      <c r="C3365" t="s">
        <v>12</v>
      </c>
      <c r="D3365" t="s">
        <v>13</v>
      </c>
      <c r="E3365" t="s">
        <v>4941</v>
      </c>
      <c r="F3365" t="s">
        <v>4941</v>
      </c>
      <c r="G3365" t="s">
        <v>5537</v>
      </c>
      <c r="H3365" t="s">
        <v>5544</v>
      </c>
      <c r="I3365" t="s">
        <v>20</v>
      </c>
      <c r="J3365" s="24">
        <v>379</v>
      </c>
      <c r="K3365" t="s">
        <v>5546</v>
      </c>
    </row>
    <row r="3366" spans="1:11" x14ac:dyDescent="0.25">
      <c r="A3366" t="s">
        <v>5547</v>
      </c>
      <c r="B3366">
        <v>168</v>
      </c>
      <c r="C3366" t="s">
        <v>12</v>
      </c>
      <c r="D3366" t="s">
        <v>13</v>
      </c>
      <c r="E3366" t="s">
        <v>4941</v>
      </c>
      <c r="F3366" t="s">
        <v>4941</v>
      </c>
      <c r="G3366" t="s">
        <v>5537</v>
      </c>
      <c r="H3366" t="s">
        <v>5548</v>
      </c>
      <c r="I3366" t="s">
        <v>17</v>
      </c>
      <c r="J3366" s="24">
        <v>355</v>
      </c>
      <c r="K3366" t="s">
        <v>275</v>
      </c>
    </row>
    <row r="3367" spans="1:11" x14ac:dyDescent="0.25">
      <c r="A3367" t="s">
        <v>5549</v>
      </c>
      <c r="B3367">
        <v>168</v>
      </c>
      <c r="C3367" t="s">
        <v>12</v>
      </c>
      <c r="D3367" t="s">
        <v>13</v>
      </c>
      <c r="E3367" t="s">
        <v>4941</v>
      </c>
      <c r="F3367" t="s">
        <v>4941</v>
      </c>
      <c r="G3367" t="s">
        <v>5537</v>
      </c>
      <c r="H3367" t="s">
        <v>5550</v>
      </c>
      <c r="I3367" t="s">
        <v>17</v>
      </c>
      <c r="J3367" s="24">
        <v>588</v>
      </c>
      <c r="K3367" t="s">
        <v>5551</v>
      </c>
    </row>
    <row r="3368" spans="1:11" x14ac:dyDescent="0.25">
      <c r="A3368" t="s">
        <v>5552</v>
      </c>
      <c r="B3368">
        <v>168</v>
      </c>
      <c r="C3368" t="s">
        <v>12</v>
      </c>
      <c r="D3368" t="s">
        <v>13</v>
      </c>
      <c r="E3368" t="s">
        <v>4941</v>
      </c>
      <c r="F3368" t="s">
        <v>4941</v>
      </c>
      <c r="G3368" t="s">
        <v>5537</v>
      </c>
      <c r="H3368" t="s">
        <v>5550</v>
      </c>
      <c r="I3368" t="s">
        <v>20</v>
      </c>
      <c r="J3368" s="24">
        <v>589</v>
      </c>
      <c r="K3368" t="s">
        <v>5553</v>
      </c>
    </row>
    <row r="3369" spans="1:11" x14ac:dyDescent="0.25">
      <c r="A3369" t="s">
        <v>5554</v>
      </c>
      <c r="B3369">
        <v>168</v>
      </c>
      <c r="C3369" t="s">
        <v>12</v>
      </c>
      <c r="D3369" t="s">
        <v>13</v>
      </c>
      <c r="E3369" t="s">
        <v>4941</v>
      </c>
      <c r="F3369" t="s">
        <v>4941</v>
      </c>
      <c r="G3369" t="s">
        <v>5537</v>
      </c>
      <c r="H3369" t="s">
        <v>5550</v>
      </c>
      <c r="I3369" t="s">
        <v>23</v>
      </c>
      <c r="J3369" s="24">
        <v>588</v>
      </c>
      <c r="K3369" t="s">
        <v>5555</v>
      </c>
    </row>
    <row r="3370" spans="1:11" x14ac:dyDescent="0.25">
      <c r="A3370" t="s">
        <v>5556</v>
      </c>
      <c r="B3370">
        <v>168</v>
      </c>
      <c r="C3370" t="s">
        <v>12</v>
      </c>
      <c r="D3370" t="s">
        <v>13</v>
      </c>
      <c r="E3370" t="s">
        <v>4941</v>
      </c>
      <c r="F3370" t="s">
        <v>4941</v>
      </c>
      <c r="G3370" t="s">
        <v>5537</v>
      </c>
      <c r="H3370" t="s">
        <v>5550</v>
      </c>
      <c r="I3370" t="s">
        <v>32</v>
      </c>
      <c r="J3370" s="24">
        <v>59</v>
      </c>
      <c r="K3370" t="s">
        <v>5557</v>
      </c>
    </row>
    <row r="3371" spans="1:11" x14ac:dyDescent="0.25">
      <c r="A3371" t="s">
        <v>5558</v>
      </c>
      <c r="B3371">
        <v>168</v>
      </c>
      <c r="C3371" t="s">
        <v>12</v>
      </c>
      <c r="D3371" t="s">
        <v>13</v>
      </c>
      <c r="E3371" t="s">
        <v>4941</v>
      </c>
      <c r="F3371" t="s">
        <v>4941</v>
      </c>
      <c r="G3371" t="s">
        <v>5537</v>
      </c>
      <c r="H3371" t="s">
        <v>5559</v>
      </c>
      <c r="I3371" t="s">
        <v>17</v>
      </c>
      <c r="J3371" s="24">
        <v>247</v>
      </c>
      <c r="K3371" t="s">
        <v>275</v>
      </c>
    </row>
    <row r="3372" spans="1:11" x14ac:dyDescent="0.25">
      <c r="A3372" t="s">
        <v>5560</v>
      </c>
      <c r="B3372">
        <v>168</v>
      </c>
      <c r="C3372" t="s">
        <v>12</v>
      </c>
      <c r="D3372" t="s">
        <v>13</v>
      </c>
      <c r="E3372" t="s">
        <v>4941</v>
      </c>
      <c r="F3372" t="s">
        <v>4941</v>
      </c>
      <c r="G3372" t="s">
        <v>5537</v>
      </c>
      <c r="H3372" t="s">
        <v>5561</v>
      </c>
      <c r="I3372" t="s">
        <v>17</v>
      </c>
      <c r="J3372" s="24">
        <v>224</v>
      </c>
      <c r="K3372" t="s">
        <v>581</v>
      </c>
    </row>
    <row r="3373" spans="1:11" x14ac:dyDescent="0.25">
      <c r="A3373" t="s">
        <v>5562</v>
      </c>
      <c r="B3373">
        <v>168</v>
      </c>
      <c r="C3373" t="s">
        <v>12</v>
      </c>
      <c r="D3373" t="s">
        <v>13</v>
      </c>
      <c r="E3373" t="s">
        <v>4941</v>
      </c>
      <c r="F3373" t="s">
        <v>4941</v>
      </c>
      <c r="G3373" t="s">
        <v>5537</v>
      </c>
      <c r="H3373" t="s">
        <v>5563</v>
      </c>
      <c r="I3373" t="s">
        <v>17</v>
      </c>
      <c r="J3373" s="24">
        <v>567</v>
      </c>
      <c r="K3373" t="s">
        <v>275</v>
      </c>
    </row>
    <row r="3374" spans="1:11" x14ac:dyDescent="0.25">
      <c r="A3374" t="s">
        <v>5564</v>
      </c>
      <c r="B3374">
        <v>168</v>
      </c>
      <c r="C3374" t="s">
        <v>12</v>
      </c>
      <c r="D3374" t="s">
        <v>13</v>
      </c>
      <c r="E3374" t="s">
        <v>4941</v>
      </c>
      <c r="F3374" t="s">
        <v>4941</v>
      </c>
      <c r="G3374" t="s">
        <v>5537</v>
      </c>
      <c r="H3374" t="s">
        <v>5565</v>
      </c>
      <c r="I3374" t="s">
        <v>17</v>
      </c>
      <c r="J3374" s="24">
        <v>264</v>
      </c>
      <c r="K3374" t="s">
        <v>581</v>
      </c>
    </row>
    <row r="3375" spans="1:11" x14ac:dyDescent="0.25">
      <c r="A3375" t="s">
        <v>5566</v>
      </c>
      <c r="B3375">
        <v>168</v>
      </c>
      <c r="C3375" t="s">
        <v>12</v>
      </c>
      <c r="D3375" t="s">
        <v>13</v>
      </c>
      <c r="E3375" t="s">
        <v>4941</v>
      </c>
      <c r="F3375" t="s">
        <v>4941</v>
      </c>
      <c r="G3375" t="s">
        <v>5537</v>
      </c>
      <c r="H3375" t="s">
        <v>5567</v>
      </c>
      <c r="I3375" t="s">
        <v>17</v>
      </c>
      <c r="J3375" s="24">
        <v>398</v>
      </c>
      <c r="K3375" t="s">
        <v>275</v>
      </c>
    </row>
    <row r="3376" spans="1:11" x14ac:dyDescent="0.25">
      <c r="A3376" t="s">
        <v>5568</v>
      </c>
      <c r="B3376">
        <v>168</v>
      </c>
      <c r="C3376" t="s">
        <v>12</v>
      </c>
      <c r="D3376" t="s">
        <v>13</v>
      </c>
      <c r="E3376" t="s">
        <v>4941</v>
      </c>
      <c r="F3376" t="s">
        <v>4941</v>
      </c>
      <c r="G3376" t="s">
        <v>5537</v>
      </c>
      <c r="H3376" t="s">
        <v>5569</v>
      </c>
      <c r="I3376" t="s">
        <v>17</v>
      </c>
      <c r="J3376" s="24">
        <v>249</v>
      </c>
      <c r="K3376" t="s">
        <v>5405</v>
      </c>
    </row>
    <row r="3377" spans="1:11" x14ac:dyDescent="0.25">
      <c r="A3377" t="s">
        <v>5570</v>
      </c>
      <c r="B3377">
        <v>168</v>
      </c>
      <c r="C3377" t="s">
        <v>12</v>
      </c>
      <c r="D3377" t="s">
        <v>13</v>
      </c>
      <c r="E3377" t="s">
        <v>4941</v>
      </c>
      <c r="F3377" t="s">
        <v>4941</v>
      </c>
      <c r="G3377" t="s">
        <v>5537</v>
      </c>
      <c r="H3377" t="s">
        <v>5571</v>
      </c>
      <c r="I3377" t="s">
        <v>17</v>
      </c>
      <c r="J3377" s="24">
        <v>428</v>
      </c>
      <c r="K3377" t="s">
        <v>5513</v>
      </c>
    </row>
    <row r="3378" spans="1:11" x14ac:dyDescent="0.25">
      <c r="A3378" t="s">
        <v>5572</v>
      </c>
      <c r="B3378">
        <v>168</v>
      </c>
      <c r="C3378" t="s">
        <v>12</v>
      </c>
      <c r="D3378" t="s">
        <v>13</v>
      </c>
      <c r="E3378" t="s">
        <v>4941</v>
      </c>
      <c r="F3378" t="s">
        <v>4941</v>
      </c>
      <c r="G3378" t="s">
        <v>5537</v>
      </c>
      <c r="H3378" t="s">
        <v>5571</v>
      </c>
      <c r="I3378" t="s">
        <v>20</v>
      </c>
      <c r="J3378" s="24">
        <v>282</v>
      </c>
      <c r="K3378" t="s">
        <v>5573</v>
      </c>
    </row>
    <row r="3379" spans="1:11" x14ac:dyDescent="0.25">
      <c r="A3379" t="s">
        <v>5574</v>
      </c>
      <c r="B3379">
        <v>168</v>
      </c>
      <c r="C3379" t="s">
        <v>12</v>
      </c>
      <c r="D3379" t="s">
        <v>13</v>
      </c>
      <c r="E3379" t="s">
        <v>4941</v>
      </c>
      <c r="F3379" t="s">
        <v>4941</v>
      </c>
      <c r="G3379" t="s">
        <v>5537</v>
      </c>
      <c r="H3379" t="s">
        <v>5575</v>
      </c>
      <c r="I3379" t="s">
        <v>17</v>
      </c>
      <c r="J3379" s="24">
        <v>336</v>
      </c>
      <c r="K3379" t="s">
        <v>5513</v>
      </c>
    </row>
    <row r="3380" spans="1:11" x14ac:dyDescent="0.25">
      <c r="A3380" t="s">
        <v>5576</v>
      </c>
      <c r="B3380">
        <v>168</v>
      </c>
      <c r="C3380" t="s">
        <v>12</v>
      </c>
      <c r="D3380" t="s">
        <v>13</v>
      </c>
      <c r="E3380" t="s">
        <v>4941</v>
      </c>
      <c r="F3380" t="s">
        <v>4941</v>
      </c>
      <c r="G3380" t="s">
        <v>5537</v>
      </c>
      <c r="H3380" t="s">
        <v>5577</v>
      </c>
      <c r="I3380" t="s">
        <v>17</v>
      </c>
      <c r="J3380" s="24">
        <v>464</v>
      </c>
      <c r="K3380" t="s">
        <v>5578</v>
      </c>
    </row>
    <row r="3381" spans="1:11" x14ac:dyDescent="0.25">
      <c r="A3381" t="s">
        <v>5579</v>
      </c>
      <c r="B3381">
        <v>168</v>
      </c>
      <c r="C3381" t="s">
        <v>12</v>
      </c>
      <c r="D3381" t="s">
        <v>13</v>
      </c>
      <c r="E3381" t="s">
        <v>4941</v>
      </c>
      <c r="F3381" t="s">
        <v>4941</v>
      </c>
      <c r="G3381" t="s">
        <v>5537</v>
      </c>
      <c r="H3381" t="s">
        <v>5577</v>
      </c>
      <c r="I3381" t="s">
        <v>20</v>
      </c>
      <c r="J3381" s="24">
        <v>463</v>
      </c>
      <c r="K3381" t="s">
        <v>5580</v>
      </c>
    </row>
    <row r="3382" spans="1:11" x14ac:dyDescent="0.25">
      <c r="A3382" t="s">
        <v>5581</v>
      </c>
      <c r="B3382">
        <v>168</v>
      </c>
      <c r="C3382" t="s">
        <v>12</v>
      </c>
      <c r="D3382" t="s">
        <v>13</v>
      </c>
      <c r="E3382" t="s">
        <v>4941</v>
      </c>
      <c r="F3382" t="s">
        <v>4941</v>
      </c>
      <c r="G3382" t="s">
        <v>5537</v>
      </c>
      <c r="H3382" t="s">
        <v>5577</v>
      </c>
      <c r="I3382" t="s">
        <v>23</v>
      </c>
      <c r="J3382" s="24">
        <v>464</v>
      </c>
      <c r="K3382" t="s">
        <v>5573</v>
      </c>
    </row>
    <row r="3383" spans="1:11" x14ac:dyDescent="0.25">
      <c r="A3383" t="s">
        <v>5582</v>
      </c>
      <c r="B3383">
        <v>168</v>
      </c>
      <c r="C3383" t="s">
        <v>12</v>
      </c>
      <c r="D3383" t="s">
        <v>13</v>
      </c>
      <c r="E3383" t="s">
        <v>4941</v>
      </c>
      <c r="F3383" t="s">
        <v>4941</v>
      </c>
      <c r="G3383" t="s">
        <v>5537</v>
      </c>
      <c r="H3383" t="s">
        <v>5583</v>
      </c>
      <c r="I3383" t="s">
        <v>17</v>
      </c>
      <c r="J3383" s="24">
        <v>473</v>
      </c>
      <c r="K3383" t="s">
        <v>5513</v>
      </c>
    </row>
    <row r="3384" spans="1:11" x14ac:dyDescent="0.25">
      <c r="A3384" t="s">
        <v>5584</v>
      </c>
      <c r="B3384">
        <v>168</v>
      </c>
      <c r="C3384" t="s">
        <v>12</v>
      </c>
      <c r="D3384" t="s">
        <v>13</v>
      </c>
      <c r="E3384" t="s">
        <v>4941</v>
      </c>
      <c r="F3384" t="s">
        <v>4941</v>
      </c>
      <c r="G3384" t="s">
        <v>5537</v>
      </c>
      <c r="H3384" t="s">
        <v>5585</v>
      </c>
      <c r="I3384" t="s">
        <v>17</v>
      </c>
      <c r="J3384" s="24">
        <v>512</v>
      </c>
      <c r="K3384" t="s">
        <v>5551</v>
      </c>
    </row>
    <row r="3385" spans="1:11" x14ac:dyDescent="0.25">
      <c r="A3385" t="s">
        <v>5586</v>
      </c>
      <c r="B3385">
        <v>168</v>
      </c>
      <c r="C3385" t="s">
        <v>12</v>
      </c>
      <c r="D3385" t="s">
        <v>13</v>
      </c>
      <c r="E3385" t="s">
        <v>4941</v>
      </c>
      <c r="F3385" t="s">
        <v>4941</v>
      </c>
      <c r="G3385" t="s">
        <v>5537</v>
      </c>
      <c r="H3385" t="s">
        <v>5587</v>
      </c>
      <c r="I3385" t="s">
        <v>17</v>
      </c>
      <c r="J3385" s="24">
        <v>338</v>
      </c>
      <c r="K3385" t="s">
        <v>5551</v>
      </c>
    </row>
    <row r="3386" spans="1:11" x14ac:dyDescent="0.25">
      <c r="A3386" t="s">
        <v>5588</v>
      </c>
      <c r="B3386">
        <v>168</v>
      </c>
      <c r="C3386" t="s">
        <v>12</v>
      </c>
      <c r="D3386" t="s">
        <v>13</v>
      </c>
      <c r="E3386" t="s">
        <v>4941</v>
      </c>
      <c r="F3386" t="s">
        <v>4941</v>
      </c>
      <c r="G3386" t="s">
        <v>5537</v>
      </c>
      <c r="H3386" t="s">
        <v>5589</v>
      </c>
      <c r="I3386" t="s">
        <v>17</v>
      </c>
      <c r="J3386" s="24">
        <v>496</v>
      </c>
      <c r="K3386" t="s">
        <v>5551</v>
      </c>
    </row>
    <row r="3387" spans="1:11" x14ac:dyDescent="0.25">
      <c r="A3387" t="s">
        <v>5590</v>
      </c>
      <c r="B3387">
        <v>168</v>
      </c>
      <c r="C3387" t="s">
        <v>12</v>
      </c>
      <c r="D3387" t="s">
        <v>13</v>
      </c>
      <c r="E3387" t="s">
        <v>4941</v>
      </c>
      <c r="F3387" t="s">
        <v>4941</v>
      </c>
      <c r="G3387" t="s">
        <v>5537</v>
      </c>
      <c r="H3387" t="s">
        <v>752</v>
      </c>
      <c r="I3387" t="s">
        <v>17</v>
      </c>
      <c r="J3387" s="24">
        <v>397</v>
      </c>
      <c r="K3387" t="s">
        <v>5551</v>
      </c>
    </row>
    <row r="3388" spans="1:11" x14ac:dyDescent="0.25">
      <c r="A3388" t="s">
        <v>5591</v>
      </c>
      <c r="B3388">
        <v>169</v>
      </c>
      <c r="C3388" t="s">
        <v>12</v>
      </c>
      <c r="D3388" t="s">
        <v>13</v>
      </c>
      <c r="E3388" t="s">
        <v>4941</v>
      </c>
      <c r="F3388" t="s">
        <v>4941</v>
      </c>
      <c r="G3388" t="s">
        <v>5537</v>
      </c>
      <c r="H3388" t="s">
        <v>752</v>
      </c>
      <c r="I3388" t="s">
        <v>20</v>
      </c>
      <c r="J3388" s="24">
        <v>398</v>
      </c>
      <c r="K3388" t="s">
        <v>5592</v>
      </c>
    </row>
    <row r="3389" spans="1:11" x14ac:dyDescent="0.25">
      <c r="A3389" t="s">
        <v>5593</v>
      </c>
      <c r="B3389">
        <v>170</v>
      </c>
      <c r="C3389" t="s">
        <v>12</v>
      </c>
      <c r="D3389" t="s">
        <v>13</v>
      </c>
      <c r="E3389" t="s">
        <v>4941</v>
      </c>
      <c r="F3389" t="s">
        <v>4941</v>
      </c>
      <c r="G3389" t="s">
        <v>5594</v>
      </c>
      <c r="H3389" t="s">
        <v>5595</v>
      </c>
      <c r="I3389" t="s">
        <v>17</v>
      </c>
      <c r="J3389" s="24">
        <v>595</v>
      </c>
      <c r="K3389" t="s">
        <v>5596</v>
      </c>
    </row>
    <row r="3390" spans="1:11" x14ac:dyDescent="0.25">
      <c r="A3390" t="s">
        <v>5597</v>
      </c>
      <c r="B3390">
        <v>170</v>
      </c>
      <c r="C3390" t="s">
        <v>12</v>
      </c>
      <c r="D3390" t="s">
        <v>13</v>
      </c>
      <c r="E3390" t="s">
        <v>4941</v>
      </c>
      <c r="F3390" t="s">
        <v>4941</v>
      </c>
      <c r="G3390" t="s">
        <v>5594</v>
      </c>
      <c r="H3390" t="s">
        <v>5595</v>
      </c>
      <c r="I3390" t="s">
        <v>20</v>
      </c>
      <c r="J3390" s="24">
        <v>597</v>
      </c>
      <c r="K3390" t="s">
        <v>5132</v>
      </c>
    </row>
    <row r="3391" spans="1:11" x14ac:dyDescent="0.25">
      <c r="A3391" t="s">
        <v>5598</v>
      </c>
      <c r="B3391">
        <v>170</v>
      </c>
      <c r="C3391" t="s">
        <v>12</v>
      </c>
      <c r="D3391" t="s">
        <v>13</v>
      </c>
      <c r="E3391" t="s">
        <v>4941</v>
      </c>
      <c r="F3391" t="s">
        <v>4941</v>
      </c>
      <c r="G3391" t="s">
        <v>5594</v>
      </c>
      <c r="H3391" t="s">
        <v>5599</v>
      </c>
      <c r="I3391" t="s">
        <v>17</v>
      </c>
      <c r="J3391" s="24">
        <v>246</v>
      </c>
      <c r="K3391" t="s">
        <v>5600</v>
      </c>
    </row>
    <row r="3392" spans="1:11" x14ac:dyDescent="0.25">
      <c r="A3392" t="s">
        <v>5601</v>
      </c>
      <c r="B3392">
        <v>170</v>
      </c>
      <c r="C3392" t="s">
        <v>12</v>
      </c>
      <c r="D3392" t="s">
        <v>13</v>
      </c>
      <c r="E3392" t="s">
        <v>4941</v>
      </c>
      <c r="F3392" t="s">
        <v>4941</v>
      </c>
      <c r="G3392" t="s">
        <v>5594</v>
      </c>
      <c r="H3392" t="s">
        <v>5602</v>
      </c>
      <c r="I3392" t="s">
        <v>17</v>
      </c>
      <c r="J3392" s="24">
        <v>55</v>
      </c>
      <c r="K3392" t="s">
        <v>5603</v>
      </c>
    </row>
    <row r="3393" spans="1:11" x14ac:dyDescent="0.25">
      <c r="A3393" t="s">
        <v>5604</v>
      </c>
      <c r="B3393">
        <v>170</v>
      </c>
      <c r="C3393" t="s">
        <v>12</v>
      </c>
      <c r="D3393" t="s">
        <v>13</v>
      </c>
      <c r="E3393" t="s">
        <v>4941</v>
      </c>
      <c r="F3393" t="s">
        <v>4941</v>
      </c>
      <c r="G3393" t="s">
        <v>5594</v>
      </c>
      <c r="H3393" t="s">
        <v>5605</v>
      </c>
      <c r="I3393" t="s">
        <v>17</v>
      </c>
      <c r="J3393" s="24">
        <v>231</v>
      </c>
      <c r="K3393" t="s">
        <v>216</v>
      </c>
    </row>
    <row r="3394" spans="1:11" x14ac:dyDescent="0.25">
      <c r="A3394" t="s">
        <v>5606</v>
      </c>
      <c r="B3394">
        <v>170</v>
      </c>
      <c r="C3394" t="s">
        <v>12</v>
      </c>
      <c r="D3394" t="s">
        <v>13</v>
      </c>
      <c r="E3394" t="s">
        <v>4941</v>
      </c>
      <c r="F3394" t="s">
        <v>4941</v>
      </c>
      <c r="G3394" t="s">
        <v>5594</v>
      </c>
      <c r="H3394" t="s">
        <v>5607</v>
      </c>
      <c r="I3394" t="s">
        <v>17</v>
      </c>
      <c r="J3394" s="24">
        <v>390</v>
      </c>
      <c r="K3394" t="s">
        <v>5023</v>
      </c>
    </row>
    <row r="3395" spans="1:11" x14ac:dyDescent="0.25">
      <c r="A3395" t="s">
        <v>5608</v>
      </c>
      <c r="B3395">
        <v>170</v>
      </c>
      <c r="C3395" t="s">
        <v>12</v>
      </c>
      <c r="D3395" t="s">
        <v>13</v>
      </c>
      <c r="E3395" t="s">
        <v>4941</v>
      </c>
      <c r="F3395" t="s">
        <v>4941</v>
      </c>
      <c r="G3395" t="s">
        <v>5594</v>
      </c>
      <c r="H3395" t="s">
        <v>5609</v>
      </c>
      <c r="I3395" t="s">
        <v>17</v>
      </c>
      <c r="J3395" s="24">
        <v>600</v>
      </c>
      <c r="K3395" t="s">
        <v>5023</v>
      </c>
    </row>
    <row r="3396" spans="1:11" x14ac:dyDescent="0.25">
      <c r="A3396" t="s">
        <v>5610</v>
      </c>
      <c r="B3396">
        <v>170</v>
      </c>
      <c r="C3396" t="s">
        <v>12</v>
      </c>
      <c r="D3396" t="s">
        <v>13</v>
      </c>
      <c r="E3396" t="s">
        <v>4941</v>
      </c>
      <c r="F3396" t="s">
        <v>4941</v>
      </c>
      <c r="G3396" t="s">
        <v>5594</v>
      </c>
      <c r="H3396" t="s">
        <v>5611</v>
      </c>
      <c r="I3396" t="s">
        <v>17</v>
      </c>
      <c r="J3396" s="24">
        <v>103</v>
      </c>
      <c r="K3396" t="s">
        <v>5110</v>
      </c>
    </row>
    <row r="3397" spans="1:11" x14ac:dyDescent="0.25">
      <c r="A3397" t="s">
        <v>5612</v>
      </c>
      <c r="B3397">
        <v>170</v>
      </c>
      <c r="C3397" t="s">
        <v>12</v>
      </c>
      <c r="D3397" t="s">
        <v>13</v>
      </c>
      <c r="E3397" t="s">
        <v>4941</v>
      </c>
      <c r="F3397" t="s">
        <v>4941</v>
      </c>
      <c r="G3397" t="s">
        <v>5594</v>
      </c>
      <c r="H3397" t="s">
        <v>5613</v>
      </c>
      <c r="I3397" t="s">
        <v>17</v>
      </c>
      <c r="J3397" s="24">
        <v>379</v>
      </c>
      <c r="K3397" t="s">
        <v>5036</v>
      </c>
    </row>
    <row r="3398" spans="1:11" x14ac:dyDescent="0.25">
      <c r="A3398" t="s">
        <v>5614</v>
      </c>
      <c r="B3398">
        <v>170</v>
      </c>
      <c r="C3398" t="s">
        <v>12</v>
      </c>
      <c r="D3398" t="s">
        <v>13</v>
      </c>
      <c r="E3398" t="s">
        <v>4941</v>
      </c>
      <c r="F3398" t="s">
        <v>4941</v>
      </c>
      <c r="G3398" t="s">
        <v>5594</v>
      </c>
      <c r="H3398" t="s">
        <v>5613</v>
      </c>
      <c r="I3398" t="s">
        <v>20</v>
      </c>
      <c r="J3398" s="24">
        <v>355</v>
      </c>
      <c r="K3398" t="s">
        <v>1438</v>
      </c>
    </row>
    <row r="3399" spans="1:11" x14ac:dyDescent="0.25">
      <c r="A3399" t="s">
        <v>5615</v>
      </c>
      <c r="B3399">
        <v>170</v>
      </c>
      <c r="C3399" t="s">
        <v>12</v>
      </c>
      <c r="D3399" t="s">
        <v>13</v>
      </c>
      <c r="E3399" t="s">
        <v>4941</v>
      </c>
      <c r="F3399" t="s">
        <v>4941</v>
      </c>
      <c r="G3399" t="s">
        <v>5594</v>
      </c>
      <c r="H3399" t="s">
        <v>5616</v>
      </c>
      <c r="I3399" t="s">
        <v>17</v>
      </c>
      <c r="J3399" s="24">
        <v>418</v>
      </c>
      <c r="K3399" t="s">
        <v>2155</v>
      </c>
    </row>
    <row r="3400" spans="1:11" x14ac:dyDescent="0.25">
      <c r="A3400" t="s">
        <v>5617</v>
      </c>
      <c r="B3400">
        <v>170</v>
      </c>
      <c r="C3400" t="s">
        <v>12</v>
      </c>
      <c r="D3400" t="s">
        <v>13</v>
      </c>
      <c r="E3400" t="s">
        <v>4941</v>
      </c>
      <c r="F3400" t="s">
        <v>4941</v>
      </c>
      <c r="G3400" t="s">
        <v>5594</v>
      </c>
      <c r="H3400" t="s">
        <v>5616</v>
      </c>
      <c r="I3400" t="s">
        <v>20</v>
      </c>
      <c r="J3400" s="24">
        <v>350</v>
      </c>
      <c r="K3400" t="s">
        <v>5618</v>
      </c>
    </row>
    <row r="3401" spans="1:11" x14ac:dyDescent="0.25">
      <c r="A3401" t="s">
        <v>5619</v>
      </c>
      <c r="B3401">
        <v>170</v>
      </c>
      <c r="C3401" t="s">
        <v>12</v>
      </c>
      <c r="D3401" t="s">
        <v>13</v>
      </c>
      <c r="E3401" t="s">
        <v>4941</v>
      </c>
      <c r="F3401" t="s">
        <v>4941</v>
      </c>
      <c r="G3401" t="s">
        <v>5594</v>
      </c>
      <c r="H3401" t="s">
        <v>5620</v>
      </c>
      <c r="I3401" t="s">
        <v>17</v>
      </c>
      <c r="J3401" s="24">
        <v>285</v>
      </c>
      <c r="K3401" t="s">
        <v>5050</v>
      </c>
    </row>
    <row r="3402" spans="1:11" x14ac:dyDescent="0.25">
      <c r="A3402" t="s">
        <v>5621</v>
      </c>
      <c r="B3402">
        <v>170</v>
      </c>
      <c r="C3402" t="s">
        <v>12</v>
      </c>
      <c r="D3402" t="s">
        <v>13</v>
      </c>
      <c r="E3402" t="s">
        <v>4941</v>
      </c>
      <c r="F3402" t="s">
        <v>4941</v>
      </c>
      <c r="G3402" t="s">
        <v>5594</v>
      </c>
      <c r="H3402" t="s">
        <v>5622</v>
      </c>
      <c r="I3402" t="s">
        <v>17</v>
      </c>
      <c r="J3402" s="24">
        <v>561</v>
      </c>
      <c r="K3402" t="s">
        <v>5596</v>
      </c>
    </row>
    <row r="3403" spans="1:11" x14ac:dyDescent="0.25">
      <c r="A3403" t="s">
        <v>5623</v>
      </c>
      <c r="B3403">
        <v>170</v>
      </c>
      <c r="C3403" t="s">
        <v>12</v>
      </c>
      <c r="D3403" t="s">
        <v>13</v>
      </c>
      <c r="E3403" t="s">
        <v>4941</v>
      </c>
      <c r="F3403" t="s">
        <v>4941</v>
      </c>
      <c r="G3403" t="s">
        <v>5594</v>
      </c>
      <c r="H3403" t="s">
        <v>5622</v>
      </c>
      <c r="I3403" t="s">
        <v>20</v>
      </c>
      <c r="J3403" s="24">
        <v>557</v>
      </c>
      <c r="K3403" t="s">
        <v>5624</v>
      </c>
    </row>
    <row r="3404" spans="1:11" x14ac:dyDescent="0.25">
      <c r="A3404" t="s">
        <v>5625</v>
      </c>
      <c r="B3404">
        <v>170</v>
      </c>
      <c r="C3404" t="s">
        <v>12</v>
      </c>
      <c r="D3404" t="s">
        <v>13</v>
      </c>
      <c r="E3404" t="s">
        <v>4941</v>
      </c>
      <c r="F3404" t="s">
        <v>4941</v>
      </c>
      <c r="G3404" t="s">
        <v>5594</v>
      </c>
      <c r="H3404" t="s">
        <v>5622</v>
      </c>
      <c r="I3404" t="s">
        <v>23</v>
      </c>
      <c r="J3404" s="24">
        <v>108</v>
      </c>
      <c r="K3404" t="s">
        <v>832</v>
      </c>
    </row>
    <row r="3405" spans="1:11" x14ac:dyDescent="0.25">
      <c r="A3405" t="s">
        <v>5626</v>
      </c>
      <c r="B3405">
        <v>170</v>
      </c>
      <c r="C3405" t="s">
        <v>12</v>
      </c>
      <c r="D3405" t="s">
        <v>13</v>
      </c>
      <c r="E3405" t="s">
        <v>4941</v>
      </c>
      <c r="F3405" t="s">
        <v>4941</v>
      </c>
      <c r="G3405" t="s">
        <v>5594</v>
      </c>
      <c r="H3405" t="s">
        <v>5627</v>
      </c>
      <c r="I3405" t="s">
        <v>17</v>
      </c>
      <c r="J3405" s="24">
        <v>117</v>
      </c>
      <c r="K3405" t="s">
        <v>124</v>
      </c>
    </row>
    <row r="3406" spans="1:11" x14ac:dyDescent="0.25">
      <c r="A3406" t="s">
        <v>5628</v>
      </c>
      <c r="B3406">
        <v>170</v>
      </c>
      <c r="C3406" t="s">
        <v>12</v>
      </c>
      <c r="D3406" t="s">
        <v>13</v>
      </c>
      <c r="E3406" t="s">
        <v>4941</v>
      </c>
      <c r="F3406" t="s">
        <v>4941</v>
      </c>
      <c r="G3406" t="s">
        <v>5594</v>
      </c>
      <c r="H3406" t="s">
        <v>5629</v>
      </c>
      <c r="I3406" t="s">
        <v>17</v>
      </c>
      <c r="J3406" s="24">
        <v>584</v>
      </c>
      <c r="K3406" t="s">
        <v>5630</v>
      </c>
    </row>
    <row r="3407" spans="1:11" x14ac:dyDescent="0.25">
      <c r="A3407" t="s">
        <v>5631</v>
      </c>
      <c r="B3407">
        <v>170</v>
      </c>
      <c r="C3407" t="s">
        <v>12</v>
      </c>
      <c r="D3407" t="s">
        <v>13</v>
      </c>
      <c r="E3407" t="s">
        <v>4941</v>
      </c>
      <c r="F3407" t="s">
        <v>4941</v>
      </c>
      <c r="G3407" t="s">
        <v>5594</v>
      </c>
      <c r="H3407" t="s">
        <v>5629</v>
      </c>
      <c r="I3407" t="s">
        <v>20</v>
      </c>
      <c r="J3407" s="24">
        <v>76</v>
      </c>
      <c r="K3407" t="s">
        <v>1992</v>
      </c>
    </row>
    <row r="3408" spans="1:11" x14ac:dyDescent="0.25">
      <c r="A3408" t="s">
        <v>5632</v>
      </c>
      <c r="B3408">
        <v>170</v>
      </c>
      <c r="C3408" t="s">
        <v>12</v>
      </c>
      <c r="D3408" t="s">
        <v>13</v>
      </c>
      <c r="E3408" t="s">
        <v>4941</v>
      </c>
      <c r="F3408" t="s">
        <v>4941</v>
      </c>
      <c r="G3408" t="s">
        <v>5594</v>
      </c>
      <c r="H3408" t="s">
        <v>5633</v>
      </c>
      <c r="I3408" t="s">
        <v>17</v>
      </c>
      <c r="J3408" s="24">
        <v>415</v>
      </c>
      <c r="K3408" t="s">
        <v>5596</v>
      </c>
    </row>
    <row r="3409" spans="1:11" x14ac:dyDescent="0.25">
      <c r="A3409" t="s">
        <v>5634</v>
      </c>
      <c r="B3409">
        <v>170</v>
      </c>
      <c r="C3409" t="s">
        <v>12</v>
      </c>
      <c r="D3409" t="s">
        <v>13</v>
      </c>
      <c r="E3409" t="s">
        <v>4941</v>
      </c>
      <c r="F3409" t="s">
        <v>4941</v>
      </c>
      <c r="G3409" t="s">
        <v>5594</v>
      </c>
      <c r="H3409" t="s">
        <v>5633</v>
      </c>
      <c r="I3409" t="s">
        <v>20</v>
      </c>
      <c r="J3409" s="24">
        <v>413</v>
      </c>
      <c r="K3409" t="s">
        <v>2155</v>
      </c>
    </row>
    <row r="3410" spans="1:11" x14ac:dyDescent="0.25">
      <c r="A3410" t="s">
        <v>5635</v>
      </c>
      <c r="B3410">
        <v>170</v>
      </c>
      <c r="C3410" t="s">
        <v>12</v>
      </c>
      <c r="D3410" t="s">
        <v>13</v>
      </c>
      <c r="E3410" t="s">
        <v>4941</v>
      </c>
      <c r="F3410" t="s">
        <v>4941</v>
      </c>
      <c r="G3410" t="s">
        <v>5594</v>
      </c>
      <c r="H3410" t="s">
        <v>5636</v>
      </c>
      <c r="I3410" t="s">
        <v>17</v>
      </c>
      <c r="J3410" s="24">
        <v>480</v>
      </c>
      <c r="K3410" t="s">
        <v>5637</v>
      </c>
    </row>
    <row r="3411" spans="1:11" x14ac:dyDescent="0.25">
      <c r="A3411" t="s">
        <v>5638</v>
      </c>
      <c r="B3411">
        <v>170</v>
      </c>
      <c r="C3411" t="s">
        <v>12</v>
      </c>
      <c r="D3411" t="s">
        <v>13</v>
      </c>
      <c r="E3411" t="s">
        <v>4941</v>
      </c>
      <c r="F3411" t="s">
        <v>4941</v>
      </c>
      <c r="G3411" t="s">
        <v>5594</v>
      </c>
      <c r="H3411" t="s">
        <v>5636</v>
      </c>
      <c r="I3411" t="s">
        <v>20</v>
      </c>
      <c r="J3411" s="24">
        <v>480</v>
      </c>
      <c r="K3411" t="s">
        <v>5639</v>
      </c>
    </row>
    <row r="3412" spans="1:11" x14ac:dyDescent="0.25">
      <c r="A3412" t="s">
        <v>5640</v>
      </c>
      <c r="B3412">
        <v>170</v>
      </c>
      <c r="C3412" t="s">
        <v>12</v>
      </c>
      <c r="D3412" t="s">
        <v>13</v>
      </c>
      <c r="E3412" t="s">
        <v>4941</v>
      </c>
      <c r="F3412" t="s">
        <v>4941</v>
      </c>
      <c r="G3412" t="s">
        <v>5594</v>
      </c>
      <c r="H3412" t="s">
        <v>5641</v>
      </c>
      <c r="I3412" t="s">
        <v>17</v>
      </c>
      <c r="J3412" s="24">
        <v>470</v>
      </c>
      <c r="K3412" t="s">
        <v>2155</v>
      </c>
    </row>
    <row r="3413" spans="1:11" x14ac:dyDescent="0.25">
      <c r="A3413" t="s">
        <v>5642</v>
      </c>
      <c r="B3413">
        <v>170</v>
      </c>
      <c r="C3413" t="s">
        <v>12</v>
      </c>
      <c r="D3413" t="s">
        <v>13</v>
      </c>
      <c r="E3413" t="s">
        <v>4941</v>
      </c>
      <c r="F3413" t="s">
        <v>4941</v>
      </c>
      <c r="G3413" t="s">
        <v>5594</v>
      </c>
      <c r="H3413" t="s">
        <v>5643</v>
      </c>
      <c r="I3413" t="s">
        <v>17</v>
      </c>
      <c r="J3413" s="24">
        <v>565</v>
      </c>
      <c r="K3413" t="s">
        <v>5644</v>
      </c>
    </row>
    <row r="3414" spans="1:11" x14ac:dyDescent="0.25">
      <c r="A3414" t="s">
        <v>5645</v>
      </c>
      <c r="B3414">
        <v>170</v>
      </c>
      <c r="C3414" t="s">
        <v>12</v>
      </c>
      <c r="D3414" t="s">
        <v>13</v>
      </c>
      <c r="E3414" t="s">
        <v>4941</v>
      </c>
      <c r="F3414" t="s">
        <v>4941</v>
      </c>
      <c r="G3414" t="s">
        <v>5594</v>
      </c>
      <c r="H3414" t="s">
        <v>5643</v>
      </c>
      <c r="I3414" t="s">
        <v>20</v>
      </c>
      <c r="J3414" s="24">
        <v>568</v>
      </c>
      <c r="K3414" t="s">
        <v>2155</v>
      </c>
    </row>
    <row r="3415" spans="1:11" x14ac:dyDescent="0.25">
      <c r="A3415" t="s">
        <v>5646</v>
      </c>
      <c r="B3415">
        <v>170</v>
      </c>
      <c r="C3415" t="s">
        <v>12</v>
      </c>
      <c r="D3415" t="s">
        <v>13</v>
      </c>
      <c r="E3415" t="s">
        <v>4941</v>
      </c>
      <c r="F3415" t="s">
        <v>4941</v>
      </c>
      <c r="G3415" t="s">
        <v>5594</v>
      </c>
      <c r="H3415" t="s">
        <v>5643</v>
      </c>
      <c r="I3415" t="s">
        <v>23</v>
      </c>
      <c r="J3415" s="24">
        <v>569</v>
      </c>
      <c r="K3415" t="s">
        <v>5639</v>
      </c>
    </row>
    <row r="3416" spans="1:11" x14ac:dyDescent="0.25">
      <c r="A3416" t="s">
        <v>5647</v>
      </c>
      <c r="B3416">
        <v>170</v>
      </c>
      <c r="C3416" t="s">
        <v>12</v>
      </c>
      <c r="D3416" t="s">
        <v>13</v>
      </c>
      <c r="E3416" t="s">
        <v>4941</v>
      </c>
      <c r="F3416" t="s">
        <v>4941</v>
      </c>
      <c r="G3416" t="s">
        <v>5594</v>
      </c>
      <c r="H3416" t="s">
        <v>5648</v>
      </c>
      <c r="I3416" t="s">
        <v>17</v>
      </c>
      <c r="J3416" s="24">
        <v>329</v>
      </c>
      <c r="K3416" t="s">
        <v>5033</v>
      </c>
    </row>
    <row r="3417" spans="1:11" x14ac:dyDescent="0.25">
      <c r="A3417" t="s">
        <v>5649</v>
      </c>
      <c r="B3417">
        <v>171</v>
      </c>
      <c r="C3417" t="s">
        <v>12</v>
      </c>
      <c r="D3417" t="s">
        <v>13</v>
      </c>
      <c r="E3417" t="s">
        <v>4941</v>
      </c>
      <c r="F3417" t="s">
        <v>4941</v>
      </c>
      <c r="G3417" t="s">
        <v>5594</v>
      </c>
      <c r="H3417" t="s">
        <v>5650</v>
      </c>
      <c r="I3417" t="s">
        <v>17</v>
      </c>
      <c r="J3417" s="24">
        <v>480</v>
      </c>
      <c r="K3417" t="s">
        <v>5639</v>
      </c>
    </row>
    <row r="3418" spans="1:11" x14ac:dyDescent="0.25">
      <c r="A3418" t="s">
        <v>5651</v>
      </c>
      <c r="B3418">
        <v>171</v>
      </c>
      <c r="C3418" t="s">
        <v>12</v>
      </c>
      <c r="D3418" t="s">
        <v>13</v>
      </c>
      <c r="E3418" t="s">
        <v>4941</v>
      </c>
      <c r="F3418" t="s">
        <v>4941</v>
      </c>
      <c r="G3418" t="s">
        <v>5594</v>
      </c>
      <c r="H3418" t="s">
        <v>5650</v>
      </c>
      <c r="I3418" t="s">
        <v>20</v>
      </c>
      <c r="J3418" s="24">
        <v>490</v>
      </c>
      <c r="K3418" t="s">
        <v>5033</v>
      </c>
    </row>
    <row r="3419" spans="1:11" x14ac:dyDescent="0.25">
      <c r="A3419" t="s">
        <v>5652</v>
      </c>
      <c r="B3419">
        <v>171</v>
      </c>
      <c r="C3419" t="s">
        <v>12</v>
      </c>
      <c r="D3419" t="s">
        <v>13</v>
      </c>
      <c r="E3419" t="s">
        <v>4941</v>
      </c>
      <c r="F3419" t="s">
        <v>4941</v>
      </c>
      <c r="G3419" t="s">
        <v>5594</v>
      </c>
      <c r="H3419" t="s">
        <v>5650</v>
      </c>
      <c r="I3419" t="s">
        <v>23</v>
      </c>
      <c r="J3419" s="24">
        <v>469</v>
      </c>
      <c r="K3419" t="s">
        <v>5653</v>
      </c>
    </row>
    <row r="3420" spans="1:11" x14ac:dyDescent="0.25">
      <c r="A3420" t="s">
        <v>5654</v>
      </c>
      <c r="B3420">
        <v>171</v>
      </c>
      <c r="C3420" t="s">
        <v>12</v>
      </c>
      <c r="D3420" t="s">
        <v>13</v>
      </c>
      <c r="E3420" t="s">
        <v>4941</v>
      </c>
      <c r="F3420" t="s">
        <v>4941</v>
      </c>
      <c r="G3420" t="s">
        <v>5594</v>
      </c>
      <c r="H3420" t="s">
        <v>5650</v>
      </c>
      <c r="I3420" t="s">
        <v>32</v>
      </c>
      <c r="J3420" s="24">
        <v>471</v>
      </c>
      <c r="K3420" t="s">
        <v>878</v>
      </c>
    </row>
    <row r="3421" spans="1:11" x14ac:dyDescent="0.25">
      <c r="A3421" t="s">
        <v>5655</v>
      </c>
      <c r="B3421">
        <v>171</v>
      </c>
      <c r="C3421" t="s">
        <v>12</v>
      </c>
      <c r="D3421" t="s">
        <v>13</v>
      </c>
      <c r="E3421" t="s">
        <v>4941</v>
      </c>
      <c r="F3421" t="s">
        <v>4941</v>
      </c>
      <c r="G3421" t="s">
        <v>5594</v>
      </c>
      <c r="H3421" t="s">
        <v>5656</v>
      </c>
      <c r="I3421" t="s">
        <v>17</v>
      </c>
      <c r="J3421" s="24">
        <v>446</v>
      </c>
      <c r="K3421" t="s">
        <v>5639</v>
      </c>
    </row>
    <row r="3422" spans="1:11" x14ac:dyDescent="0.25">
      <c r="A3422" t="s">
        <v>5657</v>
      </c>
      <c r="B3422">
        <v>172</v>
      </c>
      <c r="C3422" t="s">
        <v>12</v>
      </c>
      <c r="D3422" t="s">
        <v>13</v>
      </c>
      <c r="E3422" t="s">
        <v>4941</v>
      </c>
      <c r="F3422" t="s">
        <v>4941</v>
      </c>
      <c r="G3422" t="s">
        <v>5658</v>
      </c>
      <c r="H3422" t="s">
        <v>5659</v>
      </c>
      <c r="I3422" t="s">
        <v>17</v>
      </c>
      <c r="J3422" s="24">
        <v>590</v>
      </c>
      <c r="K3422" t="s">
        <v>4142</v>
      </c>
    </row>
    <row r="3423" spans="1:11" x14ac:dyDescent="0.25">
      <c r="A3423" t="s">
        <v>5660</v>
      </c>
      <c r="B3423">
        <v>172</v>
      </c>
      <c r="C3423" t="s">
        <v>12</v>
      </c>
      <c r="D3423" t="s">
        <v>13</v>
      </c>
      <c r="E3423" t="s">
        <v>4941</v>
      </c>
      <c r="F3423" t="s">
        <v>4941</v>
      </c>
      <c r="G3423" t="s">
        <v>5658</v>
      </c>
      <c r="H3423" t="s">
        <v>5659</v>
      </c>
      <c r="I3423" t="s">
        <v>20</v>
      </c>
      <c r="J3423" s="24">
        <v>20</v>
      </c>
      <c r="K3423" t="s">
        <v>5661</v>
      </c>
    </row>
    <row r="3424" spans="1:11" x14ac:dyDescent="0.25">
      <c r="A3424" t="s">
        <v>5662</v>
      </c>
      <c r="B3424">
        <v>172</v>
      </c>
      <c r="C3424" t="s">
        <v>12</v>
      </c>
      <c r="D3424" t="s">
        <v>13</v>
      </c>
      <c r="E3424" t="s">
        <v>4941</v>
      </c>
      <c r="F3424" t="s">
        <v>4941</v>
      </c>
      <c r="G3424" t="s">
        <v>5658</v>
      </c>
      <c r="H3424" t="s">
        <v>5663</v>
      </c>
      <c r="I3424" t="s">
        <v>17</v>
      </c>
      <c r="J3424" s="24">
        <v>410</v>
      </c>
      <c r="K3424" t="s">
        <v>4142</v>
      </c>
    </row>
    <row r="3425" spans="1:11" x14ac:dyDescent="0.25">
      <c r="A3425" t="s">
        <v>5664</v>
      </c>
      <c r="B3425">
        <v>172</v>
      </c>
      <c r="C3425" t="s">
        <v>12</v>
      </c>
      <c r="D3425" t="s">
        <v>13</v>
      </c>
      <c r="E3425" t="s">
        <v>4941</v>
      </c>
      <c r="F3425" t="s">
        <v>4941</v>
      </c>
      <c r="G3425" t="s">
        <v>5658</v>
      </c>
      <c r="H3425" t="s">
        <v>5665</v>
      </c>
      <c r="I3425" t="s">
        <v>17</v>
      </c>
      <c r="J3425" s="24">
        <v>599</v>
      </c>
      <c r="K3425" t="s">
        <v>5666</v>
      </c>
    </row>
    <row r="3426" spans="1:11" x14ac:dyDescent="0.25">
      <c r="A3426" t="s">
        <v>5667</v>
      </c>
      <c r="B3426">
        <v>172</v>
      </c>
      <c r="C3426" t="s">
        <v>12</v>
      </c>
      <c r="D3426" t="s">
        <v>13</v>
      </c>
      <c r="E3426" t="s">
        <v>4941</v>
      </c>
      <c r="F3426" t="s">
        <v>4941</v>
      </c>
      <c r="G3426" t="s">
        <v>5658</v>
      </c>
      <c r="H3426" t="s">
        <v>5668</v>
      </c>
      <c r="I3426" t="s">
        <v>17</v>
      </c>
      <c r="J3426" s="24">
        <v>188</v>
      </c>
      <c r="K3426" t="s">
        <v>4962</v>
      </c>
    </row>
    <row r="3427" spans="1:11" x14ac:dyDescent="0.25">
      <c r="A3427" t="s">
        <v>5669</v>
      </c>
      <c r="B3427">
        <v>172</v>
      </c>
      <c r="C3427" t="s">
        <v>12</v>
      </c>
      <c r="D3427" t="s">
        <v>13</v>
      </c>
      <c r="E3427" t="s">
        <v>4941</v>
      </c>
      <c r="F3427" t="s">
        <v>4941</v>
      </c>
      <c r="G3427" t="s">
        <v>5658</v>
      </c>
      <c r="H3427" t="s">
        <v>5670</v>
      </c>
      <c r="I3427" t="s">
        <v>17</v>
      </c>
      <c r="J3427" s="24">
        <v>324</v>
      </c>
      <c r="K3427" t="s">
        <v>581</v>
      </c>
    </row>
    <row r="3428" spans="1:11" x14ac:dyDescent="0.25">
      <c r="A3428" t="s">
        <v>5671</v>
      </c>
      <c r="B3428">
        <v>172</v>
      </c>
      <c r="C3428" t="s">
        <v>12</v>
      </c>
      <c r="D3428" t="s">
        <v>13</v>
      </c>
      <c r="E3428" t="s">
        <v>4941</v>
      </c>
      <c r="F3428" t="s">
        <v>4941</v>
      </c>
      <c r="G3428" t="s">
        <v>5658</v>
      </c>
      <c r="H3428" t="s">
        <v>5672</v>
      </c>
      <c r="I3428" t="s">
        <v>17</v>
      </c>
      <c r="J3428" s="24">
        <v>268</v>
      </c>
      <c r="K3428" t="s">
        <v>4142</v>
      </c>
    </row>
    <row r="3429" spans="1:11" x14ac:dyDescent="0.25">
      <c r="A3429" t="s">
        <v>5673</v>
      </c>
      <c r="B3429">
        <v>172</v>
      </c>
      <c r="C3429" t="s">
        <v>12</v>
      </c>
      <c r="D3429" t="s">
        <v>13</v>
      </c>
      <c r="E3429" t="s">
        <v>4941</v>
      </c>
      <c r="F3429" t="s">
        <v>4941</v>
      </c>
      <c r="G3429" t="s">
        <v>5658</v>
      </c>
      <c r="H3429" t="s">
        <v>5674</v>
      </c>
      <c r="I3429" t="s">
        <v>17</v>
      </c>
      <c r="J3429" s="24">
        <v>332</v>
      </c>
      <c r="K3429" t="s">
        <v>4962</v>
      </c>
    </row>
    <row r="3430" spans="1:11" x14ac:dyDescent="0.25">
      <c r="A3430" t="s">
        <v>5675</v>
      </c>
      <c r="B3430">
        <v>172</v>
      </c>
      <c r="C3430" t="s">
        <v>12</v>
      </c>
      <c r="D3430" t="s">
        <v>13</v>
      </c>
      <c r="E3430" t="s">
        <v>4941</v>
      </c>
      <c r="F3430" t="s">
        <v>4941</v>
      </c>
      <c r="G3430" t="s">
        <v>5658</v>
      </c>
      <c r="H3430" t="s">
        <v>5676</v>
      </c>
      <c r="I3430" t="s">
        <v>17</v>
      </c>
      <c r="J3430" s="24">
        <v>594</v>
      </c>
      <c r="K3430" t="s">
        <v>4142</v>
      </c>
    </row>
    <row r="3431" spans="1:11" x14ac:dyDescent="0.25">
      <c r="A3431" t="s">
        <v>5677</v>
      </c>
      <c r="B3431">
        <v>172</v>
      </c>
      <c r="C3431" t="s">
        <v>12</v>
      </c>
      <c r="D3431" t="s">
        <v>13</v>
      </c>
      <c r="E3431" t="s">
        <v>4941</v>
      </c>
      <c r="F3431" t="s">
        <v>4941</v>
      </c>
      <c r="G3431" t="s">
        <v>5658</v>
      </c>
      <c r="H3431" t="s">
        <v>5678</v>
      </c>
      <c r="I3431" t="s">
        <v>17</v>
      </c>
      <c r="J3431" s="24">
        <v>584</v>
      </c>
      <c r="K3431" t="s">
        <v>4142</v>
      </c>
    </row>
    <row r="3432" spans="1:11" x14ac:dyDescent="0.25">
      <c r="A3432" t="s">
        <v>5679</v>
      </c>
      <c r="B3432">
        <v>172</v>
      </c>
      <c r="C3432" t="s">
        <v>12</v>
      </c>
      <c r="D3432" t="s">
        <v>13</v>
      </c>
      <c r="E3432" t="s">
        <v>4941</v>
      </c>
      <c r="F3432" t="s">
        <v>4941</v>
      </c>
      <c r="G3432" t="s">
        <v>5658</v>
      </c>
      <c r="H3432" t="s">
        <v>5680</v>
      </c>
      <c r="I3432" t="s">
        <v>17</v>
      </c>
      <c r="J3432" s="24">
        <v>514</v>
      </c>
      <c r="K3432" t="s">
        <v>4142</v>
      </c>
    </row>
    <row r="3433" spans="1:11" x14ac:dyDescent="0.25">
      <c r="A3433" t="s">
        <v>5681</v>
      </c>
      <c r="B3433">
        <v>172</v>
      </c>
      <c r="C3433" t="s">
        <v>12</v>
      </c>
      <c r="D3433" t="s">
        <v>13</v>
      </c>
      <c r="E3433" t="s">
        <v>4941</v>
      </c>
      <c r="F3433" t="s">
        <v>4941</v>
      </c>
      <c r="G3433" t="s">
        <v>5658</v>
      </c>
      <c r="H3433" t="s">
        <v>5682</v>
      </c>
      <c r="I3433" t="s">
        <v>17</v>
      </c>
      <c r="J3433" s="24">
        <v>153</v>
      </c>
      <c r="K3433" t="s">
        <v>5683</v>
      </c>
    </row>
    <row r="3434" spans="1:11" x14ac:dyDescent="0.25">
      <c r="A3434" t="s">
        <v>5684</v>
      </c>
      <c r="B3434">
        <v>172</v>
      </c>
      <c r="C3434" t="s">
        <v>12</v>
      </c>
      <c r="D3434" t="s">
        <v>13</v>
      </c>
      <c r="E3434" t="s">
        <v>4941</v>
      </c>
      <c r="F3434" t="s">
        <v>4941</v>
      </c>
      <c r="G3434" t="s">
        <v>5658</v>
      </c>
      <c r="H3434" t="s">
        <v>5685</v>
      </c>
      <c r="I3434" t="s">
        <v>17</v>
      </c>
      <c r="J3434" s="24">
        <v>358</v>
      </c>
      <c r="K3434" t="s">
        <v>4142</v>
      </c>
    </row>
    <row r="3435" spans="1:11" x14ac:dyDescent="0.25">
      <c r="A3435" t="s">
        <v>5686</v>
      </c>
      <c r="B3435">
        <v>172</v>
      </c>
      <c r="C3435" t="s">
        <v>12</v>
      </c>
      <c r="D3435" t="s">
        <v>13</v>
      </c>
      <c r="E3435" t="s">
        <v>4941</v>
      </c>
      <c r="F3435" t="s">
        <v>4941</v>
      </c>
      <c r="G3435" t="s">
        <v>5658</v>
      </c>
      <c r="H3435" t="s">
        <v>5687</v>
      </c>
      <c r="I3435" t="s">
        <v>17</v>
      </c>
      <c r="J3435" s="24">
        <v>417</v>
      </c>
      <c r="K3435" t="s">
        <v>4142</v>
      </c>
    </row>
    <row r="3436" spans="1:11" x14ac:dyDescent="0.25">
      <c r="A3436" t="s">
        <v>5688</v>
      </c>
      <c r="B3436">
        <v>172</v>
      </c>
      <c r="C3436" t="s">
        <v>12</v>
      </c>
      <c r="D3436" t="s">
        <v>13</v>
      </c>
      <c r="E3436" t="s">
        <v>4941</v>
      </c>
      <c r="F3436" t="s">
        <v>4941</v>
      </c>
      <c r="G3436" t="s">
        <v>5658</v>
      </c>
      <c r="H3436" t="s">
        <v>5687</v>
      </c>
      <c r="I3436" t="s">
        <v>20</v>
      </c>
      <c r="J3436" s="24">
        <v>414</v>
      </c>
      <c r="K3436" t="s">
        <v>4945</v>
      </c>
    </row>
    <row r="3437" spans="1:11" x14ac:dyDescent="0.25">
      <c r="A3437" t="s">
        <v>5689</v>
      </c>
      <c r="B3437">
        <v>172</v>
      </c>
      <c r="C3437" t="s">
        <v>12</v>
      </c>
      <c r="D3437" t="s">
        <v>13</v>
      </c>
      <c r="E3437" t="s">
        <v>4941</v>
      </c>
      <c r="F3437" t="s">
        <v>4941</v>
      </c>
      <c r="G3437" t="s">
        <v>5658</v>
      </c>
      <c r="H3437" t="s">
        <v>5690</v>
      </c>
      <c r="I3437" t="s">
        <v>17</v>
      </c>
      <c r="J3437" s="24">
        <v>431</v>
      </c>
      <c r="K3437" t="s">
        <v>4142</v>
      </c>
    </row>
    <row r="3438" spans="1:11" x14ac:dyDescent="0.25">
      <c r="A3438" t="s">
        <v>5691</v>
      </c>
      <c r="B3438">
        <v>172</v>
      </c>
      <c r="C3438" t="s">
        <v>12</v>
      </c>
      <c r="D3438" t="s">
        <v>13</v>
      </c>
      <c r="E3438" t="s">
        <v>4941</v>
      </c>
      <c r="F3438" t="s">
        <v>4941</v>
      </c>
      <c r="G3438" t="s">
        <v>5658</v>
      </c>
      <c r="H3438" t="s">
        <v>5692</v>
      </c>
      <c r="I3438" t="s">
        <v>17</v>
      </c>
      <c r="J3438" s="24">
        <v>546</v>
      </c>
      <c r="K3438" t="s">
        <v>4142</v>
      </c>
    </row>
    <row r="3439" spans="1:11" x14ac:dyDescent="0.25">
      <c r="A3439" t="s">
        <v>5693</v>
      </c>
      <c r="B3439">
        <v>172</v>
      </c>
      <c r="C3439" t="s">
        <v>12</v>
      </c>
      <c r="D3439" t="s">
        <v>13</v>
      </c>
      <c r="E3439" t="s">
        <v>4941</v>
      </c>
      <c r="F3439" t="s">
        <v>4941</v>
      </c>
      <c r="G3439" t="s">
        <v>5658</v>
      </c>
      <c r="H3439" t="s">
        <v>5694</v>
      </c>
      <c r="I3439" t="s">
        <v>17</v>
      </c>
      <c r="J3439" s="24">
        <v>495</v>
      </c>
      <c r="K3439" t="s">
        <v>4142</v>
      </c>
    </row>
    <row r="3440" spans="1:11" x14ac:dyDescent="0.25">
      <c r="A3440" t="s">
        <v>5695</v>
      </c>
      <c r="B3440">
        <v>172</v>
      </c>
      <c r="C3440" t="s">
        <v>12</v>
      </c>
      <c r="D3440" t="s">
        <v>13</v>
      </c>
      <c r="E3440" t="s">
        <v>4941</v>
      </c>
      <c r="F3440" t="s">
        <v>4941</v>
      </c>
      <c r="G3440" t="s">
        <v>5658</v>
      </c>
      <c r="H3440" t="s">
        <v>5694</v>
      </c>
      <c r="I3440" t="s">
        <v>20</v>
      </c>
      <c r="J3440" s="24">
        <v>495</v>
      </c>
      <c r="K3440" t="s">
        <v>5696</v>
      </c>
    </row>
    <row r="3441" spans="1:11" x14ac:dyDescent="0.25">
      <c r="A3441" t="s">
        <v>5697</v>
      </c>
      <c r="B3441">
        <v>172</v>
      </c>
      <c r="C3441" t="s">
        <v>12</v>
      </c>
      <c r="D3441" t="s">
        <v>13</v>
      </c>
      <c r="E3441" t="s">
        <v>4941</v>
      </c>
      <c r="F3441" t="s">
        <v>4941</v>
      </c>
      <c r="G3441" t="s">
        <v>5658</v>
      </c>
      <c r="H3441" t="s">
        <v>5698</v>
      </c>
      <c r="I3441" t="s">
        <v>17</v>
      </c>
      <c r="J3441" s="24">
        <v>309</v>
      </c>
      <c r="K3441" t="s">
        <v>4142</v>
      </c>
    </row>
    <row r="3442" spans="1:11" x14ac:dyDescent="0.25">
      <c r="A3442" t="s">
        <v>5699</v>
      </c>
      <c r="B3442">
        <v>172</v>
      </c>
      <c r="C3442" t="s">
        <v>12</v>
      </c>
      <c r="D3442" t="s">
        <v>13</v>
      </c>
      <c r="E3442" t="s">
        <v>4941</v>
      </c>
      <c r="F3442" t="s">
        <v>4941</v>
      </c>
      <c r="G3442" t="s">
        <v>5658</v>
      </c>
      <c r="H3442" t="s">
        <v>5700</v>
      </c>
      <c r="I3442" t="s">
        <v>17</v>
      </c>
      <c r="J3442" s="24">
        <v>455</v>
      </c>
      <c r="K3442" t="s">
        <v>4142</v>
      </c>
    </row>
    <row r="3443" spans="1:11" x14ac:dyDescent="0.25">
      <c r="A3443" t="s">
        <v>5701</v>
      </c>
      <c r="B3443">
        <v>172</v>
      </c>
      <c r="C3443" t="s">
        <v>12</v>
      </c>
      <c r="D3443" t="s">
        <v>13</v>
      </c>
      <c r="E3443" t="s">
        <v>4941</v>
      </c>
      <c r="F3443" t="s">
        <v>4941</v>
      </c>
      <c r="G3443" t="s">
        <v>5658</v>
      </c>
      <c r="H3443" t="s">
        <v>5700</v>
      </c>
      <c r="I3443" t="s">
        <v>20</v>
      </c>
      <c r="J3443" s="24">
        <v>453</v>
      </c>
      <c r="K3443" t="s">
        <v>4945</v>
      </c>
    </row>
    <row r="3444" spans="1:11" x14ac:dyDescent="0.25">
      <c r="A3444" t="s">
        <v>5702</v>
      </c>
      <c r="B3444">
        <v>173</v>
      </c>
      <c r="C3444" t="s">
        <v>12</v>
      </c>
      <c r="D3444" t="s">
        <v>13</v>
      </c>
      <c r="E3444" t="s">
        <v>4941</v>
      </c>
      <c r="F3444" t="s">
        <v>5703</v>
      </c>
      <c r="G3444" t="s">
        <v>5704</v>
      </c>
      <c r="H3444" t="s">
        <v>5705</v>
      </c>
      <c r="I3444" t="s">
        <v>17</v>
      </c>
      <c r="J3444" s="24">
        <v>596</v>
      </c>
      <c r="K3444" t="s">
        <v>5706</v>
      </c>
    </row>
    <row r="3445" spans="1:11" x14ac:dyDescent="0.25">
      <c r="A3445" t="s">
        <v>5707</v>
      </c>
      <c r="B3445">
        <v>173</v>
      </c>
      <c r="C3445" t="s">
        <v>12</v>
      </c>
      <c r="D3445" t="s">
        <v>13</v>
      </c>
      <c r="E3445" t="s">
        <v>4941</v>
      </c>
      <c r="F3445" t="s">
        <v>5703</v>
      </c>
      <c r="G3445" t="s">
        <v>5704</v>
      </c>
      <c r="H3445" t="s">
        <v>5705</v>
      </c>
      <c r="I3445" t="s">
        <v>20</v>
      </c>
      <c r="J3445" s="24">
        <v>598</v>
      </c>
      <c r="K3445" t="s">
        <v>5708</v>
      </c>
    </row>
    <row r="3446" spans="1:11" x14ac:dyDescent="0.25">
      <c r="A3446" t="s">
        <v>5709</v>
      </c>
      <c r="B3446">
        <v>173</v>
      </c>
      <c r="C3446" t="s">
        <v>12</v>
      </c>
      <c r="D3446" t="s">
        <v>13</v>
      </c>
      <c r="E3446" t="s">
        <v>4941</v>
      </c>
      <c r="F3446" t="s">
        <v>5703</v>
      </c>
      <c r="G3446" t="s">
        <v>5704</v>
      </c>
      <c r="H3446" t="s">
        <v>5705</v>
      </c>
      <c r="I3446" t="s">
        <v>23</v>
      </c>
      <c r="J3446" s="24">
        <v>7</v>
      </c>
      <c r="K3446" t="s">
        <v>5710</v>
      </c>
    </row>
    <row r="3447" spans="1:11" x14ac:dyDescent="0.25">
      <c r="A3447" t="s">
        <v>5711</v>
      </c>
      <c r="B3447">
        <v>173</v>
      </c>
      <c r="C3447" t="s">
        <v>12</v>
      </c>
      <c r="D3447" t="s">
        <v>13</v>
      </c>
      <c r="E3447" t="s">
        <v>4941</v>
      </c>
      <c r="F3447" t="s">
        <v>5703</v>
      </c>
      <c r="G3447" t="s">
        <v>5704</v>
      </c>
      <c r="H3447" t="s">
        <v>5712</v>
      </c>
      <c r="I3447" t="s">
        <v>17</v>
      </c>
      <c r="J3447" s="24">
        <v>590</v>
      </c>
      <c r="K3447" t="s">
        <v>5706</v>
      </c>
    </row>
    <row r="3448" spans="1:11" x14ac:dyDescent="0.25">
      <c r="A3448" t="s">
        <v>5713</v>
      </c>
      <c r="B3448">
        <v>173</v>
      </c>
      <c r="C3448" t="s">
        <v>12</v>
      </c>
      <c r="D3448" t="s">
        <v>13</v>
      </c>
      <c r="E3448" t="s">
        <v>4941</v>
      </c>
      <c r="F3448" t="s">
        <v>5703</v>
      </c>
      <c r="G3448" t="s">
        <v>5704</v>
      </c>
      <c r="H3448" t="s">
        <v>5712</v>
      </c>
      <c r="I3448" t="s">
        <v>20</v>
      </c>
      <c r="J3448" s="24">
        <v>590</v>
      </c>
      <c r="K3448" t="s">
        <v>5708</v>
      </c>
    </row>
    <row r="3449" spans="1:11" x14ac:dyDescent="0.25">
      <c r="A3449" t="s">
        <v>5714</v>
      </c>
      <c r="B3449">
        <v>173</v>
      </c>
      <c r="C3449" t="s">
        <v>12</v>
      </c>
      <c r="D3449" t="s">
        <v>13</v>
      </c>
      <c r="E3449" t="s">
        <v>4941</v>
      </c>
      <c r="F3449" t="s">
        <v>5703</v>
      </c>
      <c r="G3449" t="s">
        <v>5704</v>
      </c>
      <c r="H3449" t="s">
        <v>5712</v>
      </c>
      <c r="I3449" t="s">
        <v>23</v>
      </c>
      <c r="J3449" s="24">
        <v>590</v>
      </c>
      <c r="K3449" t="s">
        <v>5715</v>
      </c>
    </row>
    <row r="3450" spans="1:11" x14ac:dyDescent="0.25">
      <c r="A3450" t="s">
        <v>5716</v>
      </c>
      <c r="B3450">
        <v>173</v>
      </c>
      <c r="C3450" t="s">
        <v>12</v>
      </c>
      <c r="D3450" t="s">
        <v>13</v>
      </c>
      <c r="E3450" t="s">
        <v>4941</v>
      </c>
      <c r="F3450" t="s">
        <v>5703</v>
      </c>
      <c r="G3450" t="s">
        <v>5704</v>
      </c>
      <c r="H3450" t="s">
        <v>5712</v>
      </c>
      <c r="I3450" t="s">
        <v>32</v>
      </c>
      <c r="J3450" s="24">
        <v>593</v>
      </c>
      <c r="K3450" t="s">
        <v>5717</v>
      </c>
    </row>
    <row r="3451" spans="1:11" x14ac:dyDescent="0.25">
      <c r="A3451" t="s">
        <v>5718</v>
      </c>
      <c r="B3451">
        <v>173</v>
      </c>
      <c r="C3451" t="s">
        <v>12</v>
      </c>
      <c r="D3451" t="s">
        <v>13</v>
      </c>
      <c r="E3451" t="s">
        <v>4941</v>
      </c>
      <c r="F3451" t="s">
        <v>5703</v>
      </c>
      <c r="G3451" t="s">
        <v>5704</v>
      </c>
      <c r="H3451" t="s">
        <v>5712</v>
      </c>
      <c r="I3451" t="s">
        <v>51</v>
      </c>
      <c r="J3451" s="24">
        <v>588</v>
      </c>
      <c r="K3451" t="s">
        <v>925</v>
      </c>
    </row>
    <row r="3452" spans="1:11" x14ac:dyDescent="0.25">
      <c r="A3452" t="s">
        <v>5719</v>
      </c>
      <c r="B3452">
        <v>173</v>
      </c>
      <c r="C3452" t="s">
        <v>12</v>
      </c>
      <c r="D3452" t="s">
        <v>13</v>
      </c>
      <c r="E3452" t="s">
        <v>4941</v>
      </c>
      <c r="F3452" t="s">
        <v>5703</v>
      </c>
      <c r="G3452" t="s">
        <v>5704</v>
      </c>
      <c r="H3452" t="s">
        <v>5712</v>
      </c>
      <c r="I3452" t="s">
        <v>257</v>
      </c>
      <c r="J3452" s="24">
        <v>593</v>
      </c>
      <c r="K3452" t="s">
        <v>110</v>
      </c>
    </row>
    <row r="3453" spans="1:11" x14ac:dyDescent="0.25">
      <c r="A3453" t="s">
        <v>5720</v>
      </c>
      <c r="B3453">
        <v>173</v>
      </c>
      <c r="C3453" t="s">
        <v>12</v>
      </c>
      <c r="D3453" t="s">
        <v>13</v>
      </c>
      <c r="E3453" t="s">
        <v>4941</v>
      </c>
      <c r="F3453" t="s">
        <v>5703</v>
      </c>
      <c r="G3453" t="s">
        <v>5704</v>
      </c>
      <c r="H3453" t="s">
        <v>5721</v>
      </c>
      <c r="I3453" t="s">
        <v>17</v>
      </c>
      <c r="J3453" s="24">
        <v>578</v>
      </c>
      <c r="K3453" t="s">
        <v>5722</v>
      </c>
    </row>
    <row r="3454" spans="1:11" x14ac:dyDescent="0.25">
      <c r="A3454" t="s">
        <v>5723</v>
      </c>
      <c r="B3454">
        <v>173</v>
      </c>
      <c r="C3454" t="s">
        <v>12</v>
      </c>
      <c r="D3454" t="s">
        <v>13</v>
      </c>
      <c r="E3454" t="s">
        <v>4941</v>
      </c>
      <c r="F3454" t="s">
        <v>5703</v>
      </c>
      <c r="G3454" t="s">
        <v>5704</v>
      </c>
      <c r="H3454" t="s">
        <v>5721</v>
      </c>
      <c r="I3454" t="s">
        <v>20</v>
      </c>
      <c r="J3454" s="24">
        <v>46</v>
      </c>
      <c r="K3454" t="s">
        <v>5724</v>
      </c>
    </row>
    <row r="3455" spans="1:11" x14ac:dyDescent="0.25">
      <c r="A3455" t="s">
        <v>5725</v>
      </c>
      <c r="B3455">
        <v>173</v>
      </c>
      <c r="C3455" t="s">
        <v>12</v>
      </c>
      <c r="D3455" t="s">
        <v>13</v>
      </c>
      <c r="E3455" t="s">
        <v>4941</v>
      </c>
      <c r="F3455" t="s">
        <v>5703</v>
      </c>
      <c r="G3455" t="s">
        <v>5704</v>
      </c>
      <c r="H3455" t="s">
        <v>5726</v>
      </c>
      <c r="I3455" t="s">
        <v>17</v>
      </c>
      <c r="J3455" s="24">
        <v>426</v>
      </c>
      <c r="K3455" t="s">
        <v>124</v>
      </c>
    </row>
    <row r="3456" spans="1:11" x14ac:dyDescent="0.25">
      <c r="A3456" t="s">
        <v>5727</v>
      </c>
      <c r="B3456">
        <v>173</v>
      </c>
      <c r="C3456" t="s">
        <v>12</v>
      </c>
      <c r="D3456" t="s">
        <v>13</v>
      </c>
      <c r="E3456" t="s">
        <v>4941</v>
      </c>
      <c r="F3456" t="s">
        <v>5703</v>
      </c>
      <c r="G3456" t="s">
        <v>5704</v>
      </c>
      <c r="H3456" t="s">
        <v>5728</v>
      </c>
      <c r="I3456" t="s">
        <v>17</v>
      </c>
      <c r="J3456" s="24">
        <v>325</v>
      </c>
      <c r="K3456" t="s">
        <v>5706</v>
      </c>
    </row>
    <row r="3457" spans="1:11" x14ac:dyDescent="0.25">
      <c r="A3457" t="s">
        <v>5729</v>
      </c>
      <c r="B3457">
        <v>173</v>
      </c>
      <c r="C3457" t="s">
        <v>12</v>
      </c>
      <c r="D3457" t="s">
        <v>13</v>
      </c>
      <c r="E3457" t="s">
        <v>4941</v>
      </c>
      <c r="F3457" t="s">
        <v>5703</v>
      </c>
      <c r="G3457" t="s">
        <v>5704</v>
      </c>
      <c r="H3457" t="s">
        <v>5728</v>
      </c>
      <c r="I3457" t="s">
        <v>20</v>
      </c>
      <c r="J3457" s="24">
        <v>326</v>
      </c>
      <c r="K3457" t="s">
        <v>5708</v>
      </c>
    </row>
    <row r="3458" spans="1:11" x14ac:dyDescent="0.25">
      <c r="A3458" t="s">
        <v>5730</v>
      </c>
      <c r="B3458">
        <v>174</v>
      </c>
      <c r="C3458" t="s">
        <v>12</v>
      </c>
      <c r="D3458" t="s">
        <v>13</v>
      </c>
      <c r="E3458" t="s">
        <v>4941</v>
      </c>
      <c r="F3458" t="s">
        <v>5703</v>
      </c>
      <c r="G3458" t="s">
        <v>5731</v>
      </c>
      <c r="H3458" t="s">
        <v>5732</v>
      </c>
      <c r="I3458" t="s">
        <v>17</v>
      </c>
      <c r="J3458" s="24">
        <v>436</v>
      </c>
      <c r="K3458" t="s">
        <v>917</v>
      </c>
    </row>
    <row r="3459" spans="1:11" x14ac:dyDescent="0.25">
      <c r="A3459" t="s">
        <v>5733</v>
      </c>
      <c r="B3459">
        <v>174</v>
      </c>
      <c r="C3459" t="s">
        <v>12</v>
      </c>
      <c r="D3459" t="s">
        <v>13</v>
      </c>
      <c r="E3459" t="s">
        <v>4941</v>
      </c>
      <c r="F3459" t="s">
        <v>5703</v>
      </c>
      <c r="G3459" t="s">
        <v>5731</v>
      </c>
      <c r="H3459" t="s">
        <v>5732</v>
      </c>
      <c r="I3459" t="s">
        <v>20</v>
      </c>
      <c r="J3459" s="24">
        <v>435</v>
      </c>
      <c r="K3459" t="s">
        <v>5734</v>
      </c>
    </row>
    <row r="3460" spans="1:11" x14ac:dyDescent="0.25">
      <c r="A3460" t="s">
        <v>5735</v>
      </c>
      <c r="B3460">
        <v>174</v>
      </c>
      <c r="C3460" t="s">
        <v>12</v>
      </c>
      <c r="D3460" t="s">
        <v>13</v>
      </c>
      <c r="E3460" t="s">
        <v>4941</v>
      </c>
      <c r="F3460" t="s">
        <v>5703</v>
      </c>
      <c r="G3460" t="s">
        <v>5731</v>
      </c>
      <c r="H3460" t="s">
        <v>5736</v>
      </c>
      <c r="I3460" t="s">
        <v>17</v>
      </c>
      <c r="J3460" s="24">
        <v>360</v>
      </c>
      <c r="K3460" t="s">
        <v>5737</v>
      </c>
    </row>
    <row r="3461" spans="1:11" x14ac:dyDescent="0.25">
      <c r="A3461" t="s">
        <v>5738</v>
      </c>
      <c r="B3461">
        <v>174</v>
      </c>
      <c r="C3461" t="s">
        <v>12</v>
      </c>
      <c r="D3461" t="s">
        <v>13</v>
      </c>
      <c r="E3461" t="s">
        <v>4941</v>
      </c>
      <c r="F3461" t="s">
        <v>5703</v>
      </c>
      <c r="G3461" t="s">
        <v>5731</v>
      </c>
      <c r="H3461" t="s">
        <v>5739</v>
      </c>
      <c r="I3461" t="s">
        <v>17</v>
      </c>
      <c r="J3461" s="24">
        <v>159</v>
      </c>
      <c r="K3461" t="s">
        <v>917</v>
      </c>
    </row>
    <row r="3462" spans="1:11" x14ac:dyDescent="0.25">
      <c r="A3462" t="s">
        <v>5740</v>
      </c>
      <c r="B3462">
        <v>174</v>
      </c>
      <c r="C3462" t="s">
        <v>12</v>
      </c>
      <c r="D3462" t="s">
        <v>13</v>
      </c>
      <c r="E3462" t="s">
        <v>4941</v>
      </c>
      <c r="F3462" t="s">
        <v>5703</v>
      </c>
      <c r="G3462" t="s">
        <v>5731</v>
      </c>
      <c r="H3462" t="s">
        <v>5741</v>
      </c>
      <c r="I3462" t="s">
        <v>17</v>
      </c>
      <c r="J3462" s="24">
        <v>159</v>
      </c>
      <c r="K3462" t="s">
        <v>917</v>
      </c>
    </row>
    <row r="3463" spans="1:11" x14ac:dyDescent="0.25">
      <c r="A3463" t="s">
        <v>5742</v>
      </c>
      <c r="B3463">
        <v>174</v>
      </c>
      <c r="C3463" t="s">
        <v>12</v>
      </c>
      <c r="D3463" t="s">
        <v>13</v>
      </c>
      <c r="E3463" t="s">
        <v>4941</v>
      </c>
      <c r="F3463" t="s">
        <v>5703</v>
      </c>
      <c r="G3463" t="s">
        <v>5731</v>
      </c>
      <c r="H3463" t="s">
        <v>5743</v>
      </c>
      <c r="I3463" t="s">
        <v>17</v>
      </c>
      <c r="J3463" s="24">
        <v>289</v>
      </c>
      <c r="K3463" t="s">
        <v>124</v>
      </c>
    </row>
    <row r="3464" spans="1:11" x14ac:dyDescent="0.25">
      <c r="A3464" t="s">
        <v>5744</v>
      </c>
      <c r="B3464">
        <v>174</v>
      </c>
      <c r="C3464" t="s">
        <v>12</v>
      </c>
      <c r="D3464" t="s">
        <v>13</v>
      </c>
      <c r="E3464" t="s">
        <v>4941</v>
      </c>
      <c r="F3464" t="s">
        <v>5703</v>
      </c>
      <c r="G3464" t="s">
        <v>5731</v>
      </c>
      <c r="H3464" t="s">
        <v>5745</v>
      </c>
      <c r="I3464" t="s">
        <v>17</v>
      </c>
      <c r="J3464" s="24">
        <v>159</v>
      </c>
      <c r="K3464" t="s">
        <v>5746</v>
      </c>
    </row>
    <row r="3465" spans="1:11" x14ac:dyDescent="0.25">
      <c r="A3465" t="s">
        <v>5747</v>
      </c>
      <c r="B3465">
        <v>174</v>
      </c>
      <c r="C3465" t="s">
        <v>12</v>
      </c>
      <c r="D3465" t="s">
        <v>13</v>
      </c>
      <c r="E3465" t="s">
        <v>4941</v>
      </c>
      <c r="F3465" t="s">
        <v>5703</v>
      </c>
      <c r="G3465" t="s">
        <v>5731</v>
      </c>
      <c r="H3465" t="s">
        <v>1797</v>
      </c>
      <c r="I3465" t="s">
        <v>17</v>
      </c>
      <c r="J3465" s="24">
        <v>417</v>
      </c>
      <c r="K3465" t="s">
        <v>124</v>
      </c>
    </row>
    <row r="3466" spans="1:11" x14ac:dyDescent="0.25">
      <c r="A3466" t="s">
        <v>5748</v>
      </c>
      <c r="B3466">
        <v>174</v>
      </c>
      <c r="C3466" t="s">
        <v>12</v>
      </c>
      <c r="D3466" t="s">
        <v>13</v>
      </c>
      <c r="E3466" t="s">
        <v>4941</v>
      </c>
      <c r="F3466" t="s">
        <v>5703</v>
      </c>
      <c r="G3466" t="s">
        <v>5731</v>
      </c>
      <c r="H3466" t="s">
        <v>5749</v>
      </c>
      <c r="I3466" t="s">
        <v>17</v>
      </c>
      <c r="J3466" s="24">
        <v>150</v>
      </c>
      <c r="K3466" t="s">
        <v>2048</v>
      </c>
    </row>
    <row r="3467" spans="1:11" x14ac:dyDescent="0.25">
      <c r="A3467" t="s">
        <v>5750</v>
      </c>
      <c r="B3467">
        <v>174</v>
      </c>
      <c r="C3467" t="s">
        <v>12</v>
      </c>
      <c r="D3467" t="s">
        <v>13</v>
      </c>
      <c r="E3467" t="s">
        <v>4941</v>
      </c>
      <c r="F3467" t="s">
        <v>5703</v>
      </c>
      <c r="G3467" t="s">
        <v>5731</v>
      </c>
      <c r="H3467" t="s">
        <v>5751</v>
      </c>
      <c r="I3467" t="s">
        <v>17</v>
      </c>
      <c r="J3467" s="24">
        <v>296</v>
      </c>
      <c r="K3467" t="s">
        <v>5752</v>
      </c>
    </row>
    <row r="3468" spans="1:11" x14ac:dyDescent="0.25">
      <c r="A3468" t="s">
        <v>5753</v>
      </c>
      <c r="B3468">
        <v>174</v>
      </c>
      <c r="C3468" t="s">
        <v>12</v>
      </c>
      <c r="D3468" t="s">
        <v>13</v>
      </c>
      <c r="E3468" t="s">
        <v>4941</v>
      </c>
      <c r="F3468" t="s">
        <v>5703</v>
      </c>
      <c r="G3468" t="s">
        <v>5731</v>
      </c>
      <c r="H3468" t="s">
        <v>5754</v>
      </c>
      <c r="I3468" t="s">
        <v>17</v>
      </c>
      <c r="J3468" s="24">
        <v>274</v>
      </c>
      <c r="K3468" t="s">
        <v>124</v>
      </c>
    </row>
    <row r="3469" spans="1:11" x14ac:dyDescent="0.25">
      <c r="A3469" t="s">
        <v>5755</v>
      </c>
      <c r="B3469">
        <v>174</v>
      </c>
      <c r="C3469" t="s">
        <v>12</v>
      </c>
      <c r="D3469" t="s">
        <v>13</v>
      </c>
      <c r="E3469" t="s">
        <v>4941</v>
      </c>
      <c r="F3469" t="s">
        <v>5703</v>
      </c>
      <c r="G3469" t="s">
        <v>5731</v>
      </c>
      <c r="H3469" t="s">
        <v>5756</v>
      </c>
      <c r="I3469" t="s">
        <v>17</v>
      </c>
      <c r="J3469" s="24">
        <v>579</v>
      </c>
      <c r="K3469" t="s">
        <v>917</v>
      </c>
    </row>
    <row r="3470" spans="1:11" x14ac:dyDescent="0.25">
      <c r="A3470" t="s">
        <v>5757</v>
      </c>
      <c r="B3470">
        <v>174</v>
      </c>
      <c r="C3470" t="s">
        <v>12</v>
      </c>
      <c r="D3470" t="s">
        <v>13</v>
      </c>
      <c r="E3470" t="s">
        <v>4941</v>
      </c>
      <c r="F3470" t="s">
        <v>5703</v>
      </c>
      <c r="G3470" t="s">
        <v>5731</v>
      </c>
      <c r="H3470" t="s">
        <v>5756</v>
      </c>
      <c r="I3470" t="s">
        <v>20</v>
      </c>
      <c r="J3470" s="24">
        <v>103</v>
      </c>
      <c r="K3470" t="s">
        <v>919</v>
      </c>
    </row>
    <row r="3471" spans="1:11" x14ac:dyDescent="0.25">
      <c r="A3471" t="s">
        <v>5758</v>
      </c>
      <c r="B3471">
        <v>175</v>
      </c>
      <c r="C3471" t="s">
        <v>12</v>
      </c>
      <c r="D3471" t="s">
        <v>13</v>
      </c>
      <c r="E3471" t="s">
        <v>4941</v>
      </c>
      <c r="F3471" t="s">
        <v>5703</v>
      </c>
      <c r="G3471" t="s">
        <v>5759</v>
      </c>
      <c r="H3471" t="s">
        <v>5760</v>
      </c>
      <c r="I3471" t="s">
        <v>17</v>
      </c>
      <c r="J3471" s="24">
        <v>536</v>
      </c>
      <c r="K3471" t="s">
        <v>5706</v>
      </c>
    </row>
    <row r="3472" spans="1:11" x14ac:dyDescent="0.25">
      <c r="A3472" t="s">
        <v>5761</v>
      </c>
      <c r="B3472">
        <v>175</v>
      </c>
      <c r="C3472" t="s">
        <v>12</v>
      </c>
      <c r="D3472" t="s">
        <v>13</v>
      </c>
      <c r="E3472" t="s">
        <v>4941</v>
      </c>
      <c r="F3472" t="s">
        <v>5703</v>
      </c>
      <c r="G3472" t="s">
        <v>5759</v>
      </c>
      <c r="H3472" t="s">
        <v>5760</v>
      </c>
      <c r="I3472" t="s">
        <v>20</v>
      </c>
      <c r="J3472" s="24">
        <v>535</v>
      </c>
      <c r="K3472" t="s">
        <v>5708</v>
      </c>
    </row>
    <row r="3473" spans="1:11" x14ac:dyDescent="0.25">
      <c r="A3473" t="s">
        <v>5762</v>
      </c>
      <c r="B3473">
        <v>175</v>
      </c>
      <c r="C3473" t="s">
        <v>12</v>
      </c>
      <c r="D3473" t="s">
        <v>13</v>
      </c>
      <c r="E3473" t="s">
        <v>4941</v>
      </c>
      <c r="F3473" t="s">
        <v>5703</v>
      </c>
      <c r="G3473" t="s">
        <v>5759</v>
      </c>
      <c r="H3473" t="s">
        <v>5760</v>
      </c>
      <c r="I3473" t="s">
        <v>23</v>
      </c>
      <c r="J3473" s="24">
        <v>534</v>
      </c>
      <c r="K3473" t="s">
        <v>5715</v>
      </c>
    </row>
    <row r="3474" spans="1:11" x14ac:dyDescent="0.25">
      <c r="A3474" t="s">
        <v>5763</v>
      </c>
      <c r="B3474">
        <v>175</v>
      </c>
      <c r="C3474" t="s">
        <v>12</v>
      </c>
      <c r="D3474" t="s">
        <v>13</v>
      </c>
      <c r="E3474" t="s">
        <v>4941</v>
      </c>
      <c r="F3474" t="s">
        <v>5703</v>
      </c>
      <c r="G3474" t="s">
        <v>5759</v>
      </c>
      <c r="H3474" t="s">
        <v>5760</v>
      </c>
      <c r="I3474" t="s">
        <v>32</v>
      </c>
      <c r="J3474" s="24">
        <v>534</v>
      </c>
      <c r="K3474" t="s">
        <v>5717</v>
      </c>
    </row>
    <row r="3475" spans="1:11" x14ac:dyDescent="0.25">
      <c r="A3475" t="s">
        <v>5764</v>
      </c>
      <c r="B3475">
        <v>175</v>
      </c>
      <c r="C3475" t="s">
        <v>12</v>
      </c>
      <c r="D3475" t="s">
        <v>13</v>
      </c>
      <c r="E3475" t="s">
        <v>4941</v>
      </c>
      <c r="F3475" t="s">
        <v>5703</v>
      </c>
      <c r="G3475" t="s">
        <v>5759</v>
      </c>
      <c r="H3475" t="s">
        <v>5760</v>
      </c>
      <c r="I3475" t="s">
        <v>51</v>
      </c>
      <c r="J3475" s="24">
        <v>535</v>
      </c>
      <c r="K3475" t="s">
        <v>925</v>
      </c>
    </row>
    <row r="3476" spans="1:11" x14ac:dyDescent="0.25">
      <c r="A3476" t="s">
        <v>5765</v>
      </c>
      <c r="B3476">
        <v>175</v>
      </c>
      <c r="C3476" t="s">
        <v>12</v>
      </c>
      <c r="D3476" t="s">
        <v>13</v>
      </c>
      <c r="E3476" t="s">
        <v>4941</v>
      </c>
      <c r="F3476" t="s">
        <v>5703</v>
      </c>
      <c r="G3476" t="s">
        <v>5759</v>
      </c>
      <c r="H3476" t="s">
        <v>5760</v>
      </c>
      <c r="I3476" t="s">
        <v>257</v>
      </c>
      <c r="J3476" s="24">
        <v>533</v>
      </c>
      <c r="K3476" t="s">
        <v>5766</v>
      </c>
    </row>
    <row r="3477" spans="1:11" x14ac:dyDescent="0.25">
      <c r="A3477" t="s">
        <v>5767</v>
      </c>
      <c r="B3477">
        <v>175</v>
      </c>
      <c r="C3477" t="s">
        <v>12</v>
      </c>
      <c r="D3477" t="s">
        <v>13</v>
      </c>
      <c r="E3477" t="s">
        <v>4941</v>
      </c>
      <c r="F3477" t="s">
        <v>5703</v>
      </c>
      <c r="G3477" t="s">
        <v>5759</v>
      </c>
      <c r="H3477" t="s">
        <v>5768</v>
      </c>
      <c r="I3477" t="s">
        <v>17</v>
      </c>
      <c r="J3477" s="24">
        <v>582</v>
      </c>
      <c r="K3477" t="s">
        <v>275</v>
      </c>
    </row>
    <row r="3478" spans="1:11" x14ac:dyDescent="0.25">
      <c r="A3478" t="s">
        <v>5769</v>
      </c>
      <c r="B3478">
        <v>175</v>
      </c>
      <c r="C3478" t="s">
        <v>12</v>
      </c>
      <c r="D3478" t="s">
        <v>13</v>
      </c>
      <c r="E3478" t="s">
        <v>4941</v>
      </c>
      <c r="F3478" t="s">
        <v>5703</v>
      </c>
      <c r="G3478" t="s">
        <v>5759</v>
      </c>
      <c r="H3478" t="s">
        <v>5768</v>
      </c>
      <c r="I3478" t="s">
        <v>20</v>
      </c>
      <c r="J3478" s="24">
        <v>581</v>
      </c>
      <c r="K3478" t="s">
        <v>581</v>
      </c>
    </row>
    <row r="3479" spans="1:11" x14ac:dyDescent="0.25">
      <c r="A3479" t="s">
        <v>5770</v>
      </c>
      <c r="B3479">
        <v>175</v>
      </c>
      <c r="C3479" t="s">
        <v>12</v>
      </c>
      <c r="D3479" t="s">
        <v>13</v>
      </c>
      <c r="E3479" t="s">
        <v>4941</v>
      </c>
      <c r="F3479" t="s">
        <v>5703</v>
      </c>
      <c r="G3479" t="s">
        <v>5759</v>
      </c>
      <c r="H3479" t="s">
        <v>5768</v>
      </c>
      <c r="I3479" t="s">
        <v>23</v>
      </c>
      <c r="J3479" s="24">
        <v>581</v>
      </c>
      <c r="K3479" t="s">
        <v>277</v>
      </c>
    </row>
    <row r="3480" spans="1:11" x14ac:dyDescent="0.25">
      <c r="A3480" t="s">
        <v>5771</v>
      </c>
      <c r="B3480">
        <v>175</v>
      </c>
      <c r="C3480" t="s">
        <v>12</v>
      </c>
      <c r="D3480" t="s">
        <v>13</v>
      </c>
      <c r="E3480" t="s">
        <v>4941</v>
      </c>
      <c r="F3480" t="s">
        <v>5703</v>
      </c>
      <c r="G3480" t="s">
        <v>5759</v>
      </c>
      <c r="H3480" t="s">
        <v>5772</v>
      </c>
      <c r="I3480" t="s">
        <v>17</v>
      </c>
      <c r="J3480" s="24">
        <v>478</v>
      </c>
      <c r="K3480" t="s">
        <v>275</v>
      </c>
    </row>
    <row r="3481" spans="1:11" x14ac:dyDescent="0.25">
      <c r="A3481" t="s">
        <v>5773</v>
      </c>
      <c r="B3481">
        <v>175</v>
      </c>
      <c r="C3481" t="s">
        <v>12</v>
      </c>
      <c r="D3481" t="s">
        <v>13</v>
      </c>
      <c r="E3481" t="s">
        <v>4941</v>
      </c>
      <c r="F3481" t="s">
        <v>5703</v>
      </c>
      <c r="G3481" t="s">
        <v>5759</v>
      </c>
      <c r="H3481" t="s">
        <v>5772</v>
      </c>
      <c r="I3481" t="s">
        <v>20</v>
      </c>
      <c r="J3481" s="24">
        <v>478</v>
      </c>
      <c r="K3481" t="s">
        <v>581</v>
      </c>
    </row>
    <row r="3482" spans="1:11" x14ac:dyDescent="0.25">
      <c r="A3482" t="s">
        <v>5774</v>
      </c>
      <c r="B3482">
        <v>175</v>
      </c>
      <c r="C3482" t="s">
        <v>12</v>
      </c>
      <c r="D3482" t="s">
        <v>13</v>
      </c>
      <c r="E3482" t="s">
        <v>4941</v>
      </c>
      <c r="F3482" t="s">
        <v>5703</v>
      </c>
      <c r="G3482" t="s">
        <v>5759</v>
      </c>
      <c r="H3482" t="s">
        <v>5772</v>
      </c>
      <c r="I3482" t="s">
        <v>23</v>
      </c>
      <c r="J3482" s="24">
        <v>479</v>
      </c>
      <c r="K3482" t="s">
        <v>277</v>
      </c>
    </row>
    <row r="3483" spans="1:11" x14ac:dyDescent="0.25">
      <c r="A3483" t="s">
        <v>5775</v>
      </c>
      <c r="B3483">
        <v>175</v>
      </c>
      <c r="C3483" t="s">
        <v>12</v>
      </c>
      <c r="D3483" t="s">
        <v>13</v>
      </c>
      <c r="E3483" t="s">
        <v>4941</v>
      </c>
      <c r="F3483" t="s">
        <v>5703</v>
      </c>
      <c r="G3483" t="s">
        <v>5759</v>
      </c>
      <c r="H3483" t="s">
        <v>5772</v>
      </c>
      <c r="I3483" t="s">
        <v>32</v>
      </c>
      <c r="J3483" s="24">
        <v>477</v>
      </c>
      <c r="K3483" t="s">
        <v>1650</v>
      </c>
    </row>
    <row r="3484" spans="1:11" x14ac:dyDescent="0.25">
      <c r="A3484" t="s">
        <v>5776</v>
      </c>
      <c r="B3484">
        <v>175</v>
      </c>
      <c r="C3484" t="s">
        <v>12</v>
      </c>
      <c r="D3484" t="s">
        <v>13</v>
      </c>
      <c r="E3484" t="s">
        <v>4941</v>
      </c>
      <c r="F3484" t="s">
        <v>5703</v>
      </c>
      <c r="G3484" t="s">
        <v>5759</v>
      </c>
      <c r="H3484" t="s">
        <v>5772</v>
      </c>
      <c r="I3484" t="s">
        <v>51</v>
      </c>
      <c r="J3484" s="24">
        <v>478</v>
      </c>
      <c r="K3484" t="s">
        <v>1652</v>
      </c>
    </row>
    <row r="3485" spans="1:11" x14ac:dyDescent="0.25">
      <c r="A3485" t="s">
        <v>5777</v>
      </c>
      <c r="B3485">
        <v>175</v>
      </c>
      <c r="C3485" t="s">
        <v>12</v>
      </c>
      <c r="D3485" t="s">
        <v>13</v>
      </c>
      <c r="E3485" t="s">
        <v>4941</v>
      </c>
      <c r="F3485" t="s">
        <v>5703</v>
      </c>
      <c r="G3485" t="s">
        <v>5759</v>
      </c>
      <c r="H3485" t="s">
        <v>5778</v>
      </c>
      <c r="I3485" t="s">
        <v>17</v>
      </c>
      <c r="J3485" s="24">
        <v>411</v>
      </c>
      <c r="K3485" t="s">
        <v>5706</v>
      </c>
    </row>
    <row r="3486" spans="1:11" x14ac:dyDescent="0.25">
      <c r="A3486" t="s">
        <v>5779</v>
      </c>
      <c r="B3486">
        <v>176</v>
      </c>
      <c r="C3486" t="s">
        <v>12</v>
      </c>
      <c r="D3486" t="s">
        <v>13</v>
      </c>
      <c r="E3486" t="s">
        <v>4941</v>
      </c>
      <c r="F3486" t="s">
        <v>5703</v>
      </c>
      <c r="G3486" t="s">
        <v>5780</v>
      </c>
      <c r="H3486" t="s">
        <v>5781</v>
      </c>
      <c r="I3486" t="s">
        <v>17</v>
      </c>
      <c r="J3486" s="24">
        <v>560</v>
      </c>
      <c r="K3486" t="s">
        <v>917</v>
      </c>
    </row>
    <row r="3487" spans="1:11" x14ac:dyDescent="0.25">
      <c r="A3487" t="s">
        <v>5782</v>
      </c>
      <c r="B3487">
        <v>176</v>
      </c>
      <c r="C3487" t="s">
        <v>12</v>
      </c>
      <c r="D3487" t="s">
        <v>13</v>
      </c>
      <c r="E3487" t="s">
        <v>4941</v>
      </c>
      <c r="F3487" t="s">
        <v>5703</v>
      </c>
      <c r="G3487" t="s">
        <v>5780</v>
      </c>
      <c r="H3487" t="s">
        <v>5783</v>
      </c>
      <c r="I3487" t="s">
        <v>17</v>
      </c>
      <c r="J3487" s="24">
        <v>478</v>
      </c>
      <c r="K3487" t="s">
        <v>5737</v>
      </c>
    </row>
    <row r="3488" spans="1:11" x14ac:dyDescent="0.25">
      <c r="A3488" t="s">
        <v>5784</v>
      </c>
      <c r="B3488">
        <v>176</v>
      </c>
      <c r="C3488" t="s">
        <v>12</v>
      </c>
      <c r="D3488" t="s">
        <v>13</v>
      </c>
      <c r="E3488" t="s">
        <v>4941</v>
      </c>
      <c r="F3488" t="s">
        <v>5703</v>
      </c>
      <c r="G3488" t="s">
        <v>5780</v>
      </c>
      <c r="H3488" t="s">
        <v>5783</v>
      </c>
      <c r="I3488" t="s">
        <v>20</v>
      </c>
      <c r="J3488" s="24">
        <v>479</v>
      </c>
      <c r="K3488" t="s">
        <v>5785</v>
      </c>
    </row>
    <row r="3489" spans="1:11" x14ac:dyDescent="0.25">
      <c r="A3489" t="s">
        <v>5786</v>
      </c>
      <c r="B3489">
        <v>176</v>
      </c>
      <c r="C3489" t="s">
        <v>12</v>
      </c>
      <c r="D3489" t="s">
        <v>13</v>
      </c>
      <c r="E3489" t="s">
        <v>4941</v>
      </c>
      <c r="F3489" t="s">
        <v>5703</v>
      </c>
      <c r="G3489" t="s">
        <v>5780</v>
      </c>
      <c r="H3489" t="s">
        <v>5783</v>
      </c>
      <c r="I3489" t="s">
        <v>23</v>
      </c>
      <c r="J3489" s="24">
        <v>478</v>
      </c>
      <c r="K3489" t="s">
        <v>921</v>
      </c>
    </row>
    <row r="3490" spans="1:11" x14ac:dyDescent="0.25">
      <c r="A3490" t="s">
        <v>5787</v>
      </c>
      <c r="B3490">
        <v>176</v>
      </c>
      <c r="C3490" t="s">
        <v>12</v>
      </c>
      <c r="D3490" t="s">
        <v>13</v>
      </c>
      <c r="E3490" t="s">
        <v>4941</v>
      </c>
      <c r="F3490" t="s">
        <v>5703</v>
      </c>
      <c r="G3490" t="s">
        <v>5780</v>
      </c>
      <c r="H3490" t="s">
        <v>5788</v>
      </c>
      <c r="I3490" t="s">
        <v>17</v>
      </c>
      <c r="J3490" s="24">
        <v>213</v>
      </c>
      <c r="K3490" t="s">
        <v>275</v>
      </c>
    </row>
    <row r="3491" spans="1:11" x14ac:dyDescent="0.25">
      <c r="A3491" t="s">
        <v>5789</v>
      </c>
      <c r="B3491">
        <v>176</v>
      </c>
      <c r="C3491" t="s">
        <v>12</v>
      </c>
      <c r="D3491" t="s">
        <v>13</v>
      </c>
      <c r="E3491" t="s">
        <v>4941</v>
      </c>
      <c r="F3491" t="s">
        <v>5703</v>
      </c>
      <c r="G3491" t="s">
        <v>5780</v>
      </c>
      <c r="H3491" t="s">
        <v>5790</v>
      </c>
      <c r="I3491" t="s">
        <v>17</v>
      </c>
      <c r="J3491" s="24">
        <v>262</v>
      </c>
      <c r="K3491" t="s">
        <v>581</v>
      </c>
    </row>
    <row r="3492" spans="1:11" x14ac:dyDescent="0.25">
      <c r="A3492" t="s">
        <v>5791</v>
      </c>
      <c r="B3492">
        <v>176</v>
      </c>
      <c r="C3492" t="s">
        <v>12</v>
      </c>
      <c r="D3492" t="s">
        <v>13</v>
      </c>
      <c r="E3492" t="s">
        <v>4941</v>
      </c>
      <c r="F3492" t="s">
        <v>5703</v>
      </c>
      <c r="G3492" t="s">
        <v>5780</v>
      </c>
      <c r="H3492" t="s">
        <v>5792</v>
      </c>
      <c r="I3492" t="s">
        <v>17</v>
      </c>
      <c r="J3492" s="24">
        <v>310</v>
      </c>
      <c r="K3492" t="s">
        <v>917</v>
      </c>
    </row>
    <row r="3493" spans="1:11" x14ac:dyDescent="0.25">
      <c r="A3493" t="s">
        <v>5793</v>
      </c>
      <c r="B3493">
        <v>176</v>
      </c>
      <c r="C3493" t="s">
        <v>12</v>
      </c>
      <c r="D3493" t="s">
        <v>13</v>
      </c>
      <c r="E3493" t="s">
        <v>4941</v>
      </c>
      <c r="F3493" t="s">
        <v>5703</v>
      </c>
      <c r="G3493" t="s">
        <v>5780</v>
      </c>
      <c r="H3493" t="s">
        <v>5794</v>
      </c>
      <c r="I3493" t="s">
        <v>17</v>
      </c>
      <c r="J3493" s="24">
        <v>493</v>
      </c>
      <c r="K3493" t="s">
        <v>5795</v>
      </c>
    </row>
    <row r="3494" spans="1:11" x14ac:dyDescent="0.25">
      <c r="A3494" t="s">
        <v>5796</v>
      </c>
      <c r="B3494">
        <v>176</v>
      </c>
      <c r="C3494" t="s">
        <v>12</v>
      </c>
      <c r="D3494" t="s">
        <v>13</v>
      </c>
      <c r="E3494" t="s">
        <v>4941</v>
      </c>
      <c r="F3494" t="s">
        <v>5703</v>
      </c>
      <c r="G3494" t="s">
        <v>5780</v>
      </c>
      <c r="H3494" t="s">
        <v>5797</v>
      </c>
      <c r="I3494" t="s">
        <v>17</v>
      </c>
      <c r="J3494" s="24">
        <v>304</v>
      </c>
      <c r="K3494" t="s">
        <v>917</v>
      </c>
    </row>
    <row r="3495" spans="1:11" x14ac:dyDescent="0.25">
      <c r="A3495" t="s">
        <v>5798</v>
      </c>
      <c r="B3495">
        <v>176</v>
      </c>
      <c r="C3495" t="s">
        <v>12</v>
      </c>
      <c r="D3495" t="s">
        <v>13</v>
      </c>
      <c r="E3495" t="s">
        <v>4941</v>
      </c>
      <c r="F3495" t="s">
        <v>5703</v>
      </c>
      <c r="G3495" t="s">
        <v>5780</v>
      </c>
      <c r="H3495" t="s">
        <v>5799</v>
      </c>
      <c r="I3495" t="s">
        <v>17</v>
      </c>
      <c r="J3495" s="24">
        <v>391</v>
      </c>
      <c r="K3495" t="s">
        <v>124</v>
      </c>
    </row>
    <row r="3496" spans="1:11" x14ac:dyDescent="0.25">
      <c r="A3496" t="s">
        <v>5800</v>
      </c>
      <c r="B3496">
        <v>176</v>
      </c>
      <c r="C3496" t="s">
        <v>12</v>
      </c>
      <c r="D3496" t="s">
        <v>13</v>
      </c>
      <c r="E3496" t="s">
        <v>4941</v>
      </c>
      <c r="F3496" t="s">
        <v>5703</v>
      </c>
      <c r="G3496" t="s">
        <v>5780</v>
      </c>
      <c r="H3496" t="s">
        <v>5799</v>
      </c>
      <c r="I3496" t="s">
        <v>20</v>
      </c>
      <c r="J3496" s="24">
        <v>72</v>
      </c>
      <c r="K3496" t="s">
        <v>5801</v>
      </c>
    </row>
    <row r="3497" spans="1:11" x14ac:dyDescent="0.25">
      <c r="A3497" t="s">
        <v>5802</v>
      </c>
      <c r="B3497">
        <v>176</v>
      </c>
      <c r="C3497" t="s">
        <v>12</v>
      </c>
      <c r="D3497" t="s">
        <v>13</v>
      </c>
      <c r="E3497" t="s">
        <v>4941</v>
      </c>
      <c r="F3497" t="s">
        <v>5703</v>
      </c>
      <c r="G3497" t="s">
        <v>5780</v>
      </c>
      <c r="H3497" t="s">
        <v>5803</v>
      </c>
      <c r="I3497" t="s">
        <v>17</v>
      </c>
      <c r="J3497" s="24">
        <v>421</v>
      </c>
      <c r="K3497" t="s">
        <v>5737</v>
      </c>
    </row>
    <row r="3498" spans="1:11" x14ac:dyDescent="0.25">
      <c r="A3498" t="s">
        <v>5804</v>
      </c>
      <c r="B3498">
        <v>176</v>
      </c>
      <c r="C3498" t="s">
        <v>12</v>
      </c>
      <c r="D3498" t="s">
        <v>13</v>
      </c>
      <c r="E3498" t="s">
        <v>4941</v>
      </c>
      <c r="F3498" t="s">
        <v>5703</v>
      </c>
      <c r="G3498" t="s">
        <v>5780</v>
      </c>
      <c r="H3498" t="s">
        <v>5805</v>
      </c>
      <c r="I3498" t="s">
        <v>17</v>
      </c>
      <c r="J3498" s="24">
        <v>488</v>
      </c>
      <c r="K3498" t="s">
        <v>124</v>
      </c>
    </row>
    <row r="3499" spans="1:11" x14ac:dyDescent="0.25">
      <c r="A3499" t="s">
        <v>5806</v>
      </c>
      <c r="B3499">
        <v>176</v>
      </c>
      <c r="C3499" t="s">
        <v>12</v>
      </c>
      <c r="D3499" t="s">
        <v>13</v>
      </c>
      <c r="E3499" t="s">
        <v>4941</v>
      </c>
      <c r="F3499" t="s">
        <v>5703</v>
      </c>
      <c r="G3499" t="s">
        <v>5780</v>
      </c>
      <c r="H3499" t="s">
        <v>5807</v>
      </c>
      <c r="I3499" t="s">
        <v>17</v>
      </c>
      <c r="J3499" s="24">
        <v>477</v>
      </c>
      <c r="K3499" t="s">
        <v>917</v>
      </c>
    </row>
    <row r="3500" spans="1:11" x14ac:dyDescent="0.25">
      <c r="A3500" t="s">
        <v>5808</v>
      </c>
      <c r="B3500">
        <v>176</v>
      </c>
      <c r="C3500" t="s">
        <v>12</v>
      </c>
      <c r="D3500" t="s">
        <v>13</v>
      </c>
      <c r="E3500" t="s">
        <v>4941</v>
      </c>
      <c r="F3500" t="s">
        <v>5703</v>
      </c>
      <c r="G3500" t="s">
        <v>5780</v>
      </c>
      <c r="H3500" t="s">
        <v>5809</v>
      </c>
      <c r="I3500" t="s">
        <v>17</v>
      </c>
      <c r="J3500" s="24">
        <v>540</v>
      </c>
      <c r="K3500" t="s">
        <v>917</v>
      </c>
    </row>
    <row r="3501" spans="1:11" x14ac:dyDescent="0.25">
      <c r="A3501" t="s">
        <v>5810</v>
      </c>
      <c r="B3501">
        <v>176</v>
      </c>
      <c r="C3501" t="s">
        <v>12</v>
      </c>
      <c r="D3501" t="s">
        <v>13</v>
      </c>
      <c r="E3501" t="s">
        <v>4941</v>
      </c>
      <c r="F3501" t="s">
        <v>5703</v>
      </c>
      <c r="G3501" t="s">
        <v>5780</v>
      </c>
      <c r="H3501" t="s">
        <v>5811</v>
      </c>
      <c r="I3501" t="s">
        <v>17</v>
      </c>
      <c r="J3501" s="24">
        <v>589</v>
      </c>
      <c r="K3501" t="s">
        <v>917</v>
      </c>
    </row>
    <row r="3502" spans="1:11" x14ac:dyDescent="0.25">
      <c r="A3502" t="s">
        <v>5812</v>
      </c>
      <c r="B3502">
        <v>176</v>
      </c>
      <c r="C3502" t="s">
        <v>12</v>
      </c>
      <c r="D3502" t="s">
        <v>13</v>
      </c>
      <c r="E3502" t="s">
        <v>4941</v>
      </c>
      <c r="F3502" t="s">
        <v>5703</v>
      </c>
      <c r="G3502" t="s">
        <v>5780</v>
      </c>
      <c r="H3502" t="s">
        <v>5813</v>
      </c>
      <c r="I3502" t="s">
        <v>17</v>
      </c>
      <c r="J3502" s="24">
        <v>441</v>
      </c>
      <c r="K3502" t="s">
        <v>917</v>
      </c>
    </row>
    <row r="3503" spans="1:11" x14ac:dyDescent="0.25">
      <c r="A3503" t="s">
        <v>5814</v>
      </c>
      <c r="B3503">
        <v>176</v>
      </c>
      <c r="C3503" t="s">
        <v>12</v>
      </c>
      <c r="D3503" t="s">
        <v>13</v>
      </c>
      <c r="E3503" t="s">
        <v>4941</v>
      </c>
      <c r="F3503" t="s">
        <v>5703</v>
      </c>
      <c r="G3503" t="s">
        <v>5780</v>
      </c>
      <c r="H3503" t="s">
        <v>5813</v>
      </c>
      <c r="I3503" t="s">
        <v>20</v>
      </c>
      <c r="J3503" s="24">
        <v>439</v>
      </c>
      <c r="K3503" t="s">
        <v>919</v>
      </c>
    </row>
    <row r="3504" spans="1:11" x14ac:dyDescent="0.25">
      <c r="A3504" t="s">
        <v>5815</v>
      </c>
      <c r="B3504">
        <v>176</v>
      </c>
      <c r="C3504" t="s">
        <v>12</v>
      </c>
      <c r="D3504" t="s">
        <v>13</v>
      </c>
      <c r="E3504" t="s">
        <v>4941</v>
      </c>
      <c r="F3504" t="s">
        <v>5703</v>
      </c>
      <c r="G3504" t="s">
        <v>5780</v>
      </c>
      <c r="H3504" t="s">
        <v>5816</v>
      </c>
      <c r="I3504" t="s">
        <v>17</v>
      </c>
      <c r="J3504" s="24">
        <v>333</v>
      </c>
      <c r="K3504" t="s">
        <v>917</v>
      </c>
    </row>
    <row r="3505" spans="1:11" x14ac:dyDescent="0.25">
      <c r="A3505" t="s">
        <v>5817</v>
      </c>
      <c r="B3505">
        <v>176</v>
      </c>
      <c r="C3505" t="s">
        <v>12</v>
      </c>
      <c r="D3505" t="s">
        <v>13</v>
      </c>
      <c r="E3505" t="s">
        <v>4941</v>
      </c>
      <c r="F3505" t="s">
        <v>5703</v>
      </c>
      <c r="G3505" t="s">
        <v>5780</v>
      </c>
      <c r="H3505" t="s">
        <v>5818</v>
      </c>
      <c r="I3505" t="s">
        <v>17</v>
      </c>
      <c r="J3505" s="24">
        <v>267</v>
      </c>
      <c r="K3505" t="s">
        <v>917</v>
      </c>
    </row>
    <row r="3506" spans="1:11" x14ac:dyDescent="0.25">
      <c r="A3506" t="s">
        <v>5819</v>
      </c>
      <c r="B3506">
        <v>176</v>
      </c>
      <c r="C3506" t="s">
        <v>12</v>
      </c>
      <c r="D3506" t="s">
        <v>13</v>
      </c>
      <c r="E3506" t="s">
        <v>4941</v>
      </c>
      <c r="F3506" t="s">
        <v>5703</v>
      </c>
      <c r="G3506" t="s">
        <v>5780</v>
      </c>
      <c r="H3506" t="s">
        <v>5820</v>
      </c>
      <c r="I3506" t="s">
        <v>17</v>
      </c>
      <c r="J3506" s="24">
        <v>369</v>
      </c>
      <c r="K3506" t="s">
        <v>917</v>
      </c>
    </row>
    <row r="3507" spans="1:11" x14ac:dyDescent="0.25">
      <c r="A3507" t="s">
        <v>5821</v>
      </c>
      <c r="B3507">
        <v>176</v>
      </c>
      <c r="C3507" t="s">
        <v>12</v>
      </c>
      <c r="D3507" t="s">
        <v>13</v>
      </c>
      <c r="E3507" t="s">
        <v>4941</v>
      </c>
      <c r="F3507" t="s">
        <v>5703</v>
      </c>
      <c r="G3507" t="s">
        <v>5780</v>
      </c>
      <c r="H3507" t="s">
        <v>5822</v>
      </c>
      <c r="I3507" t="s">
        <v>17</v>
      </c>
      <c r="J3507" s="24">
        <v>493</v>
      </c>
      <c r="K3507" t="s">
        <v>5823</v>
      </c>
    </row>
    <row r="3508" spans="1:11" x14ac:dyDescent="0.25">
      <c r="A3508" t="s">
        <v>5824</v>
      </c>
      <c r="B3508">
        <v>176</v>
      </c>
      <c r="C3508" t="s">
        <v>12</v>
      </c>
      <c r="D3508" t="s">
        <v>13</v>
      </c>
      <c r="E3508" t="s">
        <v>4941</v>
      </c>
      <c r="F3508" t="s">
        <v>5703</v>
      </c>
      <c r="G3508" t="s">
        <v>5780</v>
      </c>
      <c r="H3508" t="s">
        <v>5825</v>
      </c>
      <c r="I3508" t="s">
        <v>17</v>
      </c>
      <c r="J3508" s="24">
        <v>328</v>
      </c>
      <c r="K3508" t="s">
        <v>124</v>
      </c>
    </row>
    <row r="3509" spans="1:11" x14ac:dyDescent="0.25">
      <c r="A3509" t="s">
        <v>5826</v>
      </c>
      <c r="B3509">
        <v>177</v>
      </c>
      <c r="C3509" t="s">
        <v>12</v>
      </c>
      <c r="D3509" t="s">
        <v>13</v>
      </c>
      <c r="E3509" t="s">
        <v>4941</v>
      </c>
      <c r="F3509" t="s">
        <v>5703</v>
      </c>
      <c r="G3509" t="s">
        <v>5827</v>
      </c>
      <c r="H3509" t="s">
        <v>5828</v>
      </c>
      <c r="I3509" t="s">
        <v>17</v>
      </c>
      <c r="J3509" s="24">
        <v>311</v>
      </c>
      <c r="K3509" t="s">
        <v>5706</v>
      </c>
    </row>
    <row r="3510" spans="1:11" x14ac:dyDescent="0.25">
      <c r="A3510" t="s">
        <v>5829</v>
      </c>
      <c r="B3510">
        <v>177</v>
      </c>
      <c r="C3510" t="s">
        <v>12</v>
      </c>
      <c r="D3510" t="s">
        <v>13</v>
      </c>
      <c r="E3510" t="s">
        <v>4941</v>
      </c>
      <c r="F3510" t="s">
        <v>5703</v>
      </c>
      <c r="G3510" t="s">
        <v>5827</v>
      </c>
      <c r="H3510" t="s">
        <v>5828</v>
      </c>
      <c r="I3510" t="s">
        <v>20</v>
      </c>
      <c r="J3510" s="24">
        <v>311</v>
      </c>
      <c r="K3510" t="s">
        <v>1650</v>
      </c>
    </row>
    <row r="3511" spans="1:11" x14ac:dyDescent="0.25">
      <c r="A3511" t="s">
        <v>5830</v>
      </c>
      <c r="B3511">
        <v>177</v>
      </c>
      <c r="C3511" t="s">
        <v>12</v>
      </c>
      <c r="D3511" t="s">
        <v>13</v>
      </c>
      <c r="E3511" t="s">
        <v>4941</v>
      </c>
      <c r="F3511" t="s">
        <v>5703</v>
      </c>
      <c r="G3511" t="s">
        <v>5827</v>
      </c>
      <c r="H3511" t="s">
        <v>5831</v>
      </c>
      <c r="I3511" t="s">
        <v>17</v>
      </c>
      <c r="J3511" s="24">
        <v>168</v>
      </c>
      <c r="K3511" t="s">
        <v>5706</v>
      </c>
    </row>
    <row r="3512" spans="1:11" x14ac:dyDescent="0.25">
      <c r="A3512" t="s">
        <v>5832</v>
      </c>
      <c r="B3512">
        <v>177</v>
      </c>
      <c r="C3512" t="s">
        <v>12</v>
      </c>
      <c r="D3512" t="s">
        <v>13</v>
      </c>
      <c r="E3512" t="s">
        <v>4941</v>
      </c>
      <c r="F3512" t="s">
        <v>5703</v>
      </c>
      <c r="G3512" t="s">
        <v>5827</v>
      </c>
      <c r="H3512" t="s">
        <v>5833</v>
      </c>
      <c r="I3512" t="s">
        <v>17</v>
      </c>
      <c r="J3512" s="24">
        <v>186</v>
      </c>
      <c r="K3512" t="s">
        <v>5834</v>
      </c>
    </row>
    <row r="3513" spans="1:11" x14ac:dyDescent="0.25">
      <c r="A3513" t="s">
        <v>5835</v>
      </c>
      <c r="B3513">
        <v>177</v>
      </c>
      <c r="C3513" t="s">
        <v>12</v>
      </c>
      <c r="D3513" t="s">
        <v>13</v>
      </c>
      <c r="E3513" t="s">
        <v>4941</v>
      </c>
      <c r="F3513" t="s">
        <v>5703</v>
      </c>
      <c r="G3513" t="s">
        <v>5827</v>
      </c>
      <c r="H3513" t="s">
        <v>5229</v>
      </c>
      <c r="I3513" t="s">
        <v>17</v>
      </c>
      <c r="J3513" s="24">
        <v>579</v>
      </c>
      <c r="K3513" t="s">
        <v>5706</v>
      </c>
    </row>
    <row r="3514" spans="1:11" x14ac:dyDescent="0.25">
      <c r="A3514" t="s">
        <v>5836</v>
      </c>
      <c r="B3514">
        <v>177</v>
      </c>
      <c r="C3514" t="s">
        <v>12</v>
      </c>
      <c r="D3514" t="s">
        <v>13</v>
      </c>
      <c r="E3514" t="s">
        <v>4941</v>
      </c>
      <c r="F3514" t="s">
        <v>5703</v>
      </c>
      <c r="G3514" t="s">
        <v>5827</v>
      </c>
      <c r="H3514" t="s">
        <v>5229</v>
      </c>
      <c r="I3514" t="s">
        <v>20</v>
      </c>
      <c r="J3514" s="24">
        <v>578</v>
      </c>
      <c r="K3514" t="s">
        <v>5717</v>
      </c>
    </row>
    <row r="3515" spans="1:11" x14ac:dyDescent="0.25">
      <c r="A3515" t="s">
        <v>5837</v>
      </c>
      <c r="B3515">
        <v>177</v>
      </c>
      <c r="C3515" t="s">
        <v>12</v>
      </c>
      <c r="D3515" t="s">
        <v>13</v>
      </c>
      <c r="E3515" t="s">
        <v>4941</v>
      </c>
      <c r="F3515" t="s">
        <v>5703</v>
      </c>
      <c r="G3515" t="s">
        <v>5827</v>
      </c>
      <c r="H3515" t="s">
        <v>5229</v>
      </c>
      <c r="I3515" t="s">
        <v>23</v>
      </c>
      <c r="J3515" s="24">
        <v>578</v>
      </c>
      <c r="K3515" t="s">
        <v>5838</v>
      </c>
    </row>
    <row r="3516" spans="1:11" x14ac:dyDescent="0.25">
      <c r="A3516" t="s">
        <v>5839</v>
      </c>
      <c r="B3516">
        <v>177</v>
      </c>
      <c r="C3516" t="s">
        <v>12</v>
      </c>
      <c r="D3516" t="s">
        <v>13</v>
      </c>
      <c r="E3516" t="s">
        <v>4941</v>
      </c>
      <c r="F3516" t="s">
        <v>5703</v>
      </c>
      <c r="G3516" t="s">
        <v>5827</v>
      </c>
      <c r="H3516" t="s">
        <v>5229</v>
      </c>
      <c r="I3516" t="s">
        <v>32</v>
      </c>
      <c r="J3516" s="24">
        <v>578</v>
      </c>
      <c r="K3516" t="s">
        <v>921</v>
      </c>
    </row>
    <row r="3517" spans="1:11" x14ac:dyDescent="0.25">
      <c r="A3517" t="s">
        <v>5840</v>
      </c>
      <c r="B3517">
        <v>177</v>
      </c>
      <c r="C3517" t="s">
        <v>12</v>
      </c>
      <c r="D3517" t="s">
        <v>13</v>
      </c>
      <c r="E3517" t="s">
        <v>4941</v>
      </c>
      <c r="F3517" t="s">
        <v>5703</v>
      </c>
      <c r="G3517" t="s">
        <v>5827</v>
      </c>
      <c r="H3517" t="s">
        <v>4968</v>
      </c>
      <c r="I3517" t="s">
        <v>17</v>
      </c>
      <c r="J3517" s="24">
        <v>338</v>
      </c>
      <c r="K3517" t="s">
        <v>5795</v>
      </c>
    </row>
    <row r="3518" spans="1:11" x14ac:dyDescent="0.25">
      <c r="A3518" t="s">
        <v>5841</v>
      </c>
      <c r="B3518">
        <v>177</v>
      </c>
      <c r="C3518" t="s">
        <v>12</v>
      </c>
      <c r="D3518" t="s">
        <v>13</v>
      </c>
      <c r="E3518" t="s">
        <v>4941</v>
      </c>
      <c r="F3518" t="s">
        <v>5703</v>
      </c>
      <c r="G3518" t="s">
        <v>5827</v>
      </c>
      <c r="H3518" t="s">
        <v>4968</v>
      </c>
      <c r="I3518" t="s">
        <v>20</v>
      </c>
      <c r="J3518" s="24">
        <v>337</v>
      </c>
      <c r="K3518" t="s">
        <v>124</v>
      </c>
    </row>
    <row r="3519" spans="1:11" x14ac:dyDescent="0.25">
      <c r="A3519" t="s">
        <v>5842</v>
      </c>
      <c r="B3519">
        <v>177</v>
      </c>
      <c r="C3519" t="s">
        <v>12</v>
      </c>
      <c r="D3519" t="s">
        <v>13</v>
      </c>
      <c r="E3519" t="s">
        <v>4941</v>
      </c>
      <c r="F3519" t="s">
        <v>5703</v>
      </c>
      <c r="G3519" t="s">
        <v>5827</v>
      </c>
      <c r="H3519" t="s">
        <v>5843</v>
      </c>
      <c r="I3519" t="s">
        <v>17</v>
      </c>
      <c r="J3519" s="24">
        <v>383</v>
      </c>
      <c r="K3519" t="s">
        <v>5706</v>
      </c>
    </row>
    <row r="3520" spans="1:11" x14ac:dyDescent="0.25">
      <c r="A3520" t="s">
        <v>5844</v>
      </c>
      <c r="B3520">
        <v>177</v>
      </c>
      <c r="C3520" t="s">
        <v>12</v>
      </c>
      <c r="D3520" t="s">
        <v>13</v>
      </c>
      <c r="E3520" t="s">
        <v>4941</v>
      </c>
      <c r="F3520" t="s">
        <v>5703</v>
      </c>
      <c r="G3520" t="s">
        <v>5827</v>
      </c>
      <c r="H3520" t="s">
        <v>5843</v>
      </c>
      <c r="I3520" t="s">
        <v>20</v>
      </c>
      <c r="J3520" s="24">
        <v>198</v>
      </c>
      <c r="K3520" t="s">
        <v>1697</v>
      </c>
    </row>
    <row r="3521" spans="1:11" x14ac:dyDescent="0.25">
      <c r="A3521" t="s">
        <v>5845</v>
      </c>
      <c r="B3521">
        <v>177</v>
      </c>
      <c r="C3521" t="s">
        <v>12</v>
      </c>
      <c r="D3521" t="s">
        <v>13</v>
      </c>
      <c r="E3521" t="s">
        <v>4941</v>
      </c>
      <c r="F3521" t="s">
        <v>5703</v>
      </c>
      <c r="G3521" t="s">
        <v>5827</v>
      </c>
      <c r="H3521" t="s">
        <v>5846</v>
      </c>
      <c r="I3521" t="s">
        <v>17</v>
      </c>
      <c r="J3521" s="24">
        <v>391</v>
      </c>
      <c r="K3521" t="s">
        <v>124</v>
      </c>
    </row>
    <row r="3522" spans="1:11" x14ac:dyDescent="0.25">
      <c r="A3522" t="s">
        <v>5847</v>
      </c>
      <c r="B3522">
        <v>177</v>
      </c>
      <c r="C3522" t="s">
        <v>12</v>
      </c>
      <c r="D3522" t="s">
        <v>13</v>
      </c>
      <c r="E3522" t="s">
        <v>4941</v>
      </c>
      <c r="F3522" t="s">
        <v>5703</v>
      </c>
      <c r="G3522" t="s">
        <v>5827</v>
      </c>
      <c r="H3522" t="s">
        <v>5848</v>
      </c>
      <c r="I3522" t="s">
        <v>17</v>
      </c>
      <c r="J3522" s="24">
        <v>213</v>
      </c>
      <c r="K3522" t="s">
        <v>921</v>
      </c>
    </row>
    <row r="3523" spans="1:11" x14ac:dyDescent="0.25">
      <c r="A3523" t="s">
        <v>5849</v>
      </c>
      <c r="B3523">
        <v>177</v>
      </c>
      <c r="C3523" t="s">
        <v>12</v>
      </c>
      <c r="D3523" t="s">
        <v>13</v>
      </c>
      <c r="E3523" t="s">
        <v>4941</v>
      </c>
      <c r="F3523" t="s">
        <v>5703</v>
      </c>
      <c r="G3523" t="s">
        <v>5827</v>
      </c>
      <c r="H3523" t="s">
        <v>5850</v>
      </c>
      <c r="I3523" t="s">
        <v>17</v>
      </c>
      <c r="J3523" s="24">
        <v>161</v>
      </c>
      <c r="K3523" t="s">
        <v>934</v>
      </c>
    </row>
    <row r="3524" spans="1:11" x14ac:dyDescent="0.25">
      <c r="A3524" t="s">
        <v>5851</v>
      </c>
      <c r="B3524">
        <v>177</v>
      </c>
      <c r="C3524" t="s">
        <v>12</v>
      </c>
      <c r="D3524" t="s">
        <v>13</v>
      </c>
      <c r="E3524" t="s">
        <v>4941</v>
      </c>
      <c r="F3524" t="s">
        <v>5703</v>
      </c>
      <c r="G3524" t="s">
        <v>5827</v>
      </c>
      <c r="H3524" t="s">
        <v>5852</v>
      </c>
      <c r="I3524" t="s">
        <v>17</v>
      </c>
      <c r="J3524" s="24">
        <v>311</v>
      </c>
      <c r="K3524" t="s">
        <v>917</v>
      </c>
    </row>
    <row r="3525" spans="1:11" x14ac:dyDescent="0.25">
      <c r="A3525" t="s">
        <v>5853</v>
      </c>
      <c r="B3525">
        <v>177</v>
      </c>
      <c r="C3525" t="s">
        <v>12</v>
      </c>
      <c r="D3525" t="s">
        <v>13</v>
      </c>
      <c r="E3525" t="s">
        <v>4941</v>
      </c>
      <c r="F3525" t="s">
        <v>5703</v>
      </c>
      <c r="G3525" t="s">
        <v>5827</v>
      </c>
      <c r="H3525" t="s">
        <v>5854</v>
      </c>
      <c r="I3525" t="s">
        <v>17</v>
      </c>
      <c r="J3525" s="24">
        <v>523</v>
      </c>
      <c r="K3525" t="s">
        <v>5706</v>
      </c>
    </row>
    <row r="3526" spans="1:11" x14ac:dyDescent="0.25">
      <c r="A3526" t="s">
        <v>5855</v>
      </c>
      <c r="B3526">
        <v>177</v>
      </c>
      <c r="C3526" t="s">
        <v>12</v>
      </c>
      <c r="D3526" t="s">
        <v>13</v>
      </c>
      <c r="E3526" t="s">
        <v>4941</v>
      </c>
      <c r="F3526" t="s">
        <v>5703</v>
      </c>
      <c r="G3526" t="s">
        <v>5827</v>
      </c>
      <c r="H3526" t="s">
        <v>5856</v>
      </c>
      <c r="I3526" t="s">
        <v>17</v>
      </c>
      <c r="J3526" s="24">
        <v>154</v>
      </c>
      <c r="K3526" t="s">
        <v>185</v>
      </c>
    </row>
    <row r="3527" spans="1:11" x14ac:dyDescent="0.25">
      <c r="A3527" t="s">
        <v>5857</v>
      </c>
      <c r="B3527">
        <v>177</v>
      </c>
      <c r="C3527" t="s">
        <v>12</v>
      </c>
      <c r="D3527" t="s">
        <v>13</v>
      </c>
      <c r="E3527" t="s">
        <v>4941</v>
      </c>
      <c r="F3527" t="s">
        <v>5703</v>
      </c>
      <c r="G3527" t="s">
        <v>5827</v>
      </c>
      <c r="H3527" t="s">
        <v>5858</v>
      </c>
      <c r="I3527" t="s">
        <v>17</v>
      </c>
      <c r="J3527" s="24">
        <v>458</v>
      </c>
      <c r="K3527" t="s">
        <v>63</v>
      </c>
    </row>
    <row r="3528" spans="1:11" x14ac:dyDescent="0.25">
      <c r="A3528" t="s">
        <v>5859</v>
      </c>
      <c r="B3528">
        <v>177</v>
      </c>
      <c r="C3528" t="s">
        <v>12</v>
      </c>
      <c r="D3528" t="s">
        <v>13</v>
      </c>
      <c r="E3528" t="s">
        <v>4941</v>
      </c>
      <c r="F3528" t="s">
        <v>5703</v>
      </c>
      <c r="G3528" t="s">
        <v>5827</v>
      </c>
      <c r="H3528" t="s">
        <v>5860</v>
      </c>
      <c r="I3528" t="s">
        <v>17</v>
      </c>
      <c r="J3528" s="24">
        <v>558</v>
      </c>
      <c r="K3528" t="s">
        <v>5706</v>
      </c>
    </row>
    <row r="3529" spans="1:11" x14ac:dyDescent="0.25">
      <c r="A3529" t="s">
        <v>5861</v>
      </c>
      <c r="B3529">
        <v>177</v>
      </c>
      <c r="C3529" t="s">
        <v>12</v>
      </c>
      <c r="D3529" t="s">
        <v>13</v>
      </c>
      <c r="E3529" t="s">
        <v>4941</v>
      </c>
      <c r="F3529" t="s">
        <v>5703</v>
      </c>
      <c r="G3529" t="s">
        <v>5827</v>
      </c>
      <c r="H3529" t="s">
        <v>5860</v>
      </c>
      <c r="I3529" t="s">
        <v>20</v>
      </c>
      <c r="J3529" s="24">
        <v>70</v>
      </c>
      <c r="K3529" t="s">
        <v>5862</v>
      </c>
    </row>
    <row r="3530" spans="1:11" x14ac:dyDescent="0.25">
      <c r="A3530" t="s">
        <v>5863</v>
      </c>
      <c r="B3530">
        <v>177</v>
      </c>
      <c r="C3530" t="s">
        <v>12</v>
      </c>
      <c r="D3530" t="s">
        <v>13</v>
      </c>
      <c r="E3530" t="s">
        <v>4941</v>
      </c>
      <c r="F3530" t="s">
        <v>5703</v>
      </c>
      <c r="G3530" t="s">
        <v>5827</v>
      </c>
      <c r="H3530" t="s">
        <v>5864</v>
      </c>
      <c r="I3530" t="s">
        <v>17</v>
      </c>
      <c r="J3530" s="24">
        <v>467</v>
      </c>
      <c r="K3530" t="s">
        <v>5706</v>
      </c>
    </row>
    <row r="3531" spans="1:11" x14ac:dyDescent="0.25">
      <c r="A3531" t="s">
        <v>5865</v>
      </c>
      <c r="B3531">
        <v>177</v>
      </c>
      <c r="C3531" t="s">
        <v>12</v>
      </c>
      <c r="D3531" t="s">
        <v>13</v>
      </c>
      <c r="E3531" t="s">
        <v>4941</v>
      </c>
      <c r="F3531" t="s">
        <v>5703</v>
      </c>
      <c r="G3531" t="s">
        <v>5827</v>
      </c>
      <c r="H3531" t="s">
        <v>5866</v>
      </c>
      <c r="I3531" t="s">
        <v>17</v>
      </c>
      <c r="J3531" s="24">
        <v>351</v>
      </c>
      <c r="K3531" t="s">
        <v>5706</v>
      </c>
    </row>
    <row r="3532" spans="1:11" x14ac:dyDescent="0.25">
      <c r="A3532" t="s">
        <v>5867</v>
      </c>
      <c r="B3532">
        <v>177</v>
      </c>
      <c r="C3532" t="s">
        <v>12</v>
      </c>
      <c r="D3532" t="s">
        <v>13</v>
      </c>
      <c r="E3532" t="s">
        <v>4941</v>
      </c>
      <c r="F3532" t="s">
        <v>5703</v>
      </c>
      <c r="G3532" t="s">
        <v>5827</v>
      </c>
      <c r="H3532" t="s">
        <v>5866</v>
      </c>
      <c r="I3532" t="s">
        <v>20</v>
      </c>
      <c r="J3532" s="24">
        <v>179</v>
      </c>
      <c r="K3532" t="s">
        <v>1438</v>
      </c>
    </row>
    <row r="3533" spans="1:11" x14ac:dyDescent="0.25">
      <c r="A3533" t="s">
        <v>5868</v>
      </c>
      <c r="B3533">
        <v>177</v>
      </c>
      <c r="C3533" t="s">
        <v>12</v>
      </c>
      <c r="D3533" t="s">
        <v>13</v>
      </c>
      <c r="E3533" t="s">
        <v>4941</v>
      </c>
      <c r="F3533" t="s">
        <v>5703</v>
      </c>
      <c r="G3533" t="s">
        <v>5827</v>
      </c>
      <c r="H3533" t="s">
        <v>5869</v>
      </c>
      <c r="I3533" t="s">
        <v>17</v>
      </c>
      <c r="J3533" s="24">
        <v>290</v>
      </c>
      <c r="K3533" t="s">
        <v>5870</v>
      </c>
    </row>
    <row r="3534" spans="1:11" x14ac:dyDescent="0.25">
      <c r="A3534" t="s">
        <v>5871</v>
      </c>
      <c r="B3534">
        <v>177</v>
      </c>
      <c r="C3534" t="s">
        <v>12</v>
      </c>
      <c r="D3534" t="s">
        <v>13</v>
      </c>
      <c r="E3534" t="s">
        <v>4941</v>
      </c>
      <c r="F3534" t="s">
        <v>5703</v>
      </c>
      <c r="G3534" t="s">
        <v>5827</v>
      </c>
      <c r="H3534" t="s">
        <v>5869</v>
      </c>
      <c r="I3534" t="s">
        <v>20</v>
      </c>
      <c r="J3534" s="24">
        <v>289</v>
      </c>
      <c r="K3534" t="s">
        <v>5872</v>
      </c>
    </row>
    <row r="3535" spans="1:11" x14ac:dyDescent="0.25">
      <c r="A3535" t="s">
        <v>5873</v>
      </c>
      <c r="B3535">
        <v>178</v>
      </c>
      <c r="C3535" t="s">
        <v>12</v>
      </c>
      <c r="D3535" t="s">
        <v>13</v>
      </c>
      <c r="E3535" t="s">
        <v>4941</v>
      </c>
      <c r="F3535" t="s">
        <v>5703</v>
      </c>
      <c r="G3535" t="s">
        <v>5874</v>
      </c>
      <c r="H3535" t="s">
        <v>5875</v>
      </c>
      <c r="I3535" t="s">
        <v>17</v>
      </c>
      <c r="J3535" s="24">
        <v>485</v>
      </c>
      <c r="K3535" t="s">
        <v>5706</v>
      </c>
    </row>
    <row r="3536" spans="1:11" x14ac:dyDescent="0.25">
      <c r="A3536" t="s">
        <v>5876</v>
      </c>
      <c r="B3536">
        <v>178</v>
      </c>
      <c r="C3536" t="s">
        <v>12</v>
      </c>
      <c r="D3536" t="s">
        <v>13</v>
      </c>
      <c r="E3536" t="s">
        <v>4941</v>
      </c>
      <c r="F3536" t="s">
        <v>5703</v>
      </c>
      <c r="G3536" t="s">
        <v>5874</v>
      </c>
      <c r="H3536" t="s">
        <v>5877</v>
      </c>
      <c r="I3536" t="s">
        <v>17</v>
      </c>
      <c r="J3536" s="24">
        <v>505</v>
      </c>
      <c r="K3536" t="s">
        <v>917</v>
      </c>
    </row>
    <row r="3537" spans="1:11" x14ac:dyDescent="0.25">
      <c r="A3537" t="s">
        <v>5878</v>
      </c>
      <c r="B3537">
        <v>178</v>
      </c>
      <c r="C3537" t="s">
        <v>12</v>
      </c>
      <c r="D3537" t="s">
        <v>13</v>
      </c>
      <c r="E3537" t="s">
        <v>4941</v>
      </c>
      <c r="F3537" t="s">
        <v>5703</v>
      </c>
      <c r="G3537" t="s">
        <v>5874</v>
      </c>
      <c r="H3537" t="s">
        <v>5877</v>
      </c>
      <c r="I3537" t="s">
        <v>20</v>
      </c>
      <c r="J3537" s="24">
        <v>234</v>
      </c>
      <c r="K3537" t="s">
        <v>919</v>
      </c>
    </row>
    <row r="3538" spans="1:11" x14ac:dyDescent="0.25">
      <c r="A3538" t="s">
        <v>5879</v>
      </c>
      <c r="B3538">
        <v>178</v>
      </c>
      <c r="C3538" t="s">
        <v>12</v>
      </c>
      <c r="D3538" t="s">
        <v>13</v>
      </c>
      <c r="E3538" t="s">
        <v>4941</v>
      </c>
      <c r="F3538" t="s">
        <v>5703</v>
      </c>
      <c r="G3538" t="s">
        <v>5874</v>
      </c>
      <c r="H3538" t="s">
        <v>5880</v>
      </c>
      <c r="I3538" t="s">
        <v>17</v>
      </c>
      <c r="J3538" s="24">
        <v>567</v>
      </c>
      <c r="K3538" t="s">
        <v>5722</v>
      </c>
    </row>
    <row r="3539" spans="1:11" x14ac:dyDescent="0.25">
      <c r="A3539" t="s">
        <v>5881</v>
      </c>
      <c r="B3539">
        <v>178</v>
      </c>
      <c r="C3539" t="s">
        <v>12</v>
      </c>
      <c r="D3539" t="s">
        <v>13</v>
      </c>
      <c r="E3539" t="s">
        <v>4941</v>
      </c>
      <c r="F3539" t="s">
        <v>5703</v>
      </c>
      <c r="G3539" t="s">
        <v>5874</v>
      </c>
      <c r="H3539" t="s">
        <v>5880</v>
      </c>
      <c r="I3539" t="s">
        <v>20</v>
      </c>
      <c r="J3539" s="24">
        <v>566</v>
      </c>
      <c r="K3539" t="s">
        <v>5708</v>
      </c>
    </row>
    <row r="3540" spans="1:11" x14ac:dyDescent="0.25">
      <c r="A3540" t="s">
        <v>5882</v>
      </c>
      <c r="B3540">
        <v>178</v>
      </c>
      <c r="C3540" t="s">
        <v>12</v>
      </c>
      <c r="D3540" t="s">
        <v>13</v>
      </c>
      <c r="E3540" t="s">
        <v>4941</v>
      </c>
      <c r="F3540" t="s">
        <v>5703</v>
      </c>
      <c r="G3540" t="s">
        <v>5874</v>
      </c>
      <c r="H3540" t="s">
        <v>5880</v>
      </c>
      <c r="I3540" t="s">
        <v>23</v>
      </c>
      <c r="J3540" s="24">
        <v>567</v>
      </c>
      <c r="K3540" t="s">
        <v>5883</v>
      </c>
    </row>
    <row r="3541" spans="1:11" x14ac:dyDescent="0.25">
      <c r="A3541" t="s">
        <v>5884</v>
      </c>
      <c r="B3541">
        <v>178</v>
      </c>
      <c r="C3541" t="s">
        <v>12</v>
      </c>
      <c r="D3541" t="s">
        <v>13</v>
      </c>
      <c r="E3541" t="s">
        <v>4941</v>
      </c>
      <c r="F3541" t="s">
        <v>5703</v>
      </c>
      <c r="G3541" t="s">
        <v>5874</v>
      </c>
      <c r="H3541" t="s">
        <v>5885</v>
      </c>
      <c r="I3541" t="s">
        <v>17</v>
      </c>
      <c r="J3541" s="24">
        <v>258</v>
      </c>
      <c r="K3541" t="s">
        <v>5886</v>
      </c>
    </row>
    <row r="3542" spans="1:11" x14ac:dyDescent="0.25">
      <c r="A3542" t="s">
        <v>5887</v>
      </c>
      <c r="B3542">
        <v>178</v>
      </c>
      <c r="C3542" t="s">
        <v>12</v>
      </c>
      <c r="D3542" t="s">
        <v>13</v>
      </c>
      <c r="E3542" t="s">
        <v>4941</v>
      </c>
      <c r="F3542" t="s">
        <v>5703</v>
      </c>
      <c r="G3542" t="s">
        <v>5874</v>
      </c>
      <c r="H3542" t="s">
        <v>5888</v>
      </c>
      <c r="I3542" t="s">
        <v>17</v>
      </c>
      <c r="J3542" s="24">
        <v>273</v>
      </c>
      <c r="K3542" t="s">
        <v>124</v>
      </c>
    </row>
    <row r="3543" spans="1:11" x14ac:dyDescent="0.25">
      <c r="A3543" t="s">
        <v>5889</v>
      </c>
      <c r="B3543">
        <v>178</v>
      </c>
      <c r="C3543" t="s">
        <v>12</v>
      </c>
      <c r="D3543" t="s">
        <v>13</v>
      </c>
      <c r="E3543" t="s">
        <v>4941</v>
      </c>
      <c r="F3543" t="s">
        <v>5703</v>
      </c>
      <c r="G3543" t="s">
        <v>5874</v>
      </c>
      <c r="H3543" t="s">
        <v>5890</v>
      </c>
      <c r="I3543" t="s">
        <v>17</v>
      </c>
      <c r="J3543" s="24">
        <v>335</v>
      </c>
      <c r="K3543" t="s">
        <v>5706</v>
      </c>
    </row>
    <row r="3544" spans="1:11" x14ac:dyDescent="0.25">
      <c r="A3544" t="s">
        <v>5891</v>
      </c>
      <c r="B3544">
        <v>178</v>
      </c>
      <c r="C3544" t="s">
        <v>12</v>
      </c>
      <c r="D3544" t="s">
        <v>13</v>
      </c>
      <c r="E3544" t="s">
        <v>4941</v>
      </c>
      <c r="F3544" t="s">
        <v>5703</v>
      </c>
      <c r="G3544" t="s">
        <v>5874</v>
      </c>
      <c r="H3544" t="s">
        <v>5892</v>
      </c>
      <c r="I3544" t="s">
        <v>17</v>
      </c>
      <c r="J3544" s="24">
        <v>362</v>
      </c>
      <c r="K3544" t="s">
        <v>5706</v>
      </c>
    </row>
    <row r="3545" spans="1:11" x14ac:dyDescent="0.25">
      <c r="A3545" t="s">
        <v>5893</v>
      </c>
      <c r="B3545">
        <v>178</v>
      </c>
      <c r="C3545" t="s">
        <v>12</v>
      </c>
      <c r="D3545" t="s">
        <v>13</v>
      </c>
      <c r="E3545" t="s">
        <v>4941</v>
      </c>
      <c r="F3545" t="s">
        <v>5703</v>
      </c>
      <c r="G3545" t="s">
        <v>5874</v>
      </c>
      <c r="H3545" t="s">
        <v>5892</v>
      </c>
      <c r="I3545" t="s">
        <v>20</v>
      </c>
      <c r="J3545" s="24">
        <v>364</v>
      </c>
      <c r="K3545" t="s">
        <v>919</v>
      </c>
    </row>
    <row r="3546" spans="1:11" x14ac:dyDescent="0.25">
      <c r="A3546" t="s">
        <v>5894</v>
      </c>
      <c r="B3546">
        <v>178</v>
      </c>
      <c r="C3546" t="s">
        <v>12</v>
      </c>
      <c r="D3546" t="s">
        <v>13</v>
      </c>
      <c r="E3546" t="s">
        <v>4941</v>
      </c>
      <c r="F3546" t="s">
        <v>5703</v>
      </c>
      <c r="G3546" t="s">
        <v>5874</v>
      </c>
      <c r="H3546" t="s">
        <v>5895</v>
      </c>
      <c r="I3546" t="s">
        <v>17</v>
      </c>
      <c r="J3546" s="24">
        <v>510</v>
      </c>
      <c r="K3546" t="s">
        <v>5706</v>
      </c>
    </row>
    <row r="3547" spans="1:11" x14ac:dyDescent="0.25">
      <c r="A3547" t="s">
        <v>5896</v>
      </c>
      <c r="B3547">
        <v>178</v>
      </c>
      <c r="C3547" t="s">
        <v>12</v>
      </c>
      <c r="D3547" t="s">
        <v>13</v>
      </c>
      <c r="E3547" t="s">
        <v>4941</v>
      </c>
      <c r="F3547" t="s">
        <v>5703</v>
      </c>
      <c r="G3547" t="s">
        <v>5874</v>
      </c>
      <c r="H3547" t="s">
        <v>5897</v>
      </c>
      <c r="I3547" t="s">
        <v>17</v>
      </c>
      <c r="J3547" s="24">
        <v>237</v>
      </c>
      <c r="K3547" t="s">
        <v>5898</v>
      </c>
    </row>
    <row r="3548" spans="1:11" x14ac:dyDescent="0.25">
      <c r="A3548" t="s">
        <v>5899</v>
      </c>
      <c r="B3548">
        <v>179</v>
      </c>
      <c r="C3548" t="s">
        <v>12</v>
      </c>
      <c r="D3548" t="s">
        <v>13</v>
      </c>
      <c r="E3548" t="s">
        <v>4941</v>
      </c>
      <c r="F3548" t="s">
        <v>5703</v>
      </c>
      <c r="G3548" t="s">
        <v>5703</v>
      </c>
      <c r="H3548" t="s">
        <v>416</v>
      </c>
      <c r="I3548" t="s">
        <v>17</v>
      </c>
      <c r="J3548" s="24">
        <v>546</v>
      </c>
      <c r="K3548" t="s">
        <v>1633</v>
      </c>
    </row>
    <row r="3549" spans="1:11" x14ac:dyDescent="0.25">
      <c r="A3549" t="s">
        <v>5900</v>
      </c>
      <c r="B3549">
        <v>179</v>
      </c>
      <c r="C3549" t="s">
        <v>12</v>
      </c>
      <c r="D3549" t="s">
        <v>13</v>
      </c>
      <c r="E3549" t="s">
        <v>4941</v>
      </c>
      <c r="F3549" t="s">
        <v>5703</v>
      </c>
      <c r="G3549" t="s">
        <v>5703</v>
      </c>
      <c r="H3549" t="s">
        <v>416</v>
      </c>
      <c r="I3549" t="s">
        <v>20</v>
      </c>
      <c r="J3549" s="24">
        <v>556</v>
      </c>
      <c r="K3549" t="s">
        <v>28</v>
      </c>
    </row>
    <row r="3550" spans="1:11" x14ac:dyDescent="0.25">
      <c r="A3550" t="s">
        <v>5901</v>
      </c>
      <c r="B3550">
        <v>179</v>
      </c>
      <c r="C3550" t="s">
        <v>12</v>
      </c>
      <c r="D3550" t="s">
        <v>13</v>
      </c>
      <c r="E3550" t="s">
        <v>4941</v>
      </c>
      <c r="F3550" t="s">
        <v>5703</v>
      </c>
      <c r="G3550" t="s">
        <v>5703</v>
      </c>
      <c r="H3550" t="s">
        <v>416</v>
      </c>
      <c r="I3550" t="s">
        <v>23</v>
      </c>
      <c r="J3550" s="24">
        <v>545</v>
      </c>
      <c r="K3550" t="s">
        <v>455</v>
      </c>
    </row>
    <row r="3551" spans="1:11" x14ac:dyDescent="0.25">
      <c r="A3551" t="s">
        <v>5902</v>
      </c>
      <c r="B3551">
        <v>179</v>
      </c>
      <c r="C3551" t="s">
        <v>12</v>
      </c>
      <c r="D3551" t="s">
        <v>13</v>
      </c>
      <c r="E3551" t="s">
        <v>4941</v>
      </c>
      <c r="F3551" t="s">
        <v>5703</v>
      </c>
      <c r="G3551" t="s">
        <v>5703</v>
      </c>
      <c r="H3551" t="s">
        <v>416</v>
      </c>
      <c r="I3551" t="s">
        <v>32</v>
      </c>
      <c r="J3551" s="24">
        <v>487</v>
      </c>
      <c r="K3551" t="s">
        <v>2431</v>
      </c>
    </row>
    <row r="3552" spans="1:11" x14ac:dyDescent="0.25">
      <c r="A3552" t="s">
        <v>5903</v>
      </c>
      <c r="B3552">
        <v>179</v>
      </c>
      <c r="C3552" t="s">
        <v>12</v>
      </c>
      <c r="D3552" t="s">
        <v>13</v>
      </c>
      <c r="E3552" t="s">
        <v>4941</v>
      </c>
      <c r="F3552" t="s">
        <v>5703</v>
      </c>
      <c r="G3552" t="s">
        <v>5703</v>
      </c>
      <c r="H3552" t="s">
        <v>5904</v>
      </c>
      <c r="I3552" t="s">
        <v>17</v>
      </c>
      <c r="J3552" s="24">
        <v>555</v>
      </c>
      <c r="K3552" t="s">
        <v>94</v>
      </c>
    </row>
    <row r="3553" spans="1:11" x14ac:dyDescent="0.25">
      <c r="A3553" t="s">
        <v>5905</v>
      </c>
      <c r="B3553">
        <v>179</v>
      </c>
      <c r="C3553" t="s">
        <v>12</v>
      </c>
      <c r="D3553" t="s">
        <v>13</v>
      </c>
      <c r="E3553" t="s">
        <v>4941</v>
      </c>
      <c r="F3553" t="s">
        <v>5703</v>
      </c>
      <c r="G3553" t="s">
        <v>5703</v>
      </c>
      <c r="H3553" t="s">
        <v>5904</v>
      </c>
      <c r="I3553" t="s">
        <v>20</v>
      </c>
      <c r="J3553" s="24">
        <v>560</v>
      </c>
      <c r="K3553" t="s">
        <v>65</v>
      </c>
    </row>
    <row r="3554" spans="1:11" x14ac:dyDescent="0.25">
      <c r="A3554" t="s">
        <v>5906</v>
      </c>
      <c r="B3554">
        <v>179</v>
      </c>
      <c r="C3554" t="s">
        <v>12</v>
      </c>
      <c r="D3554" t="s">
        <v>13</v>
      </c>
      <c r="E3554" t="s">
        <v>4941</v>
      </c>
      <c r="F3554" t="s">
        <v>5703</v>
      </c>
      <c r="G3554" t="s">
        <v>5703</v>
      </c>
      <c r="H3554" t="s">
        <v>5904</v>
      </c>
      <c r="I3554" t="s">
        <v>23</v>
      </c>
      <c r="J3554" s="24">
        <v>193</v>
      </c>
      <c r="K3554" t="s">
        <v>36</v>
      </c>
    </row>
    <row r="3555" spans="1:11" x14ac:dyDescent="0.25">
      <c r="A3555" t="s">
        <v>5907</v>
      </c>
      <c r="B3555">
        <v>179</v>
      </c>
      <c r="C3555" t="s">
        <v>12</v>
      </c>
      <c r="D3555" t="s">
        <v>13</v>
      </c>
      <c r="E3555" t="s">
        <v>4941</v>
      </c>
      <c r="F3555" t="s">
        <v>5703</v>
      </c>
      <c r="G3555" t="s">
        <v>5703</v>
      </c>
      <c r="H3555" t="s">
        <v>5908</v>
      </c>
      <c r="I3555" t="s">
        <v>17</v>
      </c>
      <c r="J3555" s="24">
        <v>551</v>
      </c>
      <c r="K3555" t="s">
        <v>5909</v>
      </c>
    </row>
    <row r="3556" spans="1:11" x14ac:dyDescent="0.25">
      <c r="A3556" t="s">
        <v>5910</v>
      </c>
      <c r="B3556">
        <v>179</v>
      </c>
      <c r="C3556" t="s">
        <v>12</v>
      </c>
      <c r="D3556" t="s">
        <v>13</v>
      </c>
      <c r="E3556" t="s">
        <v>4941</v>
      </c>
      <c r="F3556" t="s">
        <v>5703</v>
      </c>
      <c r="G3556" t="s">
        <v>5703</v>
      </c>
      <c r="H3556" t="s">
        <v>5908</v>
      </c>
      <c r="I3556" t="s">
        <v>20</v>
      </c>
      <c r="J3556" s="24">
        <v>545</v>
      </c>
      <c r="K3556" t="s">
        <v>5911</v>
      </c>
    </row>
    <row r="3557" spans="1:11" x14ac:dyDescent="0.25">
      <c r="A3557" t="s">
        <v>5912</v>
      </c>
      <c r="B3557">
        <v>179</v>
      </c>
      <c r="C3557" t="s">
        <v>12</v>
      </c>
      <c r="D3557" t="s">
        <v>13</v>
      </c>
      <c r="E3557" t="s">
        <v>4941</v>
      </c>
      <c r="F3557" t="s">
        <v>5703</v>
      </c>
      <c r="G3557" t="s">
        <v>5703</v>
      </c>
      <c r="H3557" t="s">
        <v>5908</v>
      </c>
      <c r="I3557" t="s">
        <v>23</v>
      </c>
      <c r="J3557" s="24">
        <v>546</v>
      </c>
      <c r="K3557" t="s">
        <v>5913</v>
      </c>
    </row>
    <row r="3558" spans="1:11" x14ac:dyDescent="0.25">
      <c r="A3558" t="s">
        <v>5914</v>
      </c>
      <c r="B3558">
        <v>179</v>
      </c>
      <c r="C3558" t="s">
        <v>12</v>
      </c>
      <c r="D3558" t="s">
        <v>13</v>
      </c>
      <c r="E3558" t="s">
        <v>4941</v>
      </c>
      <c r="F3558" t="s">
        <v>5703</v>
      </c>
      <c r="G3558" t="s">
        <v>5703</v>
      </c>
      <c r="H3558" t="s">
        <v>5908</v>
      </c>
      <c r="I3558" t="s">
        <v>32</v>
      </c>
      <c r="J3558" s="24">
        <v>186</v>
      </c>
      <c r="K3558" t="s">
        <v>5915</v>
      </c>
    </row>
    <row r="3559" spans="1:11" x14ac:dyDescent="0.25">
      <c r="A3559" t="s">
        <v>5916</v>
      </c>
      <c r="B3559">
        <v>180</v>
      </c>
      <c r="C3559" t="s">
        <v>12</v>
      </c>
      <c r="D3559" t="s">
        <v>13</v>
      </c>
      <c r="E3559" t="s">
        <v>4941</v>
      </c>
      <c r="F3559" t="s">
        <v>5703</v>
      </c>
      <c r="G3559" t="s">
        <v>5917</v>
      </c>
      <c r="H3559" t="s">
        <v>5918</v>
      </c>
      <c r="I3559" t="s">
        <v>17</v>
      </c>
      <c r="J3559" s="24">
        <v>345</v>
      </c>
      <c r="K3559" t="s">
        <v>94</v>
      </c>
    </row>
    <row r="3560" spans="1:11" x14ac:dyDescent="0.25">
      <c r="A3560" t="s">
        <v>5919</v>
      </c>
      <c r="B3560">
        <v>180</v>
      </c>
      <c r="C3560" t="s">
        <v>12</v>
      </c>
      <c r="D3560" t="s">
        <v>13</v>
      </c>
      <c r="E3560" t="s">
        <v>4941</v>
      </c>
      <c r="F3560" t="s">
        <v>5703</v>
      </c>
      <c r="G3560" t="s">
        <v>5917</v>
      </c>
      <c r="H3560" t="s">
        <v>5920</v>
      </c>
      <c r="I3560" t="s">
        <v>17</v>
      </c>
      <c r="J3560" s="24">
        <v>582</v>
      </c>
      <c r="K3560" t="s">
        <v>2284</v>
      </c>
    </row>
    <row r="3561" spans="1:11" x14ac:dyDescent="0.25">
      <c r="A3561" t="s">
        <v>5921</v>
      </c>
      <c r="B3561">
        <v>180</v>
      </c>
      <c r="C3561" t="s">
        <v>12</v>
      </c>
      <c r="D3561" t="s">
        <v>13</v>
      </c>
      <c r="E3561" t="s">
        <v>4941</v>
      </c>
      <c r="F3561" t="s">
        <v>5703</v>
      </c>
      <c r="G3561" t="s">
        <v>5917</v>
      </c>
      <c r="H3561" t="s">
        <v>5920</v>
      </c>
      <c r="I3561" t="s">
        <v>20</v>
      </c>
      <c r="J3561" s="24">
        <v>579</v>
      </c>
      <c r="K3561" t="s">
        <v>21</v>
      </c>
    </row>
    <row r="3562" spans="1:11" x14ac:dyDescent="0.25">
      <c r="A3562" t="s">
        <v>5922</v>
      </c>
      <c r="B3562">
        <v>180</v>
      </c>
      <c r="C3562" t="s">
        <v>12</v>
      </c>
      <c r="D3562" t="s">
        <v>13</v>
      </c>
      <c r="E3562" t="s">
        <v>4941</v>
      </c>
      <c r="F3562" t="s">
        <v>5703</v>
      </c>
      <c r="G3562" t="s">
        <v>5917</v>
      </c>
      <c r="H3562" t="s">
        <v>5920</v>
      </c>
      <c r="I3562" t="s">
        <v>23</v>
      </c>
      <c r="J3562" s="24">
        <v>584</v>
      </c>
      <c r="K3562" t="s">
        <v>623</v>
      </c>
    </row>
    <row r="3563" spans="1:11" x14ac:dyDescent="0.25">
      <c r="A3563" t="s">
        <v>5923</v>
      </c>
      <c r="B3563">
        <v>180</v>
      </c>
      <c r="C3563" t="s">
        <v>12</v>
      </c>
      <c r="D3563" t="s">
        <v>13</v>
      </c>
      <c r="E3563" t="s">
        <v>4941</v>
      </c>
      <c r="F3563" t="s">
        <v>5703</v>
      </c>
      <c r="G3563" t="s">
        <v>5917</v>
      </c>
      <c r="H3563" t="s">
        <v>5920</v>
      </c>
      <c r="I3563" t="s">
        <v>32</v>
      </c>
      <c r="J3563" s="24">
        <v>580</v>
      </c>
      <c r="K3563" t="s">
        <v>28</v>
      </c>
    </row>
    <row r="3564" spans="1:11" x14ac:dyDescent="0.25">
      <c r="A3564" t="s">
        <v>5924</v>
      </c>
      <c r="B3564">
        <v>180</v>
      </c>
      <c r="C3564" t="s">
        <v>12</v>
      </c>
      <c r="D3564" t="s">
        <v>13</v>
      </c>
      <c r="E3564" t="s">
        <v>4941</v>
      </c>
      <c r="F3564" t="s">
        <v>5703</v>
      </c>
      <c r="G3564" t="s">
        <v>5917</v>
      </c>
      <c r="H3564" t="s">
        <v>5920</v>
      </c>
      <c r="I3564" t="s">
        <v>51</v>
      </c>
      <c r="J3564" s="24">
        <v>576</v>
      </c>
      <c r="K3564" t="s">
        <v>427</v>
      </c>
    </row>
    <row r="3565" spans="1:11" x14ac:dyDescent="0.25">
      <c r="A3565" t="s">
        <v>5925</v>
      </c>
      <c r="B3565">
        <v>180</v>
      </c>
      <c r="C3565" t="s">
        <v>12</v>
      </c>
      <c r="D3565" t="s">
        <v>13</v>
      </c>
      <c r="E3565" t="s">
        <v>4941</v>
      </c>
      <c r="F3565" t="s">
        <v>5703</v>
      </c>
      <c r="G3565" t="s">
        <v>5917</v>
      </c>
      <c r="H3565" t="s">
        <v>5920</v>
      </c>
      <c r="I3565" t="s">
        <v>257</v>
      </c>
      <c r="J3565" s="24">
        <v>581</v>
      </c>
      <c r="K3565" t="s">
        <v>2287</v>
      </c>
    </row>
    <row r="3566" spans="1:11" x14ac:dyDescent="0.25">
      <c r="A3566" t="s">
        <v>5926</v>
      </c>
      <c r="B3566">
        <v>180</v>
      </c>
      <c r="C3566" t="s">
        <v>12</v>
      </c>
      <c r="D3566" t="s">
        <v>13</v>
      </c>
      <c r="E3566" t="s">
        <v>4941</v>
      </c>
      <c r="F3566" t="s">
        <v>5703</v>
      </c>
      <c r="G3566" t="s">
        <v>5917</v>
      </c>
      <c r="H3566" t="s">
        <v>5920</v>
      </c>
      <c r="I3566" t="s">
        <v>438</v>
      </c>
      <c r="J3566" s="24">
        <v>572</v>
      </c>
      <c r="K3566" t="s">
        <v>33</v>
      </c>
    </row>
    <row r="3567" spans="1:11" x14ac:dyDescent="0.25">
      <c r="A3567" t="s">
        <v>5927</v>
      </c>
      <c r="B3567">
        <v>180</v>
      </c>
      <c r="C3567" t="s">
        <v>12</v>
      </c>
      <c r="D3567" t="s">
        <v>13</v>
      </c>
      <c r="E3567" t="s">
        <v>4941</v>
      </c>
      <c r="F3567" t="s">
        <v>5703</v>
      </c>
      <c r="G3567" t="s">
        <v>5917</v>
      </c>
      <c r="H3567" t="s">
        <v>5920</v>
      </c>
      <c r="I3567" t="s">
        <v>930</v>
      </c>
      <c r="J3567" s="24">
        <v>578</v>
      </c>
      <c r="K3567" t="s">
        <v>18</v>
      </c>
    </row>
    <row r="3568" spans="1:11" x14ac:dyDescent="0.25">
      <c r="A3568" t="s">
        <v>5928</v>
      </c>
      <c r="B3568">
        <v>180</v>
      </c>
      <c r="C3568" t="s">
        <v>12</v>
      </c>
      <c r="D3568" t="s">
        <v>13</v>
      </c>
      <c r="E3568" t="s">
        <v>4941</v>
      </c>
      <c r="F3568" t="s">
        <v>5703</v>
      </c>
      <c r="G3568" t="s">
        <v>5917</v>
      </c>
      <c r="H3568" t="s">
        <v>5920</v>
      </c>
      <c r="I3568" t="s">
        <v>933</v>
      </c>
      <c r="J3568" s="24">
        <v>586</v>
      </c>
      <c r="K3568" t="s">
        <v>5929</v>
      </c>
    </row>
    <row r="3569" spans="1:11" x14ac:dyDescent="0.25">
      <c r="A3569" t="s">
        <v>5930</v>
      </c>
      <c r="B3569">
        <v>180</v>
      </c>
      <c r="C3569" t="s">
        <v>12</v>
      </c>
      <c r="D3569" t="s">
        <v>13</v>
      </c>
      <c r="E3569" t="s">
        <v>4941</v>
      </c>
      <c r="F3569" t="s">
        <v>5703</v>
      </c>
      <c r="G3569" t="s">
        <v>5917</v>
      </c>
      <c r="H3569" t="s">
        <v>5920</v>
      </c>
      <c r="I3569" t="s">
        <v>1073</v>
      </c>
      <c r="J3569" s="24">
        <v>580</v>
      </c>
      <c r="K3569" t="s">
        <v>5931</v>
      </c>
    </row>
    <row r="3570" spans="1:11" x14ac:dyDescent="0.25">
      <c r="A3570" t="s">
        <v>5932</v>
      </c>
      <c r="B3570">
        <v>180</v>
      </c>
      <c r="C3570" t="s">
        <v>12</v>
      </c>
      <c r="D3570" t="s">
        <v>13</v>
      </c>
      <c r="E3570" t="s">
        <v>4941</v>
      </c>
      <c r="F3570" t="s">
        <v>5703</v>
      </c>
      <c r="G3570" t="s">
        <v>5917</v>
      </c>
      <c r="H3570" t="s">
        <v>5920</v>
      </c>
      <c r="I3570" t="s">
        <v>1075</v>
      </c>
      <c r="J3570" s="24">
        <v>512</v>
      </c>
      <c r="K3570" t="s">
        <v>5933</v>
      </c>
    </row>
    <row r="3571" spans="1:11" x14ac:dyDescent="0.25">
      <c r="A3571" t="s">
        <v>5934</v>
      </c>
      <c r="B3571">
        <v>181</v>
      </c>
      <c r="C3571" t="s">
        <v>12</v>
      </c>
      <c r="D3571" t="s">
        <v>13</v>
      </c>
      <c r="E3571" t="s">
        <v>4941</v>
      </c>
      <c r="F3571" t="s">
        <v>5703</v>
      </c>
      <c r="G3571" t="s">
        <v>5935</v>
      </c>
      <c r="H3571" t="s">
        <v>5936</v>
      </c>
      <c r="I3571" t="s">
        <v>17</v>
      </c>
      <c r="J3571" s="24">
        <v>485</v>
      </c>
      <c r="K3571" t="s">
        <v>1430</v>
      </c>
    </row>
    <row r="3572" spans="1:11" x14ac:dyDescent="0.25">
      <c r="A3572" t="s">
        <v>5937</v>
      </c>
      <c r="B3572">
        <v>181</v>
      </c>
      <c r="C3572" t="s">
        <v>12</v>
      </c>
      <c r="D3572" t="s">
        <v>13</v>
      </c>
      <c r="E3572" t="s">
        <v>4941</v>
      </c>
      <c r="F3572" t="s">
        <v>5703</v>
      </c>
      <c r="G3572" t="s">
        <v>5935</v>
      </c>
      <c r="H3572" t="s">
        <v>5938</v>
      </c>
      <c r="I3572" t="s">
        <v>17</v>
      </c>
      <c r="J3572" s="24">
        <v>297</v>
      </c>
      <c r="K3572" t="s">
        <v>1430</v>
      </c>
    </row>
    <row r="3573" spans="1:11" x14ac:dyDescent="0.25">
      <c r="A3573" t="s">
        <v>5939</v>
      </c>
      <c r="B3573">
        <v>181</v>
      </c>
      <c r="C3573" t="s">
        <v>12</v>
      </c>
      <c r="D3573" t="s">
        <v>13</v>
      </c>
      <c r="E3573" t="s">
        <v>4941</v>
      </c>
      <c r="F3573" t="s">
        <v>5703</v>
      </c>
      <c r="G3573" t="s">
        <v>5935</v>
      </c>
      <c r="H3573" t="s">
        <v>5938</v>
      </c>
      <c r="I3573" t="s">
        <v>20</v>
      </c>
      <c r="J3573" s="24">
        <v>296</v>
      </c>
      <c r="K3573" t="s">
        <v>1438</v>
      </c>
    </row>
    <row r="3574" spans="1:11" x14ac:dyDescent="0.25">
      <c r="A3574" t="s">
        <v>5940</v>
      </c>
      <c r="B3574">
        <v>181</v>
      </c>
      <c r="C3574" t="s">
        <v>12</v>
      </c>
      <c r="D3574" t="s">
        <v>13</v>
      </c>
      <c r="E3574" t="s">
        <v>4941</v>
      </c>
      <c r="F3574" t="s">
        <v>5703</v>
      </c>
      <c r="G3574" t="s">
        <v>5935</v>
      </c>
      <c r="H3574" t="s">
        <v>5941</v>
      </c>
      <c r="I3574" t="s">
        <v>17</v>
      </c>
      <c r="J3574" s="24">
        <v>369</v>
      </c>
      <c r="K3574" t="s">
        <v>1430</v>
      </c>
    </row>
    <row r="3575" spans="1:11" x14ac:dyDescent="0.25">
      <c r="A3575" t="s">
        <v>5942</v>
      </c>
      <c r="B3575">
        <v>181</v>
      </c>
      <c r="C3575" t="s">
        <v>12</v>
      </c>
      <c r="D3575" t="s">
        <v>13</v>
      </c>
      <c r="E3575" t="s">
        <v>4941</v>
      </c>
      <c r="F3575" t="s">
        <v>5703</v>
      </c>
      <c r="G3575" t="s">
        <v>5935</v>
      </c>
      <c r="H3575" t="s">
        <v>5941</v>
      </c>
      <c r="I3575" t="s">
        <v>20</v>
      </c>
      <c r="J3575" s="24">
        <v>370</v>
      </c>
      <c r="K3575" t="s">
        <v>1438</v>
      </c>
    </row>
    <row r="3576" spans="1:11" x14ac:dyDescent="0.25">
      <c r="A3576" t="s">
        <v>5943</v>
      </c>
      <c r="B3576">
        <v>181</v>
      </c>
      <c r="C3576" t="s">
        <v>12</v>
      </c>
      <c r="D3576" t="s">
        <v>13</v>
      </c>
      <c r="E3576" t="s">
        <v>4941</v>
      </c>
      <c r="F3576" t="s">
        <v>5703</v>
      </c>
      <c r="G3576" t="s">
        <v>5935</v>
      </c>
      <c r="H3576" t="s">
        <v>5944</v>
      </c>
      <c r="I3576" t="s">
        <v>17</v>
      </c>
      <c r="J3576" s="24">
        <v>143</v>
      </c>
      <c r="K3576" t="s">
        <v>1430</v>
      </c>
    </row>
    <row r="3577" spans="1:11" x14ac:dyDescent="0.25">
      <c r="A3577" t="s">
        <v>5945</v>
      </c>
      <c r="B3577">
        <v>181</v>
      </c>
      <c r="C3577" t="s">
        <v>12</v>
      </c>
      <c r="D3577" t="s">
        <v>13</v>
      </c>
      <c r="E3577" t="s">
        <v>4941</v>
      </c>
      <c r="F3577" t="s">
        <v>5703</v>
      </c>
      <c r="G3577" t="s">
        <v>5935</v>
      </c>
      <c r="H3577" t="s">
        <v>5946</v>
      </c>
      <c r="I3577" t="s">
        <v>17</v>
      </c>
      <c r="J3577" s="24">
        <v>148</v>
      </c>
      <c r="K3577" t="s">
        <v>1430</v>
      </c>
    </row>
    <row r="3578" spans="1:11" x14ac:dyDescent="0.25">
      <c r="A3578" t="s">
        <v>5947</v>
      </c>
      <c r="B3578">
        <v>181</v>
      </c>
      <c r="C3578" t="s">
        <v>12</v>
      </c>
      <c r="D3578" t="s">
        <v>13</v>
      </c>
      <c r="E3578" t="s">
        <v>4941</v>
      </c>
      <c r="F3578" t="s">
        <v>5703</v>
      </c>
      <c r="G3578" t="s">
        <v>5935</v>
      </c>
      <c r="H3578" t="s">
        <v>5948</v>
      </c>
      <c r="I3578" t="s">
        <v>17</v>
      </c>
      <c r="J3578" s="24">
        <v>309</v>
      </c>
      <c r="K3578" t="s">
        <v>524</v>
      </c>
    </row>
    <row r="3579" spans="1:11" x14ac:dyDescent="0.25">
      <c r="A3579" t="s">
        <v>5949</v>
      </c>
      <c r="B3579">
        <v>181</v>
      </c>
      <c r="C3579" t="s">
        <v>12</v>
      </c>
      <c r="D3579" t="s">
        <v>13</v>
      </c>
      <c r="E3579" t="s">
        <v>4941</v>
      </c>
      <c r="F3579" t="s">
        <v>5703</v>
      </c>
      <c r="G3579" t="s">
        <v>5935</v>
      </c>
      <c r="H3579" t="s">
        <v>5950</v>
      </c>
      <c r="I3579" t="s">
        <v>17</v>
      </c>
      <c r="J3579" s="24">
        <v>265</v>
      </c>
      <c r="K3579" t="s">
        <v>1430</v>
      </c>
    </row>
    <row r="3580" spans="1:11" x14ac:dyDescent="0.25">
      <c r="A3580" t="s">
        <v>5951</v>
      </c>
      <c r="B3580">
        <v>181</v>
      </c>
      <c r="C3580" t="s">
        <v>12</v>
      </c>
      <c r="D3580" t="s">
        <v>13</v>
      </c>
      <c r="E3580" t="s">
        <v>4941</v>
      </c>
      <c r="F3580" t="s">
        <v>5703</v>
      </c>
      <c r="G3580" t="s">
        <v>5935</v>
      </c>
      <c r="H3580" t="s">
        <v>5952</v>
      </c>
      <c r="I3580" t="s">
        <v>17</v>
      </c>
      <c r="J3580" s="24">
        <v>284</v>
      </c>
      <c r="K3580" t="s">
        <v>124</v>
      </c>
    </row>
    <row r="3581" spans="1:11" x14ac:dyDescent="0.25">
      <c r="A3581" t="s">
        <v>5953</v>
      </c>
      <c r="B3581">
        <v>181</v>
      </c>
      <c r="C3581" t="s">
        <v>12</v>
      </c>
      <c r="D3581" t="s">
        <v>13</v>
      </c>
      <c r="E3581" t="s">
        <v>4941</v>
      </c>
      <c r="F3581" t="s">
        <v>5703</v>
      </c>
      <c r="G3581" t="s">
        <v>5935</v>
      </c>
      <c r="H3581" t="s">
        <v>5954</v>
      </c>
      <c r="I3581" t="s">
        <v>17</v>
      </c>
      <c r="J3581" s="24">
        <v>423</v>
      </c>
      <c r="K3581" t="s">
        <v>5955</v>
      </c>
    </row>
    <row r="3582" spans="1:11" x14ac:dyDescent="0.25">
      <c r="A3582" t="s">
        <v>5956</v>
      </c>
      <c r="B3582">
        <v>181</v>
      </c>
      <c r="C3582" t="s">
        <v>12</v>
      </c>
      <c r="D3582" t="s">
        <v>13</v>
      </c>
      <c r="E3582" t="s">
        <v>4941</v>
      </c>
      <c r="F3582" t="s">
        <v>5703</v>
      </c>
      <c r="G3582" t="s">
        <v>5935</v>
      </c>
      <c r="H3582" t="s">
        <v>5957</v>
      </c>
      <c r="I3582" t="s">
        <v>17</v>
      </c>
      <c r="J3582" s="24">
        <v>573</v>
      </c>
      <c r="K3582" t="s">
        <v>124</v>
      </c>
    </row>
    <row r="3583" spans="1:11" x14ac:dyDescent="0.25">
      <c r="A3583" t="s">
        <v>5958</v>
      </c>
      <c r="B3583">
        <v>181</v>
      </c>
      <c r="C3583" t="s">
        <v>12</v>
      </c>
      <c r="D3583" t="s">
        <v>13</v>
      </c>
      <c r="E3583" t="s">
        <v>4941</v>
      </c>
      <c r="F3583" t="s">
        <v>5703</v>
      </c>
      <c r="G3583" t="s">
        <v>5935</v>
      </c>
      <c r="H3583" t="s">
        <v>5957</v>
      </c>
      <c r="I3583" t="s">
        <v>20</v>
      </c>
      <c r="J3583" s="24">
        <v>32</v>
      </c>
      <c r="K3583" t="s">
        <v>5959</v>
      </c>
    </row>
    <row r="3584" spans="1:11" x14ac:dyDescent="0.25">
      <c r="A3584" t="s">
        <v>5960</v>
      </c>
      <c r="B3584">
        <v>181</v>
      </c>
      <c r="C3584" t="s">
        <v>12</v>
      </c>
      <c r="D3584" t="s">
        <v>13</v>
      </c>
      <c r="E3584" t="s">
        <v>4941</v>
      </c>
      <c r="F3584" t="s">
        <v>5703</v>
      </c>
      <c r="G3584" t="s">
        <v>5935</v>
      </c>
      <c r="H3584" t="s">
        <v>5961</v>
      </c>
      <c r="I3584" t="s">
        <v>17</v>
      </c>
      <c r="J3584" s="24">
        <v>307</v>
      </c>
      <c r="K3584" t="s">
        <v>124</v>
      </c>
    </row>
    <row r="3585" spans="1:11" x14ac:dyDescent="0.25">
      <c r="A3585" t="s">
        <v>5962</v>
      </c>
      <c r="B3585">
        <v>181</v>
      </c>
      <c r="C3585" t="s">
        <v>12</v>
      </c>
      <c r="D3585" t="s">
        <v>13</v>
      </c>
      <c r="E3585" t="s">
        <v>4941</v>
      </c>
      <c r="F3585" t="s">
        <v>5703</v>
      </c>
      <c r="G3585" t="s">
        <v>5935</v>
      </c>
      <c r="H3585" t="s">
        <v>5963</v>
      </c>
      <c r="I3585" t="s">
        <v>17</v>
      </c>
      <c r="J3585" s="24">
        <v>347</v>
      </c>
      <c r="K3585" t="s">
        <v>1430</v>
      </c>
    </row>
    <row r="3586" spans="1:11" x14ac:dyDescent="0.25">
      <c r="A3586" t="s">
        <v>5964</v>
      </c>
      <c r="B3586">
        <v>181</v>
      </c>
      <c r="C3586" t="s">
        <v>12</v>
      </c>
      <c r="D3586" t="s">
        <v>13</v>
      </c>
      <c r="E3586" t="s">
        <v>4941</v>
      </c>
      <c r="F3586" t="s">
        <v>5703</v>
      </c>
      <c r="G3586" t="s">
        <v>5935</v>
      </c>
      <c r="H3586" t="s">
        <v>5965</v>
      </c>
      <c r="I3586" t="s">
        <v>17</v>
      </c>
      <c r="J3586" s="24">
        <v>324</v>
      </c>
      <c r="K3586" t="s">
        <v>524</v>
      </c>
    </row>
    <row r="3587" spans="1:11" x14ac:dyDescent="0.25">
      <c r="A3587" t="s">
        <v>5966</v>
      </c>
      <c r="B3587">
        <v>181</v>
      </c>
      <c r="C3587" t="s">
        <v>12</v>
      </c>
      <c r="D3587" t="s">
        <v>13</v>
      </c>
      <c r="E3587" t="s">
        <v>4941</v>
      </c>
      <c r="F3587" t="s">
        <v>5703</v>
      </c>
      <c r="G3587" t="s">
        <v>5935</v>
      </c>
      <c r="H3587" t="s">
        <v>5967</v>
      </c>
      <c r="I3587" t="s">
        <v>17</v>
      </c>
      <c r="J3587" s="24">
        <v>425</v>
      </c>
      <c r="K3587" t="s">
        <v>124</v>
      </c>
    </row>
    <row r="3588" spans="1:11" x14ac:dyDescent="0.25">
      <c r="A3588" t="s">
        <v>5968</v>
      </c>
      <c r="B3588">
        <v>181</v>
      </c>
      <c r="C3588" t="s">
        <v>12</v>
      </c>
      <c r="D3588" t="s">
        <v>13</v>
      </c>
      <c r="E3588" t="s">
        <v>4941</v>
      </c>
      <c r="F3588" t="s">
        <v>5703</v>
      </c>
      <c r="G3588" t="s">
        <v>5935</v>
      </c>
      <c r="H3588" t="s">
        <v>5969</v>
      </c>
      <c r="I3588" t="s">
        <v>17</v>
      </c>
      <c r="J3588" s="24">
        <v>569</v>
      </c>
      <c r="K3588" t="s">
        <v>1430</v>
      </c>
    </row>
    <row r="3589" spans="1:11" x14ac:dyDescent="0.25">
      <c r="A3589" t="s">
        <v>5970</v>
      </c>
      <c r="B3589">
        <v>181</v>
      </c>
      <c r="C3589" t="s">
        <v>12</v>
      </c>
      <c r="D3589" t="s">
        <v>13</v>
      </c>
      <c r="E3589" t="s">
        <v>4941</v>
      </c>
      <c r="F3589" t="s">
        <v>5703</v>
      </c>
      <c r="G3589" t="s">
        <v>5935</v>
      </c>
      <c r="H3589" t="s">
        <v>5969</v>
      </c>
      <c r="I3589" t="s">
        <v>20</v>
      </c>
      <c r="J3589" s="24">
        <v>567</v>
      </c>
      <c r="K3589" t="s">
        <v>1438</v>
      </c>
    </row>
    <row r="3590" spans="1:11" x14ac:dyDescent="0.25">
      <c r="A3590" t="s">
        <v>5971</v>
      </c>
      <c r="B3590">
        <v>181</v>
      </c>
      <c r="C3590" t="s">
        <v>12</v>
      </c>
      <c r="D3590" t="s">
        <v>13</v>
      </c>
      <c r="E3590" t="s">
        <v>4941</v>
      </c>
      <c r="F3590" t="s">
        <v>5703</v>
      </c>
      <c r="G3590" t="s">
        <v>5935</v>
      </c>
      <c r="H3590" t="s">
        <v>5972</v>
      </c>
      <c r="I3590" t="s">
        <v>17</v>
      </c>
      <c r="J3590" s="24">
        <v>237</v>
      </c>
      <c r="K3590" t="s">
        <v>1430</v>
      </c>
    </row>
    <row r="3591" spans="1:11" x14ac:dyDescent="0.25">
      <c r="A3591" t="s">
        <v>5973</v>
      </c>
      <c r="B3591">
        <v>181</v>
      </c>
      <c r="C3591" t="s">
        <v>12</v>
      </c>
      <c r="D3591" t="s">
        <v>13</v>
      </c>
      <c r="E3591" t="s">
        <v>4941</v>
      </c>
      <c r="F3591" t="s">
        <v>5703</v>
      </c>
      <c r="G3591" t="s">
        <v>5935</v>
      </c>
      <c r="H3591" t="s">
        <v>5974</v>
      </c>
      <c r="I3591" t="s">
        <v>17</v>
      </c>
      <c r="J3591" s="24">
        <v>264</v>
      </c>
      <c r="K3591" t="s">
        <v>524</v>
      </c>
    </row>
    <row r="3592" spans="1:11" x14ac:dyDescent="0.25">
      <c r="A3592" t="s">
        <v>5975</v>
      </c>
      <c r="B3592">
        <v>181</v>
      </c>
      <c r="C3592" t="s">
        <v>12</v>
      </c>
      <c r="D3592" t="s">
        <v>13</v>
      </c>
      <c r="E3592" t="s">
        <v>4941</v>
      </c>
      <c r="F3592" t="s">
        <v>5703</v>
      </c>
      <c r="G3592" t="s">
        <v>5935</v>
      </c>
      <c r="H3592" t="s">
        <v>5976</v>
      </c>
      <c r="I3592" t="s">
        <v>17</v>
      </c>
      <c r="J3592" s="24">
        <v>249</v>
      </c>
      <c r="K3592" t="s">
        <v>5955</v>
      </c>
    </row>
    <row r="3593" spans="1:11" x14ac:dyDescent="0.25">
      <c r="A3593" t="s">
        <v>5977</v>
      </c>
      <c r="B3593">
        <v>181</v>
      </c>
      <c r="C3593" t="s">
        <v>12</v>
      </c>
      <c r="D3593" t="s">
        <v>13</v>
      </c>
      <c r="E3593" t="s">
        <v>4941</v>
      </c>
      <c r="F3593" t="s">
        <v>5703</v>
      </c>
      <c r="G3593" t="s">
        <v>5935</v>
      </c>
      <c r="H3593" t="s">
        <v>5978</v>
      </c>
      <c r="I3593" t="s">
        <v>17</v>
      </c>
      <c r="J3593" s="24">
        <v>352</v>
      </c>
      <c r="K3593" t="s">
        <v>524</v>
      </c>
    </row>
    <row r="3594" spans="1:11" x14ac:dyDescent="0.25">
      <c r="A3594" t="s">
        <v>5979</v>
      </c>
      <c r="B3594">
        <v>181</v>
      </c>
      <c r="C3594" t="s">
        <v>12</v>
      </c>
      <c r="D3594" t="s">
        <v>13</v>
      </c>
      <c r="E3594" t="s">
        <v>4941</v>
      </c>
      <c r="F3594" t="s">
        <v>5703</v>
      </c>
      <c r="G3594" t="s">
        <v>5935</v>
      </c>
      <c r="H3594" t="s">
        <v>5980</v>
      </c>
      <c r="I3594" t="s">
        <v>17</v>
      </c>
      <c r="J3594" s="24">
        <v>470</v>
      </c>
      <c r="K3594" t="s">
        <v>1430</v>
      </c>
    </row>
    <row r="3595" spans="1:11" x14ac:dyDescent="0.25">
      <c r="A3595" t="s">
        <v>5981</v>
      </c>
      <c r="B3595">
        <v>181</v>
      </c>
      <c r="C3595" t="s">
        <v>12</v>
      </c>
      <c r="D3595" t="s">
        <v>13</v>
      </c>
      <c r="E3595" t="s">
        <v>4941</v>
      </c>
      <c r="F3595" t="s">
        <v>5703</v>
      </c>
      <c r="G3595" t="s">
        <v>5935</v>
      </c>
      <c r="H3595" t="s">
        <v>5982</v>
      </c>
      <c r="I3595" t="s">
        <v>17</v>
      </c>
      <c r="J3595" s="24">
        <v>386</v>
      </c>
      <c r="K3595" t="s">
        <v>124</v>
      </c>
    </row>
    <row r="3596" spans="1:11" x14ac:dyDescent="0.25">
      <c r="A3596" t="s">
        <v>5983</v>
      </c>
      <c r="B3596">
        <v>182</v>
      </c>
      <c r="C3596" t="s">
        <v>12</v>
      </c>
      <c r="D3596" t="s">
        <v>13</v>
      </c>
      <c r="E3596" t="s">
        <v>4941</v>
      </c>
      <c r="F3596" t="s">
        <v>5703</v>
      </c>
      <c r="G3596" t="s">
        <v>5984</v>
      </c>
      <c r="H3596" t="s">
        <v>5985</v>
      </c>
      <c r="I3596" t="s">
        <v>17</v>
      </c>
      <c r="J3596" s="24">
        <v>244</v>
      </c>
      <c r="K3596" t="s">
        <v>1430</v>
      </c>
    </row>
    <row r="3597" spans="1:11" x14ac:dyDescent="0.25">
      <c r="A3597" t="s">
        <v>5986</v>
      </c>
      <c r="B3597">
        <v>182</v>
      </c>
      <c r="C3597" t="s">
        <v>12</v>
      </c>
      <c r="D3597" t="s">
        <v>13</v>
      </c>
      <c r="E3597" t="s">
        <v>4941</v>
      </c>
      <c r="F3597" t="s">
        <v>5703</v>
      </c>
      <c r="G3597" t="s">
        <v>5984</v>
      </c>
      <c r="H3597" t="s">
        <v>5985</v>
      </c>
      <c r="I3597" t="s">
        <v>20</v>
      </c>
      <c r="J3597" s="24">
        <v>243</v>
      </c>
      <c r="K3597" t="s">
        <v>1742</v>
      </c>
    </row>
    <row r="3598" spans="1:11" x14ac:dyDescent="0.25">
      <c r="A3598" t="s">
        <v>5987</v>
      </c>
      <c r="B3598">
        <v>182</v>
      </c>
      <c r="C3598" t="s">
        <v>12</v>
      </c>
      <c r="D3598" t="s">
        <v>13</v>
      </c>
      <c r="E3598" t="s">
        <v>4941</v>
      </c>
      <c r="F3598" t="s">
        <v>5703</v>
      </c>
      <c r="G3598" t="s">
        <v>5984</v>
      </c>
      <c r="H3598" t="s">
        <v>5988</v>
      </c>
      <c r="I3598" t="s">
        <v>17</v>
      </c>
      <c r="J3598" s="24">
        <v>433</v>
      </c>
      <c r="K3598" t="s">
        <v>1430</v>
      </c>
    </row>
    <row r="3599" spans="1:11" x14ac:dyDescent="0.25">
      <c r="A3599" t="s">
        <v>5989</v>
      </c>
      <c r="B3599">
        <v>182</v>
      </c>
      <c r="C3599" t="s">
        <v>12</v>
      </c>
      <c r="D3599" t="s">
        <v>13</v>
      </c>
      <c r="E3599" t="s">
        <v>4941</v>
      </c>
      <c r="F3599" t="s">
        <v>5703</v>
      </c>
      <c r="G3599" t="s">
        <v>5984</v>
      </c>
      <c r="H3599" t="s">
        <v>5990</v>
      </c>
      <c r="I3599" t="s">
        <v>17</v>
      </c>
      <c r="J3599" s="24">
        <v>170</v>
      </c>
      <c r="K3599" t="s">
        <v>1430</v>
      </c>
    </row>
    <row r="3600" spans="1:11" x14ac:dyDescent="0.25">
      <c r="A3600" t="s">
        <v>5991</v>
      </c>
      <c r="B3600">
        <v>182</v>
      </c>
      <c r="C3600" t="s">
        <v>12</v>
      </c>
      <c r="D3600" t="s">
        <v>13</v>
      </c>
      <c r="E3600" t="s">
        <v>4941</v>
      </c>
      <c r="F3600" t="s">
        <v>5703</v>
      </c>
      <c r="G3600" t="s">
        <v>5984</v>
      </c>
      <c r="H3600" t="s">
        <v>5992</v>
      </c>
      <c r="I3600" t="s">
        <v>17</v>
      </c>
      <c r="J3600" s="24">
        <v>239</v>
      </c>
      <c r="K3600" t="s">
        <v>1430</v>
      </c>
    </row>
    <row r="3601" spans="1:11" x14ac:dyDescent="0.25">
      <c r="A3601" t="s">
        <v>5993</v>
      </c>
      <c r="B3601">
        <v>182</v>
      </c>
      <c r="C3601" t="s">
        <v>12</v>
      </c>
      <c r="D3601" t="s">
        <v>13</v>
      </c>
      <c r="E3601" t="s">
        <v>4941</v>
      </c>
      <c r="F3601" t="s">
        <v>5703</v>
      </c>
      <c r="G3601" t="s">
        <v>5984</v>
      </c>
      <c r="H3601" t="s">
        <v>5994</v>
      </c>
      <c r="I3601" t="s">
        <v>17</v>
      </c>
      <c r="J3601" s="24">
        <v>535</v>
      </c>
      <c r="K3601" t="s">
        <v>1430</v>
      </c>
    </row>
    <row r="3602" spans="1:11" x14ac:dyDescent="0.25">
      <c r="A3602" t="s">
        <v>5995</v>
      </c>
      <c r="B3602">
        <v>182</v>
      </c>
      <c r="C3602" t="s">
        <v>12</v>
      </c>
      <c r="D3602" t="s">
        <v>13</v>
      </c>
      <c r="E3602" t="s">
        <v>4941</v>
      </c>
      <c r="F3602" t="s">
        <v>5703</v>
      </c>
      <c r="G3602" t="s">
        <v>5984</v>
      </c>
      <c r="H3602" t="s">
        <v>5996</v>
      </c>
      <c r="I3602" t="s">
        <v>17</v>
      </c>
      <c r="J3602" s="24">
        <v>239</v>
      </c>
      <c r="K3602" t="s">
        <v>124</v>
      </c>
    </row>
    <row r="3603" spans="1:11" x14ac:dyDescent="0.25">
      <c r="A3603" t="s">
        <v>5997</v>
      </c>
      <c r="B3603">
        <v>182</v>
      </c>
      <c r="C3603" t="s">
        <v>12</v>
      </c>
      <c r="D3603" t="s">
        <v>13</v>
      </c>
      <c r="E3603" t="s">
        <v>4941</v>
      </c>
      <c r="F3603" t="s">
        <v>5703</v>
      </c>
      <c r="G3603" t="s">
        <v>5984</v>
      </c>
      <c r="H3603" t="s">
        <v>5998</v>
      </c>
      <c r="I3603" t="s">
        <v>17</v>
      </c>
      <c r="J3603" s="24">
        <v>148</v>
      </c>
      <c r="K3603" t="s">
        <v>1430</v>
      </c>
    </row>
    <row r="3604" spans="1:11" x14ac:dyDescent="0.25">
      <c r="A3604" t="s">
        <v>5999</v>
      </c>
      <c r="B3604">
        <v>182</v>
      </c>
      <c r="C3604" t="s">
        <v>12</v>
      </c>
      <c r="D3604" t="s">
        <v>13</v>
      </c>
      <c r="E3604" t="s">
        <v>4941</v>
      </c>
      <c r="F3604" t="s">
        <v>5703</v>
      </c>
      <c r="G3604" t="s">
        <v>5984</v>
      </c>
      <c r="H3604" t="s">
        <v>6000</v>
      </c>
      <c r="I3604" t="s">
        <v>17</v>
      </c>
      <c r="J3604" s="24">
        <v>302</v>
      </c>
      <c r="K3604" t="s">
        <v>1430</v>
      </c>
    </row>
    <row r="3605" spans="1:11" x14ac:dyDescent="0.25">
      <c r="A3605" t="s">
        <v>6001</v>
      </c>
      <c r="B3605">
        <v>182</v>
      </c>
      <c r="C3605" t="s">
        <v>12</v>
      </c>
      <c r="D3605" t="s">
        <v>13</v>
      </c>
      <c r="E3605" t="s">
        <v>4941</v>
      </c>
      <c r="F3605" t="s">
        <v>5703</v>
      </c>
      <c r="G3605" t="s">
        <v>5984</v>
      </c>
      <c r="H3605" t="s">
        <v>6002</v>
      </c>
      <c r="I3605" t="s">
        <v>17</v>
      </c>
      <c r="J3605" s="24">
        <v>348</v>
      </c>
      <c r="K3605" t="s">
        <v>6003</v>
      </c>
    </row>
    <row r="3606" spans="1:11" x14ac:dyDescent="0.25">
      <c r="A3606" t="s">
        <v>6004</v>
      </c>
      <c r="B3606">
        <v>182</v>
      </c>
      <c r="C3606" t="s">
        <v>12</v>
      </c>
      <c r="D3606" t="s">
        <v>13</v>
      </c>
      <c r="E3606" t="s">
        <v>4941</v>
      </c>
      <c r="F3606" t="s">
        <v>5703</v>
      </c>
      <c r="G3606" t="s">
        <v>5984</v>
      </c>
      <c r="H3606" t="s">
        <v>6005</v>
      </c>
      <c r="I3606" t="s">
        <v>17</v>
      </c>
      <c r="J3606" s="24">
        <v>314</v>
      </c>
      <c r="K3606" t="s">
        <v>1430</v>
      </c>
    </row>
    <row r="3607" spans="1:11" x14ac:dyDescent="0.25">
      <c r="A3607" t="s">
        <v>6006</v>
      </c>
      <c r="B3607">
        <v>182</v>
      </c>
      <c r="C3607" t="s">
        <v>12</v>
      </c>
      <c r="D3607" t="s">
        <v>13</v>
      </c>
      <c r="E3607" t="s">
        <v>4941</v>
      </c>
      <c r="F3607" t="s">
        <v>5703</v>
      </c>
      <c r="G3607" t="s">
        <v>5984</v>
      </c>
      <c r="H3607" t="s">
        <v>6005</v>
      </c>
      <c r="I3607" t="s">
        <v>20</v>
      </c>
      <c r="J3607" s="24">
        <v>314</v>
      </c>
      <c r="K3607" t="s">
        <v>1438</v>
      </c>
    </row>
    <row r="3608" spans="1:11" x14ac:dyDescent="0.25">
      <c r="A3608" t="s">
        <v>6007</v>
      </c>
      <c r="B3608">
        <v>182</v>
      </c>
      <c r="C3608" t="s">
        <v>12</v>
      </c>
      <c r="D3608" t="s">
        <v>13</v>
      </c>
      <c r="E3608" t="s">
        <v>4941</v>
      </c>
      <c r="F3608" t="s">
        <v>5703</v>
      </c>
      <c r="G3608" t="s">
        <v>5984</v>
      </c>
      <c r="H3608" t="s">
        <v>6008</v>
      </c>
      <c r="I3608" t="s">
        <v>17</v>
      </c>
      <c r="J3608" s="24">
        <v>249</v>
      </c>
      <c r="K3608" t="s">
        <v>1430</v>
      </c>
    </row>
    <row r="3609" spans="1:11" x14ac:dyDescent="0.25">
      <c r="A3609" t="s">
        <v>6009</v>
      </c>
      <c r="B3609">
        <v>182</v>
      </c>
      <c r="C3609" t="s">
        <v>12</v>
      </c>
      <c r="D3609" t="s">
        <v>13</v>
      </c>
      <c r="E3609" t="s">
        <v>4941</v>
      </c>
      <c r="F3609" t="s">
        <v>5703</v>
      </c>
      <c r="G3609" t="s">
        <v>5984</v>
      </c>
      <c r="H3609" t="s">
        <v>6010</v>
      </c>
      <c r="I3609" t="s">
        <v>17</v>
      </c>
      <c r="J3609" s="24">
        <v>533</v>
      </c>
      <c r="K3609" t="s">
        <v>1430</v>
      </c>
    </row>
    <row r="3610" spans="1:11" x14ac:dyDescent="0.25">
      <c r="A3610" t="s">
        <v>6011</v>
      </c>
      <c r="B3610">
        <v>182</v>
      </c>
      <c r="C3610" t="s">
        <v>12</v>
      </c>
      <c r="D3610" t="s">
        <v>13</v>
      </c>
      <c r="E3610" t="s">
        <v>4941</v>
      </c>
      <c r="F3610" t="s">
        <v>5703</v>
      </c>
      <c r="G3610" t="s">
        <v>5984</v>
      </c>
      <c r="H3610" t="s">
        <v>6010</v>
      </c>
      <c r="I3610" t="s">
        <v>20</v>
      </c>
      <c r="J3610" s="24">
        <v>532</v>
      </c>
      <c r="K3610" t="s">
        <v>1438</v>
      </c>
    </row>
    <row r="3611" spans="1:11" x14ac:dyDescent="0.25">
      <c r="A3611" t="s">
        <v>6012</v>
      </c>
      <c r="B3611">
        <v>182</v>
      </c>
      <c r="C3611" t="s">
        <v>12</v>
      </c>
      <c r="D3611" t="s">
        <v>13</v>
      </c>
      <c r="E3611" t="s">
        <v>4941</v>
      </c>
      <c r="F3611" t="s">
        <v>5703</v>
      </c>
      <c r="G3611" t="s">
        <v>5984</v>
      </c>
      <c r="H3611" t="s">
        <v>6010</v>
      </c>
      <c r="I3611" t="s">
        <v>23</v>
      </c>
      <c r="J3611" s="24">
        <v>316</v>
      </c>
      <c r="K3611" t="s">
        <v>1697</v>
      </c>
    </row>
    <row r="3612" spans="1:11" x14ac:dyDescent="0.25">
      <c r="A3612" t="s">
        <v>6013</v>
      </c>
      <c r="B3612">
        <v>182</v>
      </c>
      <c r="C3612" t="s">
        <v>12</v>
      </c>
      <c r="D3612" t="s">
        <v>13</v>
      </c>
      <c r="E3612" t="s">
        <v>4941</v>
      </c>
      <c r="F3612" t="s">
        <v>5703</v>
      </c>
      <c r="G3612" t="s">
        <v>5984</v>
      </c>
      <c r="H3612" t="s">
        <v>6014</v>
      </c>
      <c r="I3612" t="s">
        <v>17</v>
      </c>
      <c r="J3612" s="24">
        <v>519</v>
      </c>
      <c r="K3612" t="s">
        <v>1430</v>
      </c>
    </row>
    <row r="3613" spans="1:11" x14ac:dyDescent="0.25">
      <c r="A3613" t="s">
        <v>6015</v>
      </c>
      <c r="B3613">
        <v>182</v>
      </c>
      <c r="C3613" t="s">
        <v>12</v>
      </c>
      <c r="D3613" t="s">
        <v>13</v>
      </c>
      <c r="E3613" t="s">
        <v>4941</v>
      </c>
      <c r="F3613" t="s">
        <v>5703</v>
      </c>
      <c r="G3613" t="s">
        <v>5984</v>
      </c>
      <c r="H3613" t="s">
        <v>6016</v>
      </c>
      <c r="I3613" t="s">
        <v>17</v>
      </c>
      <c r="J3613" s="24">
        <v>567</v>
      </c>
      <c r="K3613" t="s">
        <v>1430</v>
      </c>
    </row>
    <row r="3614" spans="1:11" x14ac:dyDescent="0.25">
      <c r="A3614" t="s">
        <v>6017</v>
      </c>
      <c r="B3614">
        <v>182</v>
      </c>
      <c r="C3614" t="s">
        <v>12</v>
      </c>
      <c r="D3614" t="s">
        <v>13</v>
      </c>
      <c r="E3614" t="s">
        <v>4941</v>
      </c>
      <c r="F3614" t="s">
        <v>5703</v>
      </c>
      <c r="G3614" t="s">
        <v>5984</v>
      </c>
      <c r="H3614" t="s">
        <v>6018</v>
      </c>
      <c r="I3614" t="s">
        <v>17</v>
      </c>
      <c r="J3614" s="24">
        <v>351</v>
      </c>
      <c r="K3614" t="s">
        <v>124</v>
      </c>
    </row>
    <row r="3615" spans="1:11" x14ac:dyDescent="0.25">
      <c r="A3615" t="s">
        <v>6019</v>
      </c>
      <c r="B3615">
        <v>182</v>
      </c>
      <c r="C3615" t="s">
        <v>12</v>
      </c>
      <c r="D3615" t="s">
        <v>13</v>
      </c>
      <c r="E3615" t="s">
        <v>4941</v>
      </c>
      <c r="F3615" t="s">
        <v>5703</v>
      </c>
      <c r="G3615" t="s">
        <v>5984</v>
      </c>
      <c r="H3615" t="s">
        <v>6020</v>
      </c>
      <c r="I3615" t="s">
        <v>17</v>
      </c>
      <c r="J3615" s="24">
        <v>307</v>
      </c>
      <c r="K3615" t="s">
        <v>124</v>
      </c>
    </row>
    <row r="3616" spans="1:11" x14ac:dyDescent="0.25">
      <c r="A3616" t="s">
        <v>6021</v>
      </c>
      <c r="B3616">
        <v>182</v>
      </c>
      <c r="C3616" t="s">
        <v>12</v>
      </c>
      <c r="D3616" t="s">
        <v>13</v>
      </c>
      <c r="E3616" t="s">
        <v>4941</v>
      </c>
      <c r="F3616" t="s">
        <v>5703</v>
      </c>
      <c r="G3616" t="s">
        <v>5984</v>
      </c>
      <c r="H3616" t="s">
        <v>6022</v>
      </c>
      <c r="I3616" t="s">
        <v>17</v>
      </c>
      <c r="J3616" s="24">
        <v>383</v>
      </c>
      <c r="K3616" t="s">
        <v>1430</v>
      </c>
    </row>
    <row r="3617" spans="1:11" x14ac:dyDescent="0.25">
      <c r="A3617" t="s">
        <v>6023</v>
      </c>
      <c r="B3617">
        <v>182</v>
      </c>
      <c r="C3617" t="s">
        <v>12</v>
      </c>
      <c r="D3617" t="s">
        <v>13</v>
      </c>
      <c r="E3617" t="s">
        <v>4941</v>
      </c>
      <c r="F3617" t="s">
        <v>5703</v>
      </c>
      <c r="G3617" t="s">
        <v>5984</v>
      </c>
      <c r="H3617" t="s">
        <v>6024</v>
      </c>
      <c r="I3617" t="s">
        <v>17</v>
      </c>
      <c r="J3617" s="24">
        <v>305</v>
      </c>
      <c r="K3617" t="s">
        <v>1430</v>
      </c>
    </row>
    <row r="3618" spans="1:11" x14ac:dyDescent="0.25">
      <c r="A3618" t="s">
        <v>6025</v>
      </c>
      <c r="B3618">
        <v>182</v>
      </c>
      <c r="C3618" t="s">
        <v>12</v>
      </c>
      <c r="D3618" t="s">
        <v>13</v>
      </c>
      <c r="E3618" t="s">
        <v>4941</v>
      </c>
      <c r="F3618" t="s">
        <v>5703</v>
      </c>
      <c r="G3618" t="s">
        <v>5984</v>
      </c>
      <c r="H3618" t="s">
        <v>6026</v>
      </c>
      <c r="I3618" t="s">
        <v>17</v>
      </c>
      <c r="J3618" s="24">
        <v>283</v>
      </c>
      <c r="K3618" t="s">
        <v>1430</v>
      </c>
    </row>
    <row r="3619" spans="1:11" x14ac:dyDescent="0.25">
      <c r="A3619" t="s">
        <v>6027</v>
      </c>
      <c r="B3619">
        <v>182</v>
      </c>
      <c r="C3619" t="s">
        <v>12</v>
      </c>
      <c r="D3619" t="s">
        <v>13</v>
      </c>
      <c r="E3619" t="s">
        <v>4941</v>
      </c>
      <c r="F3619" t="s">
        <v>5703</v>
      </c>
      <c r="G3619" t="s">
        <v>5984</v>
      </c>
      <c r="H3619" t="s">
        <v>6028</v>
      </c>
      <c r="I3619" t="s">
        <v>17</v>
      </c>
      <c r="J3619" s="24">
        <v>374</v>
      </c>
      <c r="K3619" t="s">
        <v>1430</v>
      </c>
    </row>
    <row r="3620" spans="1:11" x14ac:dyDescent="0.25">
      <c r="A3620" t="s">
        <v>6029</v>
      </c>
      <c r="B3620">
        <v>182</v>
      </c>
      <c r="C3620" t="s">
        <v>12</v>
      </c>
      <c r="D3620" t="s">
        <v>13</v>
      </c>
      <c r="E3620" t="s">
        <v>4941</v>
      </c>
      <c r="F3620" t="s">
        <v>5703</v>
      </c>
      <c r="G3620" t="s">
        <v>5984</v>
      </c>
      <c r="H3620" t="s">
        <v>6030</v>
      </c>
      <c r="I3620" t="s">
        <v>17</v>
      </c>
      <c r="J3620" s="24">
        <v>460</v>
      </c>
      <c r="K3620" t="s">
        <v>524</v>
      </c>
    </row>
    <row r="3621" spans="1:11" x14ac:dyDescent="0.25">
      <c r="A3621" t="s">
        <v>6031</v>
      </c>
      <c r="B3621">
        <v>183</v>
      </c>
      <c r="C3621" t="s">
        <v>12</v>
      </c>
      <c r="D3621" t="s">
        <v>13</v>
      </c>
      <c r="E3621" t="s">
        <v>4941</v>
      </c>
      <c r="F3621" t="s">
        <v>5703</v>
      </c>
      <c r="G3621" t="s">
        <v>5984</v>
      </c>
      <c r="H3621" t="s">
        <v>6032</v>
      </c>
      <c r="I3621" t="s">
        <v>17</v>
      </c>
      <c r="J3621" s="24">
        <v>172</v>
      </c>
      <c r="K3621" t="s">
        <v>6003</v>
      </c>
    </row>
    <row r="3622" spans="1:11" x14ac:dyDescent="0.25">
      <c r="A3622" t="s">
        <v>6033</v>
      </c>
      <c r="B3622">
        <v>183</v>
      </c>
      <c r="C3622" t="s">
        <v>12</v>
      </c>
      <c r="D3622" t="s">
        <v>13</v>
      </c>
      <c r="E3622" t="s">
        <v>4941</v>
      </c>
      <c r="F3622" t="s">
        <v>5703</v>
      </c>
      <c r="G3622" t="s">
        <v>5984</v>
      </c>
      <c r="H3622" t="s">
        <v>6034</v>
      </c>
      <c r="I3622" t="s">
        <v>17</v>
      </c>
      <c r="J3622" s="24">
        <v>434</v>
      </c>
      <c r="K3622" t="s">
        <v>124</v>
      </c>
    </row>
    <row r="3623" spans="1:11" x14ac:dyDescent="0.25">
      <c r="A3623" t="s">
        <v>6035</v>
      </c>
      <c r="B3623">
        <v>184</v>
      </c>
      <c r="C3623" t="s">
        <v>12</v>
      </c>
      <c r="D3623" t="s">
        <v>13</v>
      </c>
      <c r="E3623" t="s">
        <v>4941</v>
      </c>
      <c r="F3623" t="s">
        <v>5703</v>
      </c>
      <c r="G3623" t="s">
        <v>6036</v>
      </c>
      <c r="H3623" t="s">
        <v>6037</v>
      </c>
      <c r="I3623" t="s">
        <v>17</v>
      </c>
      <c r="J3623" s="24">
        <v>325</v>
      </c>
      <c r="K3623" t="s">
        <v>1087</v>
      </c>
    </row>
    <row r="3624" spans="1:11" x14ac:dyDescent="0.25">
      <c r="A3624" t="s">
        <v>6038</v>
      </c>
      <c r="B3624">
        <v>184</v>
      </c>
      <c r="C3624" t="s">
        <v>12</v>
      </c>
      <c r="D3624" t="s">
        <v>13</v>
      </c>
      <c r="E3624" t="s">
        <v>4941</v>
      </c>
      <c r="F3624" t="s">
        <v>5703</v>
      </c>
      <c r="G3624" t="s">
        <v>6036</v>
      </c>
      <c r="H3624" t="s">
        <v>6039</v>
      </c>
      <c r="I3624" t="s">
        <v>17</v>
      </c>
      <c r="J3624" s="24">
        <v>288</v>
      </c>
      <c r="K3624" t="s">
        <v>5706</v>
      </c>
    </row>
    <row r="3625" spans="1:11" x14ac:dyDescent="0.25">
      <c r="A3625" t="s">
        <v>6040</v>
      </c>
      <c r="B3625">
        <v>184</v>
      </c>
      <c r="C3625" t="s">
        <v>12</v>
      </c>
      <c r="D3625" t="s">
        <v>13</v>
      </c>
      <c r="E3625" t="s">
        <v>4941</v>
      </c>
      <c r="F3625" t="s">
        <v>5703</v>
      </c>
      <c r="G3625" t="s">
        <v>6036</v>
      </c>
      <c r="H3625" t="s">
        <v>6039</v>
      </c>
      <c r="I3625" t="s">
        <v>20</v>
      </c>
      <c r="J3625" s="24">
        <v>287</v>
      </c>
      <c r="K3625" t="s">
        <v>5708</v>
      </c>
    </row>
    <row r="3626" spans="1:11" x14ac:dyDescent="0.25">
      <c r="A3626" t="s">
        <v>6041</v>
      </c>
      <c r="B3626">
        <v>184</v>
      </c>
      <c r="C3626" t="s">
        <v>12</v>
      </c>
      <c r="D3626" t="s">
        <v>13</v>
      </c>
      <c r="E3626" t="s">
        <v>4941</v>
      </c>
      <c r="F3626" t="s">
        <v>5703</v>
      </c>
      <c r="G3626" t="s">
        <v>6036</v>
      </c>
      <c r="H3626" t="s">
        <v>6042</v>
      </c>
      <c r="I3626" t="s">
        <v>17</v>
      </c>
      <c r="J3626" s="24">
        <v>573</v>
      </c>
      <c r="K3626" t="s">
        <v>5706</v>
      </c>
    </row>
    <row r="3627" spans="1:11" x14ac:dyDescent="0.25">
      <c r="A3627" t="s">
        <v>6043</v>
      </c>
      <c r="B3627">
        <v>184</v>
      </c>
      <c r="C3627" t="s">
        <v>12</v>
      </c>
      <c r="D3627" t="s">
        <v>13</v>
      </c>
      <c r="E3627" t="s">
        <v>4941</v>
      </c>
      <c r="F3627" t="s">
        <v>5703</v>
      </c>
      <c r="G3627" t="s">
        <v>6036</v>
      </c>
      <c r="H3627" t="s">
        <v>6042</v>
      </c>
      <c r="I3627" t="s">
        <v>20</v>
      </c>
      <c r="J3627" s="24">
        <v>573</v>
      </c>
      <c r="K3627" t="s">
        <v>5717</v>
      </c>
    </row>
    <row r="3628" spans="1:11" x14ac:dyDescent="0.25">
      <c r="A3628" t="s">
        <v>6044</v>
      </c>
      <c r="B3628">
        <v>184</v>
      </c>
      <c r="C3628" t="s">
        <v>12</v>
      </c>
      <c r="D3628" t="s">
        <v>13</v>
      </c>
      <c r="E3628" t="s">
        <v>4941</v>
      </c>
      <c r="F3628" t="s">
        <v>5703</v>
      </c>
      <c r="G3628" t="s">
        <v>6036</v>
      </c>
      <c r="H3628" t="s">
        <v>6042</v>
      </c>
      <c r="I3628" t="s">
        <v>23</v>
      </c>
      <c r="J3628" s="24">
        <v>571</v>
      </c>
      <c r="K3628" t="s">
        <v>5838</v>
      </c>
    </row>
    <row r="3629" spans="1:11" x14ac:dyDescent="0.25">
      <c r="A3629" t="s">
        <v>6045</v>
      </c>
      <c r="B3629">
        <v>184</v>
      </c>
      <c r="C3629" t="s">
        <v>12</v>
      </c>
      <c r="D3629" t="s">
        <v>13</v>
      </c>
      <c r="E3629" t="s">
        <v>4941</v>
      </c>
      <c r="F3629" t="s">
        <v>5703</v>
      </c>
      <c r="G3629" t="s">
        <v>6036</v>
      </c>
      <c r="H3629" t="s">
        <v>6042</v>
      </c>
      <c r="I3629" t="s">
        <v>32</v>
      </c>
      <c r="J3629" s="24">
        <v>572</v>
      </c>
      <c r="K3629" t="s">
        <v>921</v>
      </c>
    </row>
    <row r="3630" spans="1:11" x14ac:dyDescent="0.25">
      <c r="A3630" t="s">
        <v>6046</v>
      </c>
      <c r="B3630">
        <v>184</v>
      </c>
      <c r="C3630" t="s">
        <v>12</v>
      </c>
      <c r="D3630" t="s">
        <v>13</v>
      </c>
      <c r="E3630" t="s">
        <v>4941</v>
      </c>
      <c r="F3630" t="s">
        <v>5703</v>
      </c>
      <c r="G3630" t="s">
        <v>6036</v>
      </c>
      <c r="H3630" t="s">
        <v>6047</v>
      </c>
      <c r="I3630" t="s">
        <v>17</v>
      </c>
      <c r="J3630" s="24">
        <v>520</v>
      </c>
      <c r="K3630" t="s">
        <v>917</v>
      </c>
    </row>
    <row r="3631" spans="1:11" x14ac:dyDescent="0.25">
      <c r="A3631" t="s">
        <v>6048</v>
      </c>
      <c r="B3631">
        <v>184</v>
      </c>
      <c r="C3631" t="s">
        <v>12</v>
      </c>
      <c r="D3631" t="s">
        <v>13</v>
      </c>
      <c r="E3631" t="s">
        <v>4941</v>
      </c>
      <c r="F3631" t="s">
        <v>5703</v>
      </c>
      <c r="G3631" t="s">
        <v>6036</v>
      </c>
      <c r="H3631" t="s">
        <v>6047</v>
      </c>
      <c r="I3631" t="s">
        <v>20</v>
      </c>
      <c r="J3631" s="24">
        <v>517</v>
      </c>
      <c r="K3631" t="s">
        <v>923</v>
      </c>
    </row>
    <row r="3632" spans="1:11" x14ac:dyDescent="0.25">
      <c r="A3632" t="s">
        <v>6049</v>
      </c>
      <c r="B3632">
        <v>184</v>
      </c>
      <c r="C3632" t="s">
        <v>12</v>
      </c>
      <c r="D3632" t="s">
        <v>13</v>
      </c>
      <c r="E3632" t="s">
        <v>4941</v>
      </c>
      <c r="F3632" t="s">
        <v>5703</v>
      </c>
      <c r="G3632" t="s">
        <v>6036</v>
      </c>
      <c r="H3632" t="s">
        <v>6047</v>
      </c>
      <c r="I3632" t="s">
        <v>23</v>
      </c>
      <c r="J3632" s="24">
        <v>226</v>
      </c>
      <c r="K3632" t="s">
        <v>921</v>
      </c>
    </row>
    <row r="3633" spans="1:11" x14ac:dyDescent="0.25">
      <c r="A3633" t="s">
        <v>6050</v>
      </c>
      <c r="B3633">
        <v>184</v>
      </c>
      <c r="C3633" t="s">
        <v>12</v>
      </c>
      <c r="D3633" t="s">
        <v>13</v>
      </c>
      <c r="E3633" t="s">
        <v>4941</v>
      </c>
      <c r="F3633" t="s">
        <v>5703</v>
      </c>
      <c r="G3633" t="s">
        <v>6036</v>
      </c>
      <c r="H3633" t="s">
        <v>6051</v>
      </c>
      <c r="I3633" t="s">
        <v>17</v>
      </c>
      <c r="J3633" s="24">
        <v>594</v>
      </c>
      <c r="K3633" t="s">
        <v>5706</v>
      </c>
    </row>
    <row r="3634" spans="1:11" x14ac:dyDescent="0.25">
      <c r="A3634" t="s">
        <v>6052</v>
      </c>
      <c r="B3634">
        <v>184</v>
      </c>
      <c r="C3634" t="s">
        <v>12</v>
      </c>
      <c r="D3634" t="s">
        <v>13</v>
      </c>
      <c r="E3634" t="s">
        <v>4941</v>
      </c>
      <c r="F3634" t="s">
        <v>5703</v>
      </c>
      <c r="G3634" t="s">
        <v>6036</v>
      </c>
      <c r="H3634" t="s">
        <v>6053</v>
      </c>
      <c r="I3634" t="s">
        <v>17</v>
      </c>
      <c r="J3634" s="24">
        <v>558</v>
      </c>
      <c r="K3634" t="s">
        <v>5706</v>
      </c>
    </row>
    <row r="3635" spans="1:11" x14ac:dyDescent="0.25">
      <c r="A3635" t="s">
        <v>6054</v>
      </c>
      <c r="B3635">
        <v>184</v>
      </c>
      <c r="C3635" t="s">
        <v>12</v>
      </c>
      <c r="D3635" t="s">
        <v>13</v>
      </c>
      <c r="E3635" t="s">
        <v>4941</v>
      </c>
      <c r="F3635" t="s">
        <v>5703</v>
      </c>
      <c r="G3635" t="s">
        <v>6036</v>
      </c>
      <c r="H3635" t="s">
        <v>6053</v>
      </c>
      <c r="I3635" t="s">
        <v>20</v>
      </c>
      <c r="J3635" s="24">
        <v>385</v>
      </c>
      <c r="K3635" t="s">
        <v>1438</v>
      </c>
    </row>
    <row r="3636" spans="1:11" x14ac:dyDescent="0.25">
      <c r="A3636" t="s">
        <v>6055</v>
      </c>
      <c r="B3636">
        <v>185</v>
      </c>
      <c r="C3636" t="s">
        <v>12</v>
      </c>
      <c r="D3636" t="s">
        <v>13</v>
      </c>
      <c r="E3636" t="s">
        <v>4941</v>
      </c>
      <c r="F3636" t="s">
        <v>5703</v>
      </c>
      <c r="G3636" t="s">
        <v>6056</v>
      </c>
      <c r="H3636" t="s">
        <v>6057</v>
      </c>
      <c r="I3636" t="s">
        <v>17</v>
      </c>
      <c r="J3636" s="24">
        <v>351</v>
      </c>
      <c r="K3636" t="s">
        <v>917</v>
      </c>
    </row>
    <row r="3637" spans="1:11" x14ac:dyDescent="0.25">
      <c r="A3637" t="s">
        <v>6058</v>
      </c>
      <c r="B3637">
        <v>185</v>
      </c>
      <c r="C3637" t="s">
        <v>12</v>
      </c>
      <c r="D3637" t="s">
        <v>13</v>
      </c>
      <c r="E3637" t="s">
        <v>4941</v>
      </c>
      <c r="F3637" t="s">
        <v>5703</v>
      </c>
      <c r="G3637" t="s">
        <v>6056</v>
      </c>
      <c r="H3637" t="s">
        <v>6059</v>
      </c>
      <c r="I3637" t="s">
        <v>17</v>
      </c>
      <c r="J3637" s="24">
        <v>572</v>
      </c>
      <c r="K3637" t="s">
        <v>917</v>
      </c>
    </row>
    <row r="3638" spans="1:11" x14ac:dyDescent="0.25">
      <c r="A3638" t="s">
        <v>6060</v>
      </c>
      <c r="B3638">
        <v>185</v>
      </c>
      <c r="C3638" t="s">
        <v>12</v>
      </c>
      <c r="D3638" t="s">
        <v>13</v>
      </c>
      <c r="E3638" t="s">
        <v>4941</v>
      </c>
      <c r="F3638" t="s">
        <v>5703</v>
      </c>
      <c r="G3638" t="s">
        <v>6056</v>
      </c>
      <c r="H3638" t="s">
        <v>6059</v>
      </c>
      <c r="I3638" t="s">
        <v>20</v>
      </c>
      <c r="J3638" s="24">
        <v>114</v>
      </c>
      <c r="K3638" t="s">
        <v>919</v>
      </c>
    </row>
    <row r="3639" spans="1:11" x14ac:dyDescent="0.25">
      <c r="A3639" t="s">
        <v>6061</v>
      </c>
      <c r="B3639">
        <v>185</v>
      </c>
      <c r="C3639" t="s">
        <v>12</v>
      </c>
      <c r="D3639" t="s">
        <v>13</v>
      </c>
      <c r="E3639" t="s">
        <v>4941</v>
      </c>
      <c r="F3639" t="s">
        <v>5703</v>
      </c>
      <c r="G3639" t="s">
        <v>6056</v>
      </c>
      <c r="H3639" t="s">
        <v>6062</v>
      </c>
      <c r="I3639" t="s">
        <v>17</v>
      </c>
      <c r="J3639" s="24">
        <v>531</v>
      </c>
      <c r="K3639" t="s">
        <v>917</v>
      </c>
    </row>
    <row r="3640" spans="1:11" x14ac:dyDescent="0.25">
      <c r="A3640" t="s">
        <v>6063</v>
      </c>
      <c r="B3640">
        <v>185</v>
      </c>
      <c r="C3640" t="s">
        <v>12</v>
      </c>
      <c r="D3640" t="s">
        <v>13</v>
      </c>
      <c r="E3640" t="s">
        <v>4941</v>
      </c>
      <c r="F3640" t="s">
        <v>5703</v>
      </c>
      <c r="G3640" t="s">
        <v>6056</v>
      </c>
      <c r="H3640" t="s">
        <v>6064</v>
      </c>
      <c r="I3640" t="s">
        <v>17</v>
      </c>
      <c r="J3640" s="24">
        <v>566</v>
      </c>
      <c r="K3640" t="s">
        <v>4644</v>
      </c>
    </row>
    <row r="3641" spans="1:11" x14ac:dyDescent="0.25">
      <c r="A3641" t="s">
        <v>6065</v>
      </c>
      <c r="B3641">
        <v>185</v>
      </c>
      <c r="C3641" t="s">
        <v>12</v>
      </c>
      <c r="D3641" t="s">
        <v>13</v>
      </c>
      <c r="E3641" t="s">
        <v>4941</v>
      </c>
      <c r="F3641" t="s">
        <v>5703</v>
      </c>
      <c r="G3641" t="s">
        <v>6056</v>
      </c>
      <c r="H3641" t="s">
        <v>6066</v>
      </c>
      <c r="I3641" t="s">
        <v>17</v>
      </c>
      <c r="J3641" s="24">
        <v>316</v>
      </c>
      <c r="K3641" t="s">
        <v>5737</v>
      </c>
    </row>
    <row r="3642" spans="1:11" x14ac:dyDescent="0.25">
      <c r="A3642" t="s">
        <v>6067</v>
      </c>
      <c r="B3642">
        <v>185</v>
      </c>
      <c r="C3642" t="s">
        <v>12</v>
      </c>
      <c r="D3642" t="s">
        <v>13</v>
      </c>
      <c r="E3642" t="s">
        <v>4941</v>
      </c>
      <c r="F3642" t="s">
        <v>5703</v>
      </c>
      <c r="G3642" t="s">
        <v>6056</v>
      </c>
      <c r="H3642" t="s">
        <v>6068</v>
      </c>
      <c r="I3642" t="s">
        <v>17</v>
      </c>
      <c r="J3642" s="24">
        <v>573</v>
      </c>
      <c r="K3642" t="s">
        <v>917</v>
      </c>
    </row>
    <row r="3643" spans="1:11" x14ac:dyDescent="0.25">
      <c r="A3643" t="s">
        <v>6069</v>
      </c>
      <c r="B3643">
        <v>185</v>
      </c>
      <c r="C3643" t="s">
        <v>12</v>
      </c>
      <c r="D3643" t="s">
        <v>13</v>
      </c>
      <c r="E3643" t="s">
        <v>4941</v>
      </c>
      <c r="F3643" t="s">
        <v>5703</v>
      </c>
      <c r="G3643" t="s">
        <v>6056</v>
      </c>
      <c r="H3643" t="s">
        <v>6068</v>
      </c>
      <c r="I3643" t="s">
        <v>20</v>
      </c>
      <c r="J3643" s="24">
        <v>31</v>
      </c>
      <c r="K3643" t="s">
        <v>6070</v>
      </c>
    </row>
    <row r="3644" spans="1:11" x14ac:dyDescent="0.25">
      <c r="A3644" t="s">
        <v>6071</v>
      </c>
      <c r="B3644">
        <v>185</v>
      </c>
      <c r="C3644" t="s">
        <v>12</v>
      </c>
      <c r="D3644" t="s">
        <v>13</v>
      </c>
      <c r="E3644" t="s">
        <v>4941</v>
      </c>
      <c r="F3644" t="s">
        <v>5703</v>
      </c>
      <c r="G3644" t="s">
        <v>6056</v>
      </c>
      <c r="H3644" t="s">
        <v>6072</v>
      </c>
      <c r="I3644" t="s">
        <v>17</v>
      </c>
      <c r="J3644" s="24">
        <v>238</v>
      </c>
      <c r="K3644" t="s">
        <v>124</v>
      </c>
    </row>
    <row r="3645" spans="1:11" x14ac:dyDescent="0.25">
      <c r="A3645" t="s">
        <v>6073</v>
      </c>
      <c r="B3645">
        <v>185</v>
      </c>
      <c r="C3645" t="s">
        <v>12</v>
      </c>
      <c r="D3645" t="s">
        <v>13</v>
      </c>
      <c r="E3645" t="s">
        <v>4941</v>
      </c>
      <c r="F3645" t="s">
        <v>5703</v>
      </c>
      <c r="G3645" t="s">
        <v>6056</v>
      </c>
      <c r="H3645" t="s">
        <v>6074</v>
      </c>
      <c r="I3645" t="s">
        <v>17</v>
      </c>
      <c r="J3645" s="24">
        <v>290</v>
      </c>
      <c r="K3645" t="s">
        <v>6075</v>
      </c>
    </row>
    <row r="3646" spans="1:11" x14ac:dyDescent="0.25">
      <c r="A3646" t="s">
        <v>6076</v>
      </c>
      <c r="B3646">
        <v>185</v>
      </c>
      <c r="C3646" t="s">
        <v>12</v>
      </c>
      <c r="D3646" t="s">
        <v>13</v>
      </c>
      <c r="E3646" t="s">
        <v>4941</v>
      </c>
      <c r="F3646" t="s">
        <v>5703</v>
      </c>
      <c r="G3646" t="s">
        <v>6056</v>
      </c>
      <c r="H3646" t="s">
        <v>6077</v>
      </c>
      <c r="I3646" t="s">
        <v>17</v>
      </c>
      <c r="J3646" s="24">
        <v>456</v>
      </c>
      <c r="K3646" t="s">
        <v>124</v>
      </c>
    </row>
    <row r="3647" spans="1:11" x14ac:dyDescent="0.25">
      <c r="A3647" t="s">
        <v>6078</v>
      </c>
      <c r="B3647">
        <v>185</v>
      </c>
      <c r="C3647" t="s">
        <v>12</v>
      </c>
      <c r="D3647" t="s">
        <v>13</v>
      </c>
      <c r="E3647" t="s">
        <v>4941</v>
      </c>
      <c r="F3647" t="s">
        <v>5703</v>
      </c>
      <c r="G3647" t="s">
        <v>6056</v>
      </c>
      <c r="H3647" t="s">
        <v>6079</v>
      </c>
      <c r="I3647" t="s">
        <v>17</v>
      </c>
      <c r="J3647" s="24">
        <v>528</v>
      </c>
      <c r="K3647" t="s">
        <v>124</v>
      </c>
    </row>
    <row r="3648" spans="1:11" x14ac:dyDescent="0.25">
      <c r="A3648" t="s">
        <v>6080</v>
      </c>
      <c r="B3648">
        <v>185</v>
      </c>
      <c r="C3648" t="s">
        <v>12</v>
      </c>
      <c r="D3648" t="s">
        <v>13</v>
      </c>
      <c r="E3648" t="s">
        <v>4941</v>
      </c>
      <c r="F3648" t="s">
        <v>5703</v>
      </c>
      <c r="G3648" t="s">
        <v>6056</v>
      </c>
      <c r="H3648" t="s">
        <v>6081</v>
      </c>
      <c r="I3648" t="s">
        <v>17</v>
      </c>
      <c r="J3648" s="24">
        <v>234</v>
      </c>
      <c r="K3648" t="s">
        <v>6082</v>
      </c>
    </row>
    <row r="3649" spans="1:11" x14ac:dyDescent="0.25">
      <c r="A3649" t="s">
        <v>6083</v>
      </c>
      <c r="B3649">
        <v>185</v>
      </c>
      <c r="C3649" t="s">
        <v>12</v>
      </c>
      <c r="D3649" t="s">
        <v>13</v>
      </c>
      <c r="E3649" t="s">
        <v>4941</v>
      </c>
      <c r="F3649" t="s">
        <v>5703</v>
      </c>
      <c r="G3649" t="s">
        <v>6056</v>
      </c>
      <c r="H3649" t="s">
        <v>6084</v>
      </c>
      <c r="I3649" t="s">
        <v>17</v>
      </c>
      <c r="J3649" s="24">
        <v>337</v>
      </c>
      <c r="K3649" t="s">
        <v>917</v>
      </c>
    </row>
    <row r="3650" spans="1:11" x14ac:dyDescent="0.25">
      <c r="A3650" t="s">
        <v>6085</v>
      </c>
      <c r="B3650">
        <v>185</v>
      </c>
      <c r="C3650" t="s">
        <v>12</v>
      </c>
      <c r="D3650" t="s">
        <v>13</v>
      </c>
      <c r="E3650" t="s">
        <v>4941</v>
      </c>
      <c r="F3650" t="s">
        <v>5703</v>
      </c>
      <c r="G3650" t="s">
        <v>6056</v>
      </c>
      <c r="H3650" t="s">
        <v>2387</v>
      </c>
      <c r="I3650" t="s">
        <v>17</v>
      </c>
      <c r="J3650" s="24">
        <v>494</v>
      </c>
      <c r="K3650" t="s">
        <v>917</v>
      </c>
    </row>
    <row r="3651" spans="1:11" x14ac:dyDescent="0.25">
      <c r="A3651" t="s">
        <v>6086</v>
      </c>
      <c r="B3651">
        <v>185</v>
      </c>
      <c r="C3651" t="s">
        <v>12</v>
      </c>
      <c r="D3651" t="s">
        <v>13</v>
      </c>
      <c r="E3651" t="s">
        <v>4941</v>
      </c>
      <c r="F3651" t="s">
        <v>5703</v>
      </c>
      <c r="G3651" t="s">
        <v>6056</v>
      </c>
      <c r="H3651" t="s">
        <v>6087</v>
      </c>
      <c r="I3651" t="s">
        <v>17</v>
      </c>
      <c r="J3651" s="24">
        <v>334</v>
      </c>
      <c r="K3651" t="s">
        <v>917</v>
      </c>
    </row>
    <row r="3652" spans="1:11" x14ac:dyDescent="0.25">
      <c r="A3652" t="s">
        <v>6088</v>
      </c>
      <c r="B3652">
        <v>186</v>
      </c>
      <c r="C3652" t="s">
        <v>12</v>
      </c>
      <c r="D3652" t="s">
        <v>13</v>
      </c>
      <c r="E3652" t="s">
        <v>4941</v>
      </c>
      <c r="F3652" t="s">
        <v>5703</v>
      </c>
      <c r="G3652" t="s">
        <v>6089</v>
      </c>
      <c r="H3652" t="s">
        <v>6090</v>
      </c>
      <c r="I3652" t="s">
        <v>17</v>
      </c>
      <c r="J3652" s="24">
        <v>383</v>
      </c>
      <c r="K3652" t="s">
        <v>6091</v>
      </c>
    </row>
    <row r="3653" spans="1:11" x14ac:dyDescent="0.25">
      <c r="A3653" t="s">
        <v>6092</v>
      </c>
      <c r="B3653">
        <v>186</v>
      </c>
      <c r="C3653" t="s">
        <v>12</v>
      </c>
      <c r="D3653" t="s">
        <v>13</v>
      </c>
      <c r="E3653" t="s">
        <v>4941</v>
      </c>
      <c r="F3653" t="s">
        <v>5703</v>
      </c>
      <c r="G3653" t="s">
        <v>6089</v>
      </c>
      <c r="H3653" t="s">
        <v>6093</v>
      </c>
      <c r="I3653" t="s">
        <v>17</v>
      </c>
      <c r="J3653" s="24">
        <v>181</v>
      </c>
      <c r="K3653" t="s">
        <v>1430</v>
      </c>
    </row>
    <row r="3654" spans="1:11" x14ac:dyDescent="0.25">
      <c r="A3654" t="s">
        <v>6094</v>
      </c>
      <c r="B3654">
        <v>186</v>
      </c>
      <c r="C3654" t="s">
        <v>12</v>
      </c>
      <c r="D3654" t="s">
        <v>13</v>
      </c>
      <c r="E3654" t="s">
        <v>4941</v>
      </c>
      <c r="F3654" t="s">
        <v>5703</v>
      </c>
      <c r="G3654" t="s">
        <v>6089</v>
      </c>
      <c r="H3654" t="s">
        <v>6095</v>
      </c>
      <c r="I3654" t="s">
        <v>17</v>
      </c>
      <c r="J3654" s="24">
        <v>341</v>
      </c>
      <c r="K3654" t="s">
        <v>1430</v>
      </c>
    </row>
    <row r="3655" spans="1:11" x14ac:dyDescent="0.25">
      <c r="A3655" t="s">
        <v>6096</v>
      </c>
      <c r="B3655">
        <v>186</v>
      </c>
      <c r="C3655" t="s">
        <v>12</v>
      </c>
      <c r="D3655" t="s">
        <v>13</v>
      </c>
      <c r="E3655" t="s">
        <v>4941</v>
      </c>
      <c r="F3655" t="s">
        <v>5703</v>
      </c>
      <c r="G3655" t="s">
        <v>6089</v>
      </c>
      <c r="H3655" t="s">
        <v>6097</v>
      </c>
      <c r="I3655" t="s">
        <v>17</v>
      </c>
      <c r="J3655" s="24">
        <v>329</v>
      </c>
      <c r="K3655" t="s">
        <v>1430</v>
      </c>
    </row>
    <row r="3656" spans="1:11" x14ac:dyDescent="0.25">
      <c r="A3656" t="s">
        <v>6098</v>
      </c>
      <c r="B3656">
        <v>186</v>
      </c>
      <c r="C3656" t="s">
        <v>12</v>
      </c>
      <c r="D3656" t="s">
        <v>13</v>
      </c>
      <c r="E3656" t="s">
        <v>4941</v>
      </c>
      <c r="F3656" t="s">
        <v>5703</v>
      </c>
      <c r="G3656" t="s">
        <v>6089</v>
      </c>
      <c r="H3656" t="s">
        <v>6099</v>
      </c>
      <c r="I3656" t="s">
        <v>17</v>
      </c>
      <c r="J3656" s="24">
        <v>224</v>
      </c>
      <c r="K3656" t="s">
        <v>1430</v>
      </c>
    </row>
    <row r="3657" spans="1:11" x14ac:dyDescent="0.25">
      <c r="A3657" t="s">
        <v>6100</v>
      </c>
      <c r="B3657">
        <v>186</v>
      </c>
      <c r="C3657" t="s">
        <v>12</v>
      </c>
      <c r="D3657" t="s">
        <v>13</v>
      </c>
      <c r="E3657" t="s">
        <v>4941</v>
      </c>
      <c r="F3657" t="s">
        <v>5703</v>
      </c>
      <c r="G3657" t="s">
        <v>6089</v>
      </c>
      <c r="H3657" t="s">
        <v>6101</v>
      </c>
      <c r="I3657" t="s">
        <v>17</v>
      </c>
      <c r="J3657" s="24">
        <v>216</v>
      </c>
      <c r="K3657" t="s">
        <v>1430</v>
      </c>
    </row>
    <row r="3658" spans="1:11" x14ac:dyDescent="0.25">
      <c r="A3658" t="s">
        <v>6102</v>
      </c>
      <c r="B3658">
        <v>186</v>
      </c>
      <c r="C3658" t="s">
        <v>12</v>
      </c>
      <c r="D3658" t="s">
        <v>13</v>
      </c>
      <c r="E3658" t="s">
        <v>4941</v>
      </c>
      <c r="F3658" t="s">
        <v>5703</v>
      </c>
      <c r="G3658" t="s">
        <v>6089</v>
      </c>
      <c r="H3658" t="s">
        <v>6103</v>
      </c>
      <c r="I3658" t="s">
        <v>17</v>
      </c>
      <c r="J3658" s="24">
        <v>304</v>
      </c>
      <c r="K3658" t="s">
        <v>5955</v>
      </c>
    </row>
    <row r="3659" spans="1:11" x14ac:dyDescent="0.25">
      <c r="A3659" t="s">
        <v>6104</v>
      </c>
      <c r="B3659">
        <v>186</v>
      </c>
      <c r="C3659" t="s">
        <v>12</v>
      </c>
      <c r="D3659" t="s">
        <v>13</v>
      </c>
      <c r="E3659" t="s">
        <v>4941</v>
      </c>
      <c r="F3659" t="s">
        <v>5703</v>
      </c>
      <c r="G3659" t="s">
        <v>6089</v>
      </c>
      <c r="H3659" t="s">
        <v>5799</v>
      </c>
      <c r="I3659" t="s">
        <v>17</v>
      </c>
      <c r="J3659" s="24">
        <v>363</v>
      </c>
      <c r="K3659" t="s">
        <v>1430</v>
      </c>
    </row>
    <row r="3660" spans="1:11" x14ac:dyDescent="0.25">
      <c r="A3660" t="s">
        <v>6105</v>
      </c>
      <c r="B3660">
        <v>186</v>
      </c>
      <c r="C3660" t="s">
        <v>12</v>
      </c>
      <c r="D3660" t="s">
        <v>13</v>
      </c>
      <c r="E3660" t="s">
        <v>4941</v>
      </c>
      <c r="F3660" t="s">
        <v>5703</v>
      </c>
      <c r="G3660" t="s">
        <v>6089</v>
      </c>
      <c r="H3660" t="s">
        <v>5799</v>
      </c>
      <c r="I3660" t="s">
        <v>20</v>
      </c>
      <c r="J3660" s="24">
        <v>362</v>
      </c>
      <c r="K3660" t="s">
        <v>1742</v>
      </c>
    </row>
    <row r="3661" spans="1:11" x14ac:dyDescent="0.25">
      <c r="A3661" t="s">
        <v>6106</v>
      </c>
      <c r="B3661">
        <v>186</v>
      </c>
      <c r="C3661" t="s">
        <v>12</v>
      </c>
      <c r="D3661" t="s">
        <v>13</v>
      </c>
      <c r="E3661" t="s">
        <v>4941</v>
      </c>
      <c r="F3661" t="s">
        <v>5703</v>
      </c>
      <c r="G3661" t="s">
        <v>6089</v>
      </c>
      <c r="H3661" t="s">
        <v>6107</v>
      </c>
      <c r="I3661" t="s">
        <v>17</v>
      </c>
      <c r="J3661" s="24">
        <v>193</v>
      </c>
      <c r="K3661" t="s">
        <v>5955</v>
      </c>
    </row>
    <row r="3662" spans="1:11" x14ac:dyDescent="0.25">
      <c r="A3662" t="s">
        <v>6108</v>
      </c>
      <c r="B3662">
        <v>186</v>
      </c>
      <c r="C3662" t="s">
        <v>12</v>
      </c>
      <c r="D3662" t="s">
        <v>13</v>
      </c>
      <c r="E3662" t="s">
        <v>4941</v>
      </c>
      <c r="F3662" t="s">
        <v>5703</v>
      </c>
      <c r="G3662" t="s">
        <v>6089</v>
      </c>
      <c r="H3662" t="s">
        <v>6109</v>
      </c>
      <c r="I3662" t="s">
        <v>17</v>
      </c>
      <c r="J3662" s="24">
        <v>553</v>
      </c>
      <c r="K3662" t="s">
        <v>1430</v>
      </c>
    </row>
    <row r="3663" spans="1:11" x14ac:dyDescent="0.25">
      <c r="A3663" t="s">
        <v>6110</v>
      </c>
      <c r="B3663">
        <v>186</v>
      </c>
      <c r="C3663" t="s">
        <v>12</v>
      </c>
      <c r="D3663" t="s">
        <v>13</v>
      </c>
      <c r="E3663" t="s">
        <v>4941</v>
      </c>
      <c r="F3663" t="s">
        <v>5703</v>
      </c>
      <c r="G3663" t="s">
        <v>6089</v>
      </c>
      <c r="H3663" t="s">
        <v>6109</v>
      </c>
      <c r="I3663" t="s">
        <v>20</v>
      </c>
      <c r="J3663" s="24">
        <v>128</v>
      </c>
      <c r="K3663" t="s">
        <v>1438</v>
      </c>
    </row>
    <row r="3664" spans="1:11" x14ac:dyDescent="0.25">
      <c r="A3664" t="s">
        <v>6111</v>
      </c>
      <c r="B3664">
        <v>186</v>
      </c>
      <c r="C3664" t="s">
        <v>12</v>
      </c>
      <c r="D3664" t="s">
        <v>13</v>
      </c>
      <c r="E3664" t="s">
        <v>4941</v>
      </c>
      <c r="F3664" t="s">
        <v>5703</v>
      </c>
      <c r="G3664" t="s">
        <v>6089</v>
      </c>
      <c r="H3664" t="s">
        <v>6112</v>
      </c>
      <c r="I3664" t="s">
        <v>17</v>
      </c>
      <c r="J3664" s="24">
        <v>370</v>
      </c>
      <c r="K3664" t="s">
        <v>124</v>
      </c>
    </row>
    <row r="3665" spans="1:11" x14ac:dyDescent="0.25">
      <c r="A3665" t="s">
        <v>6113</v>
      </c>
      <c r="B3665">
        <v>186</v>
      </c>
      <c r="C3665" t="s">
        <v>12</v>
      </c>
      <c r="D3665" t="s">
        <v>13</v>
      </c>
      <c r="E3665" t="s">
        <v>4941</v>
      </c>
      <c r="F3665" t="s">
        <v>5703</v>
      </c>
      <c r="G3665" t="s">
        <v>6089</v>
      </c>
      <c r="H3665" t="s">
        <v>6114</v>
      </c>
      <c r="I3665" t="s">
        <v>17</v>
      </c>
      <c r="J3665" s="24">
        <v>157</v>
      </c>
      <c r="K3665" t="s">
        <v>124</v>
      </c>
    </row>
    <row r="3666" spans="1:11" x14ac:dyDescent="0.25">
      <c r="A3666" t="s">
        <v>6115</v>
      </c>
      <c r="B3666">
        <v>186</v>
      </c>
      <c r="C3666" t="s">
        <v>12</v>
      </c>
      <c r="D3666" t="s">
        <v>13</v>
      </c>
      <c r="E3666" t="s">
        <v>4941</v>
      </c>
      <c r="F3666" t="s">
        <v>5703</v>
      </c>
      <c r="G3666" t="s">
        <v>6089</v>
      </c>
      <c r="H3666" t="s">
        <v>6116</v>
      </c>
      <c r="I3666" t="s">
        <v>17</v>
      </c>
      <c r="J3666" s="24">
        <v>286</v>
      </c>
      <c r="K3666" t="s">
        <v>1430</v>
      </c>
    </row>
    <row r="3667" spans="1:11" x14ac:dyDescent="0.25">
      <c r="A3667" t="s">
        <v>6117</v>
      </c>
      <c r="B3667">
        <v>186</v>
      </c>
      <c r="C3667" t="s">
        <v>12</v>
      </c>
      <c r="D3667" t="s">
        <v>13</v>
      </c>
      <c r="E3667" t="s">
        <v>4941</v>
      </c>
      <c r="F3667" t="s">
        <v>5703</v>
      </c>
      <c r="G3667" t="s">
        <v>6089</v>
      </c>
      <c r="H3667" t="s">
        <v>6118</v>
      </c>
      <c r="I3667" t="s">
        <v>17</v>
      </c>
      <c r="J3667" s="24">
        <v>360</v>
      </c>
      <c r="K3667" t="s">
        <v>124</v>
      </c>
    </row>
    <row r="3668" spans="1:11" x14ac:dyDescent="0.25">
      <c r="A3668" t="s">
        <v>6119</v>
      </c>
      <c r="B3668">
        <v>186</v>
      </c>
      <c r="C3668" t="s">
        <v>12</v>
      </c>
      <c r="D3668" t="s">
        <v>13</v>
      </c>
      <c r="E3668" t="s">
        <v>4941</v>
      </c>
      <c r="F3668" t="s">
        <v>5703</v>
      </c>
      <c r="G3668" t="s">
        <v>6089</v>
      </c>
      <c r="H3668" t="s">
        <v>6120</v>
      </c>
      <c r="I3668" t="s">
        <v>17</v>
      </c>
      <c r="J3668" s="24">
        <v>492</v>
      </c>
      <c r="K3668" t="s">
        <v>5955</v>
      </c>
    </row>
    <row r="3669" spans="1:11" x14ac:dyDescent="0.25">
      <c r="A3669" t="s">
        <v>6121</v>
      </c>
      <c r="B3669">
        <v>186</v>
      </c>
      <c r="C3669" t="s">
        <v>12</v>
      </c>
      <c r="D3669" t="s">
        <v>13</v>
      </c>
      <c r="E3669" t="s">
        <v>4941</v>
      </c>
      <c r="F3669" t="s">
        <v>5703</v>
      </c>
      <c r="G3669" t="s">
        <v>6089</v>
      </c>
      <c r="H3669" t="s">
        <v>6122</v>
      </c>
      <c r="I3669" t="s">
        <v>17</v>
      </c>
      <c r="J3669" s="24">
        <v>324</v>
      </c>
      <c r="K3669" t="s">
        <v>1430</v>
      </c>
    </row>
    <row r="3670" spans="1:11" x14ac:dyDescent="0.25">
      <c r="A3670" t="s">
        <v>6123</v>
      </c>
      <c r="B3670">
        <v>186</v>
      </c>
      <c r="C3670" t="s">
        <v>12</v>
      </c>
      <c r="D3670" t="s">
        <v>13</v>
      </c>
      <c r="E3670" t="s">
        <v>4941</v>
      </c>
      <c r="F3670" t="s">
        <v>5703</v>
      </c>
      <c r="G3670" t="s">
        <v>6089</v>
      </c>
      <c r="H3670" t="s">
        <v>6124</v>
      </c>
      <c r="I3670" t="s">
        <v>17</v>
      </c>
      <c r="J3670" s="24">
        <v>296</v>
      </c>
      <c r="K3670" t="s">
        <v>124</v>
      </c>
    </row>
    <row r="3671" spans="1:11" x14ac:dyDescent="0.25">
      <c r="A3671" t="s">
        <v>6125</v>
      </c>
      <c r="B3671">
        <v>186</v>
      </c>
      <c r="C3671" t="s">
        <v>12</v>
      </c>
      <c r="D3671" t="s">
        <v>13</v>
      </c>
      <c r="E3671" t="s">
        <v>4941</v>
      </c>
      <c r="F3671" t="s">
        <v>5703</v>
      </c>
      <c r="G3671" t="s">
        <v>6089</v>
      </c>
      <c r="H3671" t="s">
        <v>6126</v>
      </c>
      <c r="I3671" t="s">
        <v>17</v>
      </c>
      <c r="J3671" s="24">
        <v>327</v>
      </c>
      <c r="K3671" t="s">
        <v>124</v>
      </c>
    </row>
    <row r="3672" spans="1:11" x14ac:dyDescent="0.25">
      <c r="A3672" t="s">
        <v>6127</v>
      </c>
      <c r="B3672">
        <v>186</v>
      </c>
      <c r="C3672" t="s">
        <v>12</v>
      </c>
      <c r="D3672" t="s">
        <v>13</v>
      </c>
      <c r="E3672" t="s">
        <v>4941</v>
      </c>
      <c r="F3672" t="s">
        <v>5703</v>
      </c>
      <c r="G3672" t="s">
        <v>6089</v>
      </c>
      <c r="H3672" t="s">
        <v>6128</v>
      </c>
      <c r="I3672" t="s">
        <v>17</v>
      </c>
      <c r="J3672" s="24">
        <v>406</v>
      </c>
      <c r="K3672" t="s">
        <v>5955</v>
      </c>
    </row>
    <row r="3673" spans="1:11" x14ac:dyDescent="0.25">
      <c r="A3673" t="s">
        <v>6129</v>
      </c>
      <c r="B3673">
        <v>186</v>
      </c>
      <c r="C3673" t="s">
        <v>12</v>
      </c>
      <c r="D3673" t="s">
        <v>13</v>
      </c>
      <c r="E3673" t="s">
        <v>4941</v>
      </c>
      <c r="F3673" t="s">
        <v>5703</v>
      </c>
      <c r="G3673" t="s">
        <v>6089</v>
      </c>
      <c r="H3673" t="s">
        <v>6130</v>
      </c>
      <c r="I3673" t="s">
        <v>17</v>
      </c>
      <c r="J3673" s="24">
        <v>339</v>
      </c>
      <c r="K3673" t="s">
        <v>1430</v>
      </c>
    </row>
    <row r="3674" spans="1:11" x14ac:dyDescent="0.25">
      <c r="A3674" t="s">
        <v>6131</v>
      </c>
      <c r="B3674">
        <v>186</v>
      </c>
      <c r="C3674" t="s">
        <v>12</v>
      </c>
      <c r="D3674" t="s">
        <v>13</v>
      </c>
      <c r="E3674" t="s">
        <v>4941</v>
      </c>
      <c r="F3674" t="s">
        <v>5703</v>
      </c>
      <c r="G3674" t="s">
        <v>6089</v>
      </c>
      <c r="H3674" t="s">
        <v>6132</v>
      </c>
      <c r="I3674" t="s">
        <v>17</v>
      </c>
      <c r="J3674" s="24">
        <v>454</v>
      </c>
      <c r="K3674" t="s">
        <v>5955</v>
      </c>
    </row>
    <row r="3675" spans="1:11" x14ac:dyDescent="0.25">
      <c r="A3675" t="s">
        <v>6133</v>
      </c>
      <c r="B3675">
        <v>186</v>
      </c>
      <c r="C3675" t="s">
        <v>12</v>
      </c>
      <c r="D3675" t="s">
        <v>13</v>
      </c>
      <c r="E3675" t="s">
        <v>4941</v>
      </c>
      <c r="F3675" t="s">
        <v>5703</v>
      </c>
      <c r="G3675" t="s">
        <v>6089</v>
      </c>
      <c r="H3675" t="s">
        <v>6132</v>
      </c>
      <c r="I3675" t="s">
        <v>20</v>
      </c>
      <c r="J3675" s="24">
        <v>125</v>
      </c>
      <c r="K3675" t="s">
        <v>1430</v>
      </c>
    </row>
    <row r="3676" spans="1:11" x14ac:dyDescent="0.25">
      <c r="A3676" t="s">
        <v>6134</v>
      </c>
      <c r="B3676">
        <v>186</v>
      </c>
      <c r="C3676" t="s">
        <v>12</v>
      </c>
      <c r="D3676" t="s">
        <v>13</v>
      </c>
      <c r="E3676" t="s">
        <v>4941</v>
      </c>
      <c r="F3676" t="s">
        <v>5703</v>
      </c>
      <c r="G3676" t="s">
        <v>6089</v>
      </c>
      <c r="H3676" t="s">
        <v>6135</v>
      </c>
      <c r="I3676" t="s">
        <v>17</v>
      </c>
      <c r="J3676" s="24">
        <v>311</v>
      </c>
      <c r="K3676" t="s">
        <v>1430</v>
      </c>
    </row>
    <row r="3677" spans="1:11" x14ac:dyDescent="0.25">
      <c r="A3677" t="s">
        <v>6136</v>
      </c>
      <c r="B3677">
        <v>187</v>
      </c>
      <c r="C3677" t="s">
        <v>12</v>
      </c>
      <c r="D3677" t="s">
        <v>13</v>
      </c>
      <c r="E3677" t="s">
        <v>4941</v>
      </c>
      <c r="F3677" t="s">
        <v>5703</v>
      </c>
      <c r="G3677" t="s">
        <v>6089</v>
      </c>
      <c r="H3677" t="s">
        <v>6135</v>
      </c>
      <c r="I3677" t="s">
        <v>20</v>
      </c>
      <c r="J3677" s="24">
        <v>310</v>
      </c>
      <c r="K3677" t="s">
        <v>1438</v>
      </c>
    </row>
    <row r="3678" spans="1:11" x14ac:dyDescent="0.25">
      <c r="A3678" t="s">
        <v>6137</v>
      </c>
      <c r="B3678">
        <v>187</v>
      </c>
      <c r="C3678" t="s">
        <v>12</v>
      </c>
      <c r="D3678" t="s">
        <v>13</v>
      </c>
      <c r="E3678" t="s">
        <v>4941</v>
      </c>
      <c r="F3678" t="s">
        <v>5703</v>
      </c>
      <c r="G3678" t="s">
        <v>6089</v>
      </c>
      <c r="H3678" t="s">
        <v>6138</v>
      </c>
      <c r="I3678" t="s">
        <v>17</v>
      </c>
      <c r="J3678" s="24">
        <v>280</v>
      </c>
      <c r="K3678" t="s">
        <v>1430</v>
      </c>
    </row>
    <row r="3679" spans="1:11" x14ac:dyDescent="0.25">
      <c r="A3679" t="s">
        <v>6139</v>
      </c>
      <c r="B3679">
        <v>187</v>
      </c>
      <c r="C3679" t="s">
        <v>12</v>
      </c>
      <c r="D3679" t="s">
        <v>13</v>
      </c>
      <c r="E3679" t="s">
        <v>4941</v>
      </c>
      <c r="F3679" t="s">
        <v>5703</v>
      </c>
      <c r="G3679" t="s">
        <v>6089</v>
      </c>
      <c r="H3679" t="s">
        <v>6140</v>
      </c>
      <c r="I3679" t="s">
        <v>17</v>
      </c>
      <c r="J3679" s="24">
        <v>460</v>
      </c>
      <c r="K3679" t="s">
        <v>1430</v>
      </c>
    </row>
    <row r="3680" spans="1:11" x14ac:dyDescent="0.25">
      <c r="A3680" t="s">
        <v>6141</v>
      </c>
      <c r="B3680">
        <v>187</v>
      </c>
      <c r="C3680" t="s">
        <v>12</v>
      </c>
      <c r="D3680" t="s">
        <v>13</v>
      </c>
      <c r="E3680" t="s">
        <v>4941</v>
      </c>
      <c r="F3680" t="s">
        <v>5703</v>
      </c>
      <c r="G3680" t="s">
        <v>6089</v>
      </c>
      <c r="H3680" t="s">
        <v>6140</v>
      </c>
      <c r="I3680" t="s">
        <v>20</v>
      </c>
      <c r="J3680" s="24">
        <v>470</v>
      </c>
      <c r="K3680" t="s">
        <v>1438</v>
      </c>
    </row>
    <row r="3681" spans="1:11" x14ac:dyDescent="0.25">
      <c r="A3681" t="s">
        <v>6142</v>
      </c>
      <c r="B3681">
        <v>187</v>
      </c>
      <c r="C3681" t="s">
        <v>12</v>
      </c>
      <c r="D3681" t="s">
        <v>13</v>
      </c>
      <c r="E3681" t="s">
        <v>4941</v>
      </c>
      <c r="F3681" t="s">
        <v>5703</v>
      </c>
      <c r="G3681" t="s">
        <v>6089</v>
      </c>
      <c r="H3681" t="s">
        <v>6140</v>
      </c>
      <c r="I3681" t="s">
        <v>23</v>
      </c>
      <c r="J3681" s="24">
        <v>152</v>
      </c>
      <c r="K3681" t="s">
        <v>1697</v>
      </c>
    </row>
    <row r="3682" spans="1:11" x14ac:dyDescent="0.25">
      <c r="A3682" t="s">
        <v>6143</v>
      </c>
      <c r="B3682">
        <v>187</v>
      </c>
      <c r="C3682" t="s">
        <v>12</v>
      </c>
      <c r="D3682" t="s">
        <v>13</v>
      </c>
      <c r="E3682" t="s">
        <v>4941</v>
      </c>
      <c r="F3682" t="s">
        <v>5703</v>
      </c>
      <c r="G3682" t="s">
        <v>6089</v>
      </c>
      <c r="H3682" t="s">
        <v>6144</v>
      </c>
      <c r="I3682" t="s">
        <v>17</v>
      </c>
      <c r="J3682" s="24">
        <v>392</v>
      </c>
      <c r="K3682" t="s">
        <v>1430</v>
      </c>
    </row>
    <row r="3683" spans="1:11" x14ac:dyDescent="0.25">
      <c r="A3683" t="s">
        <v>6145</v>
      </c>
      <c r="B3683">
        <v>187</v>
      </c>
      <c r="C3683" t="s">
        <v>12</v>
      </c>
      <c r="D3683" t="s">
        <v>13</v>
      </c>
      <c r="E3683" t="s">
        <v>4941</v>
      </c>
      <c r="F3683" t="s">
        <v>5703</v>
      </c>
      <c r="G3683" t="s">
        <v>6089</v>
      </c>
      <c r="H3683" t="s">
        <v>6144</v>
      </c>
      <c r="I3683" t="s">
        <v>20</v>
      </c>
      <c r="J3683" s="24">
        <v>394</v>
      </c>
      <c r="K3683" t="s">
        <v>1438</v>
      </c>
    </row>
    <row r="3684" spans="1:11" x14ac:dyDescent="0.25">
      <c r="A3684" t="s">
        <v>6146</v>
      </c>
      <c r="B3684">
        <v>187</v>
      </c>
      <c r="C3684" t="s">
        <v>12</v>
      </c>
      <c r="D3684" t="s">
        <v>13</v>
      </c>
      <c r="E3684" t="s">
        <v>4941</v>
      </c>
      <c r="F3684" t="s">
        <v>5703</v>
      </c>
      <c r="G3684" t="s">
        <v>6089</v>
      </c>
      <c r="H3684" t="s">
        <v>6147</v>
      </c>
      <c r="I3684" t="s">
        <v>17</v>
      </c>
      <c r="J3684" s="24">
        <v>245</v>
      </c>
      <c r="K3684" t="s">
        <v>1430</v>
      </c>
    </row>
    <row r="3685" spans="1:11" x14ac:dyDescent="0.25">
      <c r="A3685" t="s">
        <v>6148</v>
      </c>
      <c r="B3685">
        <v>187</v>
      </c>
      <c r="C3685" t="s">
        <v>12</v>
      </c>
      <c r="D3685" t="s">
        <v>13</v>
      </c>
      <c r="E3685" t="s">
        <v>4941</v>
      </c>
      <c r="F3685" t="s">
        <v>5703</v>
      </c>
      <c r="G3685" t="s">
        <v>6089</v>
      </c>
      <c r="H3685" t="s">
        <v>6149</v>
      </c>
      <c r="I3685" t="s">
        <v>17</v>
      </c>
      <c r="J3685" s="24">
        <v>248</v>
      </c>
      <c r="K3685" t="s">
        <v>1430</v>
      </c>
    </row>
    <row r="3686" spans="1:11" x14ac:dyDescent="0.25">
      <c r="A3686" t="s">
        <v>6150</v>
      </c>
      <c r="B3686">
        <v>187</v>
      </c>
      <c r="C3686" t="s">
        <v>12</v>
      </c>
      <c r="D3686" t="s">
        <v>13</v>
      </c>
      <c r="E3686" t="s">
        <v>4941</v>
      </c>
      <c r="F3686" t="s">
        <v>5703</v>
      </c>
      <c r="G3686" t="s">
        <v>6089</v>
      </c>
      <c r="H3686" t="s">
        <v>6151</v>
      </c>
      <c r="I3686" t="s">
        <v>17</v>
      </c>
      <c r="J3686" s="24">
        <v>324</v>
      </c>
      <c r="K3686" t="s">
        <v>5955</v>
      </c>
    </row>
    <row r="3687" spans="1:11" x14ac:dyDescent="0.25">
      <c r="A3687" t="s">
        <v>6152</v>
      </c>
      <c r="B3687">
        <v>187</v>
      </c>
      <c r="C3687" t="s">
        <v>12</v>
      </c>
      <c r="D3687" t="s">
        <v>13</v>
      </c>
      <c r="E3687" t="s">
        <v>4941</v>
      </c>
      <c r="F3687" t="s">
        <v>5703</v>
      </c>
      <c r="G3687" t="s">
        <v>6089</v>
      </c>
      <c r="H3687" t="s">
        <v>2077</v>
      </c>
      <c r="I3687" t="s">
        <v>17</v>
      </c>
      <c r="J3687" s="24">
        <v>318</v>
      </c>
      <c r="K3687" t="s">
        <v>1430</v>
      </c>
    </row>
    <row r="3688" spans="1:11" x14ac:dyDescent="0.25">
      <c r="A3688" t="s">
        <v>6153</v>
      </c>
      <c r="B3688">
        <v>187</v>
      </c>
      <c r="C3688" t="s">
        <v>12</v>
      </c>
      <c r="D3688" t="s">
        <v>13</v>
      </c>
      <c r="E3688" t="s">
        <v>4941</v>
      </c>
      <c r="F3688" t="s">
        <v>5703</v>
      </c>
      <c r="G3688" t="s">
        <v>6089</v>
      </c>
      <c r="H3688" t="s">
        <v>2077</v>
      </c>
      <c r="I3688" t="s">
        <v>20</v>
      </c>
      <c r="J3688" s="24">
        <v>317</v>
      </c>
      <c r="K3688" t="s">
        <v>1438</v>
      </c>
    </row>
    <row r="3689" spans="1:11" x14ac:dyDescent="0.25">
      <c r="A3689" t="s">
        <v>6154</v>
      </c>
      <c r="B3689">
        <v>188</v>
      </c>
      <c r="C3689" t="s">
        <v>12</v>
      </c>
      <c r="D3689" t="s">
        <v>13</v>
      </c>
      <c r="E3689" t="s">
        <v>4941</v>
      </c>
      <c r="F3689" t="s">
        <v>5703</v>
      </c>
      <c r="G3689" t="s">
        <v>6155</v>
      </c>
      <c r="H3689" t="s">
        <v>6156</v>
      </c>
      <c r="I3689" t="s">
        <v>17</v>
      </c>
      <c r="J3689" s="24">
        <v>549</v>
      </c>
      <c r="K3689" t="s">
        <v>2869</v>
      </c>
    </row>
    <row r="3690" spans="1:11" x14ac:dyDescent="0.25">
      <c r="A3690" t="s">
        <v>6157</v>
      </c>
      <c r="B3690">
        <v>188</v>
      </c>
      <c r="C3690" t="s">
        <v>12</v>
      </c>
      <c r="D3690" t="s">
        <v>13</v>
      </c>
      <c r="E3690" t="s">
        <v>4941</v>
      </c>
      <c r="F3690" t="s">
        <v>5703</v>
      </c>
      <c r="G3690" t="s">
        <v>6155</v>
      </c>
      <c r="H3690" t="s">
        <v>6156</v>
      </c>
      <c r="I3690" t="s">
        <v>20</v>
      </c>
      <c r="J3690" s="24">
        <v>547</v>
      </c>
      <c r="K3690" t="s">
        <v>2287</v>
      </c>
    </row>
    <row r="3691" spans="1:11" x14ac:dyDescent="0.25">
      <c r="A3691" t="s">
        <v>6158</v>
      </c>
      <c r="B3691">
        <v>188</v>
      </c>
      <c r="C3691" t="s">
        <v>12</v>
      </c>
      <c r="D3691" t="s">
        <v>13</v>
      </c>
      <c r="E3691" t="s">
        <v>4941</v>
      </c>
      <c r="F3691" t="s">
        <v>5703</v>
      </c>
      <c r="G3691" t="s">
        <v>6155</v>
      </c>
      <c r="H3691" t="s">
        <v>6156</v>
      </c>
      <c r="I3691" t="s">
        <v>23</v>
      </c>
      <c r="J3691" s="24">
        <v>547</v>
      </c>
      <c r="K3691" t="s">
        <v>427</v>
      </c>
    </row>
    <row r="3692" spans="1:11" x14ac:dyDescent="0.25">
      <c r="A3692" t="s">
        <v>6159</v>
      </c>
      <c r="B3692">
        <v>188</v>
      </c>
      <c r="C3692" t="s">
        <v>12</v>
      </c>
      <c r="D3692" t="s">
        <v>13</v>
      </c>
      <c r="E3692" t="s">
        <v>4941</v>
      </c>
      <c r="F3692" t="s">
        <v>5703</v>
      </c>
      <c r="G3692" t="s">
        <v>6155</v>
      </c>
      <c r="H3692" t="s">
        <v>416</v>
      </c>
      <c r="I3692" t="s">
        <v>17</v>
      </c>
      <c r="J3692" s="24">
        <v>551</v>
      </c>
      <c r="K3692" t="s">
        <v>455</v>
      </c>
    </row>
    <row r="3693" spans="1:11" x14ac:dyDescent="0.25">
      <c r="A3693" t="s">
        <v>6160</v>
      </c>
      <c r="B3693">
        <v>188</v>
      </c>
      <c r="C3693" t="s">
        <v>12</v>
      </c>
      <c r="D3693" t="s">
        <v>13</v>
      </c>
      <c r="E3693" t="s">
        <v>4941</v>
      </c>
      <c r="F3693" t="s">
        <v>5703</v>
      </c>
      <c r="G3693" t="s">
        <v>6155</v>
      </c>
      <c r="H3693" t="s">
        <v>416</v>
      </c>
      <c r="I3693" t="s">
        <v>20</v>
      </c>
      <c r="J3693" s="24">
        <v>552</v>
      </c>
      <c r="K3693" t="s">
        <v>2287</v>
      </c>
    </row>
    <row r="3694" spans="1:11" x14ac:dyDescent="0.25">
      <c r="A3694" t="s">
        <v>6161</v>
      </c>
      <c r="B3694">
        <v>188</v>
      </c>
      <c r="C3694" t="s">
        <v>12</v>
      </c>
      <c r="D3694" t="s">
        <v>13</v>
      </c>
      <c r="E3694" t="s">
        <v>4941</v>
      </c>
      <c r="F3694" t="s">
        <v>5703</v>
      </c>
      <c r="G3694" t="s">
        <v>6155</v>
      </c>
      <c r="H3694" t="s">
        <v>416</v>
      </c>
      <c r="I3694" t="s">
        <v>23</v>
      </c>
      <c r="J3694" s="24">
        <v>549</v>
      </c>
      <c r="K3694" t="s">
        <v>71</v>
      </c>
    </row>
    <row r="3695" spans="1:11" x14ac:dyDescent="0.25">
      <c r="A3695" t="s">
        <v>6162</v>
      </c>
      <c r="B3695">
        <v>188</v>
      </c>
      <c r="C3695" t="s">
        <v>12</v>
      </c>
      <c r="D3695" t="s">
        <v>13</v>
      </c>
      <c r="E3695" t="s">
        <v>4941</v>
      </c>
      <c r="F3695" t="s">
        <v>5703</v>
      </c>
      <c r="G3695" t="s">
        <v>6155</v>
      </c>
      <c r="H3695" t="s">
        <v>416</v>
      </c>
      <c r="I3695" t="s">
        <v>32</v>
      </c>
      <c r="J3695" s="24">
        <v>548</v>
      </c>
      <c r="K3695" t="s">
        <v>18</v>
      </c>
    </row>
    <row r="3696" spans="1:11" x14ac:dyDescent="0.25">
      <c r="A3696" t="s">
        <v>6163</v>
      </c>
      <c r="B3696">
        <v>188</v>
      </c>
      <c r="C3696" t="s">
        <v>12</v>
      </c>
      <c r="D3696" t="s">
        <v>13</v>
      </c>
      <c r="E3696" t="s">
        <v>4941</v>
      </c>
      <c r="F3696" t="s">
        <v>5703</v>
      </c>
      <c r="G3696" t="s">
        <v>6155</v>
      </c>
      <c r="H3696" t="s">
        <v>16</v>
      </c>
      <c r="I3696" t="s">
        <v>17</v>
      </c>
      <c r="J3696" s="24">
        <v>580</v>
      </c>
      <c r="K3696" t="s">
        <v>275</v>
      </c>
    </row>
    <row r="3697" spans="1:11" x14ac:dyDescent="0.25">
      <c r="A3697" t="s">
        <v>6164</v>
      </c>
      <c r="B3697">
        <v>188</v>
      </c>
      <c r="C3697" t="s">
        <v>12</v>
      </c>
      <c r="D3697" t="s">
        <v>13</v>
      </c>
      <c r="E3697" t="s">
        <v>4941</v>
      </c>
      <c r="F3697" t="s">
        <v>5703</v>
      </c>
      <c r="G3697" t="s">
        <v>6155</v>
      </c>
      <c r="H3697" t="s">
        <v>16</v>
      </c>
      <c r="I3697" t="s">
        <v>20</v>
      </c>
      <c r="J3697" s="24">
        <v>562</v>
      </c>
      <c r="K3697" t="s">
        <v>1650</v>
      </c>
    </row>
    <row r="3698" spans="1:11" x14ac:dyDescent="0.25">
      <c r="A3698" t="s">
        <v>6165</v>
      </c>
      <c r="B3698">
        <v>188</v>
      </c>
      <c r="C3698" t="s">
        <v>12</v>
      </c>
      <c r="D3698" t="s">
        <v>13</v>
      </c>
      <c r="E3698" t="s">
        <v>4941</v>
      </c>
      <c r="F3698" t="s">
        <v>5703</v>
      </c>
      <c r="G3698" t="s">
        <v>6155</v>
      </c>
      <c r="H3698" t="s">
        <v>16</v>
      </c>
      <c r="I3698" t="s">
        <v>23</v>
      </c>
      <c r="J3698" s="24">
        <v>568</v>
      </c>
      <c r="K3698" t="s">
        <v>1652</v>
      </c>
    </row>
    <row r="3699" spans="1:11" x14ac:dyDescent="0.25">
      <c r="A3699" t="s">
        <v>6166</v>
      </c>
      <c r="B3699">
        <v>188</v>
      </c>
      <c r="C3699" t="s">
        <v>12</v>
      </c>
      <c r="D3699" t="s">
        <v>13</v>
      </c>
      <c r="E3699" t="s">
        <v>4941</v>
      </c>
      <c r="F3699" t="s">
        <v>5703</v>
      </c>
      <c r="G3699" t="s">
        <v>6155</v>
      </c>
      <c r="H3699" t="s">
        <v>16</v>
      </c>
      <c r="I3699" t="s">
        <v>32</v>
      </c>
      <c r="J3699" s="24">
        <v>548</v>
      </c>
      <c r="K3699" t="s">
        <v>277</v>
      </c>
    </row>
    <row r="3700" spans="1:11" x14ac:dyDescent="0.25">
      <c r="A3700" t="s">
        <v>6167</v>
      </c>
      <c r="B3700">
        <v>188</v>
      </c>
      <c r="C3700" t="s">
        <v>12</v>
      </c>
      <c r="D3700" t="s">
        <v>13</v>
      </c>
      <c r="E3700" t="s">
        <v>4941</v>
      </c>
      <c r="F3700" t="s">
        <v>5703</v>
      </c>
      <c r="G3700" t="s">
        <v>6155</v>
      </c>
      <c r="H3700" t="s">
        <v>16</v>
      </c>
      <c r="I3700" t="s">
        <v>51</v>
      </c>
      <c r="J3700" s="24">
        <v>442</v>
      </c>
      <c r="K3700" t="s">
        <v>2325</v>
      </c>
    </row>
    <row r="3701" spans="1:11" x14ac:dyDescent="0.25">
      <c r="A3701" t="s">
        <v>6168</v>
      </c>
      <c r="B3701">
        <v>189</v>
      </c>
      <c r="C3701" t="s">
        <v>12</v>
      </c>
      <c r="D3701" t="s">
        <v>13</v>
      </c>
      <c r="E3701" t="s">
        <v>4941</v>
      </c>
      <c r="F3701" t="s">
        <v>5703</v>
      </c>
      <c r="G3701" t="s">
        <v>6169</v>
      </c>
      <c r="H3701" t="s">
        <v>6170</v>
      </c>
      <c r="I3701" t="s">
        <v>17</v>
      </c>
      <c r="J3701" s="24">
        <v>572</v>
      </c>
      <c r="K3701" t="s">
        <v>2758</v>
      </c>
    </row>
    <row r="3702" spans="1:11" x14ac:dyDescent="0.25">
      <c r="A3702" t="s">
        <v>6171</v>
      </c>
      <c r="B3702">
        <v>189</v>
      </c>
      <c r="C3702" t="s">
        <v>12</v>
      </c>
      <c r="D3702" t="s">
        <v>13</v>
      </c>
      <c r="E3702" t="s">
        <v>4941</v>
      </c>
      <c r="F3702" t="s">
        <v>5703</v>
      </c>
      <c r="G3702" t="s">
        <v>6169</v>
      </c>
      <c r="H3702" t="s">
        <v>6170</v>
      </c>
      <c r="I3702" t="s">
        <v>20</v>
      </c>
      <c r="J3702" s="24">
        <v>560</v>
      </c>
      <c r="K3702" t="s">
        <v>6172</v>
      </c>
    </row>
    <row r="3703" spans="1:11" x14ac:dyDescent="0.25">
      <c r="A3703" t="s">
        <v>6173</v>
      </c>
      <c r="B3703">
        <v>189</v>
      </c>
      <c r="C3703" t="s">
        <v>12</v>
      </c>
      <c r="D3703" t="s">
        <v>13</v>
      </c>
      <c r="E3703" t="s">
        <v>4941</v>
      </c>
      <c r="F3703" t="s">
        <v>5703</v>
      </c>
      <c r="G3703" t="s">
        <v>6169</v>
      </c>
      <c r="H3703" t="s">
        <v>6170</v>
      </c>
      <c r="I3703" t="s">
        <v>23</v>
      </c>
      <c r="J3703" s="24">
        <v>574</v>
      </c>
      <c r="K3703" t="s">
        <v>6174</v>
      </c>
    </row>
    <row r="3704" spans="1:11" x14ac:dyDescent="0.25">
      <c r="A3704" t="s">
        <v>6175</v>
      </c>
      <c r="B3704">
        <v>189</v>
      </c>
      <c r="C3704" t="s">
        <v>12</v>
      </c>
      <c r="D3704" t="s">
        <v>13</v>
      </c>
      <c r="E3704" t="s">
        <v>4941</v>
      </c>
      <c r="F3704" t="s">
        <v>5703</v>
      </c>
      <c r="G3704" t="s">
        <v>6169</v>
      </c>
      <c r="H3704" t="s">
        <v>6170</v>
      </c>
      <c r="I3704" t="s">
        <v>32</v>
      </c>
      <c r="J3704" s="24">
        <v>443</v>
      </c>
      <c r="K3704" t="s">
        <v>1652</v>
      </c>
    </row>
    <row r="3705" spans="1:11" x14ac:dyDescent="0.25">
      <c r="A3705" t="s">
        <v>6176</v>
      </c>
      <c r="B3705">
        <v>189</v>
      </c>
      <c r="C3705" t="s">
        <v>12</v>
      </c>
      <c r="D3705" t="s">
        <v>13</v>
      </c>
      <c r="E3705" t="s">
        <v>4941</v>
      </c>
      <c r="F3705" t="s">
        <v>5703</v>
      </c>
      <c r="G3705" t="s">
        <v>6169</v>
      </c>
      <c r="H3705" t="s">
        <v>6177</v>
      </c>
      <c r="I3705" t="s">
        <v>17</v>
      </c>
      <c r="J3705" s="24">
        <v>551</v>
      </c>
      <c r="K3705" t="s">
        <v>2869</v>
      </c>
    </row>
    <row r="3706" spans="1:11" x14ac:dyDescent="0.25">
      <c r="A3706" t="s">
        <v>6178</v>
      </c>
      <c r="B3706">
        <v>189</v>
      </c>
      <c r="C3706" t="s">
        <v>12</v>
      </c>
      <c r="D3706" t="s">
        <v>13</v>
      </c>
      <c r="E3706" t="s">
        <v>4941</v>
      </c>
      <c r="F3706" t="s">
        <v>5703</v>
      </c>
      <c r="G3706" t="s">
        <v>6169</v>
      </c>
      <c r="H3706" t="s">
        <v>6177</v>
      </c>
      <c r="I3706" t="s">
        <v>20</v>
      </c>
      <c r="J3706" s="24">
        <v>543</v>
      </c>
      <c r="K3706" t="s">
        <v>2865</v>
      </c>
    </row>
    <row r="3707" spans="1:11" x14ac:dyDescent="0.25">
      <c r="A3707" t="s">
        <v>6179</v>
      </c>
      <c r="B3707">
        <v>189</v>
      </c>
      <c r="C3707" t="s">
        <v>12</v>
      </c>
      <c r="D3707" t="s">
        <v>13</v>
      </c>
      <c r="E3707" t="s">
        <v>4941</v>
      </c>
      <c r="F3707" t="s">
        <v>5703</v>
      </c>
      <c r="G3707" t="s">
        <v>6169</v>
      </c>
      <c r="H3707" t="s">
        <v>6177</v>
      </c>
      <c r="I3707" t="s">
        <v>23</v>
      </c>
      <c r="J3707" s="24">
        <v>559</v>
      </c>
      <c r="K3707" t="s">
        <v>2287</v>
      </c>
    </row>
    <row r="3708" spans="1:11" x14ac:dyDescent="0.25">
      <c r="A3708" t="s">
        <v>6180</v>
      </c>
      <c r="B3708">
        <v>189</v>
      </c>
      <c r="C3708" t="s">
        <v>12</v>
      </c>
      <c r="D3708" t="s">
        <v>13</v>
      </c>
      <c r="E3708" t="s">
        <v>4941</v>
      </c>
      <c r="F3708" t="s">
        <v>5703</v>
      </c>
      <c r="G3708" t="s">
        <v>6169</v>
      </c>
      <c r="H3708" t="s">
        <v>6177</v>
      </c>
      <c r="I3708" t="s">
        <v>32</v>
      </c>
      <c r="J3708" s="24">
        <v>491</v>
      </c>
      <c r="K3708" t="s">
        <v>1633</v>
      </c>
    </row>
    <row r="3709" spans="1:11" x14ac:dyDescent="0.25">
      <c r="A3709" t="s">
        <v>6181</v>
      </c>
      <c r="B3709">
        <v>189</v>
      </c>
      <c r="C3709" t="s">
        <v>12</v>
      </c>
      <c r="D3709" t="s">
        <v>13</v>
      </c>
      <c r="E3709" t="s">
        <v>4941</v>
      </c>
      <c r="F3709" t="s">
        <v>5703</v>
      </c>
      <c r="G3709" t="s">
        <v>6169</v>
      </c>
      <c r="H3709" t="s">
        <v>6177</v>
      </c>
      <c r="I3709" t="s">
        <v>51</v>
      </c>
      <c r="J3709" s="24">
        <v>465</v>
      </c>
      <c r="K3709" t="s">
        <v>40</v>
      </c>
    </row>
    <row r="3710" spans="1:11" x14ac:dyDescent="0.25">
      <c r="A3710" t="s">
        <v>6182</v>
      </c>
      <c r="B3710">
        <v>189</v>
      </c>
      <c r="C3710" t="s">
        <v>12</v>
      </c>
      <c r="D3710" t="s">
        <v>13</v>
      </c>
      <c r="E3710" t="s">
        <v>4941</v>
      </c>
      <c r="F3710" t="s">
        <v>5703</v>
      </c>
      <c r="G3710" t="s">
        <v>6169</v>
      </c>
      <c r="H3710" t="s">
        <v>6183</v>
      </c>
      <c r="I3710" t="s">
        <v>17</v>
      </c>
      <c r="J3710" s="24">
        <v>546</v>
      </c>
      <c r="K3710" t="s">
        <v>2287</v>
      </c>
    </row>
    <row r="3711" spans="1:11" x14ac:dyDescent="0.25">
      <c r="A3711" t="s">
        <v>6184</v>
      </c>
      <c r="B3711">
        <v>189</v>
      </c>
      <c r="C3711" t="s">
        <v>12</v>
      </c>
      <c r="D3711" t="s">
        <v>13</v>
      </c>
      <c r="E3711" t="s">
        <v>4941</v>
      </c>
      <c r="F3711" t="s">
        <v>5703</v>
      </c>
      <c r="G3711" t="s">
        <v>6169</v>
      </c>
      <c r="H3711" t="s">
        <v>6183</v>
      </c>
      <c r="I3711" t="s">
        <v>20</v>
      </c>
      <c r="J3711" s="24">
        <v>539</v>
      </c>
      <c r="K3711" t="s">
        <v>427</v>
      </c>
    </row>
    <row r="3712" spans="1:11" x14ac:dyDescent="0.25">
      <c r="A3712" t="s">
        <v>6185</v>
      </c>
      <c r="B3712">
        <v>189</v>
      </c>
      <c r="C3712" t="s">
        <v>12</v>
      </c>
      <c r="D3712" t="s">
        <v>13</v>
      </c>
      <c r="E3712" t="s">
        <v>4941</v>
      </c>
      <c r="F3712" t="s">
        <v>5703</v>
      </c>
      <c r="G3712" t="s">
        <v>6169</v>
      </c>
      <c r="H3712" t="s">
        <v>6183</v>
      </c>
      <c r="I3712" t="s">
        <v>23</v>
      </c>
      <c r="J3712" s="24">
        <v>540</v>
      </c>
      <c r="K3712" t="s">
        <v>2865</v>
      </c>
    </row>
    <row r="3713" spans="1:11" x14ac:dyDescent="0.25">
      <c r="A3713" t="s">
        <v>6186</v>
      </c>
      <c r="B3713">
        <v>189</v>
      </c>
      <c r="C3713" t="s">
        <v>12</v>
      </c>
      <c r="D3713" t="s">
        <v>13</v>
      </c>
      <c r="E3713" t="s">
        <v>4941</v>
      </c>
      <c r="F3713" t="s">
        <v>5703</v>
      </c>
      <c r="G3713" t="s">
        <v>6169</v>
      </c>
      <c r="H3713" t="s">
        <v>6183</v>
      </c>
      <c r="I3713" t="s">
        <v>32</v>
      </c>
      <c r="J3713" s="24">
        <v>270</v>
      </c>
      <c r="K3713" t="s">
        <v>246</v>
      </c>
    </row>
    <row r="3714" spans="1:11" x14ac:dyDescent="0.25">
      <c r="A3714" t="s">
        <v>6187</v>
      </c>
      <c r="B3714">
        <v>189</v>
      </c>
      <c r="C3714" t="s">
        <v>12</v>
      </c>
      <c r="D3714" t="s">
        <v>13</v>
      </c>
      <c r="E3714" t="s">
        <v>4941</v>
      </c>
      <c r="F3714" t="s">
        <v>5703</v>
      </c>
      <c r="G3714" t="s">
        <v>6169</v>
      </c>
      <c r="H3714" t="s">
        <v>6188</v>
      </c>
      <c r="I3714" t="s">
        <v>17</v>
      </c>
      <c r="J3714" s="24">
        <v>557</v>
      </c>
      <c r="K3714" t="s">
        <v>21</v>
      </c>
    </row>
    <row r="3715" spans="1:11" x14ac:dyDescent="0.25">
      <c r="A3715" t="s">
        <v>6189</v>
      </c>
      <c r="B3715">
        <v>189</v>
      </c>
      <c r="C3715" t="s">
        <v>12</v>
      </c>
      <c r="D3715" t="s">
        <v>13</v>
      </c>
      <c r="E3715" t="s">
        <v>4941</v>
      </c>
      <c r="F3715" t="s">
        <v>5703</v>
      </c>
      <c r="G3715" t="s">
        <v>6169</v>
      </c>
      <c r="H3715" t="s">
        <v>6188</v>
      </c>
      <c r="I3715" t="s">
        <v>20</v>
      </c>
      <c r="J3715" s="24">
        <v>558</v>
      </c>
      <c r="K3715" t="s">
        <v>623</v>
      </c>
    </row>
    <row r="3716" spans="1:11" x14ac:dyDescent="0.25">
      <c r="A3716" t="s">
        <v>6190</v>
      </c>
      <c r="B3716">
        <v>189</v>
      </c>
      <c r="C3716" t="s">
        <v>12</v>
      </c>
      <c r="D3716" t="s">
        <v>13</v>
      </c>
      <c r="E3716" t="s">
        <v>4941</v>
      </c>
      <c r="F3716" t="s">
        <v>5703</v>
      </c>
      <c r="G3716" t="s">
        <v>6169</v>
      </c>
      <c r="H3716" t="s">
        <v>6188</v>
      </c>
      <c r="I3716" t="s">
        <v>23</v>
      </c>
      <c r="J3716" s="24">
        <v>557</v>
      </c>
      <c r="K3716" t="s">
        <v>2287</v>
      </c>
    </row>
    <row r="3717" spans="1:11" x14ac:dyDescent="0.25">
      <c r="A3717" t="s">
        <v>6191</v>
      </c>
      <c r="B3717">
        <v>189</v>
      </c>
      <c r="C3717" t="s">
        <v>12</v>
      </c>
      <c r="D3717" t="s">
        <v>13</v>
      </c>
      <c r="E3717" t="s">
        <v>4941</v>
      </c>
      <c r="F3717" t="s">
        <v>5703</v>
      </c>
      <c r="G3717" t="s">
        <v>6169</v>
      </c>
      <c r="H3717" t="s">
        <v>6188</v>
      </c>
      <c r="I3717" t="s">
        <v>32</v>
      </c>
      <c r="J3717" s="24">
        <v>557</v>
      </c>
      <c r="K3717" t="s">
        <v>2865</v>
      </c>
    </row>
    <row r="3718" spans="1:11" x14ac:dyDescent="0.25">
      <c r="A3718" t="s">
        <v>6192</v>
      </c>
      <c r="B3718">
        <v>189</v>
      </c>
      <c r="C3718" t="s">
        <v>12</v>
      </c>
      <c r="D3718" t="s">
        <v>13</v>
      </c>
      <c r="E3718" t="s">
        <v>4941</v>
      </c>
      <c r="F3718" t="s">
        <v>5703</v>
      </c>
      <c r="G3718" t="s">
        <v>6169</v>
      </c>
      <c r="H3718" t="s">
        <v>6188</v>
      </c>
      <c r="I3718" t="s">
        <v>51</v>
      </c>
      <c r="J3718" s="24">
        <v>556</v>
      </c>
      <c r="K3718" t="s">
        <v>1633</v>
      </c>
    </row>
    <row r="3719" spans="1:11" x14ac:dyDescent="0.25">
      <c r="A3719" t="s">
        <v>6193</v>
      </c>
      <c r="B3719">
        <v>189</v>
      </c>
      <c r="C3719" t="s">
        <v>12</v>
      </c>
      <c r="D3719" t="s">
        <v>13</v>
      </c>
      <c r="E3719" t="s">
        <v>4941</v>
      </c>
      <c r="F3719" t="s">
        <v>5703</v>
      </c>
      <c r="G3719" t="s">
        <v>6169</v>
      </c>
      <c r="H3719" t="s">
        <v>6188</v>
      </c>
      <c r="I3719" t="s">
        <v>257</v>
      </c>
      <c r="J3719" s="24">
        <v>515</v>
      </c>
      <c r="K3719" t="s">
        <v>427</v>
      </c>
    </row>
    <row r="3720" spans="1:11" x14ac:dyDescent="0.25">
      <c r="A3720" t="s">
        <v>6194</v>
      </c>
      <c r="B3720">
        <v>189</v>
      </c>
      <c r="C3720" t="s">
        <v>12</v>
      </c>
      <c r="D3720" t="s">
        <v>13</v>
      </c>
      <c r="E3720" t="s">
        <v>4941</v>
      </c>
      <c r="F3720" t="s">
        <v>5703</v>
      </c>
      <c r="G3720" t="s">
        <v>6169</v>
      </c>
      <c r="H3720" t="s">
        <v>6188</v>
      </c>
      <c r="I3720" t="s">
        <v>438</v>
      </c>
      <c r="J3720" s="24">
        <v>516</v>
      </c>
      <c r="K3720" t="s">
        <v>431</v>
      </c>
    </row>
    <row r="3721" spans="1:11" x14ac:dyDescent="0.25">
      <c r="A3721" t="s">
        <v>6195</v>
      </c>
      <c r="B3721">
        <v>190</v>
      </c>
      <c r="C3721" t="s">
        <v>12</v>
      </c>
      <c r="D3721" t="s">
        <v>13</v>
      </c>
      <c r="E3721" t="s">
        <v>4941</v>
      </c>
      <c r="F3721" t="s">
        <v>5703</v>
      </c>
      <c r="G3721" t="s">
        <v>6196</v>
      </c>
      <c r="H3721" t="s">
        <v>416</v>
      </c>
      <c r="I3721" t="s">
        <v>17</v>
      </c>
      <c r="J3721" s="24">
        <v>504</v>
      </c>
      <c r="K3721" t="s">
        <v>28</v>
      </c>
    </row>
    <row r="3722" spans="1:11" x14ac:dyDescent="0.25">
      <c r="A3722" t="s">
        <v>6197</v>
      </c>
      <c r="B3722">
        <v>190</v>
      </c>
      <c r="C3722" t="s">
        <v>12</v>
      </c>
      <c r="D3722" t="s">
        <v>13</v>
      </c>
      <c r="E3722" t="s">
        <v>4941</v>
      </c>
      <c r="F3722" t="s">
        <v>5703</v>
      </c>
      <c r="G3722" t="s">
        <v>6196</v>
      </c>
      <c r="H3722" t="s">
        <v>416</v>
      </c>
      <c r="I3722" t="s">
        <v>20</v>
      </c>
      <c r="J3722" s="24">
        <v>505</v>
      </c>
      <c r="K3722" t="s">
        <v>1633</v>
      </c>
    </row>
    <row r="3723" spans="1:11" x14ac:dyDescent="0.25">
      <c r="A3723" t="s">
        <v>6198</v>
      </c>
      <c r="B3723">
        <v>190</v>
      </c>
      <c r="C3723" t="s">
        <v>12</v>
      </c>
      <c r="D3723" t="s">
        <v>13</v>
      </c>
      <c r="E3723" t="s">
        <v>4941</v>
      </c>
      <c r="F3723" t="s">
        <v>5703</v>
      </c>
      <c r="G3723" t="s">
        <v>6196</v>
      </c>
      <c r="H3723" t="s">
        <v>6199</v>
      </c>
      <c r="I3723" t="s">
        <v>17</v>
      </c>
      <c r="J3723" s="24">
        <v>581</v>
      </c>
      <c r="K3723" t="s">
        <v>455</v>
      </c>
    </row>
    <row r="3724" spans="1:11" x14ac:dyDescent="0.25">
      <c r="A3724" t="s">
        <v>6200</v>
      </c>
      <c r="B3724">
        <v>190</v>
      </c>
      <c r="C3724" t="s">
        <v>12</v>
      </c>
      <c r="D3724" t="s">
        <v>13</v>
      </c>
      <c r="E3724" t="s">
        <v>4941</v>
      </c>
      <c r="F3724" t="s">
        <v>5703</v>
      </c>
      <c r="G3724" t="s">
        <v>6196</v>
      </c>
      <c r="H3724" t="s">
        <v>6199</v>
      </c>
      <c r="I3724" t="s">
        <v>20</v>
      </c>
      <c r="J3724" s="24">
        <v>569</v>
      </c>
      <c r="K3724" t="s">
        <v>6201</v>
      </c>
    </row>
    <row r="3725" spans="1:11" x14ac:dyDescent="0.25">
      <c r="A3725" t="s">
        <v>6202</v>
      </c>
      <c r="B3725">
        <v>190</v>
      </c>
      <c r="C3725" t="s">
        <v>12</v>
      </c>
      <c r="D3725" t="s">
        <v>13</v>
      </c>
      <c r="E3725" t="s">
        <v>4941</v>
      </c>
      <c r="F3725" t="s">
        <v>5703</v>
      </c>
      <c r="G3725" t="s">
        <v>6196</v>
      </c>
      <c r="H3725" t="s">
        <v>6199</v>
      </c>
      <c r="I3725" t="s">
        <v>23</v>
      </c>
      <c r="J3725" s="24">
        <v>539</v>
      </c>
      <c r="K3725" t="s">
        <v>2865</v>
      </c>
    </row>
    <row r="3726" spans="1:11" x14ac:dyDescent="0.25">
      <c r="A3726" t="s">
        <v>6203</v>
      </c>
      <c r="B3726">
        <v>190</v>
      </c>
      <c r="C3726" t="s">
        <v>12</v>
      </c>
      <c r="D3726" t="s">
        <v>13</v>
      </c>
      <c r="E3726" t="s">
        <v>4941</v>
      </c>
      <c r="F3726" t="s">
        <v>5703</v>
      </c>
      <c r="G3726" t="s">
        <v>6196</v>
      </c>
      <c r="H3726" t="s">
        <v>6199</v>
      </c>
      <c r="I3726" t="s">
        <v>32</v>
      </c>
      <c r="J3726" s="24">
        <v>234</v>
      </c>
      <c r="K3726" t="s">
        <v>30</v>
      </c>
    </row>
    <row r="3727" spans="1:11" x14ac:dyDescent="0.25">
      <c r="A3727" t="s">
        <v>6204</v>
      </c>
      <c r="B3727">
        <v>191</v>
      </c>
      <c r="C3727" t="s">
        <v>12</v>
      </c>
      <c r="D3727" t="s">
        <v>13</v>
      </c>
      <c r="E3727" t="s">
        <v>4941</v>
      </c>
      <c r="F3727" t="s">
        <v>5703</v>
      </c>
      <c r="G3727" t="s">
        <v>6205</v>
      </c>
      <c r="H3727" t="s">
        <v>6206</v>
      </c>
      <c r="I3727" t="s">
        <v>17</v>
      </c>
      <c r="J3727" s="24">
        <v>230</v>
      </c>
      <c r="K3727" t="s">
        <v>1430</v>
      </c>
    </row>
    <row r="3728" spans="1:11" x14ac:dyDescent="0.25">
      <c r="A3728" t="s">
        <v>6207</v>
      </c>
      <c r="B3728">
        <v>191</v>
      </c>
      <c r="C3728" t="s">
        <v>12</v>
      </c>
      <c r="D3728" t="s">
        <v>13</v>
      </c>
      <c r="E3728" t="s">
        <v>4941</v>
      </c>
      <c r="F3728" t="s">
        <v>5703</v>
      </c>
      <c r="G3728" t="s">
        <v>6205</v>
      </c>
      <c r="H3728" t="s">
        <v>6208</v>
      </c>
      <c r="I3728" t="s">
        <v>17</v>
      </c>
      <c r="J3728" s="24">
        <v>425</v>
      </c>
      <c r="K3728" t="s">
        <v>1430</v>
      </c>
    </row>
    <row r="3729" spans="1:11" x14ac:dyDescent="0.25">
      <c r="A3729" t="s">
        <v>6209</v>
      </c>
      <c r="B3729">
        <v>191</v>
      </c>
      <c r="C3729" t="s">
        <v>12</v>
      </c>
      <c r="D3729" t="s">
        <v>13</v>
      </c>
      <c r="E3729" t="s">
        <v>4941</v>
      </c>
      <c r="F3729" t="s">
        <v>5703</v>
      </c>
      <c r="G3729" t="s">
        <v>6205</v>
      </c>
      <c r="H3729" t="s">
        <v>6210</v>
      </c>
      <c r="I3729" t="s">
        <v>17</v>
      </c>
      <c r="J3729" s="24">
        <v>586</v>
      </c>
      <c r="K3729" t="s">
        <v>1430</v>
      </c>
    </row>
    <row r="3730" spans="1:11" x14ac:dyDescent="0.25">
      <c r="A3730" t="s">
        <v>6211</v>
      </c>
      <c r="B3730">
        <v>191</v>
      </c>
      <c r="C3730" t="s">
        <v>12</v>
      </c>
      <c r="D3730" t="s">
        <v>13</v>
      </c>
      <c r="E3730" t="s">
        <v>4941</v>
      </c>
      <c r="F3730" t="s">
        <v>5703</v>
      </c>
      <c r="G3730" t="s">
        <v>6205</v>
      </c>
      <c r="H3730" t="s">
        <v>6212</v>
      </c>
      <c r="I3730" t="s">
        <v>17</v>
      </c>
      <c r="J3730" s="24">
        <v>308</v>
      </c>
      <c r="K3730" t="s">
        <v>1430</v>
      </c>
    </row>
    <row r="3731" spans="1:11" x14ac:dyDescent="0.25">
      <c r="A3731" t="s">
        <v>6213</v>
      </c>
      <c r="B3731">
        <v>191</v>
      </c>
      <c r="C3731" t="s">
        <v>12</v>
      </c>
      <c r="D3731" t="s">
        <v>13</v>
      </c>
      <c r="E3731" t="s">
        <v>4941</v>
      </c>
      <c r="F3731" t="s">
        <v>5703</v>
      </c>
      <c r="G3731" t="s">
        <v>6205</v>
      </c>
      <c r="H3731" t="s">
        <v>6214</v>
      </c>
      <c r="I3731" t="s">
        <v>17</v>
      </c>
      <c r="J3731" s="24">
        <v>505</v>
      </c>
      <c r="K3731" t="s">
        <v>1430</v>
      </c>
    </row>
    <row r="3732" spans="1:11" x14ac:dyDescent="0.25">
      <c r="A3732" t="s">
        <v>6215</v>
      </c>
      <c r="B3732">
        <v>191</v>
      </c>
      <c r="C3732" t="s">
        <v>12</v>
      </c>
      <c r="D3732" t="s">
        <v>13</v>
      </c>
      <c r="E3732" t="s">
        <v>4941</v>
      </c>
      <c r="F3732" t="s">
        <v>5703</v>
      </c>
      <c r="G3732" t="s">
        <v>6205</v>
      </c>
      <c r="H3732" t="s">
        <v>6214</v>
      </c>
      <c r="I3732" t="s">
        <v>20</v>
      </c>
      <c r="J3732" s="24">
        <v>503</v>
      </c>
      <c r="K3732" t="s">
        <v>1438</v>
      </c>
    </row>
    <row r="3733" spans="1:11" x14ac:dyDescent="0.25">
      <c r="A3733" t="s">
        <v>6216</v>
      </c>
      <c r="B3733">
        <v>191</v>
      </c>
      <c r="C3733" t="s">
        <v>12</v>
      </c>
      <c r="D3733" t="s">
        <v>13</v>
      </c>
      <c r="E3733" t="s">
        <v>4941</v>
      </c>
      <c r="F3733" t="s">
        <v>5703</v>
      </c>
      <c r="G3733" t="s">
        <v>6205</v>
      </c>
      <c r="H3733" t="s">
        <v>6214</v>
      </c>
      <c r="I3733" t="s">
        <v>23</v>
      </c>
      <c r="J3733" s="24">
        <v>505</v>
      </c>
      <c r="K3733" t="s">
        <v>1697</v>
      </c>
    </row>
    <row r="3734" spans="1:11" x14ac:dyDescent="0.25">
      <c r="A3734" t="s">
        <v>6217</v>
      </c>
      <c r="B3734">
        <v>191</v>
      </c>
      <c r="C3734" t="s">
        <v>12</v>
      </c>
      <c r="D3734" t="s">
        <v>13</v>
      </c>
      <c r="E3734" t="s">
        <v>4941</v>
      </c>
      <c r="F3734" t="s">
        <v>5703</v>
      </c>
      <c r="G3734" t="s">
        <v>6205</v>
      </c>
      <c r="H3734" t="s">
        <v>6214</v>
      </c>
      <c r="I3734" t="s">
        <v>32</v>
      </c>
      <c r="J3734" s="24">
        <v>504</v>
      </c>
      <c r="K3734" t="s">
        <v>110</v>
      </c>
    </row>
    <row r="3735" spans="1:11" x14ac:dyDescent="0.25">
      <c r="A3735" t="s">
        <v>6218</v>
      </c>
      <c r="B3735">
        <v>191</v>
      </c>
      <c r="C3735" t="s">
        <v>12</v>
      </c>
      <c r="D3735" t="s">
        <v>13</v>
      </c>
      <c r="E3735" t="s">
        <v>4941</v>
      </c>
      <c r="F3735" t="s">
        <v>5703</v>
      </c>
      <c r="G3735" t="s">
        <v>6205</v>
      </c>
      <c r="H3735" t="s">
        <v>6219</v>
      </c>
      <c r="I3735" t="s">
        <v>17</v>
      </c>
      <c r="J3735" s="24">
        <v>487</v>
      </c>
      <c r="K3735" t="s">
        <v>1430</v>
      </c>
    </row>
    <row r="3736" spans="1:11" x14ac:dyDescent="0.25">
      <c r="A3736" t="s">
        <v>6220</v>
      </c>
      <c r="B3736">
        <v>191</v>
      </c>
      <c r="C3736" t="s">
        <v>12</v>
      </c>
      <c r="D3736" t="s">
        <v>13</v>
      </c>
      <c r="E3736" t="s">
        <v>4941</v>
      </c>
      <c r="F3736" t="s">
        <v>5703</v>
      </c>
      <c r="G3736" t="s">
        <v>6205</v>
      </c>
      <c r="H3736" t="s">
        <v>6221</v>
      </c>
      <c r="I3736" t="s">
        <v>17</v>
      </c>
      <c r="J3736" s="24">
        <v>90</v>
      </c>
      <c r="K3736" t="s">
        <v>115</v>
      </c>
    </row>
    <row r="3737" spans="1:11" x14ac:dyDescent="0.25">
      <c r="A3737" t="s">
        <v>6222</v>
      </c>
      <c r="B3737">
        <v>191</v>
      </c>
      <c r="C3737" t="s">
        <v>12</v>
      </c>
      <c r="D3737" t="s">
        <v>13</v>
      </c>
      <c r="E3737" t="s">
        <v>4941</v>
      </c>
      <c r="F3737" t="s">
        <v>5703</v>
      </c>
      <c r="G3737" t="s">
        <v>6205</v>
      </c>
      <c r="H3737" t="s">
        <v>6223</v>
      </c>
      <c r="I3737" t="s">
        <v>17</v>
      </c>
      <c r="J3737" s="24">
        <v>142</v>
      </c>
      <c r="K3737" t="s">
        <v>1430</v>
      </c>
    </row>
    <row r="3738" spans="1:11" x14ac:dyDescent="0.25">
      <c r="A3738" t="s">
        <v>6224</v>
      </c>
      <c r="B3738">
        <v>191</v>
      </c>
      <c r="C3738" t="s">
        <v>12</v>
      </c>
      <c r="D3738" t="s">
        <v>13</v>
      </c>
      <c r="E3738" t="s">
        <v>4941</v>
      </c>
      <c r="F3738" t="s">
        <v>5703</v>
      </c>
      <c r="G3738" t="s">
        <v>6205</v>
      </c>
      <c r="H3738" t="s">
        <v>6225</v>
      </c>
      <c r="I3738" t="s">
        <v>17</v>
      </c>
      <c r="J3738" s="24">
        <v>452</v>
      </c>
      <c r="K3738" t="s">
        <v>1430</v>
      </c>
    </row>
    <row r="3739" spans="1:11" x14ac:dyDescent="0.25">
      <c r="A3739" t="s">
        <v>6226</v>
      </c>
      <c r="B3739">
        <v>191</v>
      </c>
      <c r="C3739" t="s">
        <v>12</v>
      </c>
      <c r="D3739" t="s">
        <v>13</v>
      </c>
      <c r="E3739" t="s">
        <v>4941</v>
      </c>
      <c r="F3739" t="s">
        <v>5703</v>
      </c>
      <c r="G3739" t="s">
        <v>6205</v>
      </c>
      <c r="H3739" t="s">
        <v>6227</v>
      </c>
      <c r="I3739" t="s">
        <v>17</v>
      </c>
      <c r="J3739" s="24">
        <v>168</v>
      </c>
      <c r="K3739" t="s">
        <v>1430</v>
      </c>
    </row>
    <row r="3740" spans="1:11" x14ac:dyDescent="0.25">
      <c r="A3740" t="s">
        <v>6228</v>
      </c>
      <c r="B3740">
        <v>191</v>
      </c>
      <c r="C3740" t="s">
        <v>12</v>
      </c>
      <c r="D3740" t="s">
        <v>13</v>
      </c>
      <c r="E3740" t="s">
        <v>4941</v>
      </c>
      <c r="F3740" t="s">
        <v>5703</v>
      </c>
      <c r="G3740" t="s">
        <v>6205</v>
      </c>
      <c r="H3740" t="s">
        <v>6227</v>
      </c>
      <c r="I3740" t="s">
        <v>20</v>
      </c>
      <c r="J3740" s="24">
        <v>168</v>
      </c>
      <c r="K3740" t="s">
        <v>110</v>
      </c>
    </row>
    <row r="3741" spans="1:11" x14ac:dyDescent="0.25">
      <c r="A3741" t="s">
        <v>6229</v>
      </c>
      <c r="B3741">
        <v>191</v>
      </c>
      <c r="C3741" t="s">
        <v>12</v>
      </c>
      <c r="D3741" t="s">
        <v>13</v>
      </c>
      <c r="E3741" t="s">
        <v>4941</v>
      </c>
      <c r="F3741" t="s">
        <v>5703</v>
      </c>
      <c r="G3741" t="s">
        <v>6205</v>
      </c>
      <c r="H3741" t="s">
        <v>2496</v>
      </c>
      <c r="I3741" t="s">
        <v>17</v>
      </c>
      <c r="J3741" s="24">
        <v>333</v>
      </c>
      <c r="K3741" t="s">
        <v>1430</v>
      </c>
    </row>
    <row r="3742" spans="1:11" x14ac:dyDescent="0.25">
      <c r="A3742" t="s">
        <v>6230</v>
      </c>
      <c r="B3742">
        <v>191</v>
      </c>
      <c r="C3742" t="s">
        <v>12</v>
      </c>
      <c r="D3742" t="s">
        <v>13</v>
      </c>
      <c r="E3742" t="s">
        <v>4941</v>
      </c>
      <c r="F3742" t="s">
        <v>5703</v>
      </c>
      <c r="G3742" t="s">
        <v>6205</v>
      </c>
      <c r="H3742" t="s">
        <v>2496</v>
      </c>
      <c r="I3742" t="s">
        <v>20</v>
      </c>
      <c r="J3742" s="24">
        <v>331</v>
      </c>
      <c r="K3742" t="s">
        <v>1438</v>
      </c>
    </row>
    <row r="3743" spans="1:11" x14ac:dyDescent="0.25">
      <c r="A3743" t="s">
        <v>6231</v>
      </c>
      <c r="B3743">
        <v>191</v>
      </c>
      <c r="C3743" t="s">
        <v>12</v>
      </c>
      <c r="D3743" t="s">
        <v>13</v>
      </c>
      <c r="E3743" t="s">
        <v>4941</v>
      </c>
      <c r="F3743" t="s">
        <v>5703</v>
      </c>
      <c r="G3743" t="s">
        <v>6205</v>
      </c>
      <c r="H3743" t="s">
        <v>6232</v>
      </c>
      <c r="I3743" t="s">
        <v>17</v>
      </c>
      <c r="J3743" s="24">
        <v>241</v>
      </c>
      <c r="K3743" t="s">
        <v>1430</v>
      </c>
    </row>
    <row r="3744" spans="1:11" x14ac:dyDescent="0.25">
      <c r="A3744" t="s">
        <v>6233</v>
      </c>
      <c r="B3744">
        <v>191</v>
      </c>
      <c r="C3744" t="s">
        <v>12</v>
      </c>
      <c r="D3744" t="s">
        <v>13</v>
      </c>
      <c r="E3744" t="s">
        <v>4941</v>
      </c>
      <c r="F3744" t="s">
        <v>5703</v>
      </c>
      <c r="G3744" t="s">
        <v>6205</v>
      </c>
      <c r="H3744" t="s">
        <v>6234</v>
      </c>
      <c r="I3744" t="s">
        <v>17</v>
      </c>
      <c r="J3744" s="24">
        <v>326</v>
      </c>
      <c r="K3744" t="s">
        <v>1430</v>
      </c>
    </row>
    <row r="3745" spans="1:11" x14ac:dyDescent="0.25">
      <c r="A3745" t="s">
        <v>6235</v>
      </c>
      <c r="B3745">
        <v>191</v>
      </c>
      <c r="C3745" t="s">
        <v>12</v>
      </c>
      <c r="D3745" t="s">
        <v>13</v>
      </c>
      <c r="E3745" t="s">
        <v>4941</v>
      </c>
      <c r="F3745" t="s">
        <v>5703</v>
      </c>
      <c r="G3745" t="s">
        <v>6205</v>
      </c>
      <c r="H3745" t="s">
        <v>6236</v>
      </c>
      <c r="I3745" t="s">
        <v>17</v>
      </c>
      <c r="J3745" s="24">
        <v>527</v>
      </c>
      <c r="K3745" t="s">
        <v>1430</v>
      </c>
    </row>
    <row r="3746" spans="1:11" x14ac:dyDescent="0.25">
      <c r="A3746" t="s">
        <v>6237</v>
      </c>
      <c r="B3746">
        <v>191</v>
      </c>
      <c r="C3746" t="s">
        <v>12</v>
      </c>
      <c r="D3746" t="s">
        <v>13</v>
      </c>
      <c r="E3746" t="s">
        <v>4941</v>
      </c>
      <c r="F3746" t="s">
        <v>5703</v>
      </c>
      <c r="G3746" t="s">
        <v>6205</v>
      </c>
      <c r="H3746" t="s">
        <v>6236</v>
      </c>
      <c r="I3746" t="s">
        <v>20</v>
      </c>
      <c r="J3746" s="24">
        <v>526</v>
      </c>
      <c r="K3746" t="s">
        <v>1438</v>
      </c>
    </row>
    <row r="3747" spans="1:11" x14ac:dyDescent="0.25">
      <c r="A3747" t="s">
        <v>6238</v>
      </c>
      <c r="B3747">
        <v>191</v>
      </c>
      <c r="C3747" t="s">
        <v>12</v>
      </c>
      <c r="D3747" t="s">
        <v>13</v>
      </c>
      <c r="E3747" t="s">
        <v>4941</v>
      </c>
      <c r="F3747" t="s">
        <v>5703</v>
      </c>
      <c r="G3747" t="s">
        <v>6205</v>
      </c>
      <c r="H3747" t="s">
        <v>6239</v>
      </c>
      <c r="I3747" t="s">
        <v>17</v>
      </c>
      <c r="J3747" s="24">
        <v>480</v>
      </c>
      <c r="K3747" t="s">
        <v>1430</v>
      </c>
    </row>
    <row r="3748" spans="1:11" x14ac:dyDescent="0.25">
      <c r="A3748" t="s">
        <v>6240</v>
      </c>
      <c r="B3748">
        <v>191</v>
      </c>
      <c r="C3748" t="s">
        <v>12</v>
      </c>
      <c r="D3748" t="s">
        <v>13</v>
      </c>
      <c r="E3748" t="s">
        <v>4941</v>
      </c>
      <c r="F3748" t="s">
        <v>5703</v>
      </c>
      <c r="G3748" t="s">
        <v>6205</v>
      </c>
      <c r="H3748" t="s">
        <v>6239</v>
      </c>
      <c r="I3748" t="s">
        <v>20</v>
      </c>
      <c r="J3748" s="24">
        <v>479</v>
      </c>
      <c r="K3748" t="s">
        <v>1438</v>
      </c>
    </row>
    <row r="3749" spans="1:11" x14ac:dyDescent="0.25">
      <c r="A3749" t="s">
        <v>6241</v>
      </c>
      <c r="B3749">
        <v>191</v>
      </c>
      <c r="C3749" t="s">
        <v>12</v>
      </c>
      <c r="D3749" t="s">
        <v>13</v>
      </c>
      <c r="E3749" t="s">
        <v>4941</v>
      </c>
      <c r="F3749" t="s">
        <v>5703</v>
      </c>
      <c r="G3749" t="s">
        <v>6205</v>
      </c>
      <c r="H3749" t="s">
        <v>6239</v>
      </c>
      <c r="I3749" t="s">
        <v>23</v>
      </c>
      <c r="J3749" s="24">
        <v>481</v>
      </c>
      <c r="K3749" t="s">
        <v>1697</v>
      </c>
    </row>
    <row r="3750" spans="1:11" x14ac:dyDescent="0.25">
      <c r="A3750" t="s">
        <v>6242</v>
      </c>
      <c r="B3750">
        <v>191</v>
      </c>
      <c r="C3750" t="s">
        <v>12</v>
      </c>
      <c r="D3750" t="s">
        <v>13</v>
      </c>
      <c r="E3750" t="s">
        <v>4941</v>
      </c>
      <c r="F3750" t="s">
        <v>5703</v>
      </c>
      <c r="G3750" t="s">
        <v>6205</v>
      </c>
      <c r="H3750" t="s">
        <v>6243</v>
      </c>
      <c r="I3750" t="s">
        <v>17</v>
      </c>
      <c r="J3750" s="24">
        <v>147</v>
      </c>
      <c r="K3750" t="s">
        <v>1430</v>
      </c>
    </row>
    <row r="3751" spans="1:11" x14ac:dyDescent="0.25">
      <c r="A3751" t="s">
        <v>6244</v>
      </c>
      <c r="B3751">
        <v>191</v>
      </c>
      <c r="C3751" t="s">
        <v>12</v>
      </c>
      <c r="D3751" t="s">
        <v>13</v>
      </c>
      <c r="E3751" t="s">
        <v>4941</v>
      </c>
      <c r="F3751" t="s">
        <v>5703</v>
      </c>
      <c r="G3751" t="s">
        <v>6205</v>
      </c>
      <c r="H3751" t="s">
        <v>6245</v>
      </c>
      <c r="I3751" t="s">
        <v>17</v>
      </c>
      <c r="J3751" s="24">
        <v>555</v>
      </c>
      <c r="K3751" t="s">
        <v>1430</v>
      </c>
    </row>
    <row r="3752" spans="1:11" x14ac:dyDescent="0.25">
      <c r="A3752" t="s">
        <v>6246</v>
      </c>
      <c r="B3752">
        <v>191</v>
      </c>
      <c r="C3752" t="s">
        <v>12</v>
      </c>
      <c r="D3752" t="s">
        <v>13</v>
      </c>
      <c r="E3752" t="s">
        <v>4941</v>
      </c>
      <c r="F3752" t="s">
        <v>5703</v>
      </c>
      <c r="G3752" t="s">
        <v>6205</v>
      </c>
      <c r="H3752" t="s">
        <v>6245</v>
      </c>
      <c r="I3752" t="s">
        <v>20</v>
      </c>
      <c r="J3752" s="24">
        <v>557</v>
      </c>
      <c r="K3752" t="s">
        <v>1438</v>
      </c>
    </row>
    <row r="3753" spans="1:11" x14ac:dyDescent="0.25">
      <c r="A3753" t="s">
        <v>6247</v>
      </c>
      <c r="B3753">
        <v>191</v>
      </c>
      <c r="C3753" t="s">
        <v>12</v>
      </c>
      <c r="D3753" t="s">
        <v>13</v>
      </c>
      <c r="E3753" t="s">
        <v>4941</v>
      </c>
      <c r="F3753" t="s">
        <v>5703</v>
      </c>
      <c r="G3753" t="s">
        <v>6205</v>
      </c>
      <c r="H3753" t="s">
        <v>6245</v>
      </c>
      <c r="I3753" t="s">
        <v>23</v>
      </c>
      <c r="J3753" s="24">
        <v>105</v>
      </c>
      <c r="K3753" t="s">
        <v>1697</v>
      </c>
    </row>
    <row r="3754" spans="1:11" x14ac:dyDescent="0.25">
      <c r="A3754" t="s">
        <v>6248</v>
      </c>
      <c r="B3754">
        <v>191</v>
      </c>
      <c r="C3754" t="s">
        <v>12</v>
      </c>
      <c r="D3754" t="s">
        <v>13</v>
      </c>
      <c r="E3754" t="s">
        <v>4941</v>
      </c>
      <c r="F3754" t="s">
        <v>5703</v>
      </c>
      <c r="G3754" t="s">
        <v>6205</v>
      </c>
      <c r="H3754" t="s">
        <v>6249</v>
      </c>
      <c r="I3754" t="s">
        <v>17</v>
      </c>
      <c r="J3754" s="24">
        <v>365</v>
      </c>
      <c r="K3754" t="s">
        <v>1430</v>
      </c>
    </row>
    <row r="3755" spans="1:11" x14ac:dyDescent="0.25">
      <c r="A3755" t="s">
        <v>6250</v>
      </c>
      <c r="B3755">
        <v>192</v>
      </c>
      <c r="C3755" t="s">
        <v>12</v>
      </c>
      <c r="D3755" t="s">
        <v>13</v>
      </c>
      <c r="E3755" t="s">
        <v>4941</v>
      </c>
      <c r="F3755" t="s">
        <v>5703</v>
      </c>
      <c r="G3755" t="s">
        <v>6205</v>
      </c>
      <c r="H3755" t="s">
        <v>6249</v>
      </c>
      <c r="I3755" t="s">
        <v>20</v>
      </c>
      <c r="J3755" s="24">
        <v>364</v>
      </c>
      <c r="K3755" t="s">
        <v>6251</v>
      </c>
    </row>
    <row r="3756" spans="1:11" x14ac:dyDescent="0.25">
      <c r="A3756" t="s">
        <v>6252</v>
      </c>
      <c r="B3756">
        <v>192</v>
      </c>
      <c r="C3756" t="s">
        <v>12</v>
      </c>
      <c r="D3756" t="s">
        <v>13</v>
      </c>
      <c r="E3756" t="s">
        <v>4941</v>
      </c>
      <c r="F3756" t="s">
        <v>5703</v>
      </c>
      <c r="G3756" t="s">
        <v>6205</v>
      </c>
      <c r="H3756" t="s">
        <v>6253</v>
      </c>
      <c r="I3756" t="s">
        <v>17</v>
      </c>
      <c r="J3756" s="24">
        <v>586</v>
      </c>
      <c r="K3756" t="s">
        <v>1430</v>
      </c>
    </row>
    <row r="3757" spans="1:11" x14ac:dyDescent="0.25">
      <c r="A3757" t="s">
        <v>6254</v>
      </c>
      <c r="B3757">
        <v>192</v>
      </c>
      <c r="C3757" t="s">
        <v>12</v>
      </c>
      <c r="D3757" t="s">
        <v>13</v>
      </c>
      <c r="E3757" t="s">
        <v>4941</v>
      </c>
      <c r="F3757" t="s">
        <v>5703</v>
      </c>
      <c r="G3757" t="s">
        <v>6205</v>
      </c>
      <c r="H3757" t="s">
        <v>6253</v>
      </c>
      <c r="I3757" t="s">
        <v>20</v>
      </c>
      <c r="J3757" s="24">
        <v>586</v>
      </c>
      <c r="K3757" t="s">
        <v>1438</v>
      </c>
    </row>
    <row r="3758" spans="1:11" x14ac:dyDescent="0.25">
      <c r="A3758" t="s">
        <v>6255</v>
      </c>
      <c r="B3758">
        <v>192</v>
      </c>
      <c r="C3758" t="s">
        <v>12</v>
      </c>
      <c r="D3758" t="s">
        <v>13</v>
      </c>
      <c r="E3758" t="s">
        <v>4941</v>
      </c>
      <c r="F3758" t="s">
        <v>5703</v>
      </c>
      <c r="G3758" t="s">
        <v>6205</v>
      </c>
      <c r="H3758" t="s">
        <v>6256</v>
      </c>
      <c r="I3758" t="s">
        <v>17</v>
      </c>
      <c r="J3758" s="24">
        <v>591</v>
      </c>
      <c r="K3758" t="s">
        <v>1430</v>
      </c>
    </row>
    <row r="3759" spans="1:11" x14ac:dyDescent="0.25">
      <c r="A3759" t="s">
        <v>6257</v>
      </c>
      <c r="B3759">
        <v>192</v>
      </c>
      <c r="C3759" t="s">
        <v>12</v>
      </c>
      <c r="D3759" t="s">
        <v>13</v>
      </c>
      <c r="E3759" t="s">
        <v>4941</v>
      </c>
      <c r="F3759" t="s">
        <v>5703</v>
      </c>
      <c r="G3759" t="s">
        <v>6205</v>
      </c>
      <c r="H3759" t="s">
        <v>6258</v>
      </c>
      <c r="I3759" t="s">
        <v>17</v>
      </c>
      <c r="J3759" s="24">
        <v>407</v>
      </c>
      <c r="K3759" t="s">
        <v>5955</v>
      </c>
    </row>
    <row r="3760" spans="1:11" x14ac:dyDescent="0.25">
      <c r="A3760" t="s">
        <v>6259</v>
      </c>
      <c r="B3760">
        <v>192</v>
      </c>
      <c r="C3760" t="s">
        <v>12</v>
      </c>
      <c r="D3760" t="s">
        <v>13</v>
      </c>
      <c r="E3760" t="s">
        <v>4941</v>
      </c>
      <c r="F3760" t="s">
        <v>5703</v>
      </c>
      <c r="G3760" t="s">
        <v>6205</v>
      </c>
      <c r="H3760" t="s">
        <v>6260</v>
      </c>
      <c r="I3760" t="s">
        <v>17</v>
      </c>
      <c r="J3760" s="24">
        <v>582</v>
      </c>
      <c r="K3760" t="s">
        <v>1430</v>
      </c>
    </row>
    <row r="3761" spans="1:11" x14ac:dyDescent="0.25">
      <c r="A3761" t="s">
        <v>6261</v>
      </c>
      <c r="B3761">
        <v>192</v>
      </c>
      <c r="C3761" t="s">
        <v>12</v>
      </c>
      <c r="D3761" t="s">
        <v>13</v>
      </c>
      <c r="E3761" t="s">
        <v>4941</v>
      </c>
      <c r="F3761" t="s">
        <v>5703</v>
      </c>
      <c r="G3761" t="s">
        <v>6205</v>
      </c>
      <c r="H3761" t="s">
        <v>6260</v>
      </c>
      <c r="I3761" t="s">
        <v>20</v>
      </c>
      <c r="J3761" s="24">
        <v>583</v>
      </c>
      <c r="K3761" t="s">
        <v>1438</v>
      </c>
    </row>
    <row r="3762" spans="1:11" x14ac:dyDescent="0.25">
      <c r="A3762" t="s">
        <v>6262</v>
      </c>
      <c r="B3762">
        <v>192</v>
      </c>
      <c r="C3762" t="s">
        <v>12</v>
      </c>
      <c r="D3762" t="s">
        <v>13</v>
      </c>
      <c r="E3762" t="s">
        <v>4941</v>
      </c>
      <c r="F3762" t="s">
        <v>5703</v>
      </c>
      <c r="G3762" t="s">
        <v>6205</v>
      </c>
      <c r="H3762" t="s">
        <v>6260</v>
      </c>
      <c r="I3762" t="s">
        <v>23</v>
      </c>
      <c r="J3762" s="24">
        <v>585</v>
      </c>
      <c r="K3762" t="s">
        <v>1697</v>
      </c>
    </row>
    <row r="3763" spans="1:11" x14ac:dyDescent="0.25">
      <c r="A3763" t="s">
        <v>6263</v>
      </c>
      <c r="B3763">
        <v>192</v>
      </c>
      <c r="C3763" t="s">
        <v>12</v>
      </c>
      <c r="D3763" t="s">
        <v>13</v>
      </c>
      <c r="E3763" t="s">
        <v>4941</v>
      </c>
      <c r="F3763" t="s">
        <v>5703</v>
      </c>
      <c r="G3763" t="s">
        <v>6205</v>
      </c>
      <c r="H3763" t="s">
        <v>6260</v>
      </c>
      <c r="I3763" t="s">
        <v>32</v>
      </c>
      <c r="J3763" s="24">
        <v>583</v>
      </c>
      <c r="K3763" t="s">
        <v>110</v>
      </c>
    </row>
    <row r="3764" spans="1:11" x14ac:dyDescent="0.25">
      <c r="A3764" t="s">
        <v>6264</v>
      </c>
      <c r="B3764">
        <v>193</v>
      </c>
      <c r="C3764" t="s">
        <v>12</v>
      </c>
      <c r="D3764" t="s">
        <v>13</v>
      </c>
      <c r="E3764" t="s">
        <v>4941</v>
      </c>
      <c r="F3764" t="s">
        <v>6265</v>
      </c>
      <c r="G3764" t="s">
        <v>6266</v>
      </c>
      <c r="H3764" t="s">
        <v>6267</v>
      </c>
      <c r="I3764" t="s">
        <v>17</v>
      </c>
      <c r="J3764" s="24">
        <v>130</v>
      </c>
      <c r="K3764" t="s">
        <v>6268</v>
      </c>
    </row>
    <row r="3765" spans="1:11" x14ac:dyDescent="0.25">
      <c r="A3765" t="s">
        <v>6269</v>
      </c>
      <c r="B3765">
        <v>193</v>
      </c>
      <c r="C3765" t="s">
        <v>12</v>
      </c>
      <c r="D3765" t="s">
        <v>13</v>
      </c>
      <c r="E3765" t="s">
        <v>4941</v>
      </c>
      <c r="F3765" t="s">
        <v>6265</v>
      </c>
      <c r="G3765" t="s">
        <v>6266</v>
      </c>
      <c r="H3765" t="s">
        <v>6270</v>
      </c>
      <c r="I3765" t="s">
        <v>17</v>
      </c>
      <c r="J3765" s="24">
        <v>163</v>
      </c>
      <c r="K3765" t="s">
        <v>6271</v>
      </c>
    </row>
    <row r="3766" spans="1:11" x14ac:dyDescent="0.25">
      <c r="A3766" t="s">
        <v>6272</v>
      </c>
      <c r="B3766">
        <v>193</v>
      </c>
      <c r="C3766" t="s">
        <v>12</v>
      </c>
      <c r="D3766" t="s">
        <v>13</v>
      </c>
      <c r="E3766" t="s">
        <v>4941</v>
      </c>
      <c r="F3766" t="s">
        <v>6265</v>
      </c>
      <c r="G3766" t="s">
        <v>6266</v>
      </c>
      <c r="H3766" t="s">
        <v>6273</v>
      </c>
      <c r="I3766" t="s">
        <v>17</v>
      </c>
      <c r="J3766" s="24">
        <v>214</v>
      </c>
      <c r="K3766" t="s">
        <v>6274</v>
      </c>
    </row>
    <row r="3767" spans="1:11" x14ac:dyDescent="0.25">
      <c r="A3767" t="s">
        <v>6275</v>
      </c>
      <c r="B3767">
        <v>193</v>
      </c>
      <c r="C3767" t="s">
        <v>12</v>
      </c>
      <c r="D3767" t="s">
        <v>13</v>
      </c>
      <c r="E3767" t="s">
        <v>4941</v>
      </c>
      <c r="F3767" t="s">
        <v>6265</v>
      </c>
      <c r="G3767" t="s">
        <v>6266</v>
      </c>
      <c r="H3767" t="s">
        <v>6276</v>
      </c>
      <c r="I3767" t="s">
        <v>17</v>
      </c>
      <c r="J3767" s="24">
        <v>288</v>
      </c>
      <c r="K3767" t="s">
        <v>6277</v>
      </c>
    </row>
    <row r="3768" spans="1:11" x14ac:dyDescent="0.25">
      <c r="A3768" t="s">
        <v>6278</v>
      </c>
      <c r="B3768">
        <v>193</v>
      </c>
      <c r="C3768" t="s">
        <v>12</v>
      </c>
      <c r="D3768" t="s">
        <v>13</v>
      </c>
      <c r="E3768" t="s">
        <v>4941</v>
      </c>
      <c r="F3768" t="s">
        <v>6265</v>
      </c>
      <c r="G3768" t="s">
        <v>6266</v>
      </c>
      <c r="H3768" t="s">
        <v>6279</v>
      </c>
      <c r="I3768" t="s">
        <v>17</v>
      </c>
      <c r="J3768" s="24">
        <v>416</v>
      </c>
      <c r="K3768" t="s">
        <v>6268</v>
      </c>
    </row>
    <row r="3769" spans="1:11" x14ac:dyDescent="0.25">
      <c r="A3769" t="s">
        <v>6280</v>
      </c>
      <c r="B3769">
        <v>193</v>
      </c>
      <c r="C3769" t="s">
        <v>12</v>
      </c>
      <c r="D3769" t="s">
        <v>13</v>
      </c>
      <c r="E3769" t="s">
        <v>4941</v>
      </c>
      <c r="F3769" t="s">
        <v>6265</v>
      </c>
      <c r="G3769" t="s">
        <v>6266</v>
      </c>
      <c r="H3769" t="s">
        <v>6281</v>
      </c>
      <c r="I3769" t="s">
        <v>17</v>
      </c>
      <c r="J3769" s="24">
        <v>527</v>
      </c>
      <c r="K3769" t="s">
        <v>6282</v>
      </c>
    </row>
    <row r="3770" spans="1:11" x14ac:dyDescent="0.25">
      <c r="A3770" t="s">
        <v>6283</v>
      </c>
      <c r="B3770">
        <v>193</v>
      </c>
      <c r="C3770" t="s">
        <v>12</v>
      </c>
      <c r="D3770" t="s">
        <v>13</v>
      </c>
      <c r="E3770" t="s">
        <v>4941</v>
      </c>
      <c r="F3770" t="s">
        <v>6265</v>
      </c>
      <c r="G3770" t="s">
        <v>6266</v>
      </c>
      <c r="H3770" t="s">
        <v>6281</v>
      </c>
      <c r="I3770" t="s">
        <v>20</v>
      </c>
      <c r="J3770" s="24">
        <v>526</v>
      </c>
      <c r="K3770" t="s">
        <v>6284</v>
      </c>
    </row>
    <row r="3771" spans="1:11" x14ac:dyDescent="0.25">
      <c r="A3771" t="s">
        <v>6285</v>
      </c>
      <c r="B3771">
        <v>193</v>
      </c>
      <c r="C3771" t="s">
        <v>12</v>
      </c>
      <c r="D3771" t="s">
        <v>13</v>
      </c>
      <c r="E3771" t="s">
        <v>4941</v>
      </c>
      <c r="F3771" t="s">
        <v>6265</v>
      </c>
      <c r="G3771" t="s">
        <v>6266</v>
      </c>
      <c r="H3771" t="s">
        <v>6281</v>
      </c>
      <c r="I3771" t="s">
        <v>23</v>
      </c>
      <c r="J3771" s="24">
        <v>528</v>
      </c>
      <c r="K3771" t="s">
        <v>6286</v>
      </c>
    </row>
    <row r="3772" spans="1:11" x14ac:dyDescent="0.25">
      <c r="A3772" t="s">
        <v>6287</v>
      </c>
      <c r="B3772">
        <v>193</v>
      </c>
      <c r="C3772" t="s">
        <v>12</v>
      </c>
      <c r="D3772" t="s">
        <v>13</v>
      </c>
      <c r="E3772" t="s">
        <v>4941</v>
      </c>
      <c r="F3772" t="s">
        <v>6265</v>
      </c>
      <c r="G3772" t="s">
        <v>6266</v>
      </c>
      <c r="H3772" t="s">
        <v>6281</v>
      </c>
      <c r="I3772" t="s">
        <v>32</v>
      </c>
      <c r="J3772" s="24">
        <v>522</v>
      </c>
      <c r="K3772" t="s">
        <v>6288</v>
      </c>
    </row>
    <row r="3773" spans="1:11" x14ac:dyDescent="0.25">
      <c r="A3773" t="s">
        <v>6289</v>
      </c>
      <c r="B3773">
        <v>193</v>
      </c>
      <c r="C3773" t="s">
        <v>12</v>
      </c>
      <c r="D3773" t="s">
        <v>13</v>
      </c>
      <c r="E3773" t="s">
        <v>4941</v>
      </c>
      <c r="F3773" t="s">
        <v>6265</v>
      </c>
      <c r="G3773" t="s">
        <v>6266</v>
      </c>
      <c r="H3773" t="s">
        <v>6281</v>
      </c>
      <c r="I3773" t="s">
        <v>51</v>
      </c>
      <c r="J3773" s="24">
        <v>528</v>
      </c>
      <c r="K3773" t="s">
        <v>6290</v>
      </c>
    </row>
    <row r="3774" spans="1:11" x14ac:dyDescent="0.25">
      <c r="A3774" t="s">
        <v>6291</v>
      </c>
      <c r="B3774">
        <v>193</v>
      </c>
      <c r="C3774" t="s">
        <v>12</v>
      </c>
      <c r="D3774" t="s">
        <v>13</v>
      </c>
      <c r="E3774" t="s">
        <v>4941</v>
      </c>
      <c r="F3774" t="s">
        <v>6265</v>
      </c>
      <c r="G3774" t="s">
        <v>6266</v>
      </c>
      <c r="H3774" t="s">
        <v>6281</v>
      </c>
      <c r="I3774" t="s">
        <v>257</v>
      </c>
      <c r="J3774" s="24">
        <v>528</v>
      </c>
      <c r="K3774" t="s">
        <v>6292</v>
      </c>
    </row>
    <row r="3775" spans="1:11" x14ac:dyDescent="0.25">
      <c r="A3775" t="s">
        <v>6293</v>
      </c>
      <c r="B3775">
        <v>193</v>
      </c>
      <c r="C3775" t="s">
        <v>12</v>
      </c>
      <c r="D3775" t="s">
        <v>13</v>
      </c>
      <c r="E3775" t="s">
        <v>4941</v>
      </c>
      <c r="F3775" t="s">
        <v>6265</v>
      </c>
      <c r="G3775" t="s">
        <v>6266</v>
      </c>
      <c r="H3775" t="s">
        <v>6294</v>
      </c>
      <c r="I3775" t="s">
        <v>17</v>
      </c>
      <c r="J3775" s="24">
        <v>354</v>
      </c>
      <c r="K3775" t="s">
        <v>6295</v>
      </c>
    </row>
    <row r="3776" spans="1:11" x14ac:dyDescent="0.25">
      <c r="A3776" t="s">
        <v>6296</v>
      </c>
      <c r="B3776">
        <v>193</v>
      </c>
      <c r="C3776" t="s">
        <v>12</v>
      </c>
      <c r="D3776" t="s">
        <v>13</v>
      </c>
      <c r="E3776" t="s">
        <v>4941</v>
      </c>
      <c r="F3776" t="s">
        <v>6265</v>
      </c>
      <c r="G3776" t="s">
        <v>6266</v>
      </c>
      <c r="H3776" t="s">
        <v>6297</v>
      </c>
      <c r="I3776" t="s">
        <v>17</v>
      </c>
      <c r="J3776" s="24">
        <v>344</v>
      </c>
      <c r="K3776" t="s">
        <v>6271</v>
      </c>
    </row>
    <row r="3777" spans="1:11" x14ac:dyDescent="0.25">
      <c r="A3777" t="s">
        <v>6298</v>
      </c>
      <c r="B3777">
        <v>193</v>
      </c>
      <c r="C3777" t="s">
        <v>12</v>
      </c>
      <c r="D3777" t="s">
        <v>13</v>
      </c>
      <c r="E3777" t="s">
        <v>4941</v>
      </c>
      <c r="F3777" t="s">
        <v>6265</v>
      </c>
      <c r="G3777" t="s">
        <v>6266</v>
      </c>
      <c r="H3777" t="s">
        <v>6299</v>
      </c>
      <c r="I3777" t="s">
        <v>17</v>
      </c>
      <c r="J3777" s="24">
        <v>216</v>
      </c>
      <c r="K3777" t="s">
        <v>6271</v>
      </c>
    </row>
    <row r="3778" spans="1:11" x14ac:dyDescent="0.25">
      <c r="A3778" t="s">
        <v>6300</v>
      </c>
      <c r="B3778">
        <v>193</v>
      </c>
      <c r="C3778" t="s">
        <v>12</v>
      </c>
      <c r="D3778" t="s">
        <v>13</v>
      </c>
      <c r="E3778" t="s">
        <v>4941</v>
      </c>
      <c r="F3778" t="s">
        <v>6265</v>
      </c>
      <c r="G3778" t="s">
        <v>6266</v>
      </c>
      <c r="H3778" t="s">
        <v>6301</v>
      </c>
      <c r="I3778" t="s">
        <v>17</v>
      </c>
      <c r="J3778" s="24">
        <v>343</v>
      </c>
      <c r="K3778" t="s">
        <v>6271</v>
      </c>
    </row>
    <row r="3779" spans="1:11" x14ac:dyDescent="0.25">
      <c r="A3779" t="s">
        <v>6302</v>
      </c>
      <c r="B3779">
        <v>193</v>
      </c>
      <c r="C3779" t="s">
        <v>12</v>
      </c>
      <c r="D3779" t="s">
        <v>13</v>
      </c>
      <c r="E3779" t="s">
        <v>4941</v>
      </c>
      <c r="F3779" t="s">
        <v>6265</v>
      </c>
      <c r="G3779" t="s">
        <v>6266</v>
      </c>
      <c r="H3779" t="s">
        <v>6301</v>
      </c>
      <c r="I3779" t="s">
        <v>20</v>
      </c>
      <c r="J3779" s="24">
        <v>343</v>
      </c>
      <c r="K3779" t="s">
        <v>6303</v>
      </c>
    </row>
    <row r="3780" spans="1:11" x14ac:dyDescent="0.25">
      <c r="A3780" t="s">
        <v>6304</v>
      </c>
      <c r="B3780">
        <v>193</v>
      </c>
      <c r="C3780" t="s">
        <v>12</v>
      </c>
      <c r="D3780" t="s">
        <v>13</v>
      </c>
      <c r="E3780" t="s">
        <v>4941</v>
      </c>
      <c r="F3780" t="s">
        <v>6265</v>
      </c>
      <c r="G3780" t="s">
        <v>6266</v>
      </c>
      <c r="H3780" t="s">
        <v>6305</v>
      </c>
      <c r="I3780" t="s">
        <v>17</v>
      </c>
      <c r="J3780" s="24">
        <v>265</v>
      </c>
      <c r="K3780" t="s">
        <v>6306</v>
      </c>
    </row>
    <row r="3781" spans="1:11" x14ac:dyDescent="0.25">
      <c r="A3781" t="s">
        <v>6307</v>
      </c>
      <c r="B3781">
        <v>193</v>
      </c>
      <c r="C3781" t="s">
        <v>12</v>
      </c>
      <c r="D3781" t="s">
        <v>13</v>
      </c>
      <c r="E3781" t="s">
        <v>4941</v>
      </c>
      <c r="F3781" t="s">
        <v>6265</v>
      </c>
      <c r="G3781" t="s">
        <v>6266</v>
      </c>
      <c r="H3781" t="s">
        <v>6308</v>
      </c>
      <c r="I3781" t="s">
        <v>17</v>
      </c>
      <c r="J3781" s="24">
        <v>154</v>
      </c>
      <c r="K3781" t="s">
        <v>6274</v>
      </c>
    </row>
    <row r="3782" spans="1:11" x14ac:dyDescent="0.25">
      <c r="A3782" t="s">
        <v>6309</v>
      </c>
      <c r="B3782">
        <v>193</v>
      </c>
      <c r="C3782" t="s">
        <v>12</v>
      </c>
      <c r="D3782" t="s">
        <v>13</v>
      </c>
      <c r="E3782" t="s">
        <v>4941</v>
      </c>
      <c r="F3782" t="s">
        <v>6265</v>
      </c>
      <c r="G3782" t="s">
        <v>6266</v>
      </c>
      <c r="H3782" t="s">
        <v>6310</v>
      </c>
      <c r="I3782" t="s">
        <v>17</v>
      </c>
      <c r="J3782" s="24">
        <v>290</v>
      </c>
      <c r="K3782" t="s">
        <v>6277</v>
      </c>
    </row>
    <row r="3783" spans="1:11" x14ac:dyDescent="0.25">
      <c r="A3783" t="s">
        <v>6311</v>
      </c>
      <c r="B3783">
        <v>193</v>
      </c>
      <c r="C3783" t="s">
        <v>12</v>
      </c>
      <c r="D3783" t="s">
        <v>13</v>
      </c>
      <c r="E3783" t="s">
        <v>4941</v>
      </c>
      <c r="F3783" t="s">
        <v>6265</v>
      </c>
      <c r="G3783" t="s">
        <v>6266</v>
      </c>
      <c r="H3783" t="s">
        <v>6312</v>
      </c>
      <c r="I3783" t="s">
        <v>17</v>
      </c>
      <c r="J3783" s="24">
        <v>197</v>
      </c>
      <c r="K3783" t="s">
        <v>6274</v>
      </c>
    </row>
    <row r="3784" spans="1:11" x14ac:dyDescent="0.25">
      <c r="A3784" t="s">
        <v>6313</v>
      </c>
      <c r="B3784">
        <v>193</v>
      </c>
      <c r="C3784" t="s">
        <v>12</v>
      </c>
      <c r="D3784" t="s">
        <v>13</v>
      </c>
      <c r="E3784" t="s">
        <v>4941</v>
      </c>
      <c r="F3784" t="s">
        <v>6265</v>
      </c>
      <c r="G3784" t="s">
        <v>6266</v>
      </c>
      <c r="H3784" t="s">
        <v>6314</v>
      </c>
      <c r="I3784" t="s">
        <v>17</v>
      </c>
      <c r="J3784" s="24">
        <v>523</v>
      </c>
      <c r="K3784" t="s">
        <v>6315</v>
      </c>
    </row>
    <row r="3785" spans="1:11" x14ac:dyDescent="0.25">
      <c r="A3785" t="s">
        <v>6316</v>
      </c>
      <c r="B3785">
        <v>193</v>
      </c>
      <c r="C3785" t="s">
        <v>12</v>
      </c>
      <c r="D3785" t="s">
        <v>13</v>
      </c>
      <c r="E3785" t="s">
        <v>4941</v>
      </c>
      <c r="F3785" t="s">
        <v>6265</v>
      </c>
      <c r="G3785" t="s">
        <v>6266</v>
      </c>
      <c r="H3785" t="s">
        <v>6317</v>
      </c>
      <c r="I3785" t="s">
        <v>17</v>
      </c>
      <c r="J3785" s="24">
        <v>77</v>
      </c>
      <c r="K3785" t="s">
        <v>6318</v>
      </c>
    </row>
    <row r="3786" spans="1:11" x14ac:dyDescent="0.25">
      <c r="A3786" t="s">
        <v>6319</v>
      </c>
      <c r="B3786">
        <v>193</v>
      </c>
      <c r="C3786" t="s">
        <v>12</v>
      </c>
      <c r="D3786" t="s">
        <v>13</v>
      </c>
      <c r="E3786" t="s">
        <v>4941</v>
      </c>
      <c r="F3786" t="s">
        <v>6265</v>
      </c>
      <c r="G3786" t="s">
        <v>6266</v>
      </c>
      <c r="H3786" t="s">
        <v>6320</v>
      </c>
      <c r="I3786" t="s">
        <v>17</v>
      </c>
      <c r="J3786" s="24">
        <v>345</v>
      </c>
      <c r="K3786" t="s">
        <v>6315</v>
      </c>
    </row>
    <row r="3787" spans="1:11" x14ac:dyDescent="0.25">
      <c r="A3787" t="s">
        <v>6321</v>
      </c>
      <c r="B3787">
        <v>193</v>
      </c>
      <c r="C3787" t="s">
        <v>12</v>
      </c>
      <c r="D3787" t="s">
        <v>13</v>
      </c>
      <c r="E3787" t="s">
        <v>4941</v>
      </c>
      <c r="F3787" t="s">
        <v>6265</v>
      </c>
      <c r="G3787" t="s">
        <v>6266</v>
      </c>
      <c r="H3787" t="s">
        <v>4700</v>
      </c>
      <c r="I3787" t="s">
        <v>17</v>
      </c>
      <c r="J3787" s="24">
        <v>279</v>
      </c>
      <c r="K3787" t="s">
        <v>6268</v>
      </c>
    </row>
    <row r="3788" spans="1:11" x14ac:dyDescent="0.25">
      <c r="A3788" t="s">
        <v>6322</v>
      </c>
      <c r="B3788">
        <v>193</v>
      </c>
      <c r="C3788" t="s">
        <v>12</v>
      </c>
      <c r="D3788" t="s">
        <v>13</v>
      </c>
      <c r="E3788" t="s">
        <v>4941</v>
      </c>
      <c r="F3788" t="s">
        <v>6265</v>
      </c>
      <c r="G3788" t="s">
        <v>6266</v>
      </c>
      <c r="H3788" t="s">
        <v>6323</v>
      </c>
      <c r="I3788" t="s">
        <v>17</v>
      </c>
      <c r="J3788" s="24">
        <v>109</v>
      </c>
      <c r="K3788" t="s">
        <v>124</v>
      </c>
    </row>
    <row r="3789" spans="1:11" x14ac:dyDescent="0.25">
      <c r="A3789" t="s">
        <v>6324</v>
      </c>
      <c r="B3789">
        <v>193</v>
      </c>
      <c r="C3789" t="s">
        <v>12</v>
      </c>
      <c r="D3789" t="s">
        <v>13</v>
      </c>
      <c r="E3789" t="s">
        <v>4941</v>
      </c>
      <c r="F3789" t="s">
        <v>6265</v>
      </c>
      <c r="G3789" t="s">
        <v>6266</v>
      </c>
      <c r="H3789" t="s">
        <v>6325</v>
      </c>
      <c r="I3789" t="s">
        <v>17</v>
      </c>
      <c r="J3789" s="24">
        <v>186</v>
      </c>
      <c r="K3789" t="s">
        <v>124</v>
      </c>
    </row>
    <row r="3790" spans="1:11" x14ac:dyDescent="0.25">
      <c r="A3790" t="s">
        <v>6326</v>
      </c>
      <c r="B3790">
        <v>194</v>
      </c>
      <c r="C3790" t="s">
        <v>12</v>
      </c>
      <c r="D3790" t="s">
        <v>13</v>
      </c>
      <c r="E3790" t="s">
        <v>4941</v>
      </c>
      <c r="F3790" t="s">
        <v>6265</v>
      </c>
      <c r="G3790" t="s">
        <v>6266</v>
      </c>
      <c r="H3790" t="s">
        <v>6327</v>
      </c>
      <c r="I3790" t="s">
        <v>17</v>
      </c>
      <c r="J3790" s="24">
        <v>320</v>
      </c>
      <c r="K3790" t="s">
        <v>6277</v>
      </c>
    </row>
    <row r="3791" spans="1:11" x14ac:dyDescent="0.25">
      <c r="A3791" t="s">
        <v>6328</v>
      </c>
      <c r="B3791">
        <v>194</v>
      </c>
      <c r="C3791" t="s">
        <v>12</v>
      </c>
      <c r="D3791" t="s">
        <v>13</v>
      </c>
      <c r="E3791" t="s">
        <v>4941</v>
      </c>
      <c r="F3791" t="s">
        <v>6265</v>
      </c>
      <c r="G3791" t="s">
        <v>6266</v>
      </c>
      <c r="H3791" t="s">
        <v>6329</v>
      </c>
      <c r="I3791" t="s">
        <v>17</v>
      </c>
      <c r="J3791" s="24">
        <v>355</v>
      </c>
      <c r="K3791" t="s">
        <v>6277</v>
      </c>
    </row>
    <row r="3792" spans="1:11" x14ac:dyDescent="0.25">
      <c r="A3792" t="s">
        <v>6330</v>
      </c>
      <c r="B3792">
        <v>194</v>
      </c>
      <c r="C3792" t="s">
        <v>12</v>
      </c>
      <c r="D3792" t="s">
        <v>13</v>
      </c>
      <c r="E3792" t="s">
        <v>4941</v>
      </c>
      <c r="F3792" t="s">
        <v>6265</v>
      </c>
      <c r="G3792" t="s">
        <v>6266</v>
      </c>
      <c r="H3792" t="s">
        <v>6331</v>
      </c>
      <c r="I3792" t="s">
        <v>17</v>
      </c>
      <c r="J3792" s="24">
        <v>356</v>
      </c>
      <c r="K3792" t="s">
        <v>6271</v>
      </c>
    </row>
    <row r="3793" spans="1:11" x14ac:dyDescent="0.25">
      <c r="A3793" t="s">
        <v>6332</v>
      </c>
      <c r="B3793">
        <v>195</v>
      </c>
      <c r="C3793" t="s">
        <v>12</v>
      </c>
      <c r="D3793" t="s">
        <v>13</v>
      </c>
      <c r="E3793" t="s">
        <v>4941</v>
      </c>
      <c r="F3793" t="s">
        <v>6265</v>
      </c>
      <c r="G3793" t="s">
        <v>6265</v>
      </c>
      <c r="H3793" t="s">
        <v>6333</v>
      </c>
      <c r="I3793" t="s">
        <v>17</v>
      </c>
      <c r="J3793" s="24">
        <v>570</v>
      </c>
      <c r="K3793" t="s">
        <v>2768</v>
      </c>
    </row>
    <row r="3794" spans="1:11" x14ac:dyDescent="0.25">
      <c r="A3794" t="s">
        <v>6334</v>
      </c>
      <c r="B3794">
        <v>195</v>
      </c>
      <c r="C3794" t="s">
        <v>12</v>
      </c>
      <c r="D3794" t="s">
        <v>13</v>
      </c>
      <c r="E3794" t="s">
        <v>4941</v>
      </c>
      <c r="F3794" t="s">
        <v>6265</v>
      </c>
      <c r="G3794" t="s">
        <v>6265</v>
      </c>
      <c r="H3794" t="s">
        <v>6333</v>
      </c>
      <c r="I3794" t="s">
        <v>20</v>
      </c>
      <c r="J3794" s="24">
        <v>572</v>
      </c>
      <c r="K3794" t="s">
        <v>36</v>
      </c>
    </row>
    <row r="3795" spans="1:11" x14ac:dyDescent="0.25">
      <c r="A3795" t="s">
        <v>6335</v>
      </c>
      <c r="B3795">
        <v>195</v>
      </c>
      <c r="C3795" t="s">
        <v>12</v>
      </c>
      <c r="D3795" t="s">
        <v>13</v>
      </c>
      <c r="E3795" t="s">
        <v>4941</v>
      </c>
      <c r="F3795" t="s">
        <v>6265</v>
      </c>
      <c r="G3795" t="s">
        <v>6265</v>
      </c>
      <c r="H3795" t="s">
        <v>6336</v>
      </c>
      <c r="I3795" t="s">
        <v>17</v>
      </c>
      <c r="J3795" s="24">
        <v>513</v>
      </c>
      <c r="K3795" t="s">
        <v>2788</v>
      </c>
    </row>
    <row r="3796" spans="1:11" x14ac:dyDescent="0.25">
      <c r="A3796" t="s">
        <v>6337</v>
      </c>
      <c r="B3796">
        <v>195</v>
      </c>
      <c r="C3796" t="s">
        <v>12</v>
      </c>
      <c r="D3796" t="s">
        <v>13</v>
      </c>
      <c r="E3796" t="s">
        <v>4941</v>
      </c>
      <c r="F3796" t="s">
        <v>6265</v>
      </c>
      <c r="G3796" t="s">
        <v>6265</v>
      </c>
      <c r="H3796" t="s">
        <v>6336</v>
      </c>
      <c r="I3796" t="s">
        <v>20</v>
      </c>
      <c r="J3796" s="24">
        <v>517</v>
      </c>
      <c r="K3796" t="s">
        <v>4552</v>
      </c>
    </row>
    <row r="3797" spans="1:11" x14ac:dyDescent="0.25">
      <c r="A3797" t="s">
        <v>6338</v>
      </c>
      <c r="B3797">
        <v>195</v>
      </c>
      <c r="C3797" t="s">
        <v>12</v>
      </c>
      <c r="D3797" t="s">
        <v>13</v>
      </c>
      <c r="E3797" t="s">
        <v>4941</v>
      </c>
      <c r="F3797" t="s">
        <v>6265</v>
      </c>
      <c r="G3797" t="s">
        <v>6265</v>
      </c>
      <c r="H3797" t="s">
        <v>6336</v>
      </c>
      <c r="I3797" t="s">
        <v>23</v>
      </c>
      <c r="J3797" s="24">
        <v>501</v>
      </c>
      <c r="K3797" t="s">
        <v>6339</v>
      </c>
    </row>
    <row r="3798" spans="1:11" x14ac:dyDescent="0.25">
      <c r="A3798" t="s">
        <v>6340</v>
      </c>
      <c r="B3798">
        <v>195</v>
      </c>
      <c r="C3798" t="s">
        <v>12</v>
      </c>
      <c r="D3798" t="s">
        <v>13</v>
      </c>
      <c r="E3798" t="s">
        <v>4941</v>
      </c>
      <c r="F3798" t="s">
        <v>6265</v>
      </c>
      <c r="G3798" t="s">
        <v>6265</v>
      </c>
      <c r="H3798" t="s">
        <v>6336</v>
      </c>
      <c r="I3798" t="s">
        <v>32</v>
      </c>
      <c r="J3798" s="24">
        <v>381</v>
      </c>
      <c r="K3798" t="s">
        <v>3262</v>
      </c>
    </row>
    <row r="3799" spans="1:11" x14ac:dyDescent="0.25">
      <c r="A3799" t="s">
        <v>6341</v>
      </c>
      <c r="B3799">
        <v>195</v>
      </c>
      <c r="C3799" t="s">
        <v>12</v>
      </c>
      <c r="D3799" t="s">
        <v>13</v>
      </c>
      <c r="E3799" t="s">
        <v>4941</v>
      </c>
      <c r="F3799" t="s">
        <v>6265</v>
      </c>
      <c r="G3799" t="s">
        <v>6265</v>
      </c>
      <c r="H3799" t="s">
        <v>6342</v>
      </c>
      <c r="I3799" t="s">
        <v>17</v>
      </c>
      <c r="J3799" s="24">
        <v>458</v>
      </c>
      <c r="K3799" t="s">
        <v>2865</v>
      </c>
    </row>
    <row r="3800" spans="1:11" x14ac:dyDescent="0.25">
      <c r="A3800" t="s">
        <v>6343</v>
      </c>
      <c r="B3800">
        <v>195</v>
      </c>
      <c r="C3800" t="s">
        <v>12</v>
      </c>
      <c r="D3800" t="s">
        <v>13</v>
      </c>
      <c r="E3800" t="s">
        <v>4941</v>
      </c>
      <c r="F3800" t="s">
        <v>6265</v>
      </c>
      <c r="G3800" t="s">
        <v>6265</v>
      </c>
      <c r="H3800" t="s">
        <v>6342</v>
      </c>
      <c r="I3800" t="s">
        <v>20</v>
      </c>
      <c r="J3800" s="24">
        <v>456</v>
      </c>
      <c r="K3800" t="s">
        <v>1403</v>
      </c>
    </row>
    <row r="3801" spans="1:11" x14ac:dyDescent="0.25">
      <c r="A3801" t="s">
        <v>6344</v>
      </c>
      <c r="B3801">
        <v>195</v>
      </c>
      <c r="C3801" t="s">
        <v>12</v>
      </c>
      <c r="D3801" t="s">
        <v>13</v>
      </c>
      <c r="E3801" t="s">
        <v>4941</v>
      </c>
      <c r="F3801" t="s">
        <v>6265</v>
      </c>
      <c r="G3801" t="s">
        <v>6265</v>
      </c>
      <c r="H3801" t="s">
        <v>6342</v>
      </c>
      <c r="I3801" t="s">
        <v>23</v>
      </c>
      <c r="J3801" s="24">
        <v>458</v>
      </c>
      <c r="K3801" t="s">
        <v>110</v>
      </c>
    </row>
    <row r="3802" spans="1:11" x14ac:dyDescent="0.25">
      <c r="A3802" t="s">
        <v>6345</v>
      </c>
      <c r="B3802">
        <v>195</v>
      </c>
      <c r="C3802" t="s">
        <v>12</v>
      </c>
      <c r="D3802" t="s">
        <v>13</v>
      </c>
      <c r="E3802" t="s">
        <v>4941</v>
      </c>
      <c r="F3802" t="s">
        <v>6265</v>
      </c>
      <c r="G3802" t="s">
        <v>6265</v>
      </c>
      <c r="H3802" t="s">
        <v>6346</v>
      </c>
      <c r="I3802" t="s">
        <v>17</v>
      </c>
      <c r="J3802" s="24">
        <v>565</v>
      </c>
      <c r="K3802" t="s">
        <v>63</v>
      </c>
    </row>
    <row r="3803" spans="1:11" x14ac:dyDescent="0.25">
      <c r="A3803" t="s">
        <v>6347</v>
      </c>
      <c r="B3803">
        <v>195</v>
      </c>
      <c r="C3803" t="s">
        <v>12</v>
      </c>
      <c r="D3803" t="s">
        <v>13</v>
      </c>
      <c r="E3803" t="s">
        <v>4941</v>
      </c>
      <c r="F3803" t="s">
        <v>6265</v>
      </c>
      <c r="G3803" t="s">
        <v>6265</v>
      </c>
      <c r="H3803" t="s">
        <v>6346</v>
      </c>
      <c r="I3803" t="s">
        <v>20</v>
      </c>
      <c r="J3803" s="24">
        <v>564</v>
      </c>
      <c r="K3803" t="s">
        <v>2431</v>
      </c>
    </row>
    <row r="3804" spans="1:11" x14ac:dyDescent="0.25">
      <c r="A3804" t="s">
        <v>6348</v>
      </c>
      <c r="B3804">
        <v>195</v>
      </c>
      <c r="C3804" t="s">
        <v>12</v>
      </c>
      <c r="D3804" t="s">
        <v>13</v>
      </c>
      <c r="E3804" t="s">
        <v>4941</v>
      </c>
      <c r="F3804" t="s">
        <v>6265</v>
      </c>
      <c r="G3804" t="s">
        <v>6265</v>
      </c>
      <c r="H3804" t="s">
        <v>6346</v>
      </c>
      <c r="I3804" t="s">
        <v>23</v>
      </c>
      <c r="J3804" s="24">
        <v>566</v>
      </c>
      <c r="K3804" t="s">
        <v>2768</v>
      </c>
    </row>
    <row r="3805" spans="1:11" x14ac:dyDescent="0.25">
      <c r="A3805" t="s">
        <v>6349</v>
      </c>
      <c r="B3805">
        <v>195</v>
      </c>
      <c r="C3805" t="s">
        <v>12</v>
      </c>
      <c r="D3805" t="s">
        <v>13</v>
      </c>
      <c r="E3805" t="s">
        <v>4941</v>
      </c>
      <c r="F3805" t="s">
        <v>6265</v>
      </c>
      <c r="G3805" t="s">
        <v>6265</v>
      </c>
      <c r="H3805" t="s">
        <v>6346</v>
      </c>
      <c r="I3805" t="s">
        <v>32</v>
      </c>
      <c r="J3805" s="24">
        <v>564</v>
      </c>
      <c r="K3805" t="s">
        <v>110</v>
      </c>
    </row>
    <row r="3806" spans="1:11" x14ac:dyDescent="0.25">
      <c r="A3806" t="s">
        <v>6350</v>
      </c>
      <c r="B3806">
        <v>195</v>
      </c>
      <c r="C3806" t="s">
        <v>12</v>
      </c>
      <c r="D3806" t="s">
        <v>13</v>
      </c>
      <c r="E3806" t="s">
        <v>4941</v>
      </c>
      <c r="F3806" t="s">
        <v>6265</v>
      </c>
      <c r="G3806" t="s">
        <v>6265</v>
      </c>
      <c r="H3806" t="s">
        <v>6351</v>
      </c>
      <c r="I3806" t="s">
        <v>17</v>
      </c>
      <c r="J3806" s="24">
        <v>575</v>
      </c>
      <c r="K3806" t="s">
        <v>89</v>
      </c>
    </row>
    <row r="3807" spans="1:11" x14ac:dyDescent="0.25">
      <c r="A3807" t="s">
        <v>6352</v>
      </c>
      <c r="B3807">
        <v>195</v>
      </c>
      <c r="C3807" t="s">
        <v>12</v>
      </c>
      <c r="D3807" t="s">
        <v>13</v>
      </c>
      <c r="E3807" t="s">
        <v>4941</v>
      </c>
      <c r="F3807" t="s">
        <v>6265</v>
      </c>
      <c r="G3807" t="s">
        <v>6265</v>
      </c>
      <c r="H3807" t="s">
        <v>6351</v>
      </c>
      <c r="I3807" t="s">
        <v>20</v>
      </c>
      <c r="J3807" s="24">
        <v>576</v>
      </c>
      <c r="K3807" t="s">
        <v>63</v>
      </c>
    </row>
    <row r="3808" spans="1:11" x14ac:dyDescent="0.25">
      <c r="A3808" t="s">
        <v>6353</v>
      </c>
      <c r="B3808">
        <v>195</v>
      </c>
      <c r="C3808" t="s">
        <v>12</v>
      </c>
      <c r="D3808" t="s">
        <v>13</v>
      </c>
      <c r="E3808" t="s">
        <v>4941</v>
      </c>
      <c r="F3808" t="s">
        <v>6265</v>
      </c>
      <c r="G3808" t="s">
        <v>6265</v>
      </c>
      <c r="H3808" t="s">
        <v>6354</v>
      </c>
      <c r="I3808" t="s">
        <v>17</v>
      </c>
      <c r="J3808" s="24">
        <v>523</v>
      </c>
      <c r="K3808" t="s">
        <v>213</v>
      </c>
    </row>
    <row r="3809" spans="1:11" x14ac:dyDescent="0.25">
      <c r="A3809" t="s">
        <v>6355</v>
      </c>
      <c r="B3809">
        <v>195</v>
      </c>
      <c r="C3809" t="s">
        <v>12</v>
      </c>
      <c r="D3809" t="s">
        <v>13</v>
      </c>
      <c r="E3809" t="s">
        <v>4941</v>
      </c>
      <c r="F3809" t="s">
        <v>6265</v>
      </c>
      <c r="G3809" t="s">
        <v>6265</v>
      </c>
      <c r="H3809" t="s">
        <v>6354</v>
      </c>
      <c r="I3809" t="s">
        <v>20</v>
      </c>
      <c r="J3809" s="24">
        <v>524</v>
      </c>
      <c r="K3809" t="s">
        <v>185</v>
      </c>
    </row>
    <row r="3810" spans="1:11" x14ac:dyDescent="0.25">
      <c r="A3810" t="s">
        <v>6356</v>
      </c>
      <c r="B3810">
        <v>196</v>
      </c>
      <c r="C3810" t="s">
        <v>12</v>
      </c>
      <c r="D3810" t="s">
        <v>13</v>
      </c>
      <c r="E3810" t="s">
        <v>4941</v>
      </c>
      <c r="F3810" t="s">
        <v>6265</v>
      </c>
      <c r="G3810" t="s">
        <v>6357</v>
      </c>
      <c r="H3810" t="s">
        <v>6358</v>
      </c>
      <c r="I3810" t="s">
        <v>17</v>
      </c>
      <c r="J3810" s="24">
        <v>266</v>
      </c>
      <c r="K3810" t="s">
        <v>124</v>
      </c>
    </row>
    <row r="3811" spans="1:11" x14ac:dyDescent="0.25">
      <c r="A3811" t="s">
        <v>6359</v>
      </c>
      <c r="B3811">
        <v>196</v>
      </c>
      <c r="C3811" t="s">
        <v>12</v>
      </c>
      <c r="D3811" t="s">
        <v>13</v>
      </c>
      <c r="E3811" t="s">
        <v>4941</v>
      </c>
      <c r="F3811" t="s">
        <v>6265</v>
      </c>
      <c r="G3811" t="s">
        <v>6357</v>
      </c>
      <c r="H3811" t="s">
        <v>6360</v>
      </c>
      <c r="I3811" t="s">
        <v>17</v>
      </c>
      <c r="J3811" s="24">
        <v>137</v>
      </c>
      <c r="K3811" t="s">
        <v>6274</v>
      </c>
    </row>
    <row r="3812" spans="1:11" x14ac:dyDescent="0.25">
      <c r="A3812" t="s">
        <v>6361</v>
      </c>
      <c r="B3812">
        <v>196</v>
      </c>
      <c r="C3812" t="s">
        <v>12</v>
      </c>
      <c r="D3812" t="s">
        <v>13</v>
      </c>
      <c r="E3812" t="s">
        <v>4941</v>
      </c>
      <c r="F3812" t="s">
        <v>6265</v>
      </c>
      <c r="G3812" t="s">
        <v>6357</v>
      </c>
      <c r="H3812" t="s">
        <v>6362</v>
      </c>
      <c r="I3812" t="s">
        <v>17</v>
      </c>
      <c r="J3812" s="24">
        <v>306</v>
      </c>
      <c r="K3812" t="s">
        <v>6268</v>
      </c>
    </row>
    <row r="3813" spans="1:11" x14ac:dyDescent="0.25">
      <c r="A3813" t="s">
        <v>6363</v>
      </c>
      <c r="B3813">
        <v>196</v>
      </c>
      <c r="C3813" t="s">
        <v>12</v>
      </c>
      <c r="D3813" t="s">
        <v>13</v>
      </c>
      <c r="E3813" t="s">
        <v>4941</v>
      </c>
      <c r="F3813" t="s">
        <v>6265</v>
      </c>
      <c r="G3813" t="s">
        <v>6357</v>
      </c>
      <c r="H3813" t="s">
        <v>6362</v>
      </c>
      <c r="I3813" t="s">
        <v>20</v>
      </c>
      <c r="J3813" s="24">
        <v>304</v>
      </c>
      <c r="K3813" t="s">
        <v>6274</v>
      </c>
    </row>
    <row r="3814" spans="1:11" x14ac:dyDescent="0.25">
      <c r="A3814" t="s">
        <v>6364</v>
      </c>
      <c r="B3814">
        <v>196</v>
      </c>
      <c r="C3814" t="s">
        <v>12</v>
      </c>
      <c r="D3814" t="s">
        <v>13</v>
      </c>
      <c r="E3814" t="s">
        <v>4941</v>
      </c>
      <c r="F3814" t="s">
        <v>6265</v>
      </c>
      <c r="G3814" t="s">
        <v>6357</v>
      </c>
      <c r="H3814" t="s">
        <v>6365</v>
      </c>
      <c r="I3814" t="s">
        <v>17</v>
      </c>
      <c r="J3814" s="24">
        <v>169</v>
      </c>
      <c r="K3814" t="s">
        <v>124</v>
      </c>
    </row>
    <row r="3815" spans="1:11" x14ac:dyDescent="0.25">
      <c r="A3815" t="s">
        <v>6366</v>
      </c>
      <c r="B3815">
        <v>196</v>
      </c>
      <c r="C3815" t="s">
        <v>12</v>
      </c>
      <c r="D3815" t="s">
        <v>13</v>
      </c>
      <c r="E3815" t="s">
        <v>4941</v>
      </c>
      <c r="F3815" t="s">
        <v>6265</v>
      </c>
      <c r="G3815" t="s">
        <v>6357</v>
      </c>
      <c r="H3815" t="s">
        <v>6367</v>
      </c>
      <c r="I3815" t="s">
        <v>17</v>
      </c>
      <c r="J3815" s="24">
        <v>258</v>
      </c>
      <c r="K3815" t="s">
        <v>124</v>
      </c>
    </row>
    <row r="3816" spans="1:11" x14ac:dyDescent="0.25">
      <c r="A3816" t="s">
        <v>6368</v>
      </c>
      <c r="B3816">
        <v>196</v>
      </c>
      <c r="C3816" t="s">
        <v>12</v>
      </c>
      <c r="D3816" t="s">
        <v>13</v>
      </c>
      <c r="E3816" t="s">
        <v>4941</v>
      </c>
      <c r="F3816" t="s">
        <v>6265</v>
      </c>
      <c r="G3816" t="s">
        <v>6357</v>
      </c>
      <c r="H3816" t="s">
        <v>6369</v>
      </c>
      <c r="I3816" t="s">
        <v>17</v>
      </c>
      <c r="J3816" s="24">
        <v>293</v>
      </c>
      <c r="K3816" t="s">
        <v>524</v>
      </c>
    </row>
    <row r="3817" spans="1:11" x14ac:dyDescent="0.25">
      <c r="A3817" t="s">
        <v>6370</v>
      </c>
      <c r="B3817">
        <v>196</v>
      </c>
      <c r="C3817" t="s">
        <v>12</v>
      </c>
      <c r="D3817" t="s">
        <v>13</v>
      </c>
      <c r="E3817" t="s">
        <v>4941</v>
      </c>
      <c r="F3817" t="s">
        <v>6265</v>
      </c>
      <c r="G3817" t="s">
        <v>6357</v>
      </c>
      <c r="H3817" t="s">
        <v>945</v>
      </c>
      <c r="I3817" t="s">
        <v>17</v>
      </c>
      <c r="J3817" s="24">
        <v>274</v>
      </c>
      <c r="K3817" t="s">
        <v>4856</v>
      </c>
    </row>
    <row r="3818" spans="1:11" x14ac:dyDescent="0.25">
      <c r="A3818" t="s">
        <v>6371</v>
      </c>
      <c r="B3818">
        <v>196</v>
      </c>
      <c r="C3818" t="s">
        <v>12</v>
      </c>
      <c r="D3818" t="s">
        <v>13</v>
      </c>
      <c r="E3818" t="s">
        <v>4941</v>
      </c>
      <c r="F3818" t="s">
        <v>6265</v>
      </c>
      <c r="G3818" t="s">
        <v>6357</v>
      </c>
      <c r="H3818" t="s">
        <v>6372</v>
      </c>
      <c r="I3818" t="s">
        <v>17</v>
      </c>
      <c r="J3818" s="24">
        <v>169</v>
      </c>
      <c r="K3818" t="s">
        <v>124</v>
      </c>
    </row>
    <row r="3819" spans="1:11" x14ac:dyDescent="0.25">
      <c r="A3819" t="s">
        <v>6373</v>
      </c>
      <c r="B3819">
        <v>196</v>
      </c>
      <c r="C3819" t="s">
        <v>12</v>
      </c>
      <c r="D3819" t="s">
        <v>13</v>
      </c>
      <c r="E3819" t="s">
        <v>4941</v>
      </c>
      <c r="F3819" t="s">
        <v>6265</v>
      </c>
      <c r="G3819" t="s">
        <v>6357</v>
      </c>
      <c r="H3819" t="s">
        <v>6374</v>
      </c>
      <c r="I3819" t="s">
        <v>17</v>
      </c>
      <c r="J3819" s="24">
        <v>412</v>
      </c>
      <c r="K3819" t="s">
        <v>6274</v>
      </c>
    </row>
    <row r="3820" spans="1:11" x14ac:dyDescent="0.25">
      <c r="A3820" t="s">
        <v>6375</v>
      </c>
      <c r="B3820">
        <v>196</v>
      </c>
      <c r="C3820" t="s">
        <v>12</v>
      </c>
      <c r="D3820" t="s">
        <v>13</v>
      </c>
      <c r="E3820" t="s">
        <v>4941</v>
      </c>
      <c r="F3820" t="s">
        <v>6265</v>
      </c>
      <c r="G3820" t="s">
        <v>6357</v>
      </c>
      <c r="H3820" t="s">
        <v>6376</v>
      </c>
      <c r="I3820" t="s">
        <v>17</v>
      </c>
      <c r="J3820" s="24">
        <v>167</v>
      </c>
      <c r="K3820" t="s">
        <v>6377</v>
      </c>
    </row>
    <row r="3821" spans="1:11" x14ac:dyDescent="0.25">
      <c r="A3821" t="s">
        <v>6378</v>
      </c>
      <c r="B3821">
        <v>196</v>
      </c>
      <c r="C3821" t="s">
        <v>12</v>
      </c>
      <c r="D3821" t="s">
        <v>13</v>
      </c>
      <c r="E3821" t="s">
        <v>4941</v>
      </c>
      <c r="F3821" t="s">
        <v>6265</v>
      </c>
      <c r="G3821" t="s">
        <v>6357</v>
      </c>
      <c r="H3821" t="s">
        <v>6379</v>
      </c>
      <c r="I3821" t="s">
        <v>17</v>
      </c>
      <c r="J3821" s="24">
        <v>456</v>
      </c>
      <c r="K3821" t="s">
        <v>6274</v>
      </c>
    </row>
    <row r="3822" spans="1:11" x14ac:dyDescent="0.25">
      <c r="A3822" t="s">
        <v>6380</v>
      </c>
      <c r="B3822">
        <v>196</v>
      </c>
      <c r="C3822" t="s">
        <v>12</v>
      </c>
      <c r="D3822" t="s">
        <v>13</v>
      </c>
      <c r="E3822" t="s">
        <v>4941</v>
      </c>
      <c r="F3822" t="s">
        <v>6265</v>
      </c>
      <c r="G3822" t="s">
        <v>6357</v>
      </c>
      <c r="H3822" t="s">
        <v>6381</v>
      </c>
      <c r="I3822" t="s">
        <v>17</v>
      </c>
      <c r="J3822" s="24">
        <v>118</v>
      </c>
      <c r="K3822" t="s">
        <v>6274</v>
      </c>
    </row>
    <row r="3823" spans="1:11" x14ac:dyDescent="0.25">
      <c r="A3823" t="s">
        <v>6382</v>
      </c>
      <c r="B3823">
        <v>196</v>
      </c>
      <c r="C3823" t="s">
        <v>12</v>
      </c>
      <c r="D3823" t="s">
        <v>13</v>
      </c>
      <c r="E3823" t="s">
        <v>4941</v>
      </c>
      <c r="F3823" t="s">
        <v>6265</v>
      </c>
      <c r="G3823" t="s">
        <v>6357</v>
      </c>
      <c r="H3823" t="s">
        <v>6383</v>
      </c>
      <c r="I3823" t="s">
        <v>17</v>
      </c>
      <c r="J3823" s="24">
        <v>126</v>
      </c>
      <c r="K3823" t="s">
        <v>124</v>
      </c>
    </row>
    <row r="3824" spans="1:11" x14ac:dyDescent="0.25">
      <c r="A3824" t="s">
        <v>6384</v>
      </c>
      <c r="B3824">
        <v>196</v>
      </c>
      <c r="C3824" t="s">
        <v>12</v>
      </c>
      <c r="D3824" t="s">
        <v>13</v>
      </c>
      <c r="E3824" t="s">
        <v>4941</v>
      </c>
      <c r="F3824" t="s">
        <v>6265</v>
      </c>
      <c r="G3824" t="s">
        <v>6357</v>
      </c>
      <c r="H3824" t="s">
        <v>6385</v>
      </c>
      <c r="I3824" t="s">
        <v>17</v>
      </c>
      <c r="J3824" s="24">
        <v>50</v>
      </c>
      <c r="K3824" t="s">
        <v>2546</v>
      </c>
    </row>
    <row r="3825" spans="1:11" x14ac:dyDescent="0.25">
      <c r="A3825" t="s">
        <v>6386</v>
      </c>
      <c r="B3825">
        <v>196</v>
      </c>
      <c r="C3825" t="s">
        <v>12</v>
      </c>
      <c r="D3825" t="s">
        <v>13</v>
      </c>
      <c r="E3825" t="s">
        <v>4941</v>
      </c>
      <c r="F3825" t="s">
        <v>6265</v>
      </c>
      <c r="G3825" t="s">
        <v>6357</v>
      </c>
      <c r="H3825" t="s">
        <v>6387</v>
      </c>
      <c r="I3825" t="s">
        <v>17</v>
      </c>
      <c r="J3825" s="24">
        <v>174</v>
      </c>
      <c r="K3825" t="s">
        <v>6274</v>
      </c>
    </row>
    <row r="3826" spans="1:11" x14ac:dyDescent="0.25">
      <c r="A3826" t="s">
        <v>6388</v>
      </c>
      <c r="B3826">
        <v>196</v>
      </c>
      <c r="C3826" t="s">
        <v>12</v>
      </c>
      <c r="D3826" t="s">
        <v>13</v>
      </c>
      <c r="E3826" t="s">
        <v>4941</v>
      </c>
      <c r="F3826" t="s">
        <v>6265</v>
      </c>
      <c r="G3826" t="s">
        <v>6357</v>
      </c>
      <c r="H3826" t="s">
        <v>6389</v>
      </c>
      <c r="I3826" t="s">
        <v>17</v>
      </c>
      <c r="J3826" s="24">
        <v>223</v>
      </c>
      <c r="K3826" t="s">
        <v>6274</v>
      </c>
    </row>
    <row r="3827" spans="1:11" x14ac:dyDescent="0.25">
      <c r="A3827" t="s">
        <v>6390</v>
      </c>
      <c r="B3827">
        <v>196</v>
      </c>
      <c r="C3827" t="s">
        <v>12</v>
      </c>
      <c r="D3827" t="s">
        <v>13</v>
      </c>
      <c r="E3827" t="s">
        <v>4941</v>
      </c>
      <c r="F3827" t="s">
        <v>6265</v>
      </c>
      <c r="G3827" t="s">
        <v>6357</v>
      </c>
      <c r="H3827" t="s">
        <v>6391</v>
      </c>
      <c r="I3827" t="s">
        <v>17</v>
      </c>
      <c r="J3827" s="24">
        <v>575</v>
      </c>
      <c r="K3827" t="s">
        <v>6268</v>
      </c>
    </row>
    <row r="3828" spans="1:11" x14ac:dyDescent="0.25">
      <c r="A3828" t="s">
        <v>6392</v>
      </c>
      <c r="B3828">
        <v>196</v>
      </c>
      <c r="C3828" t="s">
        <v>12</v>
      </c>
      <c r="D3828" t="s">
        <v>13</v>
      </c>
      <c r="E3828" t="s">
        <v>4941</v>
      </c>
      <c r="F3828" t="s">
        <v>6265</v>
      </c>
      <c r="G3828" t="s">
        <v>6357</v>
      </c>
      <c r="H3828" t="s">
        <v>6391</v>
      </c>
      <c r="I3828" t="s">
        <v>20</v>
      </c>
      <c r="J3828" s="24">
        <v>574</v>
      </c>
      <c r="K3828" t="s">
        <v>6282</v>
      </c>
    </row>
    <row r="3829" spans="1:11" x14ac:dyDescent="0.25">
      <c r="A3829" t="s">
        <v>6393</v>
      </c>
      <c r="B3829">
        <v>196</v>
      </c>
      <c r="C3829" t="s">
        <v>12</v>
      </c>
      <c r="D3829" t="s">
        <v>13</v>
      </c>
      <c r="E3829" t="s">
        <v>4941</v>
      </c>
      <c r="F3829" t="s">
        <v>6265</v>
      </c>
      <c r="G3829" t="s">
        <v>6357</v>
      </c>
      <c r="H3829" t="s">
        <v>6391</v>
      </c>
      <c r="I3829" t="s">
        <v>23</v>
      </c>
      <c r="J3829" s="24">
        <v>574</v>
      </c>
      <c r="K3829" t="s">
        <v>6286</v>
      </c>
    </row>
    <row r="3830" spans="1:11" x14ac:dyDescent="0.25">
      <c r="A3830" t="s">
        <v>6394</v>
      </c>
      <c r="B3830">
        <v>196</v>
      </c>
      <c r="C3830" t="s">
        <v>12</v>
      </c>
      <c r="D3830" t="s">
        <v>13</v>
      </c>
      <c r="E3830" t="s">
        <v>4941</v>
      </c>
      <c r="F3830" t="s">
        <v>6265</v>
      </c>
      <c r="G3830" t="s">
        <v>6357</v>
      </c>
      <c r="H3830" t="s">
        <v>6391</v>
      </c>
      <c r="I3830" t="s">
        <v>32</v>
      </c>
      <c r="J3830" s="24">
        <v>572</v>
      </c>
      <c r="K3830" t="s">
        <v>6288</v>
      </c>
    </row>
    <row r="3831" spans="1:11" x14ac:dyDescent="0.25">
      <c r="A3831" t="s">
        <v>6395</v>
      </c>
      <c r="B3831">
        <v>196</v>
      </c>
      <c r="C3831" t="s">
        <v>12</v>
      </c>
      <c r="D3831" t="s">
        <v>13</v>
      </c>
      <c r="E3831" t="s">
        <v>4941</v>
      </c>
      <c r="F3831" t="s">
        <v>6265</v>
      </c>
      <c r="G3831" t="s">
        <v>6357</v>
      </c>
      <c r="H3831" t="s">
        <v>6391</v>
      </c>
      <c r="I3831" t="s">
        <v>51</v>
      </c>
      <c r="J3831" s="24">
        <v>573</v>
      </c>
      <c r="K3831" t="s">
        <v>6396</v>
      </c>
    </row>
    <row r="3832" spans="1:11" x14ac:dyDescent="0.25">
      <c r="A3832" t="s">
        <v>6397</v>
      </c>
      <c r="B3832">
        <v>196</v>
      </c>
      <c r="C3832" t="s">
        <v>12</v>
      </c>
      <c r="D3832" t="s">
        <v>13</v>
      </c>
      <c r="E3832" t="s">
        <v>4941</v>
      </c>
      <c r="F3832" t="s">
        <v>6265</v>
      </c>
      <c r="G3832" t="s">
        <v>6357</v>
      </c>
      <c r="H3832" t="s">
        <v>6391</v>
      </c>
      <c r="I3832" t="s">
        <v>257</v>
      </c>
      <c r="J3832" s="24">
        <v>575</v>
      </c>
      <c r="K3832" t="s">
        <v>6398</v>
      </c>
    </row>
    <row r="3833" spans="1:11" x14ac:dyDescent="0.25">
      <c r="A3833" t="s">
        <v>6399</v>
      </c>
      <c r="B3833">
        <v>196</v>
      </c>
      <c r="C3833" t="s">
        <v>12</v>
      </c>
      <c r="D3833" t="s">
        <v>13</v>
      </c>
      <c r="E3833" t="s">
        <v>4941</v>
      </c>
      <c r="F3833" t="s">
        <v>6265</v>
      </c>
      <c r="G3833" t="s">
        <v>6357</v>
      </c>
      <c r="H3833" t="s">
        <v>6391</v>
      </c>
      <c r="I3833" t="s">
        <v>438</v>
      </c>
      <c r="J3833" s="24">
        <v>576</v>
      </c>
      <c r="K3833" t="s">
        <v>110</v>
      </c>
    </row>
    <row r="3834" spans="1:11" x14ac:dyDescent="0.25">
      <c r="A3834" t="s">
        <v>6400</v>
      </c>
      <c r="B3834">
        <v>196</v>
      </c>
      <c r="C3834" t="s">
        <v>12</v>
      </c>
      <c r="D3834" t="s">
        <v>13</v>
      </c>
      <c r="E3834" t="s">
        <v>4941</v>
      </c>
      <c r="F3834" t="s">
        <v>6265</v>
      </c>
      <c r="G3834" t="s">
        <v>6357</v>
      </c>
      <c r="H3834" t="s">
        <v>6401</v>
      </c>
      <c r="I3834" t="s">
        <v>17</v>
      </c>
      <c r="J3834" s="24">
        <v>351</v>
      </c>
      <c r="K3834" t="s">
        <v>6306</v>
      </c>
    </row>
    <row r="3835" spans="1:11" x14ac:dyDescent="0.25">
      <c r="A3835" t="s">
        <v>6402</v>
      </c>
      <c r="B3835">
        <v>196</v>
      </c>
      <c r="C3835" t="s">
        <v>12</v>
      </c>
      <c r="D3835" t="s">
        <v>13</v>
      </c>
      <c r="E3835" t="s">
        <v>4941</v>
      </c>
      <c r="F3835" t="s">
        <v>6265</v>
      </c>
      <c r="G3835" t="s">
        <v>6357</v>
      </c>
      <c r="H3835" t="s">
        <v>6403</v>
      </c>
      <c r="I3835" t="s">
        <v>17</v>
      </c>
      <c r="J3835" s="24">
        <v>134</v>
      </c>
      <c r="K3835" t="s">
        <v>6292</v>
      </c>
    </row>
    <row r="3836" spans="1:11" x14ac:dyDescent="0.25">
      <c r="A3836" t="s">
        <v>6404</v>
      </c>
      <c r="B3836">
        <v>197</v>
      </c>
      <c r="C3836" t="s">
        <v>12</v>
      </c>
      <c r="D3836" t="s">
        <v>13</v>
      </c>
      <c r="E3836" t="s">
        <v>4941</v>
      </c>
      <c r="F3836" t="s">
        <v>6265</v>
      </c>
      <c r="G3836" t="s">
        <v>6357</v>
      </c>
      <c r="H3836" t="s">
        <v>6405</v>
      </c>
      <c r="I3836" t="s">
        <v>17</v>
      </c>
      <c r="J3836" s="24">
        <v>184</v>
      </c>
      <c r="K3836" t="s">
        <v>6271</v>
      </c>
    </row>
    <row r="3837" spans="1:11" x14ac:dyDescent="0.25">
      <c r="A3837" t="s">
        <v>6406</v>
      </c>
      <c r="B3837">
        <v>197</v>
      </c>
      <c r="C3837" t="s">
        <v>12</v>
      </c>
      <c r="D3837" t="s">
        <v>13</v>
      </c>
      <c r="E3837" t="s">
        <v>4941</v>
      </c>
      <c r="F3837" t="s">
        <v>6265</v>
      </c>
      <c r="G3837" t="s">
        <v>6357</v>
      </c>
      <c r="H3837" t="s">
        <v>6407</v>
      </c>
      <c r="I3837" t="s">
        <v>17</v>
      </c>
      <c r="J3837" s="24">
        <v>163</v>
      </c>
      <c r="K3837" t="s">
        <v>124</v>
      </c>
    </row>
    <row r="3838" spans="1:11" x14ac:dyDescent="0.25">
      <c r="A3838" t="s">
        <v>6408</v>
      </c>
      <c r="B3838">
        <v>197</v>
      </c>
      <c r="C3838" t="s">
        <v>12</v>
      </c>
      <c r="D3838" t="s">
        <v>13</v>
      </c>
      <c r="E3838" t="s">
        <v>4941</v>
      </c>
      <c r="F3838" t="s">
        <v>6265</v>
      </c>
      <c r="G3838" t="s">
        <v>6357</v>
      </c>
      <c r="H3838" t="s">
        <v>6409</v>
      </c>
      <c r="I3838" t="s">
        <v>17</v>
      </c>
      <c r="J3838" s="24">
        <v>151</v>
      </c>
      <c r="K3838" t="s">
        <v>6410</v>
      </c>
    </row>
    <row r="3839" spans="1:11" x14ac:dyDescent="0.25">
      <c r="A3839" t="s">
        <v>6411</v>
      </c>
      <c r="B3839">
        <v>197</v>
      </c>
      <c r="C3839" t="s">
        <v>12</v>
      </c>
      <c r="D3839" t="s">
        <v>13</v>
      </c>
      <c r="E3839" t="s">
        <v>4941</v>
      </c>
      <c r="F3839" t="s">
        <v>6265</v>
      </c>
      <c r="G3839" t="s">
        <v>6357</v>
      </c>
      <c r="H3839" t="s">
        <v>6412</v>
      </c>
      <c r="I3839" t="s">
        <v>17</v>
      </c>
      <c r="J3839" s="24">
        <v>154</v>
      </c>
      <c r="K3839" t="s">
        <v>6271</v>
      </c>
    </row>
    <row r="3840" spans="1:11" x14ac:dyDescent="0.25">
      <c r="A3840" t="s">
        <v>6413</v>
      </c>
      <c r="B3840">
        <v>197</v>
      </c>
      <c r="C3840" t="s">
        <v>12</v>
      </c>
      <c r="D3840" t="s">
        <v>13</v>
      </c>
      <c r="E3840" t="s">
        <v>4941</v>
      </c>
      <c r="F3840" t="s">
        <v>6265</v>
      </c>
      <c r="G3840" t="s">
        <v>6357</v>
      </c>
      <c r="H3840" t="s">
        <v>6414</v>
      </c>
      <c r="I3840" t="s">
        <v>17</v>
      </c>
      <c r="J3840" s="24">
        <v>371</v>
      </c>
      <c r="K3840" t="s">
        <v>6271</v>
      </c>
    </row>
    <row r="3841" spans="1:11" x14ac:dyDescent="0.25">
      <c r="A3841" t="s">
        <v>6415</v>
      </c>
      <c r="B3841">
        <v>197</v>
      </c>
      <c r="C3841" t="s">
        <v>12</v>
      </c>
      <c r="D3841" t="s">
        <v>13</v>
      </c>
      <c r="E3841" t="s">
        <v>4941</v>
      </c>
      <c r="F3841" t="s">
        <v>6265</v>
      </c>
      <c r="G3841" t="s">
        <v>6357</v>
      </c>
      <c r="H3841" t="s">
        <v>6416</v>
      </c>
      <c r="I3841" t="s">
        <v>17</v>
      </c>
      <c r="J3841" s="24">
        <v>389</v>
      </c>
      <c r="K3841" t="s">
        <v>124</v>
      </c>
    </row>
    <row r="3842" spans="1:11" x14ac:dyDescent="0.25">
      <c r="A3842" t="s">
        <v>6417</v>
      </c>
      <c r="B3842">
        <v>197</v>
      </c>
      <c r="C3842" t="s">
        <v>12</v>
      </c>
      <c r="D3842" t="s">
        <v>13</v>
      </c>
      <c r="E3842" t="s">
        <v>4941</v>
      </c>
      <c r="F3842" t="s">
        <v>6265</v>
      </c>
      <c r="G3842" t="s">
        <v>6357</v>
      </c>
      <c r="H3842" t="s">
        <v>6418</v>
      </c>
      <c r="I3842" t="s">
        <v>17</v>
      </c>
      <c r="J3842" s="24">
        <v>205</v>
      </c>
      <c r="K3842" t="s">
        <v>4859</v>
      </c>
    </row>
    <row r="3843" spans="1:11" x14ac:dyDescent="0.25">
      <c r="A3843" t="s">
        <v>6419</v>
      </c>
      <c r="B3843">
        <v>197</v>
      </c>
      <c r="C3843" t="s">
        <v>12</v>
      </c>
      <c r="D3843" t="s">
        <v>13</v>
      </c>
      <c r="E3843" t="s">
        <v>4941</v>
      </c>
      <c r="F3843" t="s">
        <v>6265</v>
      </c>
      <c r="G3843" t="s">
        <v>6357</v>
      </c>
      <c r="H3843" t="s">
        <v>6420</v>
      </c>
      <c r="I3843" t="s">
        <v>17</v>
      </c>
      <c r="J3843" s="24">
        <v>330</v>
      </c>
      <c r="K3843" t="s">
        <v>6271</v>
      </c>
    </row>
    <row r="3844" spans="1:11" x14ac:dyDescent="0.25">
      <c r="A3844" t="s">
        <v>6421</v>
      </c>
      <c r="B3844">
        <v>197</v>
      </c>
      <c r="C3844" t="s">
        <v>12</v>
      </c>
      <c r="D3844" t="s">
        <v>13</v>
      </c>
      <c r="E3844" t="s">
        <v>4941</v>
      </c>
      <c r="F3844" t="s">
        <v>6265</v>
      </c>
      <c r="G3844" t="s">
        <v>6357</v>
      </c>
      <c r="H3844" t="s">
        <v>6422</v>
      </c>
      <c r="I3844" t="s">
        <v>17</v>
      </c>
      <c r="J3844" s="24">
        <v>306</v>
      </c>
      <c r="K3844" t="s">
        <v>6271</v>
      </c>
    </row>
    <row r="3845" spans="1:11" x14ac:dyDescent="0.25">
      <c r="A3845" t="s">
        <v>6423</v>
      </c>
      <c r="B3845">
        <v>198</v>
      </c>
      <c r="C3845" t="s">
        <v>12</v>
      </c>
      <c r="D3845" t="s">
        <v>13</v>
      </c>
      <c r="E3845" t="s">
        <v>4941</v>
      </c>
      <c r="F3845" t="s">
        <v>6265</v>
      </c>
      <c r="G3845" t="s">
        <v>6424</v>
      </c>
      <c r="H3845" t="s">
        <v>6425</v>
      </c>
      <c r="I3845" t="s">
        <v>17</v>
      </c>
      <c r="J3845" s="24">
        <v>372</v>
      </c>
      <c r="K3845" t="s">
        <v>6251</v>
      </c>
    </row>
    <row r="3846" spans="1:11" x14ac:dyDescent="0.25">
      <c r="A3846" t="s">
        <v>6426</v>
      </c>
      <c r="B3846">
        <v>198</v>
      </c>
      <c r="C3846" t="s">
        <v>12</v>
      </c>
      <c r="D3846" t="s">
        <v>13</v>
      </c>
      <c r="E3846" t="s">
        <v>4941</v>
      </c>
      <c r="F3846" t="s">
        <v>6265</v>
      </c>
      <c r="G3846" t="s">
        <v>6424</v>
      </c>
      <c r="H3846" t="s">
        <v>6427</v>
      </c>
      <c r="I3846" t="s">
        <v>17</v>
      </c>
      <c r="J3846" s="24">
        <v>95</v>
      </c>
      <c r="K3846" t="s">
        <v>6428</v>
      </c>
    </row>
    <row r="3847" spans="1:11" x14ac:dyDescent="0.25">
      <c r="A3847" t="s">
        <v>6429</v>
      </c>
      <c r="B3847">
        <v>198</v>
      </c>
      <c r="C3847" t="s">
        <v>12</v>
      </c>
      <c r="D3847" t="s">
        <v>13</v>
      </c>
      <c r="E3847" t="s">
        <v>4941</v>
      </c>
      <c r="F3847" t="s">
        <v>6265</v>
      </c>
      <c r="G3847" t="s">
        <v>6424</v>
      </c>
      <c r="H3847" t="s">
        <v>6430</v>
      </c>
      <c r="I3847" t="s">
        <v>17</v>
      </c>
      <c r="J3847" s="24">
        <v>267</v>
      </c>
      <c r="K3847" t="s">
        <v>6431</v>
      </c>
    </row>
    <row r="3848" spans="1:11" x14ac:dyDescent="0.25">
      <c r="A3848" t="s">
        <v>6432</v>
      </c>
      <c r="B3848">
        <v>198</v>
      </c>
      <c r="C3848" t="s">
        <v>12</v>
      </c>
      <c r="D3848" t="s">
        <v>13</v>
      </c>
      <c r="E3848" t="s">
        <v>4941</v>
      </c>
      <c r="F3848" t="s">
        <v>6265</v>
      </c>
      <c r="G3848" t="s">
        <v>6424</v>
      </c>
      <c r="H3848" t="s">
        <v>6433</v>
      </c>
      <c r="I3848" t="s">
        <v>17</v>
      </c>
      <c r="J3848" s="24">
        <v>514</v>
      </c>
      <c r="K3848" t="s">
        <v>6251</v>
      </c>
    </row>
    <row r="3849" spans="1:11" x14ac:dyDescent="0.25">
      <c r="A3849" t="s">
        <v>6434</v>
      </c>
      <c r="B3849">
        <v>198</v>
      </c>
      <c r="C3849" t="s">
        <v>12</v>
      </c>
      <c r="D3849" t="s">
        <v>13</v>
      </c>
      <c r="E3849" t="s">
        <v>4941</v>
      </c>
      <c r="F3849" t="s">
        <v>6265</v>
      </c>
      <c r="G3849" t="s">
        <v>6424</v>
      </c>
      <c r="H3849" t="s">
        <v>6433</v>
      </c>
      <c r="I3849" t="s">
        <v>20</v>
      </c>
      <c r="J3849" s="24">
        <v>514</v>
      </c>
      <c r="K3849" t="s">
        <v>6431</v>
      </c>
    </row>
    <row r="3850" spans="1:11" x14ac:dyDescent="0.25">
      <c r="A3850" t="s">
        <v>6435</v>
      </c>
      <c r="B3850">
        <v>198</v>
      </c>
      <c r="C3850" t="s">
        <v>12</v>
      </c>
      <c r="D3850" t="s">
        <v>13</v>
      </c>
      <c r="E3850" t="s">
        <v>4941</v>
      </c>
      <c r="F3850" t="s">
        <v>6265</v>
      </c>
      <c r="G3850" t="s">
        <v>6424</v>
      </c>
      <c r="H3850" t="s">
        <v>6436</v>
      </c>
      <c r="I3850" t="s">
        <v>17</v>
      </c>
      <c r="J3850" s="24">
        <v>555</v>
      </c>
      <c r="K3850" t="s">
        <v>6251</v>
      </c>
    </row>
    <row r="3851" spans="1:11" x14ac:dyDescent="0.25">
      <c r="A3851" t="s">
        <v>6437</v>
      </c>
      <c r="B3851">
        <v>198</v>
      </c>
      <c r="C3851" t="s">
        <v>12</v>
      </c>
      <c r="D3851" t="s">
        <v>13</v>
      </c>
      <c r="E3851" t="s">
        <v>4941</v>
      </c>
      <c r="F3851" t="s">
        <v>6265</v>
      </c>
      <c r="G3851" t="s">
        <v>6424</v>
      </c>
      <c r="H3851" t="s">
        <v>6436</v>
      </c>
      <c r="I3851" t="s">
        <v>20</v>
      </c>
      <c r="J3851" s="24">
        <v>568</v>
      </c>
      <c r="K3851" t="s">
        <v>6431</v>
      </c>
    </row>
    <row r="3852" spans="1:11" x14ac:dyDescent="0.25">
      <c r="A3852" t="s">
        <v>6438</v>
      </c>
      <c r="B3852">
        <v>198</v>
      </c>
      <c r="C3852" t="s">
        <v>12</v>
      </c>
      <c r="D3852" t="s">
        <v>13</v>
      </c>
      <c r="E3852" t="s">
        <v>4941</v>
      </c>
      <c r="F3852" t="s">
        <v>6265</v>
      </c>
      <c r="G3852" t="s">
        <v>6424</v>
      </c>
      <c r="H3852" t="s">
        <v>6436</v>
      </c>
      <c r="I3852" t="s">
        <v>23</v>
      </c>
      <c r="J3852" s="24">
        <v>565</v>
      </c>
      <c r="K3852" t="s">
        <v>6439</v>
      </c>
    </row>
    <row r="3853" spans="1:11" x14ac:dyDescent="0.25">
      <c r="A3853" t="s">
        <v>6440</v>
      </c>
      <c r="B3853">
        <v>198</v>
      </c>
      <c r="C3853" t="s">
        <v>12</v>
      </c>
      <c r="D3853" t="s">
        <v>13</v>
      </c>
      <c r="E3853" t="s">
        <v>4941</v>
      </c>
      <c r="F3853" t="s">
        <v>6265</v>
      </c>
      <c r="G3853" t="s">
        <v>6424</v>
      </c>
      <c r="H3853" t="s">
        <v>6436</v>
      </c>
      <c r="I3853" t="s">
        <v>32</v>
      </c>
      <c r="J3853" s="24">
        <v>563</v>
      </c>
      <c r="K3853" t="s">
        <v>6441</v>
      </c>
    </row>
    <row r="3854" spans="1:11" x14ac:dyDescent="0.25">
      <c r="A3854" t="s">
        <v>6442</v>
      </c>
      <c r="B3854">
        <v>198</v>
      </c>
      <c r="C3854" t="s">
        <v>12</v>
      </c>
      <c r="D3854" t="s">
        <v>13</v>
      </c>
      <c r="E3854" t="s">
        <v>4941</v>
      </c>
      <c r="F3854" t="s">
        <v>6265</v>
      </c>
      <c r="G3854" t="s">
        <v>6424</v>
      </c>
      <c r="H3854" t="s">
        <v>6436</v>
      </c>
      <c r="I3854" t="s">
        <v>51</v>
      </c>
      <c r="J3854" s="24">
        <v>541</v>
      </c>
      <c r="K3854" t="s">
        <v>6292</v>
      </c>
    </row>
    <row r="3855" spans="1:11" x14ac:dyDescent="0.25">
      <c r="A3855" t="s">
        <v>6443</v>
      </c>
      <c r="B3855">
        <v>198</v>
      </c>
      <c r="C3855" t="s">
        <v>12</v>
      </c>
      <c r="D3855" t="s">
        <v>13</v>
      </c>
      <c r="E3855" t="s">
        <v>4941</v>
      </c>
      <c r="F3855" t="s">
        <v>6265</v>
      </c>
      <c r="G3855" t="s">
        <v>6424</v>
      </c>
      <c r="H3855" t="s">
        <v>6444</v>
      </c>
      <c r="I3855" t="s">
        <v>17</v>
      </c>
      <c r="J3855" s="24">
        <v>340</v>
      </c>
      <c r="K3855" t="s">
        <v>6445</v>
      </c>
    </row>
    <row r="3856" spans="1:11" x14ac:dyDescent="0.25">
      <c r="A3856" t="s">
        <v>6446</v>
      </c>
      <c r="B3856">
        <v>198</v>
      </c>
      <c r="C3856" t="s">
        <v>12</v>
      </c>
      <c r="D3856" t="s">
        <v>13</v>
      </c>
      <c r="E3856" t="s">
        <v>4941</v>
      </c>
      <c r="F3856" t="s">
        <v>6265</v>
      </c>
      <c r="G3856" t="s">
        <v>6424</v>
      </c>
      <c r="H3856" t="s">
        <v>6447</v>
      </c>
      <c r="I3856" t="s">
        <v>17</v>
      </c>
      <c r="J3856" s="24">
        <v>382</v>
      </c>
      <c r="K3856" t="s">
        <v>6251</v>
      </c>
    </row>
    <row r="3857" spans="1:11" x14ac:dyDescent="0.25">
      <c r="A3857" t="s">
        <v>6448</v>
      </c>
      <c r="B3857">
        <v>199</v>
      </c>
      <c r="C3857" t="s">
        <v>12</v>
      </c>
      <c r="D3857" t="s">
        <v>13</v>
      </c>
      <c r="E3857" t="s">
        <v>4941</v>
      </c>
      <c r="F3857" t="s">
        <v>6265</v>
      </c>
      <c r="G3857" t="s">
        <v>6449</v>
      </c>
      <c r="H3857" t="s">
        <v>6450</v>
      </c>
      <c r="I3857" t="s">
        <v>17</v>
      </c>
      <c r="J3857" s="24">
        <v>254</v>
      </c>
      <c r="K3857" t="s">
        <v>124</v>
      </c>
    </row>
    <row r="3858" spans="1:11" x14ac:dyDescent="0.25">
      <c r="A3858" t="s">
        <v>6451</v>
      </c>
      <c r="B3858">
        <v>199</v>
      </c>
      <c r="C3858" t="s">
        <v>12</v>
      </c>
      <c r="D3858" t="s">
        <v>13</v>
      </c>
      <c r="E3858" t="s">
        <v>4941</v>
      </c>
      <c r="F3858" t="s">
        <v>6265</v>
      </c>
      <c r="G3858" t="s">
        <v>6449</v>
      </c>
      <c r="H3858" t="s">
        <v>6452</v>
      </c>
      <c r="I3858" t="s">
        <v>17</v>
      </c>
      <c r="J3858" s="24">
        <v>260</v>
      </c>
      <c r="K3858" t="s">
        <v>6453</v>
      </c>
    </row>
    <row r="3859" spans="1:11" x14ac:dyDescent="0.25">
      <c r="A3859" t="s">
        <v>6454</v>
      </c>
      <c r="B3859">
        <v>199</v>
      </c>
      <c r="C3859" t="s">
        <v>12</v>
      </c>
      <c r="D3859" t="s">
        <v>13</v>
      </c>
      <c r="E3859" t="s">
        <v>4941</v>
      </c>
      <c r="F3859" t="s">
        <v>6265</v>
      </c>
      <c r="G3859" t="s">
        <v>6449</v>
      </c>
      <c r="H3859" t="s">
        <v>6455</v>
      </c>
      <c r="I3859" t="s">
        <v>17</v>
      </c>
      <c r="J3859" s="24">
        <v>247</v>
      </c>
      <c r="K3859" t="s">
        <v>6456</v>
      </c>
    </row>
    <row r="3860" spans="1:11" x14ac:dyDescent="0.25">
      <c r="A3860" t="s">
        <v>6457</v>
      </c>
      <c r="B3860">
        <v>199</v>
      </c>
      <c r="C3860" t="s">
        <v>12</v>
      </c>
      <c r="D3860" t="s">
        <v>13</v>
      </c>
      <c r="E3860" t="s">
        <v>4941</v>
      </c>
      <c r="F3860" t="s">
        <v>6265</v>
      </c>
      <c r="G3860" t="s">
        <v>6449</v>
      </c>
      <c r="H3860" t="s">
        <v>6458</v>
      </c>
      <c r="I3860" t="s">
        <v>17</v>
      </c>
      <c r="J3860" s="24">
        <v>576</v>
      </c>
      <c r="K3860" t="s">
        <v>6459</v>
      </c>
    </row>
    <row r="3861" spans="1:11" x14ac:dyDescent="0.25">
      <c r="A3861" t="s">
        <v>6460</v>
      </c>
      <c r="B3861">
        <v>199</v>
      </c>
      <c r="C3861" t="s">
        <v>12</v>
      </c>
      <c r="D3861" t="s">
        <v>13</v>
      </c>
      <c r="E3861" t="s">
        <v>4941</v>
      </c>
      <c r="F3861" t="s">
        <v>6265</v>
      </c>
      <c r="G3861" t="s">
        <v>6449</v>
      </c>
      <c r="H3861" t="s">
        <v>6458</v>
      </c>
      <c r="I3861" t="s">
        <v>20</v>
      </c>
      <c r="J3861" s="24">
        <v>56</v>
      </c>
      <c r="K3861" t="s">
        <v>6461</v>
      </c>
    </row>
    <row r="3862" spans="1:11" x14ac:dyDescent="0.25">
      <c r="A3862" t="s">
        <v>6462</v>
      </c>
      <c r="B3862">
        <v>199</v>
      </c>
      <c r="C3862" t="s">
        <v>12</v>
      </c>
      <c r="D3862" t="s">
        <v>13</v>
      </c>
      <c r="E3862" t="s">
        <v>4941</v>
      </c>
      <c r="F3862" t="s">
        <v>6265</v>
      </c>
      <c r="G3862" t="s">
        <v>6449</v>
      </c>
      <c r="H3862" t="s">
        <v>6463</v>
      </c>
      <c r="I3862" t="s">
        <v>17</v>
      </c>
      <c r="J3862" s="24">
        <v>459</v>
      </c>
      <c r="K3862" t="s">
        <v>124</v>
      </c>
    </row>
    <row r="3863" spans="1:11" x14ac:dyDescent="0.25">
      <c r="A3863" t="s">
        <v>6464</v>
      </c>
      <c r="B3863">
        <v>199</v>
      </c>
      <c r="C3863" t="s">
        <v>12</v>
      </c>
      <c r="D3863" t="s">
        <v>13</v>
      </c>
      <c r="E3863" t="s">
        <v>4941</v>
      </c>
      <c r="F3863" t="s">
        <v>6265</v>
      </c>
      <c r="G3863" t="s">
        <v>6449</v>
      </c>
      <c r="H3863" t="s">
        <v>6465</v>
      </c>
      <c r="I3863" t="s">
        <v>17</v>
      </c>
      <c r="J3863" s="24">
        <v>50</v>
      </c>
      <c r="K3863" t="s">
        <v>6466</v>
      </c>
    </row>
    <row r="3864" spans="1:11" x14ac:dyDescent="0.25">
      <c r="A3864" t="s">
        <v>6467</v>
      </c>
      <c r="B3864">
        <v>199</v>
      </c>
      <c r="C3864" t="s">
        <v>12</v>
      </c>
      <c r="D3864" t="s">
        <v>13</v>
      </c>
      <c r="E3864" t="s">
        <v>4941</v>
      </c>
      <c r="F3864" t="s">
        <v>6265</v>
      </c>
      <c r="G3864" t="s">
        <v>6449</v>
      </c>
      <c r="H3864" t="s">
        <v>6010</v>
      </c>
      <c r="I3864" t="s">
        <v>17</v>
      </c>
      <c r="J3864" s="24">
        <v>115</v>
      </c>
      <c r="K3864" t="s">
        <v>6453</v>
      </c>
    </row>
    <row r="3865" spans="1:11" x14ac:dyDescent="0.25">
      <c r="A3865" t="s">
        <v>6468</v>
      </c>
      <c r="B3865">
        <v>199</v>
      </c>
      <c r="C3865" t="s">
        <v>12</v>
      </c>
      <c r="D3865" t="s">
        <v>13</v>
      </c>
      <c r="E3865" t="s">
        <v>4941</v>
      </c>
      <c r="F3865" t="s">
        <v>6265</v>
      </c>
      <c r="G3865" t="s">
        <v>6449</v>
      </c>
      <c r="H3865" t="s">
        <v>6469</v>
      </c>
      <c r="I3865" t="s">
        <v>17</v>
      </c>
      <c r="J3865" s="24">
        <v>171</v>
      </c>
      <c r="K3865" t="s">
        <v>6445</v>
      </c>
    </row>
    <row r="3866" spans="1:11" x14ac:dyDescent="0.25">
      <c r="A3866" t="s">
        <v>6470</v>
      </c>
      <c r="B3866">
        <v>199</v>
      </c>
      <c r="C3866" t="s">
        <v>12</v>
      </c>
      <c r="D3866" t="s">
        <v>13</v>
      </c>
      <c r="E3866" t="s">
        <v>4941</v>
      </c>
      <c r="F3866" t="s">
        <v>6265</v>
      </c>
      <c r="G3866" t="s">
        <v>6449</v>
      </c>
      <c r="H3866" t="s">
        <v>6471</v>
      </c>
      <c r="I3866" t="s">
        <v>17</v>
      </c>
      <c r="J3866" s="24">
        <v>567</v>
      </c>
      <c r="K3866" t="s">
        <v>6472</v>
      </c>
    </row>
    <row r="3867" spans="1:11" x14ac:dyDescent="0.25">
      <c r="A3867" t="s">
        <v>6473</v>
      </c>
      <c r="B3867">
        <v>199</v>
      </c>
      <c r="C3867" t="s">
        <v>12</v>
      </c>
      <c r="D3867" t="s">
        <v>13</v>
      </c>
      <c r="E3867" t="s">
        <v>4941</v>
      </c>
      <c r="F3867" t="s">
        <v>6265</v>
      </c>
      <c r="G3867" t="s">
        <v>6449</v>
      </c>
      <c r="H3867" t="s">
        <v>6471</v>
      </c>
      <c r="I3867" t="s">
        <v>20</v>
      </c>
      <c r="J3867" s="24">
        <v>54</v>
      </c>
      <c r="K3867" t="s">
        <v>6474</v>
      </c>
    </row>
    <row r="3868" spans="1:11" x14ac:dyDescent="0.25">
      <c r="A3868" t="s">
        <v>6475</v>
      </c>
      <c r="B3868">
        <v>199</v>
      </c>
      <c r="C3868" t="s">
        <v>12</v>
      </c>
      <c r="D3868" t="s">
        <v>13</v>
      </c>
      <c r="E3868" t="s">
        <v>4941</v>
      </c>
      <c r="F3868" t="s">
        <v>6265</v>
      </c>
      <c r="G3868" t="s">
        <v>6449</v>
      </c>
      <c r="H3868" t="s">
        <v>6476</v>
      </c>
      <c r="I3868" t="s">
        <v>17</v>
      </c>
      <c r="J3868" s="24">
        <v>278</v>
      </c>
      <c r="K3868" t="s">
        <v>124</v>
      </c>
    </row>
    <row r="3869" spans="1:11" x14ac:dyDescent="0.25">
      <c r="A3869" t="s">
        <v>6477</v>
      </c>
      <c r="B3869">
        <v>199</v>
      </c>
      <c r="C3869" t="s">
        <v>12</v>
      </c>
      <c r="D3869" t="s">
        <v>13</v>
      </c>
      <c r="E3869" t="s">
        <v>4941</v>
      </c>
      <c r="F3869" t="s">
        <v>6265</v>
      </c>
      <c r="G3869" t="s">
        <v>6449</v>
      </c>
      <c r="H3869" t="s">
        <v>6478</v>
      </c>
      <c r="I3869" t="s">
        <v>17</v>
      </c>
      <c r="J3869" s="24">
        <v>575</v>
      </c>
      <c r="K3869" t="s">
        <v>213</v>
      </c>
    </row>
    <row r="3870" spans="1:11" x14ac:dyDescent="0.25">
      <c r="A3870" t="s">
        <v>6479</v>
      </c>
      <c r="B3870">
        <v>199</v>
      </c>
      <c r="C3870" t="s">
        <v>12</v>
      </c>
      <c r="D3870" t="s">
        <v>13</v>
      </c>
      <c r="E3870" t="s">
        <v>4941</v>
      </c>
      <c r="F3870" t="s">
        <v>6265</v>
      </c>
      <c r="G3870" t="s">
        <v>6449</v>
      </c>
      <c r="H3870" t="s">
        <v>6480</v>
      </c>
      <c r="I3870" t="s">
        <v>17</v>
      </c>
      <c r="J3870" s="24">
        <v>475</v>
      </c>
      <c r="K3870" t="s">
        <v>6481</v>
      </c>
    </row>
    <row r="3871" spans="1:11" x14ac:dyDescent="0.25">
      <c r="A3871" t="s">
        <v>6482</v>
      </c>
      <c r="B3871">
        <v>199</v>
      </c>
      <c r="C3871" t="s">
        <v>12</v>
      </c>
      <c r="D3871" t="s">
        <v>13</v>
      </c>
      <c r="E3871" t="s">
        <v>4941</v>
      </c>
      <c r="F3871" t="s">
        <v>6265</v>
      </c>
      <c r="G3871" t="s">
        <v>6449</v>
      </c>
      <c r="H3871" t="s">
        <v>6480</v>
      </c>
      <c r="I3871" t="s">
        <v>20</v>
      </c>
      <c r="J3871" s="24">
        <v>474</v>
      </c>
      <c r="K3871" t="s">
        <v>6483</v>
      </c>
    </row>
    <row r="3872" spans="1:11" x14ac:dyDescent="0.25">
      <c r="A3872" t="s">
        <v>6484</v>
      </c>
      <c r="B3872">
        <v>199</v>
      </c>
      <c r="C3872" t="s">
        <v>12</v>
      </c>
      <c r="D3872" t="s">
        <v>13</v>
      </c>
      <c r="E3872" t="s">
        <v>4941</v>
      </c>
      <c r="F3872" t="s">
        <v>6265</v>
      </c>
      <c r="G3872" t="s">
        <v>6449</v>
      </c>
      <c r="H3872" t="s">
        <v>6485</v>
      </c>
      <c r="I3872" t="s">
        <v>17</v>
      </c>
      <c r="J3872" s="24">
        <v>379</v>
      </c>
      <c r="K3872" t="s">
        <v>6472</v>
      </c>
    </row>
    <row r="3873" spans="1:11" x14ac:dyDescent="0.25">
      <c r="A3873" t="s">
        <v>6486</v>
      </c>
      <c r="B3873">
        <v>199</v>
      </c>
      <c r="C3873" t="s">
        <v>12</v>
      </c>
      <c r="D3873" t="s">
        <v>13</v>
      </c>
      <c r="E3873" t="s">
        <v>4941</v>
      </c>
      <c r="F3873" t="s">
        <v>6265</v>
      </c>
      <c r="G3873" t="s">
        <v>6449</v>
      </c>
      <c r="H3873" t="s">
        <v>6487</v>
      </c>
      <c r="I3873" t="s">
        <v>17</v>
      </c>
      <c r="J3873" s="24">
        <v>442</v>
      </c>
      <c r="K3873" t="s">
        <v>6456</v>
      </c>
    </row>
    <row r="3874" spans="1:11" x14ac:dyDescent="0.25">
      <c r="A3874" t="s">
        <v>6488</v>
      </c>
      <c r="B3874">
        <v>199</v>
      </c>
      <c r="C3874" t="s">
        <v>12</v>
      </c>
      <c r="D3874" t="s">
        <v>13</v>
      </c>
      <c r="E3874" t="s">
        <v>4941</v>
      </c>
      <c r="F3874" t="s">
        <v>6265</v>
      </c>
      <c r="G3874" t="s">
        <v>6449</v>
      </c>
      <c r="H3874" t="s">
        <v>6487</v>
      </c>
      <c r="I3874" t="s">
        <v>20</v>
      </c>
      <c r="J3874" s="24">
        <v>441</v>
      </c>
      <c r="K3874" t="s">
        <v>6481</v>
      </c>
    </row>
    <row r="3875" spans="1:11" x14ac:dyDescent="0.25">
      <c r="A3875" t="s">
        <v>6489</v>
      </c>
      <c r="B3875">
        <v>200</v>
      </c>
      <c r="C3875" t="s">
        <v>12</v>
      </c>
      <c r="D3875" t="s">
        <v>13</v>
      </c>
      <c r="E3875" t="s">
        <v>4941</v>
      </c>
      <c r="F3875" t="s">
        <v>6265</v>
      </c>
      <c r="G3875" t="s">
        <v>6490</v>
      </c>
      <c r="H3875" t="s">
        <v>6491</v>
      </c>
      <c r="I3875" t="s">
        <v>17</v>
      </c>
      <c r="J3875" s="24">
        <v>361</v>
      </c>
      <c r="K3875" t="s">
        <v>6377</v>
      </c>
    </row>
    <row r="3876" spans="1:11" x14ac:dyDescent="0.25">
      <c r="A3876" t="s">
        <v>6492</v>
      </c>
      <c r="B3876">
        <v>200</v>
      </c>
      <c r="C3876" t="s">
        <v>12</v>
      </c>
      <c r="D3876" t="s">
        <v>13</v>
      </c>
      <c r="E3876" t="s">
        <v>4941</v>
      </c>
      <c r="F3876" t="s">
        <v>6265</v>
      </c>
      <c r="G3876" t="s">
        <v>6490</v>
      </c>
      <c r="H3876" t="s">
        <v>6493</v>
      </c>
      <c r="I3876" t="s">
        <v>17</v>
      </c>
      <c r="J3876" s="24">
        <v>234</v>
      </c>
      <c r="K3876" t="s">
        <v>6292</v>
      </c>
    </row>
    <row r="3877" spans="1:11" x14ac:dyDescent="0.25">
      <c r="A3877" t="s">
        <v>6494</v>
      </c>
      <c r="B3877">
        <v>200</v>
      </c>
      <c r="C3877" t="s">
        <v>12</v>
      </c>
      <c r="D3877" t="s">
        <v>13</v>
      </c>
      <c r="E3877" t="s">
        <v>4941</v>
      </c>
      <c r="F3877" t="s">
        <v>6265</v>
      </c>
      <c r="G3877" t="s">
        <v>6490</v>
      </c>
      <c r="H3877" t="s">
        <v>6495</v>
      </c>
      <c r="I3877" t="s">
        <v>17</v>
      </c>
      <c r="J3877" s="24">
        <v>419</v>
      </c>
      <c r="K3877" t="s">
        <v>124</v>
      </c>
    </row>
    <row r="3878" spans="1:11" x14ac:dyDescent="0.25">
      <c r="A3878" t="s">
        <v>6496</v>
      </c>
      <c r="B3878">
        <v>200</v>
      </c>
      <c r="C3878" t="s">
        <v>12</v>
      </c>
      <c r="D3878" t="s">
        <v>13</v>
      </c>
      <c r="E3878" t="s">
        <v>4941</v>
      </c>
      <c r="F3878" t="s">
        <v>6265</v>
      </c>
      <c r="G3878" t="s">
        <v>6490</v>
      </c>
      <c r="H3878" t="s">
        <v>6497</v>
      </c>
      <c r="I3878" t="s">
        <v>17</v>
      </c>
      <c r="J3878" s="24">
        <v>210</v>
      </c>
      <c r="K3878" t="s">
        <v>6453</v>
      </c>
    </row>
    <row r="3879" spans="1:11" x14ac:dyDescent="0.25">
      <c r="A3879" t="s">
        <v>6498</v>
      </c>
      <c r="B3879">
        <v>200</v>
      </c>
      <c r="C3879" t="s">
        <v>12</v>
      </c>
      <c r="D3879" t="s">
        <v>13</v>
      </c>
      <c r="E3879" t="s">
        <v>4941</v>
      </c>
      <c r="F3879" t="s">
        <v>6265</v>
      </c>
      <c r="G3879" t="s">
        <v>6490</v>
      </c>
      <c r="H3879" t="s">
        <v>6499</v>
      </c>
      <c r="I3879" t="s">
        <v>17</v>
      </c>
      <c r="J3879" s="24">
        <v>339</v>
      </c>
      <c r="K3879" t="s">
        <v>6500</v>
      </c>
    </row>
    <row r="3880" spans="1:11" x14ac:dyDescent="0.25">
      <c r="A3880" t="s">
        <v>6501</v>
      </c>
      <c r="B3880">
        <v>200</v>
      </c>
      <c r="C3880" t="s">
        <v>12</v>
      </c>
      <c r="D3880" t="s">
        <v>13</v>
      </c>
      <c r="E3880" t="s">
        <v>4941</v>
      </c>
      <c r="F3880" t="s">
        <v>6265</v>
      </c>
      <c r="G3880" t="s">
        <v>6490</v>
      </c>
      <c r="H3880" t="s">
        <v>6499</v>
      </c>
      <c r="I3880" t="s">
        <v>20</v>
      </c>
      <c r="J3880" s="24">
        <v>339</v>
      </c>
      <c r="K3880" t="s">
        <v>6431</v>
      </c>
    </row>
    <row r="3881" spans="1:11" x14ac:dyDescent="0.25">
      <c r="A3881" t="s">
        <v>6502</v>
      </c>
      <c r="B3881">
        <v>200</v>
      </c>
      <c r="C3881" t="s">
        <v>12</v>
      </c>
      <c r="D3881" t="s">
        <v>13</v>
      </c>
      <c r="E3881" t="s">
        <v>4941</v>
      </c>
      <c r="F3881" t="s">
        <v>6265</v>
      </c>
      <c r="G3881" t="s">
        <v>6490</v>
      </c>
      <c r="H3881" t="s">
        <v>6503</v>
      </c>
      <c r="I3881" t="s">
        <v>17</v>
      </c>
      <c r="J3881" s="24">
        <v>214</v>
      </c>
      <c r="K3881" t="s">
        <v>6445</v>
      </c>
    </row>
    <row r="3882" spans="1:11" x14ac:dyDescent="0.25">
      <c r="A3882" t="s">
        <v>6504</v>
      </c>
      <c r="B3882">
        <v>200</v>
      </c>
      <c r="C3882" t="s">
        <v>12</v>
      </c>
      <c r="D3882" t="s">
        <v>13</v>
      </c>
      <c r="E3882" t="s">
        <v>4941</v>
      </c>
      <c r="F3882" t="s">
        <v>6265</v>
      </c>
      <c r="G3882" t="s">
        <v>6490</v>
      </c>
      <c r="H3882" t="s">
        <v>6505</v>
      </c>
      <c r="I3882" t="s">
        <v>17</v>
      </c>
      <c r="J3882" s="24">
        <v>341</v>
      </c>
      <c r="K3882" t="s">
        <v>6251</v>
      </c>
    </row>
    <row r="3883" spans="1:11" x14ac:dyDescent="0.25">
      <c r="A3883" t="s">
        <v>6506</v>
      </c>
      <c r="B3883">
        <v>200</v>
      </c>
      <c r="C3883" t="s">
        <v>12</v>
      </c>
      <c r="D3883" t="s">
        <v>13</v>
      </c>
      <c r="E3883" t="s">
        <v>4941</v>
      </c>
      <c r="F3883" t="s">
        <v>6265</v>
      </c>
      <c r="G3883" t="s">
        <v>6490</v>
      </c>
      <c r="H3883" t="s">
        <v>6507</v>
      </c>
      <c r="I3883" t="s">
        <v>17</v>
      </c>
      <c r="J3883" s="24">
        <v>312</v>
      </c>
      <c r="K3883" t="s">
        <v>6431</v>
      </c>
    </row>
    <row r="3884" spans="1:11" x14ac:dyDescent="0.25">
      <c r="A3884" t="s">
        <v>6508</v>
      </c>
      <c r="B3884">
        <v>200</v>
      </c>
      <c r="C3884" t="s">
        <v>12</v>
      </c>
      <c r="D3884" t="s">
        <v>13</v>
      </c>
      <c r="E3884" t="s">
        <v>4941</v>
      </c>
      <c r="F3884" t="s">
        <v>6265</v>
      </c>
      <c r="G3884" t="s">
        <v>6490</v>
      </c>
      <c r="H3884" t="s">
        <v>6509</v>
      </c>
      <c r="I3884" t="s">
        <v>17</v>
      </c>
      <c r="J3884" s="24">
        <v>100</v>
      </c>
      <c r="K3884" t="s">
        <v>124</v>
      </c>
    </row>
    <row r="3885" spans="1:11" x14ac:dyDescent="0.25">
      <c r="A3885" t="s">
        <v>6510</v>
      </c>
      <c r="B3885">
        <v>200</v>
      </c>
      <c r="C3885" t="s">
        <v>12</v>
      </c>
      <c r="D3885" t="s">
        <v>13</v>
      </c>
      <c r="E3885" t="s">
        <v>4941</v>
      </c>
      <c r="F3885" t="s">
        <v>6265</v>
      </c>
      <c r="G3885" t="s">
        <v>6490</v>
      </c>
      <c r="H3885" t="s">
        <v>6511</v>
      </c>
      <c r="I3885" t="s">
        <v>17</v>
      </c>
      <c r="J3885" s="24">
        <v>410</v>
      </c>
      <c r="K3885" t="s">
        <v>6445</v>
      </c>
    </row>
    <row r="3886" spans="1:11" x14ac:dyDescent="0.25">
      <c r="A3886" t="s">
        <v>6512</v>
      </c>
      <c r="B3886">
        <v>200</v>
      </c>
      <c r="C3886" t="s">
        <v>12</v>
      </c>
      <c r="D3886" t="s">
        <v>13</v>
      </c>
      <c r="E3886" t="s">
        <v>4941</v>
      </c>
      <c r="F3886" t="s">
        <v>6265</v>
      </c>
      <c r="G3886" t="s">
        <v>6490</v>
      </c>
      <c r="H3886" t="s">
        <v>6513</v>
      </c>
      <c r="I3886" t="s">
        <v>17</v>
      </c>
      <c r="J3886" s="24">
        <v>305</v>
      </c>
      <c r="K3886" t="s">
        <v>6431</v>
      </c>
    </row>
    <row r="3887" spans="1:11" x14ac:dyDescent="0.25">
      <c r="A3887" t="s">
        <v>6514</v>
      </c>
      <c r="B3887">
        <v>200</v>
      </c>
      <c r="C3887" t="s">
        <v>12</v>
      </c>
      <c r="D3887" t="s">
        <v>13</v>
      </c>
      <c r="E3887" t="s">
        <v>4941</v>
      </c>
      <c r="F3887" t="s">
        <v>6265</v>
      </c>
      <c r="G3887" t="s">
        <v>6490</v>
      </c>
      <c r="H3887" t="s">
        <v>6515</v>
      </c>
      <c r="I3887" t="s">
        <v>17</v>
      </c>
      <c r="J3887" s="24">
        <v>530</v>
      </c>
      <c r="K3887" t="s">
        <v>6439</v>
      </c>
    </row>
    <row r="3888" spans="1:11" x14ac:dyDescent="0.25">
      <c r="A3888" t="s">
        <v>6516</v>
      </c>
      <c r="B3888">
        <v>200</v>
      </c>
      <c r="C3888" t="s">
        <v>12</v>
      </c>
      <c r="D3888" t="s">
        <v>13</v>
      </c>
      <c r="E3888" t="s">
        <v>4941</v>
      </c>
      <c r="F3888" t="s">
        <v>6265</v>
      </c>
      <c r="G3888" t="s">
        <v>6490</v>
      </c>
      <c r="H3888" t="s">
        <v>6517</v>
      </c>
      <c r="I3888" t="s">
        <v>17</v>
      </c>
      <c r="J3888" s="24">
        <v>562</v>
      </c>
      <c r="K3888" t="s">
        <v>124</v>
      </c>
    </row>
    <row r="3889" spans="1:11" x14ac:dyDescent="0.25">
      <c r="A3889" t="s">
        <v>6518</v>
      </c>
      <c r="B3889">
        <v>200</v>
      </c>
      <c r="C3889" t="s">
        <v>12</v>
      </c>
      <c r="D3889" t="s">
        <v>13</v>
      </c>
      <c r="E3889" t="s">
        <v>4941</v>
      </c>
      <c r="F3889" t="s">
        <v>6265</v>
      </c>
      <c r="G3889" t="s">
        <v>6490</v>
      </c>
      <c r="H3889" t="s">
        <v>6519</v>
      </c>
      <c r="I3889" t="s">
        <v>17</v>
      </c>
      <c r="J3889" s="24">
        <v>374</v>
      </c>
      <c r="K3889" t="s">
        <v>6520</v>
      </c>
    </row>
    <row r="3890" spans="1:11" x14ac:dyDescent="0.25">
      <c r="A3890" t="s">
        <v>6521</v>
      </c>
      <c r="B3890">
        <v>200</v>
      </c>
      <c r="C3890" t="s">
        <v>12</v>
      </c>
      <c r="D3890" t="s">
        <v>13</v>
      </c>
      <c r="E3890" t="s">
        <v>4941</v>
      </c>
      <c r="F3890" t="s">
        <v>6265</v>
      </c>
      <c r="G3890" t="s">
        <v>6490</v>
      </c>
      <c r="H3890" t="s">
        <v>6519</v>
      </c>
      <c r="I3890" t="s">
        <v>20</v>
      </c>
      <c r="J3890" s="24">
        <v>373</v>
      </c>
      <c r="K3890" t="s">
        <v>6439</v>
      </c>
    </row>
    <row r="3891" spans="1:11" x14ac:dyDescent="0.25">
      <c r="A3891" t="s">
        <v>6522</v>
      </c>
      <c r="B3891">
        <v>200</v>
      </c>
      <c r="C3891" t="s">
        <v>12</v>
      </c>
      <c r="D3891" t="s">
        <v>13</v>
      </c>
      <c r="E3891" t="s">
        <v>4941</v>
      </c>
      <c r="F3891" t="s">
        <v>6265</v>
      </c>
      <c r="G3891" t="s">
        <v>6490</v>
      </c>
      <c r="H3891" t="s">
        <v>6519</v>
      </c>
      <c r="I3891" t="s">
        <v>23</v>
      </c>
      <c r="J3891" s="24">
        <v>375</v>
      </c>
      <c r="K3891" t="s">
        <v>6472</v>
      </c>
    </row>
    <row r="3892" spans="1:11" x14ac:dyDescent="0.25">
      <c r="A3892" t="s">
        <v>6523</v>
      </c>
      <c r="B3892">
        <v>200</v>
      </c>
      <c r="C3892" t="s">
        <v>12</v>
      </c>
      <c r="D3892" t="s">
        <v>13</v>
      </c>
      <c r="E3892" t="s">
        <v>4941</v>
      </c>
      <c r="F3892" t="s">
        <v>6265</v>
      </c>
      <c r="G3892" t="s">
        <v>6490</v>
      </c>
      <c r="H3892" t="s">
        <v>6524</v>
      </c>
      <c r="I3892" t="s">
        <v>17</v>
      </c>
      <c r="J3892" s="24">
        <v>245</v>
      </c>
      <c r="K3892" t="s">
        <v>6520</v>
      </c>
    </row>
    <row r="3893" spans="1:11" x14ac:dyDescent="0.25">
      <c r="A3893" t="s">
        <v>6525</v>
      </c>
      <c r="B3893">
        <v>200</v>
      </c>
      <c r="C3893" t="s">
        <v>12</v>
      </c>
      <c r="D3893" t="s">
        <v>13</v>
      </c>
      <c r="E3893" t="s">
        <v>4941</v>
      </c>
      <c r="F3893" t="s">
        <v>6265</v>
      </c>
      <c r="G3893" t="s">
        <v>6490</v>
      </c>
      <c r="H3893" t="s">
        <v>6526</v>
      </c>
      <c r="I3893" t="s">
        <v>17</v>
      </c>
      <c r="J3893" s="24">
        <v>429</v>
      </c>
      <c r="K3893" t="s">
        <v>6439</v>
      </c>
    </row>
    <row r="3894" spans="1:11" x14ac:dyDescent="0.25">
      <c r="A3894" t="s">
        <v>6527</v>
      </c>
      <c r="B3894">
        <v>200</v>
      </c>
      <c r="C3894" t="s">
        <v>12</v>
      </c>
      <c r="D3894" t="s">
        <v>13</v>
      </c>
      <c r="E3894" t="s">
        <v>4941</v>
      </c>
      <c r="F3894" t="s">
        <v>6265</v>
      </c>
      <c r="G3894" t="s">
        <v>6490</v>
      </c>
      <c r="H3894" t="s">
        <v>6526</v>
      </c>
      <c r="I3894" t="s">
        <v>20</v>
      </c>
      <c r="J3894" s="24">
        <v>428</v>
      </c>
      <c r="K3894" t="s">
        <v>6520</v>
      </c>
    </row>
    <row r="3895" spans="1:11" x14ac:dyDescent="0.25">
      <c r="A3895" t="s">
        <v>6528</v>
      </c>
      <c r="B3895">
        <v>201</v>
      </c>
      <c r="C3895" t="s">
        <v>12</v>
      </c>
      <c r="D3895" t="s">
        <v>13</v>
      </c>
      <c r="E3895" t="s">
        <v>14</v>
      </c>
      <c r="F3895" t="s">
        <v>6529</v>
      </c>
      <c r="G3895" t="s">
        <v>6530</v>
      </c>
      <c r="H3895" t="s">
        <v>6531</v>
      </c>
      <c r="I3895" t="s">
        <v>17</v>
      </c>
      <c r="J3895" s="24">
        <v>507</v>
      </c>
      <c r="K3895" t="s">
        <v>71</v>
      </c>
    </row>
    <row r="3896" spans="1:11" x14ac:dyDescent="0.25">
      <c r="A3896" t="s">
        <v>6532</v>
      </c>
      <c r="B3896">
        <v>201</v>
      </c>
      <c r="C3896" t="s">
        <v>12</v>
      </c>
      <c r="D3896" t="s">
        <v>13</v>
      </c>
      <c r="E3896" t="s">
        <v>14</v>
      </c>
      <c r="F3896" t="s">
        <v>6529</v>
      </c>
      <c r="G3896" t="s">
        <v>6530</v>
      </c>
      <c r="H3896" t="s">
        <v>6531</v>
      </c>
      <c r="I3896" t="s">
        <v>20</v>
      </c>
      <c r="J3896" s="24">
        <v>506</v>
      </c>
      <c r="K3896" t="s">
        <v>94</v>
      </c>
    </row>
    <row r="3897" spans="1:11" x14ac:dyDescent="0.25">
      <c r="A3897" t="s">
        <v>6533</v>
      </c>
      <c r="B3897">
        <v>201</v>
      </c>
      <c r="C3897" t="s">
        <v>12</v>
      </c>
      <c r="D3897" t="s">
        <v>13</v>
      </c>
      <c r="E3897" t="s">
        <v>14</v>
      </c>
      <c r="F3897" t="s">
        <v>6529</v>
      </c>
      <c r="G3897" t="s">
        <v>6530</v>
      </c>
      <c r="H3897" t="s">
        <v>6531</v>
      </c>
      <c r="I3897" t="s">
        <v>23</v>
      </c>
      <c r="J3897" s="24">
        <v>452</v>
      </c>
      <c r="K3897" t="s">
        <v>63</v>
      </c>
    </row>
    <row r="3898" spans="1:11" x14ac:dyDescent="0.25">
      <c r="A3898" t="s">
        <v>6534</v>
      </c>
      <c r="B3898">
        <v>201</v>
      </c>
      <c r="C3898" t="s">
        <v>12</v>
      </c>
      <c r="D3898" t="s">
        <v>13</v>
      </c>
      <c r="E3898" t="s">
        <v>14</v>
      </c>
      <c r="F3898" t="s">
        <v>6529</v>
      </c>
      <c r="G3898" t="s">
        <v>6530</v>
      </c>
      <c r="H3898" t="s">
        <v>6535</v>
      </c>
      <c r="I3898" t="s">
        <v>17</v>
      </c>
      <c r="J3898" s="24">
        <v>205</v>
      </c>
      <c r="K3898" t="s">
        <v>63</v>
      </c>
    </row>
    <row r="3899" spans="1:11" x14ac:dyDescent="0.25">
      <c r="A3899" t="s">
        <v>6536</v>
      </c>
      <c r="B3899">
        <v>201</v>
      </c>
      <c r="C3899" t="s">
        <v>12</v>
      </c>
      <c r="D3899" t="s">
        <v>13</v>
      </c>
      <c r="E3899" t="s">
        <v>14</v>
      </c>
      <c r="F3899" t="s">
        <v>6529</v>
      </c>
      <c r="G3899" t="s">
        <v>6530</v>
      </c>
      <c r="H3899" t="s">
        <v>6537</v>
      </c>
      <c r="I3899" t="s">
        <v>17</v>
      </c>
      <c r="J3899" s="24">
        <v>104</v>
      </c>
      <c r="K3899" t="s">
        <v>89</v>
      </c>
    </row>
    <row r="3900" spans="1:11" x14ac:dyDescent="0.25">
      <c r="A3900" t="s">
        <v>6538</v>
      </c>
      <c r="B3900">
        <v>201</v>
      </c>
      <c r="C3900" t="s">
        <v>12</v>
      </c>
      <c r="D3900" t="s">
        <v>13</v>
      </c>
      <c r="E3900" t="s">
        <v>14</v>
      </c>
      <c r="F3900" t="s">
        <v>6529</v>
      </c>
      <c r="G3900" t="s">
        <v>6530</v>
      </c>
      <c r="H3900" t="s">
        <v>6539</v>
      </c>
      <c r="I3900" t="s">
        <v>17</v>
      </c>
      <c r="J3900" s="24">
        <v>550</v>
      </c>
      <c r="K3900" t="s">
        <v>89</v>
      </c>
    </row>
    <row r="3901" spans="1:11" x14ac:dyDescent="0.25">
      <c r="A3901" t="s">
        <v>6540</v>
      </c>
      <c r="B3901">
        <v>201</v>
      </c>
      <c r="C3901" t="s">
        <v>12</v>
      </c>
      <c r="D3901" t="s">
        <v>13</v>
      </c>
      <c r="E3901" t="s">
        <v>14</v>
      </c>
      <c r="F3901" t="s">
        <v>6529</v>
      </c>
      <c r="G3901" t="s">
        <v>6530</v>
      </c>
      <c r="H3901" t="s">
        <v>6539</v>
      </c>
      <c r="I3901" t="s">
        <v>20</v>
      </c>
      <c r="J3901" s="24">
        <v>93</v>
      </c>
      <c r="K3901" t="s">
        <v>2546</v>
      </c>
    </row>
    <row r="3902" spans="1:11" x14ac:dyDescent="0.25">
      <c r="A3902" t="s">
        <v>6541</v>
      </c>
      <c r="B3902">
        <v>201</v>
      </c>
      <c r="C3902" t="s">
        <v>12</v>
      </c>
      <c r="D3902" t="s">
        <v>13</v>
      </c>
      <c r="E3902" t="s">
        <v>14</v>
      </c>
      <c r="F3902" t="s">
        <v>6529</v>
      </c>
      <c r="G3902" t="s">
        <v>6530</v>
      </c>
      <c r="H3902" t="s">
        <v>6542</v>
      </c>
      <c r="I3902" t="s">
        <v>17</v>
      </c>
      <c r="J3902" s="24">
        <v>114</v>
      </c>
      <c r="K3902" t="s">
        <v>63</v>
      </c>
    </row>
    <row r="3903" spans="1:11" x14ac:dyDescent="0.25">
      <c r="A3903" t="s">
        <v>6543</v>
      </c>
      <c r="B3903">
        <v>201</v>
      </c>
      <c r="C3903" t="s">
        <v>12</v>
      </c>
      <c r="D3903" t="s">
        <v>13</v>
      </c>
      <c r="E3903" t="s">
        <v>14</v>
      </c>
      <c r="F3903" t="s">
        <v>6529</v>
      </c>
      <c r="G3903" t="s">
        <v>6530</v>
      </c>
      <c r="H3903" t="s">
        <v>6544</v>
      </c>
      <c r="I3903" t="s">
        <v>17</v>
      </c>
      <c r="J3903" s="24">
        <v>86</v>
      </c>
      <c r="K3903" t="s">
        <v>115</v>
      </c>
    </row>
    <row r="3904" spans="1:11" x14ac:dyDescent="0.25">
      <c r="A3904" t="s">
        <v>6545</v>
      </c>
      <c r="B3904">
        <v>201</v>
      </c>
      <c r="C3904" t="s">
        <v>12</v>
      </c>
      <c r="D3904" t="s">
        <v>13</v>
      </c>
      <c r="E3904" t="s">
        <v>14</v>
      </c>
      <c r="F3904" t="s">
        <v>6529</v>
      </c>
      <c r="G3904" t="s">
        <v>6530</v>
      </c>
      <c r="H3904" t="s">
        <v>6546</v>
      </c>
      <c r="I3904" t="s">
        <v>17</v>
      </c>
      <c r="J3904" s="24">
        <v>163</v>
      </c>
      <c r="K3904" t="s">
        <v>124</v>
      </c>
    </row>
    <row r="3905" spans="1:11" x14ac:dyDescent="0.25">
      <c r="A3905" t="s">
        <v>6547</v>
      </c>
      <c r="B3905">
        <v>201</v>
      </c>
      <c r="C3905" t="s">
        <v>12</v>
      </c>
      <c r="D3905" t="s">
        <v>13</v>
      </c>
      <c r="E3905" t="s">
        <v>14</v>
      </c>
      <c r="F3905" t="s">
        <v>6529</v>
      </c>
      <c r="G3905" t="s">
        <v>6530</v>
      </c>
      <c r="H3905" t="s">
        <v>6548</v>
      </c>
      <c r="I3905" t="s">
        <v>17</v>
      </c>
      <c r="J3905" s="24">
        <v>154</v>
      </c>
      <c r="K3905" t="s">
        <v>124</v>
      </c>
    </row>
    <row r="3906" spans="1:11" x14ac:dyDescent="0.25">
      <c r="A3906" t="s">
        <v>6549</v>
      </c>
      <c r="B3906">
        <v>201</v>
      </c>
      <c r="C3906" t="s">
        <v>12</v>
      </c>
      <c r="D3906" t="s">
        <v>13</v>
      </c>
      <c r="E3906" t="s">
        <v>14</v>
      </c>
      <c r="F3906" t="s">
        <v>6529</v>
      </c>
      <c r="G3906" t="s">
        <v>6530</v>
      </c>
      <c r="H3906" t="s">
        <v>6550</v>
      </c>
      <c r="I3906" t="s">
        <v>17</v>
      </c>
      <c r="J3906" s="24">
        <v>63</v>
      </c>
      <c r="K3906" t="s">
        <v>115</v>
      </c>
    </row>
    <row r="3907" spans="1:11" x14ac:dyDescent="0.25">
      <c r="A3907" t="s">
        <v>6551</v>
      </c>
      <c r="B3907">
        <v>201</v>
      </c>
      <c r="C3907" t="s">
        <v>12</v>
      </c>
      <c r="D3907" t="s">
        <v>13</v>
      </c>
      <c r="E3907" t="s">
        <v>14</v>
      </c>
      <c r="F3907" t="s">
        <v>6529</v>
      </c>
      <c r="G3907" t="s">
        <v>6530</v>
      </c>
      <c r="H3907" t="s">
        <v>6552</v>
      </c>
      <c r="I3907" t="s">
        <v>17</v>
      </c>
      <c r="J3907" s="24">
        <v>307</v>
      </c>
      <c r="K3907" t="s">
        <v>213</v>
      </c>
    </row>
    <row r="3908" spans="1:11" x14ac:dyDescent="0.25">
      <c r="A3908" t="s">
        <v>6553</v>
      </c>
      <c r="B3908">
        <v>202</v>
      </c>
      <c r="C3908" t="s">
        <v>12</v>
      </c>
      <c r="D3908" t="s">
        <v>13</v>
      </c>
      <c r="E3908" t="s">
        <v>14</v>
      </c>
      <c r="F3908" t="s">
        <v>6529</v>
      </c>
      <c r="G3908" t="s">
        <v>6554</v>
      </c>
      <c r="H3908" t="s">
        <v>6555</v>
      </c>
      <c r="I3908" t="s">
        <v>17</v>
      </c>
      <c r="J3908" s="24">
        <v>571</v>
      </c>
      <c r="K3908" t="s">
        <v>38</v>
      </c>
    </row>
    <row r="3909" spans="1:11" x14ac:dyDescent="0.25">
      <c r="A3909" t="s">
        <v>6556</v>
      </c>
      <c r="B3909">
        <v>202</v>
      </c>
      <c r="C3909" t="s">
        <v>12</v>
      </c>
      <c r="D3909" t="s">
        <v>13</v>
      </c>
      <c r="E3909" t="s">
        <v>14</v>
      </c>
      <c r="F3909" t="s">
        <v>6529</v>
      </c>
      <c r="G3909" t="s">
        <v>6554</v>
      </c>
      <c r="H3909" t="s">
        <v>6555</v>
      </c>
      <c r="I3909" t="s">
        <v>20</v>
      </c>
      <c r="J3909" s="24">
        <v>571</v>
      </c>
      <c r="K3909" t="s">
        <v>40</v>
      </c>
    </row>
    <row r="3910" spans="1:11" x14ac:dyDescent="0.25">
      <c r="A3910" t="s">
        <v>6557</v>
      </c>
      <c r="B3910">
        <v>202</v>
      </c>
      <c r="C3910" t="s">
        <v>12</v>
      </c>
      <c r="D3910" t="s">
        <v>13</v>
      </c>
      <c r="E3910" t="s">
        <v>14</v>
      </c>
      <c r="F3910" t="s">
        <v>6529</v>
      </c>
      <c r="G3910" t="s">
        <v>6554</v>
      </c>
      <c r="H3910" t="s">
        <v>6558</v>
      </c>
      <c r="I3910" t="s">
        <v>17</v>
      </c>
      <c r="J3910" s="24">
        <v>257</v>
      </c>
      <c r="K3910" t="s">
        <v>6559</v>
      </c>
    </row>
    <row r="3911" spans="1:11" x14ac:dyDescent="0.25">
      <c r="A3911" t="s">
        <v>6560</v>
      </c>
      <c r="B3911">
        <v>202</v>
      </c>
      <c r="C3911" t="s">
        <v>12</v>
      </c>
      <c r="D3911" t="s">
        <v>13</v>
      </c>
      <c r="E3911" t="s">
        <v>14</v>
      </c>
      <c r="F3911" t="s">
        <v>6529</v>
      </c>
      <c r="G3911" t="s">
        <v>6554</v>
      </c>
      <c r="H3911" t="s">
        <v>6561</v>
      </c>
      <c r="I3911" t="s">
        <v>17</v>
      </c>
      <c r="J3911" s="24">
        <v>78</v>
      </c>
      <c r="K3911" t="s">
        <v>115</v>
      </c>
    </row>
    <row r="3912" spans="1:11" x14ac:dyDescent="0.25">
      <c r="A3912" t="s">
        <v>6562</v>
      </c>
      <c r="B3912">
        <v>202</v>
      </c>
      <c r="C3912" t="s">
        <v>12</v>
      </c>
      <c r="D3912" t="s">
        <v>13</v>
      </c>
      <c r="E3912" t="s">
        <v>14</v>
      </c>
      <c r="F3912" t="s">
        <v>6529</v>
      </c>
      <c r="G3912" t="s">
        <v>6554</v>
      </c>
      <c r="H3912" t="s">
        <v>6563</v>
      </c>
      <c r="I3912" t="s">
        <v>17</v>
      </c>
      <c r="J3912" s="24">
        <v>60</v>
      </c>
      <c r="K3912" t="s">
        <v>236</v>
      </c>
    </row>
    <row r="3913" spans="1:11" x14ac:dyDescent="0.25">
      <c r="A3913" t="s">
        <v>6564</v>
      </c>
      <c r="B3913">
        <v>202</v>
      </c>
      <c r="C3913" t="s">
        <v>12</v>
      </c>
      <c r="D3913" t="s">
        <v>13</v>
      </c>
      <c r="E3913" t="s">
        <v>14</v>
      </c>
      <c r="F3913" t="s">
        <v>6529</v>
      </c>
      <c r="G3913" t="s">
        <v>6554</v>
      </c>
      <c r="H3913" t="s">
        <v>6565</v>
      </c>
      <c r="I3913" t="s">
        <v>17</v>
      </c>
      <c r="J3913" s="24">
        <v>335</v>
      </c>
      <c r="K3913" t="s">
        <v>6566</v>
      </c>
    </row>
    <row r="3914" spans="1:11" x14ac:dyDescent="0.25">
      <c r="A3914" t="s">
        <v>6567</v>
      </c>
      <c r="B3914">
        <v>202</v>
      </c>
      <c r="C3914" t="s">
        <v>12</v>
      </c>
      <c r="D3914" t="s">
        <v>13</v>
      </c>
      <c r="E3914" t="s">
        <v>14</v>
      </c>
      <c r="F3914" t="s">
        <v>6529</v>
      </c>
      <c r="G3914" t="s">
        <v>6554</v>
      </c>
      <c r="H3914" t="s">
        <v>6568</v>
      </c>
      <c r="I3914" t="s">
        <v>17</v>
      </c>
      <c r="J3914" s="24">
        <v>144</v>
      </c>
      <c r="K3914" t="s">
        <v>89</v>
      </c>
    </row>
    <row r="3915" spans="1:11" x14ac:dyDescent="0.25">
      <c r="A3915" t="s">
        <v>6569</v>
      </c>
      <c r="B3915">
        <v>203</v>
      </c>
      <c r="C3915" t="s">
        <v>12</v>
      </c>
      <c r="D3915" t="s">
        <v>13</v>
      </c>
      <c r="E3915" t="s">
        <v>14</v>
      </c>
      <c r="F3915" t="s">
        <v>6529</v>
      </c>
      <c r="G3915" t="s">
        <v>6570</v>
      </c>
      <c r="H3915" t="s">
        <v>6571</v>
      </c>
      <c r="I3915" t="s">
        <v>17</v>
      </c>
      <c r="J3915" s="24">
        <v>239</v>
      </c>
      <c r="K3915" t="s">
        <v>6572</v>
      </c>
    </row>
    <row r="3916" spans="1:11" x14ac:dyDescent="0.25">
      <c r="A3916" t="s">
        <v>6573</v>
      </c>
      <c r="B3916">
        <v>203</v>
      </c>
      <c r="C3916" t="s">
        <v>12</v>
      </c>
      <c r="D3916" t="s">
        <v>13</v>
      </c>
      <c r="E3916" t="s">
        <v>14</v>
      </c>
      <c r="F3916" t="s">
        <v>6529</v>
      </c>
      <c r="G3916" t="s">
        <v>6570</v>
      </c>
      <c r="H3916" t="s">
        <v>6574</v>
      </c>
      <c r="I3916" t="s">
        <v>17</v>
      </c>
      <c r="J3916" s="24">
        <v>169</v>
      </c>
      <c r="K3916" t="s">
        <v>73</v>
      </c>
    </row>
    <row r="3917" spans="1:11" x14ac:dyDescent="0.25">
      <c r="A3917" t="s">
        <v>6575</v>
      </c>
      <c r="B3917">
        <v>203</v>
      </c>
      <c r="C3917" t="s">
        <v>12</v>
      </c>
      <c r="D3917" t="s">
        <v>13</v>
      </c>
      <c r="E3917" t="s">
        <v>14</v>
      </c>
      <c r="F3917" t="s">
        <v>6529</v>
      </c>
      <c r="G3917" t="s">
        <v>6570</v>
      </c>
      <c r="H3917" t="s">
        <v>6576</v>
      </c>
      <c r="I3917" t="s">
        <v>17</v>
      </c>
      <c r="J3917" s="24">
        <v>136</v>
      </c>
      <c r="K3917" t="s">
        <v>6577</v>
      </c>
    </row>
    <row r="3918" spans="1:11" x14ac:dyDescent="0.25">
      <c r="A3918" t="s">
        <v>6578</v>
      </c>
      <c r="B3918">
        <v>203</v>
      </c>
      <c r="C3918" t="s">
        <v>12</v>
      </c>
      <c r="D3918" t="s">
        <v>13</v>
      </c>
      <c r="E3918" t="s">
        <v>14</v>
      </c>
      <c r="F3918" t="s">
        <v>6529</v>
      </c>
      <c r="G3918" t="s">
        <v>6570</v>
      </c>
      <c r="H3918" t="s">
        <v>6579</v>
      </c>
      <c r="I3918" t="s">
        <v>17</v>
      </c>
      <c r="J3918" s="24">
        <v>359</v>
      </c>
      <c r="K3918" t="s">
        <v>6559</v>
      </c>
    </row>
    <row r="3919" spans="1:11" x14ac:dyDescent="0.25">
      <c r="A3919" t="s">
        <v>6580</v>
      </c>
      <c r="B3919">
        <v>203</v>
      </c>
      <c r="C3919" t="s">
        <v>12</v>
      </c>
      <c r="D3919" t="s">
        <v>13</v>
      </c>
      <c r="E3919" t="s">
        <v>14</v>
      </c>
      <c r="F3919" t="s">
        <v>6529</v>
      </c>
      <c r="G3919" t="s">
        <v>6570</v>
      </c>
      <c r="H3919" t="s">
        <v>6581</v>
      </c>
      <c r="I3919" t="s">
        <v>17</v>
      </c>
      <c r="J3919" s="24">
        <v>179</v>
      </c>
      <c r="K3919" t="s">
        <v>6582</v>
      </c>
    </row>
    <row r="3920" spans="1:11" x14ac:dyDescent="0.25">
      <c r="A3920" t="s">
        <v>6583</v>
      </c>
      <c r="B3920">
        <v>203</v>
      </c>
      <c r="C3920" t="s">
        <v>12</v>
      </c>
      <c r="D3920" t="s">
        <v>13</v>
      </c>
      <c r="E3920" t="s">
        <v>14</v>
      </c>
      <c r="F3920" t="s">
        <v>6529</v>
      </c>
      <c r="G3920" t="s">
        <v>6570</v>
      </c>
      <c r="H3920" t="s">
        <v>6584</v>
      </c>
      <c r="I3920" t="s">
        <v>17</v>
      </c>
      <c r="J3920" s="24">
        <v>255</v>
      </c>
      <c r="K3920" t="s">
        <v>110</v>
      </c>
    </row>
    <row r="3921" spans="1:11" x14ac:dyDescent="0.25">
      <c r="A3921" t="s">
        <v>6585</v>
      </c>
      <c r="B3921">
        <v>203</v>
      </c>
      <c r="C3921" t="s">
        <v>12</v>
      </c>
      <c r="D3921" t="s">
        <v>13</v>
      </c>
      <c r="E3921" t="s">
        <v>14</v>
      </c>
      <c r="F3921" t="s">
        <v>6529</v>
      </c>
      <c r="G3921" t="s">
        <v>6570</v>
      </c>
      <c r="H3921" t="s">
        <v>6586</v>
      </c>
      <c r="I3921" t="s">
        <v>17</v>
      </c>
      <c r="J3921" s="24">
        <v>120</v>
      </c>
      <c r="K3921" t="s">
        <v>124</v>
      </c>
    </row>
    <row r="3922" spans="1:11" x14ac:dyDescent="0.25">
      <c r="A3922" t="s">
        <v>6587</v>
      </c>
      <c r="B3922">
        <v>203</v>
      </c>
      <c r="C3922" t="s">
        <v>12</v>
      </c>
      <c r="D3922" t="s">
        <v>13</v>
      </c>
      <c r="E3922" t="s">
        <v>14</v>
      </c>
      <c r="F3922" t="s">
        <v>6529</v>
      </c>
      <c r="G3922" t="s">
        <v>6570</v>
      </c>
      <c r="H3922" t="s">
        <v>6588</v>
      </c>
      <c r="I3922" t="s">
        <v>17</v>
      </c>
      <c r="J3922" s="24">
        <v>169</v>
      </c>
      <c r="K3922" t="s">
        <v>73</v>
      </c>
    </row>
    <row r="3923" spans="1:11" x14ac:dyDescent="0.25">
      <c r="A3923" t="s">
        <v>6589</v>
      </c>
      <c r="B3923">
        <v>203</v>
      </c>
      <c r="C3923" t="s">
        <v>12</v>
      </c>
      <c r="D3923" t="s">
        <v>13</v>
      </c>
      <c r="E3923" t="s">
        <v>14</v>
      </c>
      <c r="F3923" t="s">
        <v>6529</v>
      </c>
      <c r="G3923" t="s">
        <v>6570</v>
      </c>
      <c r="H3923" t="s">
        <v>6590</v>
      </c>
      <c r="I3923" t="s">
        <v>17</v>
      </c>
      <c r="J3923" s="24">
        <v>106</v>
      </c>
      <c r="K3923" t="s">
        <v>6566</v>
      </c>
    </row>
    <row r="3924" spans="1:11" x14ac:dyDescent="0.25">
      <c r="A3924" t="s">
        <v>6591</v>
      </c>
      <c r="B3924">
        <v>203</v>
      </c>
      <c r="C3924" t="s">
        <v>12</v>
      </c>
      <c r="D3924" t="s">
        <v>13</v>
      </c>
      <c r="E3924" t="s">
        <v>14</v>
      </c>
      <c r="F3924" t="s">
        <v>6529</v>
      </c>
      <c r="G3924" t="s">
        <v>6570</v>
      </c>
      <c r="H3924" t="s">
        <v>6592</v>
      </c>
      <c r="I3924" t="s">
        <v>17</v>
      </c>
      <c r="J3924" s="24">
        <v>160</v>
      </c>
      <c r="K3924" t="s">
        <v>6593</v>
      </c>
    </row>
    <row r="3925" spans="1:11" x14ac:dyDescent="0.25">
      <c r="A3925" t="s">
        <v>6594</v>
      </c>
      <c r="B3925">
        <v>204</v>
      </c>
      <c r="C3925" t="s">
        <v>12</v>
      </c>
      <c r="D3925" t="s">
        <v>13</v>
      </c>
      <c r="E3925" t="s">
        <v>14</v>
      </c>
      <c r="F3925" t="s">
        <v>6529</v>
      </c>
      <c r="G3925" t="s">
        <v>6595</v>
      </c>
      <c r="H3925" t="s">
        <v>6596</v>
      </c>
      <c r="I3925" t="s">
        <v>17</v>
      </c>
      <c r="J3925" s="24">
        <v>432</v>
      </c>
      <c r="K3925" t="s">
        <v>1742</v>
      </c>
    </row>
    <row r="3926" spans="1:11" x14ac:dyDescent="0.25">
      <c r="A3926" t="s">
        <v>6597</v>
      </c>
      <c r="B3926">
        <v>204</v>
      </c>
      <c r="C3926" t="s">
        <v>12</v>
      </c>
      <c r="D3926" t="s">
        <v>13</v>
      </c>
      <c r="E3926" t="s">
        <v>14</v>
      </c>
      <c r="F3926" t="s">
        <v>6529</v>
      </c>
      <c r="G3926" t="s">
        <v>6595</v>
      </c>
      <c r="H3926" t="s">
        <v>6598</v>
      </c>
      <c r="I3926" t="s">
        <v>17</v>
      </c>
      <c r="J3926" s="24">
        <v>161</v>
      </c>
      <c r="K3926" t="s">
        <v>110</v>
      </c>
    </row>
    <row r="3927" spans="1:11" x14ac:dyDescent="0.25">
      <c r="A3927" t="s">
        <v>6599</v>
      </c>
      <c r="B3927">
        <v>204</v>
      </c>
      <c r="C3927" t="s">
        <v>12</v>
      </c>
      <c r="D3927" t="s">
        <v>13</v>
      </c>
      <c r="E3927" t="s">
        <v>14</v>
      </c>
      <c r="F3927" t="s">
        <v>6529</v>
      </c>
      <c r="G3927" t="s">
        <v>6595</v>
      </c>
      <c r="H3927" t="s">
        <v>6600</v>
      </c>
      <c r="I3927" t="s">
        <v>17</v>
      </c>
      <c r="J3927" s="24">
        <v>269</v>
      </c>
      <c r="K3927" t="s">
        <v>1742</v>
      </c>
    </row>
    <row r="3928" spans="1:11" x14ac:dyDescent="0.25">
      <c r="A3928" t="s">
        <v>6601</v>
      </c>
      <c r="B3928">
        <v>204</v>
      </c>
      <c r="C3928" t="s">
        <v>12</v>
      </c>
      <c r="D3928" t="s">
        <v>13</v>
      </c>
      <c r="E3928" t="s">
        <v>14</v>
      </c>
      <c r="F3928" t="s">
        <v>6529</v>
      </c>
      <c r="G3928" t="s">
        <v>6595</v>
      </c>
      <c r="H3928" t="s">
        <v>6602</v>
      </c>
      <c r="I3928" t="s">
        <v>17</v>
      </c>
      <c r="J3928" s="24">
        <v>77</v>
      </c>
      <c r="K3928" t="s">
        <v>115</v>
      </c>
    </row>
    <row r="3929" spans="1:11" x14ac:dyDescent="0.25">
      <c r="A3929" t="s">
        <v>6603</v>
      </c>
      <c r="B3929">
        <v>204</v>
      </c>
      <c r="C3929" t="s">
        <v>12</v>
      </c>
      <c r="D3929" t="s">
        <v>13</v>
      </c>
      <c r="E3929" t="s">
        <v>14</v>
      </c>
      <c r="F3929" t="s">
        <v>6529</v>
      </c>
      <c r="G3929" t="s">
        <v>6595</v>
      </c>
      <c r="H3929" t="s">
        <v>1368</v>
      </c>
      <c r="I3929" t="s">
        <v>17</v>
      </c>
      <c r="J3929" s="24">
        <v>579</v>
      </c>
      <c r="K3929" t="s">
        <v>1742</v>
      </c>
    </row>
    <row r="3930" spans="1:11" x14ac:dyDescent="0.25">
      <c r="A3930" t="s">
        <v>6604</v>
      </c>
      <c r="B3930">
        <v>204</v>
      </c>
      <c r="C3930" t="s">
        <v>12</v>
      </c>
      <c r="D3930" t="s">
        <v>13</v>
      </c>
      <c r="E3930" t="s">
        <v>14</v>
      </c>
      <c r="F3930" t="s">
        <v>6529</v>
      </c>
      <c r="G3930" t="s">
        <v>6595</v>
      </c>
      <c r="H3930" t="s">
        <v>1368</v>
      </c>
      <c r="I3930" t="s">
        <v>20</v>
      </c>
      <c r="J3930" s="24">
        <v>47</v>
      </c>
      <c r="K3930" t="s">
        <v>6605</v>
      </c>
    </row>
    <row r="3931" spans="1:11" x14ac:dyDescent="0.25">
      <c r="A3931" t="s">
        <v>6606</v>
      </c>
      <c r="B3931">
        <v>204</v>
      </c>
      <c r="C3931" t="s">
        <v>12</v>
      </c>
      <c r="D3931" t="s">
        <v>13</v>
      </c>
      <c r="E3931" t="s">
        <v>14</v>
      </c>
      <c r="F3931" t="s">
        <v>6529</v>
      </c>
      <c r="G3931" t="s">
        <v>6595</v>
      </c>
      <c r="H3931" t="s">
        <v>6607</v>
      </c>
      <c r="I3931" t="s">
        <v>17</v>
      </c>
      <c r="J3931" s="24">
        <v>135</v>
      </c>
      <c r="K3931" t="s">
        <v>1742</v>
      </c>
    </row>
    <row r="3932" spans="1:11" x14ac:dyDescent="0.25">
      <c r="A3932" t="s">
        <v>6608</v>
      </c>
      <c r="B3932">
        <v>204</v>
      </c>
      <c r="C3932" t="s">
        <v>12</v>
      </c>
      <c r="D3932" t="s">
        <v>13</v>
      </c>
      <c r="E3932" t="s">
        <v>14</v>
      </c>
      <c r="F3932" t="s">
        <v>6529</v>
      </c>
      <c r="G3932" t="s">
        <v>6595</v>
      </c>
      <c r="H3932" t="s">
        <v>6609</v>
      </c>
      <c r="I3932" t="s">
        <v>17</v>
      </c>
      <c r="J3932" s="24">
        <v>585</v>
      </c>
      <c r="K3932" t="s">
        <v>71</v>
      </c>
    </row>
    <row r="3933" spans="1:11" x14ac:dyDescent="0.25">
      <c r="A3933" t="s">
        <v>6610</v>
      </c>
      <c r="B3933">
        <v>204</v>
      </c>
      <c r="C3933" t="s">
        <v>12</v>
      </c>
      <c r="D3933" t="s">
        <v>13</v>
      </c>
      <c r="E3933" t="s">
        <v>14</v>
      </c>
      <c r="F3933" t="s">
        <v>6529</v>
      </c>
      <c r="G3933" t="s">
        <v>6595</v>
      </c>
      <c r="H3933" t="s">
        <v>6611</v>
      </c>
      <c r="I3933" t="s">
        <v>17</v>
      </c>
      <c r="J3933" s="24">
        <v>270</v>
      </c>
      <c r="K3933" t="s">
        <v>124</v>
      </c>
    </row>
    <row r="3934" spans="1:11" x14ac:dyDescent="0.25">
      <c r="A3934" t="s">
        <v>6612</v>
      </c>
      <c r="B3934">
        <v>204</v>
      </c>
      <c r="C3934" t="s">
        <v>12</v>
      </c>
      <c r="D3934" t="s">
        <v>13</v>
      </c>
      <c r="E3934" t="s">
        <v>14</v>
      </c>
      <c r="F3934" t="s">
        <v>6529</v>
      </c>
      <c r="G3934" t="s">
        <v>6595</v>
      </c>
      <c r="H3934" t="s">
        <v>6613</v>
      </c>
      <c r="I3934" t="s">
        <v>17</v>
      </c>
      <c r="J3934" s="24">
        <v>435</v>
      </c>
      <c r="K3934" t="s">
        <v>110</v>
      </c>
    </row>
    <row r="3935" spans="1:11" x14ac:dyDescent="0.25">
      <c r="A3935" t="s">
        <v>6614</v>
      </c>
      <c r="B3935">
        <v>204</v>
      </c>
      <c r="C3935" t="s">
        <v>12</v>
      </c>
      <c r="D3935" t="s">
        <v>13</v>
      </c>
      <c r="E3935" t="s">
        <v>14</v>
      </c>
      <c r="F3935" t="s">
        <v>6529</v>
      </c>
      <c r="G3935" t="s">
        <v>6595</v>
      </c>
      <c r="H3935" t="s">
        <v>6615</v>
      </c>
      <c r="I3935" t="s">
        <v>17</v>
      </c>
      <c r="J3935" s="24">
        <v>214</v>
      </c>
      <c r="K3935" t="s">
        <v>124</v>
      </c>
    </row>
    <row r="3936" spans="1:11" x14ac:dyDescent="0.25">
      <c r="A3936" t="s">
        <v>6616</v>
      </c>
      <c r="B3936">
        <v>204</v>
      </c>
      <c r="C3936" t="s">
        <v>12</v>
      </c>
      <c r="D3936" t="s">
        <v>13</v>
      </c>
      <c r="E3936" t="s">
        <v>14</v>
      </c>
      <c r="F3936" t="s">
        <v>6529</v>
      </c>
      <c r="G3936" t="s">
        <v>6595</v>
      </c>
      <c r="H3936" t="s">
        <v>6617</v>
      </c>
      <c r="I3936" t="s">
        <v>17</v>
      </c>
      <c r="J3936" s="24">
        <v>214</v>
      </c>
      <c r="K3936" t="s">
        <v>73</v>
      </c>
    </row>
    <row r="3937" spans="1:11" x14ac:dyDescent="0.25">
      <c r="A3937" t="s">
        <v>6618</v>
      </c>
      <c r="B3937">
        <v>204</v>
      </c>
      <c r="C3937" t="s">
        <v>12</v>
      </c>
      <c r="D3937" t="s">
        <v>13</v>
      </c>
      <c r="E3937" t="s">
        <v>14</v>
      </c>
      <c r="F3937" t="s">
        <v>6529</v>
      </c>
      <c r="G3937" t="s">
        <v>6595</v>
      </c>
      <c r="H3937" t="s">
        <v>6619</v>
      </c>
      <c r="I3937" t="s">
        <v>17</v>
      </c>
      <c r="J3937" s="24">
        <v>131</v>
      </c>
      <c r="K3937" t="s">
        <v>124</v>
      </c>
    </row>
    <row r="3938" spans="1:11" x14ac:dyDescent="0.25">
      <c r="A3938" t="s">
        <v>6620</v>
      </c>
      <c r="B3938">
        <v>204</v>
      </c>
      <c r="C3938" t="s">
        <v>12</v>
      </c>
      <c r="D3938" t="s">
        <v>13</v>
      </c>
      <c r="E3938" t="s">
        <v>14</v>
      </c>
      <c r="F3938" t="s">
        <v>6529</v>
      </c>
      <c r="G3938" t="s">
        <v>6595</v>
      </c>
      <c r="H3938" t="s">
        <v>6621</v>
      </c>
      <c r="I3938" t="s">
        <v>17</v>
      </c>
      <c r="J3938" s="24">
        <v>337</v>
      </c>
      <c r="K3938" t="s">
        <v>71</v>
      </c>
    </row>
    <row r="3939" spans="1:11" x14ac:dyDescent="0.25">
      <c r="A3939" t="s">
        <v>6622</v>
      </c>
      <c r="B3939">
        <v>204</v>
      </c>
      <c r="C3939" t="s">
        <v>12</v>
      </c>
      <c r="D3939" t="s">
        <v>13</v>
      </c>
      <c r="E3939" t="s">
        <v>14</v>
      </c>
      <c r="F3939" t="s">
        <v>6529</v>
      </c>
      <c r="G3939" t="s">
        <v>6595</v>
      </c>
      <c r="H3939" t="s">
        <v>6623</v>
      </c>
      <c r="I3939" t="s">
        <v>17</v>
      </c>
      <c r="J3939" s="24">
        <v>185</v>
      </c>
      <c r="K3939" t="s">
        <v>124</v>
      </c>
    </row>
    <row r="3940" spans="1:11" x14ac:dyDescent="0.25">
      <c r="A3940" t="s">
        <v>6624</v>
      </c>
      <c r="B3940">
        <v>204</v>
      </c>
      <c r="C3940" t="s">
        <v>12</v>
      </c>
      <c r="D3940" t="s">
        <v>13</v>
      </c>
      <c r="E3940" t="s">
        <v>14</v>
      </c>
      <c r="F3940" t="s">
        <v>6529</v>
      </c>
      <c r="G3940" t="s">
        <v>6595</v>
      </c>
      <c r="H3940" t="s">
        <v>6625</v>
      </c>
      <c r="I3940" t="s">
        <v>17</v>
      </c>
      <c r="J3940" s="24">
        <v>168</v>
      </c>
      <c r="K3940" t="s">
        <v>124</v>
      </c>
    </row>
    <row r="3941" spans="1:11" x14ac:dyDescent="0.25">
      <c r="A3941" t="s">
        <v>6626</v>
      </c>
      <c r="B3941">
        <v>204</v>
      </c>
      <c r="C3941" t="s">
        <v>12</v>
      </c>
      <c r="D3941" t="s">
        <v>13</v>
      </c>
      <c r="E3941" t="s">
        <v>14</v>
      </c>
      <c r="F3941" t="s">
        <v>6529</v>
      </c>
      <c r="G3941" t="s">
        <v>6595</v>
      </c>
      <c r="H3941" t="s">
        <v>6627</v>
      </c>
      <c r="I3941" t="s">
        <v>17</v>
      </c>
      <c r="J3941" s="24">
        <v>111</v>
      </c>
      <c r="K3941" t="s">
        <v>124</v>
      </c>
    </row>
    <row r="3942" spans="1:11" x14ac:dyDescent="0.25">
      <c r="A3942" t="s">
        <v>6628</v>
      </c>
      <c r="B3942">
        <v>204</v>
      </c>
      <c r="C3942" t="s">
        <v>12</v>
      </c>
      <c r="D3942" t="s">
        <v>13</v>
      </c>
      <c r="E3942" t="s">
        <v>14</v>
      </c>
      <c r="F3942" t="s">
        <v>6529</v>
      </c>
      <c r="G3942" t="s">
        <v>6595</v>
      </c>
      <c r="H3942" t="s">
        <v>6629</v>
      </c>
      <c r="I3942" t="s">
        <v>17</v>
      </c>
      <c r="J3942" s="24">
        <v>192</v>
      </c>
      <c r="K3942" t="s">
        <v>110</v>
      </c>
    </row>
    <row r="3943" spans="1:11" x14ac:dyDescent="0.25">
      <c r="A3943" t="s">
        <v>6630</v>
      </c>
      <c r="B3943">
        <v>204</v>
      </c>
      <c r="C3943" t="s">
        <v>12</v>
      </c>
      <c r="D3943" t="s">
        <v>13</v>
      </c>
      <c r="E3943" t="s">
        <v>14</v>
      </c>
      <c r="F3943" t="s">
        <v>6529</v>
      </c>
      <c r="G3943" t="s">
        <v>6595</v>
      </c>
      <c r="H3943" t="s">
        <v>6631</v>
      </c>
      <c r="I3943" t="s">
        <v>17</v>
      </c>
      <c r="J3943" s="24">
        <v>76</v>
      </c>
      <c r="K3943" t="s">
        <v>6605</v>
      </c>
    </row>
    <row r="3944" spans="1:11" x14ac:dyDescent="0.25">
      <c r="A3944" t="s">
        <v>6632</v>
      </c>
      <c r="B3944">
        <v>204</v>
      </c>
      <c r="C3944" t="s">
        <v>12</v>
      </c>
      <c r="D3944" t="s">
        <v>13</v>
      </c>
      <c r="E3944" t="s">
        <v>14</v>
      </c>
      <c r="F3944" t="s">
        <v>6529</v>
      </c>
      <c r="G3944" t="s">
        <v>6595</v>
      </c>
      <c r="H3944" t="s">
        <v>6633</v>
      </c>
      <c r="I3944" t="s">
        <v>17</v>
      </c>
      <c r="J3944" s="24">
        <v>125</v>
      </c>
      <c r="K3944" t="s">
        <v>1742</v>
      </c>
    </row>
    <row r="3945" spans="1:11" x14ac:dyDescent="0.25">
      <c r="A3945" t="s">
        <v>6634</v>
      </c>
      <c r="B3945">
        <v>204</v>
      </c>
      <c r="C3945" t="s">
        <v>12</v>
      </c>
      <c r="D3945" t="s">
        <v>13</v>
      </c>
      <c r="E3945" t="s">
        <v>14</v>
      </c>
      <c r="F3945" t="s">
        <v>6529</v>
      </c>
      <c r="G3945" t="s">
        <v>6595</v>
      </c>
      <c r="H3945" t="s">
        <v>6635</v>
      </c>
      <c r="I3945" t="s">
        <v>17</v>
      </c>
      <c r="J3945" s="24">
        <v>218</v>
      </c>
      <c r="K3945" t="s">
        <v>1742</v>
      </c>
    </row>
    <row r="3946" spans="1:11" x14ac:dyDescent="0.25">
      <c r="A3946" t="s">
        <v>6636</v>
      </c>
      <c r="B3946">
        <v>204</v>
      </c>
      <c r="C3946" t="s">
        <v>12</v>
      </c>
      <c r="D3946" t="s">
        <v>13</v>
      </c>
      <c r="E3946" t="s">
        <v>14</v>
      </c>
      <c r="F3946" t="s">
        <v>6529</v>
      </c>
      <c r="G3946" t="s">
        <v>6595</v>
      </c>
      <c r="H3946" t="s">
        <v>6637</v>
      </c>
      <c r="I3946" t="s">
        <v>17</v>
      </c>
      <c r="J3946" s="24">
        <v>95</v>
      </c>
      <c r="K3946" t="s">
        <v>6605</v>
      </c>
    </row>
    <row r="3947" spans="1:11" x14ac:dyDescent="0.25">
      <c r="A3947" t="s">
        <v>6638</v>
      </c>
      <c r="B3947">
        <v>205</v>
      </c>
      <c r="C3947" t="s">
        <v>12</v>
      </c>
      <c r="D3947" t="s">
        <v>13</v>
      </c>
      <c r="E3947" t="s">
        <v>14</v>
      </c>
      <c r="F3947" t="s">
        <v>6529</v>
      </c>
      <c r="G3947" t="s">
        <v>6639</v>
      </c>
      <c r="H3947" t="s">
        <v>6640</v>
      </c>
      <c r="I3947" t="s">
        <v>17</v>
      </c>
      <c r="J3947" s="24">
        <v>228</v>
      </c>
      <c r="K3947" t="s">
        <v>6566</v>
      </c>
    </row>
    <row r="3948" spans="1:11" x14ac:dyDescent="0.25">
      <c r="A3948" t="s">
        <v>6641</v>
      </c>
      <c r="B3948">
        <v>205</v>
      </c>
      <c r="C3948" t="s">
        <v>12</v>
      </c>
      <c r="D3948" t="s">
        <v>13</v>
      </c>
      <c r="E3948" t="s">
        <v>14</v>
      </c>
      <c r="F3948" t="s">
        <v>6529</v>
      </c>
      <c r="G3948" t="s">
        <v>6639</v>
      </c>
      <c r="H3948" t="s">
        <v>6642</v>
      </c>
      <c r="I3948" t="s">
        <v>17</v>
      </c>
      <c r="J3948" s="24">
        <v>101</v>
      </c>
      <c r="K3948" t="s">
        <v>110</v>
      </c>
    </row>
    <row r="3949" spans="1:11" x14ac:dyDescent="0.25">
      <c r="A3949" t="s">
        <v>6643</v>
      </c>
      <c r="B3949">
        <v>205</v>
      </c>
      <c r="C3949" t="s">
        <v>12</v>
      </c>
      <c r="D3949" t="s">
        <v>13</v>
      </c>
      <c r="E3949" t="s">
        <v>14</v>
      </c>
      <c r="F3949" t="s">
        <v>6529</v>
      </c>
      <c r="G3949" t="s">
        <v>6639</v>
      </c>
      <c r="H3949" t="s">
        <v>6644</v>
      </c>
      <c r="I3949" t="s">
        <v>17</v>
      </c>
      <c r="J3949" s="24">
        <v>362</v>
      </c>
      <c r="K3949" t="s">
        <v>89</v>
      </c>
    </row>
    <row r="3950" spans="1:11" x14ac:dyDescent="0.25">
      <c r="A3950" t="s">
        <v>6645</v>
      </c>
      <c r="B3950">
        <v>205</v>
      </c>
      <c r="C3950" t="s">
        <v>12</v>
      </c>
      <c r="D3950" t="s">
        <v>13</v>
      </c>
      <c r="E3950" t="s">
        <v>14</v>
      </c>
      <c r="F3950" t="s">
        <v>6529</v>
      </c>
      <c r="G3950" t="s">
        <v>6639</v>
      </c>
      <c r="H3950" t="s">
        <v>6646</v>
      </c>
      <c r="I3950" t="s">
        <v>17</v>
      </c>
      <c r="J3950" s="24">
        <v>422</v>
      </c>
      <c r="K3950" t="s">
        <v>71</v>
      </c>
    </row>
    <row r="3951" spans="1:11" x14ac:dyDescent="0.25">
      <c r="A3951" t="s">
        <v>6647</v>
      </c>
      <c r="B3951">
        <v>205</v>
      </c>
      <c r="C3951" t="s">
        <v>12</v>
      </c>
      <c r="D3951" t="s">
        <v>13</v>
      </c>
      <c r="E3951" t="s">
        <v>14</v>
      </c>
      <c r="F3951" t="s">
        <v>6529</v>
      </c>
      <c r="G3951" t="s">
        <v>6639</v>
      </c>
      <c r="H3951" t="s">
        <v>6646</v>
      </c>
      <c r="I3951" t="s">
        <v>20</v>
      </c>
      <c r="J3951" s="24">
        <v>285</v>
      </c>
      <c r="K3951" t="s">
        <v>89</v>
      </c>
    </row>
    <row r="3952" spans="1:11" x14ac:dyDescent="0.25">
      <c r="A3952" t="s">
        <v>6648</v>
      </c>
      <c r="B3952">
        <v>205</v>
      </c>
      <c r="C3952" t="s">
        <v>12</v>
      </c>
      <c r="D3952" t="s">
        <v>13</v>
      </c>
      <c r="E3952" t="s">
        <v>14</v>
      </c>
      <c r="F3952" t="s">
        <v>6529</v>
      </c>
      <c r="G3952" t="s">
        <v>6639</v>
      </c>
      <c r="H3952" t="s">
        <v>6649</v>
      </c>
      <c r="I3952" t="s">
        <v>17</v>
      </c>
      <c r="J3952" s="24">
        <v>414</v>
      </c>
      <c r="K3952" t="s">
        <v>73</v>
      </c>
    </row>
    <row r="3953" spans="1:11" x14ac:dyDescent="0.25">
      <c r="A3953" t="s">
        <v>6650</v>
      </c>
      <c r="B3953">
        <v>205</v>
      </c>
      <c r="C3953" t="s">
        <v>12</v>
      </c>
      <c r="D3953" t="s">
        <v>13</v>
      </c>
      <c r="E3953" t="s">
        <v>14</v>
      </c>
      <c r="F3953" t="s">
        <v>6529</v>
      </c>
      <c r="G3953" t="s">
        <v>6639</v>
      </c>
      <c r="H3953" t="s">
        <v>6651</v>
      </c>
      <c r="I3953" t="s">
        <v>17</v>
      </c>
      <c r="J3953" s="24">
        <v>63</v>
      </c>
      <c r="K3953" t="s">
        <v>394</v>
      </c>
    </row>
    <row r="3954" spans="1:11" x14ac:dyDescent="0.25">
      <c r="A3954" t="s">
        <v>6652</v>
      </c>
      <c r="B3954">
        <v>205</v>
      </c>
      <c r="C3954" t="s">
        <v>12</v>
      </c>
      <c r="D3954" t="s">
        <v>13</v>
      </c>
      <c r="E3954" t="s">
        <v>14</v>
      </c>
      <c r="F3954" t="s">
        <v>6529</v>
      </c>
      <c r="G3954" t="s">
        <v>6639</v>
      </c>
      <c r="H3954" t="s">
        <v>6653</v>
      </c>
      <c r="I3954" t="s">
        <v>17</v>
      </c>
      <c r="J3954" s="24">
        <v>331</v>
      </c>
      <c r="K3954" t="s">
        <v>6559</v>
      </c>
    </row>
    <row r="3955" spans="1:11" x14ac:dyDescent="0.25">
      <c r="A3955" t="s">
        <v>6654</v>
      </c>
      <c r="B3955">
        <v>205</v>
      </c>
      <c r="C3955" t="s">
        <v>12</v>
      </c>
      <c r="D3955" t="s">
        <v>13</v>
      </c>
      <c r="E3955" t="s">
        <v>14</v>
      </c>
      <c r="F3955" t="s">
        <v>6529</v>
      </c>
      <c r="G3955" t="s">
        <v>6639</v>
      </c>
      <c r="H3955" t="s">
        <v>6655</v>
      </c>
      <c r="I3955" t="s">
        <v>17</v>
      </c>
      <c r="J3955" s="24">
        <v>156</v>
      </c>
      <c r="K3955" t="s">
        <v>110</v>
      </c>
    </row>
    <row r="3956" spans="1:11" x14ac:dyDescent="0.25">
      <c r="A3956" t="s">
        <v>6656</v>
      </c>
      <c r="B3956">
        <v>205</v>
      </c>
      <c r="C3956" t="s">
        <v>12</v>
      </c>
      <c r="D3956" t="s">
        <v>13</v>
      </c>
      <c r="E3956" t="s">
        <v>14</v>
      </c>
      <c r="F3956" t="s">
        <v>6529</v>
      </c>
      <c r="G3956" t="s">
        <v>6639</v>
      </c>
      <c r="H3956" t="s">
        <v>6657</v>
      </c>
      <c r="I3956" t="s">
        <v>17</v>
      </c>
      <c r="J3956" s="24">
        <v>194</v>
      </c>
      <c r="K3956" t="s">
        <v>6658</v>
      </c>
    </row>
    <row r="3957" spans="1:11" x14ac:dyDescent="0.25">
      <c r="A3957" t="s">
        <v>6659</v>
      </c>
      <c r="B3957">
        <v>205</v>
      </c>
      <c r="C3957" t="s">
        <v>12</v>
      </c>
      <c r="D3957" t="s">
        <v>13</v>
      </c>
      <c r="E3957" t="s">
        <v>14</v>
      </c>
      <c r="F3957" t="s">
        <v>6529</v>
      </c>
      <c r="G3957" t="s">
        <v>6639</v>
      </c>
      <c r="H3957" t="s">
        <v>6660</v>
      </c>
      <c r="I3957" t="s">
        <v>17</v>
      </c>
      <c r="J3957" s="24">
        <v>103</v>
      </c>
      <c r="K3957" t="s">
        <v>124</v>
      </c>
    </row>
    <row r="3958" spans="1:11" x14ac:dyDescent="0.25">
      <c r="A3958" t="s">
        <v>6661</v>
      </c>
      <c r="B3958">
        <v>205</v>
      </c>
      <c r="C3958" t="s">
        <v>12</v>
      </c>
      <c r="D3958" t="s">
        <v>13</v>
      </c>
      <c r="E3958" t="s">
        <v>14</v>
      </c>
      <c r="F3958" t="s">
        <v>6529</v>
      </c>
      <c r="G3958" t="s">
        <v>6639</v>
      </c>
      <c r="H3958" t="s">
        <v>6662</v>
      </c>
      <c r="I3958" t="s">
        <v>17</v>
      </c>
      <c r="J3958" s="24">
        <v>187</v>
      </c>
      <c r="K3958" t="s">
        <v>110</v>
      </c>
    </row>
    <row r="3959" spans="1:11" x14ac:dyDescent="0.25">
      <c r="A3959" t="s">
        <v>6663</v>
      </c>
      <c r="B3959">
        <v>205</v>
      </c>
      <c r="C3959" t="s">
        <v>12</v>
      </c>
      <c r="D3959" t="s">
        <v>13</v>
      </c>
      <c r="E3959" t="s">
        <v>14</v>
      </c>
      <c r="F3959" t="s">
        <v>6529</v>
      </c>
      <c r="G3959" t="s">
        <v>6639</v>
      </c>
      <c r="H3959" t="s">
        <v>6664</v>
      </c>
      <c r="I3959" t="s">
        <v>17</v>
      </c>
      <c r="J3959" s="24">
        <v>158</v>
      </c>
      <c r="K3959" t="s">
        <v>110</v>
      </c>
    </row>
    <row r="3960" spans="1:11" x14ac:dyDescent="0.25">
      <c r="A3960" t="s">
        <v>6665</v>
      </c>
      <c r="B3960">
        <v>206</v>
      </c>
      <c r="C3960" t="s">
        <v>12</v>
      </c>
      <c r="D3960" t="s">
        <v>13</v>
      </c>
      <c r="E3960" t="s">
        <v>14</v>
      </c>
      <c r="F3960" t="s">
        <v>6529</v>
      </c>
      <c r="G3960" t="s">
        <v>6666</v>
      </c>
      <c r="H3960" t="s">
        <v>6667</v>
      </c>
      <c r="I3960" t="s">
        <v>17</v>
      </c>
      <c r="J3960" s="24">
        <v>597</v>
      </c>
      <c r="K3960" t="s">
        <v>71</v>
      </c>
    </row>
    <row r="3961" spans="1:11" x14ac:dyDescent="0.25">
      <c r="A3961" t="s">
        <v>6668</v>
      </c>
      <c r="B3961">
        <v>206</v>
      </c>
      <c r="C3961" t="s">
        <v>12</v>
      </c>
      <c r="D3961" t="s">
        <v>13</v>
      </c>
      <c r="E3961" t="s">
        <v>14</v>
      </c>
      <c r="F3961" t="s">
        <v>6529</v>
      </c>
      <c r="G3961" t="s">
        <v>6666</v>
      </c>
      <c r="H3961" t="s">
        <v>6669</v>
      </c>
      <c r="I3961" t="s">
        <v>17</v>
      </c>
      <c r="J3961" s="24">
        <v>462</v>
      </c>
      <c r="K3961" t="s">
        <v>71</v>
      </c>
    </row>
    <row r="3962" spans="1:11" x14ac:dyDescent="0.25">
      <c r="A3962" t="s">
        <v>6670</v>
      </c>
      <c r="B3962">
        <v>206</v>
      </c>
      <c r="C3962" t="s">
        <v>12</v>
      </c>
      <c r="D3962" t="s">
        <v>13</v>
      </c>
      <c r="E3962" t="s">
        <v>14</v>
      </c>
      <c r="F3962" t="s">
        <v>6529</v>
      </c>
      <c r="G3962" t="s">
        <v>6666</v>
      </c>
      <c r="H3962" t="s">
        <v>6669</v>
      </c>
      <c r="I3962" t="s">
        <v>20</v>
      </c>
      <c r="J3962" s="24">
        <v>463</v>
      </c>
      <c r="K3962" t="s">
        <v>110</v>
      </c>
    </row>
    <row r="3963" spans="1:11" x14ac:dyDescent="0.25">
      <c r="A3963" t="s">
        <v>6671</v>
      </c>
      <c r="B3963">
        <v>206</v>
      </c>
      <c r="C3963" t="s">
        <v>12</v>
      </c>
      <c r="D3963" t="s">
        <v>13</v>
      </c>
      <c r="E3963" t="s">
        <v>14</v>
      </c>
      <c r="F3963" t="s">
        <v>6529</v>
      </c>
      <c r="G3963" t="s">
        <v>6666</v>
      </c>
      <c r="H3963" t="s">
        <v>6672</v>
      </c>
      <c r="I3963" t="s">
        <v>17</v>
      </c>
      <c r="J3963" s="24">
        <v>152</v>
      </c>
      <c r="K3963" t="s">
        <v>124</v>
      </c>
    </row>
    <row r="3964" spans="1:11" x14ac:dyDescent="0.25">
      <c r="A3964" t="s">
        <v>6673</v>
      </c>
      <c r="B3964">
        <v>206</v>
      </c>
      <c r="C3964" t="s">
        <v>12</v>
      </c>
      <c r="D3964" t="s">
        <v>13</v>
      </c>
      <c r="E3964" t="s">
        <v>14</v>
      </c>
      <c r="F3964" t="s">
        <v>6529</v>
      </c>
      <c r="G3964" t="s">
        <v>6666</v>
      </c>
      <c r="H3964" t="s">
        <v>6674</v>
      </c>
      <c r="I3964" t="s">
        <v>17</v>
      </c>
      <c r="J3964" s="24">
        <v>560</v>
      </c>
      <c r="K3964" t="s">
        <v>71</v>
      </c>
    </row>
    <row r="3965" spans="1:11" x14ac:dyDescent="0.25">
      <c r="A3965" t="s">
        <v>6675</v>
      </c>
      <c r="B3965">
        <v>206</v>
      </c>
      <c r="C3965" t="s">
        <v>12</v>
      </c>
      <c r="D3965" t="s">
        <v>13</v>
      </c>
      <c r="E3965" t="s">
        <v>14</v>
      </c>
      <c r="F3965" t="s">
        <v>6529</v>
      </c>
      <c r="G3965" t="s">
        <v>6666</v>
      </c>
      <c r="H3965" t="s">
        <v>6674</v>
      </c>
      <c r="I3965" t="s">
        <v>20</v>
      </c>
      <c r="J3965" s="24">
        <v>45</v>
      </c>
      <c r="K3965" t="s">
        <v>6676</v>
      </c>
    </row>
    <row r="3966" spans="1:11" x14ac:dyDescent="0.25">
      <c r="A3966" t="s">
        <v>6677</v>
      </c>
      <c r="B3966">
        <v>206</v>
      </c>
      <c r="C3966" t="s">
        <v>12</v>
      </c>
      <c r="D3966" t="s">
        <v>13</v>
      </c>
      <c r="E3966" t="s">
        <v>14</v>
      </c>
      <c r="F3966" t="s">
        <v>6529</v>
      </c>
      <c r="G3966" t="s">
        <v>6666</v>
      </c>
      <c r="H3966" t="s">
        <v>6678</v>
      </c>
      <c r="I3966" t="s">
        <v>17</v>
      </c>
      <c r="J3966" s="24">
        <v>439</v>
      </c>
      <c r="K3966" t="s">
        <v>73</v>
      </c>
    </row>
    <row r="3967" spans="1:11" x14ac:dyDescent="0.25">
      <c r="A3967" t="s">
        <v>6679</v>
      </c>
      <c r="B3967">
        <v>206</v>
      </c>
      <c r="C3967" t="s">
        <v>12</v>
      </c>
      <c r="D3967" t="s">
        <v>13</v>
      </c>
      <c r="E3967" t="s">
        <v>14</v>
      </c>
      <c r="F3967" t="s">
        <v>6529</v>
      </c>
      <c r="G3967" t="s">
        <v>6666</v>
      </c>
      <c r="H3967" t="s">
        <v>6680</v>
      </c>
      <c r="I3967" t="s">
        <v>17</v>
      </c>
      <c r="J3967" s="24">
        <v>205</v>
      </c>
      <c r="K3967" t="s">
        <v>124</v>
      </c>
    </row>
    <row r="3968" spans="1:11" x14ac:dyDescent="0.25">
      <c r="A3968" t="s">
        <v>6681</v>
      </c>
      <c r="B3968">
        <v>207</v>
      </c>
      <c r="C3968" t="s">
        <v>12</v>
      </c>
      <c r="D3968" t="s">
        <v>13</v>
      </c>
      <c r="E3968" t="s">
        <v>14</v>
      </c>
      <c r="F3968" t="s">
        <v>6529</v>
      </c>
      <c r="G3968" t="s">
        <v>6529</v>
      </c>
      <c r="H3968" t="s">
        <v>6682</v>
      </c>
      <c r="I3968" t="s">
        <v>17</v>
      </c>
      <c r="J3968" s="24">
        <v>359</v>
      </c>
      <c r="K3968" t="s">
        <v>38</v>
      </c>
    </row>
    <row r="3969" spans="1:11" x14ac:dyDescent="0.25">
      <c r="A3969" t="s">
        <v>6683</v>
      </c>
      <c r="B3969">
        <v>207</v>
      </c>
      <c r="C3969" t="s">
        <v>12</v>
      </c>
      <c r="D3969" t="s">
        <v>13</v>
      </c>
      <c r="E3969" t="s">
        <v>14</v>
      </c>
      <c r="F3969" t="s">
        <v>6529</v>
      </c>
      <c r="G3969" t="s">
        <v>6529</v>
      </c>
      <c r="H3969" t="s">
        <v>6682</v>
      </c>
      <c r="I3969" t="s">
        <v>20</v>
      </c>
      <c r="J3969" s="24">
        <v>343</v>
      </c>
      <c r="K3969" t="s">
        <v>40</v>
      </c>
    </row>
    <row r="3970" spans="1:11" x14ac:dyDescent="0.25">
      <c r="A3970" t="s">
        <v>6684</v>
      </c>
      <c r="B3970">
        <v>207</v>
      </c>
      <c r="C3970" t="s">
        <v>12</v>
      </c>
      <c r="D3970" t="s">
        <v>13</v>
      </c>
      <c r="E3970" t="s">
        <v>14</v>
      </c>
      <c r="F3970" t="s">
        <v>6529</v>
      </c>
      <c r="G3970" t="s">
        <v>6529</v>
      </c>
      <c r="H3970" t="s">
        <v>6682</v>
      </c>
      <c r="I3970" t="s">
        <v>23</v>
      </c>
      <c r="J3970" s="24">
        <v>347</v>
      </c>
      <c r="K3970" t="s">
        <v>457</v>
      </c>
    </row>
    <row r="3971" spans="1:11" x14ac:dyDescent="0.25">
      <c r="A3971" t="s">
        <v>6685</v>
      </c>
      <c r="B3971">
        <v>207</v>
      </c>
      <c r="C3971" t="s">
        <v>12</v>
      </c>
      <c r="D3971" t="s">
        <v>13</v>
      </c>
      <c r="E3971" t="s">
        <v>14</v>
      </c>
      <c r="F3971" t="s">
        <v>6529</v>
      </c>
      <c r="G3971" t="s">
        <v>6529</v>
      </c>
      <c r="H3971" t="s">
        <v>6682</v>
      </c>
      <c r="I3971" t="s">
        <v>32</v>
      </c>
      <c r="J3971" s="24">
        <v>366</v>
      </c>
      <c r="K3971" t="s">
        <v>380</v>
      </c>
    </row>
    <row r="3972" spans="1:11" x14ac:dyDescent="0.25">
      <c r="A3972" t="s">
        <v>6686</v>
      </c>
      <c r="B3972">
        <v>207</v>
      </c>
      <c r="C3972" t="s">
        <v>12</v>
      </c>
      <c r="D3972" t="s">
        <v>13</v>
      </c>
      <c r="E3972" t="s">
        <v>14</v>
      </c>
      <c r="F3972" t="s">
        <v>6529</v>
      </c>
      <c r="G3972" t="s">
        <v>6529</v>
      </c>
      <c r="H3972" t="s">
        <v>6682</v>
      </c>
      <c r="I3972" t="s">
        <v>51</v>
      </c>
      <c r="J3972" s="24">
        <v>292</v>
      </c>
      <c r="K3972" t="s">
        <v>6687</v>
      </c>
    </row>
    <row r="3973" spans="1:11" x14ac:dyDescent="0.25">
      <c r="A3973" t="s">
        <v>6688</v>
      </c>
      <c r="B3973">
        <v>207</v>
      </c>
      <c r="C3973" t="s">
        <v>12</v>
      </c>
      <c r="D3973" t="s">
        <v>13</v>
      </c>
      <c r="E3973" t="s">
        <v>14</v>
      </c>
      <c r="F3973" t="s">
        <v>6529</v>
      </c>
      <c r="G3973" t="s">
        <v>6529</v>
      </c>
      <c r="H3973" t="s">
        <v>6682</v>
      </c>
      <c r="I3973" t="s">
        <v>257</v>
      </c>
      <c r="J3973" s="24">
        <v>104</v>
      </c>
      <c r="K3973" t="s">
        <v>110</v>
      </c>
    </row>
    <row r="3974" spans="1:11" x14ac:dyDescent="0.25">
      <c r="A3974" t="s">
        <v>6689</v>
      </c>
      <c r="B3974">
        <v>207</v>
      </c>
      <c r="C3974" t="s">
        <v>12</v>
      </c>
      <c r="D3974" t="s">
        <v>13</v>
      </c>
      <c r="E3974" t="s">
        <v>14</v>
      </c>
      <c r="F3974" t="s">
        <v>6529</v>
      </c>
      <c r="G3974" t="s">
        <v>6529</v>
      </c>
      <c r="H3974" t="s">
        <v>6690</v>
      </c>
      <c r="I3974" t="s">
        <v>17</v>
      </c>
      <c r="J3974" s="24">
        <v>520</v>
      </c>
      <c r="K3974" t="s">
        <v>38</v>
      </c>
    </row>
    <row r="3975" spans="1:11" x14ac:dyDescent="0.25">
      <c r="A3975" t="s">
        <v>6691</v>
      </c>
      <c r="B3975">
        <v>207</v>
      </c>
      <c r="C3975" t="s">
        <v>12</v>
      </c>
      <c r="D3975" t="s">
        <v>13</v>
      </c>
      <c r="E3975" t="s">
        <v>14</v>
      </c>
      <c r="F3975" t="s">
        <v>6529</v>
      </c>
      <c r="G3975" t="s">
        <v>6529</v>
      </c>
      <c r="H3975" t="s">
        <v>6690</v>
      </c>
      <c r="I3975" t="s">
        <v>20</v>
      </c>
      <c r="J3975" s="24">
        <v>536</v>
      </c>
      <c r="K3975" t="s">
        <v>40</v>
      </c>
    </row>
    <row r="3976" spans="1:11" x14ac:dyDescent="0.25">
      <c r="A3976" t="s">
        <v>6692</v>
      </c>
      <c r="B3976">
        <v>207</v>
      </c>
      <c r="C3976" t="s">
        <v>12</v>
      </c>
      <c r="D3976" t="s">
        <v>13</v>
      </c>
      <c r="E3976" t="s">
        <v>14</v>
      </c>
      <c r="F3976" t="s">
        <v>6529</v>
      </c>
      <c r="G3976" t="s">
        <v>6529</v>
      </c>
      <c r="H3976" t="s">
        <v>6690</v>
      </c>
      <c r="I3976" t="s">
        <v>23</v>
      </c>
      <c r="J3976" s="24">
        <v>337</v>
      </c>
      <c r="K3976" t="s">
        <v>30</v>
      </c>
    </row>
    <row r="3977" spans="1:11" x14ac:dyDescent="0.25">
      <c r="A3977" t="s">
        <v>6693</v>
      </c>
      <c r="B3977">
        <v>207</v>
      </c>
      <c r="C3977" t="s">
        <v>12</v>
      </c>
      <c r="D3977" t="s">
        <v>13</v>
      </c>
      <c r="E3977" t="s">
        <v>14</v>
      </c>
      <c r="F3977" t="s">
        <v>6529</v>
      </c>
      <c r="G3977" t="s">
        <v>6529</v>
      </c>
      <c r="H3977" t="s">
        <v>6694</v>
      </c>
      <c r="I3977" t="s">
        <v>17</v>
      </c>
      <c r="J3977" s="24">
        <v>454</v>
      </c>
      <c r="K3977" t="s">
        <v>6695</v>
      </c>
    </row>
    <row r="3978" spans="1:11" x14ac:dyDescent="0.25">
      <c r="A3978" t="s">
        <v>6696</v>
      </c>
      <c r="B3978">
        <v>207</v>
      </c>
      <c r="C3978" t="s">
        <v>12</v>
      </c>
      <c r="D3978" t="s">
        <v>13</v>
      </c>
      <c r="E3978" t="s">
        <v>14</v>
      </c>
      <c r="F3978" t="s">
        <v>6529</v>
      </c>
      <c r="G3978" t="s">
        <v>6529</v>
      </c>
      <c r="H3978" t="s">
        <v>6694</v>
      </c>
      <c r="I3978" t="s">
        <v>20</v>
      </c>
      <c r="J3978" s="24">
        <v>454</v>
      </c>
      <c r="K3978" t="s">
        <v>2064</v>
      </c>
    </row>
    <row r="3979" spans="1:11" x14ac:dyDescent="0.25">
      <c r="A3979" t="s">
        <v>6697</v>
      </c>
      <c r="B3979">
        <v>207</v>
      </c>
      <c r="C3979" t="s">
        <v>12</v>
      </c>
      <c r="D3979" t="s">
        <v>13</v>
      </c>
      <c r="E3979" t="s">
        <v>14</v>
      </c>
      <c r="F3979" t="s">
        <v>6529</v>
      </c>
      <c r="G3979" t="s">
        <v>6529</v>
      </c>
      <c r="H3979" t="s">
        <v>6694</v>
      </c>
      <c r="I3979" t="s">
        <v>23</v>
      </c>
      <c r="J3979" s="24">
        <v>453</v>
      </c>
      <c r="K3979" t="s">
        <v>2473</v>
      </c>
    </row>
    <row r="3980" spans="1:11" x14ac:dyDescent="0.25">
      <c r="A3980" t="s">
        <v>6698</v>
      </c>
      <c r="B3980">
        <v>208</v>
      </c>
      <c r="C3980" t="s">
        <v>12</v>
      </c>
      <c r="D3980" t="s">
        <v>13</v>
      </c>
      <c r="E3980" t="s">
        <v>14</v>
      </c>
      <c r="F3980" t="s">
        <v>6529</v>
      </c>
      <c r="G3980" t="s">
        <v>6699</v>
      </c>
      <c r="H3980" t="s">
        <v>1997</v>
      </c>
      <c r="I3980" t="s">
        <v>17</v>
      </c>
      <c r="J3980" s="24">
        <v>420</v>
      </c>
      <c r="K3980" t="s">
        <v>494</v>
      </c>
    </row>
    <row r="3981" spans="1:11" x14ac:dyDescent="0.25">
      <c r="A3981" t="s">
        <v>6700</v>
      </c>
      <c r="B3981">
        <v>208</v>
      </c>
      <c r="C3981" t="s">
        <v>12</v>
      </c>
      <c r="D3981" t="s">
        <v>13</v>
      </c>
      <c r="E3981" t="s">
        <v>14</v>
      </c>
      <c r="F3981" t="s">
        <v>6529</v>
      </c>
      <c r="G3981" t="s">
        <v>6699</v>
      </c>
      <c r="H3981" t="s">
        <v>6701</v>
      </c>
      <c r="I3981" t="s">
        <v>17</v>
      </c>
      <c r="J3981" s="24">
        <v>150</v>
      </c>
      <c r="K3981" t="s">
        <v>494</v>
      </c>
    </row>
    <row r="3982" spans="1:11" x14ac:dyDescent="0.25">
      <c r="A3982" t="s">
        <v>6702</v>
      </c>
      <c r="B3982">
        <v>208</v>
      </c>
      <c r="C3982" t="s">
        <v>12</v>
      </c>
      <c r="D3982" t="s">
        <v>13</v>
      </c>
      <c r="E3982" t="s">
        <v>14</v>
      </c>
      <c r="F3982" t="s">
        <v>6529</v>
      </c>
      <c r="G3982" t="s">
        <v>6699</v>
      </c>
      <c r="H3982" t="s">
        <v>6703</v>
      </c>
      <c r="I3982" t="s">
        <v>17</v>
      </c>
      <c r="J3982" s="24">
        <v>536</v>
      </c>
      <c r="K3982" t="s">
        <v>602</v>
      </c>
    </row>
    <row r="3983" spans="1:11" x14ac:dyDescent="0.25">
      <c r="A3983" t="s">
        <v>6704</v>
      </c>
      <c r="B3983">
        <v>208</v>
      </c>
      <c r="C3983" t="s">
        <v>12</v>
      </c>
      <c r="D3983" t="s">
        <v>13</v>
      </c>
      <c r="E3983" t="s">
        <v>14</v>
      </c>
      <c r="F3983" t="s">
        <v>6529</v>
      </c>
      <c r="G3983" t="s">
        <v>6699</v>
      </c>
      <c r="H3983" t="s">
        <v>6703</v>
      </c>
      <c r="I3983" t="s">
        <v>20</v>
      </c>
      <c r="J3983" s="24">
        <v>175</v>
      </c>
      <c r="K3983" t="s">
        <v>71</v>
      </c>
    </row>
    <row r="3984" spans="1:11" x14ac:dyDescent="0.25">
      <c r="A3984" t="s">
        <v>6705</v>
      </c>
      <c r="B3984">
        <v>208</v>
      </c>
      <c r="C3984" t="s">
        <v>12</v>
      </c>
      <c r="D3984" t="s">
        <v>13</v>
      </c>
      <c r="E3984" t="s">
        <v>14</v>
      </c>
      <c r="F3984" t="s">
        <v>6529</v>
      </c>
      <c r="G3984" t="s">
        <v>6699</v>
      </c>
      <c r="H3984" t="s">
        <v>6706</v>
      </c>
      <c r="I3984" t="s">
        <v>17</v>
      </c>
      <c r="J3984" s="24">
        <v>128</v>
      </c>
      <c r="K3984" t="s">
        <v>124</v>
      </c>
    </row>
    <row r="3985" spans="1:11" x14ac:dyDescent="0.25">
      <c r="A3985" t="s">
        <v>6707</v>
      </c>
      <c r="B3985">
        <v>208</v>
      </c>
      <c r="C3985" t="s">
        <v>12</v>
      </c>
      <c r="D3985" t="s">
        <v>13</v>
      </c>
      <c r="E3985" t="s">
        <v>14</v>
      </c>
      <c r="F3985" t="s">
        <v>6529</v>
      </c>
      <c r="G3985" t="s">
        <v>6699</v>
      </c>
      <c r="H3985" t="s">
        <v>6708</v>
      </c>
      <c r="I3985" t="s">
        <v>17</v>
      </c>
      <c r="J3985" s="24">
        <v>419</v>
      </c>
      <c r="K3985" t="s">
        <v>602</v>
      </c>
    </row>
    <row r="3986" spans="1:11" x14ac:dyDescent="0.25">
      <c r="A3986" t="s">
        <v>6709</v>
      </c>
      <c r="B3986">
        <v>208</v>
      </c>
      <c r="C3986" t="s">
        <v>12</v>
      </c>
      <c r="D3986" t="s">
        <v>13</v>
      </c>
      <c r="E3986" t="s">
        <v>14</v>
      </c>
      <c r="F3986" t="s">
        <v>6529</v>
      </c>
      <c r="G3986" t="s">
        <v>6699</v>
      </c>
      <c r="H3986" t="s">
        <v>6710</v>
      </c>
      <c r="I3986" t="s">
        <v>17</v>
      </c>
      <c r="J3986" s="24">
        <v>192</v>
      </c>
      <c r="K3986" t="s">
        <v>124</v>
      </c>
    </row>
    <row r="3987" spans="1:11" x14ac:dyDescent="0.25">
      <c r="A3987" t="s">
        <v>6711</v>
      </c>
      <c r="B3987">
        <v>208</v>
      </c>
      <c r="C3987" t="s">
        <v>12</v>
      </c>
      <c r="D3987" t="s">
        <v>13</v>
      </c>
      <c r="E3987" t="s">
        <v>14</v>
      </c>
      <c r="F3987" t="s">
        <v>6529</v>
      </c>
      <c r="G3987" t="s">
        <v>6699</v>
      </c>
      <c r="H3987" t="s">
        <v>6712</v>
      </c>
      <c r="I3987" t="s">
        <v>17</v>
      </c>
      <c r="J3987" s="24">
        <v>432</v>
      </c>
      <c r="K3987" t="s">
        <v>124</v>
      </c>
    </row>
    <row r="3988" spans="1:11" x14ac:dyDescent="0.25">
      <c r="A3988" t="s">
        <v>6713</v>
      </c>
      <c r="B3988">
        <v>208</v>
      </c>
      <c r="C3988" t="s">
        <v>12</v>
      </c>
      <c r="D3988" t="s">
        <v>13</v>
      </c>
      <c r="E3988" t="s">
        <v>14</v>
      </c>
      <c r="F3988" t="s">
        <v>6529</v>
      </c>
      <c r="G3988" t="s">
        <v>6699</v>
      </c>
      <c r="H3988" t="s">
        <v>6714</v>
      </c>
      <c r="I3988" t="s">
        <v>17</v>
      </c>
      <c r="J3988" s="24">
        <v>205</v>
      </c>
      <c r="K3988" t="s">
        <v>124</v>
      </c>
    </row>
    <row r="3989" spans="1:11" x14ac:dyDescent="0.25">
      <c r="A3989" t="s">
        <v>6715</v>
      </c>
      <c r="B3989">
        <v>209</v>
      </c>
      <c r="C3989" t="s">
        <v>12</v>
      </c>
      <c r="D3989" t="s">
        <v>13</v>
      </c>
      <c r="E3989" t="s">
        <v>14</v>
      </c>
      <c r="F3989" t="s">
        <v>6529</v>
      </c>
      <c r="G3989" t="s">
        <v>6716</v>
      </c>
      <c r="H3989" t="s">
        <v>6717</v>
      </c>
      <c r="I3989" t="s">
        <v>17</v>
      </c>
      <c r="J3989" s="24">
        <v>297</v>
      </c>
      <c r="K3989" t="s">
        <v>124</v>
      </c>
    </row>
    <row r="3990" spans="1:11" x14ac:dyDescent="0.25">
      <c r="A3990" t="s">
        <v>6718</v>
      </c>
      <c r="B3990">
        <v>209</v>
      </c>
      <c r="C3990" t="s">
        <v>12</v>
      </c>
      <c r="D3990" t="s">
        <v>13</v>
      </c>
      <c r="E3990" t="s">
        <v>14</v>
      </c>
      <c r="F3990" t="s">
        <v>6529</v>
      </c>
      <c r="G3990" t="s">
        <v>6716</v>
      </c>
      <c r="H3990" t="s">
        <v>6719</v>
      </c>
      <c r="I3990" t="s">
        <v>17</v>
      </c>
      <c r="J3990" s="24">
        <v>249</v>
      </c>
      <c r="K3990" t="s">
        <v>65</v>
      </c>
    </row>
    <row r="3991" spans="1:11" x14ac:dyDescent="0.25">
      <c r="A3991" t="s">
        <v>6720</v>
      </c>
      <c r="B3991">
        <v>209</v>
      </c>
      <c r="C3991" t="s">
        <v>12</v>
      </c>
      <c r="D3991" t="s">
        <v>13</v>
      </c>
      <c r="E3991" t="s">
        <v>14</v>
      </c>
      <c r="F3991" t="s">
        <v>6529</v>
      </c>
      <c r="G3991" t="s">
        <v>6716</v>
      </c>
      <c r="H3991" t="s">
        <v>6721</v>
      </c>
      <c r="I3991" t="s">
        <v>17</v>
      </c>
      <c r="J3991" s="24">
        <v>227</v>
      </c>
      <c r="K3991" t="s">
        <v>65</v>
      </c>
    </row>
    <row r="3992" spans="1:11" x14ac:dyDescent="0.25">
      <c r="A3992" t="s">
        <v>6722</v>
      </c>
      <c r="B3992">
        <v>209</v>
      </c>
      <c r="C3992" t="s">
        <v>12</v>
      </c>
      <c r="D3992" t="s">
        <v>13</v>
      </c>
      <c r="E3992" t="s">
        <v>14</v>
      </c>
      <c r="F3992" t="s">
        <v>6529</v>
      </c>
      <c r="G3992" t="s">
        <v>6716</v>
      </c>
      <c r="H3992" t="s">
        <v>6723</v>
      </c>
      <c r="I3992" t="s">
        <v>17</v>
      </c>
      <c r="J3992" s="24">
        <v>399</v>
      </c>
      <c r="K3992" t="s">
        <v>63</v>
      </c>
    </row>
    <row r="3993" spans="1:11" x14ac:dyDescent="0.25">
      <c r="A3993" t="s">
        <v>6724</v>
      </c>
      <c r="B3993">
        <v>209</v>
      </c>
      <c r="C3993" t="s">
        <v>12</v>
      </c>
      <c r="D3993" t="s">
        <v>13</v>
      </c>
      <c r="E3993" t="s">
        <v>14</v>
      </c>
      <c r="F3993" t="s">
        <v>6529</v>
      </c>
      <c r="G3993" t="s">
        <v>6716</v>
      </c>
      <c r="H3993" t="s">
        <v>6723</v>
      </c>
      <c r="I3993" t="s">
        <v>20</v>
      </c>
      <c r="J3993" s="24">
        <v>403</v>
      </c>
      <c r="K3993" t="s">
        <v>89</v>
      </c>
    </row>
    <row r="3994" spans="1:11" x14ac:dyDescent="0.25">
      <c r="A3994" t="s">
        <v>6725</v>
      </c>
      <c r="B3994">
        <v>209</v>
      </c>
      <c r="C3994" t="s">
        <v>12</v>
      </c>
      <c r="D3994" t="s">
        <v>13</v>
      </c>
      <c r="E3994" t="s">
        <v>14</v>
      </c>
      <c r="F3994" t="s">
        <v>6529</v>
      </c>
      <c r="G3994" t="s">
        <v>6716</v>
      </c>
      <c r="H3994" t="s">
        <v>6726</v>
      </c>
      <c r="I3994" t="s">
        <v>17</v>
      </c>
      <c r="J3994" s="24">
        <v>142</v>
      </c>
      <c r="K3994" t="s">
        <v>65</v>
      </c>
    </row>
    <row r="3995" spans="1:11" x14ac:dyDescent="0.25">
      <c r="A3995" t="s">
        <v>6727</v>
      </c>
      <c r="B3995">
        <v>209</v>
      </c>
      <c r="C3995" t="s">
        <v>12</v>
      </c>
      <c r="D3995" t="s">
        <v>13</v>
      </c>
      <c r="E3995" t="s">
        <v>14</v>
      </c>
      <c r="F3995" t="s">
        <v>6529</v>
      </c>
      <c r="G3995" t="s">
        <v>6716</v>
      </c>
      <c r="H3995" t="s">
        <v>6728</v>
      </c>
      <c r="I3995" t="s">
        <v>17</v>
      </c>
      <c r="J3995" s="24">
        <v>149</v>
      </c>
      <c r="K3995" t="s">
        <v>94</v>
      </c>
    </row>
    <row r="3996" spans="1:11" x14ac:dyDescent="0.25">
      <c r="A3996" t="s">
        <v>6729</v>
      </c>
      <c r="B3996">
        <v>209</v>
      </c>
      <c r="C3996" t="s">
        <v>12</v>
      </c>
      <c r="D3996" t="s">
        <v>13</v>
      </c>
      <c r="E3996" t="s">
        <v>14</v>
      </c>
      <c r="F3996" t="s">
        <v>6529</v>
      </c>
      <c r="G3996" t="s">
        <v>6716</v>
      </c>
      <c r="H3996" t="s">
        <v>6730</v>
      </c>
      <c r="I3996" t="s">
        <v>17</v>
      </c>
      <c r="J3996" s="24">
        <v>372</v>
      </c>
      <c r="K3996" t="s">
        <v>65</v>
      </c>
    </row>
    <row r="3997" spans="1:11" x14ac:dyDescent="0.25">
      <c r="A3997" t="s">
        <v>6731</v>
      </c>
      <c r="B3997">
        <v>209</v>
      </c>
      <c r="C3997" t="s">
        <v>12</v>
      </c>
      <c r="D3997" t="s">
        <v>13</v>
      </c>
      <c r="E3997" t="s">
        <v>14</v>
      </c>
      <c r="F3997" t="s">
        <v>6529</v>
      </c>
      <c r="G3997" t="s">
        <v>6716</v>
      </c>
      <c r="H3997" t="s">
        <v>6732</v>
      </c>
      <c r="I3997" t="s">
        <v>17</v>
      </c>
      <c r="J3997" s="24">
        <v>114</v>
      </c>
      <c r="K3997" t="s">
        <v>63</v>
      </c>
    </row>
    <row r="3998" spans="1:11" x14ac:dyDescent="0.25">
      <c r="A3998" t="s">
        <v>6733</v>
      </c>
      <c r="B3998">
        <v>209</v>
      </c>
      <c r="C3998" t="s">
        <v>12</v>
      </c>
      <c r="D3998" t="s">
        <v>13</v>
      </c>
      <c r="E3998" t="s">
        <v>14</v>
      </c>
      <c r="F3998" t="s">
        <v>6529</v>
      </c>
      <c r="G3998" t="s">
        <v>6716</v>
      </c>
      <c r="H3998" t="s">
        <v>6734</v>
      </c>
      <c r="I3998" t="s">
        <v>17</v>
      </c>
      <c r="J3998" s="24">
        <v>321</v>
      </c>
      <c r="K3998" t="s">
        <v>4035</v>
      </c>
    </row>
    <row r="3999" spans="1:11" x14ac:dyDescent="0.25">
      <c r="A3999" t="s">
        <v>6735</v>
      </c>
      <c r="B3999">
        <v>209</v>
      </c>
      <c r="C3999" t="s">
        <v>12</v>
      </c>
      <c r="D3999" t="s">
        <v>13</v>
      </c>
      <c r="E3999" t="s">
        <v>14</v>
      </c>
      <c r="F3999" t="s">
        <v>6529</v>
      </c>
      <c r="G3999" t="s">
        <v>6716</v>
      </c>
      <c r="H3999" t="s">
        <v>6736</v>
      </c>
      <c r="I3999" t="s">
        <v>17</v>
      </c>
      <c r="J3999" s="24">
        <v>564</v>
      </c>
      <c r="K3999" t="s">
        <v>73</v>
      </c>
    </row>
    <row r="4000" spans="1:11" x14ac:dyDescent="0.25">
      <c r="A4000" t="s">
        <v>6737</v>
      </c>
      <c r="B4000">
        <v>209</v>
      </c>
      <c r="C4000" t="s">
        <v>12</v>
      </c>
      <c r="D4000" t="s">
        <v>13</v>
      </c>
      <c r="E4000" t="s">
        <v>14</v>
      </c>
      <c r="F4000" t="s">
        <v>6529</v>
      </c>
      <c r="G4000" t="s">
        <v>6716</v>
      </c>
      <c r="H4000" t="s">
        <v>6738</v>
      </c>
      <c r="I4000" t="s">
        <v>17</v>
      </c>
      <c r="J4000" s="24">
        <v>76</v>
      </c>
      <c r="K4000" t="s">
        <v>115</v>
      </c>
    </row>
    <row r="4001" spans="1:11" x14ac:dyDescent="0.25">
      <c r="A4001" t="s">
        <v>6739</v>
      </c>
      <c r="B4001">
        <v>210</v>
      </c>
      <c r="C4001" t="s">
        <v>12</v>
      </c>
      <c r="D4001" t="s">
        <v>13</v>
      </c>
      <c r="E4001" t="s">
        <v>14</v>
      </c>
      <c r="F4001" t="s">
        <v>6529</v>
      </c>
      <c r="G4001" t="s">
        <v>6740</v>
      </c>
      <c r="H4001" t="s">
        <v>6741</v>
      </c>
      <c r="I4001" t="s">
        <v>17</v>
      </c>
      <c r="J4001" s="24">
        <v>112</v>
      </c>
      <c r="K4001" t="s">
        <v>110</v>
      </c>
    </row>
    <row r="4002" spans="1:11" x14ac:dyDescent="0.25">
      <c r="A4002" t="s">
        <v>6742</v>
      </c>
      <c r="B4002">
        <v>210</v>
      </c>
      <c r="C4002" t="s">
        <v>12</v>
      </c>
      <c r="D4002" t="s">
        <v>13</v>
      </c>
      <c r="E4002" t="s">
        <v>14</v>
      </c>
      <c r="F4002" t="s">
        <v>6529</v>
      </c>
      <c r="G4002" t="s">
        <v>6740</v>
      </c>
      <c r="H4002" t="s">
        <v>1260</v>
      </c>
      <c r="I4002" t="s">
        <v>17</v>
      </c>
      <c r="J4002" s="24">
        <v>317</v>
      </c>
      <c r="K4002" t="s">
        <v>6559</v>
      </c>
    </row>
    <row r="4003" spans="1:11" x14ac:dyDescent="0.25">
      <c r="A4003" t="s">
        <v>6743</v>
      </c>
      <c r="B4003">
        <v>210</v>
      </c>
      <c r="C4003" t="s">
        <v>12</v>
      </c>
      <c r="D4003" t="s">
        <v>13</v>
      </c>
      <c r="E4003" t="s">
        <v>14</v>
      </c>
      <c r="F4003" t="s">
        <v>6529</v>
      </c>
      <c r="G4003" t="s">
        <v>6740</v>
      </c>
      <c r="H4003" t="s">
        <v>1260</v>
      </c>
      <c r="I4003" t="s">
        <v>20</v>
      </c>
      <c r="J4003" s="24">
        <v>317</v>
      </c>
      <c r="K4003" t="s">
        <v>71</v>
      </c>
    </row>
    <row r="4004" spans="1:11" x14ac:dyDescent="0.25">
      <c r="A4004" t="s">
        <v>6744</v>
      </c>
      <c r="B4004">
        <v>210</v>
      </c>
      <c r="C4004" t="s">
        <v>12</v>
      </c>
      <c r="D4004" t="s">
        <v>13</v>
      </c>
      <c r="E4004" t="s">
        <v>14</v>
      </c>
      <c r="F4004" t="s">
        <v>6529</v>
      </c>
      <c r="G4004" t="s">
        <v>6740</v>
      </c>
      <c r="H4004" t="s">
        <v>6745</v>
      </c>
      <c r="I4004" t="s">
        <v>17</v>
      </c>
      <c r="J4004" s="24">
        <v>307</v>
      </c>
      <c r="K4004" t="s">
        <v>110</v>
      </c>
    </row>
    <row r="4005" spans="1:11" x14ac:dyDescent="0.25">
      <c r="A4005" t="s">
        <v>6746</v>
      </c>
      <c r="B4005">
        <v>210</v>
      </c>
      <c r="C4005" t="s">
        <v>12</v>
      </c>
      <c r="D4005" t="s">
        <v>13</v>
      </c>
      <c r="E4005" t="s">
        <v>14</v>
      </c>
      <c r="F4005" t="s">
        <v>6529</v>
      </c>
      <c r="G4005" t="s">
        <v>6740</v>
      </c>
      <c r="H4005" t="s">
        <v>6747</v>
      </c>
      <c r="I4005" t="s">
        <v>17</v>
      </c>
      <c r="J4005" s="24">
        <v>172</v>
      </c>
      <c r="K4005" t="s">
        <v>124</v>
      </c>
    </row>
    <row r="4006" spans="1:11" x14ac:dyDescent="0.25">
      <c r="A4006" t="s">
        <v>6748</v>
      </c>
      <c r="B4006">
        <v>210</v>
      </c>
      <c r="C4006" t="s">
        <v>12</v>
      </c>
      <c r="D4006" t="s">
        <v>13</v>
      </c>
      <c r="E4006" t="s">
        <v>14</v>
      </c>
      <c r="F4006" t="s">
        <v>6529</v>
      </c>
      <c r="G4006" t="s">
        <v>6740</v>
      </c>
      <c r="H4006" t="s">
        <v>6749</v>
      </c>
      <c r="I4006" t="s">
        <v>17</v>
      </c>
      <c r="J4006" s="24">
        <v>454</v>
      </c>
      <c r="K4006" t="s">
        <v>6750</v>
      </c>
    </row>
    <row r="4007" spans="1:11" x14ac:dyDescent="0.25">
      <c r="A4007" t="s">
        <v>6751</v>
      </c>
      <c r="B4007">
        <v>210</v>
      </c>
      <c r="C4007" t="s">
        <v>12</v>
      </c>
      <c r="D4007" t="s">
        <v>13</v>
      </c>
      <c r="E4007" t="s">
        <v>14</v>
      </c>
      <c r="F4007" t="s">
        <v>6529</v>
      </c>
      <c r="G4007" t="s">
        <v>6740</v>
      </c>
      <c r="H4007" t="s">
        <v>6749</v>
      </c>
      <c r="I4007" t="s">
        <v>20</v>
      </c>
      <c r="J4007" s="24">
        <v>246</v>
      </c>
      <c r="K4007" t="s">
        <v>6566</v>
      </c>
    </row>
    <row r="4008" spans="1:11" x14ac:dyDescent="0.25">
      <c r="A4008" t="s">
        <v>6752</v>
      </c>
      <c r="B4008">
        <v>210</v>
      </c>
      <c r="C4008" t="s">
        <v>12</v>
      </c>
      <c r="D4008" t="s">
        <v>13</v>
      </c>
      <c r="E4008" t="s">
        <v>14</v>
      </c>
      <c r="F4008" t="s">
        <v>6529</v>
      </c>
      <c r="G4008" t="s">
        <v>6740</v>
      </c>
      <c r="H4008" t="s">
        <v>6753</v>
      </c>
      <c r="I4008" t="s">
        <v>17</v>
      </c>
      <c r="J4008" s="24">
        <v>226</v>
      </c>
      <c r="K4008" t="s">
        <v>6559</v>
      </c>
    </row>
    <row r="4009" spans="1:11" x14ac:dyDescent="0.25">
      <c r="A4009" t="s">
        <v>6754</v>
      </c>
      <c r="B4009">
        <v>210</v>
      </c>
      <c r="C4009" t="s">
        <v>12</v>
      </c>
      <c r="D4009" t="s">
        <v>13</v>
      </c>
      <c r="E4009" t="s">
        <v>14</v>
      </c>
      <c r="F4009" t="s">
        <v>6529</v>
      </c>
      <c r="G4009" t="s">
        <v>6740</v>
      </c>
      <c r="H4009" t="s">
        <v>6258</v>
      </c>
      <c r="I4009" t="s">
        <v>17</v>
      </c>
      <c r="J4009" s="24">
        <v>134</v>
      </c>
      <c r="K4009" t="s">
        <v>110</v>
      </c>
    </row>
    <row r="4010" spans="1:11" x14ac:dyDescent="0.25">
      <c r="A4010" t="s">
        <v>6755</v>
      </c>
      <c r="B4010">
        <v>210</v>
      </c>
      <c r="C4010" t="s">
        <v>12</v>
      </c>
      <c r="D4010" t="s">
        <v>13</v>
      </c>
      <c r="E4010" t="s">
        <v>14</v>
      </c>
      <c r="F4010" t="s">
        <v>6529</v>
      </c>
      <c r="G4010" t="s">
        <v>6740</v>
      </c>
      <c r="H4010" t="s">
        <v>6756</v>
      </c>
      <c r="I4010" t="s">
        <v>17</v>
      </c>
      <c r="J4010" s="24">
        <v>295</v>
      </c>
      <c r="K4010" t="s">
        <v>6757</v>
      </c>
    </row>
    <row r="4011" spans="1:11" x14ac:dyDescent="0.25">
      <c r="A4011" t="s">
        <v>6758</v>
      </c>
      <c r="B4011">
        <v>210</v>
      </c>
      <c r="C4011" t="s">
        <v>12</v>
      </c>
      <c r="D4011" t="s">
        <v>13</v>
      </c>
      <c r="E4011" t="s">
        <v>14</v>
      </c>
      <c r="F4011" t="s">
        <v>6529</v>
      </c>
      <c r="G4011" t="s">
        <v>6740</v>
      </c>
      <c r="H4011" t="s">
        <v>6759</v>
      </c>
      <c r="I4011" t="s">
        <v>17</v>
      </c>
      <c r="J4011" s="24">
        <v>154</v>
      </c>
      <c r="K4011" t="s">
        <v>6750</v>
      </c>
    </row>
    <row r="4012" spans="1:11" x14ac:dyDescent="0.25">
      <c r="A4012" t="s">
        <v>6760</v>
      </c>
      <c r="B4012">
        <v>211</v>
      </c>
      <c r="C4012" t="s">
        <v>12</v>
      </c>
      <c r="D4012" t="s">
        <v>13</v>
      </c>
      <c r="E4012" t="s">
        <v>14</v>
      </c>
      <c r="F4012" t="s">
        <v>6529</v>
      </c>
      <c r="G4012" t="s">
        <v>6761</v>
      </c>
      <c r="H4012" t="s">
        <v>6156</v>
      </c>
      <c r="I4012" t="s">
        <v>17</v>
      </c>
      <c r="J4012" s="24">
        <v>562</v>
      </c>
      <c r="K4012" t="s">
        <v>451</v>
      </c>
    </row>
    <row r="4013" spans="1:11" x14ac:dyDescent="0.25">
      <c r="A4013" t="s">
        <v>6762</v>
      </c>
      <c r="B4013">
        <v>211</v>
      </c>
      <c r="C4013" t="s">
        <v>12</v>
      </c>
      <c r="D4013" t="s">
        <v>13</v>
      </c>
      <c r="E4013" t="s">
        <v>14</v>
      </c>
      <c r="F4013" t="s">
        <v>6529</v>
      </c>
      <c r="G4013" t="s">
        <v>6761</v>
      </c>
      <c r="H4013" t="s">
        <v>6156</v>
      </c>
      <c r="I4013" t="s">
        <v>20</v>
      </c>
      <c r="J4013" s="24">
        <v>564</v>
      </c>
      <c r="K4013" t="s">
        <v>2779</v>
      </c>
    </row>
    <row r="4014" spans="1:11" x14ac:dyDescent="0.25">
      <c r="A4014" t="s">
        <v>6763</v>
      </c>
      <c r="B4014">
        <v>211</v>
      </c>
      <c r="C4014" t="s">
        <v>12</v>
      </c>
      <c r="D4014" t="s">
        <v>13</v>
      </c>
      <c r="E4014" t="s">
        <v>14</v>
      </c>
      <c r="F4014" t="s">
        <v>6529</v>
      </c>
      <c r="G4014" t="s">
        <v>6761</v>
      </c>
      <c r="H4014" t="s">
        <v>6156</v>
      </c>
      <c r="I4014" t="s">
        <v>23</v>
      </c>
      <c r="J4014" s="24">
        <v>565</v>
      </c>
      <c r="K4014" t="s">
        <v>246</v>
      </c>
    </row>
    <row r="4015" spans="1:11" x14ac:dyDescent="0.25">
      <c r="A4015" t="s">
        <v>6764</v>
      </c>
      <c r="B4015">
        <v>211</v>
      </c>
      <c r="C4015" t="s">
        <v>12</v>
      </c>
      <c r="D4015" t="s">
        <v>13</v>
      </c>
      <c r="E4015" t="s">
        <v>14</v>
      </c>
      <c r="F4015" t="s">
        <v>6529</v>
      </c>
      <c r="G4015" t="s">
        <v>6761</v>
      </c>
      <c r="H4015" t="s">
        <v>6156</v>
      </c>
      <c r="I4015" t="s">
        <v>32</v>
      </c>
      <c r="J4015" s="24">
        <v>563</v>
      </c>
      <c r="K4015" t="s">
        <v>24</v>
      </c>
    </row>
    <row r="4016" spans="1:11" x14ac:dyDescent="0.25">
      <c r="A4016" t="s">
        <v>6765</v>
      </c>
      <c r="B4016">
        <v>211</v>
      </c>
      <c r="C4016" t="s">
        <v>12</v>
      </c>
      <c r="D4016" t="s">
        <v>13</v>
      </c>
      <c r="E4016" t="s">
        <v>14</v>
      </c>
      <c r="F4016" t="s">
        <v>6529</v>
      </c>
      <c r="G4016" t="s">
        <v>6761</v>
      </c>
      <c r="H4016" t="s">
        <v>6766</v>
      </c>
      <c r="I4016" t="s">
        <v>17</v>
      </c>
      <c r="J4016" s="24">
        <v>174</v>
      </c>
      <c r="K4016" t="s">
        <v>65</v>
      </c>
    </row>
    <row r="4017" spans="1:11" x14ac:dyDescent="0.25">
      <c r="A4017" t="s">
        <v>6767</v>
      </c>
      <c r="B4017">
        <v>212</v>
      </c>
      <c r="C4017" t="s">
        <v>12</v>
      </c>
      <c r="D4017" t="s">
        <v>13</v>
      </c>
      <c r="E4017" t="s">
        <v>14</v>
      </c>
      <c r="F4017" t="s">
        <v>6529</v>
      </c>
      <c r="G4017" t="s">
        <v>6768</v>
      </c>
      <c r="H4017" t="s">
        <v>6769</v>
      </c>
      <c r="I4017" t="s">
        <v>17</v>
      </c>
      <c r="J4017" s="24">
        <v>358</v>
      </c>
      <c r="K4017" t="s">
        <v>124</v>
      </c>
    </row>
    <row r="4018" spans="1:11" x14ac:dyDescent="0.25">
      <c r="A4018" t="s">
        <v>6770</v>
      </c>
      <c r="B4018">
        <v>212</v>
      </c>
      <c r="C4018" t="s">
        <v>12</v>
      </c>
      <c r="D4018" t="s">
        <v>13</v>
      </c>
      <c r="E4018" t="s">
        <v>14</v>
      </c>
      <c r="F4018" t="s">
        <v>6529</v>
      </c>
      <c r="G4018" t="s">
        <v>6768</v>
      </c>
      <c r="H4018" t="s">
        <v>6771</v>
      </c>
      <c r="I4018" t="s">
        <v>17</v>
      </c>
      <c r="J4018" s="24">
        <v>277</v>
      </c>
      <c r="K4018" t="s">
        <v>1886</v>
      </c>
    </row>
    <row r="4019" spans="1:11" x14ac:dyDescent="0.25">
      <c r="A4019" t="s">
        <v>6772</v>
      </c>
      <c r="B4019">
        <v>212</v>
      </c>
      <c r="C4019" t="s">
        <v>12</v>
      </c>
      <c r="D4019" t="s">
        <v>13</v>
      </c>
      <c r="E4019" t="s">
        <v>14</v>
      </c>
      <c r="F4019" t="s">
        <v>6529</v>
      </c>
      <c r="G4019" t="s">
        <v>6768</v>
      </c>
      <c r="H4019" t="s">
        <v>6773</v>
      </c>
      <c r="I4019" t="s">
        <v>17</v>
      </c>
      <c r="J4019" s="24">
        <v>75</v>
      </c>
      <c r="K4019" t="s">
        <v>115</v>
      </c>
    </row>
    <row r="4020" spans="1:11" x14ac:dyDescent="0.25">
      <c r="A4020" t="s">
        <v>6774</v>
      </c>
      <c r="B4020">
        <v>212</v>
      </c>
      <c r="C4020" t="s">
        <v>12</v>
      </c>
      <c r="D4020" t="s">
        <v>13</v>
      </c>
      <c r="E4020" t="s">
        <v>14</v>
      </c>
      <c r="F4020" t="s">
        <v>6529</v>
      </c>
      <c r="G4020" t="s">
        <v>6768</v>
      </c>
      <c r="H4020" t="s">
        <v>6775</v>
      </c>
      <c r="I4020" t="s">
        <v>17</v>
      </c>
      <c r="J4020" s="24">
        <v>548</v>
      </c>
      <c r="K4020" t="s">
        <v>832</v>
      </c>
    </row>
    <row r="4021" spans="1:11" x14ac:dyDescent="0.25">
      <c r="A4021" t="s">
        <v>6776</v>
      </c>
      <c r="B4021">
        <v>212</v>
      </c>
      <c r="C4021" t="s">
        <v>12</v>
      </c>
      <c r="D4021" t="s">
        <v>13</v>
      </c>
      <c r="E4021" t="s">
        <v>14</v>
      </c>
      <c r="F4021" t="s">
        <v>6529</v>
      </c>
      <c r="G4021" t="s">
        <v>6768</v>
      </c>
      <c r="H4021" t="s">
        <v>6775</v>
      </c>
      <c r="I4021" t="s">
        <v>20</v>
      </c>
      <c r="J4021" s="24">
        <v>552</v>
      </c>
      <c r="K4021" t="s">
        <v>6777</v>
      </c>
    </row>
    <row r="4022" spans="1:11" x14ac:dyDescent="0.25">
      <c r="A4022" t="s">
        <v>6778</v>
      </c>
      <c r="B4022">
        <v>212</v>
      </c>
      <c r="C4022" t="s">
        <v>12</v>
      </c>
      <c r="D4022" t="s">
        <v>13</v>
      </c>
      <c r="E4022" t="s">
        <v>14</v>
      </c>
      <c r="F4022" t="s">
        <v>6529</v>
      </c>
      <c r="G4022" t="s">
        <v>6768</v>
      </c>
      <c r="H4022" t="s">
        <v>6775</v>
      </c>
      <c r="I4022" t="s">
        <v>23</v>
      </c>
      <c r="J4022" s="24">
        <v>119</v>
      </c>
      <c r="K4022" t="s">
        <v>1742</v>
      </c>
    </row>
    <row r="4023" spans="1:11" x14ac:dyDescent="0.25">
      <c r="A4023" t="s">
        <v>6779</v>
      </c>
      <c r="B4023">
        <v>212</v>
      </c>
      <c r="C4023" t="s">
        <v>12</v>
      </c>
      <c r="D4023" t="s">
        <v>13</v>
      </c>
      <c r="E4023" t="s">
        <v>14</v>
      </c>
      <c r="F4023" t="s">
        <v>6529</v>
      </c>
      <c r="G4023" t="s">
        <v>6768</v>
      </c>
      <c r="H4023" t="s">
        <v>6780</v>
      </c>
      <c r="I4023" t="s">
        <v>17</v>
      </c>
      <c r="J4023" s="24">
        <v>251</v>
      </c>
      <c r="K4023" t="s">
        <v>124</v>
      </c>
    </row>
    <row r="4024" spans="1:11" x14ac:dyDescent="0.25">
      <c r="A4024" t="s">
        <v>6781</v>
      </c>
      <c r="B4024">
        <v>212</v>
      </c>
      <c r="C4024" t="s">
        <v>12</v>
      </c>
      <c r="D4024" t="s">
        <v>13</v>
      </c>
      <c r="E4024" t="s">
        <v>14</v>
      </c>
      <c r="F4024" t="s">
        <v>6529</v>
      </c>
      <c r="G4024" t="s">
        <v>6768</v>
      </c>
      <c r="H4024" t="s">
        <v>6782</v>
      </c>
      <c r="I4024" t="s">
        <v>17</v>
      </c>
      <c r="J4024" s="24">
        <v>257</v>
      </c>
      <c r="K4024" t="s">
        <v>494</v>
      </c>
    </row>
    <row r="4025" spans="1:11" x14ac:dyDescent="0.25">
      <c r="A4025" t="s">
        <v>6783</v>
      </c>
      <c r="B4025">
        <v>212</v>
      </c>
      <c r="C4025" t="s">
        <v>12</v>
      </c>
      <c r="D4025" t="s">
        <v>13</v>
      </c>
      <c r="E4025" t="s">
        <v>14</v>
      </c>
      <c r="F4025" t="s">
        <v>6529</v>
      </c>
      <c r="G4025" t="s">
        <v>6768</v>
      </c>
      <c r="H4025" t="s">
        <v>6784</v>
      </c>
      <c r="I4025" t="s">
        <v>17</v>
      </c>
      <c r="J4025" s="24">
        <v>135</v>
      </c>
      <c r="K4025" t="s">
        <v>1886</v>
      </c>
    </row>
    <row r="4026" spans="1:11" x14ac:dyDescent="0.25">
      <c r="A4026" t="s">
        <v>6785</v>
      </c>
      <c r="B4026">
        <v>212</v>
      </c>
      <c r="C4026" t="s">
        <v>12</v>
      </c>
      <c r="D4026" t="s">
        <v>13</v>
      </c>
      <c r="E4026" t="s">
        <v>14</v>
      </c>
      <c r="F4026" t="s">
        <v>6529</v>
      </c>
      <c r="G4026" t="s">
        <v>6768</v>
      </c>
      <c r="H4026" t="s">
        <v>6786</v>
      </c>
      <c r="I4026" t="s">
        <v>17</v>
      </c>
      <c r="J4026" s="24">
        <v>516</v>
      </c>
      <c r="K4026" t="s">
        <v>494</v>
      </c>
    </row>
    <row r="4027" spans="1:11" x14ac:dyDescent="0.25">
      <c r="A4027" t="s">
        <v>6787</v>
      </c>
      <c r="B4027">
        <v>212</v>
      </c>
      <c r="C4027" t="s">
        <v>12</v>
      </c>
      <c r="D4027" t="s">
        <v>13</v>
      </c>
      <c r="E4027" t="s">
        <v>14</v>
      </c>
      <c r="F4027" t="s">
        <v>6529</v>
      </c>
      <c r="G4027" t="s">
        <v>6768</v>
      </c>
      <c r="H4027" t="s">
        <v>6788</v>
      </c>
      <c r="I4027" t="s">
        <v>17</v>
      </c>
      <c r="J4027" s="24">
        <v>345</v>
      </c>
      <c r="K4027" t="s">
        <v>1886</v>
      </c>
    </row>
    <row r="4028" spans="1:11" x14ac:dyDescent="0.25">
      <c r="A4028" t="s">
        <v>6789</v>
      </c>
      <c r="B4028">
        <v>212</v>
      </c>
      <c r="C4028" t="s">
        <v>12</v>
      </c>
      <c r="D4028" t="s">
        <v>13</v>
      </c>
      <c r="E4028" t="s">
        <v>14</v>
      </c>
      <c r="F4028" t="s">
        <v>6529</v>
      </c>
      <c r="G4028" t="s">
        <v>6768</v>
      </c>
      <c r="H4028" t="s">
        <v>6790</v>
      </c>
      <c r="I4028" t="s">
        <v>17</v>
      </c>
      <c r="J4028" s="24">
        <v>100</v>
      </c>
      <c r="K4028" t="s">
        <v>124</v>
      </c>
    </row>
    <row r="4029" spans="1:11" x14ac:dyDescent="0.25">
      <c r="A4029" t="s">
        <v>6791</v>
      </c>
      <c r="B4029">
        <v>212</v>
      </c>
      <c r="C4029" t="s">
        <v>12</v>
      </c>
      <c r="D4029" t="s">
        <v>13</v>
      </c>
      <c r="E4029" t="s">
        <v>14</v>
      </c>
      <c r="F4029" t="s">
        <v>6529</v>
      </c>
      <c r="G4029" t="s">
        <v>6768</v>
      </c>
      <c r="H4029" t="s">
        <v>6792</v>
      </c>
      <c r="I4029" t="s">
        <v>17</v>
      </c>
      <c r="J4029" s="24">
        <v>121</v>
      </c>
      <c r="K4029" t="s">
        <v>124</v>
      </c>
    </row>
    <row r="4030" spans="1:11" x14ac:dyDescent="0.25">
      <c r="A4030" t="s">
        <v>6793</v>
      </c>
      <c r="B4030">
        <v>212</v>
      </c>
      <c r="C4030" t="s">
        <v>12</v>
      </c>
      <c r="D4030" t="s">
        <v>13</v>
      </c>
      <c r="E4030" t="s">
        <v>14</v>
      </c>
      <c r="F4030" t="s">
        <v>6529</v>
      </c>
      <c r="G4030" t="s">
        <v>6768</v>
      </c>
      <c r="H4030" t="s">
        <v>6794</v>
      </c>
      <c r="I4030" t="s">
        <v>17</v>
      </c>
      <c r="J4030" s="24">
        <v>93</v>
      </c>
      <c r="K4030" t="s">
        <v>115</v>
      </c>
    </row>
    <row r="4031" spans="1:11" x14ac:dyDescent="0.25">
      <c r="A4031" t="s">
        <v>6795</v>
      </c>
      <c r="B4031">
        <v>212</v>
      </c>
      <c r="C4031" t="s">
        <v>12</v>
      </c>
      <c r="D4031" t="s">
        <v>13</v>
      </c>
      <c r="E4031" t="s">
        <v>14</v>
      </c>
      <c r="F4031" t="s">
        <v>6529</v>
      </c>
      <c r="G4031" t="s">
        <v>6768</v>
      </c>
      <c r="H4031" t="s">
        <v>6796</v>
      </c>
      <c r="I4031" t="s">
        <v>17</v>
      </c>
      <c r="J4031" s="24">
        <v>453</v>
      </c>
      <c r="K4031" t="s">
        <v>124</v>
      </c>
    </row>
    <row r="4032" spans="1:11" x14ac:dyDescent="0.25">
      <c r="A4032" t="s">
        <v>6797</v>
      </c>
      <c r="B4032">
        <v>213</v>
      </c>
      <c r="C4032" t="s">
        <v>12</v>
      </c>
      <c r="D4032" t="s">
        <v>13</v>
      </c>
      <c r="E4032" t="s">
        <v>14</v>
      </c>
      <c r="F4032" t="s">
        <v>6529</v>
      </c>
      <c r="G4032" t="s">
        <v>6798</v>
      </c>
      <c r="H4032" t="s">
        <v>6799</v>
      </c>
      <c r="I4032" t="s">
        <v>17</v>
      </c>
      <c r="J4032" s="24">
        <v>200</v>
      </c>
      <c r="K4032" t="s">
        <v>1742</v>
      </c>
    </row>
    <row r="4033" spans="1:11" x14ac:dyDescent="0.25">
      <c r="A4033" t="s">
        <v>6800</v>
      </c>
      <c r="B4033">
        <v>213</v>
      </c>
      <c r="C4033" t="s">
        <v>12</v>
      </c>
      <c r="D4033" t="s">
        <v>13</v>
      </c>
      <c r="E4033" t="s">
        <v>14</v>
      </c>
      <c r="F4033" t="s">
        <v>6529</v>
      </c>
      <c r="G4033" t="s">
        <v>6798</v>
      </c>
      <c r="H4033" t="s">
        <v>6801</v>
      </c>
      <c r="I4033" t="s">
        <v>17</v>
      </c>
      <c r="J4033" s="24">
        <v>333</v>
      </c>
      <c r="K4033" t="s">
        <v>73</v>
      </c>
    </row>
    <row r="4034" spans="1:11" x14ac:dyDescent="0.25">
      <c r="A4034" t="s">
        <v>6802</v>
      </c>
      <c r="B4034">
        <v>213</v>
      </c>
      <c r="C4034" t="s">
        <v>12</v>
      </c>
      <c r="D4034" t="s">
        <v>13</v>
      </c>
      <c r="E4034" t="s">
        <v>14</v>
      </c>
      <c r="F4034" t="s">
        <v>6529</v>
      </c>
      <c r="G4034" t="s">
        <v>6798</v>
      </c>
      <c r="H4034" t="s">
        <v>6803</v>
      </c>
      <c r="I4034" t="s">
        <v>17</v>
      </c>
      <c r="J4034" s="24">
        <v>85</v>
      </c>
      <c r="K4034" t="s">
        <v>115</v>
      </c>
    </row>
    <row r="4035" spans="1:11" x14ac:dyDescent="0.25">
      <c r="A4035" t="s">
        <v>6804</v>
      </c>
      <c r="B4035">
        <v>213</v>
      </c>
      <c r="C4035" t="s">
        <v>12</v>
      </c>
      <c r="D4035" t="s">
        <v>13</v>
      </c>
      <c r="E4035" t="s">
        <v>14</v>
      </c>
      <c r="F4035" t="s">
        <v>6529</v>
      </c>
      <c r="G4035" t="s">
        <v>6798</v>
      </c>
      <c r="H4035" t="s">
        <v>6805</v>
      </c>
      <c r="I4035" t="s">
        <v>17</v>
      </c>
      <c r="J4035" s="24">
        <v>337</v>
      </c>
      <c r="K4035" t="s">
        <v>63</v>
      </c>
    </row>
    <row r="4036" spans="1:11" x14ac:dyDescent="0.25">
      <c r="A4036" t="s">
        <v>6806</v>
      </c>
      <c r="B4036">
        <v>213</v>
      </c>
      <c r="C4036" t="s">
        <v>12</v>
      </c>
      <c r="D4036" t="s">
        <v>13</v>
      </c>
      <c r="E4036" t="s">
        <v>14</v>
      </c>
      <c r="F4036" t="s">
        <v>6529</v>
      </c>
      <c r="G4036" t="s">
        <v>6798</v>
      </c>
      <c r="H4036" t="s">
        <v>6807</v>
      </c>
      <c r="I4036" t="s">
        <v>17</v>
      </c>
      <c r="J4036" s="24">
        <v>395</v>
      </c>
      <c r="K4036" t="s">
        <v>63</v>
      </c>
    </row>
    <row r="4037" spans="1:11" x14ac:dyDescent="0.25">
      <c r="A4037" t="s">
        <v>6808</v>
      </c>
      <c r="B4037">
        <v>213</v>
      </c>
      <c r="C4037" t="s">
        <v>12</v>
      </c>
      <c r="D4037" t="s">
        <v>13</v>
      </c>
      <c r="E4037" t="s">
        <v>14</v>
      </c>
      <c r="F4037" t="s">
        <v>6529</v>
      </c>
      <c r="G4037" t="s">
        <v>6798</v>
      </c>
      <c r="H4037" t="s">
        <v>6809</v>
      </c>
      <c r="I4037" t="s">
        <v>17</v>
      </c>
      <c r="J4037" s="24">
        <v>104</v>
      </c>
      <c r="K4037" t="s">
        <v>1742</v>
      </c>
    </row>
    <row r="4038" spans="1:11" x14ac:dyDescent="0.25">
      <c r="A4038" t="s">
        <v>6810</v>
      </c>
      <c r="B4038">
        <v>213</v>
      </c>
      <c r="C4038" t="s">
        <v>12</v>
      </c>
      <c r="D4038" t="s">
        <v>13</v>
      </c>
      <c r="E4038" t="s">
        <v>14</v>
      </c>
      <c r="F4038" t="s">
        <v>6529</v>
      </c>
      <c r="G4038" t="s">
        <v>6798</v>
      </c>
      <c r="H4038" t="s">
        <v>6811</v>
      </c>
      <c r="I4038" t="s">
        <v>17</v>
      </c>
      <c r="J4038" s="24">
        <v>531</v>
      </c>
      <c r="K4038" t="s">
        <v>71</v>
      </c>
    </row>
    <row r="4039" spans="1:11" x14ac:dyDescent="0.25">
      <c r="A4039" t="s">
        <v>6812</v>
      </c>
      <c r="B4039">
        <v>213</v>
      </c>
      <c r="C4039" t="s">
        <v>12</v>
      </c>
      <c r="D4039" t="s">
        <v>13</v>
      </c>
      <c r="E4039" t="s">
        <v>14</v>
      </c>
      <c r="F4039" t="s">
        <v>6529</v>
      </c>
      <c r="G4039" t="s">
        <v>6798</v>
      </c>
      <c r="H4039" t="s">
        <v>6813</v>
      </c>
      <c r="I4039" t="s">
        <v>17</v>
      </c>
      <c r="J4039" s="24">
        <v>163</v>
      </c>
      <c r="K4039" t="s">
        <v>1742</v>
      </c>
    </row>
    <row r="4040" spans="1:11" x14ac:dyDescent="0.25">
      <c r="A4040" t="s">
        <v>6814</v>
      </c>
      <c r="B4040">
        <v>213</v>
      </c>
      <c r="C4040" t="s">
        <v>12</v>
      </c>
      <c r="D4040" t="s">
        <v>13</v>
      </c>
      <c r="E4040" t="s">
        <v>14</v>
      </c>
      <c r="F4040" t="s">
        <v>6529</v>
      </c>
      <c r="G4040" t="s">
        <v>6798</v>
      </c>
      <c r="H4040" t="s">
        <v>6815</v>
      </c>
      <c r="I4040" t="s">
        <v>17</v>
      </c>
      <c r="J4040" s="24">
        <v>136</v>
      </c>
      <c r="K4040" t="s">
        <v>124</v>
      </c>
    </row>
    <row r="4041" spans="1:11" x14ac:dyDescent="0.25">
      <c r="A4041" t="s">
        <v>6816</v>
      </c>
      <c r="B4041">
        <v>213</v>
      </c>
      <c r="C4041" t="s">
        <v>12</v>
      </c>
      <c r="D4041" t="s">
        <v>13</v>
      </c>
      <c r="E4041" t="s">
        <v>14</v>
      </c>
      <c r="F4041" t="s">
        <v>6529</v>
      </c>
      <c r="G4041" t="s">
        <v>6798</v>
      </c>
      <c r="H4041" t="s">
        <v>6817</v>
      </c>
      <c r="I4041" t="s">
        <v>17</v>
      </c>
      <c r="J4041" s="24">
        <v>371</v>
      </c>
      <c r="K4041" t="s">
        <v>73</v>
      </c>
    </row>
    <row r="4042" spans="1:11" x14ac:dyDescent="0.25">
      <c r="A4042" t="s">
        <v>6818</v>
      </c>
      <c r="B4042">
        <v>213</v>
      </c>
      <c r="C4042" t="s">
        <v>12</v>
      </c>
      <c r="D4042" t="s">
        <v>13</v>
      </c>
      <c r="E4042" t="s">
        <v>14</v>
      </c>
      <c r="F4042" t="s">
        <v>6529</v>
      </c>
      <c r="G4042" t="s">
        <v>6798</v>
      </c>
      <c r="H4042" t="s">
        <v>6819</v>
      </c>
      <c r="I4042" t="s">
        <v>17</v>
      </c>
      <c r="J4042" s="24">
        <v>557</v>
      </c>
      <c r="K4042" t="s">
        <v>1742</v>
      </c>
    </row>
    <row r="4043" spans="1:11" x14ac:dyDescent="0.25">
      <c r="A4043" t="s">
        <v>6820</v>
      </c>
      <c r="B4043">
        <v>213</v>
      </c>
      <c r="C4043" t="s">
        <v>12</v>
      </c>
      <c r="D4043" t="s">
        <v>13</v>
      </c>
      <c r="E4043" t="s">
        <v>14</v>
      </c>
      <c r="F4043" t="s">
        <v>6529</v>
      </c>
      <c r="G4043" t="s">
        <v>6798</v>
      </c>
      <c r="H4043" t="s">
        <v>6821</v>
      </c>
      <c r="I4043" t="s">
        <v>17</v>
      </c>
      <c r="J4043" s="24">
        <v>309</v>
      </c>
      <c r="K4043" t="s">
        <v>1742</v>
      </c>
    </row>
    <row r="4044" spans="1:11" x14ac:dyDescent="0.25">
      <c r="A4044" t="s">
        <v>6822</v>
      </c>
      <c r="B4044">
        <v>214</v>
      </c>
      <c r="C4044" t="s">
        <v>12</v>
      </c>
      <c r="D4044" t="s">
        <v>13</v>
      </c>
      <c r="E4044" t="s">
        <v>14</v>
      </c>
      <c r="F4044" t="s">
        <v>6529</v>
      </c>
      <c r="G4044" t="s">
        <v>6823</v>
      </c>
      <c r="H4044" t="s">
        <v>6824</v>
      </c>
      <c r="I4044" t="s">
        <v>17</v>
      </c>
      <c r="J4044" s="24">
        <v>463</v>
      </c>
      <c r="K4044" t="s">
        <v>110</v>
      </c>
    </row>
    <row r="4045" spans="1:11" x14ac:dyDescent="0.25">
      <c r="A4045" t="s">
        <v>6825</v>
      </c>
      <c r="B4045">
        <v>214</v>
      </c>
      <c r="C4045" t="s">
        <v>12</v>
      </c>
      <c r="D4045" t="s">
        <v>13</v>
      </c>
      <c r="E4045" t="s">
        <v>14</v>
      </c>
      <c r="F4045" t="s">
        <v>6529</v>
      </c>
      <c r="G4045" t="s">
        <v>6823</v>
      </c>
      <c r="H4045" t="s">
        <v>6826</v>
      </c>
      <c r="I4045" t="s">
        <v>17</v>
      </c>
      <c r="J4045" s="24">
        <v>199</v>
      </c>
      <c r="K4045" t="s">
        <v>1742</v>
      </c>
    </row>
    <row r="4046" spans="1:11" x14ac:dyDescent="0.25">
      <c r="A4046" t="s">
        <v>6827</v>
      </c>
      <c r="B4046">
        <v>214</v>
      </c>
      <c r="C4046" t="s">
        <v>12</v>
      </c>
      <c r="D4046" t="s">
        <v>13</v>
      </c>
      <c r="E4046" t="s">
        <v>14</v>
      </c>
      <c r="F4046" t="s">
        <v>6529</v>
      </c>
      <c r="G4046" t="s">
        <v>6823</v>
      </c>
      <c r="H4046" t="s">
        <v>6828</v>
      </c>
      <c r="I4046" t="s">
        <v>17</v>
      </c>
      <c r="J4046" s="24">
        <v>252</v>
      </c>
      <c r="K4046" t="s">
        <v>124</v>
      </c>
    </row>
    <row r="4047" spans="1:11" x14ac:dyDescent="0.25">
      <c r="A4047" t="s">
        <v>6829</v>
      </c>
      <c r="B4047">
        <v>214</v>
      </c>
      <c r="C4047" t="s">
        <v>12</v>
      </c>
      <c r="D4047" t="s">
        <v>13</v>
      </c>
      <c r="E4047" t="s">
        <v>14</v>
      </c>
      <c r="F4047" t="s">
        <v>6529</v>
      </c>
      <c r="G4047" t="s">
        <v>6823</v>
      </c>
      <c r="H4047" t="s">
        <v>6830</v>
      </c>
      <c r="I4047" t="s">
        <v>17</v>
      </c>
      <c r="J4047" s="24">
        <v>120</v>
      </c>
      <c r="K4047" t="s">
        <v>124</v>
      </c>
    </row>
    <row r="4048" spans="1:11" x14ac:dyDescent="0.25">
      <c r="A4048" t="s">
        <v>6831</v>
      </c>
      <c r="B4048">
        <v>214</v>
      </c>
      <c r="C4048" t="s">
        <v>12</v>
      </c>
      <c r="D4048" t="s">
        <v>13</v>
      </c>
      <c r="E4048" t="s">
        <v>14</v>
      </c>
      <c r="F4048" t="s">
        <v>6529</v>
      </c>
      <c r="G4048" t="s">
        <v>6823</v>
      </c>
      <c r="H4048" t="s">
        <v>6832</v>
      </c>
      <c r="I4048" t="s">
        <v>17</v>
      </c>
      <c r="J4048" s="24">
        <v>391</v>
      </c>
      <c r="K4048" t="s">
        <v>110</v>
      </c>
    </row>
    <row r="4049" spans="1:11" x14ac:dyDescent="0.25">
      <c r="A4049" t="s">
        <v>6833</v>
      </c>
      <c r="B4049">
        <v>214</v>
      </c>
      <c r="C4049" t="s">
        <v>12</v>
      </c>
      <c r="D4049" t="s">
        <v>13</v>
      </c>
      <c r="E4049" t="s">
        <v>14</v>
      </c>
      <c r="F4049" t="s">
        <v>6529</v>
      </c>
      <c r="G4049" t="s">
        <v>6823</v>
      </c>
      <c r="H4049" t="s">
        <v>6832</v>
      </c>
      <c r="I4049" t="s">
        <v>20</v>
      </c>
      <c r="J4049" s="24">
        <v>301</v>
      </c>
      <c r="K4049" t="s">
        <v>602</v>
      </c>
    </row>
    <row r="4050" spans="1:11" x14ac:dyDescent="0.25">
      <c r="A4050" t="s">
        <v>6834</v>
      </c>
      <c r="B4050">
        <v>214</v>
      </c>
      <c r="C4050" t="s">
        <v>12</v>
      </c>
      <c r="D4050" t="s">
        <v>13</v>
      </c>
      <c r="E4050" t="s">
        <v>14</v>
      </c>
      <c r="F4050" t="s">
        <v>6529</v>
      </c>
      <c r="G4050" t="s">
        <v>6823</v>
      </c>
      <c r="H4050" t="s">
        <v>6835</v>
      </c>
      <c r="I4050" t="s">
        <v>17</v>
      </c>
      <c r="J4050" s="24">
        <v>67</v>
      </c>
      <c r="K4050" t="s">
        <v>115</v>
      </c>
    </row>
    <row r="4051" spans="1:11" x14ac:dyDescent="0.25">
      <c r="A4051" t="s">
        <v>6836</v>
      </c>
      <c r="B4051">
        <v>214</v>
      </c>
      <c r="C4051" t="s">
        <v>12</v>
      </c>
      <c r="D4051" t="s">
        <v>13</v>
      </c>
      <c r="E4051" t="s">
        <v>14</v>
      </c>
      <c r="F4051" t="s">
        <v>6529</v>
      </c>
      <c r="G4051" t="s">
        <v>6823</v>
      </c>
      <c r="H4051" t="s">
        <v>6837</v>
      </c>
      <c r="I4051" t="s">
        <v>17</v>
      </c>
      <c r="J4051" s="24">
        <v>108</v>
      </c>
      <c r="K4051" t="s">
        <v>124</v>
      </c>
    </row>
    <row r="4052" spans="1:11" x14ac:dyDescent="0.25">
      <c r="A4052" t="s">
        <v>6838</v>
      </c>
      <c r="B4052">
        <v>214</v>
      </c>
      <c r="C4052" t="s">
        <v>12</v>
      </c>
      <c r="D4052" t="s">
        <v>13</v>
      </c>
      <c r="E4052" t="s">
        <v>14</v>
      </c>
      <c r="F4052" t="s">
        <v>6529</v>
      </c>
      <c r="G4052" t="s">
        <v>6823</v>
      </c>
      <c r="H4052" t="s">
        <v>6839</v>
      </c>
      <c r="I4052" t="s">
        <v>17</v>
      </c>
      <c r="J4052" s="24">
        <v>56</v>
      </c>
      <c r="K4052" t="s">
        <v>115</v>
      </c>
    </row>
    <row r="4053" spans="1:11" x14ac:dyDescent="0.25">
      <c r="A4053" t="s">
        <v>6840</v>
      </c>
      <c r="B4053">
        <v>215</v>
      </c>
      <c r="C4053" t="s">
        <v>12</v>
      </c>
      <c r="D4053" t="s">
        <v>13</v>
      </c>
      <c r="E4053" t="s">
        <v>14</v>
      </c>
      <c r="F4053" t="s">
        <v>6529</v>
      </c>
      <c r="G4053" t="s">
        <v>6841</v>
      </c>
      <c r="H4053" t="s">
        <v>6842</v>
      </c>
      <c r="I4053" t="s">
        <v>17</v>
      </c>
      <c r="J4053" s="24">
        <v>149</v>
      </c>
      <c r="K4053" t="s">
        <v>124</v>
      </c>
    </row>
    <row r="4054" spans="1:11" x14ac:dyDescent="0.25">
      <c r="A4054" t="s">
        <v>6843</v>
      </c>
      <c r="B4054">
        <v>215</v>
      </c>
      <c r="C4054" t="s">
        <v>12</v>
      </c>
      <c r="D4054" t="s">
        <v>13</v>
      </c>
      <c r="E4054" t="s">
        <v>14</v>
      </c>
      <c r="F4054" t="s">
        <v>6529</v>
      </c>
      <c r="G4054" t="s">
        <v>6841</v>
      </c>
      <c r="H4054" t="s">
        <v>6844</v>
      </c>
      <c r="I4054" t="s">
        <v>17</v>
      </c>
      <c r="J4054" s="24">
        <v>127</v>
      </c>
      <c r="K4054" t="s">
        <v>124</v>
      </c>
    </row>
    <row r="4055" spans="1:11" x14ac:dyDescent="0.25">
      <c r="A4055" t="s">
        <v>6845</v>
      </c>
      <c r="B4055">
        <v>215</v>
      </c>
      <c r="C4055" t="s">
        <v>12</v>
      </c>
      <c r="D4055" t="s">
        <v>13</v>
      </c>
      <c r="E4055" t="s">
        <v>14</v>
      </c>
      <c r="F4055" t="s">
        <v>6529</v>
      </c>
      <c r="G4055" t="s">
        <v>6841</v>
      </c>
      <c r="H4055" t="s">
        <v>6846</v>
      </c>
      <c r="I4055" t="s">
        <v>17</v>
      </c>
      <c r="J4055" s="24">
        <v>148</v>
      </c>
      <c r="K4055" t="s">
        <v>124</v>
      </c>
    </row>
    <row r="4056" spans="1:11" x14ac:dyDescent="0.25">
      <c r="A4056" t="s">
        <v>6847</v>
      </c>
      <c r="B4056">
        <v>215</v>
      </c>
      <c r="C4056" t="s">
        <v>12</v>
      </c>
      <c r="D4056" t="s">
        <v>13</v>
      </c>
      <c r="E4056" t="s">
        <v>14</v>
      </c>
      <c r="F4056" t="s">
        <v>6529</v>
      </c>
      <c r="G4056" t="s">
        <v>6841</v>
      </c>
      <c r="H4056" t="s">
        <v>6848</v>
      </c>
      <c r="I4056" t="s">
        <v>17</v>
      </c>
      <c r="J4056" s="24">
        <v>58</v>
      </c>
      <c r="K4056" t="s">
        <v>115</v>
      </c>
    </row>
    <row r="4057" spans="1:11" x14ac:dyDescent="0.25">
      <c r="A4057" t="s">
        <v>6849</v>
      </c>
      <c r="B4057">
        <v>215</v>
      </c>
      <c r="C4057" t="s">
        <v>12</v>
      </c>
      <c r="D4057" t="s">
        <v>13</v>
      </c>
      <c r="E4057" t="s">
        <v>14</v>
      </c>
      <c r="F4057" t="s">
        <v>6529</v>
      </c>
      <c r="G4057" t="s">
        <v>6841</v>
      </c>
      <c r="H4057" t="s">
        <v>6850</v>
      </c>
      <c r="I4057" t="s">
        <v>17</v>
      </c>
      <c r="J4057" s="24">
        <v>185</v>
      </c>
      <c r="K4057" t="s">
        <v>124</v>
      </c>
    </row>
    <row r="4058" spans="1:11" x14ac:dyDescent="0.25">
      <c r="A4058" t="s">
        <v>6851</v>
      </c>
      <c r="B4058">
        <v>215</v>
      </c>
      <c r="C4058" t="s">
        <v>12</v>
      </c>
      <c r="D4058" t="s">
        <v>13</v>
      </c>
      <c r="E4058" t="s">
        <v>14</v>
      </c>
      <c r="F4058" t="s">
        <v>6529</v>
      </c>
      <c r="G4058" t="s">
        <v>6841</v>
      </c>
      <c r="H4058" t="s">
        <v>6852</v>
      </c>
      <c r="I4058" t="s">
        <v>17</v>
      </c>
      <c r="J4058" s="24">
        <v>206</v>
      </c>
      <c r="K4058" t="s">
        <v>124</v>
      </c>
    </row>
    <row r="4059" spans="1:11" x14ac:dyDescent="0.25">
      <c r="A4059" t="s">
        <v>6853</v>
      </c>
      <c r="B4059">
        <v>215</v>
      </c>
      <c r="C4059" t="s">
        <v>12</v>
      </c>
      <c r="D4059" t="s">
        <v>13</v>
      </c>
      <c r="E4059" t="s">
        <v>14</v>
      </c>
      <c r="F4059" t="s">
        <v>6529</v>
      </c>
      <c r="G4059" t="s">
        <v>6841</v>
      </c>
      <c r="H4059" t="s">
        <v>6854</v>
      </c>
      <c r="I4059" t="s">
        <v>17</v>
      </c>
      <c r="J4059" s="24">
        <v>223</v>
      </c>
      <c r="K4059" t="s">
        <v>124</v>
      </c>
    </row>
    <row r="4060" spans="1:11" x14ac:dyDescent="0.25">
      <c r="A4060" t="s">
        <v>6855</v>
      </c>
      <c r="B4060">
        <v>215</v>
      </c>
      <c r="C4060" t="s">
        <v>12</v>
      </c>
      <c r="D4060" t="s">
        <v>13</v>
      </c>
      <c r="E4060" t="s">
        <v>14</v>
      </c>
      <c r="F4060" t="s">
        <v>6529</v>
      </c>
      <c r="G4060" t="s">
        <v>6841</v>
      </c>
      <c r="H4060" t="s">
        <v>6856</v>
      </c>
      <c r="I4060" t="s">
        <v>17</v>
      </c>
      <c r="J4060" s="24">
        <v>295</v>
      </c>
      <c r="K4060" t="s">
        <v>110</v>
      </c>
    </row>
    <row r="4061" spans="1:11" x14ac:dyDescent="0.25">
      <c r="A4061" t="s">
        <v>6857</v>
      </c>
      <c r="B4061">
        <v>215</v>
      </c>
      <c r="C4061" t="s">
        <v>12</v>
      </c>
      <c r="D4061" t="s">
        <v>13</v>
      </c>
      <c r="E4061" t="s">
        <v>14</v>
      </c>
      <c r="F4061" t="s">
        <v>6529</v>
      </c>
      <c r="G4061" t="s">
        <v>6841</v>
      </c>
      <c r="H4061" t="s">
        <v>6858</v>
      </c>
      <c r="I4061" t="s">
        <v>17</v>
      </c>
      <c r="J4061" s="24">
        <v>50</v>
      </c>
      <c r="K4061" t="s">
        <v>115</v>
      </c>
    </row>
    <row r="4062" spans="1:11" x14ac:dyDescent="0.25">
      <c r="A4062" t="s">
        <v>6859</v>
      </c>
      <c r="B4062">
        <v>215</v>
      </c>
      <c r="C4062" t="s">
        <v>12</v>
      </c>
      <c r="D4062" t="s">
        <v>13</v>
      </c>
      <c r="E4062" t="s">
        <v>14</v>
      </c>
      <c r="F4062" t="s">
        <v>6529</v>
      </c>
      <c r="G4062" t="s">
        <v>6841</v>
      </c>
      <c r="H4062" t="s">
        <v>6860</v>
      </c>
      <c r="I4062" t="s">
        <v>17</v>
      </c>
      <c r="J4062" s="24">
        <v>47</v>
      </c>
      <c r="K4062" t="s">
        <v>115</v>
      </c>
    </row>
    <row r="4063" spans="1:11" x14ac:dyDescent="0.25">
      <c r="A4063" t="s">
        <v>6861</v>
      </c>
      <c r="B4063">
        <v>215</v>
      </c>
      <c r="C4063" t="s">
        <v>12</v>
      </c>
      <c r="D4063" t="s">
        <v>13</v>
      </c>
      <c r="E4063" t="s">
        <v>14</v>
      </c>
      <c r="F4063" t="s">
        <v>6529</v>
      </c>
      <c r="G4063" t="s">
        <v>6841</v>
      </c>
      <c r="H4063" t="s">
        <v>6862</v>
      </c>
      <c r="I4063" t="s">
        <v>17</v>
      </c>
      <c r="J4063" s="24">
        <v>136</v>
      </c>
      <c r="K4063" t="s">
        <v>1742</v>
      </c>
    </row>
    <row r="4064" spans="1:11" x14ac:dyDescent="0.25">
      <c r="A4064" t="s">
        <v>6863</v>
      </c>
      <c r="B4064">
        <v>215</v>
      </c>
      <c r="C4064" t="s">
        <v>12</v>
      </c>
      <c r="D4064" t="s">
        <v>13</v>
      </c>
      <c r="E4064" t="s">
        <v>14</v>
      </c>
      <c r="F4064" t="s">
        <v>6529</v>
      </c>
      <c r="G4064" t="s">
        <v>6841</v>
      </c>
      <c r="H4064" t="s">
        <v>6864</v>
      </c>
      <c r="I4064" t="s">
        <v>17</v>
      </c>
      <c r="J4064" s="24">
        <v>122</v>
      </c>
      <c r="K4064" t="s">
        <v>110</v>
      </c>
    </row>
    <row r="4065" spans="1:11" x14ac:dyDescent="0.25">
      <c r="A4065" t="s">
        <v>6865</v>
      </c>
      <c r="B4065">
        <v>215</v>
      </c>
      <c r="C4065" t="s">
        <v>12</v>
      </c>
      <c r="D4065" t="s">
        <v>13</v>
      </c>
      <c r="E4065" t="s">
        <v>14</v>
      </c>
      <c r="F4065" t="s">
        <v>6529</v>
      </c>
      <c r="G4065" t="s">
        <v>6841</v>
      </c>
      <c r="H4065" t="s">
        <v>6866</v>
      </c>
      <c r="I4065" t="s">
        <v>17</v>
      </c>
      <c r="J4065" s="24">
        <v>137</v>
      </c>
      <c r="K4065" t="s">
        <v>124</v>
      </c>
    </row>
    <row r="4066" spans="1:11" x14ac:dyDescent="0.25">
      <c r="A4066" t="s">
        <v>6867</v>
      </c>
      <c r="B4066">
        <v>215</v>
      </c>
      <c r="C4066" t="s">
        <v>12</v>
      </c>
      <c r="D4066" t="s">
        <v>13</v>
      </c>
      <c r="E4066" t="s">
        <v>14</v>
      </c>
      <c r="F4066" t="s">
        <v>6529</v>
      </c>
      <c r="G4066" t="s">
        <v>6841</v>
      </c>
      <c r="H4066" t="s">
        <v>6868</v>
      </c>
      <c r="I4066" t="s">
        <v>17</v>
      </c>
      <c r="J4066" s="24">
        <v>253</v>
      </c>
      <c r="K4066" t="s">
        <v>1742</v>
      </c>
    </row>
    <row r="4067" spans="1:11" x14ac:dyDescent="0.25">
      <c r="A4067" t="s">
        <v>6869</v>
      </c>
      <c r="B4067">
        <v>215</v>
      </c>
      <c r="C4067" t="s">
        <v>12</v>
      </c>
      <c r="D4067" t="s">
        <v>13</v>
      </c>
      <c r="E4067" t="s">
        <v>14</v>
      </c>
      <c r="F4067" t="s">
        <v>6529</v>
      </c>
      <c r="G4067" t="s">
        <v>6841</v>
      </c>
      <c r="H4067" t="s">
        <v>6870</v>
      </c>
      <c r="I4067" t="s">
        <v>17</v>
      </c>
      <c r="J4067" s="24">
        <v>233</v>
      </c>
      <c r="K4067" t="s">
        <v>110</v>
      </c>
    </row>
    <row r="4068" spans="1:11" x14ac:dyDescent="0.25">
      <c r="A4068" t="s">
        <v>6871</v>
      </c>
      <c r="B4068">
        <v>215</v>
      </c>
      <c r="C4068" t="s">
        <v>12</v>
      </c>
      <c r="D4068" t="s">
        <v>13</v>
      </c>
      <c r="E4068" t="s">
        <v>14</v>
      </c>
      <c r="F4068" t="s">
        <v>6529</v>
      </c>
      <c r="G4068" t="s">
        <v>6841</v>
      </c>
      <c r="H4068" t="s">
        <v>6872</v>
      </c>
      <c r="I4068" t="s">
        <v>17</v>
      </c>
      <c r="J4068" s="24">
        <v>78</v>
      </c>
      <c r="K4068" t="s">
        <v>115</v>
      </c>
    </row>
    <row r="4069" spans="1:11" x14ac:dyDescent="0.25">
      <c r="A4069" t="s">
        <v>6873</v>
      </c>
      <c r="B4069">
        <v>215</v>
      </c>
      <c r="C4069" t="s">
        <v>12</v>
      </c>
      <c r="D4069" t="s">
        <v>13</v>
      </c>
      <c r="E4069" t="s">
        <v>14</v>
      </c>
      <c r="F4069" t="s">
        <v>6529</v>
      </c>
      <c r="G4069" t="s">
        <v>6841</v>
      </c>
      <c r="H4069" t="s">
        <v>6874</v>
      </c>
      <c r="I4069" t="s">
        <v>17</v>
      </c>
      <c r="J4069" s="24">
        <v>225</v>
      </c>
      <c r="K4069" t="s">
        <v>110</v>
      </c>
    </row>
    <row r="4070" spans="1:11" x14ac:dyDescent="0.25">
      <c r="A4070" t="s">
        <v>6875</v>
      </c>
      <c r="B4070">
        <v>215</v>
      </c>
      <c r="C4070" t="s">
        <v>12</v>
      </c>
      <c r="D4070" t="s">
        <v>13</v>
      </c>
      <c r="E4070" t="s">
        <v>14</v>
      </c>
      <c r="F4070" t="s">
        <v>6529</v>
      </c>
      <c r="G4070" t="s">
        <v>6841</v>
      </c>
      <c r="H4070" t="s">
        <v>6876</v>
      </c>
      <c r="I4070" t="s">
        <v>17</v>
      </c>
      <c r="J4070" s="24">
        <v>277</v>
      </c>
      <c r="K4070" t="s">
        <v>124</v>
      </c>
    </row>
    <row r="4071" spans="1:11" x14ac:dyDescent="0.25">
      <c r="A4071" t="s">
        <v>6877</v>
      </c>
      <c r="B4071">
        <v>215</v>
      </c>
      <c r="C4071" t="s">
        <v>12</v>
      </c>
      <c r="D4071" t="s">
        <v>13</v>
      </c>
      <c r="E4071" t="s">
        <v>14</v>
      </c>
      <c r="F4071" t="s">
        <v>6529</v>
      </c>
      <c r="G4071" t="s">
        <v>6841</v>
      </c>
      <c r="H4071" t="s">
        <v>6878</v>
      </c>
      <c r="I4071" t="s">
        <v>17</v>
      </c>
      <c r="J4071" s="24">
        <v>202</v>
      </c>
      <c r="K4071" t="s">
        <v>124</v>
      </c>
    </row>
    <row r="4072" spans="1:11" x14ac:dyDescent="0.25">
      <c r="A4072" t="s">
        <v>6879</v>
      </c>
      <c r="B4072">
        <v>215</v>
      </c>
      <c r="C4072" t="s">
        <v>12</v>
      </c>
      <c r="D4072" t="s">
        <v>13</v>
      </c>
      <c r="E4072" t="s">
        <v>14</v>
      </c>
      <c r="F4072" t="s">
        <v>6529</v>
      </c>
      <c r="G4072" t="s">
        <v>6841</v>
      </c>
      <c r="H4072" t="s">
        <v>6880</v>
      </c>
      <c r="I4072" t="s">
        <v>17</v>
      </c>
      <c r="J4072" s="24">
        <v>192</v>
      </c>
      <c r="K4072" t="s">
        <v>6881</v>
      </c>
    </row>
    <row r="4073" spans="1:11" x14ac:dyDescent="0.25">
      <c r="A4073" t="s">
        <v>6882</v>
      </c>
      <c r="B4073">
        <v>215</v>
      </c>
      <c r="C4073" t="s">
        <v>12</v>
      </c>
      <c r="D4073" t="s">
        <v>13</v>
      </c>
      <c r="E4073" t="s">
        <v>14</v>
      </c>
      <c r="F4073" t="s">
        <v>6529</v>
      </c>
      <c r="G4073" t="s">
        <v>6841</v>
      </c>
      <c r="H4073" t="s">
        <v>6883</v>
      </c>
      <c r="I4073" t="s">
        <v>17</v>
      </c>
      <c r="J4073" s="24">
        <v>135</v>
      </c>
      <c r="K4073" t="s">
        <v>124</v>
      </c>
    </row>
    <row r="4074" spans="1:11" x14ac:dyDescent="0.25">
      <c r="A4074" t="s">
        <v>6884</v>
      </c>
      <c r="B4074">
        <v>215</v>
      </c>
      <c r="C4074" t="s">
        <v>12</v>
      </c>
      <c r="D4074" t="s">
        <v>13</v>
      </c>
      <c r="E4074" t="s">
        <v>14</v>
      </c>
      <c r="F4074" t="s">
        <v>6529</v>
      </c>
      <c r="G4074" t="s">
        <v>6841</v>
      </c>
      <c r="H4074" t="s">
        <v>6885</v>
      </c>
      <c r="I4074" t="s">
        <v>17</v>
      </c>
      <c r="J4074" s="24">
        <v>549</v>
      </c>
      <c r="K4074" t="s">
        <v>110</v>
      </c>
    </row>
    <row r="4075" spans="1:11" x14ac:dyDescent="0.25">
      <c r="A4075" t="s">
        <v>6886</v>
      </c>
      <c r="B4075">
        <v>215</v>
      </c>
      <c r="C4075" t="s">
        <v>12</v>
      </c>
      <c r="D4075" t="s">
        <v>13</v>
      </c>
      <c r="E4075" t="s">
        <v>14</v>
      </c>
      <c r="F4075" t="s">
        <v>6529</v>
      </c>
      <c r="G4075" t="s">
        <v>6841</v>
      </c>
      <c r="H4075" t="s">
        <v>6887</v>
      </c>
      <c r="I4075" t="s">
        <v>17</v>
      </c>
      <c r="J4075" s="24">
        <v>273</v>
      </c>
      <c r="K4075" t="s">
        <v>124</v>
      </c>
    </row>
    <row r="4076" spans="1:11" x14ac:dyDescent="0.25">
      <c r="A4076" t="s">
        <v>6888</v>
      </c>
      <c r="B4076">
        <v>215</v>
      </c>
      <c r="C4076" t="s">
        <v>12</v>
      </c>
      <c r="D4076" t="s">
        <v>13</v>
      </c>
      <c r="E4076" t="s">
        <v>14</v>
      </c>
      <c r="F4076" t="s">
        <v>6529</v>
      </c>
      <c r="G4076" t="s">
        <v>6841</v>
      </c>
      <c r="H4076" t="s">
        <v>6889</v>
      </c>
      <c r="I4076" t="s">
        <v>17</v>
      </c>
      <c r="J4076" s="24">
        <v>85</v>
      </c>
      <c r="K4076" t="s">
        <v>115</v>
      </c>
    </row>
    <row r="4077" spans="1:11" x14ac:dyDescent="0.25">
      <c r="A4077" t="s">
        <v>6890</v>
      </c>
      <c r="B4077">
        <v>216</v>
      </c>
      <c r="C4077" t="s">
        <v>12</v>
      </c>
      <c r="D4077" t="s">
        <v>13</v>
      </c>
      <c r="E4077" t="s">
        <v>14</v>
      </c>
      <c r="F4077" t="s">
        <v>6529</v>
      </c>
      <c r="G4077" t="s">
        <v>6841</v>
      </c>
      <c r="H4077" t="s">
        <v>6891</v>
      </c>
      <c r="I4077" t="s">
        <v>17</v>
      </c>
      <c r="J4077" s="24">
        <v>202</v>
      </c>
      <c r="K4077" t="s">
        <v>124</v>
      </c>
    </row>
    <row r="4078" spans="1:11" x14ac:dyDescent="0.25">
      <c r="A4078" t="s">
        <v>6892</v>
      </c>
      <c r="B4078">
        <v>216</v>
      </c>
      <c r="C4078" t="s">
        <v>12</v>
      </c>
      <c r="D4078" t="s">
        <v>13</v>
      </c>
      <c r="E4078" t="s">
        <v>14</v>
      </c>
      <c r="F4078" t="s">
        <v>6529</v>
      </c>
      <c r="G4078" t="s">
        <v>6841</v>
      </c>
      <c r="H4078" t="s">
        <v>6893</v>
      </c>
      <c r="I4078" t="s">
        <v>17</v>
      </c>
      <c r="J4078" s="24">
        <v>163</v>
      </c>
      <c r="K4078" t="s">
        <v>124</v>
      </c>
    </row>
    <row r="4079" spans="1:11" x14ac:dyDescent="0.25">
      <c r="A4079" t="s">
        <v>6894</v>
      </c>
      <c r="B4079">
        <v>216</v>
      </c>
      <c r="C4079" t="s">
        <v>12</v>
      </c>
      <c r="D4079" t="s">
        <v>13</v>
      </c>
      <c r="E4079" t="s">
        <v>14</v>
      </c>
      <c r="F4079" t="s">
        <v>6529</v>
      </c>
      <c r="G4079" t="s">
        <v>6841</v>
      </c>
      <c r="H4079" t="s">
        <v>6895</v>
      </c>
      <c r="I4079" t="s">
        <v>17</v>
      </c>
      <c r="J4079" s="24">
        <v>105</v>
      </c>
      <c r="K4079" t="s">
        <v>124</v>
      </c>
    </row>
    <row r="4080" spans="1:11" x14ac:dyDescent="0.25">
      <c r="A4080" t="s">
        <v>6896</v>
      </c>
      <c r="B4080">
        <v>217</v>
      </c>
      <c r="C4080" t="s">
        <v>12</v>
      </c>
      <c r="D4080" t="s">
        <v>13</v>
      </c>
      <c r="E4080" t="s">
        <v>1865</v>
      </c>
      <c r="F4080" t="s">
        <v>6897</v>
      </c>
      <c r="G4080" t="s">
        <v>6898</v>
      </c>
      <c r="H4080" t="s">
        <v>6899</v>
      </c>
      <c r="I4080" t="s">
        <v>17</v>
      </c>
      <c r="J4080" s="24">
        <v>305</v>
      </c>
      <c r="K4080" t="s">
        <v>89</v>
      </c>
    </row>
    <row r="4081" spans="1:11" x14ac:dyDescent="0.25">
      <c r="A4081" t="s">
        <v>6900</v>
      </c>
      <c r="B4081">
        <v>217</v>
      </c>
      <c r="C4081" t="s">
        <v>12</v>
      </c>
      <c r="D4081" t="s">
        <v>13</v>
      </c>
      <c r="E4081" t="s">
        <v>1865</v>
      </c>
      <c r="F4081" t="s">
        <v>6897</v>
      </c>
      <c r="G4081" t="s">
        <v>6898</v>
      </c>
      <c r="H4081" t="s">
        <v>6899</v>
      </c>
      <c r="I4081" t="s">
        <v>20</v>
      </c>
      <c r="J4081" s="24">
        <v>304</v>
      </c>
      <c r="K4081" t="s">
        <v>63</v>
      </c>
    </row>
    <row r="4082" spans="1:11" x14ac:dyDescent="0.25">
      <c r="A4082" t="s">
        <v>6901</v>
      </c>
      <c r="B4082">
        <v>217</v>
      </c>
      <c r="C4082" t="s">
        <v>12</v>
      </c>
      <c r="D4082" t="s">
        <v>13</v>
      </c>
      <c r="E4082" t="s">
        <v>1865</v>
      </c>
      <c r="F4082" t="s">
        <v>6897</v>
      </c>
      <c r="G4082" t="s">
        <v>6898</v>
      </c>
      <c r="H4082" t="s">
        <v>6902</v>
      </c>
      <c r="I4082" t="s">
        <v>17</v>
      </c>
      <c r="J4082" s="24">
        <v>471</v>
      </c>
      <c r="K4082" t="s">
        <v>89</v>
      </c>
    </row>
    <row r="4083" spans="1:11" x14ac:dyDescent="0.25">
      <c r="A4083" t="s">
        <v>6903</v>
      </c>
      <c r="B4083">
        <v>217</v>
      </c>
      <c r="C4083" t="s">
        <v>12</v>
      </c>
      <c r="D4083" t="s">
        <v>13</v>
      </c>
      <c r="E4083" t="s">
        <v>1865</v>
      </c>
      <c r="F4083" t="s">
        <v>6897</v>
      </c>
      <c r="G4083" t="s">
        <v>6898</v>
      </c>
      <c r="H4083" t="s">
        <v>6904</v>
      </c>
      <c r="I4083" t="s">
        <v>17</v>
      </c>
      <c r="J4083" s="24">
        <v>96</v>
      </c>
      <c r="K4083" t="s">
        <v>236</v>
      </c>
    </row>
    <row r="4084" spans="1:11" x14ac:dyDescent="0.25">
      <c r="A4084" t="s">
        <v>6905</v>
      </c>
      <c r="B4084">
        <v>217</v>
      </c>
      <c r="C4084" t="s">
        <v>12</v>
      </c>
      <c r="D4084" t="s">
        <v>13</v>
      </c>
      <c r="E4084" t="s">
        <v>1865</v>
      </c>
      <c r="F4084" t="s">
        <v>6897</v>
      </c>
      <c r="G4084" t="s">
        <v>6898</v>
      </c>
      <c r="H4084" t="s">
        <v>6906</v>
      </c>
      <c r="I4084" t="s">
        <v>17</v>
      </c>
      <c r="J4084" s="24">
        <v>155</v>
      </c>
      <c r="K4084" t="s">
        <v>1128</v>
      </c>
    </row>
    <row r="4085" spans="1:11" x14ac:dyDescent="0.25">
      <c r="A4085" t="s">
        <v>6907</v>
      </c>
      <c r="B4085">
        <v>217</v>
      </c>
      <c r="C4085" t="s">
        <v>12</v>
      </c>
      <c r="D4085" t="s">
        <v>13</v>
      </c>
      <c r="E4085" t="s">
        <v>1865</v>
      </c>
      <c r="F4085" t="s">
        <v>6897</v>
      </c>
      <c r="G4085" t="s">
        <v>6898</v>
      </c>
      <c r="H4085" t="s">
        <v>6908</v>
      </c>
      <c r="I4085" t="s">
        <v>17</v>
      </c>
      <c r="J4085" s="24">
        <v>163</v>
      </c>
      <c r="K4085" t="s">
        <v>71</v>
      </c>
    </row>
    <row r="4086" spans="1:11" x14ac:dyDescent="0.25">
      <c r="A4086" t="s">
        <v>6909</v>
      </c>
      <c r="B4086">
        <v>217</v>
      </c>
      <c r="C4086" t="s">
        <v>12</v>
      </c>
      <c r="D4086" t="s">
        <v>13</v>
      </c>
      <c r="E4086" t="s">
        <v>1865</v>
      </c>
      <c r="F4086" t="s">
        <v>6897</v>
      </c>
      <c r="G4086" t="s">
        <v>6898</v>
      </c>
      <c r="H4086" t="s">
        <v>6910</v>
      </c>
      <c r="I4086" t="s">
        <v>17</v>
      </c>
      <c r="J4086" s="24">
        <v>257</v>
      </c>
      <c r="K4086" t="s">
        <v>89</v>
      </c>
    </row>
    <row r="4087" spans="1:11" x14ac:dyDescent="0.25">
      <c r="A4087" t="s">
        <v>6911</v>
      </c>
      <c r="B4087">
        <v>217</v>
      </c>
      <c r="C4087" t="s">
        <v>12</v>
      </c>
      <c r="D4087" t="s">
        <v>13</v>
      </c>
      <c r="E4087" t="s">
        <v>1865</v>
      </c>
      <c r="F4087" t="s">
        <v>6897</v>
      </c>
      <c r="G4087" t="s">
        <v>6898</v>
      </c>
      <c r="H4087" t="s">
        <v>6912</v>
      </c>
      <c r="I4087" t="s">
        <v>17</v>
      </c>
      <c r="J4087" s="24">
        <v>403</v>
      </c>
      <c r="K4087" t="s">
        <v>124</v>
      </c>
    </row>
    <row r="4088" spans="1:11" x14ac:dyDescent="0.25">
      <c r="A4088" t="s">
        <v>6913</v>
      </c>
      <c r="B4088">
        <v>217</v>
      </c>
      <c r="C4088" t="s">
        <v>12</v>
      </c>
      <c r="D4088" t="s">
        <v>13</v>
      </c>
      <c r="E4088" t="s">
        <v>1865</v>
      </c>
      <c r="F4088" t="s">
        <v>6897</v>
      </c>
      <c r="G4088" t="s">
        <v>6898</v>
      </c>
      <c r="H4088" t="s">
        <v>6914</v>
      </c>
      <c r="I4088" t="s">
        <v>17</v>
      </c>
      <c r="J4088" s="24">
        <v>151</v>
      </c>
      <c r="K4088" t="s">
        <v>6915</v>
      </c>
    </row>
    <row r="4089" spans="1:11" x14ac:dyDescent="0.25">
      <c r="A4089" t="s">
        <v>6916</v>
      </c>
      <c r="B4089">
        <v>217</v>
      </c>
      <c r="C4089" t="s">
        <v>12</v>
      </c>
      <c r="D4089" t="s">
        <v>13</v>
      </c>
      <c r="E4089" t="s">
        <v>1865</v>
      </c>
      <c r="F4089" t="s">
        <v>6897</v>
      </c>
      <c r="G4089" t="s">
        <v>6898</v>
      </c>
      <c r="H4089" t="s">
        <v>6914</v>
      </c>
      <c r="I4089" t="s">
        <v>20</v>
      </c>
      <c r="J4089" s="24">
        <v>148</v>
      </c>
      <c r="K4089" t="s">
        <v>1013</v>
      </c>
    </row>
    <row r="4090" spans="1:11" x14ac:dyDescent="0.25">
      <c r="A4090" t="s">
        <v>6917</v>
      </c>
      <c r="B4090">
        <v>217</v>
      </c>
      <c r="C4090" t="s">
        <v>12</v>
      </c>
      <c r="D4090" t="s">
        <v>13</v>
      </c>
      <c r="E4090" t="s">
        <v>1865</v>
      </c>
      <c r="F4090" t="s">
        <v>6897</v>
      </c>
      <c r="G4090" t="s">
        <v>6898</v>
      </c>
      <c r="H4090" t="s">
        <v>6918</v>
      </c>
      <c r="I4090" t="s">
        <v>17</v>
      </c>
      <c r="J4090" s="24">
        <v>434</v>
      </c>
      <c r="K4090" t="s">
        <v>124</v>
      </c>
    </row>
    <row r="4091" spans="1:11" x14ac:dyDescent="0.25">
      <c r="A4091" t="s">
        <v>6919</v>
      </c>
      <c r="B4091">
        <v>217</v>
      </c>
      <c r="C4091" t="s">
        <v>12</v>
      </c>
      <c r="D4091" t="s">
        <v>13</v>
      </c>
      <c r="E4091" t="s">
        <v>1865</v>
      </c>
      <c r="F4091" t="s">
        <v>6897</v>
      </c>
      <c r="G4091" t="s">
        <v>6898</v>
      </c>
      <c r="H4091" t="s">
        <v>6920</v>
      </c>
      <c r="I4091" t="s">
        <v>17</v>
      </c>
      <c r="J4091" s="24">
        <v>221</v>
      </c>
      <c r="K4091" t="s">
        <v>89</v>
      </c>
    </row>
    <row r="4092" spans="1:11" x14ac:dyDescent="0.25">
      <c r="A4092" t="s">
        <v>6921</v>
      </c>
      <c r="B4092">
        <v>217</v>
      </c>
      <c r="C4092" t="s">
        <v>12</v>
      </c>
      <c r="D4092" t="s">
        <v>13</v>
      </c>
      <c r="E4092" t="s">
        <v>1865</v>
      </c>
      <c r="F4092" t="s">
        <v>6897</v>
      </c>
      <c r="G4092" t="s">
        <v>6898</v>
      </c>
      <c r="H4092" t="s">
        <v>6920</v>
      </c>
      <c r="I4092" t="s">
        <v>20</v>
      </c>
      <c r="J4092" s="24">
        <v>222</v>
      </c>
      <c r="K4092" t="s">
        <v>1003</v>
      </c>
    </row>
    <row r="4093" spans="1:11" x14ac:dyDescent="0.25">
      <c r="A4093" t="s">
        <v>6922</v>
      </c>
      <c r="B4093">
        <v>217</v>
      </c>
      <c r="C4093" t="s">
        <v>12</v>
      </c>
      <c r="D4093" t="s">
        <v>13</v>
      </c>
      <c r="E4093" t="s">
        <v>1865</v>
      </c>
      <c r="F4093" t="s">
        <v>6897</v>
      </c>
      <c r="G4093" t="s">
        <v>6898</v>
      </c>
      <c r="H4093" t="s">
        <v>6920</v>
      </c>
      <c r="I4093" t="s">
        <v>23</v>
      </c>
      <c r="J4093" s="24">
        <v>223</v>
      </c>
      <c r="K4093" t="s">
        <v>124</v>
      </c>
    </row>
    <row r="4094" spans="1:11" x14ac:dyDescent="0.25">
      <c r="A4094" t="s">
        <v>6923</v>
      </c>
      <c r="B4094">
        <v>217</v>
      </c>
      <c r="C4094" t="s">
        <v>12</v>
      </c>
      <c r="D4094" t="s">
        <v>13</v>
      </c>
      <c r="E4094" t="s">
        <v>1865</v>
      </c>
      <c r="F4094" t="s">
        <v>6897</v>
      </c>
      <c r="G4094" t="s">
        <v>6898</v>
      </c>
      <c r="H4094" t="s">
        <v>6924</v>
      </c>
      <c r="I4094" t="s">
        <v>17</v>
      </c>
      <c r="J4094" s="24">
        <v>281</v>
      </c>
      <c r="K4094" t="s">
        <v>89</v>
      </c>
    </row>
    <row r="4095" spans="1:11" x14ac:dyDescent="0.25">
      <c r="A4095" t="s">
        <v>6925</v>
      </c>
      <c r="B4095">
        <v>217</v>
      </c>
      <c r="C4095" t="s">
        <v>12</v>
      </c>
      <c r="D4095" t="s">
        <v>13</v>
      </c>
      <c r="E4095" t="s">
        <v>1865</v>
      </c>
      <c r="F4095" t="s">
        <v>6897</v>
      </c>
      <c r="G4095" t="s">
        <v>6898</v>
      </c>
      <c r="H4095" t="s">
        <v>6924</v>
      </c>
      <c r="I4095" t="s">
        <v>20</v>
      </c>
      <c r="J4095" s="24">
        <v>281</v>
      </c>
      <c r="K4095" t="s">
        <v>124</v>
      </c>
    </row>
    <row r="4096" spans="1:11" x14ac:dyDescent="0.25">
      <c r="A4096" t="s">
        <v>6926</v>
      </c>
      <c r="B4096">
        <v>217</v>
      </c>
      <c r="C4096" t="s">
        <v>12</v>
      </c>
      <c r="D4096" t="s">
        <v>13</v>
      </c>
      <c r="E4096" t="s">
        <v>1865</v>
      </c>
      <c r="F4096" t="s">
        <v>6897</v>
      </c>
      <c r="G4096" t="s">
        <v>6898</v>
      </c>
      <c r="H4096" t="s">
        <v>6927</v>
      </c>
      <c r="I4096" t="s">
        <v>17</v>
      </c>
      <c r="J4096" s="24">
        <v>156</v>
      </c>
      <c r="K4096" t="s">
        <v>71</v>
      </c>
    </row>
    <row r="4097" spans="1:11" x14ac:dyDescent="0.25">
      <c r="A4097" t="s">
        <v>6928</v>
      </c>
      <c r="B4097">
        <v>217</v>
      </c>
      <c r="C4097" t="s">
        <v>12</v>
      </c>
      <c r="D4097" t="s">
        <v>13</v>
      </c>
      <c r="E4097" t="s">
        <v>1865</v>
      </c>
      <c r="F4097" t="s">
        <v>6897</v>
      </c>
      <c r="G4097" t="s">
        <v>6898</v>
      </c>
      <c r="H4097" t="s">
        <v>6929</v>
      </c>
      <c r="I4097" t="s">
        <v>17</v>
      </c>
      <c r="J4097" s="24">
        <v>97</v>
      </c>
      <c r="K4097" t="s">
        <v>836</v>
      </c>
    </row>
    <row r="4098" spans="1:11" x14ac:dyDescent="0.25">
      <c r="A4098" t="s">
        <v>6930</v>
      </c>
      <c r="B4098">
        <v>217</v>
      </c>
      <c r="C4098" t="s">
        <v>12</v>
      </c>
      <c r="D4098" t="s">
        <v>13</v>
      </c>
      <c r="E4098" t="s">
        <v>1865</v>
      </c>
      <c r="F4098" t="s">
        <v>6897</v>
      </c>
      <c r="G4098" t="s">
        <v>6898</v>
      </c>
      <c r="H4098" t="s">
        <v>6931</v>
      </c>
      <c r="I4098" t="s">
        <v>17</v>
      </c>
      <c r="J4098" s="24">
        <v>195</v>
      </c>
      <c r="K4098" t="s">
        <v>124</v>
      </c>
    </row>
    <row r="4099" spans="1:11" x14ac:dyDescent="0.25">
      <c r="A4099" t="s">
        <v>6932</v>
      </c>
      <c r="B4099">
        <v>217</v>
      </c>
      <c r="C4099" t="s">
        <v>12</v>
      </c>
      <c r="D4099" t="s">
        <v>13</v>
      </c>
      <c r="E4099" t="s">
        <v>1865</v>
      </c>
      <c r="F4099" t="s">
        <v>6897</v>
      </c>
      <c r="G4099" t="s">
        <v>6898</v>
      </c>
      <c r="H4099" t="s">
        <v>6931</v>
      </c>
      <c r="I4099" t="s">
        <v>20</v>
      </c>
      <c r="J4099" s="24">
        <v>194</v>
      </c>
      <c r="K4099" t="s">
        <v>124</v>
      </c>
    </row>
    <row r="4100" spans="1:11" x14ac:dyDescent="0.25">
      <c r="A4100" t="s">
        <v>6933</v>
      </c>
      <c r="B4100">
        <v>218</v>
      </c>
      <c r="C4100" t="s">
        <v>12</v>
      </c>
      <c r="D4100" t="s">
        <v>13</v>
      </c>
      <c r="E4100" t="s">
        <v>1865</v>
      </c>
      <c r="F4100" t="s">
        <v>6897</v>
      </c>
      <c r="G4100" t="s">
        <v>6934</v>
      </c>
      <c r="H4100" t="s">
        <v>6935</v>
      </c>
      <c r="I4100" t="s">
        <v>17</v>
      </c>
      <c r="J4100" s="24">
        <v>560</v>
      </c>
      <c r="K4100" t="s">
        <v>6936</v>
      </c>
    </row>
    <row r="4101" spans="1:11" x14ac:dyDescent="0.25">
      <c r="A4101" t="s">
        <v>6937</v>
      </c>
      <c r="B4101">
        <v>218</v>
      </c>
      <c r="C4101" t="s">
        <v>12</v>
      </c>
      <c r="D4101" t="s">
        <v>13</v>
      </c>
      <c r="E4101" t="s">
        <v>1865</v>
      </c>
      <c r="F4101" t="s">
        <v>6897</v>
      </c>
      <c r="G4101" t="s">
        <v>6934</v>
      </c>
      <c r="H4101" t="s">
        <v>6935</v>
      </c>
      <c r="I4101" t="s">
        <v>20</v>
      </c>
      <c r="J4101" s="24">
        <v>561</v>
      </c>
      <c r="K4101" t="s">
        <v>6938</v>
      </c>
    </row>
    <row r="4102" spans="1:11" x14ac:dyDescent="0.25">
      <c r="A4102" t="s">
        <v>6939</v>
      </c>
      <c r="B4102">
        <v>218</v>
      </c>
      <c r="C4102" t="s">
        <v>12</v>
      </c>
      <c r="D4102" t="s">
        <v>13</v>
      </c>
      <c r="E4102" t="s">
        <v>1865</v>
      </c>
      <c r="F4102" t="s">
        <v>6897</v>
      </c>
      <c r="G4102" t="s">
        <v>6934</v>
      </c>
      <c r="H4102" t="s">
        <v>6935</v>
      </c>
      <c r="I4102" t="s">
        <v>23</v>
      </c>
      <c r="J4102" s="24">
        <v>289</v>
      </c>
      <c r="K4102" t="s">
        <v>65</v>
      </c>
    </row>
    <row r="4103" spans="1:11" x14ac:dyDescent="0.25">
      <c r="A4103" t="s">
        <v>6940</v>
      </c>
      <c r="B4103">
        <v>218</v>
      </c>
      <c r="C4103" t="s">
        <v>12</v>
      </c>
      <c r="D4103" t="s">
        <v>13</v>
      </c>
      <c r="E4103" t="s">
        <v>1865</v>
      </c>
      <c r="F4103" t="s">
        <v>6897</v>
      </c>
      <c r="G4103" t="s">
        <v>6934</v>
      </c>
      <c r="H4103" t="s">
        <v>6941</v>
      </c>
      <c r="I4103" t="s">
        <v>17</v>
      </c>
      <c r="J4103" s="24">
        <v>587</v>
      </c>
      <c r="K4103" t="s">
        <v>6936</v>
      </c>
    </row>
    <row r="4104" spans="1:11" x14ac:dyDescent="0.25">
      <c r="A4104" t="s">
        <v>6942</v>
      </c>
      <c r="B4104">
        <v>218</v>
      </c>
      <c r="C4104" t="s">
        <v>12</v>
      </c>
      <c r="D4104" t="s">
        <v>13</v>
      </c>
      <c r="E4104" t="s">
        <v>1865</v>
      </c>
      <c r="F4104" t="s">
        <v>6897</v>
      </c>
      <c r="G4104" t="s">
        <v>6934</v>
      </c>
      <c r="H4104" t="s">
        <v>6941</v>
      </c>
      <c r="I4104" t="s">
        <v>20</v>
      </c>
      <c r="J4104" s="24">
        <v>586</v>
      </c>
      <c r="K4104" t="s">
        <v>110</v>
      </c>
    </row>
    <row r="4105" spans="1:11" x14ac:dyDescent="0.25">
      <c r="A4105" t="s">
        <v>6943</v>
      </c>
      <c r="B4105">
        <v>219</v>
      </c>
      <c r="C4105" t="s">
        <v>12</v>
      </c>
      <c r="D4105" t="s">
        <v>13</v>
      </c>
      <c r="E4105" t="s">
        <v>1865</v>
      </c>
      <c r="F4105" t="s">
        <v>6897</v>
      </c>
      <c r="G4105" t="s">
        <v>6944</v>
      </c>
      <c r="H4105" t="s">
        <v>6945</v>
      </c>
      <c r="I4105" t="s">
        <v>17</v>
      </c>
      <c r="J4105" s="24">
        <v>236</v>
      </c>
      <c r="K4105" t="s">
        <v>6946</v>
      </c>
    </row>
    <row r="4106" spans="1:11" x14ac:dyDescent="0.25">
      <c r="A4106" t="s">
        <v>6947</v>
      </c>
      <c r="B4106">
        <v>219</v>
      </c>
      <c r="C4106" t="s">
        <v>12</v>
      </c>
      <c r="D4106" t="s">
        <v>13</v>
      </c>
      <c r="E4106" t="s">
        <v>1865</v>
      </c>
      <c r="F4106" t="s">
        <v>6897</v>
      </c>
      <c r="G4106" t="s">
        <v>6944</v>
      </c>
      <c r="H4106" t="s">
        <v>6948</v>
      </c>
      <c r="I4106" t="s">
        <v>17</v>
      </c>
      <c r="J4106" s="24">
        <v>330</v>
      </c>
      <c r="K4106" t="s">
        <v>89</v>
      </c>
    </row>
    <row r="4107" spans="1:11" x14ac:dyDescent="0.25">
      <c r="A4107" t="s">
        <v>6949</v>
      </c>
      <c r="B4107">
        <v>219</v>
      </c>
      <c r="C4107" t="s">
        <v>12</v>
      </c>
      <c r="D4107" t="s">
        <v>13</v>
      </c>
      <c r="E4107" t="s">
        <v>1865</v>
      </c>
      <c r="F4107" t="s">
        <v>6897</v>
      </c>
      <c r="G4107" t="s">
        <v>6944</v>
      </c>
      <c r="H4107" t="s">
        <v>6950</v>
      </c>
      <c r="I4107" t="s">
        <v>17</v>
      </c>
      <c r="J4107" s="24">
        <v>190</v>
      </c>
      <c r="K4107" t="s">
        <v>124</v>
      </c>
    </row>
    <row r="4108" spans="1:11" x14ac:dyDescent="0.25">
      <c r="A4108" t="s">
        <v>6951</v>
      </c>
      <c r="B4108">
        <v>219</v>
      </c>
      <c r="C4108" t="s">
        <v>12</v>
      </c>
      <c r="D4108" t="s">
        <v>13</v>
      </c>
      <c r="E4108" t="s">
        <v>1865</v>
      </c>
      <c r="F4108" t="s">
        <v>6897</v>
      </c>
      <c r="G4108" t="s">
        <v>6944</v>
      </c>
      <c r="H4108" t="s">
        <v>6950</v>
      </c>
      <c r="I4108" t="s">
        <v>20</v>
      </c>
      <c r="J4108" s="24">
        <v>190</v>
      </c>
      <c r="K4108" t="s">
        <v>1139</v>
      </c>
    </row>
    <row r="4109" spans="1:11" x14ac:dyDescent="0.25">
      <c r="A4109" t="s">
        <v>6952</v>
      </c>
      <c r="B4109">
        <v>219</v>
      </c>
      <c r="C4109" t="s">
        <v>12</v>
      </c>
      <c r="D4109" t="s">
        <v>13</v>
      </c>
      <c r="E4109" t="s">
        <v>1865</v>
      </c>
      <c r="F4109" t="s">
        <v>6897</v>
      </c>
      <c r="G4109" t="s">
        <v>6944</v>
      </c>
      <c r="H4109" t="s">
        <v>6953</v>
      </c>
      <c r="I4109" t="s">
        <v>17</v>
      </c>
      <c r="J4109" s="24">
        <v>300</v>
      </c>
      <c r="K4109" t="s">
        <v>110</v>
      </c>
    </row>
    <row r="4110" spans="1:11" x14ac:dyDescent="0.25">
      <c r="A4110" t="s">
        <v>6954</v>
      </c>
      <c r="B4110">
        <v>219</v>
      </c>
      <c r="C4110" t="s">
        <v>12</v>
      </c>
      <c r="D4110" t="s">
        <v>13</v>
      </c>
      <c r="E4110" t="s">
        <v>1865</v>
      </c>
      <c r="F4110" t="s">
        <v>6897</v>
      </c>
      <c r="G4110" t="s">
        <v>6944</v>
      </c>
      <c r="H4110" t="s">
        <v>6955</v>
      </c>
      <c r="I4110" t="s">
        <v>17</v>
      </c>
      <c r="J4110" s="24">
        <v>312</v>
      </c>
      <c r="K4110" t="s">
        <v>89</v>
      </c>
    </row>
    <row r="4111" spans="1:11" x14ac:dyDescent="0.25">
      <c r="A4111" t="s">
        <v>6956</v>
      </c>
      <c r="B4111">
        <v>219</v>
      </c>
      <c r="C4111" t="s">
        <v>12</v>
      </c>
      <c r="D4111" t="s">
        <v>13</v>
      </c>
      <c r="E4111" t="s">
        <v>1865</v>
      </c>
      <c r="F4111" t="s">
        <v>6897</v>
      </c>
      <c r="G4111" t="s">
        <v>6944</v>
      </c>
      <c r="H4111" t="s">
        <v>6957</v>
      </c>
      <c r="I4111" t="s">
        <v>17</v>
      </c>
      <c r="J4111" s="24">
        <v>512</v>
      </c>
      <c r="K4111" t="s">
        <v>89</v>
      </c>
    </row>
    <row r="4112" spans="1:11" x14ac:dyDescent="0.25">
      <c r="A4112" t="s">
        <v>6958</v>
      </c>
      <c r="B4112">
        <v>219</v>
      </c>
      <c r="C4112" t="s">
        <v>12</v>
      </c>
      <c r="D4112" t="s">
        <v>13</v>
      </c>
      <c r="E4112" t="s">
        <v>1865</v>
      </c>
      <c r="F4112" t="s">
        <v>6897</v>
      </c>
      <c r="G4112" t="s">
        <v>6944</v>
      </c>
      <c r="H4112" t="s">
        <v>6959</v>
      </c>
      <c r="I4112" t="s">
        <v>17</v>
      </c>
      <c r="J4112" s="24">
        <v>288</v>
      </c>
      <c r="K4112" t="s">
        <v>89</v>
      </c>
    </row>
    <row r="4113" spans="1:11" x14ac:dyDescent="0.25">
      <c r="A4113" t="s">
        <v>6960</v>
      </c>
      <c r="B4113">
        <v>220</v>
      </c>
      <c r="C4113" t="s">
        <v>12</v>
      </c>
      <c r="D4113" t="s">
        <v>13</v>
      </c>
      <c r="E4113" t="s">
        <v>1865</v>
      </c>
      <c r="F4113" t="s">
        <v>6897</v>
      </c>
      <c r="G4113" t="s">
        <v>6961</v>
      </c>
      <c r="H4113" t="s">
        <v>6962</v>
      </c>
      <c r="I4113" t="s">
        <v>17</v>
      </c>
      <c r="J4113" s="24">
        <v>565</v>
      </c>
      <c r="K4113" t="s">
        <v>1184</v>
      </c>
    </row>
    <row r="4114" spans="1:11" x14ac:dyDescent="0.25">
      <c r="A4114" t="s">
        <v>6963</v>
      </c>
      <c r="B4114">
        <v>220</v>
      </c>
      <c r="C4114" t="s">
        <v>12</v>
      </c>
      <c r="D4114" t="s">
        <v>13</v>
      </c>
      <c r="E4114" t="s">
        <v>1865</v>
      </c>
      <c r="F4114" t="s">
        <v>6897</v>
      </c>
      <c r="G4114" t="s">
        <v>6961</v>
      </c>
      <c r="H4114" t="s">
        <v>6964</v>
      </c>
      <c r="I4114" t="s">
        <v>17</v>
      </c>
      <c r="J4114" s="24">
        <v>512</v>
      </c>
      <c r="K4114" t="s">
        <v>1184</v>
      </c>
    </row>
    <row r="4115" spans="1:11" x14ac:dyDescent="0.25">
      <c r="A4115" t="s">
        <v>6965</v>
      </c>
      <c r="B4115">
        <v>220</v>
      </c>
      <c r="C4115" t="s">
        <v>12</v>
      </c>
      <c r="D4115" t="s">
        <v>13</v>
      </c>
      <c r="E4115" t="s">
        <v>1865</v>
      </c>
      <c r="F4115" t="s">
        <v>6897</v>
      </c>
      <c r="G4115" t="s">
        <v>6961</v>
      </c>
      <c r="H4115" t="s">
        <v>6964</v>
      </c>
      <c r="I4115" t="s">
        <v>20</v>
      </c>
      <c r="J4115" s="24">
        <v>512</v>
      </c>
      <c r="K4115" t="s">
        <v>1186</v>
      </c>
    </row>
    <row r="4116" spans="1:11" x14ac:dyDescent="0.25">
      <c r="A4116" t="s">
        <v>6966</v>
      </c>
      <c r="B4116">
        <v>220</v>
      </c>
      <c r="C4116" t="s">
        <v>12</v>
      </c>
      <c r="D4116" t="s">
        <v>13</v>
      </c>
      <c r="E4116" t="s">
        <v>1865</v>
      </c>
      <c r="F4116" t="s">
        <v>6897</v>
      </c>
      <c r="G4116" t="s">
        <v>6961</v>
      </c>
      <c r="H4116" t="s">
        <v>6964</v>
      </c>
      <c r="I4116" t="s">
        <v>23</v>
      </c>
      <c r="J4116" s="24">
        <v>513</v>
      </c>
      <c r="K4116" t="s">
        <v>6967</v>
      </c>
    </row>
    <row r="4117" spans="1:11" x14ac:dyDescent="0.25">
      <c r="A4117" t="s">
        <v>6968</v>
      </c>
      <c r="B4117">
        <v>220</v>
      </c>
      <c r="C4117" t="s">
        <v>12</v>
      </c>
      <c r="D4117" t="s">
        <v>13</v>
      </c>
      <c r="E4117" t="s">
        <v>1865</v>
      </c>
      <c r="F4117" t="s">
        <v>6897</v>
      </c>
      <c r="G4117" t="s">
        <v>6961</v>
      </c>
      <c r="H4117" t="s">
        <v>6969</v>
      </c>
      <c r="I4117" t="s">
        <v>17</v>
      </c>
      <c r="J4117" s="24">
        <v>519</v>
      </c>
      <c r="K4117" t="s">
        <v>1184</v>
      </c>
    </row>
    <row r="4118" spans="1:11" x14ac:dyDescent="0.25">
      <c r="A4118" t="s">
        <v>6970</v>
      </c>
      <c r="B4118">
        <v>220</v>
      </c>
      <c r="C4118" t="s">
        <v>12</v>
      </c>
      <c r="D4118" t="s">
        <v>13</v>
      </c>
      <c r="E4118" t="s">
        <v>1865</v>
      </c>
      <c r="F4118" t="s">
        <v>6897</v>
      </c>
      <c r="G4118" t="s">
        <v>6961</v>
      </c>
      <c r="H4118" t="s">
        <v>6971</v>
      </c>
      <c r="I4118" t="s">
        <v>17</v>
      </c>
      <c r="J4118" s="24">
        <v>589</v>
      </c>
      <c r="K4118" t="s">
        <v>1184</v>
      </c>
    </row>
    <row r="4119" spans="1:11" x14ac:dyDescent="0.25">
      <c r="A4119" t="s">
        <v>6972</v>
      </c>
      <c r="B4119">
        <v>220</v>
      </c>
      <c r="C4119" t="s">
        <v>12</v>
      </c>
      <c r="D4119" t="s">
        <v>13</v>
      </c>
      <c r="E4119" t="s">
        <v>1865</v>
      </c>
      <c r="F4119" t="s">
        <v>6897</v>
      </c>
      <c r="G4119" t="s">
        <v>6961</v>
      </c>
      <c r="H4119" t="s">
        <v>6971</v>
      </c>
      <c r="I4119" t="s">
        <v>20</v>
      </c>
      <c r="J4119" s="24">
        <v>582</v>
      </c>
      <c r="K4119" t="s">
        <v>1186</v>
      </c>
    </row>
    <row r="4120" spans="1:11" x14ac:dyDescent="0.25">
      <c r="A4120" t="s">
        <v>6973</v>
      </c>
      <c r="B4120">
        <v>220</v>
      </c>
      <c r="C4120" t="s">
        <v>12</v>
      </c>
      <c r="D4120" t="s">
        <v>13</v>
      </c>
      <c r="E4120" t="s">
        <v>1865</v>
      </c>
      <c r="F4120" t="s">
        <v>6897</v>
      </c>
      <c r="G4120" t="s">
        <v>6961</v>
      </c>
      <c r="H4120" t="s">
        <v>6971</v>
      </c>
      <c r="I4120" t="s">
        <v>23</v>
      </c>
      <c r="J4120" s="24">
        <v>586</v>
      </c>
      <c r="K4120" t="s">
        <v>6967</v>
      </c>
    </row>
    <row r="4121" spans="1:11" x14ac:dyDescent="0.25">
      <c r="A4121" t="s">
        <v>6974</v>
      </c>
      <c r="B4121">
        <v>220</v>
      </c>
      <c r="C4121" t="s">
        <v>12</v>
      </c>
      <c r="D4121" t="s">
        <v>13</v>
      </c>
      <c r="E4121" t="s">
        <v>1865</v>
      </c>
      <c r="F4121" t="s">
        <v>6897</v>
      </c>
      <c r="G4121" t="s">
        <v>6961</v>
      </c>
      <c r="H4121" t="s">
        <v>6971</v>
      </c>
      <c r="I4121" t="s">
        <v>32</v>
      </c>
      <c r="J4121" s="24">
        <v>580</v>
      </c>
      <c r="K4121" t="s">
        <v>5696</v>
      </c>
    </row>
    <row r="4122" spans="1:11" x14ac:dyDescent="0.25">
      <c r="A4122" t="s">
        <v>6975</v>
      </c>
      <c r="B4122">
        <v>220</v>
      </c>
      <c r="C4122" t="s">
        <v>12</v>
      </c>
      <c r="D4122" t="s">
        <v>13</v>
      </c>
      <c r="E4122" t="s">
        <v>1865</v>
      </c>
      <c r="F4122" t="s">
        <v>6897</v>
      </c>
      <c r="G4122" t="s">
        <v>6961</v>
      </c>
      <c r="H4122" t="s">
        <v>6971</v>
      </c>
      <c r="I4122" t="s">
        <v>51</v>
      </c>
      <c r="J4122" s="24">
        <v>66</v>
      </c>
      <c r="K4122" t="s">
        <v>6976</v>
      </c>
    </row>
    <row r="4123" spans="1:11" x14ac:dyDescent="0.25">
      <c r="A4123" t="s">
        <v>6977</v>
      </c>
      <c r="B4123">
        <v>220</v>
      </c>
      <c r="C4123" t="s">
        <v>12</v>
      </c>
      <c r="D4123" t="s">
        <v>13</v>
      </c>
      <c r="E4123" t="s">
        <v>1865</v>
      </c>
      <c r="F4123" t="s">
        <v>6897</v>
      </c>
      <c r="G4123" t="s">
        <v>6961</v>
      </c>
      <c r="H4123" t="s">
        <v>6978</v>
      </c>
      <c r="I4123" t="s">
        <v>17</v>
      </c>
      <c r="J4123" s="24">
        <v>153</v>
      </c>
      <c r="K4123" t="s">
        <v>1184</v>
      </c>
    </row>
    <row r="4124" spans="1:11" x14ac:dyDescent="0.25">
      <c r="A4124" t="s">
        <v>6979</v>
      </c>
      <c r="B4124">
        <v>220</v>
      </c>
      <c r="C4124" t="s">
        <v>12</v>
      </c>
      <c r="D4124" t="s">
        <v>13</v>
      </c>
      <c r="E4124" t="s">
        <v>1865</v>
      </c>
      <c r="F4124" t="s">
        <v>6897</v>
      </c>
      <c r="G4124" t="s">
        <v>6961</v>
      </c>
      <c r="H4124" t="s">
        <v>6980</v>
      </c>
      <c r="I4124" t="s">
        <v>17</v>
      </c>
      <c r="J4124" s="24">
        <v>567</v>
      </c>
      <c r="K4124" t="s">
        <v>1184</v>
      </c>
    </row>
    <row r="4125" spans="1:11" x14ac:dyDescent="0.25">
      <c r="A4125" t="s">
        <v>6981</v>
      </c>
      <c r="B4125">
        <v>220</v>
      </c>
      <c r="C4125" t="s">
        <v>12</v>
      </c>
      <c r="D4125" t="s">
        <v>13</v>
      </c>
      <c r="E4125" t="s">
        <v>1865</v>
      </c>
      <c r="F4125" t="s">
        <v>6897</v>
      </c>
      <c r="G4125" t="s">
        <v>6961</v>
      </c>
      <c r="H4125" t="s">
        <v>6980</v>
      </c>
      <c r="I4125" t="s">
        <v>20</v>
      </c>
      <c r="J4125" s="24">
        <v>77</v>
      </c>
      <c r="K4125" t="s">
        <v>2223</v>
      </c>
    </row>
    <row r="4126" spans="1:11" x14ac:dyDescent="0.25">
      <c r="A4126" t="s">
        <v>6982</v>
      </c>
      <c r="B4126">
        <v>221</v>
      </c>
      <c r="C4126" t="s">
        <v>12</v>
      </c>
      <c r="D4126" t="s">
        <v>13</v>
      </c>
      <c r="E4126" t="s">
        <v>1865</v>
      </c>
      <c r="F4126" t="s">
        <v>6897</v>
      </c>
      <c r="G4126" t="s">
        <v>6897</v>
      </c>
      <c r="H4126" t="s">
        <v>6983</v>
      </c>
      <c r="I4126" t="s">
        <v>17</v>
      </c>
      <c r="J4126" s="24">
        <v>573</v>
      </c>
      <c r="K4126" t="s">
        <v>455</v>
      </c>
    </row>
    <row r="4127" spans="1:11" x14ac:dyDescent="0.25">
      <c r="A4127" t="s">
        <v>6984</v>
      </c>
      <c r="B4127">
        <v>221</v>
      </c>
      <c r="C4127" t="s">
        <v>12</v>
      </c>
      <c r="D4127" t="s">
        <v>13</v>
      </c>
      <c r="E4127" t="s">
        <v>1865</v>
      </c>
      <c r="F4127" t="s">
        <v>6897</v>
      </c>
      <c r="G4127" t="s">
        <v>6897</v>
      </c>
      <c r="H4127" t="s">
        <v>6983</v>
      </c>
      <c r="I4127" t="s">
        <v>20</v>
      </c>
      <c r="J4127" s="24">
        <v>573</v>
      </c>
      <c r="K4127" t="s">
        <v>2290</v>
      </c>
    </row>
    <row r="4128" spans="1:11" x14ac:dyDescent="0.25">
      <c r="A4128" t="s">
        <v>6985</v>
      </c>
      <c r="B4128">
        <v>221</v>
      </c>
      <c r="C4128" t="s">
        <v>12</v>
      </c>
      <c r="D4128" t="s">
        <v>13</v>
      </c>
      <c r="E4128" t="s">
        <v>1865</v>
      </c>
      <c r="F4128" t="s">
        <v>6897</v>
      </c>
      <c r="G4128" t="s">
        <v>6897</v>
      </c>
      <c r="H4128" t="s">
        <v>6983</v>
      </c>
      <c r="I4128" t="s">
        <v>23</v>
      </c>
      <c r="J4128" s="24">
        <v>572</v>
      </c>
      <c r="K4128" t="s">
        <v>2869</v>
      </c>
    </row>
    <row r="4129" spans="1:11" x14ac:dyDescent="0.25">
      <c r="A4129" t="s">
        <v>6986</v>
      </c>
      <c r="B4129">
        <v>221</v>
      </c>
      <c r="C4129" t="s">
        <v>12</v>
      </c>
      <c r="D4129" t="s">
        <v>13</v>
      </c>
      <c r="E4129" t="s">
        <v>1865</v>
      </c>
      <c r="F4129" t="s">
        <v>6897</v>
      </c>
      <c r="G4129" t="s">
        <v>6897</v>
      </c>
      <c r="H4129" t="s">
        <v>6983</v>
      </c>
      <c r="I4129" t="s">
        <v>32</v>
      </c>
      <c r="J4129" s="24">
        <v>572</v>
      </c>
      <c r="K4129" t="s">
        <v>431</v>
      </c>
    </row>
    <row r="4130" spans="1:11" x14ac:dyDescent="0.25">
      <c r="A4130" t="s">
        <v>6987</v>
      </c>
      <c r="B4130">
        <v>221</v>
      </c>
      <c r="C4130" t="s">
        <v>12</v>
      </c>
      <c r="D4130" t="s">
        <v>13</v>
      </c>
      <c r="E4130" t="s">
        <v>1865</v>
      </c>
      <c r="F4130" t="s">
        <v>6897</v>
      </c>
      <c r="G4130" t="s">
        <v>6897</v>
      </c>
      <c r="H4130" t="s">
        <v>6983</v>
      </c>
      <c r="I4130" t="s">
        <v>51</v>
      </c>
      <c r="J4130" s="24">
        <v>573</v>
      </c>
      <c r="K4130" t="s">
        <v>30</v>
      </c>
    </row>
    <row r="4131" spans="1:11" x14ac:dyDescent="0.25">
      <c r="A4131" t="s">
        <v>6988</v>
      </c>
      <c r="B4131">
        <v>221</v>
      </c>
      <c r="C4131" t="s">
        <v>12</v>
      </c>
      <c r="D4131" t="s">
        <v>13</v>
      </c>
      <c r="E4131" t="s">
        <v>1865</v>
      </c>
      <c r="F4131" t="s">
        <v>6897</v>
      </c>
      <c r="G4131" t="s">
        <v>6897</v>
      </c>
      <c r="H4131" t="s">
        <v>6983</v>
      </c>
      <c r="I4131" t="s">
        <v>257</v>
      </c>
      <c r="J4131" s="24">
        <v>572</v>
      </c>
      <c r="K4131" t="s">
        <v>380</v>
      </c>
    </row>
    <row r="4132" spans="1:11" x14ac:dyDescent="0.25">
      <c r="A4132" t="s">
        <v>6989</v>
      </c>
      <c r="B4132">
        <v>221</v>
      </c>
      <c r="C4132" t="s">
        <v>12</v>
      </c>
      <c r="D4132" t="s">
        <v>13</v>
      </c>
      <c r="E4132" t="s">
        <v>1865</v>
      </c>
      <c r="F4132" t="s">
        <v>6897</v>
      </c>
      <c r="G4132" t="s">
        <v>6897</v>
      </c>
      <c r="H4132" t="s">
        <v>6983</v>
      </c>
      <c r="I4132" t="s">
        <v>438</v>
      </c>
      <c r="J4132" s="24">
        <v>572</v>
      </c>
      <c r="K4132" t="s">
        <v>451</v>
      </c>
    </row>
    <row r="4133" spans="1:11" x14ac:dyDescent="0.25">
      <c r="A4133" t="s">
        <v>6990</v>
      </c>
      <c r="B4133">
        <v>221</v>
      </c>
      <c r="C4133" t="s">
        <v>12</v>
      </c>
      <c r="D4133" t="s">
        <v>13</v>
      </c>
      <c r="E4133" t="s">
        <v>1865</v>
      </c>
      <c r="F4133" t="s">
        <v>6897</v>
      </c>
      <c r="G4133" t="s">
        <v>6897</v>
      </c>
      <c r="H4133" t="s">
        <v>6991</v>
      </c>
      <c r="I4133" t="s">
        <v>17</v>
      </c>
      <c r="J4133" s="24">
        <v>511</v>
      </c>
      <c r="K4133" t="s">
        <v>2284</v>
      </c>
    </row>
    <row r="4134" spans="1:11" x14ac:dyDescent="0.25">
      <c r="A4134" t="s">
        <v>6992</v>
      </c>
      <c r="B4134">
        <v>221</v>
      </c>
      <c r="C4134" t="s">
        <v>12</v>
      </c>
      <c r="D4134" t="s">
        <v>13</v>
      </c>
      <c r="E4134" t="s">
        <v>1865</v>
      </c>
      <c r="F4134" t="s">
        <v>6897</v>
      </c>
      <c r="G4134" t="s">
        <v>6897</v>
      </c>
      <c r="H4134" t="s">
        <v>6991</v>
      </c>
      <c r="I4134" t="s">
        <v>20</v>
      </c>
      <c r="J4134" s="24">
        <v>510</v>
      </c>
      <c r="K4134" t="s">
        <v>21</v>
      </c>
    </row>
    <row r="4135" spans="1:11" x14ac:dyDescent="0.25">
      <c r="A4135" t="s">
        <v>6993</v>
      </c>
      <c r="B4135">
        <v>221</v>
      </c>
      <c r="C4135" t="s">
        <v>12</v>
      </c>
      <c r="D4135" t="s">
        <v>13</v>
      </c>
      <c r="E4135" t="s">
        <v>1865</v>
      </c>
      <c r="F4135" t="s">
        <v>6897</v>
      </c>
      <c r="G4135" t="s">
        <v>6897</v>
      </c>
      <c r="H4135" t="s">
        <v>6991</v>
      </c>
      <c r="I4135" t="s">
        <v>23</v>
      </c>
      <c r="J4135" s="24">
        <v>510</v>
      </c>
      <c r="K4135" t="s">
        <v>28</v>
      </c>
    </row>
    <row r="4136" spans="1:11" x14ac:dyDescent="0.25">
      <c r="A4136" t="s">
        <v>6994</v>
      </c>
      <c r="B4136">
        <v>221</v>
      </c>
      <c r="C4136" t="s">
        <v>12</v>
      </c>
      <c r="D4136" t="s">
        <v>13</v>
      </c>
      <c r="E4136" t="s">
        <v>1865</v>
      </c>
      <c r="F4136" t="s">
        <v>6897</v>
      </c>
      <c r="G4136" t="s">
        <v>6897</v>
      </c>
      <c r="H4136" t="s">
        <v>6991</v>
      </c>
      <c r="I4136" t="s">
        <v>32</v>
      </c>
      <c r="J4136" s="24">
        <v>509</v>
      </c>
      <c r="K4136" t="s">
        <v>110</v>
      </c>
    </row>
    <row r="4137" spans="1:11" x14ac:dyDescent="0.25">
      <c r="A4137" t="s">
        <v>6995</v>
      </c>
      <c r="B4137">
        <v>221</v>
      </c>
      <c r="C4137" t="s">
        <v>12</v>
      </c>
      <c r="D4137" t="s">
        <v>13</v>
      </c>
      <c r="E4137" t="s">
        <v>1865</v>
      </c>
      <c r="F4137" t="s">
        <v>6897</v>
      </c>
      <c r="G4137" t="s">
        <v>6897</v>
      </c>
      <c r="H4137" t="s">
        <v>6996</v>
      </c>
      <c r="I4137" t="s">
        <v>17</v>
      </c>
      <c r="J4137" s="24">
        <v>403</v>
      </c>
      <c r="K4137" t="s">
        <v>623</v>
      </c>
    </row>
    <row r="4138" spans="1:11" x14ac:dyDescent="0.25">
      <c r="A4138" t="s">
        <v>6997</v>
      </c>
      <c r="B4138">
        <v>221</v>
      </c>
      <c r="C4138" t="s">
        <v>12</v>
      </c>
      <c r="D4138" t="s">
        <v>13</v>
      </c>
      <c r="E4138" t="s">
        <v>1865</v>
      </c>
      <c r="F4138" t="s">
        <v>6897</v>
      </c>
      <c r="G4138" t="s">
        <v>6897</v>
      </c>
      <c r="H4138" t="s">
        <v>6996</v>
      </c>
      <c r="I4138" t="s">
        <v>20</v>
      </c>
      <c r="J4138" s="24">
        <v>404</v>
      </c>
      <c r="K4138" t="s">
        <v>28</v>
      </c>
    </row>
    <row r="4139" spans="1:11" x14ac:dyDescent="0.25">
      <c r="A4139" t="s">
        <v>6998</v>
      </c>
      <c r="B4139">
        <v>221</v>
      </c>
      <c r="C4139" t="s">
        <v>12</v>
      </c>
      <c r="D4139" t="s">
        <v>13</v>
      </c>
      <c r="E4139" t="s">
        <v>1865</v>
      </c>
      <c r="F4139" t="s">
        <v>6897</v>
      </c>
      <c r="G4139" t="s">
        <v>6897</v>
      </c>
      <c r="H4139" t="s">
        <v>6996</v>
      </c>
      <c r="I4139" t="s">
        <v>23</v>
      </c>
      <c r="J4139" s="24">
        <v>403</v>
      </c>
      <c r="K4139" t="s">
        <v>1633</v>
      </c>
    </row>
    <row r="4140" spans="1:11" x14ac:dyDescent="0.25">
      <c r="A4140" t="s">
        <v>6999</v>
      </c>
      <c r="B4140">
        <v>221</v>
      </c>
      <c r="C4140" t="s">
        <v>12</v>
      </c>
      <c r="D4140" t="s">
        <v>13</v>
      </c>
      <c r="E4140" t="s">
        <v>1865</v>
      </c>
      <c r="F4140" t="s">
        <v>6897</v>
      </c>
      <c r="G4140" t="s">
        <v>6897</v>
      </c>
      <c r="H4140" t="s">
        <v>6996</v>
      </c>
      <c r="I4140" t="s">
        <v>32</v>
      </c>
      <c r="J4140" s="24">
        <v>402</v>
      </c>
      <c r="K4140" t="s">
        <v>18</v>
      </c>
    </row>
    <row r="4141" spans="1:11" x14ac:dyDescent="0.25">
      <c r="A4141" t="s">
        <v>7000</v>
      </c>
      <c r="B4141">
        <v>221</v>
      </c>
      <c r="C4141" t="s">
        <v>12</v>
      </c>
      <c r="D4141" t="s">
        <v>13</v>
      </c>
      <c r="E4141" t="s">
        <v>1865</v>
      </c>
      <c r="F4141" t="s">
        <v>6897</v>
      </c>
      <c r="G4141" t="s">
        <v>6897</v>
      </c>
      <c r="H4141" t="s">
        <v>7001</v>
      </c>
      <c r="I4141" t="s">
        <v>17</v>
      </c>
      <c r="J4141" s="24">
        <v>276</v>
      </c>
      <c r="K4141" t="s">
        <v>73</v>
      </c>
    </row>
    <row r="4142" spans="1:11" x14ac:dyDescent="0.25">
      <c r="A4142" t="s">
        <v>7002</v>
      </c>
      <c r="B4142">
        <v>222</v>
      </c>
      <c r="C4142" t="s">
        <v>12</v>
      </c>
      <c r="D4142" t="s">
        <v>13</v>
      </c>
      <c r="E4142" t="s">
        <v>1865</v>
      </c>
      <c r="F4142" t="s">
        <v>6897</v>
      </c>
      <c r="G4142" t="s">
        <v>7003</v>
      </c>
      <c r="H4142" t="s">
        <v>7004</v>
      </c>
      <c r="I4142" t="s">
        <v>17</v>
      </c>
      <c r="J4142" s="24">
        <v>135</v>
      </c>
      <c r="K4142" t="s">
        <v>1184</v>
      </c>
    </row>
    <row r="4143" spans="1:11" x14ac:dyDescent="0.25">
      <c r="A4143" t="s">
        <v>7005</v>
      </c>
      <c r="B4143">
        <v>222</v>
      </c>
      <c r="C4143" t="s">
        <v>12</v>
      </c>
      <c r="D4143" t="s">
        <v>13</v>
      </c>
      <c r="E4143" t="s">
        <v>1865</v>
      </c>
      <c r="F4143" t="s">
        <v>6897</v>
      </c>
      <c r="G4143" t="s">
        <v>7003</v>
      </c>
      <c r="H4143" t="s">
        <v>7006</v>
      </c>
      <c r="I4143" t="s">
        <v>17</v>
      </c>
      <c r="J4143" s="24">
        <v>481</v>
      </c>
      <c r="K4143" t="s">
        <v>1184</v>
      </c>
    </row>
    <row r="4144" spans="1:11" x14ac:dyDescent="0.25">
      <c r="A4144" t="s">
        <v>7007</v>
      </c>
      <c r="B4144">
        <v>222</v>
      </c>
      <c r="C4144" t="s">
        <v>12</v>
      </c>
      <c r="D4144" t="s">
        <v>13</v>
      </c>
      <c r="E4144" t="s">
        <v>1865</v>
      </c>
      <c r="F4144" t="s">
        <v>6897</v>
      </c>
      <c r="G4144" t="s">
        <v>7003</v>
      </c>
      <c r="H4144" t="s">
        <v>7006</v>
      </c>
      <c r="I4144" t="s">
        <v>20</v>
      </c>
      <c r="J4144" s="24">
        <v>480</v>
      </c>
      <c r="K4144" t="s">
        <v>1186</v>
      </c>
    </row>
    <row r="4145" spans="1:11" x14ac:dyDescent="0.25">
      <c r="A4145" t="s">
        <v>7008</v>
      </c>
      <c r="B4145">
        <v>222</v>
      </c>
      <c r="C4145" t="s">
        <v>12</v>
      </c>
      <c r="D4145" t="s">
        <v>13</v>
      </c>
      <c r="E4145" t="s">
        <v>1865</v>
      </c>
      <c r="F4145" t="s">
        <v>6897</v>
      </c>
      <c r="G4145" t="s">
        <v>7003</v>
      </c>
      <c r="H4145" t="s">
        <v>7009</v>
      </c>
      <c r="I4145" t="s">
        <v>17</v>
      </c>
      <c r="J4145" s="24">
        <v>219</v>
      </c>
      <c r="K4145" t="s">
        <v>1184</v>
      </c>
    </row>
    <row r="4146" spans="1:11" x14ac:dyDescent="0.25">
      <c r="A4146" t="s">
        <v>7010</v>
      </c>
      <c r="B4146">
        <v>222</v>
      </c>
      <c r="C4146" t="s">
        <v>12</v>
      </c>
      <c r="D4146" t="s">
        <v>13</v>
      </c>
      <c r="E4146" t="s">
        <v>1865</v>
      </c>
      <c r="F4146" t="s">
        <v>6897</v>
      </c>
      <c r="G4146" t="s">
        <v>7003</v>
      </c>
      <c r="H4146" t="s">
        <v>7011</v>
      </c>
      <c r="I4146" t="s">
        <v>17</v>
      </c>
      <c r="J4146" s="24">
        <v>336</v>
      </c>
      <c r="K4146" t="s">
        <v>1184</v>
      </c>
    </row>
    <row r="4147" spans="1:11" x14ac:dyDescent="0.25">
      <c r="A4147" t="s">
        <v>7012</v>
      </c>
      <c r="B4147">
        <v>222</v>
      </c>
      <c r="C4147" t="s">
        <v>12</v>
      </c>
      <c r="D4147" t="s">
        <v>13</v>
      </c>
      <c r="E4147" t="s">
        <v>1865</v>
      </c>
      <c r="F4147" t="s">
        <v>6897</v>
      </c>
      <c r="G4147" t="s">
        <v>7003</v>
      </c>
      <c r="H4147" t="s">
        <v>7011</v>
      </c>
      <c r="I4147" t="s">
        <v>20</v>
      </c>
      <c r="J4147" s="24">
        <v>334</v>
      </c>
      <c r="K4147" t="s">
        <v>7013</v>
      </c>
    </row>
    <row r="4148" spans="1:11" x14ac:dyDescent="0.25">
      <c r="A4148" t="s">
        <v>7014</v>
      </c>
      <c r="B4148">
        <v>222</v>
      </c>
      <c r="C4148" t="s">
        <v>12</v>
      </c>
      <c r="D4148" t="s">
        <v>13</v>
      </c>
      <c r="E4148" t="s">
        <v>1865</v>
      </c>
      <c r="F4148" t="s">
        <v>6897</v>
      </c>
      <c r="G4148" t="s">
        <v>7003</v>
      </c>
      <c r="H4148" t="s">
        <v>7015</v>
      </c>
      <c r="I4148" t="s">
        <v>17</v>
      </c>
      <c r="J4148" s="24">
        <v>250</v>
      </c>
      <c r="K4148" t="s">
        <v>7016</v>
      </c>
    </row>
    <row r="4149" spans="1:11" x14ac:dyDescent="0.25">
      <c r="A4149" t="s">
        <v>7017</v>
      </c>
      <c r="B4149">
        <v>222</v>
      </c>
      <c r="C4149" t="s">
        <v>12</v>
      </c>
      <c r="D4149" t="s">
        <v>13</v>
      </c>
      <c r="E4149" t="s">
        <v>1865</v>
      </c>
      <c r="F4149" t="s">
        <v>6897</v>
      </c>
      <c r="G4149" t="s">
        <v>7003</v>
      </c>
      <c r="H4149" t="s">
        <v>7018</v>
      </c>
      <c r="I4149" t="s">
        <v>17</v>
      </c>
      <c r="J4149" s="24">
        <v>361</v>
      </c>
      <c r="K4149" t="s">
        <v>1184</v>
      </c>
    </row>
    <row r="4150" spans="1:11" x14ac:dyDescent="0.25">
      <c r="A4150" t="s">
        <v>7019</v>
      </c>
      <c r="B4150">
        <v>223</v>
      </c>
      <c r="C4150" t="s">
        <v>12</v>
      </c>
      <c r="D4150" t="s">
        <v>13</v>
      </c>
      <c r="E4150" t="s">
        <v>1865</v>
      </c>
      <c r="F4150" t="s">
        <v>6897</v>
      </c>
      <c r="G4150" t="s">
        <v>7020</v>
      </c>
      <c r="H4150" t="s">
        <v>7021</v>
      </c>
      <c r="I4150" t="s">
        <v>17</v>
      </c>
      <c r="J4150" s="24">
        <v>513</v>
      </c>
      <c r="K4150" t="s">
        <v>73</v>
      </c>
    </row>
    <row r="4151" spans="1:11" x14ac:dyDescent="0.25">
      <c r="A4151" t="s">
        <v>7022</v>
      </c>
      <c r="B4151">
        <v>223</v>
      </c>
      <c r="C4151" t="s">
        <v>12</v>
      </c>
      <c r="D4151" t="s">
        <v>13</v>
      </c>
      <c r="E4151" t="s">
        <v>1865</v>
      </c>
      <c r="F4151" t="s">
        <v>6897</v>
      </c>
      <c r="G4151" t="s">
        <v>7020</v>
      </c>
      <c r="H4151" t="s">
        <v>7023</v>
      </c>
      <c r="I4151" t="s">
        <v>17</v>
      </c>
      <c r="J4151" s="24">
        <v>414</v>
      </c>
      <c r="K4151" t="s">
        <v>65</v>
      </c>
    </row>
    <row r="4152" spans="1:11" x14ac:dyDescent="0.25">
      <c r="A4152" t="s">
        <v>7024</v>
      </c>
      <c r="B4152">
        <v>223</v>
      </c>
      <c r="C4152" t="s">
        <v>12</v>
      </c>
      <c r="D4152" t="s">
        <v>13</v>
      </c>
      <c r="E4152" t="s">
        <v>1865</v>
      </c>
      <c r="F4152" t="s">
        <v>6897</v>
      </c>
      <c r="G4152" t="s">
        <v>7020</v>
      </c>
      <c r="H4152" t="s">
        <v>7023</v>
      </c>
      <c r="I4152" t="s">
        <v>20</v>
      </c>
      <c r="J4152" s="24">
        <v>416</v>
      </c>
      <c r="K4152" t="s">
        <v>73</v>
      </c>
    </row>
    <row r="4153" spans="1:11" x14ac:dyDescent="0.25">
      <c r="A4153" t="s">
        <v>7025</v>
      </c>
      <c r="B4153">
        <v>223</v>
      </c>
      <c r="C4153" t="s">
        <v>12</v>
      </c>
      <c r="D4153" t="s">
        <v>13</v>
      </c>
      <c r="E4153" t="s">
        <v>1865</v>
      </c>
      <c r="F4153" t="s">
        <v>6897</v>
      </c>
      <c r="G4153" t="s">
        <v>7020</v>
      </c>
      <c r="H4153" t="s">
        <v>7023</v>
      </c>
      <c r="I4153" t="s">
        <v>23</v>
      </c>
      <c r="J4153" s="24">
        <v>415</v>
      </c>
      <c r="K4153" t="s">
        <v>94</v>
      </c>
    </row>
    <row r="4154" spans="1:11" x14ac:dyDescent="0.25">
      <c r="A4154" t="s">
        <v>7026</v>
      </c>
      <c r="B4154">
        <v>223</v>
      </c>
      <c r="C4154" t="s">
        <v>12</v>
      </c>
      <c r="D4154" t="s">
        <v>13</v>
      </c>
      <c r="E4154" t="s">
        <v>1865</v>
      </c>
      <c r="F4154" t="s">
        <v>6897</v>
      </c>
      <c r="G4154" t="s">
        <v>7020</v>
      </c>
      <c r="H4154" t="s">
        <v>7027</v>
      </c>
      <c r="I4154" t="s">
        <v>17</v>
      </c>
      <c r="J4154" s="24">
        <v>422</v>
      </c>
      <c r="K4154" t="s">
        <v>65</v>
      </c>
    </row>
    <row r="4155" spans="1:11" x14ac:dyDescent="0.25">
      <c r="A4155" t="s">
        <v>7028</v>
      </c>
      <c r="B4155">
        <v>223</v>
      </c>
      <c r="C4155" t="s">
        <v>12</v>
      </c>
      <c r="D4155" t="s">
        <v>13</v>
      </c>
      <c r="E4155" t="s">
        <v>1865</v>
      </c>
      <c r="F4155" t="s">
        <v>6897</v>
      </c>
      <c r="G4155" t="s">
        <v>7020</v>
      </c>
      <c r="H4155" t="s">
        <v>7029</v>
      </c>
      <c r="I4155" t="s">
        <v>17</v>
      </c>
      <c r="J4155" s="24">
        <v>577</v>
      </c>
      <c r="K4155" t="s">
        <v>89</v>
      </c>
    </row>
    <row r="4156" spans="1:11" x14ac:dyDescent="0.25">
      <c r="A4156" t="s">
        <v>7030</v>
      </c>
      <c r="B4156">
        <v>223</v>
      </c>
      <c r="C4156" t="s">
        <v>12</v>
      </c>
      <c r="D4156" t="s">
        <v>13</v>
      </c>
      <c r="E4156" t="s">
        <v>1865</v>
      </c>
      <c r="F4156" t="s">
        <v>6897</v>
      </c>
      <c r="G4156" t="s">
        <v>7020</v>
      </c>
      <c r="H4156" t="s">
        <v>7029</v>
      </c>
      <c r="I4156" t="s">
        <v>20</v>
      </c>
      <c r="J4156" s="24">
        <v>577</v>
      </c>
      <c r="K4156" t="s">
        <v>94</v>
      </c>
    </row>
    <row r="4157" spans="1:11" x14ac:dyDescent="0.25">
      <c r="A4157" t="s">
        <v>7031</v>
      </c>
      <c r="B4157">
        <v>223</v>
      </c>
      <c r="C4157" t="s">
        <v>12</v>
      </c>
      <c r="D4157" t="s">
        <v>13</v>
      </c>
      <c r="E4157" t="s">
        <v>1865</v>
      </c>
      <c r="F4157" t="s">
        <v>6897</v>
      </c>
      <c r="G4157" t="s">
        <v>7020</v>
      </c>
      <c r="H4157" t="s">
        <v>7029</v>
      </c>
      <c r="I4157" t="s">
        <v>23</v>
      </c>
      <c r="J4157" s="24">
        <v>575</v>
      </c>
      <c r="K4157" t="s">
        <v>65</v>
      </c>
    </row>
    <row r="4158" spans="1:11" x14ac:dyDescent="0.25">
      <c r="A4158" t="s">
        <v>7032</v>
      </c>
      <c r="B4158">
        <v>223</v>
      </c>
      <c r="C4158" t="s">
        <v>12</v>
      </c>
      <c r="D4158" t="s">
        <v>13</v>
      </c>
      <c r="E4158" t="s">
        <v>1865</v>
      </c>
      <c r="F4158" t="s">
        <v>6897</v>
      </c>
      <c r="G4158" t="s">
        <v>7020</v>
      </c>
      <c r="H4158" t="s">
        <v>7029</v>
      </c>
      <c r="I4158" t="s">
        <v>32</v>
      </c>
      <c r="J4158" s="24">
        <v>574</v>
      </c>
      <c r="K4158" t="s">
        <v>73</v>
      </c>
    </row>
    <row r="4159" spans="1:11" x14ac:dyDescent="0.25">
      <c r="A4159" t="s">
        <v>7033</v>
      </c>
      <c r="B4159">
        <v>223</v>
      </c>
      <c r="C4159" t="s">
        <v>12</v>
      </c>
      <c r="D4159" t="s">
        <v>13</v>
      </c>
      <c r="E4159" t="s">
        <v>1865</v>
      </c>
      <c r="F4159" t="s">
        <v>6897</v>
      </c>
      <c r="G4159" t="s">
        <v>7020</v>
      </c>
      <c r="H4159" t="s">
        <v>7034</v>
      </c>
      <c r="I4159" t="s">
        <v>17</v>
      </c>
      <c r="J4159" s="24">
        <v>297</v>
      </c>
      <c r="K4159" t="s">
        <v>89</v>
      </c>
    </row>
    <row r="4160" spans="1:11" x14ac:dyDescent="0.25">
      <c r="A4160" t="s">
        <v>7035</v>
      </c>
      <c r="B4160">
        <v>223</v>
      </c>
      <c r="C4160" t="s">
        <v>12</v>
      </c>
      <c r="D4160" t="s">
        <v>13</v>
      </c>
      <c r="E4160" t="s">
        <v>1865</v>
      </c>
      <c r="F4160" t="s">
        <v>6897</v>
      </c>
      <c r="G4160" t="s">
        <v>7020</v>
      </c>
      <c r="H4160" t="s">
        <v>7036</v>
      </c>
      <c r="I4160" t="s">
        <v>17</v>
      </c>
      <c r="J4160" s="24">
        <v>159</v>
      </c>
      <c r="K4160" t="s">
        <v>7037</v>
      </c>
    </row>
    <row r="4161" spans="1:11" x14ac:dyDescent="0.25">
      <c r="A4161" t="s">
        <v>7038</v>
      </c>
      <c r="B4161">
        <v>223</v>
      </c>
      <c r="C4161" t="s">
        <v>12</v>
      </c>
      <c r="D4161" t="s">
        <v>13</v>
      </c>
      <c r="E4161" t="s">
        <v>1865</v>
      </c>
      <c r="F4161" t="s">
        <v>6897</v>
      </c>
      <c r="G4161" t="s">
        <v>7020</v>
      </c>
      <c r="H4161" t="s">
        <v>7039</v>
      </c>
      <c r="I4161" t="s">
        <v>17</v>
      </c>
      <c r="J4161" s="24">
        <v>253</v>
      </c>
      <c r="K4161" t="s">
        <v>89</v>
      </c>
    </row>
    <row r="4162" spans="1:11" x14ac:dyDescent="0.25">
      <c r="A4162" t="s">
        <v>7040</v>
      </c>
      <c r="B4162">
        <v>223</v>
      </c>
      <c r="C4162" t="s">
        <v>12</v>
      </c>
      <c r="D4162" t="s">
        <v>13</v>
      </c>
      <c r="E4162" t="s">
        <v>1865</v>
      </c>
      <c r="F4162" t="s">
        <v>6897</v>
      </c>
      <c r="G4162" t="s">
        <v>7020</v>
      </c>
      <c r="H4162" t="s">
        <v>7041</v>
      </c>
      <c r="I4162" t="s">
        <v>17</v>
      </c>
      <c r="J4162" s="24">
        <v>458</v>
      </c>
      <c r="K4162" t="s">
        <v>89</v>
      </c>
    </row>
    <row r="4163" spans="1:11" x14ac:dyDescent="0.25">
      <c r="A4163" t="s">
        <v>7042</v>
      </c>
      <c r="B4163">
        <v>223</v>
      </c>
      <c r="C4163" t="s">
        <v>12</v>
      </c>
      <c r="D4163" t="s">
        <v>13</v>
      </c>
      <c r="E4163" t="s">
        <v>1865</v>
      </c>
      <c r="F4163" t="s">
        <v>6897</v>
      </c>
      <c r="G4163" t="s">
        <v>7020</v>
      </c>
      <c r="H4163" t="s">
        <v>7041</v>
      </c>
      <c r="I4163" t="s">
        <v>20</v>
      </c>
      <c r="J4163" s="24">
        <v>456</v>
      </c>
      <c r="K4163" t="s">
        <v>94</v>
      </c>
    </row>
    <row r="4164" spans="1:11" x14ac:dyDescent="0.25">
      <c r="A4164" t="s">
        <v>7043</v>
      </c>
      <c r="B4164">
        <v>224</v>
      </c>
      <c r="C4164" t="s">
        <v>12</v>
      </c>
      <c r="D4164" t="s">
        <v>13</v>
      </c>
      <c r="E4164" t="s">
        <v>1865</v>
      </c>
      <c r="F4164" t="s">
        <v>6897</v>
      </c>
      <c r="G4164" t="s">
        <v>7044</v>
      </c>
      <c r="H4164" t="s">
        <v>7045</v>
      </c>
      <c r="I4164" t="s">
        <v>17</v>
      </c>
      <c r="J4164" s="24">
        <v>302</v>
      </c>
      <c r="K4164" t="s">
        <v>63</v>
      </c>
    </row>
    <row r="4165" spans="1:11" x14ac:dyDescent="0.25">
      <c r="A4165" t="s">
        <v>7046</v>
      </c>
      <c r="B4165">
        <v>224</v>
      </c>
      <c r="C4165" t="s">
        <v>12</v>
      </c>
      <c r="D4165" t="s">
        <v>13</v>
      </c>
      <c r="E4165" t="s">
        <v>1865</v>
      </c>
      <c r="F4165" t="s">
        <v>6897</v>
      </c>
      <c r="G4165" t="s">
        <v>7044</v>
      </c>
      <c r="H4165" t="s">
        <v>7045</v>
      </c>
      <c r="I4165" t="s">
        <v>20</v>
      </c>
      <c r="J4165" s="24">
        <v>301</v>
      </c>
      <c r="K4165" t="s">
        <v>73</v>
      </c>
    </row>
    <row r="4166" spans="1:11" x14ac:dyDescent="0.25">
      <c r="A4166" t="s">
        <v>7047</v>
      </c>
      <c r="B4166">
        <v>224</v>
      </c>
      <c r="C4166" t="s">
        <v>12</v>
      </c>
      <c r="D4166" t="s">
        <v>13</v>
      </c>
      <c r="E4166" t="s">
        <v>1865</v>
      </c>
      <c r="F4166" t="s">
        <v>6897</v>
      </c>
      <c r="G4166" t="s">
        <v>7044</v>
      </c>
      <c r="H4166" t="s">
        <v>7048</v>
      </c>
      <c r="I4166" t="s">
        <v>17</v>
      </c>
      <c r="J4166" s="24">
        <v>105</v>
      </c>
      <c r="K4166" t="s">
        <v>7049</v>
      </c>
    </row>
    <row r="4167" spans="1:11" x14ac:dyDescent="0.25">
      <c r="A4167" t="s">
        <v>7050</v>
      </c>
      <c r="B4167">
        <v>224</v>
      </c>
      <c r="C4167" t="s">
        <v>12</v>
      </c>
      <c r="D4167" t="s">
        <v>13</v>
      </c>
      <c r="E4167" t="s">
        <v>1865</v>
      </c>
      <c r="F4167" t="s">
        <v>6897</v>
      </c>
      <c r="G4167" t="s">
        <v>7044</v>
      </c>
      <c r="H4167" t="s">
        <v>7051</v>
      </c>
      <c r="I4167" t="s">
        <v>17</v>
      </c>
      <c r="J4167" s="24">
        <v>280</v>
      </c>
      <c r="K4167" t="s">
        <v>89</v>
      </c>
    </row>
    <row r="4168" spans="1:11" x14ac:dyDescent="0.25">
      <c r="A4168" t="s">
        <v>7052</v>
      </c>
      <c r="B4168">
        <v>224</v>
      </c>
      <c r="C4168" t="s">
        <v>12</v>
      </c>
      <c r="D4168" t="s">
        <v>13</v>
      </c>
      <c r="E4168" t="s">
        <v>1865</v>
      </c>
      <c r="F4168" t="s">
        <v>6897</v>
      </c>
      <c r="G4168" t="s">
        <v>7044</v>
      </c>
      <c r="H4168" t="s">
        <v>7051</v>
      </c>
      <c r="I4168" t="s">
        <v>20</v>
      </c>
      <c r="J4168" s="24">
        <v>281</v>
      </c>
      <c r="K4168" t="s">
        <v>94</v>
      </c>
    </row>
    <row r="4169" spans="1:11" x14ac:dyDescent="0.25">
      <c r="A4169" t="s">
        <v>7053</v>
      </c>
      <c r="B4169">
        <v>224</v>
      </c>
      <c r="C4169" t="s">
        <v>12</v>
      </c>
      <c r="D4169" t="s">
        <v>13</v>
      </c>
      <c r="E4169" t="s">
        <v>1865</v>
      </c>
      <c r="F4169" t="s">
        <v>6897</v>
      </c>
      <c r="G4169" t="s">
        <v>7044</v>
      </c>
      <c r="H4169" t="s">
        <v>7054</v>
      </c>
      <c r="I4169" t="s">
        <v>17</v>
      </c>
      <c r="J4169" s="24">
        <v>99</v>
      </c>
      <c r="K4169" t="s">
        <v>115</v>
      </c>
    </row>
    <row r="4170" spans="1:11" x14ac:dyDescent="0.25">
      <c r="A4170" t="s">
        <v>7055</v>
      </c>
      <c r="B4170">
        <v>224</v>
      </c>
      <c r="C4170" t="s">
        <v>12</v>
      </c>
      <c r="D4170" t="s">
        <v>13</v>
      </c>
      <c r="E4170" t="s">
        <v>1865</v>
      </c>
      <c r="F4170" t="s">
        <v>6897</v>
      </c>
      <c r="G4170" t="s">
        <v>7044</v>
      </c>
      <c r="H4170" t="s">
        <v>7056</v>
      </c>
      <c r="I4170" t="s">
        <v>17</v>
      </c>
      <c r="J4170" s="24">
        <v>267</v>
      </c>
      <c r="K4170" t="s">
        <v>89</v>
      </c>
    </row>
    <row r="4171" spans="1:11" x14ac:dyDescent="0.25">
      <c r="A4171" t="s">
        <v>7057</v>
      </c>
      <c r="B4171">
        <v>224</v>
      </c>
      <c r="C4171" t="s">
        <v>12</v>
      </c>
      <c r="D4171" t="s">
        <v>13</v>
      </c>
      <c r="E4171" t="s">
        <v>1865</v>
      </c>
      <c r="F4171" t="s">
        <v>6897</v>
      </c>
      <c r="G4171" t="s">
        <v>7044</v>
      </c>
      <c r="H4171" t="s">
        <v>7056</v>
      </c>
      <c r="I4171" t="s">
        <v>20</v>
      </c>
      <c r="J4171" s="24">
        <v>265</v>
      </c>
      <c r="K4171" t="s">
        <v>63</v>
      </c>
    </row>
    <row r="4172" spans="1:11" x14ac:dyDescent="0.25">
      <c r="A4172" t="s">
        <v>7058</v>
      </c>
      <c r="B4172">
        <v>224</v>
      </c>
      <c r="C4172" t="s">
        <v>12</v>
      </c>
      <c r="D4172" t="s">
        <v>13</v>
      </c>
      <c r="E4172" t="s">
        <v>1865</v>
      </c>
      <c r="F4172" t="s">
        <v>6897</v>
      </c>
      <c r="G4172" t="s">
        <v>7044</v>
      </c>
      <c r="H4172" t="s">
        <v>7059</v>
      </c>
      <c r="I4172" t="s">
        <v>17</v>
      </c>
      <c r="J4172" s="24">
        <v>424</v>
      </c>
      <c r="K4172" t="s">
        <v>89</v>
      </c>
    </row>
    <row r="4173" spans="1:11" x14ac:dyDescent="0.25">
      <c r="A4173" t="s">
        <v>7060</v>
      </c>
      <c r="B4173">
        <v>224</v>
      </c>
      <c r="C4173" t="s">
        <v>12</v>
      </c>
      <c r="D4173" t="s">
        <v>13</v>
      </c>
      <c r="E4173" t="s">
        <v>1865</v>
      </c>
      <c r="F4173" t="s">
        <v>6897</v>
      </c>
      <c r="G4173" t="s">
        <v>7044</v>
      </c>
      <c r="H4173" t="s">
        <v>7061</v>
      </c>
      <c r="I4173" t="s">
        <v>17</v>
      </c>
      <c r="J4173" s="24">
        <v>181</v>
      </c>
      <c r="K4173" t="s">
        <v>6946</v>
      </c>
    </row>
    <row r="4174" spans="1:11" x14ac:dyDescent="0.25">
      <c r="A4174" t="s">
        <v>7062</v>
      </c>
      <c r="B4174">
        <v>224</v>
      </c>
      <c r="C4174" t="s">
        <v>12</v>
      </c>
      <c r="D4174" t="s">
        <v>13</v>
      </c>
      <c r="E4174" t="s">
        <v>1865</v>
      </c>
      <c r="F4174" t="s">
        <v>6897</v>
      </c>
      <c r="G4174" t="s">
        <v>7044</v>
      </c>
      <c r="H4174" t="s">
        <v>7063</v>
      </c>
      <c r="I4174" t="s">
        <v>17</v>
      </c>
      <c r="J4174" s="24">
        <v>186</v>
      </c>
      <c r="K4174" t="s">
        <v>89</v>
      </c>
    </row>
    <row r="4175" spans="1:11" x14ac:dyDescent="0.25">
      <c r="A4175" t="s">
        <v>7064</v>
      </c>
      <c r="B4175">
        <v>224</v>
      </c>
      <c r="C4175" t="s">
        <v>12</v>
      </c>
      <c r="D4175" t="s">
        <v>13</v>
      </c>
      <c r="E4175" t="s">
        <v>1865</v>
      </c>
      <c r="F4175" t="s">
        <v>6897</v>
      </c>
      <c r="G4175" t="s">
        <v>7044</v>
      </c>
      <c r="H4175" t="s">
        <v>7065</v>
      </c>
      <c r="I4175" t="s">
        <v>17</v>
      </c>
      <c r="J4175" s="24">
        <v>347</v>
      </c>
      <c r="K4175" t="s">
        <v>89</v>
      </c>
    </row>
    <row r="4176" spans="1:11" x14ac:dyDescent="0.25">
      <c r="A4176" t="s">
        <v>7066</v>
      </c>
      <c r="B4176">
        <v>224</v>
      </c>
      <c r="C4176" t="s">
        <v>12</v>
      </c>
      <c r="D4176" t="s">
        <v>13</v>
      </c>
      <c r="E4176" t="s">
        <v>1865</v>
      </c>
      <c r="F4176" t="s">
        <v>6897</v>
      </c>
      <c r="G4176" t="s">
        <v>7044</v>
      </c>
      <c r="H4176" t="s">
        <v>7067</v>
      </c>
      <c r="I4176" t="s">
        <v>17</v>
      </c>
      <c r="J4176" s="24">
        <v>355</v>
      </c>
      <c r="K4176" t="s">
        <v>89</v>
      </c>
    </row>
    <row r="4177" spans="1:11" x14ac:dyDescent="0.25">
      <c r="A4177" t="s">
        <v>7068</v>
      </c>
      <c r="B4177">
        <v>224</v>
      </c>
      <c r="C4177" t="s">
        <v>12</v>
      </c>
      <c r="D4177" t="s">
        <v>13</v>
      </c>
      <c r="E4177" t="s">
        <v>1865</v>
      </c>
      <c r="F4177" t="s">
        <v>6897</v>
      </c>
      <c r="G4177" t="s">
        <v>7044</v>
      </c>
      <c r="H4177" t="s">
        <v>7069</v>
      </c>
      <c r="I4177" t="s">
        <v>17</v>
      </c>
      <c r="J4177" s="24">
        <v>382</v>
      </c>
      <c r="K4177" t="s">
        <v>71</v>
      </c>
    </row>
    <row r="4178" spans="1:11" x14ac:dyDescent="0.25">
      <c r="A4178" t="s">
        <v>7070</v>
      </c>
      <c r="B4178">
        <v>224</v>
      </c>
      <c r="C4178" t="s">
        <v>12</v>
      </c>
      <c r="D4178" t="s">
        <v>13</v>
      </c>
      <c r="E4178" t="s">
        <v>1865</v>
      </c>
      <c r="F4178" t="s">
        <v>6897</v>
      </c>
      <c r="G4178" t="s">
        <v>7044</v>
      </c>
      <c r="H4178" t="s">
        <v>7071</v>
      </c>
      <c r="I4178" t="s">
        <v>17</v>
      </c>
      <c r="J4178" s="24">
        <v>278</v>
      </c>
      <c r="K4178" t="s">
        <v>89</v>
      </c>
    </row>
    <row r="4179" spans="1:11" x14ac:dyDescent="0.25">
      <c r="A4179" t="s">
        <v>7072</v>
      </c>
      <c r="B4179">
        <v>225</v>
      </c>
      <c r="C4179" t="s">
        <v>12</v>
      </c>
      <c r="D4179" t="s">
        <v>13</v>
      </c>
      <c r="E4179" t="s">
        <v>1865</v>
      </c>
      <c r="F4179" t="s">
        <v>6897</v>
      </c>
      <c r="G4179" t="s">
        <v>7073</v>
      </c>
      <c r="H4179" t="s">
        <v>7074</v>
      </c>
      <c r="I4179" t="s">
        <v>17</v>
      </c>
      <c r="J4179" s="24">
        <v>256</v>
      </c>
      <c r="K4179" t="s">
        <v>1184</v>
      </c>
    </row>
    <row r="4180" spans="1:11" x14ac:dyDescent="0.25">
      <c r="A4180" t="s">
        <v>7075</v>
      </c>
      <c r="B4180">
        <v>225</v>
      </c>
      <c r="C4180" t="s">
        <v>12</v>
      </c>
      <c r="D4180" t="s">
        <v>13</v>
      </c>
      <c r="E4180" t="s">
        <v>1865</v>
      </c>
      <c r="F4180" t="s">
        <v>6897</v>
      </c>
      <c r="G4180" t="s">
        <v>7073</v>
      </c>
      <c r="H4180" t="s">
        <v>7076</v>
      </c>
      <c r="I4180" t="s">
        <v>17</v>
      </c>
      <c r="J4180" s="24">
        <v>381</v>
      </c>
      <c r="K4180" t="s">
        <v>7016</v>
      </c>
    </row>
    <row r="4181" spans="1:11" x14ac:dyDescent="0.25">
      <c r="A4181" t="s">
        <v>7077</v>
      </c>
      <c r="B4181">
        <v>225</v>
      </c>
      <c r="C4181" t="s">
        <v>12</v>
      </c>
      <c r="D4181" t="s">
        <v>13</v>
      </c>
      <c r="E4181" t="s">
        <v>1865</v>
      </c>
      <c r="F4181" t="s">
        <v>6897</v>
      </c>
      <c r="G4181" t="s">
        <v>7073</v>
      </c>
      <c r="H4181" t="s">
        <v>7078</v>
      </c>
      <c r="I4181" t="s">
        <v>17</v>
      </c>
      <c r="J4181" s="24">
        <v>434</v>
      </c>
      <c r="K4181" t="s">
        <v>1184</v>
      </c>
    </row>
    <row r="4182" spans="1:11" x14ac:dyDescent="0.25">
      <c r="A4182" t="s">
        <v>7079</v>
      </c>
      <c r="B4182">
        <v>225</v>
      </c>
      <c r="C4182" t="s">
        <v>12</v>
      </c>
      <c r="D4182" t="s">
        <v>13</v>
      </c>
      <c r="E4182" t="s">
        <v>1865</v>
      </c>
      <c r="F4182" t="s">
        <v>6897</v>
      </c>
      <c r="G4182" t="s">
        <v>7073</v>
      </c>
      <c r="H4182" t="s">
        <v>7080</v>
      </c>
      <c r="I4182" t="s">
        <v>17</v>
      </c>
      <c r="J4182" s="24">
        <v>306</v>
      </c>
      <c r="K4182" t="s">
        <v>7081</v>
      </c>
    </row>
    <row r="4183" spans="1:11" x14ac:dyDescent="0.25">
      <c r="A4183" t="s">
        <v>7082</v>
      </c>
      <c r="B4183">
        <v>225</v>
      </c>
      <c r="C4183" t="s">
        <v>12</v>
      </c>
      <c r="D4183" t="s">
        <v>13</v>
      </c>
      <c r="E4183" t="s">
        <v>1865</v>
      </c>
      <c r="F4183" t="s">
        <v>6897</v>
      </c>
      <c r="G4183" t="s">
        <v>7073</v>
      </c>
      <c r="H4183" t="s">
        <v>7083</v>
      </c>
      <c r="I4183" t="s">
        <v>17</v>
      </c>
      <c r="J4183" s="24">
        <v>296</v>
      </c>
      <c r="K4183" t="s">
        <v>1184</v>
      </c>
    </row>
    <row r="4184" spans="1:11" x14ac:dyDescent="0.25">
      <c r="A4184" t="s">
        <v>7084</v>
      </c>
      <c r="B4184">
        <v>225</v>
      </c>
      <c r="C4184" t="s">
        <v>12</v>
      </c>
      <c r="D4184" t="s">
        <v>13</v>
      </c>
      <c r="E4184" t="s">
        <v>1865</v>
      </c>
      <c r="F4184" t="s">
        <v>6897</v>
      </c>
      <c r="G4184" t="s">
        <v>7073</v>
      </c>
      <c r="H4184" t="s">
        <v>7085</v>
      </c>
      <c r="I4184" t="s">
        <v>17</v>
      </c>
      <c r="J4184" s="24">
        <v>362</v>
      </c>
      <c r="K4184" t="s">
        <v>7081</v>
      </c>
    </row>
    <row r="4185" spans="1:11" x14ac:dyDescent="0.25">
      <c r="A4185" t="s">
        <v>7086</v>
      </c>
      <c r="B4185">
        <v>225</v>
      </c>
      <c r="C4185" t="s">
        <v>12</v>
      </c>
      <c r="D4185" t="s">
        <v>13</v>
      </c>
      <c r="E4185" t="s">
        <v>1865</v>
      </c>
      <c r="F4185" t="s">
        <v>6897</v>
      </c>
      <c r="G4185" t="s">
        <v>7073</v>
      </c>
      <c r="H4185" t="s">
        <v>7085</v>
      </c>
      <c r="I4185" t="s">
        <v>20</v>
      </c>
      <c r="J4185" s="24">
        <v>360</v>
      </c>
      <c r="K4185" t="s">
        <v>1186</v>
      </c>
    </row>
    <row r="4186" spans="1:11" x14ac:dyDescent="0.25">
      <c r="A4186" t="s">
        <v>7087</v>
      </c>
      <c r="B4186">
        <v>225</v>
      </c>
      <c r="C4186" t="s">
        <v>12</v>
      </c>
      <c r="D4186" t="s">
        <v>13</v>
      </c>
      <c r="E4186" t="s">
        <v>1865</v>
      </c>
      <c r="F4186" t="s">
        <v>6897</v>
      </c>
      <c r="G4186" t="s">
        <v>7073</v>
      </c>
      <c r="H4186" t="s">
        <v>7088</v>
      </c>
      <c r="I4186" t="s">
        <v>17</v>
      </c>
      <c r="J4186" s="24">
        <v>357</v>
      </c>
      <c r="K4186" t="s">
        <v>7089</v>
      </c>
    </row>
    <row r="4187" spans="1:11" x14ac:dyDescent="0.25">
      <c r="A4187" t="s">
        <v>7090</v>
      </c>
      <c r="B4187">
        <v>225</v>
      </c>
      <c r="C4187" t="s">
        <v>12</v>
      </c>
      <c r="D4187" t="s">
        <v>13</v>
      </c>
      <c r="E4187" t="s">
        <v>1865</v>
      </c>
      <c r="F4187" t="s">
        <v>6897</v>
      </c>
      <c r="G4187" t="s">
        <v>7073</v>
      </c>
      <c r="H4187" t="s">
        <v>7091</v>
      </c>
      <c r="I4187" t="s">
        <v>17</v>
      </c>
      <c r="J4187" s="24">
        <v>278</v>
      </c>
      <c r="K4187" t="s">
        <v>1184</v>
      </c>
    </row>
    <row r="4188" spans="1:11" x14ac:dyDescent="0.25">
      <c r="A4188" t="s">
        <v>7092</v>
      </c>
      <c r="B4188">
        <v>225</v>
      </c>
      <c r="C4188" t="s">
        <v>12</v>
      </c>
      <c r="D4188" t="s">
        <v>13</v>
      </c>
      <c r="E4188" t="s">
        <v>1865</v>
      </c>
      <c r="F4188" t="s">
        <v>6897</v>
      </c>
      <c r="G4188" t="s">
        <v>7073</v>
      </c>
      <c r="H4188" t="s">
        <v>7091</v>
      </c>
      <c r="I4188" t="s">
        <v>20</v>
      </c>
      <c r="J4188" s="24">
        <v>279</v>
      </c>
      <c r="K4188" t="s">
        <v>1186</v>
      </c>
    </row>
    <row r="4189" spans="1:11" x14ac:dyDescent="0.25">
      <c r="A4189" t="s">
        <v>7093</v>
      </c>
      <c r="B4189">
        <v>225</v>
      </c>
      <c r="C4189" t="s">
        <v>12</v>
      </c>
      <c r="D4189" t="s">
        <v>13</v>
      </c>
      <c r="E4189" t="s">
        <v>1865</v>
      </c>
      <c r="F4189" t="s">
        <v>6897</v>
      </c>
      <c r="G4189" t="s">
        <v>7073</v>
      </c>
      <c r="H4189" t="s">
        <v>7094</v>
      </c>
      <c r="I4189" t="s">
        <v>17</v>
      </c>
      <c r="J4189" s="24">
        <v>387</v>
      </c>
      <c r="K4189" t="s">
        <v>1184</v>
      </c>
    </row>
    <row r="4190" spans="1:11" x14ac:dyDescent="0.25">
      <c r="A4190" t="s">
        <v>7095</v>
      </c>
      <c r="B4190">
        <v>225</v>
      </c>
      <c r="C4190" t="s">
        <v>12</v>
      </c>
      <c r="D4190" t="s">
        <v>13</v>
      </c>
      <c r="E4190" t="s">
        <v>1865</v>
      </c>
      <c r="F4190" t="s">
        <v>6897</v>
      </c>
      <c r="G4190" t="s">
        <v>7073</v>
      </c>
      <c r="H4190" t="s">
        <v>7096</v>
      </c>
      <c r="I4190" t="s">
        <v>17</v>
      </c>
      <c r="J4190" s="24">
        <v>266</v>
      </c>
      <c r="K4190" t="s">
        <v>7049</v>
      </c>
    </row>
    <row r="4191" spans="1:11" x14ac:dyDescent="0.25">
      <c r="A4191" t="s">
        <v>7097</v>
      </c>
      <c r="B4191">
        <v>225</v>
      </c>
      <c r="C4191" t="s">
        <v>12</v>
      </c>
      <c r="D4191" t="s">
        <v>13</v>
      </c>
      <c r="E4191" t="s">
        <v>1865</v>
      </c>
      <c r="F4191" t="s">
        <v>6897</v>
      </c>
      <c r="G4191" t="s">
        <v>7073</v>
      </c>
      <c r="H4191" t="s">
        <v>7098</v>
      </c>
      <c r="I4191" t="s">
        <v>17</v>
      </c>
      <c r="J4191" s="24">
        <v>263</v>
      </c>
      <c r="K4191" t="s">
        <v>1184</v>
      </c>
    </row>
    <row r="4192" spans="1:11" x14ac:dyDescent="0.25">
      <c r="A4192" t="s">
        <v>7099</v>
      </c>
      <c r="B4192">
        <v>225</v>
      </c>
      <c r="C4192" t="s">
        <v>12</v>
      </c>
      <c r="D4192" t="s">
        <v>13</v>
      </c>
      <c r="E4192" t="s">
        <v>1865</v>
      </c>
      <c r="F4192" t="s">
        <v>6897</v>
      </c>
      <c r="G4192" t="s">
        <v>7073</v>
      </c>
      <c r="H4192" t="s">
        <v>7100</v>
      </c>
      <c r="I4192" t="s">
        <v>17</v>
      </c>
      <c r="J4192" s="24">
        <v>341</v>
      </c>
      <c r="K4192" t="s">
        <v>1184</v>
      </c>
    </row>
    <row r="4193" spans="1:11" x14ac:dyDescent="0.25">
      <c r="A4193" t="s">
        <v>7101</v>
      </c>
      <c r="B4193">
        <v>226</v>
      </c>
      <c r="C4193" t="s">
        <v>12</v>
      </c>
      <c r="D4193" t="s">
        <v>13</v>
      </c>
      <c r="E4193" t="s">
        <v>1865</v>
      </c>
      <c r="F4193" t="s">
        <v>6897</v>
      </c>
      <c r="G4193" t="s">
        <v>7102</v>
      </c>
      <c r="H4193" t="s">
        <v>7103</v>
      </c>
      <c r="I4193" t="s">
        <v>17</v>
      </c>
      <c r="J4193" s="24">
        <v>265</v>
      </c>
      <c r="K4193" t="s">
        <v>124</v>
      </c>
    </row>
    <row r="4194" spans="1:11" x14ac:dyDescent="0.25">
      <c r="A4194" t="s">
        <v>7104</v>
      </c>
      <c r="B4194">
        <v>226</v>
      </c>
      <c r="C4194" t="s">
        <v>12</v>
      </c>
      <c r="D4194" t="s">
        <v>13</v>
      </c>
      <c r="E4194" t="s">
        <v>1865</v>
      </c>
      <c r="F4194" t="s">
        <v>6897</v>
      </c>
      <c r="G4194" t="s">
        <v>7102</v>
      </c>
      <c r="H4194" t="s">
        <v>7103</v>
      </c>
      <c r="I4194" t="s">
        <v>20</v>
      </c>
      <c r="J4194" s="24">
        <v>263</v>
      </c>
      <c r="K4194" t="s">
        <v>124</v>
      </c>
    </row>
    <row r="4195" spans="1:11" x14ac:dyDescent="0.25">
      <c r="A4195" t="s">
        <v>7105</v>
      </c>
      <c r="B4195">
        <v>226</v>
      </c>
      <c r="C4195" t="s">
        <v>12</v>
      </c>
      <c r="D4195" t="s">
        <v>13</v>
      </c>
      <c r="E4195" t="s">
        <v>1865</v>
      </c>
      <c r="F4195" t="s">
        <v>6897</v>
      </c>
      <c r="G4195" t="s">
        <v>7102</v>
      </c>
      <c r="H4195" t="s">
        <v>7106</v>
      </c>
      <c r="I4195" t="s">
        <v>17</v>
      </c>
      <c r="J4195" s="24">
        <v>347</v>
      </c>
      <c r="K4195" t="s">
        <v>89</v>
      </c>
    </row>
    <row r="4196" spans="1:11" x14ac:dyDescent="0.25">
      <c r="A4196" t="s">
        <v>7107</v>
      </c>
      <c r="B4196">
        <v>226</v>
      </c>
      <c r="C4196" t="s">
        <v>12</v>
      </c>
      <c r="D4196" t="s">
        <v>13</v>
      </c>
      <c r="E4196" t="s">
        <v>1865</v>
      </c>
      <c r="F4196" t="s">
        <v>6897</v>
      </c>
      <c r="G4196" t="s">
        <v>7102</v>
      </c>
      <c r="H4196" t="s">
        <v>7106</v>
      </c>
      <c r="I4196" t="s">
        <v>20</v>
      </c>
      <c r="J4196" s="24">
        <v>348</v>
      </c>
      <c r="K4196" t="s">
        <v>65</v>
      </c>
    </row>
    <row r="4197" spans="1:11" x14ac:dyDescent="0.25">
      <c r="A4197" t="s">
        <v>7108</v>
      </c>
      <c r="B4197">
        <v>226</v>
      </c>
      <c r="C4197" t="s">
        <v>12</v>
      </c>
      <c r="D4197" t="s">
        <v>13</v>
      </c>
      <c r="E4197" t="s">
        <v>1865</v>
      </c>
      <c r="F4197" t="s">
        <v>6897</v>
      </c>
      <c r="G4197" t="s">
        <v>7102</v>
      </c>
      <c r="H4197" t="s">
        <v>7109</v>
      </c>
      <c r="I4197" t="s">
        <v>17</v>
      </c>
      <c r="J4197" s="24">
        <v>497</v>
      </c>
      <c r="K4197" t="s">
        <v>89</v>
      </c>
    </row>
    <row r="4198" spans="1:11" x14ac:dyDescent="0.25">
      <c r="A4198" t="s">
        <v>7110</v>
      </c>
      <c r="B4198">
        <v>226</v>
      </c>
      <c r="C4198" t="s">
        <v>12</v>
      </c>
      <c r="D4198" t="s">
        <v>13</v>
      </c>
      <c r="E4198" t="s">
        <v>1865</v>
      </c>
      <c r="F4198" t="s">
        <v>6897</v>
      </c>
      <c r="G4198" t="s">
        <v>7102</v>
      </c>
      <c r="H4198" t="s">
        <v>7111</v>
      </c>
      <c r="I4198" t="s">
        <v>17</v>
      </c>
      <c r="J4198" s="24">
        <v>292</v>
      </c>
      <c r="K4198" t="s">
        <v>89</v>
      </c>
    </row>
    <row r="4199" spans="1:11" x14ac:dyDescent="0.25">
      <c r="A4199" t="s">
        <v>7112</v>
      </c>
      <c r="B4199">
        <v>226</v>
      </c>
      <c r="C4199" t="s">
        <v>12</v>
      </c>
      <c r="D4199" t="s">
        <v>13</v>
      </c>
      <c r="E4199" t="s">
        <v>1865</v>
      </c>
      <c r="F4199" t="s">
        <v>6897</v>
      </c>
      <c r="G4199" t="s">
        <v>7102</v>
      </c>
      <c r="H4199" t="s">
        <v>7111</v>
      </c>
      <c r="I4199" t="s">
        <v>20</v>
      </c>
      <c r="J4199" s="24">
        <v>291</v>
      </c>
      <c r="K4199" t="s">
        <v>94</v>
      </c>
    </row>
    <row r="4200" spans="1:11" x14ac:dyDescent="0.25">
      <c r="A4200" t="s">
        <v>7113</v>
      </c>
      <c r="B4200">
        <v>226</v>
      </c>
      <c r="C4200" t="s">
        <v>12</v>
      </c>
      <c r="D4200" t="s">
        <v>13</v>
      </c>
      <c r="E4200" t="s">
        <v>1865</v>
      </c>
      <c r="F4200" t="s">
        <v>6897</v>
      </c>
      <c r="G4200" t="s">
        <v>7102</v>
      </c>
      <c r="H4200" t="s">
        <v>7114</v>
      </c>
      <c r="I4200" t="s">
        <v>17</v>
      </c>
      <c r="J4200" s="24">
        <v>210</v>
      </c>
      <c r="K4200" t="s">
        <v>71</v>
      </c>
    </row>
    <row r="4201" spans="1:11" x14ac:dyDescent="0.25">
      <c r="A4201" t="s">
        <v>7115</v>
      </c>
      <c r="B4201">
        <v>226</v>
      </c>
      <c r="C4201" t="s">
        <v>12</v>
      </c>
      <c r="D4201" t="s">
        <v>13</v>
      </c>
      <c r="E4201" t="s">
        <v>1865</v>
      </c>
      <c r="F4201" t="s">
        <v>6897</v>
      </c>
      <c r="G4201" t="s">
        <v>7102</v>
      </c>
      <c r="H4201" t="s">
        <v>7116</v>
      </c>
      <c r="I4201" t="s">
        <v>17</v>
      </c>
      <c r="J4201" s="24">
        <v>515</v>
      </c>
      <c r="K4201" t="s">
        <v>89</v>
      </c>
    </row>
    <row r="4202" spans="1:11" x14ac:dyDescent="0.25">
      <c r="A4202" t="s">
        <v>7117</v>
      </c>
      <c r="B4202">
        <v>226</v>
      </c>
      <c r="C4202" t="s">
        <v>12</v>
      </c>
      <c r="D4202" t="s">
        <v>13</v>
      </c>
      <c r="E4202" t="s">
        <v>1865</v>
      </c>
      <c r="F4202" t="s">
        <v>6897</v>
      </c>
      <c r="G4202" t="s">
        <v>7102</v>
      </c>
      <c r="H4202" t="s">
        <v>7116</v>
      </c>
      <c r="I4202" t="s">
        <v>20</v>
      </c>
      <c r="J4202" s="24">
        <v>517</v>
      </c>
      <c r="K4202" t="s">
        <v>94</v>
      </c>
    </row>
    <row r="4203" spans="1:11" x14ac:dyDescent="0.25">
      <c r="A4203" t="s">
        <v>7118</v>
      </c>
      <c r="B4203">
        <v>226</v>
      </c>
      <c r="C4203" t="s">
        <v>12</v>
      </c>
      <c r="D4203" t="s">
        <v>13</v>
      </c>
      <c r="E4203" t="s">
        <v>1865</v>
      </c>
      <c r="F4203" t="s">
        <v>6897</v>
      </c>
      <c r="G4203" t="s">
        <v>7102</v>
      </c>
      <c r="H4203" t="s">
        <v>7119</v>
      </c>
      <c r="I4203" t="s">
        <v>17</v>
      </c>
      <c r="J4203" s="24">
        <v>236</v>
      </c>
      <c r="K4203" t="s">
        <v>124</v>
      </c>
    </row>
    <row r="4204" spans="1:11" x14ac:dyDescent="0.25">
      <c r="A4204" t="s">
        <v>7120</v>
      </c>
      <c r="B4204">
        <v>226</v>
      </c>
      <c r="C4204" t="s">
        <v>12</v>
      </c>
      <c r="D4204" t="s">
        <v>13</v>
      </c>
      <c r="E4204" t="s">
        <v>1865</v>
      </c>
      <c r="F4204" t="s">
        <v>6897</v>
      </c>
      <c r="G4204" t="s">
        <v>7102</v>
      </c>
      <c r="H4204" t="s">
        <v>7121</v>
      </c>
      <c r="I4204" t="s">
        <v>17</v>
      </c>
      <c r="J4204" s="24">
        <v>360</v>
      </c>
      <c r="K4204" t="s">
        <v>89</v>
      </c>
    </row>
    <row r="4205" spans="1:11" x14ac:dyDescent="0.25">
      <c r="A4205" t="s">
        <v>7122</v>
      </c>
      <c r="B4205">
        <v>226</v>
      </c>
      <c r="C4205" t="s">
        <v>12</v>
      </c>
      <c r="D4205" t="s">
        <v>13</v>
      </c>
      <c r="E4205" t="s">
        <v>1865</v>
      </c>
      <c r="F4205" t="s">
        <v>6897</v>
      </c>
      <c r="G4205" t="s">
        <v>7102</v>
      </c>
      <c r="H4205" t="s">
        <v>7123</v>
      </c>
      <c r="I4205" t="s">
        <v>17</v>
      </c>
      <c r="J4205" s="24">
        <v>470</v>
      </c>
      <c r="K4205" t="s">
        <v>89</v>
      </c>
    </row>
    <row r="4206" spans="1:11" x14ac:dyDescent="0.25">
      <c r="A4206" t="s">
        <v>7124</v>
      </c>
      <c r="B4206">
        <v>226</v>
      </c>
      <c r="C4206" t="s">
        <v>12</v>
      </c>
      <c r="D4206" t="s">
        <v>13</v>
      </c>
      <c r="E4206" t="s">
        <v>1865</v>
      </c>
      <c r="F4206" t="s">
        <v>6897</v>
      </c>
      <c r="G4206" t="s">
        <v>7102</v>
      </c>
      <c r="H4206" t="s">
        <v>7125</v>
      </c>
      <c r="I4206" t="s">
        <v>17</v>
      </c>
      <c r="J4206" s="24">
        <v>137</v>
      </c>
      <c r="K4206" t="s">
        <v>124</v>
      </c>
    </row>
    <row r="4207" spans="1:11" x14ac:dyDescent="0.25">
      <c r="A4207" t="s">
        <v>7126</v>
      </c>
      <c r="B4207">
        <v>226</v>
      </c>
      <c r="C4207" t="s">
        <v>12</v>
      </c>
      <c r="D4207" t="s">
        <v>13</v>
      </c>
      <c r="E4207" t="s">
        <v>1865</v>
      </c>
      <c r="F4207" t="s">
        <v>6897</v>
      </c>
      <c r="G4207" t="s">
        <v>7102</v>
      </c>
      <c r="H4207" t="s">
        <v>7127</v>
      </c>
      <c r="I4207" t="s">
        <v>17</v>
      </c>
      <c r="J4207" s="24">
        <v>535</v>
      </c>
      <c r="K4207" t="s">
        <v>71</v>
      </c>
    </row>
    <row r="4208" spans="1:11" x14ac:dyDescent="0.25">
      <c r="A4208" t="s">
        <v>7128</v>
      </c>
      <c r="B4208">
        <v>227</v>
      </c>
      <c r="C4208" t="s">
        <v>12</v>
      </c>
      <c r="D4208" t="s">
        <v>13</v>
      </c>
      <c r="E4208" t="s">
        <v>1865</v>
      </c>
      <c r="F4208" t="s">
        <v>6897</v>
      </c>
      <c r="G4208" t="s">
        <v>7129</v>
      </c>
      <c r="H4208" t="s">
        <v>7130</v>
      </c>
      <c r="I4208" t="s">
        <v>17</v>
      </c>
      <c r="J4208" s="24">
        <v>534</v>
      </c>
      <c r="K4208" t="s">
        <v>6946</v>
      </c>
    </row>
    <row r="4209" spans="1:11" x14ac:dyDescent="0.25">
      <c r="A4209" t="s">
        <v>7131</v>
      </c>
      <c r="B4209">
        <v>227</v>
      </c>
      <c r="C4209" t="s">
        <v>12</v>
      </c>
      <c r="D4209" t="s">
        <v>13</v>
      </c>
      <c r="E4209" t="s">
        <v>1865</v>
      </c>
      <c r="F4209" t="s">
        <v>6897</v>
      </c>
      <c r="G4209" t="s">
        <v>7129</v>
      </c>
      <c r="H4209" t="s">
        <v>7130</v>
      </c>
      <c r="I4209" t="s">
        <v>20</v>
      </c>
      <c r="J4209" s="24">
        <v>546</v>
      </c>
      <c r="K4209" t="s">
        <v>7037</v>
      </c>
    </row>
    <row r="4210" spans="1:11" x14ac:dyDescent="0.25">
      <c r="A4210" t="s">
        <v>7132</v>
      </c>
      <c r="B4210">
        <v>227</v>
      </c>
      <c r="C4210" t="s">
        <v>12</v>
      </c>
      <c r="D4210" t="s">
        <v>13</v>
      </c>
      <c r="E4210" t="s">
        <v>1865</v>
      </c>
      <c r="F4210" t="s">
        <v>6897</v>
      </c>
      <c r="G4210" t="s">
        <v>7129</v>
      </c>
      <c r="H4210" t="s">
        <v>7130</v>
      </c>
      <c r="I4210" t="s">
        <v>23</v>
      </c>
      <c r="J4210" s="24">
        <v>544</v>
      </c>
      <c r="K4210" t="s">
        <v>7133</v>
      </c>
    </row>
    <row r="4211" spans="1:11" x14ac:dyDescent="0.25">
      <c r="A4211" t="s">
        <v>7134</v>
      </c>
      <c r="B4211">
        <v>227</v>
      </c>
      <c r="C4211" t="s">
        <v>12</v>
      </c>
      <c r="D4211" t="s">
        <v>13</v>
      </c>
      <c r="E4211" t="s">
        <v>1865</v>
      </c>
      <c r="F4211" t="s">
        <v>6897</v>
      </c>
      <c r="G4211" t="s">
        <v>7129</v>
      </c>
      <c r="H4211" t="s">
        <v>7130</v>
      </c>
      <c r="I4211" t="s">
        <v>32</v>
      </c>
      <c r="J4211" s="24">
        <v>541</v>
      </c>
      <c r="K4211" t="s">
        <v>7135</v>
      </c>
    </row>
    <row r="4212" spans="1:11" x14ac:dyDescent="0.25">
      <c r="A4212" t="s">
        <v>7136</v>
      </c>
      <c r="B4212">
        <v>227</v>
      </c>
      <c r="C4212" t="s">
        <v>12</v>
      </c>
      <c r="D4212" t="s">
        <v>13</v>
      </c>
      <c r="E4212" t="s">
        <v>1865</v>
      </c>
      <c r="F4212" t="s">
        <v>6897</v>
      </c>
      <c r="G4212" t="s">
        <v>7129</v>
      </c>
      <c r="H4212" t="s">
        <v>7130</v>
      </c>
      <c r="I4212" t="s">
        <v>51</v>
      </c>
      <c r="J4212" s="24">
        <v>283</v>
      </c>
      <c r="K4212" t="s">
        <v>65</v>
      </c>
    </row>
    <row r="4213" spans="1:11" x14ac:dyDescent="0.25">
      <c r="A4213" t="s">
        <v>7137</v>
      </c>
      <c r="B4213">
        <v>227</v>
      </c>
      <c r="C4213" t="s">
        <v>12</v>
      </c>
      <c r="D4213" t="s">
        <v>13</v>
      </c>
      <c r="E4213" t="s">
        <v>1865</v>
      </c>
      <c r="F4213" t="s">
        <v>6897</v>
      </c>
      <c r="G4213" t="s">
        <v>7129</v>
      </c>
      <c r="H4213" t="s">
        <v>7138</v>
      </c>
      <c r="I4213" t="s">
        <v>17</v>
      </c>
      <c r="J4213" s="24">
        <v>433</v>
      </c>
      <c r="K4213" t="s">
        <v>7139</v>
      </c>
    </row>
    <row r="4214" spans="1:11" x14ac:dyDescent="0.25">
      <c r="A4214" t="s">
        <v>7140</v>
      </c>
      <c r="B4214">
        <v>228</v>
      </c>
      <c r="C4214" t="s">
        <v>12</v>
      </c>
      <c r="D4214" t="s">
        <v>13</v>
      </c>
      <c r="E4214" t="s">
        <v>1865</v>
      </c>
      <c r="F4214" t="s">
        <v>6897</v>
      </c>
      <c r="G4214" t="s">
        <v>7141</v>
      </c>
      <c r="H4214" t="s">
        <v>7142</v>
      </c>
      <c r="I4214" t="s">
        <v>17</v>
      </c>
      <c r="J4214" s="24">
        <v>285</v>
      </c>
      <c r="K4214" t="s">
        <v>1184</v>
      </c>
    </row>
    <row r="4215" spans="1:11" x14ac:dyDescent="0.25">
      <c r="A4215" t="s">
        <v>7143</v>
      </c>
      <c r="B4215">
        <v>228</v>
      </c>
      <c r="C4215" t="s">
        <v>12</v>
      </c>
      <c r="D4215" t="s">
        <v>13</v>
      </c>
      <c r="E4215" t="s">
        <v>1865</v>
      </c>
      <c r="F4215" t="s">
        <v>6897</v>
      </c>
      <c r="G4215" t="s">
        <v>7141</v>
      </c>
      <c r="H4215" t="s">
        <v>6210</v>
      </c>
      <c r="I4215" t="s">
        <v>17</v>
      </c>
      <c r="J4215" s="24">
        <v>207</v>
      </c>
      <c r="K4215" t="s">
        <v>1184</v>
      </c>
    </row>
    <row r="4216" spans="1:11" x14ac:dyDescent="0.25">
      <c r="A4216" t="s">
        <v>7144</v>
      </c>
      <c r="B4216">
        <v>228</v>
      </c>
      <c r="C4216" t="s">
        <v>12</v>
      </c>
      <c r="D4216" t="s">
        <v>13</v>
      </c>
      <c r="E4216" t="s">
        <v>1865</v>
      </c>
      <c r="F4216" t="s">
        <v>6897</v>
      </c>
      <c r="G4216" t="s">
        <v>7141</v>
      </c>
      <c r="H4216" t="s">
        <v>7145</v>
      </c>
      <c r="I4216" t="s">
        <v>17</v>
      </c>
      <c r="J4216" s="24">
        <v>310</v>
      </c>
      <c r="K4216" t="s">
        <v>1184</v>
      </c>
    </row>
    <row r="4217" spans="1:11" x14ac:dyDescent="0.25">
      <c r="A4217" t="s">
        <v>7146</v>
      </c>
      <c r="B4217">
        <v>228</v>
      </c>
      <c r="C4217" t="s">
        <v>12</v>
      </c>
      <c r="D4217" t="s">
        <v>13</v>
      </c>
      <c r="E4217" t="s">
        <v>1865</v>
      </c>
      <c r="F4217" t="s">
        <v>6897</v>
      </c>
      <c r="G4217" t="s">
        <v>7141</v>
      </c>
      <c r="H4217" t="s">
        <v>7147</v>
      </c>
      <c r="I4217" t="s">
        <v>17</v>
      </c>
      <c r="J4217" s="24">
        <v>184</v>
      </c>
      <c r="K4217" t="s">
        <v>1184</v>
      </c>
    </row>
    <row r="4218" spans="1:11" x14ac:dyDescent="0.25">
      <c r="A4218" t="s">
        <v>7148</v>
      </c>
      <c r="B4218">
        <v>228</v>
      </c>
      <c r="C4218" t="s">
        <v>12</v>
      </c>
      <c r="D4218" t="s">
        <v>13</v>
      </c>
      <c r="E4218" t="s">
        <v>1865</v>
      </c>
      <c r="F4218" t="s">
        <v>6897</v>
      </c>
      <c r="G4218" t="s">
        <v>7141</v>
      </c>
      <c r="H4218" t="s">
        <v>7149</v>
      </c>
      <c r="I4218" t="s">
        <v>17</v>
      </c>
      <c r="J4218" s="24">
        <v>329</v>
      </c>
      <c r="K4218" t="s">
        <v>1184</v>
      </c>
    </row>
    <row r="4219" spans="1:11" x14ac:dyDescent="0.25">
      <c r="A4219" t="s">
        <v>7150</v>
      </c>
      <c r="B4219">
        <v>228</v>
      </c>
      <c r="C4219" t="s">
        <v>12</v>
      </c>
      <c r="D4219" t="s">
        <v>13</v>
      </c>
      <c r="E4219" t="s">
        <v>1865</v>
      </c>
      <c r="F4219" t="s">
        <v>6897</v>
      </c>
      <c r="G4219" t="s">
        <v>7141</v>
      </c>
      <c r="H4219" t="s">
        <v>7149</v>
      </c>
      <c r="I4219" t="s">
        <v>20</v>
      </c>
      <c r="J4219" s="24">
        <v>328</v>
      </c>
      <c r="K4219" t="s">
        <v>1186</v>
      </c>
    </row>
    <row r="4220" spans="1:11" x14ac:dyDescent="0.25">
      <c r="A4220" t="s">
        <v>7151</v>
      </c>
      <c r="B4220">
        <v>228</v>
      </c>
      <c r="C4220" t="s">
        <v>12</v>
      </c>
      <c r="D4220" t="s">
        <v>13</v>
      </c>
      <c r="E4220" t="s">
        <v>1865</v>
      </c>
      <c r="F4220" t="s">
        <v>6897</v>
      </c>
      <c r="G4220" t="s">
        <v>7141</v>
      </c>
      <c r="H4220" t="s">
        <v>7152</v>
      </c>
      <c r="I4220" t="s">
        <v>17</v>
      </c>
      <c r="J4220" s="24">
        <v>216</v>
      </c>
      <c r="K4220" t="s">
        <v>71</v>
      </c>
    </row>
    <row r="4221" spans="1:11" x14ac:dyDescent="0.25">
      <c r="A4221" t="s">
        <v>7153</v>
      </c>
      <c r="B4221">
        <v>228</v>
      </c>
      <c r="C4221" t="s">
        <v>12</v>
      </c>
      <c r="D4221" t="s">
        <v>13</v>
      </c>
      <c r="E4221" t="s">
        <v>1865</v>
      </c>
      <c r="F4221" t="s">
        <v>6897</v>
      </c>
      <c r="G4221" t="s">
        <v>7141</v>
      </c>
      <c r="H4221" t="s">
        <v>7154</v>
      </c>
      <c r="I4221" t="s">
        <v>17</v>
      </c>
      <c r="J4221" s="24">
        <v>176</v>
      </c>
      <c r="K4221" t="s">
        <v>1184</v>
      </c>
    </row>
    <row r="4222" spans="1:11" x14ac:dyDescent="0.25">
      <c r="A4222" t="s">
        <v>7155</v>
      </c>
      <c r="B4222">
        <v>228</v>
      </c>
      <c r="C4222" t="s">
        <v>12</v>
      </c>
      <c r="D4222" t="s">
        <v>13</v>
      </c>
      <c r="E4222" t="s">
        <v>1865</v>
      </c>
      <c r="F4222" t="s">
        <v>6897</v>
      </c>
      <c r="G4222" t="s">
        <v>7141</v>
      </c>
      <c r="H4222" t="s">
        <v>7156</v>
      </c>
      <c r="I4222" t="s">
        <v>17</v>
      </c>
      <c r="J4222" s="24">
        <v>193</v>
      </c>
      <c r="K4222" t="s">
        <v>1184</v>
      </c>
    </row>
    <row r="4223" spans="1:11" x14ac:dyDescent="0.25">
      <c r="A4223" t="s">
        <v>7157</v>
      </c>
      <c r="B4223">
        <v>228</v>
      </c>
      <c r="C4223" t="s">
        <v>12</v>
      </c>
      <c r="D4223" t="s">
        <v>13</v>
      </c>
      <c r="E4223" t="s">
        <v>1865</v>
      </c>
      <c r="F4223" t="s">
        <v>6897</v>
      </c>
      <c r="G4223" t="s">
        <v>7141</v>
      </c>
      <c r="H4223" t="s">
        <v>7158</v>
      </c>
      <c r="I4223" t="s">
        <v>17</v>
      </c>
      <c r="J4223" s="24">
        <v>409</v>
      </c>
      <c r="K4223" t="s">
        <v>7159</v>
      </c>
    </row>
    <row r="4224" spans="1:11" x14ac:dyDescent="0.25">
      <c r="A4224" t="s">
        <v>7160</v>
      </c>
      <c r="B4224">
        <v>228</v>
      </c>
      <c r="C4224" t="s">
        <v>12</v>
      </c>
      <c r="D4224" t="s">
        <v>13</v>
      </c>
      <c r="E4224" t="s">
        <v>1865</v>
      </c>
      <c r="F4224" t="s">
        <v>6897</v>
      </c>
      <c r="G4224" t="s">
        <v>7141</v>
      </c>
      <c r="H4224" t="s">
        <v>7161</v>
      </c>
      <c r="I4224" t="s">
        <v>17</v>
      </c>
      <c r="J4224" s="24">
        <v>575</v>
      </c>
      <c r="K4224" t="s">
        <v>1184</v>
      </c>
    </row>
    <row r="4225" spans="1:11" x14ac:dyDescent="0.25">
      <c r="A4225" t="s">
        <v>7162</v>
      </c>
      <c r="B4225">
        <v>228</v>
      </c>
      <c r="C4225" t="s">
        <v>12</v>
      </c>
      <c r="D4225" t="s">
        <v>13</v>
      </c>
      <c r="E4225" t="s">
        <v>1865</v>
      </c>
      <c r="F4225" t="s">
        <v>6897</v>
      </c>
      <c r="G4225" t="s">
        <v>7141</v>
      </c>
      <c r="H4225" t="s">
        <v>7163</v>
      </c>
      <c r="I4225" t="s">
        <v>17</v>
      </c>
      <c r="J4225" s="24">
        <v>458</v>
      </c>
      <c r="K4225" t="s">
        <v>7016</v>
      </c>
    </row>
    <row r="4226" spans="1:11" x14ac:dyDescent="0.25">
      <c r="A4226" t="s">
        <v>7164</v>
      </c>
      <c r="B4226">
        <v>228</v>
      </c>
      <c r="C4226" t="s">
        <v>12</v>
      </c>
      <c r="D4226" t="s">
        <v>13</v>
      </c>
      <c r="E4226" t="s">
        <v>1865</v>
      </c>
      <c r="F4226" t="s">
        <v>6897</v>
      </c>
      <c r="G4226" t="s">
        <v>7141</v>
      </c>
      <c r="H4226" t="s">
        <v>7165</v>
      </c>
      <c r="I4226" t="s">
        <v>17</v>
      </c>
      <c r="J4226" s="24">
        <v>156</v>
      </c>
      <c r="K4226" t="s">
        <v>7135</v>
      </c>
    </row>
    <row r="4227" spans="1:11" x14ac:dyDescent="0.25">
      <c r="A4227" t="s">
        <v>7166</v>
      </c>
      <c r="B4227">
        <v>228</v>
      </c>
      <c r="C4227" t="s">
        <v>12</v>
      </c>
      <c r="D4227" t="s">
        <v>13</v>
      </c>
      <c r="E4227" t="s">
        <v>1865</v>
      </c>
      <c r="F4227" t="s">
        <v>6897</v>
      </c>
      <c r="G4227" t="s">
        <v>7141</v>
      </c>
      <c r="H4227" t="s">
        <v>7167</v>
      </c>
      <c r="I4227" t="s">
        <v>17</v>
      </c>
      <c r="J4227" s="24">
        <v>343</v>
      </c>
      <c r="K4227" t="s">
        <v>1184</v>
      </c>
    </row>
    <row r="4228" spans="1:11" x14ac:dyDescent="0.25">
      <c r="A4228" t="s">
        <v>7168</v>
      </c>
      <c r="B4228">
        <v>228</v>
      </c>
      <c r="C4228" t="s">
        <v>12</v>
      </c>
      <c r="D4228" t="s">
        <v>13</v>
      </c>
      <c r="E4228" t="s">
        <v>1865</v>
      </c>
      <c r="F4228" t="s">
        <v>6897</v>
      </c>
      <c r="G4228" t="s">
        <v>7141</v>
      </c>
      <c r="H4228" t="s">
        <v>7169</v>
      </c>
      <c r="I4228" t="s">
        <v>17</v>
      </c>
      <c r="J4228" s="24">
        <v>270</v>
      </c>
      <c r="K4228" t="s">
        <v>1184</v>
      </c>
    </row>
    <row r="4229" spans="1:11" x14ac:dyDescent="0.25">
      <c r="A4229" t="s">
        <v>7170</v>
      </c>
      <c r="B4229">
        <v>228</v>
      </c>
      <c r="C4229" t="s">
        <v>12</v>
      </c>
      <c r="D4229" t="s">
        <v>13</v>
      </c>
      <c r="E4229" t="s">
        <v>1865</v>
      </c>
      <c r="F4229" t="s">
        <v>6897</v>
      </c>
      <c r="G4229" t="s">
        <v>7141</v>
      </c>
      <c r="H4229" t="s">
        <v>7169</v>
      </c>
      <c r="I4229" t="s">
        <v>20</v>
      </c>
      <c r="J4229" s="24">
        <v>270</v>
      </c>
      <c r="K4229" t="s">
        <v>1186</v>
      </c>
    </row>
    <row r="4230" spans="1:11" x14ac:dyDescent="0.25">
      <c r="A4230" t="s">
        <v>7171</v>
      </c>
      <c r="B4230">
        <v>228</v>
      </c>
      <c r="C4230" t="s">
        <v>12</v>
      </c>
      <c r="D4230" t="s">
        <v>13</v>
      </c>
      <c r="E4230" t="s">
        <v>1865</v>
      </c>
      <c r="F4230" t="s">
        <v>6897</v>
      </c>
      <c r="G4230" t="s">
        <v>7141</v>
      </c>
      <c r="H4230" t="s">
        <v>7172</v>
      </c>
      <c r="I4230" t="s">
        <v>17</v>
      </c>
      <c r="J4230" s="24">
        <v>563</v>
      </c>
      <c r="K4230" t="s">
        <v>6967</v>
      </c>
    </row>
    <row r="4231" spans="1:11" x14ac:dyDescent="0.25">
      <c r="A4231" t="s">
        <v>7173</v>
      </c>
      <c r="B4231">
        <v>228</v>
      </c>
      <c r="C4231" t="s">
        <v>12</v>
      </c>
      <c r="D4231" t="s">
        <v>13</v>
      </c>
      <c r="E4231" t="s">
        <v>1865</v>
      </c>
      <c r="F4231" t="s">
        <v>6897</v>
      </c>
      <c r="G4231" t="s">
        <v>7141</v>
      </c>
      <c r="H4231" t="s">
        <v>7172</v>
      </c>
      <c r="I4231" t="s">
        <v>20</v>
      </c>
      <c r="J4231" s="24">
        <v>42</v>
      </c>
      <c r="K4231" t="s">
        <v>7174</v>
      </c>
    </row>
    <row r="4232" spans="1:11" x14ac:dyDescent="0.25">
      <c r="A4232" t="s">
        <v>7175</v>
      </c>
      <c r="B4232">
        <v>228</v>
      </c>
      <c r="C4232" t="s">
        <v>12</v>
      </c>
      <c r="D4232" t="s">
        <v>13</v>
      </c>
      <c r="E4232" t="s">
        <v>1865</v>
      </c>
      <c r="F4232" t="s">
        <v>6897</v>
      </c>
      <c r="G4232" t="s">
        <v>7141</v>
      </c>
      <c r="H4232" t="s">
        <v>7176</v>
      </c>
      <c r="I4232" t="s">
        <v>17</v>
      </c>
      <c r="J4232" s="24">
        <v>533</v>
      </c>
      <c r="K4232" t="s">
        <v>1184</v>
      </c>
    </row>
    <row r="4233" spans="1:11" x14ac:dyDescent="0.25">
      <c r="A4233" t="s">
        <v>7177</v>
      </c>
      <c r="B4233">
        <v>228</v>
      </c>
      <c r="C4233" t="s">
        <v>12</v>
      </c>
      <c r="D4233" t="s">
        <v>13</v>
      </c>
      <c r="E4233" t="s">
        <v>1865</v>
      </c>
      <c r="F4233" t="s">
        <v>6897</v>
      </c>
      <c r="G4233" t="s">
        <v>7141</v>
      </c>
      <c r="H4233" t="s">
        <v>7178</v>
      </c>
      <c r="I4233" t="s">
        <v>17</v>
      </c>
      <c r="J4233" s="24">
        <v>549</v>
      </c>
      <c r="K4233" t="s">
        <v>1184</v>
      </c>
    </row>
    <row r="4234" spans="1:11" x14ac:dyDescent="0.25">
      <c r="A4234" t="s">
        <v>7179</v>
      </c>
      <c r="B4234">
        <v>228</v>
      </c>
      <c r="C4234" t="s">
        <v>12</v>
      </c>
      <c r="D4234" t="s">
        <v>13</v>
      </c>
      <c r="E4234" t="s">
        <v>1865</v>
      </c>
      <c r="F4234" t="s">
        <v>6897</v>
      </c>
      <c r="G4234" t="s">
        <v>7141</v>
      </c>
      <c r="H4234" t="s">
        <v>7178</v>
      </c>
      <c r="I4234" t="s">
        <v>20</v>
      </c>
      <c r="J4234" s="24">
        <v>550</v>
      </c>
      <c r="K4234" t="s">
        <v>1186</v>
      </c>
    </row>
    <row r="4235" spans="1:11" x14ac:dyDescent="0.25">
      <c r="A4235" t="s">
        <v>7180</v>
      </c>
      <c r="B4235">
        <v>228</v>
      </c>
      <c r="C4235" t="s">
        <v>12</v>
      </c>
      <c r="D4235" t="s">
        <v>13</v>
      </c>
      <c r="E4235" t="s">
        <v>1865</v>
      </c>
      <c r="F4235" t="s">
        <v>6897</v>
      </c>
      <c r="G4235" t="s">
        <v>7141</v>
      </c>
      <c r="H4235" t="s">
        <v>7178</v>
      </c>
      <c r="I4235" t="s">
        <v>23</v>
      </c>
      <c r="J4235" s="24">
        <v>559</v>
      </c>
      <c r="K4235" t="s">
        <v>6967</v>
      </c>
    </row>
    <row r="4236" spans="1:11" x14ac:dyDescent="0.25">
      <c r="A4236" t="s">
        <v>7181</v>
      </c>
      <c r="B4236">
        <v>228</v>
      </c>
      <c r="C4236" t="s">
        <v>12</v>
      </c>
      <c r="D4236" t="s">
        <v>13</v>
      </c>
      <c r="E4236" t="s">
        <v>1865</v>
      </c>
      <c r="F4236" t="s">
        <v>6897</v>
      </c>
      <c r="G4236" t="s">
        <v>7141</v>
      </c>
      <c r="H4236" t="s">
        <v>7178</v>
      </c>
      <c r="I4236" t="s">
        <v>32</v>
      </c>
      <c r="J4236" s="24">
        <v>216</v>
      </c>
      <c r="K4236" t="s">
        <v>38</v>
      </c>
    </row>
    <row r="4237" spans="1:11" x14ac:dyDescent="0.25">
      <c r="A4237" t="s">
        <v>7182</v>
      </c>
      <c r="B4237">
        <v>228</v>
      </c>
      <c r="C4237" t="s">
        <v>12</v>
      </c>
      <c r="D4237" t="s">
        <v>13</v>
      </c>
      <c r="E4237" t="s">
        <v>1865</v>
      </c>
      <c r="F4237" t="s">
        <v>6897</v>
      </c>
      <c r="G4237" t="s">
        <v>7141</v>
      </c>
      <c r="H4237" t="s">
        <v>7183</v>
      </c>
      <c r="I4237" t="s">
        <v>17</v>
      </c>
      <c r="J4237" s="24">
        <v>278</v>
      </c>
      <c r="K4237" t="s">
        <v>1184</v>
      </c>
    </row>
    <row r="4238" spans="1:11" x14ac:dyDescent="0.25">
      <c r="A4238" t="s">
        <v>7184</v>
      </c>
      <c r="B4238">
        <v>228</v>
      </c>
      <c r="C4238" t="s">
        <v>12</v>
      </c>
      <c r="D4238" t="s">
        <v>13</v>
      </c>
      <c r="E4238" t="s">
        <v>1865</v>
      </c>
      <c r="F4238" t="s">
        <v>6897</v>
      </c>
      <c r="G4238" t="s">
        <v>7141</v>
      </c>
      <c r="H4238" t="s">
        <v>7185</v>
      </c>
      <c r="I4238" t="s">
        <v>17</v>
      </c>
      <c r="J4238" s="24">
        <v>195</v>
      </c>
      <c r="K4238" t="s">
        <v>1184</v>
      </c>
    </row>
    <row r="4239" spans="1:11" x14ac:dyDescent="0.25">
      <c r="A4239" t="s">
        <v>7186</v>
      </c>
      <c r="B4239">
        <v>228</v>
      </c>
      <c r="C4239" t="s">
        <v>12</v>
      </c>
      <c r="D4239" t="s">
        <v>13</v>
      </c>
      <c r="E4239" t="s">
        <v>1865</v>
      </c>
      <c r="F4239" t="s">
        <v>6897</v>
      </c>
      <c r="G4239" t="s">
        <v>7141</v>
      </c>
      <c r="H4239" t="s">
        <v>7185</v>
      </c>
      <c r="I4239" t="s">
        <v>20</v>
      </c>
      <c r="J4239" s="24">
        <v>197</v>
      </c>
      <c r="K4239" t="s">
        <v>1186</v>
      </c>
    </row>
    <row r="4240" spans="1:11" x14ac:dyDescent="0.25">
      <c r="A4240" t="s">
        <v>7187</v>
      </c>
      <c r="B4240">
        <v>229</v>
      </c>
      <c r="C4240" t="s">
        <v>12</v>
      </c>
      <c r="D4240" t="s">
        <v>13</v>
      </c>
      <c r="E4240" t="s">
        <v>1865</v>
      </c>
      <c r="F4240" t="s">
        <v>6897</v>
      </c>
      <c r="G4240" t="s">
        <v>7141</v>
      </c>
      <c r="H4240" t="s">
        <v>7188</v>
      </c>
      <c r="I4240" t="s">
        <v>17</v>
      </c>
      <c r="J4240" s="24">
        <v>274</v>
      </c>
      <c r="K4240" t="s">
        <v>7049</v>
      </c>
    </row>
    <row r="4241" spans="1:11" x14ac:dyDescent="0.25">
      <c r="A4241" t="s">
        <v>7189</v>
      </c>
      <c r="B4241">
        <v>229</v>
      </c>
      <c r="C4241" t="s">
        <v>12</v>
      </c>
      <c r="D4241" t="s">
        <v>13</v>
      </c>
      <c r="E4241" t="s">
        <v>1865</v>
      </c>
      <c r="F4241" t="s">
        <v>6897</v>
      </c>
      <c r="G4241" t="s">
        <v>7141</v>
      </c>
      <c r="H4241" t="s">
        <v>7188</v>
      </c>
      <c r="I4241" t="s">
        <v>20</v>
      </c>
      <c r="J4241" s="24">
        <v>275</v>
      </c>
      <c r="K4241" t="s">
        <v>7190</v>
      </c>
    </row>
    <row r="4242" spans="1:11" x14ac:dyDescent="0.25">
      <c r="A4242" t="s">
        <v>7191</v>
      </c>
      <c r="B4242">
        <v>230</v>
      </c>
      <c r="C4242" t="s">
        <v>12</v>
      </c>
      <c r="D4242" t="s">
        <v>13</v>
      </c>
      <c r="E4242" t="s">
        <v>1865</v>
      </c>
      <c r="F4242" t="s">
        <v>6897</v>
      </c>
      <c r="G4242" t="s">
        <v>7192</v>
      </c>
      <c r="H4242" t="s">
        <v>7193</v>
      </c>
      <c r="I4242" t="s">
        <v>17</v>
      </c>
      <c r="J4242" s="24">
        <v>246</v>
      </c>
      <c r="K4242" t="s">
        <v>124</v>
      </c>
    </row>
    <row r="4243" spans="1:11" x14ac:dyDescent="0.25">
      <c r="A4243" t="s">
        <v>7194</v>
      </c>
      <c r="B4243">
        <v>230</v>
      </c>
      <c r="C4243" t="s">
        <v>12</v>
      </c>
      <c r="D4243" t="s">
        <v>13</v>
      </c>
      <c r="E4243" t="s">
        <v>1865</v>
      </c>
      <c r="F4243" t="s">
        <v>6897</v>
      </c>
      <c r="G4243" t="s">
        <v>7192</v>
      </c>
      <c r="H4243" t="s">
        <v>7195</v>
      </c>
      <c r="I4243" t="s">
        <v>17</v>
      </c>
      <c r="J4243" s="24">
        <v>446</v>
      </c>
      <c r="K4243" t="s">
        <v>89</v>
      </c>
    </row>
    <row r="4244" spans="1:11" x14ac:dyDescent="0.25">
      <c r="A4244" t="s">
        <v>7196</v>
      </c>
      <c r="B4244">
        <v>230</v>
      </c>
      <c r="C4244" t="s">
        <v>12</v>
      </c>
      <c r="D4244" t="s">
        <v>13</v>
      </c>
      <c r="E4244" t="s">
        <v>1865</v>
      </c>
      <c r="F4244" t="s">
        <v>6897</v>
      </c>
      <c r="G4244" t="s">
        <v>7192</v>
      </c>
      <c r="H4244" t="s">
        <v>7197</v>
      </c>
      <c r="I4244" t="s">
        <v>17</v>
      </c>
      <c r="J4244" s="24">
        <v>201</v>
      </c>
      <c r="K4244" t="s">
        <v>89</v>
      </c>
    </row>
    <row r="4245" spans="1:11" x14ac:dyDescent="0.25">
      <c r="A4245" t="s">
        <v>7198</v>
      </c>
      <c r="B4245">
        <v>230</v>
      </c>
      <c r="C4245" t="s">
        <v>12</v>
      </c>
      <c r="D4245" t="s">
        <v>13</v>
      </c>
      <c r="E4245" t="s">
        <v>1865</v>
      </c>
      <c r="F4245" t="s">
        <v>6897</v>
      </c>
      <c r="G4245" t="s">
        <v>7192</v>
      </c>
      <c r="H4245" t="s">
        <v>7197</v>
      </c>
      <c r="I4245" t="s">
        <v>20</v>
      </c>
      <c r="J4245" s="24">
        <v>201</v>
      </c>
      <c r="K4245" t="s">
        <v>94</v>
      </c>
    </row>
    <row r="4246" spans="1:11" x14ac:dyDescent="0.25">
      <c r="A4246" t="s">
        <v>7199</v>
      </c>
      <c r="B4246">
        <v>230</v>
      </c>
      <c r="C4246" t="s">
        <v>12</v>
      </c>
      <c r="D4246" t="s">
        <v>13</v>
      </c>
      <c r="E4246" t="s">
        <v>1865</v>
      </c>
      <c r="F4246" t="s">
        <v>6897</v>
      </c>
      <c r="G4246" t="s">
        <v>7192</v>
      </c>
      <c r="H4246" t="s">
        <v>7200</v>
      </c>
      <c r="I4246" t="s">
        <v>17</v>
      </c>
      <c r="J4246" s="24">
        <v>167</v>
      </c>
      <c r="K4246" t="s">
        <v>124</v>
      </c>
    </row>
    <row r="4247" spans="1:11" x14ac:dyDescent="0.25">
      <c r="A4247" t="s">
        <v>7201</v>
      </c>
      <c r="B4247">
        <v>230</v>
      </c>
      <c r="C4247" t="s">
        <v>12</v>
      </c>
      <c r="D4247" t="s">
        <v>13</v>
      </c>
      <c r="E4247" t="s">
        <v>1865</v>
      </c>
      <c r="F4247" t="s">
        <v>6897</v>
      </c>
      <c r="G4247" t="s">
        <v>7192</v>
      </c>
      <c r="H4247" t="s">
        <v>7202</v>
      </c>
      <c r="I4247" t="s">
        <v>17</v>
      </c>
      <c r="J4247" s="24">
        <v>119</v>
      </c>
      <c r="K4247" t="s">
        <v>65</v>
      </c>
    </row>
    <row r="4248" spans="1:11" x14ac:dyDescent="0.25">
      <c r="A4248" t="s">
        <v>7203</v>
      </c>
      <c r="B4248">
        <v>230</v>
      </c>
      <c r="C4248" t="s">
        <v>12</v>
      </c>
      <c r="D4248" t="s">
        <v>13</v>
      </c>
      <c r="E4248" t="s">
        <v>1865</v>
      </c>
      <c r="F4248" t="s">
        <v>6897</v>
      </c>
      <c r="G4248" t="s">
        <v>7192</v>
      </c>
      <c r="H4248" t="s">
        <v>7204</v>
      </c>
      <c r="I4248" t="s">
        <v>17</v>
      </c>
      <c r="J4248" s="24">
        <v>569</v>
      </c>
      <c r="K4248" t="s">
        <v>89</v>
      </c>
    </row>
    <row r="4249" spans="1:11" x14ac:dyDescent="0.25">
      <c r="A4249" t="s">
        <v>7205</v>
      </c>
      <c r="B4249">
        <v>230</v>
      </c>
      <c r="C4249" t="s">
        <v>12</v>
      </c>
      <c r="D4249" t="s">
        <v>13</v>
      </c>
      <c r="E4249" t="s">
        <v>1865</v>
      </c>
      <c r="F4249" t="s">
        <v>6897</v>
      </c>
      <c r="G4249" t="s">
        <v>7192</v>
      </c>
      <c r="H4249" t="s">
        <v>7206</v>
      </c>
      <c r="I4249" t="s">
        <v>17</v>
      </c>
      <c r="J4249" s="24">
        <v>293</v>
      </c>
      <c r="K4249" t="s">
        <v>89</v>
      </c>
    </row>
    <row r="4250" spans="1:11" x14ac:dyDescent="0.25">
      <c r="A4250" t="s">
        <v>7207</v>
      </c>
      <c r="B4250">
        <v>230</v>
      </c>
      <c r="C4250" t="s">
        <v>12</v>
      </c>
      <c r="D4250" t="s">
        <v>13</v>
      </c>
      <c r="E4250" t="s">
        <v>1865</v>
      </c>
      <c r="F4250" t="s">
        <v>6897</v>
      </c>
      <c r="G4250" t="s">
        <v>7192</v>
      </c>
      <c r="H4250" t="s">
        <v>7206</v>
      </c>
      <c r="I4250" t="s">
        <v>20</v>
      </c>
      <c r="J4250" s="24">
        <v>292</v>
      </c>
      <c r="K4250" t="s">
        <v>94</v>
      </c>
    </row>
    <row r="4251" spans="1:11" x14ac:dyDescent="0.25">
      <c r="A4251" t="s">
        <v>7208</v>
      </c>
      <c r="B4251">
        <v>230</v>
      </c>
      <c r="C4251" t="s">
        <v>12</v>
      </c>
      <c r="D4251" t="s">
        <v>13</v>
      </c>
      <c r="E4251" t="s">
        <v>1865</v>
      </c>
      <c r="F4251" t="s">
        <v>6897</v>
      </c>
      <c r="G4251" t="s">
        <v>7192</v>
      </c>
      <c r="H4251" t="s">
        <v>7209</v>
      </c>
      <c r="I4251" t="s">
        <v>17</v>
      </c>
      <c r="J4251" s="24">
        <v>450</v>
      </c>
      <c r="K4251" t="s">
        <v>6946</v>
      </c>
    </row>
    <row r="4252" spans="1:11" x14ac:dyDescent="0.25">
      <c r="A4252" t="s">
        <v>7210</v>
      </c>
      <c r="B4252">
        <v>230</v>
      </c>
      <c r="C4252" t="s">
        <v>12</v>
      </c>
      <c r="D4252" t="s">
        <v>13</v>
      </c>
      <c r="E4252" t="s">
        <v>1865</v>
      </c>
      <c r="F4252" t="s">
        <v>6897</v>
      </c>
      <c r="G4252" t="s">
        <v>7192</v>
      </c>
      <c r="H4252" t="s">
        <v>7211</v>
      </c>
      <c r="I4252" t="s">
        <v>17</v>
      </c>
      <c r="J4252" s="24">
        <v>566</v>
      </c>
      <c r="K4252" t="s">
        <v>89</v>
      </c>
    </row>
    <row r="4253" spans="1:11" x14ac:dyDescent="0.25">
      <c r="A4253" t="s">
        <v>7212</v>
      </c>
      <c r="B4253">
        <v>230</v>
      </c>
      <c r="C4253" t="s">
        <v>12</v>
      </c>
      <c r="D4253" t="s">
        <v>13</v>
      </c>
      <c r="E4253" t="s">
        <v>1865</v>
      </c>
      <c r="F4253" t="s">
        <v>6897</v>
      </c>
      <c r="G4253" t="s">
        <v>7192</v>
      </c>
      <c r="H4253" t="s">
        <v>7211</v>
      </c>
      <c r="I4253" t="s">
        <v>20</v>
      </c>
      <c r="J4253" s="24">
        <v>557</v>
      </c>
      <c r="K4253" t="s">
        <v>63</v>
      </c>
    </row>
    <row r="4254" spans="1:11" x14ac:dyDescent="0.25">
      <c r="A4254" t="s">
        <v>7213</v>
      </c>
      <c r="B4254">
        <v>230</v>
      </c>
      <c r="C4254" t="s">
        <v>12</v>
      </c>
      <c r="D4254" t="s">
        <v>13</v>
      </c>
      <c r="E4254" t="s">
        <v>1865</v>
      </c>
      <c r="F4254" t="s">
        <v>6897</v>
      </c>
      <c r="G4254" t="s">
        <v>7192</v>
      </c>
      <c r="H4254" t="s">
        <v>7211</v>
      </c>
      <c r="I4254" t="s">
        <v>23</v>
      </c>
      <c r="J4254" s="24">
        <v>553</v>
      </c>
      <c r="K4254" t="s">
        <v>94</v>
      </c>
    </row>
    <row r="4255" spans="1:11" x14ac:dyDescent="0.25">
      <c r="A4255" t="s">
        <v>7214</v>
      </c>
      <c r="B4255">
        <v>230</v>
      </c>
      <c r="C4255" t="s">
        <v>12</v>
      </c>
      <c r="D4255" t="s">
        <v>13</v>
      </c>
      <c r="E4255" t="s">
        <v>1865</v>
      </c>
      <c r="F4255" t="s">
        <v>6897</v>
      </c>
      <c r="G4255" t="s">
        <v>7192</v>
      </c>
      <c r="H4255" t="s">
        <v>7211</v>
      </c>
      <c r="I4255" t="s">
        <v>32</v>
      </c>
      <c r="J4255" s="24">
        <v>562</v>
      </c>
      <c r="K4255" t="s">
        <v>1003</v>
      </c>
    </row>
    <row r="4256" spans="1:11" x14ac:dyDescent="0.25">
      <c r="A4256" t="s">
        <v>7215</v>
      </c>
      <c r="B4256">
        <v>230</v>
      </c>
      <c r="C4256" t="s">
        <v>12</v>
      </c>
      <c r="D4256" t="s">
        <v>13</v>
      </c>
      <c r="E4256" t="s">
        <v>1865</v>
      </c>
      <c r="F4256" t="s">
        <v>6897</v>
      </c>
      <c r="G4256" t="s">
        <v>7192</v>
      </c>
      <c r="H4256" t="s">
        <v>7211</v>
      </c>
      <c r="I4256" t="s">
        <v>51</v>
      </c>
      <c r="J4256" s="24">
        <v>293</v>
      </c>
      <c r="K4256" t="s">
        <v>71</v>
      </c>
    </row>
    <row r="4257" spans="1:11" x14ac:dyDescent="0.25">
      <c r="A4257" t="s">
        <v>7216</v>
      </c>
      <c r="B4257">
        <v>230</v>
      </c>
      <c r="C4257" t="s">
        <v>12</v>
      </c>
      <c r="D4257" t="s">
        <v>13</v>
      </c>
      <c r="E4257" t="s">
        <v>1865</v>
      </c>
      <c r="F4257" t="s">
        <v>6897</v>
      </c>
      <c r="G4257" t="s">
        <v>7192</v>
      </c>
      <c r="H4257" t="s">
        <v>7217</v>
      </c>
      <c r="I4257" t="s">
        <v>17</v>
      </c>
      <c r="J4257" s="24">
        <v>268</v>
      </c>
      <c r="K4257" t="s">
        <v>124</v>
      </c>
    </row>
    <row r="4258" spans="1:11" x14ac:dyDescent="0.25">
      <c r="A4258" t="s">
        <v>7218</v>
      </c>
      <c r="B4258">
        <v>230</v>
      </c>
      <c r="C4258" t="s">
        <v>12</v>
      </c>
      <c r="D4258" t="s">
        <v>13</v>
      </c>
      <c r="E4258" t="s">
        <v>1865</v>
      </c>
      <c r="F4258" t="s">
        <v>6897</v>
      </c>
      <c r="G4258" t="s">
        <v>7192</v>
      </c>
      <c r="H4258" t="s">
        <v>7217</v>
      </c>
      <c r="I4258" t="s">
        <v>20</v>
      </c>
      <c r="J4258" s="24">
        <v>267</v>
      </c>
      <c r="K4258" t="s">
        <v>124</v>
      </c>
    </row>
    <row r="4259" spans="1:11" x14ac:dyDescent="0.25">
      <c r="A4259" t="s">
        <v>7219</v>
      </c>
      <c r="B4259">
        <v>231</v>
      </c>
      <c r="C4259" t="s">
        <v>12</v>
      </c>
      <c r="D4259" t="s">
        <v>13</v>
      </c>
      <c r="E4259" t="s">
        <v>1865</v>
      </c>
      <c r="F4259" t="s">
        <v>6897</v>
      </c>
      <c r="G4259" t="s">
        <v>7220</v>
      </c>
      <c r="H4259" t="s">
        <v>7221</v>
      </c>
      <c r="I4259" t="s">
        <v>17</v>
      </c>
      <c r="J4259" s="24">
        <v>195</v>
      </c>
      <c r="K4259" t="s">
        <v>124</v>
      </c>
    </row>
    <row r="4260" spans="1:11" x14ac:dyDescent="0.25">
      <c r="A4260" t="s">
        <v>7222</v>
      </c>
      <c r="B4260">
        <v>231</v>
      </c>
      <c r="C4260" t="s">
        <v>12</v>
      </c>
      <c r="D4260" t="s">
        <v>13</v>
      </c>
      <c r="E4260" t="s">
        <v>1865</v>
      </c>
      <c r="F4260" t="s">
        <v>6897</v>
      </c>
      <c r="G4260" t="s">
        <v>7220</v>
      </c>
      <c r="H4260" t="s">
        <v>7223</v>
      </c>
      <c r="I4260" t="s">
        <v>17</v>
      </c>
      <c r="J4260" s="24">
        <v>535</v>
      </c>
      <c r="K4260" t="s">
        <v>89</v>
      </c>
    </row>
    <row r="4261" spans="1:11" x14ac:dyDescent="0.25">
      <c r="A4261" t="s">
        <v>7224</v>
      </c>
      <c r="B4261">
        <v>231</v>
      </c>
      <c r="C4261" t="s">
        <v>12</v>
      </c>
      <c r="D4261" t="s">
        <v>13</v>
      </c>
      <c r="E4261" t="s">
        <v>1865</v>
      </c>
      <c r="F4261" t="s">
        <v>6897</v>
      </c>
      <c r="G4261" t="s">
        <v>7220</v>
      </c>
      <c r="H4261" t="s">
        <v>7223</v>
      </c>
      <c r="I4261" t="s">
        <v>20</v>
      </c>
      <c r="J4261" s="24">
        <v>541</v>
      </c>
      <c r="K4261" t="s">
        <v>63</v>
      </c>
    </row>
    <row r="4262" spans="1:11" x14ac:dyDescent="0.25">
      <c r="A4262" t="s">
        <v>7225</v>
      </c>
      <c r="B4262">
        <v>231</v>
      </c>
      <c r="C4262" t="s">
        <v>12</v>
      </c>
      <c r="D4262" t="s">
        <v>13</v>
      </c>
      <c r="E4262" t="s">
        <v>1865</v>
      </c>
      <c r="F4262" t="s">
        <v>6897</v>
      </c>
      <c r="G4262" t="s">
        <v>7220</v>
      </c>
      <c r="H4262" t="s">
        <v>7223</v>
      </c>
      <c r="I4262" t="s">
        <v>23</v>
      </c>
      <c r="J4262" s="24">
        <v>542</v>
      </c>
      <c r="K4262" t="s">
        <v>94</v>
      </c>
    </row>
    <row r="4263" spans="1:11" x14ac:dyDescent="0.25">
      <c r="A4263" t="s">
        <v>7226</v>
      </c>
      <c r="B4263">
        <v>231</v>
      </c>
      <c r="C4263" t="s">
        <v>12</v>
      </c>
      <c r="D4263" t="s">
        <v>13</v>
      </c>
      <c r="E4263" t="s">
        <v>1865</v>
      </c>
      <c r="F4263" t="s">
        <v>6897</v>
      </c>
      <c r="G4263" t="s">
        <v>7220</v>
      </c>
      <c r="H4263" t="s">
        <v>7223</v>
      </c>
      <c r="I4263" t="s">
        <v>32</v>
      </c>
      <c r="J4263" s="24">
        <v>535</v>
      </c>
      <c r="K4263" t="s">
        <v>65</v>
      </c>
    </row>
    <row r="4264" spans="1:11" x14ac:dyDescent="0.25">
      <c r="A4264" t="s">
        <v>7227</v>
      </c>
      <c r="B4264">
        <v>231</v>
      </c>
      <c r="C4264" t="s">
        <v>12</v>
      </c>
      <c r="D4264" t="s">
        <v>13</v>
      </c>
      <c r="E4264" t="s">
        <v>1865</v>
      </c>
      <c r="F4264" t="s">
        <v>6897</v>
      </c>
      <c r="G4264" t="s">
        <v>7220</v>
      </c>
      <c r="H4264" t="s">
        <v>7223</v>
      </c>
      <c r="I4264" t="s">
        <v>51</v>
      </c>
      <c r="J4264" s="24">
        <v>535</v>
      </c>
      <c r="K4264" t="s">
        <v>110</v>
      </c>
    </row>
    <row r="4265" spans="1:11" x14ac:dyDescent="0.25">
      <c r="A4265" t="s">
        <v>7228</v>
      </c>
      <c r="B4265">
        <v>231</v>
      </c>
      <c r="C4265" t="s">
        <v>12</v>
      </c>
      <c r="D4265" t="s">
        <v>13</v>
      </c>
      <c r="E4265" t="s">
        <v>1865</v>
      </c>
      <c r="F4265" t="s">
        <v>6897</v>
      </c>
      <c r="G4265" t="s">
        <v>7220</v>
      </c>
      <c r="H4265" t="s">
        <v>7223</v>
      </c>
      <c r="I4265" t="s">
        <v>257</v>
      </c>
      <c r="J4265" s="24">
        <v>535</v>
      </c>
      <c r="K4265" t="s">
        <v>110</v>
      </c>
    </row>
    <row r="4266" spans="1:11" x14ac:dyDescent="0.25">
      <c r="A4266" t="s">
        <v>7229</v>
      </c>
      <c r="B4266">
        <v>232</v>
      </c>
      <c r="C4266" t="s">
        <v>12</v>
      </c>
      <c r="D4266" t="s">
        <v>13</v>
      </c>
      <c r="E4266" t="s">
        <v>1865</v>
      </c>
      <c r="F4266" t="s">
        <v>6897</v>
      </c>
      <c r="G4266" t="s">
        <v>7230</v>
      </c>
      <c r="H4266" t="s">
        <v>7231</v>
      </c>
      <c r="I4266" t="s">
        <v>17</v>
      </c>
      <c r="J4266" s="24">
        <v>248</v>
      </c>
      <c r="K4266" t="s">
        <v>1184</v>
      </c>
    </row>
    <row r="4267" spans="1:11" x14ac:dyDescent="0.25">
      <c r="A4267" t="s">
        <v>7232</v>
      </c>
      <c r="B4267">
        <v>232</v>
      </c>
      <c r="C4267" t="s">
        <v>12</v>
      </c>
      <c r="D4267" t="s">
        <v>13</v>
      </c>
      <c r="E4267" t="s">
        <v>1865</v>
      </c>
      <c r="F4267" t="s">
        <v>6897</v>
      </c>
      <c r="G4267" t="s">
        <v>7230</v>
      </c>
      <c r="H4267" t="s">
        <v>7233</v>
      </c>
      <c r="I4267" t="s">
        <v>17</v>
      </c>
      <c r="J4267" s="24">
        <v>377</v>
      </c>
      <c r="K4267" t="s">
        <v>1184</v>
      </c>
    </row>
    <row r="4268" spans="1:11" x14ac:dyDescent="0.25">
      <c r="A4268" t="s">
        <v>7234</v>
      </c>
      <c r="B4268">
        <v>232</v>
      </c>
      <c r="C4268" t="s">
        <v>12</v>
      </c>
      <c r="D4268" t="s">
        <v>13</v>
      </c>
      <c r="E4268" t="s">
        <v>1865</v>
      </c>
      <c r="F4268" t="s">
        <v>6897</v>
      </c>
      <c r="G4268" t="s">
        <v>7230</v>
      </c>
      <c r="H4268" t="s">
        <v>7235</v>
      </c>
      <c r="I4268" t="s">
        <v>17</v>
      </c>
      <c r="J4268" s="24">
        <v>433</v>
      </c>
      <c r="K4268" t="s">
        <v>1184</v>
      </c>
    </row>
    <row r="4269" spans="1:11" x14ac:dyDescent="0.25">
      <c r="A4269" t="s">
        <v>7236</v>
      </c>
      <c r="B4269">
        <v>232</v>
      </c>
      <c r="C4269" t="s">
        <v>12</v>
      </c>
      <c r="D4269" t="s">
        <v>13</v>
      </c>
      <c r="E4269" t="s">
        <v>1865</v>
      </c>
      <c r="F4269" t="s">
        <v>6897</v>
      </c>
      <c r="G4269" t="s">
        <v>7230</v>
      </c>
      <c r="H4269" t="s">
        <v>7237</v>
      </c>
      <c r="I4269" t="s">
        <v>17</v>
      </c>
      <c r="J4269" s="24">
        <v>345</v>
      </c>
      <c r="K4269" t="s">
        <v>1184</v>
      </c>
    </row>
    <row r="4270" spans="1:11" x14ac:dyDescent="0.25">
      <c r="A4270" t="s">
        <v>7238</v>
      </c>
      <c r="B4270">
        <v>232</v>
      </c>
      <c r="C4270" t="s">
        <v>12</v>
      </c>
      <c r="D4270" t="s">
        <v>13</v>
      </c>
      <c r="E4270" t="s">
        <v>1865</v>
      </c>
      <c r="F4270" t="s">
        <v>6897</v>
      </c>
      <c r="G4270" t="s">
        <v>7230</v>
      </c>
      <c r="H4270" t="s">
        <v>7239</v>
      </c>
      <c r="I4270" t="s">
        <v>17</v>
      </c>
      <c r="J4270" s="24">
        <v>377</v>
      </c>
      <c r="K4270" t="s">
        <v>1184</v>
      </c>
    </row>
    <row r="4271" spans="1:11" x14ac:dyDescent="0.25">
      <c r="A4271" t="s">
        <v>7240</v>
      </c>
      <c r="B4271">
        <v>232</v>
      </c>
      <c r="C4271" t="s">
        <v>12</v>
      </c>
      <c r="D4271" t="s">
        <v>13</v>
      </c>
      <c r="E4271" t="s">
        <v>1865</v>
      </c>
      <c r="F4271" t="s">
        <v>6897</v>
      </c>
      <c r="G4271" t="s">
        <v>7230</v>
      </c>
      <c r="H4271" t="s">
        <v>7241</v>
      </c>
      <c r="I4271" t="s">
        <v>17</v>
      </c>
      <c r="J4271" s="24">
        <v>229</v>
      </c>
      <c r="K4271" t="s">
        <v>1184</v>
      </c>
    </row>
    <row r="4272" spans="1:11" x14ac:dyDescent="0.25">
      <c r="A4272" t="s">
        <v>7242</v>
      </c>
      <c r="B4272">
        <v>232</v>
      </c>
      <c r="C4272" t="s">
        <v>12</v>
      </c>
      <c r="D4272" t="s">
        <v>13</v>
      </c>
      <c r="E4272" t="s">
        <v>1865</v>
      </c>
      <c r="F4272" t="s">
        <v>6897</v>
      </c>
      <c r="G4272" t="s">
        <v>7230</v>
      </c>
      <c r="H4272" t="s">
        <v>7243</v>
      </c>
      <c r="I4272" t="s">
        <v>17</v>
      </c>
      <c r="J4272" s="24">
        <v>331</v>
      </c>
      <c r="K4272" t="s">
        <v>1184</v>
      </c>
    </row>
    <row r="4273" spans="1:11" x14ac:dyDescent="0.25">
      <c r="A4273" t="s">
        <v>7244</v>
      </c>
      <c r="B4273">
        <v>232</v>
      </c>
      <c r="C4273" t="s">
        <v>12</v>
      </c>
      <c r="D4273" t="s">
        <v>13</v>
      </c>
      <c r="E4273" t="s">
        <v>1865</v>
      </c>
      <c r="F4273" t="s">
        <v>6897</v>
      </c>
      <c r="G4273" t="s">
        <v>7230</v>
      </c>
      <c r="H4273" t="s">
        <v>7245</v>
      </c>
      <c r="I4273" t="s">
        <v>17</v>
      </c>
      <c r="J4273" s="24">
        <v>406</v>
      </c>
      <c r="K4273" t="s">
        <v>1184</v>
      </c>
    </row>
    <row r="4274" spans="1:11" x14ac:dyDescent="0.25">
      <c r="A4274" t="s">
        <v>7246</v>
      </c>
      <c r="B4274">
        <v>232</v>
      </c>
      <c r="C4274" t="s">
        <v>12</v>
      </c>
      <c r="D4274" t="s">
        <v>13</v>
      </c>
      <c r="E4274" t="s">
        <v>1865</v>
      </c>
      <c r="F4274" t="s">
        <v>6897</v>
      </c>
      <c r="G4274" t="s">
        <v>7230</v>
      </c>
      <c r="H4274" t="s">
        <v>7247</v>
      </c>
      <c r="I4274" t="s">
        <v>17</v>
      </c>
      <c r="J4274" s="24">
        <v>341</v>
      </c>
      <c r="K4274" t="s">
        <v>1184</v>
      </c>
    </row>
    <row r="4275" spans="1:11" x14ac:dyDescent="0.25">
      <c r="A4275" t="s">
        <v>7248</v>
      </c>
      <c r="B4275">
        <v>232</v>
      </c>
      <c r="C4275" t="s">
        <v>12</v>
      </c>
      <c r="D4275" t="s">
        <v>13</v>
      </c>
      <c r="E4275" t="s">
        <v>1865</v>
      </c>
      <c r="F4275" t="s">
        <v>6897</v>
      </c>
      <c r="G4275" t="s">
        <v>7230</v>
      </c>
      <c r="H4275" t="s">
        <v>7249</v>
      </c>
      <c r="I4275" t="s">
        <v>17</v>
      </c>
      <c r="J4275" s="24">
        <v>376</v>
      </c>
      <c r="K4275" t="s">
        <v>1184</v>
      </c>
    </row>
    <row r="4276" spans="1:11" x14ac:dyDescent="0.25">
      <c r="A4276" t="s">
        <v>7250</v>
      </c>
      <c r="B4276">
        <v>232</v>
      </c>
      <c r="C4276" t="s">
        <v>12</v>
      </c>
      <c r="D4276" t="s">
        <v>13</v>
      </c>
      <c r="E4276" t="s">
        <v>1865</v>
      </c>
      <c r="F4276" t="s">
        <v>6897</v>
      </c>
      <c r="G4276" t="s">
        <v>7230</v>
      </c>
      <c r="H4276" t="s">
        <v>7251</v>
      </c>
      <c r="I4276" t="s">
        <v>17</v>
      </c>
      <c r="J4276" s="24">
        <v>337</v>
      </c>
      <c r="K4276" t="s">
        <v>1184</v>
      </c>
    </row>
    <row r="4277" spans="1:11" x14ac:dyDescent="0.25">
      <c r="A4277" t="s">
        <v>7252</v>
      </c>
      <c r="B4277">
        <v>232</v>
      </c>
      <c r="C4277" t="s">
        <v>12</v>
      </c>
      <c r="D4277" t="s">
        <v>13</v>
      </c>
      <c r="E4277" t="s">
        <v>1865</v>
      </c>
      <c r="F4277" t="s">
        <v>6897</v>
      </c>
      <c r="G4277" t="s">
        <v>7230</v>
      </c>
      <c r="H4277" t="s">
        <v>7253</v>
      </c>
      <c r="I4277" t="s">
        <v>17</v>
      </c>
      <c r="J4277" s="24">
        <v>547</v>
      </c>
      <c r="K4277" t="s">
        <v>1184</v>
      </c>
    </row>
    <row r="4278" spans="1:11" x14ac:dyDescent="0.25">
      <c r="A4278" t="s">
        <v>7254</v>
      </c>
      <c r="B4278">
        <v>232</v>
      </c>
      <c r="C4278" t="s">
        <v>12</v>
      </c>
      <c r="D4278" t="s">
        <v>13</v>
      </c>
      <c r="E4278" t="s">
        <v>1865</v>
      </c>
      <c r="F4278" t="s">
        <v>6897</v>
      </c>
      <c r="G4278" t="s">
        <v>7230</v>
      </c>
      <c r="H4278" t="s">
        <v>7255</v>
      </c>
      <c r="I4278" t="s">
        <v>17</v>
      </c>
      <c r="J4278" s="24">
        <v>310</v>
      </c>
      <c r="K4278" t="s">
        <v>1186</v>
      </c>
    </row>
    <row r="4279" spans="1:11" x14ac:dyDescent="0.25">
      <c r="A4279" t="s">
        <v>7256</v>
      </c>
      <c r="B4279">
        <v>232</v>
      </c>
      <c r="C4279" t="s">
        <v>12</v>
      </c>
      <c r="D4279" t="s">
        <v>13</v>
      </c>
      <c r="E4279" t="s">
        <v>1865</v>
      </c>
      <c r="F4279" t="s">
        <v>6897</v>
      </c>
      <c r="G4279" t="s">
        <v>7230</v>
      </c>
      <c r="H4279" t="s">
        <v>7257</v>
      </c>
      <c r="I4279" t="s">
        <v>17</v>
      </c>
      <c r="J4279" s="24">
        <v>546</v>
      </c>
      <c r="K4279" t="s">
        <v>1184</v>
      </c>
    </row>
    <row r="4280" spans="1:11" x14ac:dyDescent="0.25">
      <c r="A4280" t="s">
        <v>7258</v>
      </c>
      <c r="B4280">
        <v>232</v>
      </c>
      <c r="C4280" t="s">
        <v>12</v>
      </c>
      <c r="D4280" t="s">
        <v>13</v>
      </c>
      <c r="E4280" t="s">
        <v>1865</v>
      </c>
      <c r="F4280" t="s">
        <v>6897</v>
      </c>
      <c r="G4280" t="s">
        <v>7230</v>
      </c>
      <c r="H4280" t="s">
        <v>7257</v>
      </c>
      <c r="I4280" t="s">
        <v>20</v>
      </c>
      <c r="J4280" s="24">
        <v>547</v>
      </c>
      <c r="K4280" t="s">
        <v>1186</v>
      </c>
    </row>
    <row r="4281" spans="1:11" x14ac:dyDescent="0.25">
      <c r="A4281" t="s">
        <v>7259</v>
      </c>
      <c r="B4281">
        <v>233</v>
      </c>
      <c r="C4281" t="s">
        <v>12</v>
      </c>
      <c r="D4281" t="s">
        <v>13</v>
      </c>
      <c r="E4281" t="s">
        <v>2744</v>
      </c>
      <c r="F4281" t="s">
        <v>7260</v>
      </c>
      <c r="G4281" t="s">
        <v>7261</v>
      </c>
      <c r="H4281" t="s">
        <v>7262</v>
      </c>
      <c r="I4281" t="s">
        <v>17</v>
      </c>
      <c r="J4281" s="24">
        <v>507</v>
      </c>
      <c r="K4281" t="s">
        <v>2327</v>
      </c>
    </row>
    <row r="4282" spans="1:11" x14ac:dyDescent="0.25">
      <c r="A4282" t="s">
        <v>7263</v>
      </c>
      <c r="B4282">
        <v>233</v>
      </c>
      <c r="C4282" t="s">
        <v>12</v>
      </c>
      <c r="D4282" t="s">
        <v>13</v>
      </c>
      <c r="E4282" t="s">
        <v>2744</v>
      </c>
      <c r="F4282" t="s">
        <v>7260</v>
      </c>
      <c r="G4282" t="s">
        <v>7261</v>
      </c>
      <c r="H4282" t="s">
        <v>7262</v>
      </c>
      <c r="I4282" t="s">
        <v>20</v>
      </c>
      <c r="J4282" s="24">
        <v>506</v>
      </c>
      <c r="K4282" t="s">
        <v>7264</v>
      </c>
    </row>
    <row r="4283" spans="1:11" x14ac:dyDescent="0.25">
      <c r="A4283" t="s">
        <v>7265</v>
      </c>
      <c r="B4283">
        <v>233</v>
      </c>
      <c r="C4283" t="s">
        <v>12</v>
      </c>
      <c r="D4283" t="s">
        <v>13</v>
      </c>
      <c r="E4283" t="s">
        <v>2744</v>
      </c>
      <c r="F4283" t="s">
        <v>7260</v>
      </c>
      <c r="G4283" t="s">
        <v>7261</v>
      </c>
      <c r="H4283" t="s">
        <v>7262</v>
      </c>
      <c r="I4283" t="s">
        <v>23</v>
      </c>
      <c r="J4283" s="24">
        <v>503</v>
      </c>
      <c r="K4283" t="s">
        <v>7266</v>
      </c>
    </row>
    <row r="4284" spans="1:11" x14ac:dyDescent="0.25">
      <c r="A4284" t="s">
        <v>7267</v>
      </c>
      <c r="B4284">
        <v>233</v>
      </c>
      <c r="C4284" t="s">
        <v>12</v>
      </c>
      <c r="D4284" t="s">
        <v>13</v>
      </c>
      <c r="E4284" t="s">
        <v>2744</v>
      </c>
      <c r="F4284" t="s">
        <v>7260</v>
      </c>
      <c r="G4284" t="s">
        <v>7261</v>
      </c>
      <c r="H4284" t="s">
        <v>7262</v>
      </c>
      <c r="I4284" t="s">
        <v>32</v>
      </c>
      <c r="J4284" s="24">
        <v>502</v>
      </c>
      <c r="K4284" t="s">
        <v>7268</v>
      </c>
    </row>
    <row r="4285" spans="1:11" x14ac:dyDescent="0.25">
      <c r="A4285" t="s">
        <v>7269</v>
      </c>
      <c r="B4285">
        <v>233</v>
      </c>
      <c r="C4285" t="s">
        <v>12</v>
      </c>
      <c r="D4285" t="s">
        <v>13</v>
      </c>
      <c r="E4285" t="s">
        <v>2744</v>
      </c>
      <c r="F4285" t="s">
        <v>7260</v>
      </c>
      <c r="G4285" t="s">
        <v>7261</v>
      </c>
      <c r="H4285" t="s">
        <v>7270</v>
      </c>
      <c r="I4285" t="s">
        <v>17</v>
      </c>
      <c r="J4285" s="24">
        <v>559</v>
      </c>
      <c r="K4285" t="s">
        <v>7271</v>
      </c>
    </row>
    <row r="4286" spans="1:11" x14ac:dyDescent="0.25">
      <c r="A4286" t="s">
        <v>7272</v>
      </c>
      <c r="B4286">
        <v>233</v>
      </c>
      <c r="C4286" t="s">
        <v>12</v>
      </c>
      <c r="D4286" t="s">
        <v>13</v>
      </c>
      <c r="E4286" t="s">
        <v>2744</v>
      </c>
      <c r="F4286" t="s">
        <v>7260</v>
      </c>
      <c r="G4286" t="s">
        <v>7261</v>
      </c>
      <c r="H4286" t="s">
        <v>7270</v>
      </c>
      <c r="I4286" t="s">
        <v>20</v>
      </c>
      <c r="J4286" s="24">
        <v>558</v>
      </c>
      <c r="K4286" t="s">
        <v>4288</v>
      </c>
    </row>
    <row r="4287" spans="1:11" x14ac:dyDescent="0.25">
      <c r="A4287" t="s">
        <v>7273</v>
      </c>
      <c r="B4287">
        <v>233</v>
      </c>
      <c r="C4287" t="s">
        <v>12</v>
      </c>
      <c r="D4287" t="s">
        <v>13</v>
      </c>
      <c r="E4287" t="s">
        <v>2744</v>
      </c>
      <c r="F4287" t="s">
        <v>7260</v>
      </c>
      <c r="G4287" t="s">
        <v>7261</v>
      </c>
      <c r="H4287" t="s">
        <v>7270</v>
      </c>
      <c r="I4287" t="s">
        <v>23</v>
      </c>
      <c r="J4287" s="24">
        <v>470</v>
      </c>
      <c r="K4287" t="s">
        <v>110</v>
      </c>
    </row>
    <row r="4288" spans="1:11" x14ac:dyDescent="0.25">
      <c r="A4288" t="s">
        <v>7274</v>
      </c>
      <c r="B4288">
        <v>233</v>
      </c>
      <c r="C4288" t="s">
        <v>12</v>
      </c>
      <c r="D4288" t="s">
        <v>13</v>
      </c>
      <c r="E4288" t="s">
        <v>2744</v>
      </c>
      <c r="F4288" t="s">
        <v>7260</v>
      </c>
      <c r="G4288" t="s">
        <v>7261</v>
      </c>
      <c r="H4288" t="s">
        <v>7275</v>
      </c>
      <c r="I4288" t="s">
        <v>17</v>
      </c>
      <c r="J4288" s="24">
        <v>593</v>
      </c>
      <c r="K4288" t="s">
        <v>455</v>
      </c>
    </row>
    <row r="4289" spans="1:11" x14ac:dyDescent="0.25">
      <c r="A4289" t="s">
        <v>7276</v>
      </c>
      <c r="B4289">
        <v>233</v>
      </c>
      <c r="C4289" t="s">
        <v>12</v>
      </c>
      <c r="D4289" t="s">
        <v>13</v>
      </c>
      <c r="E4289" t="s">
        <v>2744</v>
      </c>
      <c r="F4289" t="s">
        <v>7260</v>
      </c>
      <c r="G4289" t="s">
        <v>7261</v>
      </c>
      <c r="H4289" t="s">
        <v>7275</v>
      </c>
      <c r="I4289" t="s">
        <v>20</v>
      </c>
      <c r="J4289" s="24">
        <v>592</v>
      </c>
      <c r="K4289" t="s">
        <v>2865</v>
      </c>
    </row>
    <row r="4290" spans="1:11" x14ac:dyDescent="0.25">
      <c r="A4290" t="s">
        <v>7277</v>
      </c>
      <c r="B4290">
        <v>233</v>
      </c>
      <c r="C4290" t="s">
        <v>12</v>
      </c>
      <c r="D4290" t="s">
        <v>13</v>
      </c>
      <c r="E4290" t="s">
        <v>2744</v>
      </c>
      <c r="F4290" t="s">
        <v>7260</v>
      </c>
      <c r="G4290" t="s">
        <v>7261</v>
      </c>
      <c r="H4290" t="s">
        <v>7275</v>
      </c>
      <c r="I4290" t="s">
        <v>23</v>
      </c>
      <c r="J4290" s="24">
        <v>586</v>
      </c>
      <c r="K4290" t="s">
        <v>3237</v>
      </c>
    </row>
    <row r="4291" spans="1:11" x14ac:dyDescent="0.25">
      <c r="A4291" t="s">
        <v>7278</v>
      </c>
      <c r="B4291">
        <v>233</v>
      </c>
      <c r="C4291" t="s">
        <v>12</v>
      </c>
      <c r="D4291" t="s">
        <v>13</v>
      </c>
      <c r="E4291" t="s">
        <v>2744</v>
      </c>
      <c r="F4291" t="s">
        <v>7260</v>
      </c>
      <c r="G4291" t="s">
        <v>7261</v>
      </c>
      <c r="H4291" t="s">
        <v>7275</v>
      </c>
      <c r="I4291" t="s">
        <v>32</v>
      </c>
      <c r="J4291" s="24">
        <v>582</v>
      </c>
      <c r="K4291" t="s">
        <v>2290</v>
      </c>
    </row>
    <row r="4292" spans="1:11" x14ac:dyDescent="0.25">
      <c r="A4292" t="s">
        <v>7279</v>
      </c>
      <c r="B4292">
        <v>233</v>
      </c>
      <c r="C4292" t="s">
        <v>12</v>
      </c>
      <c r="D4292" t="s">
        <v>13</v>
      </c>
      <c r="E4292" t="s">
        <v>2744</v>
      </c>
      <c r="F4292" t="s">
        <v>7260</v>
      </c>
      <c r="G4292" t="s">
        <v>7261</v>
      </c>
      <c r="H4292" t="s">
        <v>7275</v>
      </c>
      <c r="I4292" t="s">
        <v>51</v>
      </c>
      <c r="J4292" s="24">
        <v>591</v>
      </c>
      <c r="K4292" t="s">
        <v>2869</v>
      </c>
    </row>
    <row r="4293" spans="1:11" x14ac:dyDescent="0.25">
      <c r="A4293" t="s">
        <v>7280</v>
      </c>
      <c r="B4293">
        <v>233</v>
      </c>
      <c r="C4293" t="s">
        <v>12</v>
      </c>
      <c r="D4293" t="s">
        <v>13</v>
      </c>
      <c r="E4293" t="s">
        <v>2744</v>
      </c>
      <c r="F4293" t="s">
        <v>7260</v>
      </c>
      <c r="G4293" t="s">
        <v>7261</v>
      </c>
      <c r="H4293" t="s">
        <v>7275</v>
      </c>
      <c r="I4293" t="s">
        <v>257</v>
      </c>
      <c r="J4293" s="24">
        <v>598</v>
      </c>
      <c r="K4293" t="s">
        <v>1633</v>
      </c>
    </row>
    <row r="4294" spans="1:11" x14ac:dyDescent="0.25">
      <c r="A4294" t="s">
        <v>7281</v>
      </c>
      <c r="B4294">
        <v>233</v>
      </c>
      <c r="C4294" t="s">
        <v>12</v>
      </c>
      <c r="D4294" t="s">
        <v>13</v>
      </c>
      <c r="E4294" t="s">
        <v>2744</v>
      </c>
      <c r="F4294" t="s">
        <v>7260</v>
      </c>
      <c r="G4294" t="s">
        <v>7261</v>
      </c>
      <c r="H4294" t="s">
        <v>7275</v>
      </c>
      <c r="I4294" t="s">
        <v>438</v>
      </c>
      <c r="J4294" s="24">
        <v>581</v>
      </c>
      <c r="K4294" t="s">
        <v>18</v>
      </c>
    </row>
    <row r="4295" spans="1:11" x14ac:dyDescent="0.25">
      <c r="A4295" t="s">
        <v>7282</v>
      </c>
      <c r="B4295">
        <v>233</v>
      </c>
      <c r="C4295" t="s">
        <v>12</v>
      </c>
      <c r="D4295" t="s">
        <v>13</v>
      </c>
      <c r="E4295" t="s">
        <v>2744</v>
      </c>
      <c r="F4295" t="s">
        <v>7260</v>
      </c>
      <c r="G4295" t="s">
        <v>7261</v>
      </c>
      <c r="H4295" t="s">
        <v>7275</v>
      </c>
      <c r="I4295" t="s">
        <v>930</v>
      </c>
      <c r="J4295" s="24">
        <v>586</v>
      </c>
      <c r="K4295" t="s">
        <v>427</v>
      </c>
    </row>
    <row r="4296" spans="1:11" x14ac:dyDescent="0.25">
      <c r="A4296" t="s">
        <v>7283</v>
      </c>
      <c r="B4296">
        <v>233</v>
      </c>
      <c r="C4296" t="s">
        <v>12</v>
      </c>
      <c r="D4296" t="s">
        <v>13</v>
      </c>
      <c r="E4296" t="s">
        <v>2744</v>
      </c>
      <c r="F4296" t="s">
        <v>7260</v>
      </c>
      <c r="G4296" t="s">
        <v>7261</v>
      </c>
      <c r="H4296" t="s">
        <v>7275</v>
      </c>
      <c r="I4296" t="s">
        <v>933</v>
      </c>
      <c r="J4296" s="24">
        <v>587</v>
      </c>
      <c r="K4296" t="s">
        <v>2287</v>
      </c>
    </row>
    <row r="4297" spans="1:11" x14ac:dyDescent="0.25">
      <c r="A4297" t="s">
        <v>7284</v>
      </c>
      <c r="B4297">
        <v>233</v>
      </c>
      <c r="C4297" t="s">
        <v>12</v>
      </c>
      <c r="D4297" t="s">
        <v>13</v>
      </c>
      <c r="E4297" t="s">
        <v>2744</v>
      </c>
      <c r="F4297" t="s">
        <v>7260</v>
      </c>
      <c r="G4297" t="s">
        <v>7261</v>
      </c>
      <c r="H4297" t="s">
        <v>7275</v>
      </c>
      <c r="I4297" t="s">
        <v>1073</v>
      </c>
      <c r="J4297" s="24">
        <v>584</v>
      </c>
      <c r="K4297" t="s">
        <v>623</v>
      </c>
    </row>
    <row r="4298" spans="1:11" x14ac:dyDescent="0.25">
      <c r="A4298" t="s">
        <v>7285</v>
      </c>
      <c r="B4298">
        <v>233</v>
      </c>
      <c r="C4298" t="s">
        <v>12</v>
      </c>
      <c r="D4298" t="s">
        <v>13</v>
      </c>
      <c r="E4298" t="s">
        <v>2744</v>
      </c>
      <c r="F4298" t="s">
        <v>7260</v>
      </c>
      <c r="G4298" t="s">
        <v>7261</v>
      </c>
      <c r="H4298" t="s">
        <v>7275</v>
      </c>
      <c r="I4298" t="s">
        <v>1075</v>
      </c>
      <c r="J4298" s="24">
        <v>582</v>
      </c>
      <c r="K4298" t="s">
        <v>28</v>
      </c>
    </row>
    <row r="4299" spans="1:11" x14ac:dyDescent="0.25">
      <c r="A4299" t="s">
        <v>7286</v>
      </c>
      <c r="B4299">
        <v>233</v>
      </c>
      <c r="C4299" t="s">
        <v>12</v>
      </c>
      <c r="D4299" t="s">
        <v>13</v>
      </c>
      <c r="E4299" t="s">
        <v>2744</v>
      </c>
      <c r="F4299" t="s">
        <v>7260</v>
      </c>
      <c r="G4299" t="s">
        <v>7261</v>
      </c>
      <c r="H4299" t="s">
        <v>7275</v>
      </c>
      <c r="I4299" t="s">
        <v>1077</v>
      </c>
      <c r="J4299" s="24">
        <v>588</v>
      </c>
      <c r="K4299" t="s">
        <v>38</v>
      </c>
    </row>
    <row r="4300" spans="1:11" x14ac:dyDescent="0.25">
      <c r="A4300" t="s">
        <v>7287</v>
      </c>
      <c r="B4300">
        <v>233</v>
      </c>
      <c r="C4300" t="s">
        <v>12</v>
      </c>
      <c r="D4300" t="s">
        <v>13</v>
      </c>
      <c r="E4300" t="s">
        <v>2744</v>
      </c>
      <c r="F4300" t="s">
        <v>7260</v>
      </c>
      <c r="G4300" t="s">
        <v>7261</v>
      </c>
      <c r="H4300" t="s">
        <v>7275</v>
      </c>
      <c r="I4300" t="s">
        <v>1079</v>
      </c>
      <c r="J4300" s="24">
        <v>589</v>
      </c>
      <c r="K4300" t="s">
        <v>21</v>
      </c>
    </row>
    <row r="4301" spans="1:11" x14ac:dyDescent="0.25">
      <c r="A4301" t="s">
        <v>7288</v>
      </c>
      <c r="B4301">
        <v>233</v>
      </c>
      <c r="C4301" t="s">
        <v>12</v>
      </c>
      <c r="D4301" t="s">
        <v>13</v>
      </c>
      <c r="E4301" t="s">
        <v>2744</v>
      </c>
      <c r="F4301" t="s">
        <v>7260</v>
      </c>
      <c r="G4301" t="s">
        <v>7261</v>
      </c>
      <c r="H4301" t="s">
        <v>7275</v>
      </c>
      <c r="I4301" t="s">
        <v>1081</v>
      </c>
      <c r="J4301" s="24">
        <v>589</v>
      </c>
      <c r="K4301" t="s">
        <v>89</v>
      </c>
    </row>
    <row r="4302" spans="1:11" x14ac:dyDescent="0.25">
      <c r="A4302" t="s">
        <v>7289</v>
      </c>
      <c r="B4302">
        <v>233</v>
      </c>
      <c r="C4302" t="s">
        <v>12</v>
      </c>
      <c r="D4302" t="s">
        <v>13</v>
      </c>
      <c r="E4302" t="s">
        <v>2744</v>
      </c>
      <c r="F4302" t="s">
        <v>7260</v>
      </c>
      <c r="G4302" t="s">
        <v>7261</v>
      </c>
      <c r="H4302" t="s">
        <v>7275</v>
      </c>
      <c r="I4302" t="s">
        <v>1083</v>
      </c>
      <c r="J4302" s="24">
        <v>589</v>
      </c>
      <c r="K4302" t="s">
        <v>63</v>
      </c>
    </row>
    <row r="4303" spans="1:11" x14ac:dyDescent="0.25">
      <c r="A4303" t="s">
        <v>7290</v>
      </c>
      <c r="B4303">
        <v>233</v>
      </c>
      <c r="C4303" t="s">
        <v>12</v>
      </c>
      <c r="D4303" t="s">
        <v>13</v>
      </c>
      <c r="E4303" t="s">
        <v>2744</v>
      </c>
      <c r="F4303" t="s">
        <v>7260</v>
      </c>
      <c r="G4303" t="s">
        <v>7261</v>
      </c>
      <c r="H4303" t="s">
        <v>7275</v>
      </c>
      <c r="I4303" t="s">
        <v>2784</v>
      </c>
      <c r="J4303" s="24">
        <v>586</v>
      </c>
      <c r="K4303" t="s">
        <v>110</v>
      </c>
    </row>
    <row r="4304" spans="1:11" x14ac:dyDescent="0.25">
      <c r="A4304" t="s">
        <v>7291</v>
      </c>
      <c r="B4304">
        <v>233</v>
      </c>
      <c r="C4304" t="s">
        <v>12</v>
      </c>
      <c r="D4304" t="s">
        <v>13</v>
      </c>
      <c r="E4304" t="s">
        <v>2744</v>
      </c>
      <c r="F4304" t="s">
        <v>7260</v>
      </c>
      <c r="G4304" t="s">
        <v>7261</v>
      </c>
      <c r="H4304" t="s">
        <v>7275</v>
      </c>
      <c r="I4304" t="s">
        <v>2787</v>
      </c>
      <c r="J4304" s="24">
        <v>591</v>
      </c>
      <c r="K4304" t="s">
        <v>110</v>
      </c>
    </row>
    <row r="4305" spans="1:11" x14ac:dyDescent="0.25">
      <c r="A4305" t="s">
        <v>7292</v>
      </c>
      <c r="B4305">
        <v>233</v>
      </c>
      <c r="C4305" t="s">
        <v>12</v>
      </c>
      <c r="D4305" t="s">
        <v>13</v>
      </c>
      <c r="E4305" t="s">
        <v>2744</v>
      </c>
      <c r="F4305" t="s">
        <v>7260</v>
      </c>
      <c r="G4305" t="s">
        <v>7261</v>
      </c>
      <c r="H4305" t="s">
        <v>7275</v>
      </c>
      <c r="I4305" t="s">
        <v>2790</v>
      </c>
      <c r="J4305" s="24">
        <v>587</v>
      </c>
      <c r="K4305" t="s">
        <v>124</v>
      </c>
    </row>
    <row r="4306" spans="1:11" x14ac:dyDescent="0.25">
      <c r="A4306" t="s">
        <v>7293</v>
      </c>
      <c r="B4306">
        <v>233</v>
      </c>
      <c r="C4306" t="s">
        <v>12</v>
      </c>
      <c r="D4306" t="s">
        <v>13</v>
      </c>
      <c r="E4306" t="s">
        <v>2744</v>
      </c>
      <c r="F4306" t="s">
        <v>7260</v>
      </c>
      <c r="G4306" t="s">
        <v>7261</v>
      </c>
      <c r="H4306" t="s">
        <v>7275</v>
      </c>
      <c r="I4306" t="s">
        <v>2793</v>
      </c>
      <c r="J4306" s="24">
        <v>593</v>
      </c>
      <c r="K4306" t="s">
        <v>124</v>
      </c>
    </row>
    <row r="4307" spans="1:11" x14ac:dyDescent="0.25">
      <c r="A4307" t="s">
        <v>7294</v>
      </c>
      <c r="B4307">
        <v>233</v>
      </c>
      <c r="C4307" t="s">
        <v>12</v>
      </c>
      <c r="D4307" t="s">
        <v>13</v>
      </c>
      <c r="E4307" t="s">
        <v>2744</v>
      </c>
      <c r="F4307" t="s">
        <v>7260</v>
      </c>
      <c r="G4307" t="s">
        <v>7261</v>
      </c>
      <c r="H4307" t="s">
        <v>7275</v>
      </c>
      <c r="I4307" t="s">
        <v>2795</v>
      </c>
      <c r="J4307" s="24">
        <v>585</v>
      </c>
      <c r="K4307" t="s">
        <v>124</v>
      </c>
    </row>
    <row r="4308" spans="1:11" x14ac:dyDescent="0.25">
      <c r="A4308" t="s">
        <v>7295</v>
      </c>
      <c r="B4308">
        <v>233</v>
      </c>
      <c r="C4308" t="s">
        <v>12</v>
      </c>
      <c r="D4308" t="s">
        <v>13</v>
      </c>
      <c r="E4308" t="s">
        <v>2744</v>
      </c>
      <c r="F4308" t="s">
        <v>7260</v>
      </c>
      <c r="G4308" t="s">
        <v>7261</v>
      </c>
      <c r="H4308" t="s">
        <v>7275</v>
      </c>
      <c r="I4308" t="s">
        <v>2798</v>
      </c>
      <c r="J4308" s="24">
        <v>589</v>
      </c>
      <c r="K4308" t="s">
        <v>124</v>
      </c>
    </row>
    <row r="4309" spans="1:11" x14ac:dyDescent="0.25">
      <c r="A4309" t="s">
        <v>7296</v>
      </c>
      <c r="B4309">
        <v>233</v>
      </c>
      <c r="C4309" t="s">
        <v>12</v>
      </c>
      <c r="D4309" t="s">
        <v>13</v>
      </c>
      <c r="E4309" t="s">
        <v>2744</v>
      </c>
      <c r="F4309" t="s">
        <v>7260</v>
      </c>
      <c r="G4309" t="s">
        <v>7261</v>
      </c>
      <c r="H4309" t="s">
        <v>7275</v>
      </c>
      <c r="I4309" t="s">
        <v>2801</v>
      </c>
      <c r="J4309" s="24">
        <v>577</v>
      </c>
      <c r="K4309" t="s">
        <v>124</v>
      </c>
    </row>
    <row r="4310" spans="1:11" x14ac:dyDescent="0.25">
      <c r="A4310" t="s">
        <v>7297</v>
      </c>
      <c r="B4310">
        <v>233</v>
      </c>
      <c r="C4310" t="s">
        <v>12</v>
      </c>
      <c r="D4310" t="s">
        <v>13</v>
      </c>
      <c r="E4310" t="s">
        <v>2744</v>
      </c>
      <c r="F4310" t="s">
        <v>7260</v>
      </c>
      <c r="G4310" t="s">
        <v>7261</v>
      </c>
      <c r="H4310" t="s">
        <v>7275</v>
      </c>
      <c r="I4310" t="s">
        <v>2803</v>
      </c>
      <c r="J4310" s="24">
        <v>492</v>
      </c>
      <c r="K4310" t="s">
        <v>124</v>
      </c>
    </row>
    <row r="4311" spans="1:11" x14ac:dyDescent="0.25">
      <c r="A4311" t="s">
        <v>7298</v>
      </c>
      <c r="B4311">
        <v>233</v>
      </c>
      <c r="C4311" t="s">
        <v>12</v>
      </c>
      <c r="D4311" t="s">
        <v>13</v>
      </c>
      <c r="E4311" t="s">
        <v>2744</v>
      </c>
      <c r="F4311" t="s">
        <v>7260</v>
      </c>
      <c r="G4311" t="s">
        <v>7261</v>
      </c>
      <c r="H4311" t="s">
        <v>7299</v>
      </c>
      <c r="I4311" t="s">
        <v>17</v>
      </c>
      <c r="J4311" s="24">
        <v>574</v>
      </c>
      <c r="K4311" t="s">
        <v>21</v>
      </c>
    </row>
    <row r="4312" spans="1:11" x14ac:dyDescent="0.25">
      <c r="A4312" t="s">
        <v>7300</v>
      </c>
      <c r="B4312">
        <v>233</v>
      </c>
      <c r="C4312" t="s">
        <v>12</v>
      </c>
      <c r="D4312" t="s">
        <v>13</v>
      </c>
      <c r="E4312" t="s">
        <v>2744</v>
      </c>
      <c r="F4312" t="s">
        <v>7260</v>
      </c>
      <c r="G4312" t="s">
        <v>7261</v>
      </c>
      <c r="H4312" t="s">
        <v>7299</v>
      </c>
      <c r="I4312" t="s">
        <v>20</v>
      </c>
      <c r="J4312" s="24">
        <v>568</v>
      </c>
      <c r="K4312" t="s">
        <v>40</v>
      </c>
    </row>
    <row r="4313" spans="1:11" x14ac:dyDescent="0.25">
      <c r="A4313" t="s">
        <v>7301</v>
      </c>
      <c r="B4313">
        <v>233</v>
      </c>
      <c r="C4313" t="s">
        <v>12</v>
      </c>
      <c r="D4313" t="s">
        <v>13</v>
      </c>
      <c r="E4313" t="s">
        <v>2744</v>
      </c>
      <c r="F4313" t="s">
        <v>7260</v>
      </c>
      <c r="G4313" t="s">
        <v>7261</v>
      </c>
      <c r="H4313" t="s">
        <v>7299</v>
      </c>
      <c r="I4313" t="s">
        <v>23</v>
      </c>
      <c r="J4313" s="24">
        <v>567</v>
      </c>
      <c r="K4313" t="s">
        <v>2287</v>
      </c>
    </row>
    <row r="4314" spans="1:11" x14ac:dyDescent="0.25">
      <c r="A4314" t="s">
        <v>7302</v>
      </c>
      <c r="B4314">
        <v>233</v>
      </c>
      <c r="C4314" t="s">
        <v>12</v>
      </c>
      <c r="D4314" t="s">
        <v>13</v>
      </c>
      <c r="E4314" t="s">
        <v>2744</v>
      </c>
      <c r="F4314" t="s">
        <v>7260</v>
      </c>
      <c r="G4314" t="s">
        <v>7261</v>
      </c>
      <c r="H4314" t="s">
        <v>7299</v>
      </c>
      <c r="I4314" t="s">
        <v>32</v>
      </c>
      <c r="J4314" s="24">
        <v>576</v>
      </c>
      <c r="K4314" t="s">
        <v>18</v>
      </c>
    </row>
    <row r="4315" spans="1:11" x14ac:dyDescent="0.25">
      <c r="A4315" t="s">
        <v>7303</v>
      </c>
      <c r="B4315">
        <v>233</v>
      </c>
      <c r="C4315" t="s">
        <v>12</v>
      </c>
      <c r="D4315" t="s">
        <v>13</v>
      </c>
      <c r="E4315" t="s">
        <v>2744</v>
      </c>
      <c r="F4315" t="s">
        <v>7260</v>
      </c>
      <c r="G4315" t="s">
        <v>7261</v>
      </c>
      <c r="H4315" t="s">
        <v>7299</v>
      </c>
      <c r="I4315" t="s">
        <v>51</v>
      </c>
      <c r="J4315" s="24">
        <v>575</v>
      </c>
      <c r="K4315" t="s">
        <v>2869</v>
      </c>
    </row>
    <row r="4316" spans="1:11" x14ac:dyDescent="0.25">
      <c r="A4316" t="s">
        <v>7304</v>
      </c>
      <c r="B4316">
        <v>233</v>
      </c>
      <c r="C4316" t="s">
        <v>12</v>
      </c>
      <c r="D4316" t="s">
        <v>13</v>
      </c>
      <c r="E4316" t="s">
        <v>2744</v>
      </c>
      <c r="F4316" t="s">
        <v>7260</v>
      </c>
      <c r="G4316" t="s">
        <v>7261</v>
      </c>
      <c r="H4316" t="s">
        <v>7299</v>
      </c>
      <c r="I4316" t="s">
        <v>257</v>
      </c>
      <c r="J4316" s="24">
        <v>569</v>
      </c>
      <c r="K4316" t="s">
        <v>455</v>
      </c>
    </row>
    <row r="4317" spans="1:11" x14ac:dyDescent="0.25">
      <c r="A4317" t="s">
        <v>7305</v>
      </c>
      <c r="B4317">
        <v>233</v>
      </c>
      <c r="C4317" t="s">
        <v>12</v>
      </c>
      <c r="D4317" t="s">
        <v>13</v>
      </c>
      <c r="E4317" t="s">
        <v>2744</v>
      </c>
      <c r="F4317" t="s">
        <v>7260</v>
      </c>
      <c r="G4317" t="s">
        <v>7261</v>
      </c>
      <c r="H4317" t="s">
        <v>7299</v>
      </c>
      <c r="I4317" t="s">
        <v>438</v>
      </c>
      <c r="J4317" s="24">
        <v>579</v>
      </c>
      <c r="K4317" t="s">
        <v>110</v>
      </c>
    </row>
    <row r="4318" spans="1:11" x14ac:dyDescent="0.25">
      <c r="A4318" t="s">
        <v>7306</v>
      </c>
      <c r="B4318">
        <v>234</v>
      </c>
      <c r="C4318" t="s">
        <v>12</v>
      </c>
      <c r="D4318" t="s">
        <v>13</v>
      </c>
      <c r="E4318" t="s">
        <v>2744</v>
      </c>
      <c r="F4318" t="s">
        <v>7260</v>
      </c>
      <c r="G4318" t="s">
        <v>7261</v>
      </c>
      <c r="H4318" t="s">
        <v>7307</v>
      </c>
      <c r="I4318" t="s">
        <v>17</v>
      </c>
      <c r="J4318" s="24">
        <v>556</v>
      </c>
      <c r="K4318" t="s">
        <v>7308</v>
      </c>
    </row>
    <row r="4319" spans="1:11" x14ac:dyDescent="0.25">
      <c r="A4319" t="s">
        <v>7309</v>
      </c>
      <c r="B4319">
        <v>234</v>
      </c>
      <c r="C4319" t="s">
        <v>12</v>
      </c>
      <c r="D4319" t="s">
        <v>13</v>
      </c>
      <c r="E4319" t="s">
        <v>2744</v>
      </c>
      <c r="F4319" t="s">
        <v>7260</v>
      </c>
      <c r="G4319" t="s">
        <v>7261</v>
      </c>
      <c r="H4319" t="s">
        <v>7307</v>
      </c>
      <c r="I4319" t="s">
        <v>20</v>
      </c>
      <c r="J4319" s="24">
        <v>556</v>
      </c>
      <c r="K4319" t="s">
        <v>7310</v>
      </c>
    </row>
    <row r="4320" spans="1:11" x14ac:dyDescent="0.25">
      <c r="A4320" t="s">
        <v>7311</v>
      </c>
      <c r="B4320">
        <v>234</v>
      </c>
      <c r="C4320" t="s">
        <v>12</v>
      </c>
      <c r="D4320" t="s">
        <v>13</v>
      </c>
      <c r="E4320" t="s">
        <v>2744</v>
      </c>
      <c r="F4320" t="s">
        <v>7260</v>
      </c>
      <c r="G4320" t="s">
        <v>7261</v>
      </c>
      <c r="H4320" t="s">
        <v>7307</v>
      </c>
      <c r="I4320" t="s">
        <v>23</v>
      </c>
      <c r="J4320" s="24">
        <v>555</v>
      </c>
      <c r="K4320" t="s">
        <v>4072</v>
      </c>
    </row>
    <row r="4321" spans="1:11" x14ac:dyDescent="0.25">
      <c r="A4321" t="s">
        <v>7312</v>
      </c>
      <c r="B4321">
        <v>234</v>
      </c>
      <c r="C4321" t="s">
        <v>12</v>
      </c>
      <c r="D4321" t="s">
        <v>13</v>
      </c>
      <c r="E4321" t="s">
        <v>2744</v>
      </c>
      <c r="F4321" t="s">
        <v>7260</v>
      </c>
      <c r="G4321" t="s">
        <v>7261</v>
      </c>
      <c r="H4321" t="s">
        <v>7307</v>
      </c>
      <c r="I4321" t="s">
        <v>32</v>
      </c>
      <c r="J4321" s="24">
        <v>556</v>
      </c>
      <c r="K4321" t="s">
        <v>7313</v>
      </c>
    </row>
    <row r="4322" spans="1:11" x14ac:dyDescent="0.25">
      <c r="A4322" t="s">
        <v>7314</v>
      </c>
      <c r="B4322">
        <v>234</v>
      </c>
      <c r="C4322" t="s">
        <v>12</v>
      </c>
      <c r="D4322" t="s">
        <v>13</v>
      </c>
      <c r="E4322" t="s">
        <v>2744</v>
      </c>
      <c r="F4322" t="s">
        <v>7260</v>
      </c>
      <c r="G4322" t="s">
        <v>7261</v>
      </c>
      <c r="H4322" t="s">
        <v>7307</v>
      </c>
      <c r="I4322" t="s">
        <v>51</v>
      </c>
      <c r="J4322" s="24">
        <v>555</v>
      </c>
      <c r="K4322" t="s">
        <v>7315</v>
      </c>
    </row>
    <row r="4323" spans="1:11" x14ac:dyDescent="0.25">
      <c r="A4323" t="s">
        <v>7316</v>
      </c>
      <c r="B4323">
        <v>234</v>
      </c>
      <c r="C4323" t="s">
        <v>12</v>
      </c>
      <c r="D4323" t="s">
        <v>13</v>
      </c>
      <c r="E4323" t="s">
        <v>2744</v>
      </c>
      <c r="F4323" t="s">
        <v>7260</v>
      </c>
      <c r="G4323" t="s">
        <v>7261</v>
      </c>
      <c r="H4323" t="s">
        <v>7307</v>
      </c>
      <c r="I4323" t="s">
        <v>257</v>
      </c>
      <c r="J4323" s="24">
        <v>556</v>
      </c>
      <c r="K4323" t="s">
        <v>7317</v>
      </c>
    </row>
    <row r="4324" spans="1:11" x14ac:dyDescent="0.25">
      <c r="A4324" t="s">
        <v>7318</v>
      </c>
      <c r="B4324">
        <v>234</v>
      </c>
      <c r="C4324" t="s">
        <v>12</v>
      </c>
      <c r="D4324" t="s">
        <v>13</v>
      </c>
      <c r="E4324" t="s">
        <v>2744</v>
      </c>
      <c r="F4324" t="s">
        <v>7260</v>
      </c>
      <c r="G4324" t="s">
        <v>7261</v>
      </c>
      <c r="H4324" t="s">
        <v>7307</v>
      </c>
      <c r="I4324" t="s">
        <v>438</v>
      </c>
      <c r="J4324" s="24">
        <v>348</v>
      </c>
      <c r="K4324" t="s">
        <v>124</v>
      </c>
    </row>
    <row r="4325" spans="1:11" x14ac:dyDescent="0.25">
      <c r="A4325" t="s">
        <v>7319</v>
      </c>
      <c r="B4325">
        <v>234</v>
      </c>
      <c r="C4325" t="s">
        <v>12</v>
      </c>
      <c r="D4325" t="s">
        <v>13</v>
      </c>
      <c r="E4325" t="s">
        <v>2744</v>
      </c>
      <c r="F4325" t="s">
        <v>7260</v>
      </c>
      <c r="G4325" t="s">
        <v>7261</v>
      </c>
      <c r="H4325" t="s">
        <v>7320</v>
      </c>
      <c r="I4325" t="s">
        <v>17</v>
      </c>
      <c r="J4325" s="24">
        <v>568</v>
      </c>
      <c r="K4325" t="s">
        <v>73</v>
      </c>
    </row>
    <row r="4326" spans="1:11" x14ac:dyDescent="0.25">
      <c r="A4326" t="s">
        <v>7321</v>
      </c>
      <c r="B4326">
        <v>234</v>
      </c>
      <c r="C4326" t="s">
        <v>12</v>
      </c>
      <c r="D4326" t="s">
        <v>13</v>
      </c>
      <c r="E4326" t="s">
        <v>2744</v>
      </c>
      <c r="F4326" t="s">
        <v>7260</v>
      </c>
      <c r="G4326" t="s">
        <v>7261</v>
      </c>
      <c r="H4326" t="s">
        <v>7320</v>
      </c>
      <c r="I4326" t="s">
        <v>20</v>
      </c>
      <c r="J4326" s="24">
        <v>566</v>
      </c>
      <c r="K4326" t="s">
        <v>89</v>
      </c>
    </row>
    <row r="4327" spans="1:11" x14ac:dyDescent="0.25">
      <c r="A4327" t="s">
        <v>7322</v>
      </c>
      <c r="B4327">
        <v>234</v>
      </c>
      <c r="C4327" t="s">
        <v>12</v>
      </c>
      <c r="D4327" t="s">
        <v>13</v>
      </c>
      <c r="E4327" t="s">
        <v>2744</v>
      </c>
      <c r="F4327" t="s">
        <v>7260</v>
      </c>
      <c r="G4327" t="s">
        <v>7261</v>
      </c>
      <c r="H4327" t="s">
        <v>7323</v>
      </c>
      <c r="I4327" t="s">
        <v>17</v>
      </c>
      <c r="J4327" s="24">
        <v>291</v>
      </c>
      <c r="K4327" t="s">
        <v>3346</v>
      </c>
    </row>
    <row r="4328" spans="1:11" x14ac:dyDescent="0.25">
      <c r="A4328" t="s">
        <v>7324</v>
      </c>
      <c r="B4328">
        <v>234</v>
      </c>
      <c r="C4328" t="s">
        <v>12</v>
      </c>
      <c r="D4328" t="s">
        <v>13</v>
      </c>
      <c r="E4328" t="s">
        <v>2744</v>
      </c>
      <c r="F4328" t="s">
        <v>7260</v>
      </c>
      <c r="G4328" t="s">
        <v>7261</v>
      </c>
      <c r="H4328" t="s">
        <v>7325</v>
      </c>
      <c r="I4328" t="s">
        <v>17</v>
      </c>
      <c r="J4328" s="24">
        <v>589</v>
      </c>
      <c r="K4328" t="s">
        <v>2284</v>
      </c>
    </row>
    <row r="4329" spans="1:11" x14ac:dyDescent="0.25">
      <c r="A4329" t="s">
        <v>7326</v>
      </c>
      <c r="B4329">
        <v>234</v>
      </c>
      <c r="C4329" t="s">
        <v>12</v>
      </c>
      <c r="D4329" t="s">
        <v>13</v>
      </c>
      <c r="E4329" t="s">
        <v>2744</v>
      </c>
      <c r="F4329" t="s">
        <v>7260</v>
      </c>
      <c r="G4329" t="s">
        <v>7261</v>
      </c>
      <c r="H4329" t="s">
        <v>7325</v>
      </c>
      <c r="I4329" t="s">
        <v>20</v>
      </c>
      <c r="J4329" s="24">
        <v>585</v>
      </c>
      <c r="K4329" t="s">
        <v>2287</v>
      </c>
    </row>
    <row r="4330" spans="1:11" x14ac:dyDescent="0.25">
      <c r="A4330" t="s">
        <v>7327</v>
      </c>
      <c r="B4330">
        <v>234</v>
      </c>
      <c r="C4330" t="s">
        <v>12</v>
      </c>
      <c r="D4330" t="s">
        <v>13</v>
      </c>
      <c r="E4330" t="s">
        <v>2744</v>
      </c>
      <c r="F4330" t="s">
        <v>7260</v>
      </c>
      <c r="G4330" t="s">
        <v>7261</v>
      </c>
      <c r="H4330" t="s">
        <v>7325</v>
      </c>
      <c r="I4330" t="s">
        <v>23</v>
      </c>
      <c r="J4330" s="24">
        <v>581</v>
      </c>
      <c r="K4330" t="s">
        <v>28</v>
      </c>
    </row>
    <row r="4331" spans="1:11" x14ac:dyDescent="0.25">
      <c r="A4331" t="s">
        <v>7328</v>
      </c>
      <c r="B4331">
        <v>234</v>
      </c>
      <c r="C4331" t="s">
        <v>12</v>
      </c>
      <c r="D4331" t="s">
        <v>13</v>
      </c>
      <c r="E4331" t="s">
        <v>2744</v>
      </c>
      <c r="F4331" t="s">
        <v>7260</v>
      </c>
      <c r="G4331" t="s">
        <v>7261</v>
      </c>
      <c r="H4331" t="s">
        <v>7325</v>
      </c>
      <c r="I4331" t="s">
        <v>32</v>
      </c>
      <c r="J4331" s="24">
        <v>583</v>
      </c>
      <c r="K4331" t="s">
        <v>623</v>
      </c>
    </row>
    <row r="4332" spans="1:11" x14ac:dyDescent="0.25">
      <c r="A4332" t="s">
        <v>7329</v>
      </c>
      <c r="B4332">
        <v>234</v>
      </c>
      <c r="C4332" t="s">
        <v>12</v>
      </c>
      <c r="D4332" t="s">
        <v>13</v>
      </c>
      <c r="E4332" t="s">
        <v>2744</v>
      </c>
      <c r="F4332" t="s">
        <v>7260</v>
      </c>
      <c r="G4332" t="s">
        <v>7261</v>
      </c>
      <c r="H4332" t="s">
        <v>7325</v>
      </c>
      <c r="I4332" t="s">
        <v>51</v>
      </c>
      <c r="J4332" s="24">
        <v>583</v>
      </c>
      <c r="K4332" t="s">
        <v>21</v>
      </c>
    </row>
    <row r="4333" spans="1:11" x14ac:dyDescent="0.25">
      <c r="A4333" t="s">
        <v>7330</v>
      </c>
      <c r="B4333">
        <v>234</v>
      </c>
      <c r="C4333" t="s">
        <v>12</v>
      </c>
      <c r="D4333" t="s">
        <v>13</v>
      </c>
      <c r="E4333" t="s">
        <v>2744</v>
      </c>
      <c r="F4333" t="s">
        <v>7260</v>
      </c>
      <c r="G4333" t="s">
        <v>7261</v>
      </c>
      <c r="H4333" t="s">
        <v>7325</v>
      </c>
      <c r="I4333" t="s">
        <v>257</v>
      </c>
      <c r="J4333" s="24">
        <v>578</v>
      </c>
      <c r="K4333" t="s">
        <v>455</v>
      </c>
    </row>
    <row r="4334" spans="1:11" x14ac:dyDescent="0.25">
      <c r="A4334" t="s">
        <v>7331</v>
      </c>
      <c r="B4334">
        <v>234</v>
      </c>
      <c r="C4334" t="s">
        <v>12</v>
      </c>
      <c r="D4334" t="s">
        <v>13</v>
      </c>
      <c r="E4334" t="s">
        <v>2744</v>
      </c>
      <c r="F4334" t="s">
        <v>7260</v>
      </c>
      <c r="G4334" t="s">
        <v>7261</v>
      </c>
      <c r="H4334" t="s">
        <v>7325</v>
      </c>
      <c r="I4334" t="s">
        <v>438</v>
      </c>
      <c r="J4334" s="24">
        <v>581</v>
      </c>
      <c r="K4334" t="s">
        <v>2865</v>
      </c>
    </row>
    <row r="4335" spans="1:11" x14ac:dyDescent="0.25">
      <c r="A4335" t="s">
        <v>7332</v>
      </c>
      <c r="B4335">
        <v>234</v>
      </c>
      <c r="C4335" t="s">
        <v>12</v>
      </c>
      <c r="D4335" t="s">
        <v>13</v>
      </c>
      <c r="E4335" t="s">
        <v>2744</v>
      </c>
      <c r="F4335" t="s">
        <v>7260</v>
      </c>
      <c r="G4335" t="s">
        <v>7261</v>
      </c>
      <c r="H4335" t="s">
        <v>7325</v>
      </c>
      <c r="I4335" t="s">
        <v>930</v>
      </c>
      <c r="J4335" s="24">
        <v>581</v>
      </c>
      <c r="K4335" t="s">
        <v>2290</v>
      </c>
    </row>
    <row r="4336" spans="1:11" x14ac:dyDescent="0.25">
      <c r="A4336" t="s">
        <v>7333</v>
      </c>
      <c r="B4336">
        <v>234</v>
      </c>
      <c r="C4336" t="s">
        <v>12</v>
      </c>
      <c r="D4336" t="s">
        <v>13</v>
      </c>
      <c r="E4336" t="s">
        <v>2744</v>
      </c>
      <c r="F4336" t="s">
        <v>7260</v>
      </c>
      <c r="G4336" t="s">
        <v>7261</v>
      </c>
      <c r="H4336" t="s">
        <v>7325</v>
      </c>
      <c r="I4336" t="s">
        <v>933</v>
      </c>
      <c r="J4336" s="24">
        <v>584</v>
      </c>
      <c r="K4336" t="s">
        <v>420</v>
      </c>
    </row>
    <row r="4337" spans="1:11" x14ac:dyDescent="0.25">
      <c r="A4337" t="s">
        <v>7334</v>
      </c>
      <c r="B4337">
        <v>234</v>
      </c>
      <c r="C4337" t="s">
        <v>12</v>
      </c>
      <c r="D4337" t="s">
        <v>13</v>
      </c>
      <c r="E4337" t="s">
        <v>2744</v>
      </c>
      <c r="F4337" t="s">
        <v>7260</v>
      </c>
      <c r="G4337" t="s">
        <v>7261</v>
      </c>
      <c r="H4337" t="s">
        <v>7325</v>
      </c>
      <c r="I4337" t="s">
        <v>1073</v>
      </c>
      <c r="J4337" s="24">
        <v>579</v>
      </c>
      <c r="K4337" t="s">
        <v>110</v>
      </c>
    </row>
    <row r="4338" spans="1:11" x14ac:dyDescent="0.25">
      <c r="A4338" t="s">
        <v>7335</v>
      </c>
      <c r="B4338">
        <v>234</v>
      </c>
      <c r="C4338" t="s">
        <v>12</v>
      </c>
      <c r="D4338" t="s">
        <v>13</v>
      </c>
      <c r="E4338" t="s">
        <v>2744</v>
      </c>
      <c r="F4338" t="s">
        <v>7260</v>
      </c>
      <c r="G4338" t="s">
        <v>7261</v>
      </c>
      <c r="H4338" t="s">
        <v>7325</v>
      </c>
      <c r="I4338" t="s">
        <v>1075</v>
      </c>
      <c r="J4338" s="24">
        <v>584</v>
      </c>
      <c r="K4338" t="s">
        <v>110</v>
      </c>
    </row>
    <row r="4339" spans="1:11" x14ac:dyDescent="0.25">
      <c r="A4339" t="s">
        <v>7336</v>
      </c>
      <c r="B4339">
        <v>234</v>
      </c>
      <c r="C4339" t="s">
        <v>12</v>
      </c>
      <c r="D4339" t="s">
        <v>13</v>
      </c>
      <c r="E4339" t="s">
        <v>2744</v>
      </c>
      <c r="F4339" t="s">
        <v>7260</v>
      </c>
      <c r="G4339" t="s">
        <v>7261</v>
      </c>
      <c r="H4339" t="s">
        <v>7325</v>
      </c>
      <c r="I4339" t="s">
        <v>1077</v>
      </c>
      <c r="J4339" s="24">
        <v>583</v>
      </c>
      <c r="K4339" t="s">
        <v>110</v>
      </c>
    </row>
    <row r="4340" spans="1:11" x14ac:dyDescent="0.25">
      <c r="A4340" t="s">
        <v>7337</v>
      </c>
      <c r="B4340">
        <v>234</v>
      </c>
      <c r="C4340" t="s">
        <v>12</v>
      </c>
      <c r="D4340" t="s">
        <v>13</v>
      </c>
      <c r="E4340" t="s">
        <v>2744</v>
      </c>
      <c r="F4340" t="s">
        <v>7260</v>
      </c>
      <c r="G4340" t="s">
        <v>7261</v>
      </c>
      <c r="H4340" t="s">
        <v>7325</v>
      </c>
      <c r="I4340" t="s">
        <v>1079</v>
      </c>
      <c r="J4340" s="24">
        <v>583</v>
      </c>
      <c r="K4340" t="s">
        <v>110</v>
      </c>
    </row>
    <row r="4341" spans="1:11" x14ac:dyDescent="0.25">
      <c r="A4341" t="s">
        <v>7338</v>
      </c>
      <c r="B4341">
        <v>234</v>
      </c>
      <c r="C4341" t="s">
        <v>12</v>
      </c>
      <c r="D4341" t="s">
        <v>13</v>
      </c>
      <c r="E4341" t="s">
        <v>2744</v>
      </c>
      <c r="F4341" t="s">
        <v>7260</v>
      </c>
      <c r="G4341" t="s">
        <v>7261</v>
      </c>
      <c r="H4341" t="s">
        <v>7339</v>
      </c>
      <c r="I4341" t="s">
        <v>17</v>
      </c>
      <c r="J4341" s="24">
        <v>565</v>
      </c>
      <c r="K4341" t="s">
        <v>2284</v>
      </c>
    </row>
    <row r="4342" spans="1:11" x14ac:dyDescent="0.25">
      <c r="A4342" t="s">
        <v>7340</v>
      </c>
      <c r="B4342">
        <v>234</v>
      </c>
      <c r="C4342" t="s">
        <v>12</v>
      </c>
      <c r="D4342" t="s">
        <v>13</v>
      </c>
      <c r="E4342" t="s">
        <v>2744</v>
      </c>
      <c r="F4342" t="s">
        <v>7260</v>
      </c>
      <c r="G4342" t="s">
        <v>7261</v>
      </c>
      <c r="H4342" t="s">
        <v>7339</v>
      </c>
      <c r="I4342" t="s">
        <v>20</v>
      </c>
      <c r="J4342" s="24">
        <v>550</v>
      </c>
      <c r="K4342" t="s">
        <v>380</v>
      </c>
    </row>
    <row r="4343" spans="1:11" x14ac:dyDescent="0.25">
      <c r="A4343" t="s">
        <v>7341</v>
      </c>
      <c r="B4343">
        <v>234</v>
      </c>
      <c r="C4343" t="s">
        <v>12</v>
      </c>
      <c r="D4343" t="s">
        <v>13</v>
      </c>
      <c r="E4343" t="s">
        <v>2744</v>
      </c>
      <c r="F4343" t="s">
        <v>7260</v>
      </c>
      <c r="G4343" t="s">
        <v>7261</v>
      </c>
      <c r="H4343" t="s">
        <v>7339</v>
      </c>
      <c r="I4343" t="s">
        <v>23</v>
      </c>
      <c r="J4343" s="24">
        <v>550</v>
      </c>
      <c r="K4343" t="s">
        <v>451</v>
      </c>
    </row>
    <row r="4344" spans="1:11" x14ac:dyDescent="0.25">
      <c r="A4344" t="s">
        <v>7342</v>
      </c>
      <c r="B4344">
        <v>234</v>
      </c>
      <c r="C4344" t="s">
        <v>12</v>
      </c>
      <c r="D4344" t="s">
        <v>13</v>
      </c>
      <c r="E4344" t="s">
        <v>2744</v>
      </c>
      <c r="F4344" t="s">
        <v>7260</v>
      </c>
      <c r="G4344" t="s">
        <v>7261</v>
      </c>
      <c r="H4344" t="s">
        <v>7339</v>
      </c>
      <c r="I4344" t="s">
        <v>32</v>
      </c>
      <c r="J4344" s="24">
        <v>561</v>
      </c>
      <c r="K4344" t="s">
        <v>457</v>
      </c>
    </row>
    <row r="4345" spans="1:11" x14ac:dyDescent="0.25">
      <c r="A4345" t="s">
        <v>7343</v>
      </c>
      <c r="B4345">
        <v>234</v>
      </c>
      <c r="C4345" t="s">
        <v>12</v>
      </c>
      <c r="D4345" t="s">
        <v>13</v>
      </c>
      <c r="E4345" t="s">
        <v>2744</v>
      </c>
      <c r="F4345" t="s">
        <v>7260</v>
      </c>
      <c r="G4345" t="s">
        <v>7261</v>
      </c>
      <c r="H4345" t="s">
        <v>7339</v>
      </c>
      <c r="I4345" t="s">
        <v>51</v>
      </c>
      <c r="J4345" s="24">
        <v>556</v>
      </c>
      <c r="K4345" t="s">
        <v>2865</v>
      </c>
    </row>
    <row r="4346" spans="1:11" x14ac:dyDescent="0.25">
      <c r="A4346" t="s">
        <v>7344</v>
      </c>
      <c r="B4346">
        <v>234</v>
      </c>
      <c r="C4346" t="s">
        <v>12</v>
      </c>
      <c r="D4346" t="s">
        <v>13</v>
      </c>
      <c r="E4346" t="s">
        <v>2744</v>
      </c>
      <c r="F4346" t="s">
        <v>7260</v>
      </c>
      <c r="G4346" t="s">
        <v>7261</v>
      </c>
      <c r="H4346" t="s">
        <v>7339</v>
      </c>
      <c r="I4346" t="s">
        <v>257</v>
      </c>
      <c r="J4346" s="24">
        <v>550</v>
      </c>
      <c r="K4346" t="s">
        <v>110</v>
      </c>
    </row>
    <row r="4347" spans="1:11" x14ac:dyDescent="0.25">
      <c r="A4347" t="s">
        <v>7345</v>
      </c>
      <c r="B4347">
        <v>234</v>
      </c>
      <c r="C4347" t="s">
        <v>12</v>
      </c>
      <c r="D4347" t="s">
        <v>13</v>
      </c>
      <c r="E4347" t="s">
        <v>2744</v>
      </c>
      <c r="F4347" t="s">
        <v>7260</v>
      </c>
      <c r="G4347" t="s">
        <v>7261</v>
      </c>
      <c r="H4347" t="s">
        <v>7339</v>
      </c>
      <c r="I4347" t="s">
        <v>438</v>
      </c>
      <c r="J4347" s="24">
        <v>390</v>
      </c>
      <c r="K4347" t="s">
        <v>124</v>
      </c>
    </row>
    <row r="4348" spans="1:11" x14ac:dyDescent="0.25">
      <c r="A4348" t="s">
        <v>7346</v>
      </c>
      <c r="B4348">
        <v>234</v>
      </c>
      <c r="C4348" t="s">
        <v>12</v>
      </c>
      <c r="D4348" t="s">
        <v>13</v>
      </c>
      <c r="E4348" t="s">
        <v>2744</v>
      </c>
      <c r="F4348" t="s">
        <v>7260</v>
      </c>
      <c r="G4348" t="s">
        <v>7261</v>
      </c>
      <c r="H4348" t="s">
        <v>7347</v>
      </c>
      <c r="I4348" t="s">
        <v>17</v>
      </c>
      <c r="J4348" s="24">
        <v>582</v>
      </c>
      <c r="K4348" t="s">
        <v>2934</v>
      </c>
    </row>
    <row r="4349" spans="1:11" x14ac:dyDescent="0.25">
      <c r="A4349" t="s">
        <v>7348</v>
      </c>
      <c r="B4349">
        <v>234</v>
      </c>
      <c r="C4349" t="s">
        <v>12</v>
      </c>
      <c r="D4349" t="s">
        <v>13</v>
      </c>
      <c r="E4349" t="s">
        <v>2744</v>
      </c>
      <c r="F4349" t="s">
        <v>7260</v>
      </c>
      <c r="G4349" t="s">
        <v>7261</v>
      </c>
      <c r="H4349" t="s">
        <v>7347</v>
      </c>
      <c r="I4349" t="s">
        <v>20</v>
      </c>
      <c r="J4349" s="24">
        <v>582</v>
      </c>
      <c r="K4349" t="s">
        <v>21</v>
      </c>
    </row>
    <row r="4350" spans="1:11" x14ac:dyDescent="0.25">
      <c r="A4350" t="s">
        <v>7349</v>
      </c>
      <c r="B4350">
        <v>234</v>
      </c>
      <c r="C4350" t="s">
        <v>12</v>
      </c>
      <c r="D4350" t="s">
        <v>13</v>
      </c>
      <c r="E4350" t="s">
        <v>2744</v>
      </c>
      <c r="F4350" t="s">
        <v>7260</v>
      </c>
      <c r="G4350" t="s">
        <v>7261</v>
      </c>
      <c r="H4350" t="s">
        <v>7347</v>
      </c>
      <c r="I4350" t="s">
        <v>23</v>
      </c>
      <c r="J4350" s="24">
        <v>582</v>
      </c>
      <c r="K4350" t="s">
        <v>3688</v>
      </c>
    </row>
    <row r="4351" spans="1:11" x14ac:dyDescent="0.25">
      <c r="A4351" t="s">
        <v>7350</v>
      </c>
      <c r="B4351">
        <v>234</v>
      </c>
      <c r="C4351" t="s">
        <v>12</v>
      </c>
      <c r="D4351" t="s">
        <v>13</v>
      </c>
      <c r="E4351" t="s">
        <v>2744</v>
      </c>
      <c r="F4351" t="s">
        <v>7260</v>
      </c>
      <c r="G4351" t="s">
        <v>7261</v>
      </c>
      <c r="H4351" t="s">
        <v>7347</v>
      </c>
      <c r="I4351" t="s">
        <v>32</v>
      </c>
      <c r="J4351" s="24">
        <v>582</v>
      </c>
      <c r="K4351" t="s">
        <v>28</v>
      </c>
    </row>
    <row r="4352" spans="1:11" x14ac:dyDescent="0.25">
      <c r="A4352" t="s">
        <v>7351</v>
      </c>
      <c r="B4352">
        <v>234</v>
      </c>
      <c r="C4352" t="s">
        <v>12</v>
      </c>
      <c r="D4352" t="s">
        <v>13</v>
      </c>
      <c r="E4352" t="s">
        <v>2744</v>
      </c>
      <c r="F4352" t="s">
        <v>7260</v>
      </c>
      <c r="G4352" t="s">
        <v>7261</v>
      </c>
      <c r="H4352" t="s">
        <v>7347</v>
      </c>
      <c r="I4352" t="s">
        <v>51</v>
      </c>
      <c r="J4352" s="24">
        <v>572</v>
      </c>
      <c r="K4352" t="s">
        <v>110</v>
      </c>
    </row>
    <row r="4353" spans="1:11" x14ac:dyDescent="0.25">
      <c r="A4353" t="s">
        <v>7352</v>
      </c>
      <c r="B4353">
        <v>234</v>
      </c>
      <c r="C4353" t="s">
        <v>12</v>
      </c>
      <c r="D4353" t="s">
        <v>13</v>
      </c>
      <c r="E4353" t="s">
        <v>2744</v>
      </c>
      <c r="F4353" t="s">
        <v>7260</v>
      </c>
      <c r="G4353" t="s">
        <v>7261</v>
      </c>
      <c r="H4353" t="s">
        <v>7347</v>
      </c>
      <c r="I4353" t="s">
        <v>257</v>
      </c>
      <c r="J4353" s="24">
        <v>313</v>
      </c>
      <c r="K4353" t="s">
        <v>124</v>
      </c>
    </row>
    <row r="4354" spans="1:11" x14ac:dyDescent="0.25">
      <c r="A4354" t="s">
        <v>7353</v>
      </c>
      <c r="B4354">
        <v>234</v>
      </c>
      <c r="C4354" t="s">
        <v>12</v>
      </c>
      <c r="D4354" t="s">
        <v>13</v>
      </c>
      <c r="E4354" t="s">
        <v>2744</v>
      </c>
      <c r="F4354" t="s">
        <v>7260</v>
      </c>
      <c r="G4354" t="s">
        <v>7261</v>
      </c>
      <c r="H4354" t="s">
        <v>7354</v>
      </c>
      <c r="I4354" t="s">
        <v>17</v>
      </c>
      <c r="J4354" s="24">
        <v>528</v>
      </c>
      <c r="K4354" t="s">
        <v>40</v>
      </c>
    </row>
    <row r="4355" spans="1:11" x14ac:dyDescent="0.25">
      <c r="A4355" t="s">
        <v>7355</v>
      </c>
      <c r="B4355">
        <v>234</v>
      </c>
      <c r="C4355" t="s">
        <v>12</v>
      </c>
      <c r="D4355" t="s">
        <v>13</v>
      </c>
      <c r="E4355" t="s">
        <v>2744</v>
      </c>
      <c r="F4355" t="s">
        <v>7260</v>
      </c>
      <c r="G4355" t="s">
        <v>7261</v>
      </c>
      <c r="H4355" t="s">
        <v>7354</v>
      </c>
      <c r="I4355" t="s">
        <v>20</v>
      </c>
      <c r="J4355" s="24">
        <v>522</v>
      </c>
      <c r="K4355" t="s">
        <v>457</v>
      </c>
    </row>
    <row r="4356" spans="1:11" x14ac:dyDescent="0.25">
      <c r="A4356" t="s">
        <v>7356</v>
      </c>
      <c r="B4356">
        <v>235</v>
      </c>
      <c r="C4356" t="s">
        <v>12</v>
      </c>
      <c r="D4356" t="s">
        <v>13</v>
      </c>
      <c r="E4356" t="s">
        <v>2744</v>
      </c>
      <c r="F4356" t="s">
        <v>7260</v>
      </c>
      <c r="G4356" t="s">
        <v>7261</v>
      </c>
      <c r="H4356" t="s">
        <v>7354</v>
      </c>
      <c r="I4356" t="s">
        <v>23</v>
      </c>
      <c r="J4356" s="24">
        <v>543</v>
      </c>
      <c r="K4356" t="s">
        <v>420</v>
      </c>
    </row>
    <row r="4357" spans="1:11" x14ac:dyDescent="0.25">
      <c r="A4357" t="s">
        <v>7357</v>
      </c>
      <c r="B4357">
        <v>235</v>
      </c>
      <c r="C4357" t="s">
        <v>12</v>
      </c>
      <c r="D4357" t="s">
        <v>13</v>
      </c>
      <c r="E4357" t="s">
        <v>2744</v>
      </c>
      <c r="F4357" t="s">
        <v>7260</v>
      </c>
      <c r="G4357" t="s">
        <v>7261</v>
      </c>
      <c r="H4357" t="s">
        <v>7354</v>
      </c>
      <c r="I4357" t="s">
        <v>32</v>
      </c>
      <c r="J4357" s="24">
        <v>359</v>
      </c>
      <c r="K4357" t="s">
        <v>110</v>
      </c>
    </row>
    <row r="4358" spans="1:11" x14ac:dyDescent="0.25">
      <c r="A4358" t="s">
        <v>7358</v>
      </c>
      <c r="B4358">
        <v>235</v>
      </c>
      <c r="C4358" t="s">
        <v>12</v>
      </c>
      <c r="D4358" t="s">
        <v>13</v>
      </c>
      <c r="E4358" t="s">
        <v>2744</v>
      </c>
      <c r="F4358" t="s">
        <v>7260</v>
      </c>
      <c r="G4358" t="s">
        <v>7261</v>
      </c>
      <c r="H4358" t="s">
        <v>7359</v>
      </c>
      <c r="I4358" t="s">
        <v>17</v>
      </c>
      <c r="J4358" s="24">
        <v>555</v>
      </c>
      <c r="K4358" t="s">
        <v>40</v>
      </c>
    </row>
    <row r="4359" spans="1:11" x14ac:dyDescent="0.25">
      <c r="A4359" t="s">
        <v>7360</v>
      </c>
      <c r="B4359">
        <v>235</v>
      </c>
      <c r="C4359" t="s">
        <v>12</v>
      </c>
      <c r="D4359" t="s">
        <v>13</v>
      </c>
      <c r="E4359" t="s">
        <v>2744</v>
      </c>
      <c r="F4359" t="s">
        <v>7260</v>
      </c>
      <c r="G4359" t="s">
        <v>7261</v>
      </c>
      <c r="H4359" t="s">
        <v>7359</v>
      </c>
      <c r="I4359" t="s">
        <v>20</v>
      </c>
      <c r="J4359" s="24">
        <v>567</v>
      </c>
      <c r="K4359" t="s">
        <v>457</v>
      </c>
    </row>
    <row r="4360" spans="1:11" x14ac:dyDescent="0.25">
      <c r="A4360" t="s">
        <v>7361</v>
      </c>
      <c r="B4360">
        <v>235</v>
      </c>
      <c r="C4360" t="s">
        <v>12</v>
      </c>
      <c r="D4360" t="s">
        <v>13</v>
      </c>
      <c r="E4360" t="s">
        <v>2744</v>
      </c>
      <c r="F4360" t="s">
        <v>7260</v>
      </c>
      <c r="G4360" t="s">
        <v>7261</v>
      </c>
      <c r="H4360" t="s">
        <v>7359</v>
      </c>
      <c r="I4360" t="s">
        <v>23</v>
      </c>
      <c r="J4360" s="24">
        <v>559</v>
      </c>
      <c r="K4360" t="s">
        <v>455</v>
      </c>
    </row>
    <row r="4361" spans="1:11" x14ac:dyDescent="0.25">
      <c r="A4361" t="s">
        <v>7362</v>
      </c>
      <c r="B4361">
        <v>235</v>
      </c>
      <c r="C4361" t="s">
        <v>12</v>
      </c>
      <c r="D4361" t="s">
        <v>13</v>
      </c>
      <c r="E4361" t="s">
        <v>2744</v>
      </c>
      <c r="F4361" t="s">
        <v>7260</v>
      </c>
      <c r="G4361" t="s">
        <v>7261</v>
      </c>
      <c r="H4361" t="s">
        <v>7359</v>
      </c>
      <c r="I4361" t="s">
        <v>32</v>
      </c>
      <c r="J4361" s="24">
        <v>558</v>
      </c>
      <c r="K4361" t="s">
        <v>420</v>
      </c>
    </row>
    <row r="4362" spans="1:11" x14ac:dyDescent="0.25">
      <c r="A4362" t="s">
        <v>7363</v>
      </c>
      <c r="B4362">
        <v>235</v>
      </c>
      <c r="C4362" t="s">
        <v>12</v>
      </c>
      <c r="D4362" t="s">
        <v>13</v>
      </c>
      <c r="E4362" t="s">
        <v>2744</v>
      </c>
      <c r="F4362" t="s">
        <v>7260</v>
      </c>
      <c r="G4362" t="s">
        <v>7261</v>
      </c>
      <c r="H4362" t="s">
        <v>7359</v>
      </c>
      <c r="I4362" t="s">
        <v>51</v>
      </c>
      <c r="J4362" s="24">
        <v>553</v>
      </c>
      <c r="K4362" t="s">
        <v>380</v>
      </c>
    </row>
    <row r="4363" spans="1:11" x14ac:dyDescent="0.25">
      <c r="A4363" t="s">
        <v>7364</v>
      </c>
      <c r="B4363">
        <v>235</v>
      </c>
      <c r="C4363" t="s">
        <v>12</v>
      </c>
      <c r="D4363" t="s">
        <v>13</v>
      </c>
      <c r="E4363" t="s">
        <v>2744</v>
      </c>
      <c r="F4363" t="s">
        <v>7260</v>
      </c>
      <c r="G4363" t="s">
        <v>7261</v>
      </c>
      <c r="H4363" t="s">
        <v>7359</v>
      </c>
      <c r="I4363" t="s">
        <v>257</v>
      </c>
      <c r="J4363" s="24">
        <v>558</v>
      </c>
      <c r="K4363" t="s">
        <v>110</v>
      </c>
    </row>
    <row r="4364" spans="1:11" x14ac:dyDescent="0.25">
      <c r="A4364" t="s">
        <v>7365</v>
      </c>
      <c r="B4364">
        <v>235</v>
      </c>
      <c r="C4364" t="s">
        <v>12</v>
      </c>
      <c r="D4364" t="s">
        <v>13</v>
      </c>
      <c r="E4364" t="s">
        <v>2744</v>
      </c>
      <c r="F4364" t="s">
        <v>7260</v>
      </c>
      <c r="G4364" t="s">
        <v>7261</v>
      </c>
      <c r="H4364" t="s">
        <v>7366</v>
      </c>
      <c r="I4364" t="s">
        <v>17</v>
      </c>
      <c r="J4364" s="24">
        <v>552</v>
      </c>
      <c r="K4364" t="s">
        <v>36</v>
      </c>
    </row>
    <row r="4365" spans="1:11" x14ac:dyDescent="0.25">
      <c r="A4365" t="s">
        <v>7367</v>
      </c>
      <c r="B4365">
        <v>235</v>
      </c>
      <c r="C4365" t="s">
        <v>12</v>
      </c>
      <c r="D4365" t="s">
        <v>13</v>
      </c>
      <c r="E4365" t="s">
        <v>2744</v>
      </c>
      <c r="F4365" t="s">
        <v>7260</v>
      </c>
      <c r="G4365" t="s">
        <v>7261</v>
      </c>
      <c r="H4365" t="s">
        <v>7366</v>
      </c>
      <c r="I4365" t="s">
        <v>20</v>
      </c>
      <c r="J4365" s="24">
        <v>554</v>
      </c>
      <c r="K4365" t="s">
        <v>30</v>
      </c>
    </row>
    <row r="4366" spans="1:11" x14ac:dyDescent="0.25">
      <c r="A4366" t="s">
        <v>7368</v>
      </c>
      <c r="B4366">
        <v>235</v>
      </c>
      <c r="C4366" t="s">
        <v>12</v>
      </c>
      <c r="D4366" t="s">
        <v>13</v>
      </c>
      <c r="E4366" t="s">
        <v>2744</v>
      </c>
      <c r="F4366" t="s">
        <v>7260</v>
      </c>
      <c r="G4366" t="s">
        <v>7261</v>
      </c>
      <c r="H4366" t="s">
        <v>7366</v>
      </c>
      <c r="I4366" t="s">
        <v>23</v>
      </c>
      <c r="J4366" s="24">
        <v>565</v>
      </c>
      <c r="K4366" t="s">
        <v>40</v>
      </c>
    </row>
    <row r="4367" spans="1:11" x14ac:dyDescent="0.25">
      <c r="A4367" t="s">
        <v>7369</v>
      </c>
      <c r="B4367">
        <v>235</v>
      </c>
      <c r="C4367" t="s">
        <v>12</v>
      </c>
      <c r="D4367" t="s">
        <v>13</v>
      </c>
      <c r="E4367" t="s">
        <v>2744</v>
      </c>
      <c r="F4367" t="s">
        <v>7260</v>
      </c>
      <c r="G4367" t="s">
        <v>7261</v>
      </c>
      <c r="H4367" t="s">
        <v>7366</v>
      </c>
      <c r="I4367" t="s">
        <v>32</v>
      </c>
      <c r="J4367" s="24">
        <v>563</v>
      </c>
      <c r="K4367" t="s">
        <v>451</v>
      </c>
    </row>
    <row r="4368" spans="1:11" x14ac:dyDescent="0.25">
      <c r="A4368" t="s">
        <v>7370</v>
      </c>
      <c r="B4368">
        <v>235</v>
      </c>
      <c r="C4368" t="s">
        <v>12</v>
      </c>
      <c r="D4368" t="s">
        <v>13</v>
      </c>
      <c r="E4368" t="s">
        <v>2744</v>
      </c>
      <c r="F4368" t="s">
        <v>7260</v>
      </c>
      <c r="G4368" t="s">
        <v>7261</v>
      </c>
      <c r="H4368" t="s">
        <v>7366</v>
      </c>
      <c r="I4368" t="s">
        <v>51</v>
      </c>
      <c r="J4368" s="24">
        <v>564</v>
      </c>
      <c r="K4368" t="s">
        <v>7371</v>
      </c>
    </row>
    <row r="4369" spans="1:11" x14ac:dyDescent="0.25">
      <c r="A4369" t="s">
        <v>7372</v>
      </c>
      <c r="B4369">
        <v>235</v>
      </c>
      <c r="C4369" t="s">
        <v>12</v>
      </c>
      <c r="D4369" t="s">
        <v>13</v>
      </c>
      <c r="E4369" t="s">
        <v>2744</v>
      </c>
      <c r="F4369" t="s">
        <v>7260</v>
      </c>
      <c r="G4369" t="s">
        <v>7261</v>
      </c>
      <c r="H4369" t="s">
        <v>7366</v>
      </c>
      <c r="I4369" t="s">
        <v>257</v>
      </c>
      <c r="J4369" s="24">
        <v>536</v>
      </c>
      <c r="K4369" t="s">
        <v>110</v>
      </c>
    </row>
    <row r="4370" spans="1:11" x14ac:dyDescent="0.25">
      <c r="A4370" t="s">
        <v>7373</v>
      </c>
      <c r="B4370">
        <v>235</v>
      </c>
      <c r="C4370" t="s">
        <v>12</v>
      </c>
      <c r="D4370" t="s">
        <v>13</v>
      </c>
      <c r="E4370" t="s">
        <v>2744</v>
      </c>
      <c r="F4370" t="s">
        <v>7260</v>
      </c>
      <c r="G4370" t="s">
        <v>7261</v>
      </c>
      <c r="H4370" t="s">
        <v>7374</v>
      </c>
      <c r="I4370" t="s">
        <v>17</v>
      </c>
      <c r="J4370" s="24">
        <v>580</v>
      </c>
      <c r="K4370" t="s">
        <v>7375</v>
      </c>
    </row>
    <row r="4371" spans="1:11" x14ac:dyDescent="0.25">
      <c r="A4371" t="s">
        <v>7376</v>
      </c>
      <c r="B4371">
        <v>235</v>
      </c>
      <c r="C4371" t="s">
        <v>12</v>
      </c>
      <c r="D4371" t="s">
        <v>13</v>
      </c>
      <c r="E4371" t="s">
        <v>2744</v>
      </c>
      <c r="F4371" t="s">
        <v>7260</v>
      </c>
      <c r="G4371" t="s">
        <v>7261</v>
      </c>
      <c r="H4371" t="s">
        <v>7374</v>
      </c>
      <c r="I4371" t="s">
        <v>20</v>
      </c>
      <c r="J4371" s="24">
        <v>585</v>
      </c>
      <c r="K4371" t="s">
        <v>7377</v>
      </c>
    </row>
    <row r="4372" spans="1:11" x14ac:dyDescent="0.25">
      <c r="A4372" t="s">
        <v>7378</v>
      </c>
      <c r="B4372">
        <v>235</v>
      </c>
      <c r="C4372" t="s">
        <v>12</v>
      </c>
      <c r="D4372" t="s">
        <v>13</v>
      </c>
      <c r="E4372" t="s">
        <v>2744</v>
      </c>
      <c r="F4372" t="s">
        <v>7260</v>
      </c>
      <c r="G4372" t="s">
        <v>7261</v>
      </c>
      <c r="H4372" t="s">
        <v>7374</v>
      </c>
      <c r="I4372" t="s">
        <v>23</v>
      </c>
      <c r="J4372" s="24">
        <v>582</v>
      </c>
      <c r="K4372" t="s">
        <v>7379</v>
      </c>
    </row>
    <row r="4373" spans="1:11" x14ac:dyDescent="0.25">
      <c r="A4373" t="s">
        <v>7380</v>
      </c>
      <c r="B4373">
        <v>235</v>
      </c>
      <c r="C4373" t="s">
        <v>12</v>
      </c>
      <c r="D4373" t="s">
        <v>13</v>
      </c>
      <c r="E4373" t="s">
        <v>2744</v>
      </c>
      <c r="F4373" t="s">
        <v>7260</v>
      </c>
      <c r="G4373" t="s">
        <v>7261</v>
      </c>
      <c r="H4373" t="s">
        <v>7374</v>
      </c>
      <c r="I4373" t="s">
        <v>32</v>
      </c>
      <c r="J4373" s="24">
        <v>584</v>
      </c>
      <c r="K4373" t="s">
        <v>7381</v>
      </c>
    </row>
    <row r="4374" spans="1:11" x14ac:dyDescent="0.25">
      <c r="A4374" t="s">
        <v>7382</v>
      </c>
      <c r="B4374">
        <v>235</v>
      </c>
      <c r="C4374" t="s">
        <v>12</v>
      </c>
      <c r="D4374" t="s">
        <v>13</v>
      </c>
      <c r="E4374" t="s">
        <v>2744</v>
      </c>
      <c r="F4374" t="s">
        <v>7260</v>
      </c>
      <c r="G4374" t="s">
        <v>7261</v>
      </c>
      <c r="H4374" t="s">
        <v>7374</v>
      </c>
      <c r="I4374" t="s">
        <v>51</v>
      </c>
      <c r="J4374" s="24">
        <v>582</v>
      </c>
      <c r="K4374" t="s">
        <v>7383</v>
      </c>
    </row>
    <row r="4375" spans="1:11" x14ac:dyDescent="0.25">
      <c r="A4375" t="s">
        <v>7384</v>
      </c>
      <c r="B4375">
        <v>235</v>
      </c>
      <c r="C4375" t="s">
        <v>12</v>
      </c>
      <c r="D4375" t="s">
        <v>13</v>
      </c>
      <c r="E4375" t="s">
        <v>2744</v>
      </c>
      <c r="F4375" t="s">
        <v>7260</v>
      </c>
      <c r="G4375" t="s">
        <v>7261</v>
      </c>
      <c r="H4375" t="s">
        <v>7374</v>
      </c>
      <c r="I4375" t="s">
        <v>257</v>
      </c>
      <c r="J4375" s="24">
        <v>583</v>
      </c>
      <c r="K4375" t="s">
        <v>7385</v>
      </c>
    </row>
    <row r="4376" spans="1:11" x14ac:dyDescent="0.25">
      <c r="A4376" t="s">
        <v>7386</v>
      </c>
      <c r="B4376">
        <v>235</v>
      </c>
      <c r="C4376" t="s">
        <v>12</v>
      </c>
      <c r="D4376" t="s">
        <v>13</v>
      </c>
      <c r="E4376" t="s">
        <v>2744</v>
      </c>
      <c r="F4376" t="s">
        <v>7260</v>
      </c>
      <c r="G4376" t="s">
        <v>7261</v>
      </c>
      <c r="H4376" t="s">
        <v>7374</v>
      </c>
      <c r="I4376" t="s">
        <v>438</v>
      </c>
      <c r="J4376" s="24">
        <v>584</v>
      </c>
      <c r="K4376" t="s">
        <v>7387</v>
      </c>
    </row>
    <row r="4377" spans="1:11" x14ac:dyDescent="0.25">
      <c r="A4377" t="s">
        <v>7388</v>
      </c>
      <c r="B4377">
        <v>235</v>
      </c>
      <c r="C4377" t="s">
        <v>12</v>
      </c>
      <c r="D4377" t="s">
        <v>13</v>
      </c>
      <c r="E4377" t="s">
        <v>2744</v>
      </c>
      <c r="F4377" t="s">
        <v>7260</v>
      </c>
      <c r="G4377" t="s">
        <v>7261</v>
      </c>
      <c r="H4377" t="s">
        <v>7374</v>
      </c>
      <c r="I4377" t="s">
        <v>930</v>
      </c>
      <c r="J4377" s="24">
        <v>584</v>
      </c>
      <c r="K4377" t="s">
        <v>110</v>
      </c>
    </row>
    <row r="4378" spans="1:11" x14ac:dyDescent="0.25">
      <c r="A4378" t="s">
        <v>7389</v>
      </c>
      <c r="B4378">
        <v>235</v>
      </c>
      <c r="C4378" t="s">
        <v>12</v>
      </c>
      <c r="D4378" t="s">
        <v>13</v>
      </c>
      <c r="E4378" t="s">
        <v>2744</v>
      </c>
      <c r="F4378" t="s">
        <v>7260</v>
      </c>
      <c r="G4378" t="s">
        <v>7261</v>
      </c>
      <c r="H4378" t="s">
        <v>7374</v>
      </c>
      <c r="I4378" t="s">
        <v>933</v>
      </c>
      <c r="J4378" s="24">
        <v>583</v>
      </c>
      <c r="K4378" t="s">
        <v>110</v>
      </c>
    </row>
    <row r="4379" spans="1:11" x14ac:dyDescent="0.25">
      <c r="A4379" t="s">
        <v>7390</v>
      </c>
      <c r="B4379">
        <v>235</v>
      </c>
      <c r="C4379" t="s">
        <v>12</v>
      </c>
      <c r="D4379" t="s">
        <v>13</v>
      </c>
      <c r="E4379" t="s">
        <v>2744</v>
      </c>
      <c r="F4379" t="s">
        <v>7260</v>
      </c>
      <c r="G4379" t="s">
        <v>7261</v>
      </c>
      <c r="H4379" t="s">
        <v>7374</v>
      </c>
      <c r="I4379" t="s">
        <v>1073</v>
      </c>
      <c r="J4379" s="24">
        <v>582</v>
      </c>
      <c r="K4379" t="s">
        <v>110</v>
      </c>
    </row>
    <row r="4380" spans="1:11" x14ac:dyDescent="0.25">
      <c r="A4380" t="s">
        <v>7391</v>
      </c>
      <c r="B4380">
        <v>236</v>
      </c>
      <c r="C4380" t="s">
        <v>12</v>
      </c>
      <c r="D4380" t="s">
        <v>13</v>
      </c>
      <c r="E4380" t="s">
        <v>2744</v>
      </c>
      <c r="F4380" t="s">
        <v>7260</v>
      </c>
      <c r="G4380" t="s">
        <v>7392</v>
      </c>
      <c r="H4380" t="s">
        <v>7393</v>
      </c>
      <c r="I4380" t="s">
        <v>17</v>
      </c>
      <c r="J4380" s="24">
        <v>591</v>
      </c>
      <c r="K4380" t="s">
        <v>7394</v>
      </c>
    </row>
    <row r="4381" spans="1:11" x14ac:dyDescent="0.25">
      <c r="A4381" t="s">
        <v>7395</v>
      </c>
      <c r="B4381">
        <v>236</v>
      </c>
      <c r="C4381" t="s">
        <v>12</v>
      </c>
      <c r="D4381" t="s">
        <v>13</v>
      </c>
      <c r="E4381" t="s">
        <v>2744</v>
      </c>
      <c r="F4381" t="s">
        <v>7260</v>
      </c>
      <c r="G4381" t="s">
        <v>7392</v>
      </c>
      <c r="H4381" t="s">
        <v>7393</v>
      </c>
      <c r="I4381" t="s">
        <v>20</v>
      </c>
      <c r="J4381" s="24">
        <v>589</v>
      </c>
      <c r="K4381" t="s">
        <v>455</v>
      </c>
    </row>
    <row r="4382" spans="1:11" x14ac:dyDescent="0.25">
      <c r="A4382" t="s">
        <v>7396</v>
      </c>
      <c r="B4382">
        <v>236</v>
      </c>
      <c r="C4382" t="s">
        <v>12</v>
      </c>
      <c r="D4382" t="s">
        <v>13</v>
      </c>
      <c r="E4382" t="s">
        <v>2744</v>
      </c>
      <c r="F4382" t="s">
        <v>7260</v>
      </c>
      <c r="G4382" t="s">
        <v>7392</v>
      </c>
      <c r="H4382" t="s">
        <v>7393</v>
      </c>
      <c r="I4382" t="s">
        <v>23</v>
      </c>
      <c r="J4382" s="24">
        <v>590</v>
      </c>
      <c r="K4382" t="s">
        <v>24</v>
      </c>
    </row>
    <row r="4383" spans="1:11" x14ac:dyDescent="0.25">
      <c r="A4383" t="s">
        <v>7397</v>
      </c>
      <c r="B4383">
        <v>236</v>
      </c>
      <c r="C4383" t="s">
        <v>12</v>
      </c>
      <c r="D4383" t="s">
        <v>13</v>
      </c>
      <c r="E4383" t="s">
        <v>2744</v>
      </c>
      <c r="F4383" t="s">
        <v>7260</v>
      </c>
      <c r="G4383" t="s">
        <v>7392</v>
      </c>
      <c r="H4383" t="s">
        <v>7393</v>
      </c>
      <c r="I4383" t="s">
        <v>32</v>
      </c>
      <c r="J4383" s="24">
        <v>595</v>
      </c>
      <c r="K4383" t="s">
        <v>63</v>
      </c>
    </row>
    <row r="4384" spans="1:11" x14ac:dyDescent="0.25">
      <c r="A4384" t="s">
        <v>7398</v>
      </c>
      <c r="B4384">
        <v>236</v>
      </c>
      <c r="C4384" t="s">
        <v>12</v>
      </c>
      <c r="D4384" t="s">
        <v>13</v>
      </c>
      <c r="E4384" t="s">
        <v>2744</v>
      </c>
      <c r="F4384" t="s">
        <v>7260</v>
      </c>
      <c r="G4384" t="s">
        <v>7392</v>
      </c>
      <c r="H4384" t="s">
        <v>7393</v>
      </c>
      <c r="I4384" t="s">
        <v>51</v>
      </c>
      <c r="J4384" s="24">
        <v>595</v>
      </c>
      <c r="K4384" t="s">
        <v>94</v>
      </c>
    </row>
    <row r="4385" spans="1:11" x14ac:dyDescent="0.25">
      <c r="A4385" t="s">
        <v>7399</v>
      </c>
      <c r="B4385">
        <v>236</v>
      </c>
      <c r="C4385" t="s">
        <v>12</v>
      </c>
      <c r="D4385" t="s">
        <v>13</v>
      </c>
      <c r="E4385" t="s">
        <v>2744</v>
      </c>
      <c r="F4385" t="s">
        <v>7260</v>
      </c>
      <c r="G4385" t="s">
        <v>7392</v>
      </c>
      <c r="H4385" t="s">
        <v>7393</v>
      </c>
      <c r="I4385" t="s">
        <v>257</v>
      </c>
      <c r="J4385" s="24">
        <v>591</v>
      </c>
      <c r="K4385" t="s">
        <v>65</v>
      </c>
    </row>
    <row r="4386" spans="1:11" x14ac:dyDescent="0.25">
      <c r="A4386" t="s">
        <v>7400</v>
      </c>
      <c r="B4386">
        <v>236</v>
      </c>
      <c r="C4386" t="s">
        <v>12</v>
      </c>
      <c r="D4386" t="s">
        <v>13</v>
      </c>
      <c r="E4386" t="s">
        <v>2744</v>
      </c>
      <c r="F4386" t="s">
        <v>7260</v>
      </c>
      <c r="G4386" t="s">
        <v>7392</v>
      </c>
      <c r="H4386" t="s">
        <v>7393</v>
      </c>
      <c r="I4386" t="s">
        <v>438</v>
      </c>
      <c r="J4386" s="24">
        <v>591</v>
      </c>
      <c r="K4386" t="s">
        <v>2287</v>
      </c>
    </row>
    <row r="4387" spans="1:11" x14ac:dyDescent="0.25">
      <c r="A4387" t="s">
        <v>7401</v>
      </c>
      <c r="B4387">
        <v>236</v>
      </c>
      <c r="C4387" t="s">
        <v>12</v>
      </c>
      <c r="D4387" t="s">
        <v>13</v>
      </c>
      <c r="E4387" t="s">
        <v>2744</v>
      </c>
      <c r="F4387" t="s">
        <v>7260</v>
      </c>
      <c r="G4387" t="s">
        <v>7392</v>
      </c>
      <c r="H4387" t="s">
        <v>7393</v>
      </c>
      <c r="I4387" t="s">
        <v>930</v>
      </c>
      <c r="J4387" s="24">
        <v>593</v>
      </c>
      <c r="K4387" t="s">
        <v>623</v>
      </c>
    </row>
    <row r="4388" spans="1:11" x14ac:dyDescent="0.25">
      <c r="A4388" t="s">
        <v>7402</v>
      </c>
      <c r="B4388">
        <v>236</v>
      </c>
      <c r="C4388" t="s">
        <v>12</v>
      </c>
      <c r="D4388" t="s">
        <v>13</v>
      </c>
      <c r="E4388" t="s">
        <v>2744</v>
      </c>
      <c r="F4388" t="s">
        <v>7260</v>
      </c>
      <c r="G4388" t="s">
        <v>7392</v>
      </c>
      <c r="H4388" t="s">
        <v>7393</v>
      </c>
      <c r="I4388" t="s">
        <v>933</v>
      </c>
      <c r="J4388" s="24">
        <v>594</v>
      </c>
      <c r="K4388" t="s">
        <v>110</v>
      </c>
    </row>
    <row r="4389" spans="1:11" x14ac:dyDescent="0.25">
      <c r="A4389" t="s">
        <v>7403</v>
      </c>
      <c r="B4389">
        <v>236</v>
      </c>
      <c r="C4389" t="s">
        <v>12</v>
      </c>
      <c r="D4389" t="s">
        <v>13</v>
      </c>
      <c r="E4389" t="s">
        <v>2744</v>
      </c>
      <c r="F4389" t="s">
        <v>7260</v>
      </c>
      <c r="G4389" t="s">
        <v>7392</v>
      </c>
      <c r="H4389" t="s">
        <v>7393</v>
      </c>
      <c r="I4389" t="s">
        <v>1073</v>
      </c>
      <c r="J4389" s="24">
        <v>592</v>
      </c>
      <c r="K4389" t="s">
        <v>110</v>
      </c>
    </row>
    <row r="4390" spans="1:11" x14ac:dyDescent="0.25">
      <c r="A4390" t="s">
        <v>7404</v>
      </c>
      <c r="B4390">
        <v>236</v>
      </c>
      <c r="C4390" t="s">
        <v>12</v>
      </c>
      <c r="D4390" t="s">
        <v>13</v>
      </c>
      <c r="E4390" t="s">
        <v>2744</v>
      </c>
      <c r="F4390" t="s">
        <v>7260</v>
      </c>
      <c r="G4390" t="s">
        <v>7392</v>
      </c>
      <c r="H4390" t="s">
        <v>7393</v>
      </c>
      <c r="I4390" t="s">
        <v>1075</v>
      </c>
      <c r="J4390" s="24">
        <v>595</v>
      </c>
      <c r="K4390" t="s">
        <v>110</v>
      </c>
    </row>
    <row r="4391" spans="1:11" x14ac:dyDescent="0.25">
      <c r="A4391" t="s">
        <v>7405</v>
      </c>
      <c r="B4391">
        <v>236</v>
      </c>
      <c r="C4391" t="s">
        <v>12</v>
      </c>
      <c r="D4391" t="s">
        <v>13</v>
      </c>
      <c r="E4391" t="s">
        <v>2744</v>
      </c>
      <c r="F4391" t="s">
        <v>7260</v>
      </c>
      <c r="G4391" t="s">
        <v>7392</v>
      </c>
      <c r="H4391" t="s">
        <v>7393</v>
      </c>
      <c r="I4391" t="s">
        <v>1077</v>
      </c>
      <c r="J4391" s="24">
        <v>592</v>
      </c>
      <c r="K4391" t="s">
        <v>110</v>
      </c>
    </row>
    <row r="4392" spans="1:11" x14ac:dyDescent="0.25">
      <c r="A4392" t="s">
        <v>7406</v>
      </c>
      <c r="B4392">
        <v>236</v>
      </c>
      <c r="C4392" t="s">
        <v>12</v>
      </c>
      <c r="D4392" t="s">
        <v>13</v>
      </c>
      <c r="E4392" t="s">
        <v>2744</v>
      </c>
      <c r="F4392" t="s">
        <v>7260</v>
      </c>
      <c r="G4392" t="s">
        <v>7392</v>
      </c>
      <c r="H4392" t="s">
        <v>7393</v>
      </c>
      <c r="I4392" t="s">
        <v>1079</v>
      </c>
      <c r="J4392" s="24">
        <v>593</v>
      </c>
      <c r="K4392" t="s">
        <v>110</v>
      </c>
    </row>
    <row r="4393" spans="1:11" x14ac:dyDescent="0.25">
      <c r="A4393" t="s">
        <v>7407</v>
      </c>
      <c r="B4393">
        <v>236</v>
      </c>
      <c r="C4393" t="s">
        <v>12</v>
      </c>
      <c r="D4393" t="s">
        <v>13</v>
      </c>
      <c r="E4393" t="s">
        <v>2744</v>
      </c>
      <c r="F4393" t="s">
        <v>7260</v>
      </c>
      <c r="G4393" t="s">
        <v>7392</v>
      </c>
      <c r="H4393" t="s">
        <v>7393</v>
      </c>
      <c r="I4393" t="s">
        <v>1081</v>
      </c>
      <c r="J4393" s="24">
        <v>594</v>
      </c>
      <c r="K4393" t="s">
        <v>110</v>
      </c>
    </row>
    <row r="4394" spans="1:11" x14ac:dyDescent="0.25">
      <c r="A4394" t="s">
        <v>7408</v>
      </c>
      <c r="B4394">
        <v>236</v>
      </c>
      <c r="C4394" t="s">
        <v>12</v>
      </c>
      <c r="D4394" t="s">
        <v>13</v>
      </c>
      <c r="E4394" t="s">
        <v>2744</v>
      </c>
      <c r="F4394" t="s">
        <v>7260</v>
      </c>
      <c r="G4394" t="s">
        <v>7392</v>
      </c>
      <c r="H4394" t="s">
        <v>7409</v>
      </c>
      <c r="I4394" t="s">
        <v>17</v>
      </c>
      <c r="J4394" s="24">
        <v>558</v>
      </c>
      <c r="K4394" t="s">
        <v>124</v>
      </c>
    </row>
    <row r="4395" spans="1:11" x14ac:dyDescent="0.25">
      <c r="A4395" t="s">
        <v>7410</v>
      </c>
      <c r="B4395">
        <v>236</v>
      </c>
      <c r="C4395" t="s">
        <v>12</v>
      </c>
      <c r="D4395" t="s">
        <v>13</v>
      </c>
      <c r="E4395" t="s">
        <v>2744</v>
      </c>
      <c r="F4395" t="s">
        <v>7260</v>
      </c>
      <c r="G4395" t="s">
        <v>7392</v>
      </c>
      <c r="H4395" t="s">
        <v>7409</v>
      </c>
      <c r="I4395" t="s">
        <v>20</v>
      </c>
      <c r="J4395" s="24">
        <v>548</v>
      </c>
      <c r="K4395" t="s">
        <v>124</v>
      </c>
    </row>
    <row r="4396" spans="1:11" x14ac:dyDescent="0.25">
      <c r="A4396" t="s">
        <v>7411</v>
      </c>
      <c r="B4396">
        <v>236</v>
      </c>
      <c r="C4396" t="s">
        <v>12</v>
      </c>
      <c r="D4396" t="s">
        <v>13</v>
      </c>
      <c r="E4396" t="s">
        <v>2744</v>
      </c>
      <c r="F4396" t="s">
        <v>7260</v>
      </c>
      <c r="G4396" t="s">
        <v>7392</v>
      </c>
      <c r="H4396" t="s">
        <v>7409</v>
      </c>
      <c r="I4396" t="s">
        <v>23</v>
      </c>
      <c r="J4396" s="24">
        <v>560</v>
      </c>
      <c r="K4396" t="s">
        <v>124</v>
      </c>
    </row>
    <row r="4397" spans="1:11" x14ac:dyDescent="0.25">
      <c r="A4397" t="s">
        <v>7412</v>
      </c>
      <c r="B4397">
        <v>236</v>
      </c>
      <c r="C4397" t="s">
        <v>12</v>
      </c>
      <c r="D4397" t="s">
        <v>13</v>
      </c>
      <c r="E4397" t="s">
        <v>2744</v>
      </c>
      <c r="F4397" t="s">
        <v>7260</v>
      </c>
      <c r="G4397" t="s">
        <v>7392</v>
      </c>
      <c r="H4397" t="s">
        <v>7409</v>
      </c>
      <c r="I4397" t="s">
        <v>32</v>
      </c>
      <c r="J4397" s="24">
        <v>550</v>
      </c>
      <c r="K4397" t="s">
        <v>124</v>
      </c>
    </row>
    <row r="4398" spans="1:11" x14ac:dyDescent="0.25">
      <c r="A4398" t="s">
        <v>7413</v>
      </c>
      <c r="B4398">
        <v>236</v>
      </c>
      <c r="C4398" t="s">
        <v>12</v>
      </c>
      <c r="D4398" t="s">
        <v>13</v>
      </c>
      <c r="E4398" t="s">
        <v>2744</v>
      </c>
      <c r="F4398" t="s">
        <v>7260</v>
      </c>
      <c r="G4398" t="s">
        <v>7392</v>
      </c>
      <c r="H4398" t="s">
        <v>7409</v>
      </c>
      <c r="I4398" t="s">
        <v>51</v>
      </c>
      <c r="J4398" s="24">
        <v>555</v>
      </c>
      <c r="K4398" t="s">
        <v>124</v>
      </c>
    </row>
    <row r="4399" spans="1:11" x14ac:dyDescent="0.25">
      <c r="A4399" t="s">
        <v>7414</v>
      </c>
      <c r="B4399">
        <v>236</v>
      </c>
      <c r="C4399" t="s">
        <v>12</v>
      </c>
      <c r="D4399" t="s">
        <v>13</v>
      </c>
      <c r="E4399" t="s">
        <v>2744</v>
      </c>
      <c r="F4399" t="s">
        <v>7260</v>
      </c>
      <c r="G4399" t="s">
        <v>7392</v>
      </c>
      <c r="H4399" t="s">
        <v>7409</v>
      </c>
      <c r="I4399" t="s">
        <v>257</v>
      </c>
      <c r="J4399" s="24">
        <v>550</v>
      </c>
      <c r="K4399" t="s">
        <v>124</v>
      </c>
    </row>
    <row r="4400" spans="1:11" x14ac:dyDescent="0.25">
      <c r="A4400" t="s">
        <v>7415</v>
      </c>
      <c r="B4400">
        <v>236</v>
      </c>
      <c r="C4400" t="s">
        <v>12</v>
      </c>
      <c r="D4400" t="s">
        <v>13</v>
      </c>
      <c r="E4400" t="s">
        <v>2744</v>
      </c>
      <c r="F4400" t="s">
        <v>7260</v>
      </c>
      <c r="G4400" t="s">
        <v>7392</v>
      </c>
      <c r="H4400" t="s">
        <v>7409</v>
      </c>
      <c r="I4400" t="s">
        <v>438</v>
      </c>
      <c r="J4400" s="24">
        <v>556</v>
      </c>
      <c r="K4400" t="s">
        <v>124</v>
      </c>
    </row>
    <row r="4401" spans="1:11" x14ac:dyDescent="0.25">
      <c r="A4401" t="s">
        <v>7416</v>
      </c>
      <c r="B4401">
        <v>236</v>
      </c>
      <c r="C4401" t="s">
        <v>12</v>
      </c>
      <c r="D4401" t="s">
        <v>13</v>
      </c>
      <c r="E4401" t="s">
        <v>2744</v>
      </c>
      <c r="F4401" t="s">
        <v>7260</v>
      </c>
      <c r="G4401" t="s">
        <v>7392</v>
      </c>
      <c r="H4401" t="s">
        <v>7409</v>
      </c>
      <c r="I4401" t="s">
        <v>930</v>
      </c>
      <c r="J4401" s="24">
        <v>559</v>
      </c>
      <c r="K4401" t="s">
        <v>124</v>
      </c>
    </row>
    <row r="4402" spans="1:11" x14ac:dyDescent="0.25">
      <c r="A4402" t="s">
        <v>7417</v>
      </c>
      <c r="B4402">
        <v>236</v>
      </c>
      <c r="C4402" t="s">
        <v>12</v>
      </c>
      <c r="D4402" t="s">
        <v>13</v>
      </c>
      <c r="E4402" t="s">
        <v>2744</v>
      </c>
      <c r="F4402" t="s">
        <v>7260</v>
      </c>
      <c r="G4402" t="s">
        <v>7392</v>
      </c>
      <c r="H4402" t="s">
        <v>7409</v>
      </c>
      <c r="I4402" t="s">
        <v>933</v>
      </c>
      <c r="J4402" s="24">
        <v>559</v>
      </c>
      <c r="K4402" t="s">
        <v>124</v>
      </c>
    </row>
    <row r="4403" spans="1:11" x14ac:dyDescent="0.25">
      <c r="A4403" t="s">
        <v>7418</v>
      </c>
      <c r="B4403">
        <v>236</v>
      </c>
      <c r="C4403" t="s">
        <v>12</v>
      </c>
      <c r="D4403" t="s">
        <v>13</v>
      </c>
      <c r="E4403" t="s">
        <v>2744</v>
      </c>
      <c r="F4403" t="s">
        <v>7260</v>
      </c>
      <c r="G4403" t="s">
        <v>7392</v>
      </c>
      <c r="H4403" t="s">
        <v>7409</v>
      </c>
      <c r="I4403" t="s">
        <v>1073</v>
      </c>
      <c r="J4403" s="24">
        <v>562</v>
      </c>
      <c r="K4403" t="s">
        <v>124</v>
      </c>
    </row>
    <row r="4404" spans="1:11" x14ac:dyDescent="0.25">
      <c r="A4404" t="s">
        <v>7419</v>
      </c>
      <c r="B4404">
        <v>236</v>
      </c>
      <c r="C4404" t="s">
        <v>12</v>
      </c>
      <c r="D4404" t="s">
        <v>13</v>
      </c>
      <c r="E4404" t="s">
        <v>2744</v>
      </c>
      <c r="F4404" t="s">
        <v>7260</v>
      </c>
      <c r="G4404" t="s">
        <v>7392</v>
      </c>
      <c r="H4404" t="s">
        <v>7409</v>
      </c>
      <c r="I4404" t="s">
        <v>1075</v>
      </c>
      <c r="J4404" s="24">
        <v>552</v>
      </c>
      <c r="K4404" t="s">
        <v>124</v>
      </c>
    </row>
    <row r="4405" spans="1:11" x14ac:dyDescent="0.25">
      <c r="A4405" t="s">
        <v>7420</v>
      </c>
      <c r="B4405">
        <v>236</v>
      </c>
      <c r="C4405" t="s">
        <v>12</v>
      </c>
      <c r="D4405" t="s">
        <v>13</v>
      </c>
      <c r="E4405" t="s">
        <v>2744</v>
      </c>
      <c r="F4405" t="s">
        <v>7260</v>
      </c>
      <c r="G4405" t="s">
        <v>7392</v>
      </c>
      <c r="H4405" t="s">
        <v>7409</v>
      </c>
      <c r="I4405" t="s">
        <v>1077</v>
      </c>
      <c r="J4405" s="24">
        <v>554</v>
      </c>
      <c r="K4405" t="s">
        <v>124</v>
      </c>
    </row>
    <row r="4406" spans="1:11" x14ac:dyDescent="0.25">
      <c r="A4406" t="s">
        <v>7421</v>
      </c>
      <c r="B4406">
        <v>236</v>
      </c>
      <c r="C4406" t="s">
        <v>12</v>
      </c>
      <c r="D4406" t="s">
        <v>13</v>
      </c>
      <c r="E4406" t="s">
        <v>2744</v>
      </c>
      <c r="F4406" t="s">
        <v>7260</v>
      </c>
      <c r="G4406" t="s">
        <v>7392</v>
      </c>
      <c r="H4406" t="s">
        <v>7409</v>
      </c>
      <c r="I4406" t="s">
        <v>1079</v>
      </c>
      <c r="J4406" s="24">
        <v>559</v>
      </c>
      <c r="K4406" t="s">
        <v>124</v>
      </c>
    </row>
    <row r="4407" spans="1:11" x14ac:dyDescent="0.25">
      <c r="A4407" t="s">
        <v>7422</v>
      </c>
      <c r="B4407">
        <v>236</v>
      </c>
      <c r="C4407" t="s">
        <v>12</v>
      </c>
      <c r="D4407" t="s">
        <v>13</v>
      </c>
      <c r="E4407" t="s">
        <v>2744</v>
      </c>
      <c r="F4407" t="s">
        <v>7260</v>
      </c>
      <c r="G4407" t="s">
        <v>7392</v>
      </c>
      <c r="H4407" t="s">
        <v>7409</v>
      </c>
      <c r="I4407" t="s">
        <v>1081</v>
      </c>
      <c r="J4407" s="24">
        <v>558</v>
      </c>
      <c r="K4407" t="s">
        <v>124</v>
      </c>
    </row>
    <row r="4408" spans="1:11" x14ac:dyDescent="0.25">
      <c r="A4408" t="s">
        <v>7423</v>
      </c>
      <c r="B4408">
        <v>236</v>
      </c>
      <c r="C4408" t="s">
        <v>12</v>
      </c>
      <c r="D4408" t="s">
        <v>13</v>
      </c>
      <c r="E4408" t="s">
        <v>2744</v>
      </c>
      <c r="F4408" t="s">
        <v>7260</v>
      </c>
      <c r="G4408" t="s">
        <v>7392</v>
      </c>
      <c r="H4408" t="s">
        <v>7409</v>
      </c>
      <c r="I4408" t="s">
        <v>1083</v>
      </c>
      <c r="J4408" s="24">
        <v>563</v>
      </c>
      <c r="K4408" t="s">
        <v>124</v>
      </c>
    </row>
    <row r="4409" spans="1:11" x14ac:dyDescent="0.25">
      <c r="A4409" t="s">
        <v>7424</v>
      </c>
      <c r="B4409">
        <v>236</v>
      </c>
      <c r="C4409" t="s">
        <v>12</v>
      </c>
      <c r="D4409" t="s">
        <v>13</v>
      </c>
      <c r="E4409" t="s">
        <v>2744</v>
      </c>
      <c r="F4409" t="s">
        <v>7260</v>
      </c>
      <c r="G4409" t="s">
        <v>7392</v>
      </c>
      <c r="H4409" t="s">
        <v>7425</v>
      </c>
      <c r="I4409" t="s">
        <v>17</v>
      </c>
      <c r="J4409" s="24">
        <v>574</v>
      </c>
      <c r="K4409" t="s">
        <v>7426</v>
      </c>
    </row>
    <row r="4410" spans="1:11" x14ac:dyDescent="0.25">
      <c r="A4410" t="s">
        <v>7427</v>
      </c>
      <c r="B4410">
        <v>236</v>
      </c>
      <c r="C4410" t="s">
        <v>12</v>
      </c>
      <c r="D4410" t="s">
        <v>13</v>
      </c>
      <c r="E4410" t="s">
        <v>2744</v>
      </c>
      <c r="F4410" t="s">
        <v>7260</v>
      </c>
      <c r="G4410" t="s">
        <v>7392</v>
      </c>
      <c r="H4410" t="s">
        <v>7425</v>
      </c>
      <c r="I4410" t="s">
        <v>20</v>
      </c>
      <c r="J4410" s="24">
        <v>577</v>
      </c>
      <c r="K4410" t="s">
        <v>7426</v>
      </c>
    </row>
    <row r="4411" spans="1:11" x14ac:dyDescent="0.25">
      <c r="A4411" t="s">
        <v>7428</v>
      </c>
      <c r="B4411">
        <v>236</v>
      </c>
      <c r="C4411" t="s">
        <v>12</v>
      </c>
      <c r="D4411" t="s">
        <v>13</v>
      </c>
      <c r="E4411" t="s">
        <v>2744</v>
      </c>
      <c r="F4411" t="s">
        <v>7260</v>
      </c>
      <c r="G4411" t="s">
        <v>7392</v>
      </c>
      <c r="H4411" t="s">
        <v>7425</v>
      </c>
      <c r="I4411" t="s">
        <v>23</v>
      </c>
      <c r="J4411" s="24">
        <v>578</v>
      </c>
      <c r="K4411" t="s">
        <v>7426</v>
      </c>
    </row>
    <row r="4412" spans="1:11" x14ac:dyDescent="0.25">
      <c r="A4412" t="s">
        <v>7429</v>
      </c>
      <c r="B4412">
        <v>236</v>
      </c>
      <c r="C4412" t="s">
        <v>12</v>
      </c>
      <c r="D4412" t="s">
        <v>13</v>
      </c>
      <c r="E4412" t="s">
        <v>2744</v>
      </c>
      <c r="F4412" t="s">
        <v>7260</v>
      </c>
      <c r="G4412" t="s">
        <v>7392</v>
      </c>
      <c r="H4412" t="s">
        <v>7425</v>
      </c>
      <c r="I4412" t="s">
        <v>32</v>
      </c>
      <c r="J4412" s="24">
        <v>579</v>
      </c>
      <c r="K4412" t="s">
        <v>7426</v>
      </c>
    </row>
    <row r="4413" spans="1:11" x14ac:dyDescent="0.25">
      <c r="A4413" t="s">
        <v>7430</v>
      </c>
      <c r="B4413">
        <v>236</v>
      </c>
      <c r="C4413" t="s">
        <v>12</v>
      </c>
      <c r="D4413" t="s">
        <v>13</v>
      </c>
      <c r="E4413" t="s">
        <v>2744</v>
      </c>
      <c r="F4413" t="s">
        <v>7260</v>
      </c>
      <c r="G4413" t="s">
        <v>7392</v>
      </c>
      <c r="H4413" t="s">
        <v>7425</v>
      </c>
      <c r="I4413" t="s">
        <v>51</v>
      </c>
      <c r="J4413" s="24">
        <v>577</v>
      </c>
      <c r="K4413" t="s">
        <v>7426</v>
      </c>
    </row>
    <row r="4414" spans="1:11" x14ac:dyDescent="0.25">
      <c r="A4414" t="s">
        <v>7431</v>
      </c>
      <c r="B4414">
        <v>236</v>
      </c>
      <c r="C4414" t="s">
        <v>12</v>
      </c>
      <c r="D4414" t="s">
        <v>13</v>
      </c>
      <c r="E4414" t="s">
        <v>2744</v>
      </c>
      <c r="F4414" t="s">
        <v>7260</v>
      </c>
      <c r="G4414" t="s">
        <v>7392</v>
      </c>
      <c r="H4414" t="s">
        <v>7425</v>
      </c>
      <c r="I4414" t="s">
        <v>257</v>
      </c>
      <c r="J4414" s="24">
        <v>581</v>
      </c>
      <c r="K4414" t="s">
        <v>7426</v>
      </c>
    </row>
    <row r="4415" spans="1:11" x14ac:dyDescent="0.25">
      <c r="A4415" t="s">
        <v>7432</v>
      </c>
      <c r="B4415">
        <v>236</v>
      </c>
      <c r="C4415" t="s">
        <v>12</v>
      </c>
      <c r="D4415" t="s">
        <v>13</v>
      </c>
      <c r="E4415" t="s">
        <v>2744</v>
      </c>
      <c r="F4415" t="s">
        <v>7260</v>
      </c>
      <c r="G4415" t="s">
        <v>7392</v>
      </c>
      <c r="H4415" t="s">
        <v>7425</v>
      </c>
      <c r="I4415" t="s">
        <v>438</v>
      </c>
      <c r="J4415" s="24">
        <v>580</v>
      </c>
      <c r="K4415" t="s">
        <v>7426</v>
      </c>
    </row>
    <row r="4416" spans="1:11" x14ac:dyDescent="0.25">
      <c r="A4416" t="s">
        <v>7433</v>
      </c>
      <c r="B4416">
        <v>236</v>
      </c>
      <c r="C4416" t="s">
        <v>12</v>
      </c>
      <c r="D4416" t="s">
        <v>13</v>
      </c>
      <c r="E4416" t="s">
        <v>2744</v>
      </c>
      <c r="F4416" t="s">
        <v>7260</v>
      </c>
      <c r="G4416" t="s">
        <v>7392</v>
      </c>
      <c r="H4416" t="s">
        <v>7425</v>
      </c>
      <c r="I4416" t="s">
        <v>930</v>
      </c>
      <c r="J4416" s="24">
        <v>581</v>
      </c>
      <c r="K4416" t="s">
        <v>7426</v>
      </c>
    </row>
    <row r="4417" spans="1:11" x14ac:dyDescent="0.25">
      <c r="A4417" t="s">
        <v>7434</v>
      </c>
      <c r="B4417">
        <v>236</v>
      </c>
      <c r="C4417" t="s">
        <v>12</v>
      </c>
      <c r="D4417" t="s">
        <v>13</v>
      </c>
      <c r="E4417" t="s">
        <v>2744</v>
      </c>
      <c r="F4417" t="s">
        <v>7260</v>
      </c>
      <c r="G4417" t="s">
        <v>7392</v>
      </c>
      <c r="H4417" t="s">
        <v>7425</v>
      </c>
      <c r="I4417" t="s">
        <v>933</v>
      </c>
      <c r="J4417" s="24">
        <v>578</v>
      </c>
      <c r="K4417" t="s">
        <v>7426</v>
      </c>
    </row>
    <row r="4418" spans="1:11" x14ac:dyDescent="0.25">
      <c r="A4418" t="s">
        <v>7435</v>
      </c>
      <c r="B4418">
        <v>237</v>
      </c>
      <c r="C4418" t="s">
        <v>12</v>
      </c>
      <c r="D4418" t="s">
        <v>13</v>
      </c>
      <c r="E4418" t="s">
        <v>2744</v>
      </c>
      <c r="F4418" t="s">
        <v>7260</v>
      </c>
      <c r="G4418" t="s">
        <v>7392</v>
      </c>
      <c r="H4418" t="s">
        <v>7425</v>
      </c>
      <c r="I4418" t="s">
        <v>1073</v>
      </c>
      <c r="J4418" s="24">
        <v>580</v>
      </c>
      <c r="K4418" t="s">
        <v>7426</v>
      </c>
    </row>
    <row r="4419" spans="1:11" x14ac:dyDescent="0.25">
      <c r="A4419" t="s">
        <v>7436</v>
      </c>
      <c r="B4419">
        <v>237</v>
      </c>
      <c r="C4419" t="s">
        <v>12</v>
      </c>
      <c r="D4419" t="s">
        <v>13</v>
      </c>
      <c r="E4419" t="s">
        <v>2744</v>
      </c>
      <c r="F4419" t="s">
        <v>7260</v>
      </c>
      <c r="G4419" t="s">
        <v>7392</v>
      </c>
      <c r="H4419" t="s">
        <v>7425</v>
      </c>
      <c r="I4419" t="s">
        <v>1075</v>
      </c>
      <c r="J4419" s="24">
        <v>577</v>
      </c>
      <c r="K4419" t="s">
        <v>7426</v>
      </c>
    </row>
    <row r="4420" spans="1:11" x14ac:dyDescent="0.25">
      <c r="A4420" t="s">
        <v>7437</v>
      </c>
      <c r="B4420">
        <v>238</v>
      </c>
      <c r="C4420" t="s">
        <v>12</v>
      </c>
      <c r="D4420" t="s">
        <v>13</v>
      </c>
      <c r="E4420" t="s">
        <v>2744</v>
      </c>
      <c r="F4420" t="s">
        <v>7260</v>
      </c>
      <c r="G4420" t="s">
        <v>7438</v>
      </c>
      <c r="H4420" t="s">
        <v>7439</v>
      </c>
      <c r="I4420" t="s">
        <v>17</v>
      </c>
      <c r="J4420" s="24">
        <v>591</v>
      </c>
      <c r="K4420" t="s">
        <v>30</v>
      </c>
    </row>
    <row r="4421" spans="1:11" x14ac:dyDescent="0.25">
      <c r="A4421" t="s">
        <v>7440</v>
      </c>
      <c r="B4421">
        <v>238</v>
      </c>
      <c r="C4421" t="s">
        <v>12</v>
      </c>
      <c r="D4421" t="s">
        <v>13</v>
      </c>
      <c r="E4421" t="s">
        <v>2744</v>
      </c>
      <c r="F4421" t="s">
        <v>7260</v>
      </c>
      <c r="G4421" t="s">
        <v>7438</v>
      </c>
      <c r="H4421" t="s">
        <v>7439</v>
      </c>
      <c r="I4421" t="s">
        <v>20</v>
      </c>
      <c r="J4421" s="24">
        <v>591</v>
      </c>
      <c r="K4421" t="s">
        <v>457</v>
      </c>
    </row>
    <row r="4422" spans="1:11" x14ac:dyDescent="0.25">
      <c r="A4422" t="s">
        <v>7441</v>
      </c>
      <c r="B4422">
        <v>238</v>
      </c>
      <c r="C4422" t="s">
        <v>12</v>
      </c>
      <c r="D4422" t="s">
        <v>13</v>
      </c>
      <c r="E4422" t="s">
        <v>2744</v>
      </c>
      <c r="F4422" t="s">
        <v>7260</v>
      </c>
      <c r="G4422" t="s">
        <v>7438</v>
      </c>
      <c r="H4422" t="s">
        <v>7439</v>
      </c>
      <c r="I4422" t="s">
        <v>23</v>
      </c>
      <c r="J4422" s="24">
        <v>593</v>
      </c>
      <c r="K4422" t="s">
        <v>2940</v>
      </c>
    </row>
    <row r="4423" spans="1:11" x14ac:dyDescent="0.25">
      <c r="A4423" t="s">
        <v>7442</v>
      </c>
      <c r="B4423">
        <v>238</v>
      </c>
      <c r="C4423" t="s">
        <v>12</v>
      </c>
      <c r="D4423" t="s">
        <v>13</v>
      </c>
      <c r="E4423" t="s">
        <v>2744</v>
      </c>
      <c r="F4423" t="s">
        <v>7260</v>
      </c>
      <c r="G4423" t="s">
        <v>7438</v>
      </c>
      <c r="H4423" t="s">
        <v>7439</v>
      </c>
      <c r="I4423" t="s">
        <v>32</v>
      </c>
      <c r="J4423" s="24">
        <v>592</v>
      </c>
      <c r="K4423" t="s">
        <v>380</v>
      </c>
    </row>
    <row r="4424" spans="1:11" x14ac:dyDescent="0.25">
      <c r="A4424" t="s">
        <v>7443</v>
      </c>
      <c r="B4424">
        <v>238</v>
      </c>
      <c r="C4424" t="s">
        <v>12</v>
      </c>
      <c r="D4424" t="s">
        <v>13</v>
      </c>
      <c r="E4424" t="s">
        <v>2744</v>
      </c>
      <c r="F4424" t="s">
        <v>7260</v>
      </c>
      <c r="G4424" t="s">
        <v>7438</v>
      </c>
      <c r="H4424" t="s">
        <v>7439</v>
      </c>
      <c r="I4424" t="s">
        <v>51</v>
      </c>
      <c r="J4424" s="24">
        <v>594</v>
      </c>
      <c r="K4424" t="s">
        <v>451</v>
      </c>
    </row>
    <row r="4425" spans="1:11" x14ac:dyDescent="0.25">
      <c r="A4425" t="s">
        <v>7444</v>
      </c>
      <c r="B4425">
        <v>238</v>
      </c>
      <c r="C4425" t="s">
        <v>12</v>
      </c>
      <c r="D4425" t="s">
        <v>13</v>
      </c>
      <c r="E4425" t="s">
        <v>2744</v>
      </c>
      <c r="F4425" t="s">
        <v>7260</v>
      </c>
      <c r="G4425" t="s">
        <v>7438</v>
      </c>
      <c r="H4425" t="s">
        <v>7439</v>
      </c>
      <c r="I4425" t="s">
        <v>257</v>
      </c>
      <c r="J4425" s="24">
        <v>594</v>
      </c>
      <c r="K4425" t="s">
        <v>2934</v>
      </c>
    </row>
    <row r="4426" spans="1:11" x14ac:dyDescent="0.25">
      <c r="A4426" t="s">
        <v>7445</v>
      </c>
      <c r="B4426">
        <v>238</v>
      </c>
      <c r="C4426" t="s">
        <v>12</v>
      </c>
      <c r="D4426" t="s">
        <v>13</v>
      </c>
      <c r="E4426" t="s">
        <v>2744</v>
      </c>
      <c r="F4426" t="s">
        <v>7260</v>
      </c>
      <c r="G4426" t="s">
        <v>7438</v>
      </c>
      <c r="H4426" t="s">
        <v>7439</v>
      </c>
      <c r="I4426" t="s">
        <v>438</v>
      </c>
      <c r="J4426" s="24">
        <v>593</v>
      </c>
      <c r="K4426" t="s">
        <v>3688</v>
      </c>
    </row>
    <row r="4427" spans="1:11" x14ac:dyDescent="0.25">
      <c r="A4427" t="s">
        <v>7446</v>
      </c>
      <c r="B4427">
        <v>238</v>
      </c>
      <c r="C4427" t="s">
        <v>12</v>
      </c>
      <c r="D4427" t="s">
        <v>13</v>
      </c>
      <c r="E4427" t="s">
        <v>2744</v>
      </c>
      <c r="F4427" t="s">
        <v>7260</v>
      </c>
      <c r="G4427" t="s">
        <v>7438</v>
      </c>
      <c r="H4427" t="s">
        <v>7439</v>
      </c>
      <c r="I4427" t="s">
        <v>930</v>
      </c>
      <c r="J4427" s="24">
        <v>591</v>
      </c>
      <c r="K4427" t="s">
        <v>246</v>
      </c>
    </row>
    <row r="4428" spans="1:11" x14ac:dyDescent="0.25">
      <c r="A4428" t="s">
        <v>7447</v>
      </c>
      <c r="B4428">
        <v>238</v>
      </c>
      <c r="C4428" t="s">
        <v>12</v>
      </c>
      <c r="D4428" t="s">
        <v>13</v>
      </c>
      <c r="E4428" t="s">
        <v>2744</v>
      </c>
      <c r="F4428" t="s">
        <v>7260</v>
      </c>
      <c r="G4428" t="s">
        <v>7438</v>
      </c>
      <c r="H4428" t="s">
        <v>7439</v>
      </c>
      <c r="I4428" t="s">
        <v>933</v>
      </c>
      <c r="J4428" s="24">
        <v>592</v>
      </c>
      <c r="K4428" t="s">
        <v>24</v>
      </c>
    </row>
    <row r="4429" spans="1:11" x14ac:dyDescent="0.25">
      <c r="A4429" t="s">
        <v>7448</v>
      </c>
      <c r="B4429">
        <v>238</v>
      </c>
      <c r="C4429" t="s">
        <v>12</v>
      </c>
      <c r="D4429" t="s">
        <v>13</v>
      </c>
      <c r="E4429" t="s">
        <v>2744</v>
      </c>
      <c r="F4429" t="s">
        <v>7260</v>
      </c>
      <c r="G4429" t="s">
        <v>7438</v>
      </c>
      <c r="H4429" t="s">
        <v>7439</v>
      </c>
      <c r="I4429" t="s">
        <v>1073</v>
      </c>
      <c r="J4429" s="24">
        <v>588</v>
      </c>
      <c r="K4429" t="s">
        <v>36</v>
      </c>
    </row>
    <row r="4430" spans="1:11" x14ac:dyDescent="0.25">
      <c r="A4430" t="s">
        <v>7449</v>
      </c>
      <c r="B4430">
        <v>238</v>
      </c>
      <c r="C4430" t="s">
        <v>12</v>
      </c>
      <c r="D4430" t="s">
        <v>13</v>
      </c>
      <c r="E4430" t="s">
        <v>2744</v>
      </c>
      <c r="F4430" t="s">
        <v>7260</v>
      </c>
      <c r="G4430" t="s">
        <v>7438</v>
      </c>
      <c r="H4430" t="s">
        <v>7439</v>
      </c>
      <c r="I4430" t="s">
        <v>1075</v>
      </c>
      <c r="J4430" s="24">
        <v>589</v>
      </c>
      <c r="K4430" t="s">
        <v>110</v>
      </c>
    </row>
    <row r="4431" spans="1:11" x14ac:dyDescent="0.25">
      <c r="A4431" t="s">
        <v>7450</v>
      </c>
      <c r="B4431">
        <v>238</v>
      </c>
      <c r="C4431" t="s">
        <v>12</v>
      </c>
      <c r="D4431" t="s">
        <v>13</v>
      </c>
      <c r="E4431" t="s">
        <v>2744</v>
      </c>
      <c r="F4431" t="s">
        <v>7260</v>
      </c>
      <c r="G4431" t="s">
        <v>7438</v>
      </c>
      <c r="H4431" t="s">
        <v>7439</v>
      </c>
      <c r="I4431" t="s">
        <v>1077</v>
      </c>
      <c r="J4431" s="24">
        <v>589</v>
      </c>
      <c r="K4431" t="s">
        <v>110</v>
      </c>
    </row>
    <row r="4432" spans="1:11" x14ac:dyDescent="0.25">
      <c r="A4432" t="s">
        <v>7451</v>
      </c>
      <c r="B4432">
        <v>238</v>
      </c>
      <c r="C4432" t="s">
        <v>12</v>
      </c>
      <c r="D4432" t="s">
        <v>13</v>
      </c>
      <c r="E4432" t="s">
        <v>2744</v>
      </c>
      <c r="F4432" t="s">
        <v>7260</v>
      </c>
      <c r="G4432" t="s">
        <v>7438</v>
      </c>
      <c r="H4432" t="s">
        <v>7439</v>
      </c>
      <c r="I4432" t="s">
        <v>1079</v>
      </c>
      <c r="J4432" s="24">
        <v>593</v>
      </c>
      <c r="K4432" t="s">
        <v>110</v>
      </c>
    </row>
    <row r="4433" spans="1:11" x14ac:dyDescent="0.25">
      <c r="A4433" t="s">
        <v>7452</v>
      </c>
      <c r="B4433">
        <v>238</v>
      </c>
      <c r="C4433" t="s">
        <v>12</v>
      </c>
      <c r="D4433" t="s">
        <v>13</v>
      </c>
      <c r="E4433" t="s">
        <v>2744</v>
      </c>
      <c r="F4433" t="s">
        <v>7260</v>
      </c>
      <c r="G4433" t="s">
        <v>7438</v>
      </c>
      <c r="H4433" t="s">
        <v>7439</v>
      </c>
      <c r="I4433" t="s">
        <v>1081</v>
      </c>
      <c r="J4433" s="24">
        <v>589</v>
      </c>
      <c r="K4433" t="s">
        <v>110</v>
      </c>
    </row>
    <row r="4434" spans="1:11" x14ac:dyDescent="0.25">
      <c r="A4434" t="s">
        <v>7453</v>
      </c>
      <c r="B4434">
        <v>238</v>
      </c>
      <c r="C4434" t="s">
        <v>12</v>
      </c>
      <c r="D4434" t="s">
        <v>13</v>
      </c>
      <c r="E4434" t="s">
        <v>2744</v>
      </c>
      <c r="F4434" t="s">
        <v>7260</v>
      </c>
      <c r="G4434" t="s">
        <v>7438</v>
      </c>
      <c r="H4434" t="s">
        <v>7454</v>
      </c>
      <c r="I4434" t="s">
        <v>17</v>
      </c>
      <c r="J4434" s="24">
        <v>589</v>
      </c>
      <c r="K4434" t="s">
        <v>33</v>
      </c>
    </row>
    <row r="4435" spans="1:11" x14ac:dyDescent="0.25">
      <c r="A4435" t="s">
        <v>7455</v>
      </c>
      <c r="B4435">
        <v>238</v>
      </c>
      <c r="C4435" t="s">
        <v>12</v>
      </c>
      <c r="D4435" t="s">
        <v>13</v>
      </c>
      <c r="E4435" t="s">
        <v>2744</v>
      </c>
      <c r="F4435" t="s">
        <v>7260</v>
      </c>
      <c r="G4435" t="s">
        <v>7438</v>
      </c>
      <c r="H4435" t="s">
        <v>7454</v>
      </c>
      <c r="I4435" t="s">
        <v>20</v>
      </c>
      <c r="J4435" s="24">
        <v>588</v>
      </c>
      <c r="K4435" t="s">
        <v>431</v>
      </c>
    </row>
    <row r="4436" spans="1:11" x14ac:dyDescent="0.25">
      <c r="A4436" t="s">
        <v>7456</v>
      </c>
      <c r="B4436">
        <v>238</v>
      </c>
      <c r="C4436" t="s">
        <v>12</v>
      </c>
      <c r="D4436" t="s">
        <v>13</v>
      </c>
      <c r="E4436" t="s">
        <v>2744</v>
      </c>
      <c r="F4436" t="s">
        <v>7260</v>
      </c>
      <c r="G4436" t="s">
        <v>7438</v>
      </c>
      <c r="H4436" t="s">
        <v>7454</v>
      </c>
      <c r="I4436" t="s">
        <v>23</v>
      </c>
      <c r="J4436" s="24">
        <v>591</v>
      </c>
      <c r="K4436" t="s">
        <v>30</v>
      </c>
    </row>
    <row r="4437" spans="1:11" x14ac:dyDescent="0.25">
      <c r="A4437" t="s">
        <v>7457</v>
      </c>
      <c r="B4437">
        <v>238</v>
      </c>
      <c r="C4437" t="s">
        <v>12</v>
      </c>
      <c r="D4437" t="s">
        <v>13</v>
      </c>
      <c r="E4437" t="s">
        <v>2744</v>
      </c>
      <c r="F4437" t="s">
        <v>7260</v>
      </c>
      <c r="G4437" t="s">
        <v>7438</v>
      </c>
      <c r="H4437" t="s">
        <v>7454</v>
      </c>
      <c r="I4437" t="s">
        <v>32</v>
      </c>
      <c r="J4437" s="24">
        <v>586</v>
      </c>
      <c r="K4437" t="s">
        <v>380</v>
      </c>
    </row>
    <row r="4438" spans="1:11" x14ac:dyDescent="0.25">
      <c r="A4438" t="s">
        <v>7458</v>
      </c>
      <c r="B4438">
        <v>238</v>
      </c>
      <c r="C4438" t="s">
        <v>12</v>
      </c>
      <c r="D4438" t="s">
        <v>13</v>
      </c>
      <c r="E4438" t="s">
        <v>2744</v>
      </c>
      <c r="F4438" t="s">
        <v>7260</v>
      </c>
      <c r="G4438" t="s">
        <v>7438</v>
      </c>
      <c r="H4438" t="s">
        <v>7454</v>
      </c>
      <c r="I4438" t="s">
        <v>51</v>
      </c>
      <c r="J4438" s="24">
        <v>589</v>
      </c>
      <c r="K4438" t="s">
        <v>33</v>
      </c>
    </row>
    <row r="4439" spans="1:11" x14ac:dyDescent="0.25">
      <c r="A4439" t="s">
        <v>7459</v>
      </c>
      <c r="B4439">
        <v>238</v>
      </c>
      <c r="C4439" t="s">
        <v>12</v>
      </c>
      <c r="D4439" t="s">
        <v>13</v>
      </c>
      <c r="E4439" t="s">
        <v>2744</v>
      </c>
      <c r="F4439" t="s">
        <v>7260</v>
      </c>
      <c r="G4439" t="s">
        <v>7438</v>
      </c>
      <c r="H4439" t="s">
        <v>7454</v>
      </c>
      <c r="I4439" t="s">
        <v>257</v>
      </c>
      <c r="J4439" s="24">
        <v>588</v>
      </c>
      <c r="K4439" t="s">
        <v>38</v>
      </c>
    </row>
    <row r="4440" spans="1:11" x14ac:dyDescent="0.25">
      <c r="A4440" t="s">
        <v>7460</v>
      </c>
      <c r="B4440">
        <v>238</v>
      </c>
      <c r="C4440" t="s">
        <v>12</v>
      </c>
      <c r="D4440" t="s">
        <v>13</v>
      </c>
      <c r="E4440" t="s">
        <v>2744</v>
      </c>
      <c r="F4440" t="s">
        <v>7260</v>
      </c>
      <c r="G4440" t="s">
        <v>7438</v>
      </c>
      <c r="H4440" t="s">
        <v>7454</v>
      </c>
      <c r="I4440" t="s">
        <v>438</v>
      </c>
      <c r="J4440" s="24">
        <v>588</v>
      </c>
      <c r="K4440" t="s">
        <v>36</v>
      </c>
    </row>
    <row r="4441" spans="1:11" x14ac:dyDescent="0.25">
      <c r="A4441" t="s">
        <v>7461</v>
      </c>
      <c r="B4441">
        <v>238</v>
      </c>
      <c r="C4441" t="s">
        <v>12</v>
      </c>
      <c r="D4441" t="s">
        <v>13</v>
      </c>
      <c r="E4441" t="s">
        <v>2744</v>
      </c>
      <c r="F4441" t="s">
        <v>7260</v>
      </c>
      <c r="G4441" t="s">
        <v>7438</v>
      </c>
      <c r="H4441" t="s">
        <v>7454</v>
      </c>
      <c r="I4441" t="s">
        <v>930</v>
      </c>
      <c r="J4441" s="24">
        <v>584</v>
      </c>
      <c r="K4441" t="s">
        <v>30</v>
      </c>
    </row>
    <row r="4442" spans="1:11" x14ac:dyDescent="0.25">
      <c r="A4442" t="s">
        <v>7462</v>
      </c>
      <c r="B4442">
        <v>238</v>
      </c>
      <c r="C4442" t="s">
        <v>12</v>
      </c>
      <c r="D4442" t="s">
        <v>13</v>
      </c>
      <c r="E4442" t="s">
        <v>2744</v>
      </c>
      <c r="F4442" t="s">
        <v>7260</v>
      </c>
      <c r="G4442" t="s">
        <v>7438</v>
      </c>
      <c r="H4442" t="s">
        <v>7454</v>
      </c>
      <c r="I4442" t="s">
        <v>933</v>
      </c>
      <c r="J4442" s="24">
        <v>587</v>
      </c>
      <c r="K4442" t="s">
        <v>110</v>
      </c>
    </row>
    <row r="4443" spans="1:11" x14ac:dyDescent="0.25">
      <c r="A4443" t="s">
        <v>7463</v>
      </c>
      <c r="B4443">
        <v>238</v>
      </c>
      <c r="C4443" t="s">
        <v>12</v>
      </c>
      <c r="D4443" t="s">
        <v>13</v>
      </c>
      <c r="E4443" t="s">
        <v>2744</v>
      </c>
      <c r="F4443" t="s">
        <v>7260</v>
      </c>
      <c r="G4443" t="s">
        <v>7438</v>
      </c>
      <c r="H4443" t="s">
        <v>7454</v>
      </c>
      <c r="I4443" t="s">
        <v>1073</v>
      </c>
      <c r="J4443" s="24">
        <v>582</v>
      </c>
      <c r="K4443" t="s">
        <v>110</v>
      </c>
    </row>
    <row r="4444" spans="1:11" x14ac:dyDescent="0.25">
      <c r="A4444" t="s">
        <v>7464</v>
      </c>
      <c r="B4444">
        <v>238</v>
      </c>
      <c r="C4444" t="s">
        <v>12</v>
      </c>
      <c r="D4444" t="s">
        <v>13</v>
      </c>
      <c r="E4444" t="s">
        <v>2744</v>
      </c>
      <c r="F4444" t="s">
        <v>7260</v>
      </c>
      <c r="G4444" t="s">
        <v>7438</v>
      </c>
      <c r="H4444" t="s">
        <v>7454</v>
      </c>
      <c r="I4444" t="s">
        <v>1075</v>
      </c>
      <c r="J4444" s="24">
        <v>587</v>
      </c>
      <c r="K4444" t="s">
        <v>110</v>
      </c>
    </row>
    <row r="4445" spans="1:11" x14ac:dyDescent="0.25">
      <c r="A4445" t="s">
        <v>7465</v>
      </c>
      <c r="B4445">
        <v>238</v>
      </c>
      <c r="C4445" t="s">
        <v>12</v>
      </c>
      <c r="D4445" t="s">
        <v>13</v>
      </c>
      <c r="E4445" t="s">
        <v>2744</v>
      </c>
      <c r="F4445" t="s">
        <v>7260</v>
      </c>
      <c r="G4445" t="s">
        <v>7438</v>
      </c>
      <c r="H4445" t="s">
        <v>7466</v>
      </c>
      <c r="I4445" t="s">
        <v>17</v>
      </c>
      <c r="J4445" s="24">
        <v>576</v>
      </c>
      <c r="K4445" t="s">
        <v>7467</v>
      </c>
    </row>
    <row r="4446" spans="1:11" x14ac:dyDescent="0.25">
      <c r="A4446" t="s">
        <v>7468</v>
      </c>
      <c r="B4446">
        <v>238</v>
      </c>
      <c r="C4446" t="s">
        <v>12</v>
      </c>
      <c r="D4446" t="s">
        <v>13</v>
      </c>
      <c r="E4446" t="s">
        <v>2744</v>
      </c>
      <c r="F4446" t="s">
        <v>7260</v>
      </c>
      <c r="G4446" t="s">
        <v>7438</v>
      </c>
      <c r="H4446" t="s">
        <v>7466</v>
      </c>
      <c r="I4446" t="s">
        <v>20</v>
      </c>
      <c r="J4446" s="24">
        <v>575</v>
      </c>
      <c r="K4446" t="s">
        <v>7469</v>
      </c>
    </row>
    <row r="4447" spans="1:11" x14ac:dyDescent="0.25">
      <c r="A4447" t="s">
        <v>7470</v>
      </c>
      <c r="B4447">
        <v>238</v>
      </c>
      <c r="C4447" t="s">
        <v>12</v>
      </c>
      <c r="D4447" t="s">
        <v>13</v>
      </c>
      <c r="E4447" t="s">
        <v>2744</v>
      </c>
      <c r="F4447" t="s">
        <v>7260</v>
      </c>
      <c r="G4447" t="s">
        <v>7438</v>
      </c>
      <c r="H4447" t="s">
        <v>7466</v>
      </c>
      <c r="I4447" t="s">
        <v>23</v>
      </c>
      <c r="J4447" s="24">
        <v>568</v>
      </c>
      <c r="K4447" t="s">
        <v>7471</v>
      </c>
    </row>
    <row r="4448" spans="1:11" x14ac:dyDescent="0.25">
      <c r="A4448" t="s">
        <v>7472</v>
      </c>
      <c r="B4448">
        <v>238</v>
      </c>
      <c r="C4448" t="s">
        <v>12</v>
      </c>
      <c r="D4448" t="s">
        <v>13</v>
      </c>
      <c r="E4448" t="s">
        <v>2744</v>
      </c>
      <c r="F4448" t="s">
        <v>7260</v>
      </c>
      <c r="G4448" t="s">
        <v>7438</v>
      </c>
      <c r="H4448" t="s">
        <v>7466</v>
      </c>
      <c r="I4448" t="s">
        <v>32</v>
      </c>
      <c r="J4448" s="24">
        <v>576</v>
      </c>
      <c r="K4448" t="s">
        <v>7473</v>
      </c>
    </row>
    <row r="4449" spans="1:11" x14ac:dyDescent="0.25">
      <c r="A4449" t="s">
        <v>7474</v>
      </c>
      <c r="B4449">
        <v>238</v>
      </c>
      <c r="C4449" t="s">
        <v>12</v>
      </c>
      <c r="D4449" t="s">
        <v>13</v>
      </c>
      <c r="E4449" t="s">
        <v>2744</v>
      </c>
      <c r="F4449" t="s">
        <v>7260</v>
      </c>
      <c r="G4449" t="s">
        <v>7438</v>
      </c>
      <c r="H4449" t="s">
        <v>7466</v>
      </c>
      <c r="I4449" t="s">
        <v>51</v>
      </c>
      <c r="J4449" s="24">
        <v>576</v>
      </c>
      <c r="K4449" t="s">
        <v>7475</v>
      </c>
    </row>
    <row r="4450" spans="1:11" x14ac:dyDescent="0.25">
      <c r="A4450" t="s">
        <v>7476</v>
      </c>
      <c r="B4450">
        <v>238</v>
      </c>
      <c r="C4450" t="s">
        <v>12</v>
      </c>
      <c r="D4450" t="s">
        <v>13</v>
      </c>
      <c r="E4450" t="s">
        <v>2744</v>
      </c>
      <c r="F4450" t="s">
        <v>7260</v>
      </c>
      <c r="G4450" t="s">
        <v>7438</v>
      </c>
      <c r="H4450" t="s">
        <v>7466</v>
      </c>
      <c r="I4450" t="s">
        <v>257</v>
      </c>
      <c r="J4450" s="24">
        <v>573</v>
      </c>
      <c r="K4450" t="s">
        <v>7477</v>
      </c>
    </row>
    <row r="4451" spans="1:11" x14ac:dyDescent="0.25">
      <c r="A4451" t="s">
        <v>7478</v>
      </c>
      <c r="B4451">
        <v>238</v>
      </c>
      <c r="C4451" t="s">
        <v>12</v>
      </c>
      <c r="D4451" t="s">
        <v>13</v>
      </c>
      <c r="E4451" t="s">
        <v>2744</v>
      </c>
      <c r="F4451" t="s">
        <v>7260</v>
      </c>
      <c r="G4451" t="s">
        <v>7438</v>
      </c>
      <c r="H4451" t="s">
        <v>7466</v>
      </c>
      <c r="I4451" t="s">
        <v>438</v>
      </c>
      <c r="J4451" s="24">
        <v>575</v>
      </c>
      <c r="K4451" t="s">
        <v>7479</v>
      </c>
    </row>
    <row r="4452" spans="1:11" x14ac:dyDescent="0.25">
      <c r="A4452" t="s">
        <v>7480</v>
      </c>
      <c r="B4452">
        <v>238</v>
      </c>
      <c r="C4452" t="s">
        <v>12</v>
      </c>
      <c r="D4452" t="s">
        <v>13</v>
      </c>
      <c r="E4452" t="s">
        <v>2744</v>
      </c>
      <c r="F4452" t="s">
        <v>7260</v>
      </c>
      <c r="G4452" t="s">
        <v>7438</v>
      </c>
      <c r="H4452" t="s">
        <v>7466</v>
      </c>
      <c r="I4452" t="s">
        <v>930</v>
      </c>
      <c r="J4452" s="24">
        <v>575</v>
      </c>
      <c r="K4452" t="s">
        <v>7481</v>
      </c>
    </row>
    <row r="4453" spans="1:11" x14ac:dyDescent="0.25">
      <c r="A4453" t="s">
        <v>7482</v>
      </c>
      <c r="B4453">
        <v>238</v>
      </c>
      <c r="C4453" t="s">
        <v>12</v>
      </c>
      <c r="D4453" t="s">
        <v>13</v>
      </c>
      <c r="E4453" t="s">
        <v>2744</v>
      </c>
      <c r="F4453" t="s">
        <v>7260</v>
      </c>
      <c r="G4453" t="s">
        <v>7438</v>
      </c>
      <c r="H4453" t="s">
        <v>7466</v>
      </c>
      <c r="I4453" t="s">
        <v>933</v>
      </c>
      <c r="J4453" s="24">
        <v>575</v>
      </c>
      <c r="K4453" t="s">
        <v>7483</v>
      </c>
    </row>
    <row r="4454" spans="1:11" x14ac:dyDescent="0.25">
      <c r="A4454" t="s">
        <v>7484</v>
      </c>
      <c r="B4454">
        <v>238</v>
      </c>
      <c r="C4454" t="s">
        <v>12</v>
      </c>
      <c r="D4454" t="s">
        <v>13</v>
      </c>
      <c r="E4454" t="s">
        <v>2744</v>
      </c>
      <c r="F4454" t="s">
        <v>7260</v>
      </c>
      <c r="G4454" t="s">
        <v>7438</v>
      </c>
      <c r="H4454" t="s">
        <v>7466</v>
      </c>
      <c r="I4454" t="s">
        <v>1073</v>
      </c>
      <c r="J4454" s="24">
        <v>574</v>
      </c>
      <c r="K4454" t="s">
        <v>7485</v>
      </c>
    </row>
    <row r="4455" spans="1:11" x14ac:dyDescent="0.25">
      <c r="A4455" t="s">
        <v>7486</v>
      </c>
      <c r="B4455">
        <v>238</v>
      </c>
      <c r="C4455" t="s">
        <v>12</v>
      </c>
      <c r="D4455" t="s">
        <v>13</v>
      </c>
      <c r="E4455" t="s">
        <v>2744</v>
      </c>
      <c r="F4455" t="s">
        <v>7260</v>
      </c>
      <c r="G4455" t="s">
        <v>7438</v>
      </c>
      <c r="H4455" t="s">
        <v>7466</v>
      </c>
      <c r="I4455" t="s">
        <v>1075</v>
      </c>
      <c r="J4455" s="24">
        <v>575</v>
      </c>
      <c r="K4455" t="s">
        <v>455</v>
      </c>
    </row>
    <row r="4456" spans="1:11" x14ac:dyDescent="0.25">
      <c r="A4456" t="s">
        <v>7487</v>
      </c>
      <c r="B4456">
        <v>238</v>
      </c>
      <c r="C4456" t="s">
        <v>12</v>
      </c>
      <c r="D4456" t="s">
        <v>13</v>
      </c>
      <c r="E4456" t="s">
        <v>2744</v>
      </c>
      <c r="F4456" t="s">
        <v>7260</v>
      </c>
      <c r="G4456" t="s">
        <v>7438</v>
      </c>
      <c r="H4456" t="s">
        <v>7466</v>
      </c>
      <c r="I4456" t="s">
        <v>1077</v>
      </c>
      <c r="J4456" s="24">
        <v>539</v>
      </c>
      <c r="K4456" t="s">
        <v>110</v>
      </c>
    </row>
    <row r="4457" spans="1:11" x14ac:dyDescent="0.25">
      <c r="A4457" t="s">
        <v>7488</v>
      </c>
      <c r="B4457">
        <v>238</v>
      </c>
      <c r="C4457" t="s">
        <v>12</v>
      </c>
      <c r="D4457" t="s">
        <v>13</v>
      </c>
      <c r="E4457" t="s">
        <v>2744</v>
      </c>
      <c r="F4457" t="s">
        <v>7260</v>
      </c>
      <c r="G4457" t="s">
        <v>7438</v>
      </c>
      <c r="H4457" t="s">
        <v>7466</v>
      </c>
      <c r="I4457" t="s">
        <v>1079</v>
      </c>
      <c r="J4457" s="24">
        <v>554</v>
      </c>
      <c r="K4457" t="s">
        <v>110</v>
      </c>
    </row>
    <row r="4458" spans="1:11" x14ac:dyDescent="0.25">
      <c r="A4458" t="s">
        <v>7489</v>
      </c>
      <c r="B4458">
        <v>239</v>
      </c>
      <c r="C4458" t="s">
        <v>12</v>
      </c>
      <c r="D4458" t="s">
        <v>13</v>
      </c>
      <c r="E4458" t="s">
        <v>2744</v>
      </c>
      <c r="F4458" t="s">
        <v>7260</v>
      </c>
      <c r="G4458" t="s">
        <v>7438</v>
      </c>
      <c r="H4458" t="s">
        <v>7466</v>
      </c>
      <c r="I4458" t="s">
        <v>1081</v>
      </c>
      <c r="J4458" s="24">
        <v>532</v>
      </c>
      <c r="K4458" t="s">
        <v>110</v>
      </c>
    </row>
    <row r="4459" spans="1:11" x14ac:dyDescent="0.25">
      <c r="A4459" t="s">
        <v>7490</v>
      </c>
      <c r="B4459">
        <v>239</v>
      </c>
      <c r="C4459" t="s">
        <v>12</v>
      </c>
      <c r="D4459" t="s">
        <v>13</v>
      </c>
      <c r="E4459" t="s">
        <v>2744</v>
      </c>
      <c r="F4459" t="s">
        <v>7260</v>
      </c>
      <c r="G4459" t="s">
        <v>7438</v>
      </c>
      <c r="H4459" t="s">
        <v>7466</v>
      </c>
      <c r="I4459" t="s">
        <v>1083</v>
      </c>
      <c r="J4459" s="24">
        <v>387</v>
      </c>
      <c r="K4459" t="s">
        <v>110</v>
      </c>
    </row>
    <row r="4460" spans="1:11" x14ac:dyDescent="0.25">
      <c r="A4460" t="s">
        <v>7491</v>
      </c>
      <c r="B4460">
        <v>239</v>
      </c>
      <c r="C4460" t="s">
        <v>12</v>
      </c>
      <c r="D4460" t="s">
        <v>13</v>
      </c>
      <c r="E4460" t="s">
        <v>2744</v>
      </c>
      <c r="F4460" t="s">
        <v>7260</v>
      </c>
      <c r="G4460" t="s">
        <v>7438</v>
      </c>
      <c r="H4460" t="s">
        <v>7492</v>
      </c>
      <c r="I4460" t="s">
        <v>17</v>
      </c>
      <c r="J4460" s="24">
        <v>579</v>
      </c>
      <c r="K4460" t="s">
        <v>7493</v>
      </c>
    </row>
    <row r="4461" spans="1:11" x14ac:dyDescent="0.25">
      <c r="A4461" t="s">
        <v>7494</v>
      </c>
      <c r="B4461">
        <v>239</v>
      </c>
      <c r="C4461" t="s">
        <v>12</v>
      </c>
      <c r="D4461" t="s">
        <v>13</v>
      </c>
      <c r="E4461" t="s">
        <v>2744</v>
      </c>
      <c r="F4461" t="s">
        <v>7260</v>
      </c>
      <c r="G4461" t="s">
        <v>7438</v>
      </c>
      <c r="H4461" t="s">
        <v>7492</v>
      </c>
      <c r="I4461" t="s">
        <v>20</v>
      </c>
      <c r="J4461" s="24">
        <v>579</v>
      </c>
      <c r="K4461" t="s">
        <v>7495</v>
      </c>
    </row>
    <row r="4462" spans="1:11" x14ac:dyDescent="0.25">
      <c r="A4462" t="s">
        <v>7496</v>
      </c>
      <c r="B4462">
        <v>239</v>
      </c>
      <c r="C4462" t="s">
        <v>12</v>
      </c>
      <c r="D4462" t="s">
        <v>13</v>
      </c>
      <c r="E4462" t="s">
        <v>2744</v>
      </c>
      <c r="F4462" t="s">
        <v>7260</v>
      </c>
      <c r="G4462" t="s">
        <v>7438</v>
      </c>
      <c r="H4462" t="s">
        <v>7492</v>
      </c>
      <c r="I4462" t="s">
        <v>23</v>
      </c>
      <c r="J4462" s="24">
        <v>580</v>
      </c>
      <c r="K4462" t="s">
        <v>7497</v>
      </c>
    </row>
    <row r="4463" spans="1:11" x14ac:dyDescent="0.25">
      <c r="A4463" t="s">
        <v>7498</v>
      </c>
      <c r="B4463">
        <v>239</v>
      </c>
      <c r="C4463" t="s">
        <v>12</v>
      </c>
      <c r="D4463" t="s">
        <v>13</v>
      </c>
      <c r="E4463" t="s">
        <v>2744</v>
      </c>
      <c r="F4463" t="s">
        <v>7260</v>
      </c>
      <c r="G4463" t="s">
        <v>7438</v>
      </c>
      <c r="H4463" t="s">
        <v>7492</v>
      </c>
      <c r="I4463" t="s">
        <v>32</v>
      </c>
      <c r="J4463" s="24">
        <v>582</v>
      </c>
      <c r="K4463" t="s">
        <v>7499</v>
      </c>
    </row>
    <row r="4464" spans="1:11" x14ac:dyDescent="0.25">
      <c r="A4464" t="s">
        <v>7500</v>
      </c>
      <c r="B4464">
        <v>239</v>
      </c>
      <c r="C4464" t="s">
        <v>12</v>
      </c>
      <c r="D4464" t="s">
        <v>13</v>
      </c>
      <c r="E4464" t="s">
        <v>2744</v>
      </c>
      <c r="F4464" t="s">
        <v>7260</v>
      </c>
      <c r="G4464" t="s">
        <v>7438</v>
      </c>
      <c r="H4464" t="s">
        <v>7492</v>
      </c>
      <c r="I4464" t="s">
        <v>51</v>
      </c>
      <c r="J4464" s="24">
        <v>582</v>
      </c>
      <c r="K4464" t="s">
        <v>110</v>
      </c>
    </row>
    <row r="4465" spans="1:11" x14ac:dyDescent="0.25">
      <c r="A4465" t="s">
        <v>7501</v>
      </c>
      <c r="B4465">
        <v>239</v>
      </c>
      <c r="C4465" t="s">
        <v>12</v>
      </c>
      <c r="D4465" t="s">
        <v>13</v>
      </c>
      <c r="E4465" t="s">
        <v>2744</v>
      </c>
      <c r="F4465" t="s">
        <v>7260</v>
      </c>
      <c r="G4465" t="s">
        <v>7438</v>
      </c>
      <c r="H4465" t="s">
        <v>7492</v>
      </c>
      <c r="I4465" t="s">
        <v>257</v>
      </c>
      <c r="J4465" s="24">
        <v>580</v>
      </c>
      <c r="K4465" t="s">
        <v>110</v>
      </c>
    </row>
    <row r="4466" spans="1:11" x14ac:dyDescent="0.25">
      <c r="A4466" t="s">
        <v>7502</v>
      </c>
      <c r="B4466">
        <v>239</v>
      </c>
      <c r="C4466" t="s">
        <v>12</v>
      </c>
      <c r="D4466" t="s">
        <v>13</v>
      </c>
      <c r="E4466" t="s">
        <v>2744</v>
      </c>
      <c r="F4466" t="s">
        <v>7260</v>
      </c>
      <c r="G4466" t="s">
        <v>7438</v>
      </c>
      <c r="H4466" t="s">
        <v>7492</v>
      </c>
      <c r="I4466" t="s">
        <v>438</v>
      </c>
      <c r="J4466" s="24">
        <v>579</v>
      </c>
      <c r="K4466" t="s">
        <v>110</v>
      </c>
    </row>
    <row r="4467" spans="1:11" x14ac:dyDescent="0.25">
      <c r="A4467" t="s">
        <v>7503</v>
      </c>
      <c r="B4467">
        <v>240</v>
      </c>
      <c r="C4467" t="s">
        <v>12</v>
      </c>
      <c r="D4467" t="s">
        <v>13</v>
      </c>
      <c r="E4467" t="s">
        <v>2744</v>
      </c>
      <c r="F4467" t="s">
        <v>7260</v>
      </c>
      <c r="G4467" t="s">
        <v>7504</v>
      </c>
      <c r="H4467" t="s">
        <v>7505</v>
      </c>
      <c r="I4467" t="s">
        <v>17</v>
      </c>
      <c r="J4467" s="24">
        <v>211</v>
      </c>
      <c r="K4467" t="s">
        <v>18</v>
      </c>
    </row>
    <row r="4468" spans="1:11" x14ac:dyDescent="0.25">
      <c r="A4468" t="s">
        <v>7506</v>
      </c>
      <c r="B4468">
        <v>240</v>
      </c>
      <c r="C4468" t="s">
        <v>12</v>
      </c>
      <c r="D4468" t="s">
        <v>13</v>
      </c>
      <c r="E4468" t="s">
        <v>2744</v>
      </c>
      <c r="F4468" t="s">
        <v>7260</v>
      </c>
      <c r="G4468" t="s">
        <v>7504</v>
      </c>
      <c r="H4468" t="s">
        <v>7505</v>
      </c>
      <c r="I4468" t="s">
        <v>20</v>
      </c>
      <c r="J4468" s="24">
        <v>213</v>
      </c>
      <c r="K4468" t="s">
        <v>427</v>
      </c>
    </row>
    <row r="4469" spans="1:11" x14ac:dyDescent="0.25">
      <c r="A4469" t="s">
        <v>7507</v>
      </c>
      <c r="B4469">
        <v>240</v>
      </c>
      <c r="C4469" t="s">
        <v>12</v>
      </c>
      <c r="D4469" t="s">
        <v>13</v>
      </c>
      <c r="E4469" t="s">
        <v>2744</v>
      </c>
      <c r="F4469" t="s">
        <v>7260</v>
      </c>
      <c r="G4469" t="s">
        <v>7504</v>
      </c>
      <c r="H4469" t="s">
        <v>7505</v>
      </c>
      <c r="I4469" t="s">
        <v>23</v>
      </c>
      <c r="J4469" s="24">
        <v>212</v>
      </c>
      <c r="K4469" t="s">
        <v>1633</v>
      </c>
    </row>
    <row r="4470" spans="1:11" x14ac:dyDescent="0.25">
      <c r="A4470" t="s">
        <v>7508</v>
      </c>
      <c r="B4470">
        <v>240</v>
      </c>
      <c r="C4470" t="s">
        <v>12</v>
      </c>
      <c r="D4470" t="s">
        <v>13</v>
      </c>
      <c r="E4470" t="s">
        <v>2744</v>
      </c>
      <c r="F4470" t="s">
        <v>7260</v>
      </c>
      <c r="G4470" t="s">
        <v>7504</v>
      </c>
      <c r="H4470" t="s">
        <v>7509</v>
      </c>
      <c r="I4470" t="s">
        <v>17</v>
      </c>
      <c r="J4470" s="24">
        <v>587</v>
      </c>
      <c r="K4470" t="s">
        <v>28</v>
      </c>
    </row>
    <row r="4471" spans="1:11" x14ac:dyDescent="0.25">
      <c r="A4471" t="s">
        <v>7510</v>
      </c>
      <c r="B4471">
        <v>240</v>
      </c>
      <c r="C4471" t="s">
        <v>12</v>
      </c>
      <c r="D4471" t="s">
        <v>13</v>
      </c>
      <c r="E4471" t="s">
        <v>2744</v>
      </c>
      <c r="F4471" t="s">
        <v>7260</v>
      </c>
      <c r="G4471" t="s">
        <v>7504</v>
      </c>
      <c r="H4471" t="s">
        <v>7509</v>
      </c>
      <c r="I4471" t="s">
        <v>20</v>
      </c>
      <c r="J4471" s="24">
        <v>592</v>
      </c>
      <c r="K4471" t="s">
        <v>623</v>
      </c>
    </row>
    <row r="4472" spans="1:11" x14ac:dyDescent="0.25">
      <c r="A4472" t="s">
        <v>7511</v>
      </c>
      <c r="B4472">
        <v>240</v>
      </c>
      <c r="C4472" t="s">
        <v>12</v>
      </c>
      <c r="D4472" t="s">
        <v>13</v>
      </c>
      <c r="E4472" t="s">
        <v>2744</v>
      </c>
      <c r="F4472" t="s">
        <v>7260</v>
      </c>
      <c r="G4472" t="s">
        <v>7504</v>
      </c>
      <c r="H4472" t="s">
        <v>7509</v>
      </c>
      <c r="I4472" t="s">
        <v>23</v>
      </c>
      <c r="J4472" s="24">
        <v>582</v>
      </c>
      <c r="K4472" t="s">
        <v>2758</v>
      </c>
    </row>
    <row r="4473" spans="1:11" x14ac:dyDescent="0.25">
      <c r="A4473" t="s">
        <v>7512</v>
      </c>
      <c r="B4473">
        <v>240</v>
      </c>
      <c r="C4473" t="s">
        <v>12</v>
      </c>
      <c r="D4473" t="s">
        <v>13</v>
      </c>
      <c r="E4473" t="s">
        <v>2744</v>
      </c>
      <c r="F4473" t="s">
        <v>7260</v>
      </c>
      <c r="G4473" t="s">
        <v>7504</v>
      </c>
      <c r="H4473" t="s">
        <v>7509</v>
      </c>
      <c r="I4473" t="s">
        <v>32</v>
      </c>
      <c r="J4473" s="24">
        <v>585</v>
      </c>
      <c r="K4473" t="s">
        <v>427</v>
      </c>
    </row>
    <row r="4474" spans="1:11" x14ac:dyDescent="0.25">
      <c r="A4474" t="s">
        <v>7513</v>
      </c>
      <c r="B4474">
        <v>240</v>
      </c>
      <c r="C4474" t="s">
        <v>12</v>
      </c>
      <c r="D4474" t="s">
        <v>13</v>
      </c>
      <c r="E4474" t="s">
        <v>2744</v>
      </c>
      <c r="F4474" t="s">
        <v>7260</v>
      </c>
      <c r="G4474" t="s">
        <v>7504</v>
      </c>
      <c r="H4474" t="s">
        <v>7509</v>
      </c>
      <c r="I4474" t="s">
        <v>51</v>
      </c>
      <c r="J4474" s="24">
        <v>578</v>
      </c>
      <c r="K4474" t="s">
        <v>1633</v>
      </c>
    </row>
    <row r="4475" spans="1:11" x14ac:dyDescent="0.25">
      <c r="A4475" t="s">
        <v>7514</v>
      </c>
      <c r="B4475">
        <v>240</v>
      </c>
      <c r="C4475" t="s">
        <v>12</v>
      </c>
      <c r="D4475" t="s">
        <v>13</v>
      </c>
      <c r="E4475" t="s">
        <v>2744</v>
      </c>
      <c r="F4475" t="s">
        <v>7260</v>
      </c>
      <c r="G4475" t="s">
        <v>7504</v>
      </c>
      <c r="H4475" t="s">
        <v>7509</v>
      </c>
      <c r="I4475" t="s">
        <v>257</v>
      </c>
      <c r="J4475" s="24">
        <v>586</v>
      </c>
      <c r="K4475" t="s">
        <v>2287</v>
      </c>
    </row>
    <row r="4476" spans="1:11" x14ac:dyDescent="0.25">
      <c r="A4476" t="s">
        <v>7515</v>
      </c>
      <c r="B4476">
        <v>240</v>
      </c>
      <c r="C4476" t="s">
        <v>12</v>
      </c>
      <c r="D4476" t="s">
        <v>13</v>
      </c>
      <c r="E4476" t="s">
        <v>2744</v>
      </c>
      <c r="F4476" t="s">
        <v>7260</v>
      </c>
      <c r="G4476" t="s">
        <v>7504</v>
      </c>
      <c r="H4476" t="s">
        <v>7509</v>
      </c>
      <c r="I4476" t="s">
        <v>438</v>
      </c>
      <c r="J4476" s="24">
        <v>588</v>
      </c>
      <c r="K4476" t="s">
        <v>2865</v>
      </c>
    </row>
    <row r="4477" spans="1:11" x14ac:dyDescent="0.25">
      <c r="A4477" t="s">
        <v>7516</v>
      </c>
      <c r="B4477">
        <v>240</v>
      </c>
      <c r="C4477" t="s">
        <v>12</v>
      </c>
      <c r="D4477" t="s">
        <v>13</v>
      </c>
      <c r="E4477" t="s">
        <v>2744</v>
      </c>
      <c r="F4477" t="s">
        <v>7260</v>
      </c>
      <c r="G4477" t="s">
        <v>7504</v>
      </c>
      <c r="H4477" t="s">
        <v>7509</v>
      </c>
      <c r="I4477" t="s">
        <v>930</v>
      </c>
      <c r="J4477" s="24">
        <v>574</v>
      </c>
      <c r="K4477" t="s">
        <v>21</v>
      </c>
    </row>
    <row r="4478" spans="1:11" x14ac:dyDescent="0.25">
      <c r="A4478" t="s">
        <v>7517</v>
      </c>
      <c r="B4478">
        <v>240</v>
      </c>
      <c r="C4478" t="s">
        <v>12</v>
      </c>
      <c r="D4478" t="s">
        <v>13</v>
      </c>
      <c r="E4478" t="s">
        <v>2744</v>
      </c>
      <c r="F4478" t="s">
        <v>7260</v>
      </c>
      <c r="G4478" t="s">
        <v>7504</v>
      </c>
      <c r="H4478" t="s">
        <v>7509</v>
      </c>
      <c r="I4478" t="s">
        <v>933</v>
      </c>
      <c r="J4478" s="24">
        <v>577</v>
      </c>
      <c r="K4478" t="s">
        <v>110</v>
      </c>
    </row>
    <row r="4479" spans="1:11" x14ac:dyDescent="0.25">
      <c r="A4479" t="s">
        <v>7518</v>
      </c>
      <c r="B4479">
        <v>240</v>
      </c>
      <c r="C4479" t="s">
        <v>12</v>
      </c>
      <c r="D4479" t="s">
        <v>13</v>
      </c>
      <c r="E4479" t="s">
        <v>2744</v>
      </c>
      <c r="F4479" t="s">
        <v>7260</v>
      </c>
      <c r="G4479" t="s">
        <v>7504</v>
      </c>
      <c r="H4479" t="s">
        <v>7509</v>
      </c>
      <c r="I4479" t="s">
        <v>1073</v>
      </c>
      <c r="J4479" s="24">
        <v>565</v>
      </c>
      <c r="K4479" t="s">
        <v>110</v>
      </c>
    </row>
    <row r="4480" spans="1:11" x14ac:dyDescent="0.25">
      <c r="A4480" t="s">
        <v>7519</v>
      </c>
      <c r="B4480">
        <v>240</v>
      </c>
      <c r="C4480" t="s">
        <v>12</v>
      </c>
      <c r="D4480" t="s">
        <v>13</v>
      </c>
      <c r="E4480" t="s">
        <v>2744</v>
      </c>
      <c r="F4480" t="s">
        <v>7260</v>
      </c>
      <c r="G4480" t="s">
        <v>7504</v>
      </c>
      <c r="H4480" t="s">
        <v>7509</v>
      </c>
      <c r="I4480" t="s">
        <v>1075</v>
      </c>
      <c r="J4480" s="24">
        <v>574</v>
      </c>
      <c r="K4480" t="s">
        <v>110</v>
      </c>
    </row>
    <row r="4481" spans="1:11" x14ac:dyDescent="0.25">
      <c r="A4481" t="s">
        <v>7520</v>
      </c>
      <c r="B4481">
        <v>240</v>
      </c>
      <c r="C4481" t="s">
        <v>12</v>
      </c>
      <c r="D4481" t="s">
        <v>13</v>
      </c>
      <c r="E4481" t="s">
        <v>2744</v>
      </c>
      <c r="F4481" t="s">
        <v>7260</v>
      </c>
      <c r="G4481" t="s">
        <v>7504</v>
      </c>
      <c r="H4481" t="s">
        <v>7509</v>
      </c>
      <c r="I4481" t="s">
        <v>1077</v>
      </c>
      <c r="J4481" s="24">
        <v>564</v>
      </c>
      <c r="K4481" t="s">
        <v>110</v>
      </c>
    </row>
    <row r="4482" spans="1:11" x14ac:dyDescent="0.25">
      <c r="A4482" t="s">
        <v>7521</v>
      </c>
      <c r="B4482">
        <v>240</v>
      </c>
      <c r="C4482" t="s">
        <v>12</v>
      </c>
      <c r="D4482" t="s">
        <v>13</v>
      </c>
      <c r="E4482" t="s">
        <v>2744</v>
      </c>
      <c r="F4482" t="s">
        <v>7260</v>
      </c>
      <c r="G4482" t="s">
        <v>7504</v>
      </c>
      <c r="H4482" t="s">
        <v>7509</v>
      </c>
      <c r="I4482" t="s">
        <v>1079</v>
      </c>
      <c r="J4482" s="24">
        <v>565</v>
      </c>
      <c r="K4482" t="s">
        <v>124</v>
      </c>
    </row>
    <row r="4483" spans="1:11" x14ac:dyDescent="0.25">
      <c r="A4483" t="s">
        <v>7522</v>
      </c>
      <c r="B4483">
        <v>240</v>
      </c>
      <c r="C4483" t="s">
        <v>12</v>
      </c>
      <c r="D4483" t="s">
        <v>13</v>
      </c>
      <c r="E4483" t="s">
        <v>2744</v>
      </c>
      <c r="F4483" t="s">
        <v>7260</v>
      </c>
      <c r="G4483" t="s">
        <v>7504</v>
      </c>
      <c r="H4483" t="s">
        <v>7523</v>
      </c>
      <c r="I4483" t="s">
        <v>17</v>
      </c>
      <c r="J4483" s="24">
        <v>596</v>
      </c>
      <c r="K4483" t="s">
        <v>28</v>
      </c>
    </row>
    <row r="4484" spans="1:11" x14ac:dyDescent="0.25">
      <c r="A4484" t="s">
        <v>7524</v>
      </c>
      <c r="B4484">
        <v>240</v>
      </c>
      <c r="C4484" t="s">
        <v>12</v>
      </c>
      <c r="D4484" t="s">
        <v>13</v>
      </c>
      <c r="E4484" t="s">
        <v>2744</v>
      </c>
      <c r="F4484" t="s">
        <v>7260</v>
      </c>
      <c r="G4484" t="s">
        <v>7504</v>
      </c>
      <c r="H4484" t="s">
        <v>7523</v>
      </c>
      <c r="I4484" t="s">
        <v>20</v>
      </c>
      <c r="J4484" s="24">
        <v>598</v>
      </c>
      <c r="K4484" t="s">
        <v>427</v>
      </c>
    </row>
    <row r="4485" spans="1:11" x14ac:dyDescent="0.25">
      <c r="A4485" t="s">
        <v>7525</v>
      </c>
      <c r="B4485">
        <v>240</v>
      </c>
      <c r="C4485" t="s">
        <v>12</v>
      </c>
      <c r="D4485" t="s">
        <v>13</v>
      </c>
      <c r="E4485" t="s">
        <v>2744</v>
      </c>
      <c r="F4485" t="s">
        <v>7260</v>
      </c>
      <c r="G4485" t="s">
        <v>7504</v>
      </c>
      <c r="H4485" t="s">
        <v>7523</v>
      </c>
      <c r="I4485" t="s">
        <v>23</v>
      </c>
      <c r="J4485" s="24">
        <v>594</v>
      </c>
      <c r="K4485" t="s">
        <v>1633</v>
      </c>
    </row>
    <row r="4486" spans="1:11" x14ac:dyDescent="0.25">
      <c r="A4486" t="s">
        <v>7526</v>
      </c>
      <c r="B4486">
        <v>240</v>
      </c>
      <c r="C4486" t="s">
        <v>12</v>
      </c>
      <c r="D4486" t="s">
        <v>13</v>
      </c>
      <c r="E4486" t="s">
        <v>2744</v>
      </c>
      <c r="F4486" t="s">
        <v>7260</v>
      </c>
      <c r="G4486" t="s">
        <v>7504</v>
      </c>
      <c r="H4486" t="s">
        <v>7523</v>
      </c>
      <c r="I4486" t="s">
        <v>32</v>
      </c>
      <c r="J4486" s="24">
        <v>597</v>
      </c>
      <c r="K4486" t="s">
        <v>2290</v>
      </c>
    </row>
    <row r="4487" spans="1:11" x14ac:dyDescent="0.25">
      <c r="A4487" t="s">
        <v>7527</v>
      </c>
      <c r="B4487">
        <v>240</v>
      </c>
      <c r="C4487" t="s">
        <v>12</v>
      </c>
      <c r="D4487" t="s">
        <v>13</v>
      </c>
      <c r="E4487" t="s">
        <v>2744</v>
      </c>
      <c r="F4487" t="s">
        <v>7260</v>
      </c>
      <c r="G4487" t="s">
        <v>7504</v>
      </c>
      <c r="H4487" t="s">
        <v>7523</v>
      </c>
      <c r="I4487" t="s">
        <v>51</v>
      </c>
      <c r="J4487" s="24">
        <v>596</v>
      </c>
      <c r="K4487" t="s">
        <v>455</v>
      </c>
    </row>
    <row r="4488" spans="1:11" x14ac:dyDescent="0.25">
      <c r="A4488" t="s">
        <v>7528</v>
      </c>
      <c r="B4488">
        <v>240</v>
      </c>
      <c r="C4488" t="s">
        <v>12</v>
      </c>
      <c r="D4488" t="s">
        <v>13</v>
      </c>
      <c r="E4488" t="s">
        <v>2744</v>
      </c>
      <c r="F4488" t="s">
        <v>7260</v>
      </c>
      <c r="G4488" t="s">
        <v>7504</v>
      </c>
      <c r="H4488" t="s">
        <v>7523</v>
      </c>
      <c r="I4488" t="s">
        <v>257</v>
      </c>
      <c r="J4488" s="24">
        <v>594</v>
      </c>
      <c r="K4488" t="s">
        <v>110</v>
      </c>
    </row>
    <row r="4489" spans="1:11" x14ac:dyDescent="0.25">
      <c r="A4489" t="s">
        <v>7529</v>
      </c>
      <c r="B4489">
        <v>240</v>
      </c>
      <c r="C4489" t="s">
        <v>12</v>
      </c>
      <c r="D4489" t="s">
        <v>13</v>
      </c>
      <c r="E4489" t="s">
        <v>2744</v>
      </c>
      <c r="F4489" t="s">
        <v>7260</v>
      </c>
      <c r="G4489" t="s">
        <v>7504</v>
      </c>
      <c r="H4489" t="s">
        <v>7523</v>
      </c>
      <c r="I4489" t="s">
        <v>438</v>
      </c>
      <c r="J4489" s="24">
        <v>599</v>
      </c>
      <c r="K4489" t="s">
        <v>110</v>
      </c>
    </row>
    <row r="4490" spans="1:11" x14ac:dyDescent="0.25">
      <c r="A4490" t="s">
        <v>7530</v>
      </c>
      <c r="B4490">
        <v>240</v>
      </c>
      <c r="C4490" t="s">
        <v>12</v>
      </c>
      <c r="D4490" t="s">
        <v>13</v>
      </c>
      <c r="E4490" t="s">
        <v>2744</v>
      </c>
      <c r="F4490" t="s">
        <v>7260</v>
      </c>
      <c r="G4490" t="s">
        <v>7504</v>
      </c>
      <c r="H4490" t="s">
        <v>7531</v>
      </c>
      <c r="I4490" t="s">
        <v>17</v>
      </c>
      <c r="J4490" s="24">
        <v>552</v>
      </c>
      <c r="K4490" t="s">
        <v>2869</v>
      </c>
    </row>
    <row r="4491" spans="1:11" x14ac:dyDescent="0.25">
      <c r="A4491" t="s">
        <v>7532</v>
      </c>
      <c r="B4491">
        <v>240</v>
      </c>
      <c r="C4491" t="s">
        <v>12</v>
      </c>
      <c r="D4491" t="s">
        <v>13</v>
      </c>
      <c r="E4491" t="s">
        <v>2744</v>
      </c>
      <c r="F4491" t="s">
        <v>7260</v>
      </c>
      <c r="G4491" t="s">
        <v>7504</v>
      </c>
      <c r="H4491" t="s">
        <v>7531</v>
      </c>
      <c r="I4491" t="s">
        <v>20</v>
      </c>
      <c r="J4491" s="24">
        <v>553</v>
      </c>
      <c r="K4491" t="s">
        <v>2865</v>
      </c>
    </row>
    <row r="4492" spans="1:11" x14ac:dyDescent="0.25">
      <c r="A4492" t="s">
        <v>7533</v>
      </c>
      <c r="B4492">
        <v>240</v>
      </c>
      <c r="C4492" t="s">
        <v>12</v>
      </c>
      <c r="D4492" t="s">
        <v>13</v>
      </c>
      <c r="E4492" t="s">
        <v>2744</v>
      </c>
      <c r="F4492" t="s">
        <v>7260</v>
      </c>
      <c r="G4492" t="s">
        <v>7504</v>
      </c>
      <c r="H4492" t="s">
        <v>7531</v>
      </c>
      <c r="I4492" t="s">
        <v>23</v>
      </c>
      <c r="J4492" s="24">
        <v>550</v>
      </c>
      <c r="K4492" t="s">
        <v>455</v>
      </c>
    </row>
    <row r="4493" spans="1:11" x14ac:dyDescent="0.25">
      <c r="A4493" t="s">
        <v>7534</v>
      </c>
      <c r="B4493">
        <v>240</v>
      </c>
      <c r="C4493" t="s">
        <v>12</v>
      </c>
      <c r="D4493" t="s">
        <v>13</v>
      </c>
      <c r="E4493" t="s">
        <v>2744</v>
      </c>
      <c r="F4493" t="s">
        <v>7260</v>
      </c>
      <c r="G4493" t="s">
        <v>7504</v>
      </c>
      <c r="H4493" t="s">
        <v>7531</v>
      </c>
      <c r="I4493" t="s">
        <v>32</v>
      </c>
      <c r="J4493" s="24">
        <v>550</v>
      </c>
      <c r="K4493" t="s">
        <v>18</v>
      </c>
    </row>
    <row r="4494" spans="1:11" x14ac:dyDescent="0.25">
      <c r="A4494" t="s">
        <v>7535</v>
      </c>
      <c r="B4494">
        <v>240</v>
      </c>
      <c r="C4494" t="s">
        <v>12</v>
      </c>
      <c r="D4494" t="s">
        <v>13</v>
      </c>
      <c r="E4494" t="s">
        <v>2744</v>
      </c>
      <c r="F4494" t="s">
        <v>7260</v>
      </c>
      <c r="G4494" t="s">
        <v>7504</v>
      </c>
      <c r="H4494" t="s">
        <v>7531</v>
      </c>
      <c r="I4494" t="s">
        <v>51</v>
      </c>
      <c r="J4494" s="24">
        <v>474</v>
      </c>
      <c r="K4494" t="s">
        <v>110</v>
      </c>
    </row>
    <row r="4495" spans="1:11" x14ac:dyDescent="0.25">
      <c r="A4495" t="s">
        <v>7536</v>
      </c>
      <c r="B4495">
        <v>240</v>
      </c>
      <c r="C4495" t="s">
        <v>12</v>
      </c>
      <c r="D4495" t="s">
        <v>13</v>
      </c>
      <c r="E4495" t="s">
        <v>2744</v>
      </c>
      <c r="F4495" t="s">
        <v>7260</v>
      </c>
      <c r="G4495" t="s">
        <v>7504</v>
      </c>
      <c r="H4495" t="s">
        <v>7537</v>
      </c>
      <c r="I4495" t="s">
        <v>17</v>
      </c>
      <c r="J4495" s="24">
        <v>585</v>
      </c>
      <c r="K4495" t="s">
        <v>7538</v>
      </c>
    </row>
    <row r="4496" spans="1:11" x14ac:dyDescent="0.25">
      <c r="A4496" t="s">
        <v>7539</v>
      </c>
      <c r="B4496">
        <v>240</v>
      </c>
      <c r="C4496" t="s">
        <v>12</v>
      </c>
      <c r="D4496" t="s">
        <v>13</v>
      </c>
      <c r="E4496" t="s">
        <v>2744</v>
      </c>
      <c r="F4496" t="s">
        <v>7260</v>
      </c>
      <c r="G4496" t="s">
        <v>7504</v>
      </c>
      <c r="H4496" t="s">
        <v>7537</v>
      </c>
      <c r="I4496" t="s">
        <v>20</v>
      </c>
      <c r="J4496" s="24">
        <v>585</v>
      </c>
      <c r="K4496" t="s">
        <v>7540</v>
      </c>
    </row>
    <row r="4497" spans="1:11" x14ac:dyDescent="0.25">
      <c r="A4497" t="s">
        <v>7541</v>
      </c>
      <c r="B4497">
        <v>240</v>
      </c>
      <c r="C4497" t="s">
        <v>12</v>
      </c>
      <c r="D4497" t="s">
        <v>13</v>
      </c>
      <c r="E4497" t="s">
        <v>2744</v>
      </c>
      <c r="F4497" t="s">
        <v>7260</v>
      </c>
      <c r="G4497" t="s">
        <v>7504</v>
      </c>
      <c r="H4497" t="s">
        <v>7537</v>
      </c>
      <c r="I4497" t="s">
        <v>23</v>
      </c>
      <c r="J4497" s="24">
        <v>585</v>
      </c>
      <c r="K4497" t="s">
        <v>7542</v>
      </c>
    </row>
    <row r="4498" spans="1:11" x14ac:dyDescent="0.25">
      <c r="A4498" t="s">
        <v>7543</v>
      </c>
      <c r="B4498">
        <v>240</v>
      </c>
      <c r="C4498" t="s">
        <v>12</v>
      </c>
      <c r="D4498" t="s">
        <v>13</v>
      </c>
      <c r="E4498" t="s">
        <v>2744</v>
      </c>
      <c r="F4498" t="s">
        <v>7260</v>
      </c>
      <c r="G4498" t="s">
        <v>7504</v>
      </c>
      <c r="H4498" t="s">
        <v>7537</v>
      </c>
      <c r="I4498" t="s">
        <v>32</v>
      </c>
      <c r="J4498" s="24">
        <v>585</v>
      </c>
      <c r="K4498" t="s">
        <v>7544</v>
      </c>
    </row>
    <row r="4499" spans="1:11" x14ac:dyDescent="0.25">
      <c r="A4499" t="s">
        <v>7545</v>
      </c>
      <c r="B4499">
        <v>240</v>
      </c>
      <c r="C4499" t="s">
        <v>12</v>
      </c>
      <c r="D4499" t="s">
        <v>13</v>
      </c>
      <c r="E4499" t="s">
        <v>2744</v>
      </c>
      <c r="F4499" t="s">
        <v>7260</v>
      </c>
      <c r="G4499" t="s">
        <v>7504</v>
      </c>
      <c r="H4499" t="s">
        <v>7537</v>
      </c>
      <c r="I4499" t="s">
        <v>51</v>
      </c>
      <c r="J4499" s="24">
        <v>585</v>
      </c>
      <c r="K4499" t="s">
        <v>7546</v>
      </c>
    </row>
    <row r="4500" spans="1:11" x14ac:dyDescent="0.25">
      <c r="A4500" t="s">
        <v>7547</v>
      </c>
      <c r="B4500">
        <v>240</v>
      </c>
      <c r="C4500" t="s">
        <v>12</v>
      </c>
      <c r="D4500" t="s">
        <v>13</v>
      </c>
      <c r="E4500" t="s">
        <v>2744</v>
      </c>
      <c r="F4500" t="s">
        <v>7260</v>
      </c>
      <c r="G4500" t="s">
        <v>7504</v>
      </c>
      <c r="H4500" t="s">
        <v>7537</v>
      </c>
      <c r="I4500" t="s">
        <v>257</v>
      </c>
      <c r="J4500" s="24">
        <v>585</v>
      </c>
      <c r="K4500" t="s">
        <v>7548</v>
      </c>
    </row>
    <row r="4501" spans="1:11" x14ac:dyDescent="0.25">
      <c r="A4501" t="s">
        <v>7549</v>
      </c>
      <c r="B4501">
        <v>240</v>
      </c>
      <c r="C4501" t="s">
        <v>12</v>
      </c>
      <c r="D4501" t="s">
        <v>13</v>
      </c>
      <c r="E4501" t="s">
        <v>2744</v>
      </c>
      <c r="F4501" t="s">
        <v>7260</v>
      </c>
      <c r="G4501" t="s">
        <v>7504</v>
      </c>
      <c r="H4501" t="s">
        <v>7537</v>
      </c>
      <c r="I4501" t="s">
        <v>438</v>
      </c>
      <c r="J4501" s="24">
        <v>585</v>
      </c>
      <c r="K4501" t="s">
        <v>7550</v>
      </c>
    </row>
    <row r="4502" spans="1:11" x14ac:dyDescent="0.25">
      <c r="A4502" t="s">
        <v>7551</v>
      </c>
      <c r="B4502">
        <v>240</v>
      </c>
      <c r="C4502" t="s">
        <v>12</v>
      </c>
      <c r="D4502" t="s">
        <v>13</v>
      </c>
      <c r="E4502" t="s">
        <v>2744</v>
      </c>
      <c r="F4502" t="s">
        <v>7260</v>
      </c>
      <c r="G4502" t="s">
        <v>7504</v>
      </c>
      <c r="H4502" t="s">
        <v>7537</v>
      </c>
      <c r="I4502" t="s">
        <v>930</v>
      </c>
      <c r="J4502" s="24">
        <v>585</v>
      </c>
      <c r="K4502" t="s">
        <v>7552</v>
      </c>
    </row>
    <row r="4503" spans="1:11" x14ac:dyDescent="0.25">
      <c r="A4503" t="s">
        <v>7553</v>
      </c>
      <c r="B4503">
        <v>240</v>
      </c>
      <c r="C4503" t="s">
        <v>12</v>
      </c>
      <c r="D4503" t="s">
        <v>13</v>
      </c>
      <c r="E4503" t="s">
        <v>2744</v>
      </c>
      <c r="F4503" t="s">
        <v>7260</v>
      </c>
      <c r="G4503" t="s">
        <v>7504</v>
      </c>
      <c r="H4503" t="s">
        <v>7537</v>
      </c>
      <c r="I4503" t="s">
        <v>933</v>
      </c>
      <c r="J4503" s="24">
        <v>586</v>
      </c>
      <c r="K4503" t="s">
        <v>110</v>
      </c>
    </row>
    <row r="4504" spans="1:11" x14ac:dyDescent="0.25">
      <c r="A4504" t="s">
        <v>7554</v>
      </c>
      <c r="B4504">
        <v>241</v>
      </c>
      <c r="C4504" t="s">
        <v>12</v>
      </c>
      <c r="D4504" t="s">
        <v>13</v>
      </c>
      <c r="E4504" t="s">
        <v>2744</v>
      </c>
      <c r="F4504" t="s">
        <v>7260</v>
      </c>
      <c r="G4504" t="s">
        <v>7504</v>
      </c>
      <c r="H4504" t="s">
        <v>7537</v>
      </c>
      <c r="I4504" t="s">
        <v>1073</v>
      </c>
      <c r="J4504" s="24">
        <v>586</v>
      </c>
      <c r="K4504" t="s">
        <v>110</v>
      </c>
    </row>
    <row r="4505" spans="1:11" x14ac:dyDescent="0.25">
      <c r="A4505" t="s">
        <v>7555</v>
      </c>
      <c r="B4505">
        <v>241</v>
      </c>
      <c r="C4505" t="s">
        <v>12</v>
      </c>
      <c r="D4505" t="s">
        <v>13</v>
      </c>
      <c r="E4505" t="s">
        <v>2744</v>
      </c>
      <c r="F4505" t="s">
        <v>7260</v>
      </c>
      <c r="G4505" t="s">
        <v>7504</v>
      </c>
      <c r="H4505" t="s">
        <v>7537</v>
      </c>
      <c r="I4505" t="s">
        <v>1075</v>
      </c>
      <c r="J4505" s="24">
        <v>585</v>
      </c>
      <c r="K4505" t="s">
        <v>110</v>
      </c>
    </row>
    <row r="4506" spans="1:11" x14ac:dyDescent="0.25">
      <c r="A4506" t="s">
        <v>7556</v>
      </c>
      <c r="B4506">
        <v>241</v>
      </c>
      <c r="C4506" t="s">
        <v>12</v>
      </c>
      <c r="D4506" t="s">
        <v>13</v>
      </c>
      <c r="E4506" t="s">
        <v>2744</v>
      </c>
      <c r="F4506" t="s">
        <v>7260</v>
      </c>
      <c r="G4506" t="s">
        <v>7504</v>
      </c>
      <c r="H4506" t="s">
        <v>7537</v>
      </c>
      <c r="I4506" t="s">
        <v>1077</v>
      </c>
      <c r="J4506" s="24">
        <v>326</v>
      </c>
      <c r="K4506" t="s">
        <v>110</v>
      </c>
    </row>
    <row r="4507" spans="1:11" x14ac:dyDescent="0.25">
      <c r="A4507" t="s">
        <v>7557</v>
      </c>
      <c r="B4507">
        <v>241</v>
      </c>
      <c r="C4507" t="s">
        <v>12</v>
      </c>
      <c r="D4507" t="s">
        <v>13</v>
      </c>
      <c r="E4507" t="s">
        <v>2744</v>
      </c>
      <c r="F4507" t="s">
        <v>7260</v>
      </c>
      <c r="G4507" t="s">
        <v>7504</v>
      </c>
      <c r="H4507" t="s">
        <v>7558</v>
      </c>
      <c r="I4507" t="s">
        <v>17</v>
      </c>
      <c r="J4507" s="24">
        <v>576</v>
      </c>
      <c r="K4507" t="s">
        <v>2290</v>
      </c>
    </row>
    <row r="4508" spans="1:11" x14ac:dyDescent="0.25">
      <c r="A4508" t="s">
        <v>7559</v>
      </c>
      <c r="B4508">
        <v>241</v>
      </c>
      <c r="C4508" t="s">
        <v>12</v>
      </c>
      <c r="D4508" t="s">
        <v>13</v>
      </c>
      <c r="E4508" t="s">
        <v>2744</v>
      </c>
      <c r="F4508" t="s">
        <v>7260</v>
      </c>
      <c r="G4508" t="s">
        <v>7504</v>
      </c>
      <c r="H4508" t="s">
        <v>7558</v>
      </c>
      <c r="I4508" t="s">
        <v>20</v>
      </c>
      <c r="J4508" s="24">
        <v>575</v>
      </c>
      <c r="K4508" t="s">
        <v>3235</v>
      </c>
    </row>
    <row r="4509" spans="1:11" x14ac:dyDescent="0.25">
      <c r="A4509" t="s">
        <v>7560</v>
      </c>
      <c r="B4509">
        <v>241</v>
      </c>
      <c r="C4509" t="s">
        <v>12</v>
      </c>
      <c r="D4509" t="s">
        <v>13</v>
      </c>
      <c r="E4509" t="s">
        <v>2744</v>
      </c>
      <c r="F4509" t="s">
        <v>7260</v>
      </c>
      <c r="G4509" t="s">
        <v>7504</v>
      </c>
      <c r="H4509" t="s">
        <v>7558</v>
      </c>
      <c r="I4509" t="s">
        <v>23</v>
      </c>
      <c r="J4509" s="24">
        <v>575</v>
      </c>
      <c r="K4509" t="s">
        <v>1633</v>
      </c>
    </row>
    <row r="4510" spans="1:11" x14ac:dyDescent="0.25">
      <c r="A4510" t="s">
        <v>7561</v>
      </c>
      <c r="B4510">
        <v>241</v>
      </c>
      <c r="C4510" t="s">
        <v>12</v>
      </c>
      <c r="D4510" t="s">
        <v>13</v>
      </c>
      <c r="E4510" t="s">
        <v>2744</v>
      </c>
      <c r="F4510" t="s">
        <v>7260</v>
      </c>
      <c r="G4510" t="s">
        <v>7504</v>
      </c>
      <c r="H4510" t="s">
        <v>7558</v>
      </c>
      <c r="I4510" t="s">
        <v>32</v>
      </c>
      <c r="J4510" s="24">
        <v>576</v>
      </c>
      <c r="K4510" t="s">
        <v>427</v>
      </c>
    </row>
    <row r="4511" spans="1:11" x14ac:dyDescent="0.25">
      <c r="A4511" t="s">
        <v>7562</v>
      </c>
      <c r="B4511">
        <v>241</v>
      </c>
      <c r="C4511" t="s">
        <v>12</v>
      </c>
      <c r="D4511" t="s">
        <v>13</v>
      </c>
      <c r="E4511" t="s">
        <v>2744</v>
      </c>
      <c r="F4511" t="s">
        <v>7260</v>
      </c>
      <c r="G4511" t="s">
        <v>7504</v>
      </c>
      <c r="H4511" t="s">
        <v>7558</v>
      </c>
      <c r="I4511" t="s">
        <v>51</v>
      </c>
      <c r="J4511" s="24">
        <v>576</v>
      </c>
      <c r="K4511" t="s">
        <v>3231</v>
      </c>
    </row>
    <row r="4512" spans="1:11" x14ac:dyDescent="0.25">
      <c r="A4512" t="s">
        <v>7563</v>
      </c>
      <c r="B4512">
        <v>241</v>
      </c>
      <c r="C4512" t="s">
        <v>12</v>
      </c>
      <c r="D4512" t="s">
        <v>13</v>
      </c>
      <c r="E4512" t="s">
        <v>2744</v>
      </c>
      <c r="F4512" t="s">
        <v>7260</v>
      </c>
      <c r="G4512" t="s">
        <v>7504</v>
      </c>
      <c r="H4512" t="s">
        <v>7558</v>
      </c>
      <c r="I4512" t="s">
        <v>257</v>
      </c>
      <c r="J4512" s="24">
        <v>576</v>
      </c>
      <c r="K4512" t="s">
        <v>28</v>
      </c>
    </row>
    <row r="4513" spans="1:11" x14ac:dyDescent="0.25">
      <c r="A4513" t="s">
        <v>7564</v>
      </c>
      <c r="B4513">
        <v>241</v>
      </c>
      <c r="C4513" t="s">
        <v>12</v>
      </c>
      <c r="D4513" t="s">
        <v>13</v>
      </c>
      <c r="E4513" t="s">
        <v>2744</v>
      </c>
      <c r="F4513" t="s">
        <v>7260</v>
      </c>
      <c r="G4513" t="s">
        <v>7504</v>
      </c>
      <c r="H4513" t="s">
        <v>7558</v>
      </c>
      <c r="I4513" t="s">
        <v>438</v>
      </c>
      <c r="J4513" s="24">
        <v>575</v>
      </c>
      <c r="K4513" t="s">
        <v>455</v>
      </c>
    </row>
    <row r="4514" spans="1:11" x14ac:dyDescent="0.25">
      <c r="A4514" t="s">
        <v>7565</v>
      </c>
      <c r="B4514">
        <v>241</v>
      </c>
      <c r="C4514" t="s">
        <v>12</v>
      </c>
      <c r="D4514" t="s">
        <v>13</v>
      </c>
      <c r="E4514" t="s">
        <v>2744</v>
      </c>
      <c r="F4514" t="s">
        <v>7260</v>
      </c>
      <c r="G4514" t="s">
        <v>7504</v>
      </c>
      <c r="H4514" t="s">
        <v>7558</v>
      </c>
      <c r="I4514" t="s">
        <v>930</v>
      </c>
      <c r="J4514" s="24">
        <v>565</v>
      </c>
      <c r="K4514" t="s">
        <v>110</v>
      </c>
    </row>
    <row r="4515" spans="1:11" x14ac:dyDescent="0.25">
      <c r="A4515" t="s">
        <v>7566</v>
      </c>
      <c r="B4515">
        <v>241</v>
      </c>
      <c r="C4515" t="s">
        <v>12</v>
      </c>
      <c r="D4515" t="s">
        <v>13</v>
      </c>
      <c r="E4515" t="s">
        <v>2744</v>
      </c>
      <c r="F4515" t="s">
        <v>7260</v>
      </c>
      <c r="G4515" t="s">
        <v>7504</v>
      </c>
      <c r="H4515" t="s">
        <v>7558</v>
      </c>
      <c r="I4515" t="s">
        <v>933</v>
      </c>
      <c r="J4515" s="24">
        <v>568</v>
      </c>
      <c r="K4515" t="s">
        <v>110</v>
      </c>
    </row>
    <row r="4516" spans="1:11" x14ac:dyDescent="0.25">
      <c r="A4516" t="s">
        <v>7567</v>
      </c>
      <c r="B4516">
        <v>241</v>
      </c>
      <c r="C4516" t="s">
        <v>12</v>
      </c>
      <c r="D4516" t="s">
        <v>13</v>
      </c>
      <c r="E4516" t="s">
        <v>2744</v>
      </c>
      <c r="F4516" t="s">
        <v>7260</v>
      </c>
      <c r="G4516" t="s">
        <v>7504</v>
      </c>
      <c r="H4516" t="s">
        <v>7558</v>
      </c>
      <c r="I4516" t="s">
        <v>1073</v>
      </c>
      <c r="J4516" s="24">
        <v>389</v>
      </c>
      <c r="K4516" t="s">
        <v>110</v>
      </c>
    </row>
    <row r="4517" spans="1:11" x14ac:dyDescent="0.25">
      <c r="A4517" t="s">
        <v>7568</v>
      </c>
      <c r="B4517">
        <v>241</v>
      </c>
      <c r="C4517" t="s">
        <v>12</v>
      </c>
      <c r="D4517" t="s">
        <v>13</v>
      </c>
      <c r="E4517" t="s">
        <v>2744</v>
      </c>
      <c r="F4517" t="s">
        <v>7260</v>
      </c>
      <c r="G4517" t="s">
        <v>7504</v>
      </c>
      <c r="H4517" t="s">
        <v>7569</v>
      </c>
      <c r="I4517" t="s">
        <v>17</v>
      </c>
      <c r="J4517" s="24">
        <v>583</v>
      </c>
      <c r="K4517" t="s">
        <v>124</v>
      </c>
    </row>
    <row r="4518" spans="1:11" x14ac:dyDescent="0.25">
      <c r="A4518" t="s">
        <v>7570</v>
      </c>
      <c r="B4518">
        <v>241</v>
      </c>
      <c r="C4518" t="s">
        <v>12</v>
      </c>
      <c r="D4518" t="s">
        <v>13</v>
      </c>
      <c r="E4518" t="s">
        <v>2744</v>
      </c>
      <c r="F4518" t="s">
        <v>7260</v>
      </c>
      <c r="G4518" t="s">
        <v>7504</v>
      </c>
      <c r="H4518" t="s">
        <v>7569</v>
      </c>
      <c r="I4518" t="s">
        <v>20</v>
      </c>
      <c r="J4518" s="24">
        <v>591</v>
      </c>
      <c r="K4518" t="s">
        <v>7571</v>
      </c>
    </row>
    <row r="4519" spans="1:11" x14ac:dyDescent="0.25">
      <c r="A4519" t="s">
        <v>7572</v>
      </c>
      <c r="B4519">
        <v>241</v>
      </c>
      <c r="C4519" t="s">
        <v>12</v>
      </c>
      <c r="D4519" t="s">
        <v>13</v>
      </c>
      <c r="E4519" t="s">
        <v>2744</v>
      </c>
      <c r="F4519" t="s">
        <v>7260</v>
      </c>
      <c r="G4519" t="s">
        <v>7504</v>
      </c>
      <c r="H4519" t="s">
        <v>7569</v>
      </c>
      <c r="I4519" t="s">
        <v>23</v>
      </c>
      <c r="J4519" s="24">
        <v>574</v>
      </c>
      <c r="K4519" t="s">
        <v>124</v>
      </c>
    </row>
    <row r="4520" spans="1:11" x14ac:dyDescent="0.25">
      <c r="A4520" t="s">
        <v>7573</v>
      </c>
      <c r="B4520">
        <v>241</v>
      </c>
      <c r="C4520" t="s">
        <v>12</v>
      </c>
      <c r="D4520" t="s">
        <v>13</v>
      </c>
      <c r="E4520" t="s">
        <v>2744</v>
      </c>
      <c r="F4520" t="s">
        <v>7260</v>
      </c>
      <c r="G4520" t="s">
        <v>7504</v>
      </c>
      <c r="H4520" t="s">
        <v>7569</v>
      </c>
      <c r="I4520" t="s">
        <v>32</v>
      </c>
      <c r="J4520" s="24">
        <v>578</v>
      </c>
      <c r="K4520" t="s">
        <v>110</v>
      </c>
    </row>
    <row r="4521" spans="1:11" x14ac:dyDescent="0.25">
      <c r="A4521" t="s">
        <v>7574</v>
      </c>
      <c r="B4521">
        <v>241</v>
      </c>
      <c r="C4521" t="s">
        <v>12</v>
      </c>
      <c r="D4521" t="s">
        <v>13</v>
      </c>
      <c r="E4521" t="s">
        <v>2744</v>
      </c>
      <c r="F4521" t="s">
        <v>7260</v>
      </c>
      <c r="G4521" t="s">
        <v>7504</v>
      </c>
      <c r="H4521" t="s">
        <v>7569</v>
      </c>
      <c r="I4521" t="s">
        <v>51</v>
      </c>
      <c r="J4521" s="24">
        <v>579</v>
      </c>
      <c r="K4521" t="s">
        <v>110</v>
      </c>
    </row>
    <row r="4522" spans="1:11" x14ac:dyDescent="0.25">
      <c r="A4522" t="s">
        <v>7575</v>
      </c>
      <c r="B4522">
        <v>241</v>
      </c>
      <c r="C4522" t="s">
        <v>12</v>
      </c>
      <c r="D4522" t="s">
        <v>13</v>
      </c>
      <c r="E4522" t="s">
        <v>2744</v>
      </c>
      <c r="F4522" t="s">
        <v>7260</v>
      </c>
      <c r="G4522" t="s">
        <v>7504</v>
      </c>
      <c r="H4522" t="s">
        <v>7569</v>
      </c>
      <c r="I4522" t="s">
        <v>257</v>
      </c>
      <c r="J4522" s="24">
        <v>578</v>
      </c>
      <c r="K4522" t="s">
        <v>110</v>
      </c>
    </row>
    <row r="4523" spans="1:11" x14ac:dyDescent="0.25">
      <c r="A4523" t="s">
        <v>7576</v>
      </c>
      <c r="B4523">
        <v>241</v>
      </c>
      <c r="C4523" t="s">
        <v>12</v>
      </c>
      <c r="D4523" t="s">
        <v>13</v>
      </c>
      <c r="E4523" t="s">
        <v>2744</v>
      </c>
      <c r="F4523" t="s">
        <v>7260</v>
      </c>
      <c r="G4523" t="s">
        <v>7504</v>
      </c>
      <c r="H4523" t="s">
        <v>7569</v>
      </c>
      <c r="I4523" t="s">
        <v>438</v>
      </c>
      <c r="J4523" s="24">
        <v>577</v>
      </c>
      <c r="K4523" t="s">
        <v>110</v>
      </c>
    </row>
    <row r="4524" spans="1:11" x14ac:dyDescent="0.25">
      <c r="A4524" t="s">
        <v>7577</v>
      </c>
      <c r="B4524">
        <v>241</v>
      </c>
      <c r="C4524" t="s">
        <v>12</v>
      </c>
      <c r="D4524" t="s">
        <v>13</v>
      </c>
      <c r="E4524" t="s">
        <v>2744</v>
      </c>
      <c r="F4524" t="s">
        <v>7260</v>
      </c>
      <c r="G4524" t="s">
        <v>7504</v>
      </c>
      <c r="H4524" t="s">
        <v>7569</v>
      </c>
      <c r="I4524" t="s">
        <v>930</v>
      </c>
      <c r="J4524" s="24">
        <v>582</v>
      </c>
      <c r="K4524" t="s">
        <v>110</v>
      </c>
    </row>
    <row r="4525" spans="1:11" x14ac:dyDescent="0.25">
      <c r="A4525" t="s">
        <v>7578</v>
      </c>
      <c r="B4525">
        <v>241</v>
      </c>
      <c r="C4525" t="s">
        <v>12</v>
      </c>
      <c r="D4525" t="s">
        <v>13</v>
      </c>
      <c r="E4525" t="s">
        <v>2744</v>
      </c>
      <c r="F4525" t="s">
        <v>7260</v>
      </c>
      <c r="G4525" t="s">
        <v>7504</v>
      </c>
      <c r="H4525" t="s">
        <v>7569</v>
      </c>
      <c r="I4525" t="s">
        <v>933</v>
      </c>
      <c r="J4525" s="24">
        <v>578</v>
      </c>
      <c r="K4525" t="s">
        <v>110</v>
      </c>
    </row>
    <row r="4526" spans="1:11" x14ac:dyDescent="0.25">
      <c r="A4526" t="s">
        <v>7579</v>
      </c>
      <c r="B4526">
        <v>241</v>
      </c>
      <c r="C4526" t="s">
        <v>12</v>
      </c>
      <c r="D4526" t="s">
        <v>13</v>
      </c>
      <c r="E4526" t="s">
        <v>2744</v>
      </c>
      <c r="F4526" t="s">
        <v>7260</v>
      </c>
      <c r="G4526" t="s">
        <v>7504</v>
      </c>
      <c r="H4526" t="s">
        <v>7569</v>
      </c>
      <c r="I4526" t="s">
        <v>1073</v>
      </c>
      <c r="J4526" s="24">
        <v>522</v>
      </c>
      <c r="K4526" t="s">
        <v>124</v>
      </c>
    </row>
    <row r="4527" spans="1:11" x14ac:dyDescent="0.25">
      <c r="A4527" t="s">
        <v>7580</v>
      </c>
      <c r="B4527">
        <v>241</v>
      </c>
      <c r="C4527" t="s">
        <v>12</v>
      </c>
      <c r="D4527" t="s">
        <v>13</v>
      </c>
      <c r="E4527" t="s">
        <v>2744</v>
      </c>
      <c r="F4527" t="s">
        <v>7260</v>
      </c>
      <c r="G4527" t="s">
        <v>7504</v>
      </c>
      <c r="H4527" t="s">
        <v>7581</v>
      </c>
      <c r="I4527" t="s">
        <v>17</v>
      </c>
      <c r="J4527" s="24">
        <v>588</v>
      </c>
      <c r="K4527" t="s">
        <v>455</v>
      </c>
    </row>
    <row r="4528" spans="1:11" x14ac:dyDescent="0.25">
      <c r="A4528" t="s">
        <v>7582</v>
      </c>
      <c r="B4528">
        <v>241</v>
      </c>
      <c r="C4528" t="s">
        <v>12</v>
      </c>
      <c r="D4528" t="s">
        <v>13</v>
      </c>
      <c r="E4528" t="s">
        <v>2744</v>
      </c>
      <c r="F4528" t="s">
        <v>7260</v>
      </c>
      <c r="G4528" t="s">
        <v>7504</v>
      </c>
      <c r="H4528" t="s">
        <v>7581</v>
      </c>
      <c r="I4528" t="s">
        <v>20</v>
      </c>
      <c r="J4528" s="24">
        <v>588</v>
      </c>
      <c r="K4528" t="s">
        <v>2865</v>
      </c>
    </row>
    <row r="4529" spans="1:11" x14ac:dyDescent="0.25">
      <c r="A4529" t="s">
        <v>7583</v>
      </c>
      <c r="B4529">
        <v>241</v>
      </c>
      <c r="C4529" t="s">
        <v>12</v>
      </c>
      <c r="D4529" t="s">
        <v>13</v>
      </c>
      <c r="E4529" t="s">
        <v>2744</v>
      </c>
      <c r="F4529" t="s">
        <v>7260</v>
      </c>
      <c r="G4529" t="s">
        <v>7504</v>
      </c>
      <c r="H4529" t="s">
        <v>7581</v>
      </c>
      <c r="I4529" t="s">
        <v>23</v>
      </c>
      <c r="J4529" s="24">
        <v>583</v>
      </c>
      <c r="K4529" t="s">
        <v>3237</v>
      </c>
    </row>
    <row r="4530" spans="1:11" x14ac:dyDescent="0.25">
      <c r="A4530" t="s">
        <v>7584</v>
      </c>
      <c r="B4530">
        <v>241</v>
      </c>
      <c r="C4530" t="s">
        <v>12</v>
      </c>
      <c r="D4530" t="s">
        <v>13</v>
      </c>
      <c r="E4530" t="s">
        <v>2744</v>
      </c>
      <c r="F4530" t="s">
        <v>7260</v>
      </c>
      <c r="G4530" t="s">
        <v>7504</v>
      </c>
      <c r="H4530" t="s">
        <v>7581</v>
      </c>
      <c r="I4530" t="s">
        <v>32</v>
      </c>
      <c r="J4530" s="24">
        <v>588</v>
      </c>
      <c r="K4530" t="s">
        <v>2290</v>
      </c>
    </row>
    <row r="4531" spans="1:11" x14ac:dyDescent="0.25">
      <c r="A4531" t="s">
        <v>7585</v>
      </c>
      <c r="B4531">
        <v>241</v>
      </c>
      <c r="C4531" t="s">
        <v>12</v>
      </c>
      <c r="D4531" t="s">
        <v>13</v>
      </c>
      <c r="E4531" t="s">
        <v>2744</v>
      </c>
      <c r="F4531" t="s">
        <v>7260</v>
      </c>
      <c r="G4531" t="s">
        <v>7504</v>
      </c>
      <c r="H4531" t="s">
        <v>7581</v>
      </c>
      <c r="I4531" t="s">
        <v>51</v>
      </c>
      <c r="J4531" s="24">
        <v>585</v>
      </c>
      <c r="K4531" t="s">
        <v>2869</v>
      </c>
    </row>
    <row r="4532" spans="1:11" x14ac:dyDescent="0.25">
      <c r="A4532" t="s">
        <v>7586</v>
      </c>
      <c r="B4532">
        <v>241</v>
      </c>
      <c r="C4532" t="s">
        <v>12</v>
      </c>
      <c r="D4532" t="s">
        <v>13</v>
      </c>
      <c r="E4532" t="s">
        <v>2744</v>
      </c>
      <c r="F4532" t="s">
        <v>7260</v>
      </c>
      <c r="G4532" t="s">
        <v>7504</v>
      </c>
      <c r="H4532" t="s">
        <v>7581</v>
      </c>
      <c r="I4532" t="s">
        <v>257</v>
      </c>
      <c r="J4532" s="24">
        <v>590</v>
      </c>
      <c r="K4532" t="s">
        <v>3235</v>
      </c>
    </row>
    <row r="4533" spans="1:11" x14ac:dyDescent="0.25">
      <c r="A4533" t="s">
        <v>7587</v>
      </c>
      <c r="B4533">
        <v>241</v>
      </c>
      <c r="C4533" t="s">
        <v>12</v>
      </c>
      <c r="D4533" t="s">
        <v>13</v>
      </c>
      <c r="E4533" t="s">
        <v>2744</v>
      </c>
      <c r="F4533" t="s">
        <v>7260</v>
      </c>
      <c r="G4533" t="s">
        <v>7504</v>
      </c>
      <c r="H4533" t="s">
        <v>7581</v>
      </c>
      <c r="I4533" t="s">
        <v>438</v>
      </c>
      <c r="J4533" s="24">
        <v>582</v>
      </c>
      <c r="K4533" t="s">
        <v>439</v>
      </c>
    </row>
    <row r="4534" spans="1:11" x14ac:dyDescent="0.25">
      <c r="A4534" t="s">
        <v>7588</v>
      </c>
      <c r="B4534">
        <v>241</v>
      </c>
      <c r="C4534" t="s">
        <v>12</v>
      </c>
      <c r="D4534" t="s">
        <v>13</v>
      </c>
      <c r="E4534" t="s">
        <v>2744</v>
      </c>
      <c r="F4534" t="s">
        <v>7260</v>
      </c>
      <c r="G4534" t="s">
        <v>7504</v>
      </c>
      <c r="H4534" t="s">
        <v>7581</v>
      </c>
      <c r="I4534" t="s">
        <v>930</v>
      </c>
      <c r="J4534" s="24">
        <v>583</v>
      </c>
      <c r="K4534" t="s">
        <v>110</v>
      </c>
    </row>
    <row r="4535" spans="1:11" x14ac:dyDescent="0.25">
      <c r="A4535" t="s">
        <v>7589</v>
      </c>
      <c r="B4535">
        <v>241</v>
      </c>
      <c r="C4535" t="s">
        <v>12</v>
      </c>
      <c r="D4535" t="s">
        <v>13</v>
      </c>
      <c r="E4535" t="s">
        <v>2744</v>
      </c>
      <c r="F4535" t="s">
        <v>7260</v>
      </c>
      <c r="G4535" t="s">
        <v>7504</v>
      </c>
      <c r="H4535" t="s">
        <v>7581</v>
      </c>
      <c r="I4535" t="s">
        <v>933</v>
      </c>
      <c r="J4535" s="24">
        <v>586</v>
      </c>
      <c r="K4535" t="s">
        <v>110</v>
      </c>
    </row>
    <row r="4536" spans="1:11" x14ac:dyDescent="0.25">
      <c r="A4536" t="s">
        <v>7590</v>
      </c>
      <c r="B4536">
        <v>241</v>
      </c>
      <c r="C4536" t="s">
        <v>12</v>
      </c>
      <c r="D4536" t="s">
        <v>13</v>
      </c>
      <c r="E4536" t="s">
        <v>2744</v>
      </c>
      <c r="F4536" t="s">
        <v>7260</v>
      </c>
      <c r="G4536" t="s">
        <v>7504</v>
      </c>
      <c r="H4536" t="s">
        <v>7581</v>
      </c>
      <c r="I4536" t="s">
        <v>1073</v>
      </c>
      <c r="J4536" s="24">
        <v>587</v>
      </c>
      <c r="K4536" t="s">
        <v>110</v>
      </c>
    </row>
    <row r="4537" spans="1:11" x14ac:dyDescent="0.25">
      <c r="A4537" t="s">
        <v>7591</v>
      </c>
      <c r="B4537">
        <v>241</v>
      </c>
      <c r="C4537" t="s">
        <v>12</v>
      </c>
      <c r="D4537" t="s">
        <v>13</v>
      </c>
      <c r="E4537" t="s">
        <v>2744</v>
      </c>
      <c r="F4537" t="s">
        <v>7260</v>
      </c>
      <c r="G4537" t="s">
        <v>7504</v>
      </c>
      <c r="H4537" t="s">
        <v>7581</v>
      </c>
      <c r="I4537" t="s">
        <v>1075</v>
      </c>
      <c r="J4537" s="24">
        <v>586</v>
      </c>
      <c r="K4537" t="s">
        <v>110</v>
      </c>
    </row>
    <row r="4538" spans="1:11" x14ac:dyDescent="0.25">
      <c r="A4538" t="s">
        <v>7592</v>
      </c>
      <c r="B4538">
        <v>241</v>
      </c>
      <c r="C4538" t="s">
        <v>12</v>
      </c>
      <c r="D4538" t="s">
        <v>13</v>
      </c>
      <c r="E4538" t="s">
        <v>2744</v>
      </c>
      <c r="F4538" t="s">
        <v>7260</v>
      </c>
      <c r="G4538" t="s">
        <v>7504</v>
      </c>
      <c r="H4538" t="s">
        <v>7593</v>
      </c>
      <c r="I4538" t="s">
        <v>17</v>
      </c>
      <c r="J4538" s="24">
        <v>578</v>
      </c>
      <c r="K4538" t="s">
        <v>1633</v>
      </c>
    </row>
    <row r="4539" spans="1:11" x14ac:dyDescent="0.25">
      <c r="A4539" t="s">
        <v>7594</v>
      </c>
      <c r="B4539">
        <v>241</v>
      </c>
      <c r="C4539" t="s">
        <v>12</v>
      </c>
      <c r="D4539" t="s">
        <v>13</v>
      </c>
      <c r="E4539" t="s">
        <v>2744</v>
      </c>
      <c r="F4539" t="s">
        <v>7260</v>
      </c>
      <c r="G4539" t="s">
        <v>7504</v>
      </c>
      <c r="H4539" t="s">
        <v>7593</v>
      </c>
      <c r="I4539" t="s">
        <v>20</v>
      </c>
      <c r="J4539" s="24">
        <v>576</v>
      </c>
      <c r="K4539" t="s">
        <v>18</v>
      </c>
    </row>
    <row r="4540" spans="1:11" x14ac:dyDescent="0.25">
      <c r="A4540" t="s">
        <v>7595</v>
      </c>
      <c r="B4540">
        <v>241</v>
      </c>
      <c r="C4540" t="s">
        <v>12</v>
      </c>
      <c r="D4540" t="s">
        <v>13</v>
      </c>
      <c r="E4540" t="s">
        <v>2744</v>
      </c>
      <c r="F4540" t="s">
        <v>7260</v>
      </c>
      <c r="G4540" t="s">
        <v>7504</v>
      </c>
      <c r="H4540" t="s">
        <v>7593</v>
      </c>
      <c r="I4540" t="s">
        <v>23</v>
      </c>
      <c r="J4540" s="24">
        <v>569</v>
      </c>
      <c r="K4540" t="s">
        <v>427</v>
      </c>
    </row>
    <row r="4541" spans="1:11" x14ac:dyDescent="0.25">
      <c r="A4541" t="s">
        <v>7596</v>
      </c>
      <c r="B4541">
        <v>242</v>
      </c>
      <c r="C4541" t="s">
        <v>12</v>
      </c>
      <c r="D4541" t="s">
        <v>13</v>
      </c>
      <c r="E4541" t="s">
        <v>2744</v>
      </c>
      <c r="F4541" t="s">
        <v>7260</v>
      </c>
      <c r="G4541" t="s">
        <v>7504</v>
      </c>
      <c r="H4541" t="s">
        <v>7593</v>
      </c>
      <c r="I4541" t="s">
        <v>32</v>
      </c>
      <c r="J4541" s="24">
        <v>581</v>
      </c>
      <c r="K4541" t="s">
        <v>2287</v>
      </c>
    </row>
    <row r="4542" spans="1:11" x14ac:dyDescent="0.25">
      <c r="A4542" t="s">
        <v>7597</v>
      </c>
      <c r="B4542">
        <v>242</v>
      </c>
      <c r="C4542" t="s">
        <v>12</v>
      </c>
      <c r="D4542" t="s">
        <v>13</v>
      </c>
      <c r="E4542" t="s">
        <v>2744</v>
      </c>
      <c r="F4542" t="s">
        <v>7260</v>
      </c>
      <c r="G4542" t="s">
        <v>7504</v>
      </c>
      <c r="H4542" t="s">
        <v>7593</v>
      </c>
      <c r="I4542" t="s">
        <v>51</v>
      </c>
      <c r="J4542" s="24">
        <v>579</v>
      </c>
      <c r="K4542" t="s">
        <v>2869</v>
      </c>
    </row>
    <row r="4543" spans="1:11" x14ac:dyDescent="0.25">
      <c r="A4543" t="s">
        <v>7598</v>
      </c>
      <c r="B4543">
        <v>242</v>
      </c>
      <c r="C4543" t="s">
        <v>12</v>
      </c>
      <c r="D4543" t="s">
        <v>13</v>
      </c>
      <c r="E4543" t="s">
        <v>2744</v>
      </c>
      <c r="F4543" t="s">
        <v>7260</v>
      </c>
      <c r="G4543" t="s">
        <v>7504</v>
      </c>
      <c r="H4543" t="s">
        <v>7593</v>
      </c>
      <c r="I4543" t="s">
        <v>257</v>
      </c>
      <c r="J4543" s="24">
        <v>572</v>
      </c>
      <c r="K4543" t="s">
        <v>2284</v>
      </c>
    </row>
    <row r="4544" spans="1:11" x14ac:dyDescent="0.25">
      <c r="A4544" t="s">
        <v>7599</v>
      </c>
      <c r="B4544">
        <v>242</v>
      </c>
      <c r="C4544" t="s">
        <v>12</v>
      </c>
      <c r="D4544" t="s">
        <v>13</v>
      </c>
      <c r="E4544" t="s">
        <v>2744</v>
      </c>
      <c r="F4544" t="s">
        <v>7260</v>
      </c>
      <c r="G4544" t="s">
        <v>7504</v>
      </c>
      <c r="H4544" t="s">
        <v>7593</v>
      </c>
      <c r="I4544" t="s">
        <v>438</v>
      </c>
      <c r="J4544" s="24">
        <v>583</v>
      </c>
      <c r="K4544" t="s">
        <v>21</v>
      </c>
    </row>
    <row r="4545" spans="1:11" x14ac:dyDescent="0.25">
      <c r="A4545" t="s">
        <v>7600</v>
      </c>
      <c r="B4545">
        <v>242</v>
      </c>
      <c r="C4545" t="s">
        <v>12</v>
      </c>
      <c r="D4545" t="s">
        <v>13</v>
      </c>
      <c r="E4545" t="s">
        <v>2744</v>
      </c>
      <c r="F4545" t="s">
        <v>7260</v>
      </c>
      <c r="G4545" t="s">
        <v>7504</v>
      </c>
      <c r="H4545" t="s">
        <v>7593</v>
      </c>
      <c r="I4545" t="s">
        <v>930</v>
      </c>
      <c r="J4545" s="24">
        <v>582</v>
      </c>
      <c r="K4545" t="s">
        <v>110</v>
      </c>
    </row>
    <row r="4546" spans="1:11" x14ac:dyDescent="0.25">
      <c r="A4546" t="s">
        <v>7601</v>
      </c>
      <c r="B4546">
        <v>242</v>
      </c>
      <c r="C4546" t="s">
        <v>12</v>
      </c>
      <c r="D4546" t="s">
        <v>13</v>
      </c>
      <c r="E4546" t="s">
        <v>2744</v>
      </c>
      <c r="F4546" t="s">
        <v>7260</v>
      </c>
      <c r="G4546" t="s">
        <v>7504</v>
      </c>
      <c r="H4546" t="s">
        <v>7593</v>
      </c>
      <c r="I4546" t="s">
        <v>933</v>
      </c>
      <c r="J4546" s="24">
        <v>582</v>
      </c>
      <c r="K4546" t="s">
        <v>110</v>
      </c>
    </row>
    <row r="4547" spans="1:11" x14ac:dyDescent="0.25">
      <c r="A4547" t="s">
        <v>7602</v>
      </c>
      <c r="B4547">
        <v>242</v>
      </c>
      <c r="C4547" t="s">
        <v>12</v>
      </c>
      <c r="D4547" t="s">
        <v>13</v>
      </c>
      <c r="E4547" t="s">
        <v>2744</v>
      </c>
      <c r="F4547" t="s">
        <v>7260</v>
      </c>
      <c r="G4547" t="s">
        <v>7504</v>
      </c>
      <c r="H4547" t="s">
        <v>7593</v>
      </c>
      <c r="I4547" t="s">
        <v>1073</v>
      </c>
      <c r="J4547" s="24">
        <v>576</v>
      </c>
      <c r="K4547" t="s">
        <v>110</v>
      </c>
    </row>
    <row r="4548" spans="1:11" x14ac:dyDescent="0.25">
      <c r="A4548" t="s">
        <v>7603</v>
      </c>
      <c r="B4548">
        <v>242</v>
      </c>
      <c r="C4548" t="s">
        <v>12</v>
      </c>
      <c r="D4548" t="s">
        <v>13</v>
      </c>
      <c r="E4548" t="s">
        <v>2744</v>
      </c>
      <c r="F4548" t="s">
        <v>7260</v>
      </c>
      <c r="G4548" t="s">
        <v>7504</v>
      </c>
      <c r="H4548" t="s">
        <v>7593</v>
      </c>
      <c r="I4548" t="s">
        <v>1075</v>
      </c>
      <c r="J4548" s="24">
        <v>489</v>
      </c>
      <c r="K4548" t="s">
        <v>110</v>
      </c>
    </row>
    <row r="4549" spans="1:11" x14ac:dyDescent="0.25">
      <c r="A4549" t="s">
        <v>7604</v>
      </c>
      <c r="B4549">
        <v>243</v>
      </c>
      <c r="C4549" t="s">
        <v>12</v>
      </c>
      <c r="D4549" t="s">
        <v>13</v>
      </c>
      <c r="E4549" t="s">
        <v>2744</v>
      </c>
      <c r="F4549" t="s">
        <v>7260</v>
      </c>
      <c r="G4549" t="s">
        <v>7605</v>
      </c>
      <c r="H4549" t="s">
        <v>7606</v>
      </c>
      <c r="I4549" t="s">
        <v>17</v>
      </c>
      <c r="J4549" s="24">
        <v>570</v>
      </c>
      <c r="K4549" t="s">
        <v>7607</v>
      </c>
    </row>
    <row r="4550" spans="1:11" x14ac:dyDescent="0.25">
      <c r="A4550" t="s">
        <v>7608</v>
      </c>
      <c r="B4550">
        <v>243</v>
      </c>
      <c r="C4550" t="s">
        <v>12</v>
      </c>
      <c r="D4550" t="s">
        <v>13</v>
      </c>
      <c r="E4550" t="s">
        <v>2744</v>
      </c>
      <c r="F4550" t="s">
        <v>7260</v>
      </c>
      <c r="G4550" t="s">
        <v>7605</v>
      </c>
      <c r="H4550" t="s">
        <v>7606</v>
      </c>
      <c r="I4550" t="s">
        <v>20</v>
      </c>
      <c r="J4550" s="24">
        <v>556</v>
      </c>
      <c r="K4550" t="s">
        <v>4632</v>
      </c>
    </row>
    <row r="4551" spans="1:11" x14ac:dyDescent="0.25">
      <c r="A4551" t="s">
        <v>7609</v>
      </c>
      <c r="B4551">
        <v>243</v>
      </c>
      <c r="C4551" t="s">
        <v>12</v>
      </c>
      <c r="D4551" t="s">
        <v>13</v>
      </c>
      <c r="E4551" t="s">
        <v>2744</v>
      </c>
      <c r="F4551" t="s">
        <v>7260</v>
      </c>
      <c r="G4551" t="s">
        <v>7605</v>
      </c>
      <c r="H4551" t="s">
        <v>7606</v>
      </c>
      <c r="I4551" t="s">
        <v>23</v>
      </c>
      <c r="J4551" s="24">
        <v>563</v>
      </c>
      <c r="K4551" t="s">
        <v>4227</v>
      </c>
    </row>
    <row r="4552" spans="1:11" x14ac:dyDescent="0.25">
      <c r="A4552" t="s">
        <v>7610</v>
      </c>
      <c r="B4552">
        <v>243</v>
      </c>
      <c r="C4552" t="s">
        <v>12</v>
      </c>
      <c r="D4552" t="s">
        <v>13</v>
      </c>
      <c r="E4552" t="s">
        <v>2744</v>
      </c>
      <c r="F4552" t="s">
        <v>7260</v>
      </c>
      <c r="G4552" t="s">
        <v>7605</v>
      </c>
      <c r="H4552" t="s">
        <v>7606</v>
      </c>
      <c r="I4552" t="s">
        <v>32</v>
      </c>
      <c r="J4552" s="24">
        <v>566</v>
      </c>
      <c r="K4552" t="s">
        <v>2327</v>
      </c>
    </row>
    <row r="4553" spans="1:11" x14ac:dyDescent="0.25">
      <c r="A4553" t="s">
        <v>7611</v>
      </c>
      <c r="B4553">
        <v>243</v>
      </c>
      <c r="C4553" t="s">
        <v>12</v>
      </c>
      <c r="D4553" t="s">
        <v>13</v>
      </c>
      <c r="E4553" t="s">
        <v>2744</v>
      </c>
      <c r="F4553" t="s">
        <v>7260</v>
      </c>
      <c r="G4553" t="s">
        <v>7605</v>
      </c>
      <c r="H4553" t="s">
        <v>7606</v>
      </c>
      <c r="I4553" t="s">
        <v>51</v>
      </c>
      <c r="J4553" s="24">
        <v>564</v>
      </c>
      <c r="K4553" t="s">
        <v>275</v>
      </c>
    </row>
    <row r="4554" spans="1:11" x14ac:dyDescent="0.25">
      <c r="A4554" t="s">
        <v>7612</v>
      </c>
      <c r="B4554">
        <v>243</v>
      </c>
      <c r="C4554" t="s">
        <v>12</v>
      </c>
      <c r="D4554" t="s">
        <v>13</v>
      </c>
      <c r="E4554" t="s">
        <v>2744</v>
      </c>
      <c r="F4554" t="s">
        <v>7260</v>
      </c>
      <c r="G4554" t="s">
        <v>7605</v>
      </c>
      <c r="H4554" t="s">
        <v>7606</v>
      </c>
      <c r="I4554" t="s">
        <v>257</v>
      </c>
      <c r="J4554" s="24">
        <v>562</v>
      </c>
      <c r="K4554" t="s">
        <v>581</v>
      </c>
    </row>
    <row r="4555" spans="1:11" x14ac:dyDescent="0.25">
      <c r="A4555" t="s">
        <v>7613</v>
      </c>
      <c r="B4555">
        <v>243</v>
      </c>
      <c r="C4555" t="s">
        <v>12</v>
      </c>
      <c r="D4555" t="s">
        <v>13</v>
      </c>
      <c r="E4555" t="s">
        <v>2744</v>
      </c>
      <c r="F4555" t="s">
        <v>7260</v>
      </c>
      <c r="G4555" t="s">
        <v>7605</v>
      </c>
      <c r="H4555" t="s">
        <v>7606</v>
      </c>
      <c r="I4555" t="s">
        <v>438</v>
      </c>
      <c r="J4555" s="24">
        <v>567</v>
      </c>
      <c r="K4555" t="s">
        <v>7268</v>
      </c>
    </row>
    <row r="4556" spans="1:11" x14ac:dyDescent="0.25">
      <c r="A4556" t="s">
        <v>7614</v>
      </c>
      <c r="B4556">
        <v>243</v>
      </c>
      <c r="C4556" t="s">
        <v>12</v>
      </c>
      <c r="D4556" t="s">
        <v>13</v>
      </c>
      <c r="E4556" t="s">
        <v>2744</v>
      </c>
      <c r="F4556" t="s">
        <v>7260</v>
      </c>
      <c r="G4556" t="s">
        <v>7605</v>
      </c>
      <c r="H4556" t="s">
        <v>7606</v>
      </c>
      <c r="I4556" t="s">
        <v>930</v>
      </c>
      <c r="J4556" s="24">
        <v>566</v>
      </c>
      <c r="K4556" t="s">
        <v>7615</v>
      </c>
    </row>
    <row r="4557" spans="1:11" x14ac:dyDescent="0.25">
      <c r="A4557" t="s">
        <v>7616</v>
      </c>
      <c r="B4557">
        <v>243</v>
      </c>
      <c r="C4557" t="s">
        <v>12</v>
      </c>
      <c r="D4557" t="s">
        <v>13</v>
      </c>
      <c r="E4557" t="s">
        <v>2744</v>
      </c>
      <c r="F4557" t="s">
        <v>7260</v>
      </c>
      <c r="G4557" t="s">
        <v>7605</v>
      </c>
      <c r="H4557" t="s">
        <v>7606</v>
      </c>
      <c r="I4557" t="s">
        <v>933</v>
      </c>
      <c r="J4557" s="24">
        <v>566</v>
      </c>
      <c r="K4557" t="s">
        <v>110</v>
      </c>
    </row>
    <row r="4558" spans="1:11" x14ac:dyDescent="0.25">
      <c r="A4558" t="s">
        <v>7617</v>
      </c>
      <c r="B4558">
        <v>243</v>
      </c>
      <c r="C4558" t="s">
        <v>12</v>
      </c>
      <c r="D4558" t="s">
        <v>13</v>
      </c>
      <c r="E4558" t="s">
        <v>2744</v>
      </c>
      <c r="F4558" t="s">
        <v>7260</v>
      </c>
      <c r="G4558" t="s">
        <v>7605</v>
      </c>
      <c r="H4558" t="s">
        <v>7606</v>
      </c>
      <c r="I4558" t="s">
        <v>1073</v>
      </c>
      <c r="J4558" s="24">
        <v>565</v>
      </c>
      <c r="K4558" t="s">
        <v>110</v>
      </c>
    </row>
    <row r="4559" spans="1:11" x14ac:dyDescent="0.25">
      <c r="A4559" t="s">
        <v>7618</v>
      </c>
      <c r="B4559">
        <v>243</v>
      </c>
      <c r="C4559" t="s">
        <v>12</v>
      </c>
      <c r="D4559" t="s">
        <v>13</v>
      </c>
      <c r="E4559" t="s">
        <v>2744</v>
      </c>
      <c r="F4559" t="s">
        <v>7260</v>
      </c>
      <c r="G4559" t="s">
        <v>7605</v>
      </c>
      <c r="H4559" t="s">
        <v>7606</v>
      </c>
      <c r="I4559" t="s">
        <v>1075</v>
      </c>
      <c r="J4559" s="24">
        <v>568</v>
      </c>
      <c r="K4559" t="s">
        <v>110</v>
      </c>
    </row>
    <row r="4560" spans="1:11" x14ac:dyDescent="0.25">
      <c r="A4560" t="s">
        <v>7619</v>
      </c>
      <c r="B4560">
        <v>243</v>
      </c>
      <c r="C4560" t="s">
        <v>12</v>
      </c>
      <c r="D4560" t="s">
        <v>13</v>
      </c>
      <c r="E4560" t="s">
        <v>2744</v>
      </c>
      <c r="F4560" t="s">
        <v>7260</v>
      </c>
      <c r="G4560" t="s">
        <v>7605</v>
      </c>
      <c r="H4560" t="s">
        <v>7606</v>
      </c>
      <c r="I4560" t="s">
        <v>1077</v>
      </c>
      <c r="J4560" s="24">
        <v>564</v>
      </c>
      <c r="K4560" t="s">
        <v>110</v>
      </c>
    </row>
    <row r="4561" spans="1:11" x14ac:dyDescent="0.25">
      <c r="A4561" t="s">
        <v>7620</v>
      </c>
      <c r="B4561">
        <v>243</v>
      </c>
      <c r="C4561" t="s">
        <v>12</v>
      </c>
      <c r="D4561" t="s">
        <v>13</v>
      </c>
      <c r="E4561" t="s">
        <v>2744</v>
      </c>
      <c r="F4561" t="s">
        <v>7260</v>
      </c>
      <c r="G4561" t="s">
        <v>7605</v>
      </c>
      <c r="H4561" t="s">
        <v>7606</v>
      </c>
      <c r="I4561" t="s">
        <v>1079</v>
      </c>
      <c r="J4561" s="24">
        <v>419</v>
      </c>
      <c r="K4561" t="s">
        <v>110</v>
      </c>
    </row>
    <row r="4562" spans="1:11" x14ac:dyDescent="0.25">
      <c r="A4562" t="s">
        <v>7621</v>
      </c>
      <c r="B4562">
        <v>243</v>
      </c>
      <c r="C4562" t="s">
        <v>12</v>
      </c>
      <c r="D4562" t="s">
        <v>13</v>
      </c>
      <c r="E4562" t="s">
        <v>2744</v>
      </c>
      <c r="F4562" t="s">
        <v>7260</v>
      </c>
      <c r="G4562" t="s">
        <v>7605</v>
      </c>
      <c r="H4562" t="s">
        <v>7622</v>
      </c>
      <c r="I4562" t="s">
        <v>17</v>
      </c>
      <c r="J4562" s="24">
        <v>600</v>
      </c>
      <c r="K4562" t="s">
        <v>380</v>
      </c>
    </row>
    <row r="4563" spans="1:11" x14ac:dyDescent="0.25">
      <c r="A4563" t="s">
        <v>7623</v>
      </c>
      <c r="B4563">
        <v>243</v>
      </c>
      <c r="C4563" t="s">
        <v>12</v>
      </c>
      <c r="D4563" t="s">
        <v>13</v>
      </c>
      <c r="E4563" t="s">
        <v>2744</v>
      </c>
      <c r="F4563" t="s">
        <v>7260</v>
      </c>
      <c r="G4563" t="s">
        <v>7605</v>
      </c>
      <c r="H4563" t="s">
        <v>7622</v>
      </c>
      <c r="I4563" t="s">
        <v>20</v>
      </c>
      <c r="J4563" s="24">
        <v>600</v>
      </c>
      <c r="K4563" t="s">
        <v>38</v>
      </c>
    </row>
    <row r="4564" spans="1:11" x14ac:dyDescent="0.25">
      <c r="A4564" t="s">
        <v>7624</v>
      </c>
      <c r="B4564">
        <v>243</v>
      </c>
      <c r="C4564" t="s">
        <v>12</v>
      </c>
      <c r="D4564" t="s">
        <v>13</v>
      </c>
      <c r="E4564" t="s">
        <v>2744</v>
      </c>
      <c r="F4564" t="s">
        <v>7260</v>
      </c>
      <c r="G4564" t="s">
        <v>7605</v>
      </c>
      <c r="H4564" t="s">
        <v>7622</v>
      </c>
      <c r="I4564" t="s">
        <v>23</v>
      </c>
      <c r="J4564" s="24">
        <v>600</v>
      </c>
      <c r="K4564" t="s">
        <v>457</v>
      </c>
    </row>
    <row r="4565" spans="1:11" x14ac:dyDescent="0.25">
      <c r="A4565" t="s">
        <v>7625</v>
      </c>
      <c r="B4565">
        <v>243</v>
      </c>
      <c r="C4565" t="s">
        <v>12</v>
      </c>
      <c r="D4565" t="s">
        <v>13</v>
      </c>
      <c r="E4565" t="s">
        <v>2744</v>
      </c>
      <c r="F4565" t="s">
        <v>7260</v>
      </c>
      <c r="G4565" t="s">
        <v>7605</v>
      </c>
      <c r="H4565" t="s">
        <v>7622</v>
      </c>
      <c r="I4565" t="s">
        <v>32</v>
      </c>
      <c r="J4565" s="24">
        <v>600</v>
      </c>
      <c r="K4565" t="s">
        <v>246</v>
      </c>
    </row>
    <row r="4566" spans="1:11" x14ac:dyDescent="0.25">
      <c r="A4566" t="s">
        <v>7626</v>
      </c>
      <c r="B4566">
        <v>243</v>
      </c>
      <c r="C4566" t="s">
        <v>12</v>
      </c>
      <c r="D4566" t="s">
        <v>13</v>
      </c>
      <c r="E4566" t="s">
        <v>2744</v>
      </c>
      <c r="F4566" t="s">
        <v>7260</v>
      </c>
      <c r="G4566" t="s">
        <v>7605</v>
      </c>
      <c r="H4566" t="s">
        <v>7622</v>
      </c>
      <c r="I4566" t="s">
        <v>51</v>
      </c>
      <c r="J4566" s="24">
        <v>600</v>
      </c>
      <c r="K4566" t="s">
        <v>36</v>
      </c>
    </row>
    <row r="4567" spans="1:11" x14ac:dyDescent="0.25">
      <c r="A4567" t="s">
        <v>7627</v>
      </c>
      <c r="B4567">
        <v>243</v>
      </c>
      <c r="C4567" t="s">
        <v>12</v>
      </c>
      <c r="D4567" t="s">
        <v>13</v>
      </c>
      <c r="E4567" t="s">
        <v>2744</v>
      </c>
      <c r="F4567" t="s">
        <v>7260</v>
      </c>
      <c r="G4567" t="s">
        <v>7605</v>
      </c>
      <c r="H4567" t="s">
        <v>7622</v>
      </c>
      <c r="I4567" t="s">
        <v>257</v>
      </c>
      <c r="J4567" s="24">
        <v>600</v>
      </c>
      <c r="K4567" t="s">
        <v>33</v>
      </c>
    </row>
    <row r="4568" spans="1:11" x14ac:dyDescent="0.25">
      <c r="A4568" t="s">
        <v>7628</v>
      </c>
      <c r="B4568">
        <v>243</v>
      </c>
      <c r="C4568" t="s">
        <v>12</v>
      </c>
      <c r="D4568" t="s">
        <v>13</v>
      </c>
      <c r="E4568" t="s">
        <v>2744</v>
      </c>
      <c r="F4568" t="s">
        <v>7260</v>
      </c>
      <c r="G4568" t="s">
        <v>7605</v>
      </c>
      <c r="H4568" t="s">
        <v>7622</v>
      </c>
      <c r="I4568" t="s">
        <v>438</v>
      </c>
      <c r="J4568" s="24">
        <v>600</v>
      </c>
      <c r="K4568" t="s">
        <v>110</v>
      </c>
    </row>
    <row r="4569" spans="1:11" x14ac:dyDescent="0.25">
      <c r="A4569" t="s">
        <v>7629</v>
      </c>
      <c r="B4569">
        <v>243</v>
      </c>
      <c r="C4569" t="s">
        <v>12</v>
      </c>
      <c r="D4569" t="s">
        <v>13</v>
      </c>
      <c r="E4569" t="s">
        <v>2744</v>
      </c>
      <c r="F4569" t="s">
        <v>7260</v>
      </c>
      <c r="G4569" t="s">
        <v>7605</v>
      </c>
      <c r="H4569" t="s">
        <v>7622</v>
      </c>
      <c r="I4569" t="s">
        <v>930</v>
      </c>
      <c r="J4569" s="24">
        <v>600</v>
      </c>
      <c r="K4569" t="s">
        <v>110</v>
      </c>
    </row>
    <row r="4570" spans="1:11" x14ac:dyDescent="0.25">
      <c r="A4570" t="s">
        <v>7630</v>
      </c>
      <c r="B4570">
        <v>243</v>
      </c>
      <c r="C4570" t="s">
        <v>12</v>
      </c>
      <c r="D4570" t="s">
        <v>13</v>
      </c>
      <c r="E4570" t="s">
        <v>2744</v>
      </c>
      <c r="F4570" t="s">
        <v>7260</v>
      </c>
      <c r="G4570" t="s">
        <v>7605</v>
      </c>
      <c r="H4570" t="s">
        <v>7622</v>
      </c>
      <c r="I4570" t="s">
        <v>933</v>
      </c>
      <c r="J4570" s="24">
        <v>217</v>
      </c>
      <c r="K4570" t="s">
        <v>110</v>
      </c>
    </row>
    <row r="4571" spans="1:11" x14ac:dyDescent="0.25">
      <c r="A4571" t="s">
        <v>7631</v>
      </c>
      <c r="B4571">
        <v>243</v>
      </c>
      <c r="C4571" t="s">
        <v>12</v>
      </c>
      <c r="D4571" t="s">
        <v>13</v>
      </c>
      <c r="E4571" t="s">
        <v>2744</v>
      </c>
      <c r="F4571" t="s">
        <v>7260</v>
      </c>
      <c r="G4571" t="s">
        <v>7605</v>
      </c>
      <c r="H4571" t="s">
        <v>7632</v>
      </c>
      <c r="I4571" t="s">
        <v>17</v>
      </c>
      <c r="J4571" s="24">
        <v>588</v>
      </c>
      <c r="K4571" t="s">
        <v>7633</v>
      </c>
    </row>
    <row r="4572" spans="1:11" x14ac:dyDescent="0.25">
      <c r="A4572" t="s">
        <v>7634</v>
      </c>
      <c r="B4572">
        <v>243</v>
      </c>
      <c r="C4572" t="s">
        <v>12</v>
      </c>
      <c r="D4572" t="s">
        <v>13</v>
      </c>
      <c r="E4572" t="s">
        <v>2744</v>
      </c>
      <c r="F4572" t="s">
        <v>7260</v>
      </c>
      <c r="G4572" t="s">
        <v>7605</v>
      </c>
      <c r="H4572" t="s">
        <v>7632</v>
      </c>
      <c r="I4572" t="s">
        <v>20</v>
      </c>
      <c r="J4572" s="24">
        <v>591</v>
      </c>
      <c r="K4572" t="s">
        <v>7475</v>
      </c>
    </row>
    <row r="4573" spans="1:11" x14ac:dyDescent="0.25">
      <c r="A4573" t="s">
        <v>7635</v>
      </c>
      <c r="B4573">
        <v>243</v>
      </c>
      <c r="C4573" t="s">
        <v>12</v>
      </c>
      <c r="D4573" t="s">
        <v>13</v>
      </c>
      <c r="E4573" t="s">
        <v>2744</v>
      </c>
      <c r="F4573" t="s">
        <v>7260</v>
      </c>
      <c r="G4573" t="s">
        <v>7605</v>
      </c>
      <c r="H4573" t="s">
        <v>7632</v>
      </c>
      <c r="I4573" t="s">
        <v>23</v>
      </c>
      <c r="J4573" s="24">
        <v>594</v>
      </c>
      <c r="K4573" t="s">
        <v>7473</v>
      </c>
    </row>
    <row r="4574" spans="1:11" x14ac:dyDescent="0.25">
      <c r="A4574" t="s">
        <v>7636</v>
      </c>
      <c r="B4574">
        <v>243</v>
      </c>
      <c r="C4574" t="s">
        <v>12</v>
      </c>
      <c r="D4574" t="s">
        <v>13</v>
      </c>
      <c r="E4574" t="s">
        <v>2744</v>
      </c>
      <c r="F4574" t="s">
        <v>7260</v>
      </c>
      <c r="G4574" t="s">
        <v>7605</v>
      </c>
      <c r="H4574" t="s">
        <v>7632</v>
      </c>
      <c r="I4574" t="s">
        <v>32</v>
      </c>
      <c r="J4574" s="24">
        <v>584</v>
      </c>
      <c r="K4574" t="s">
        <v>7471</v>
      </c>
    </row>
    <row r="4575" spans="1:11" x14ac:dyDescent="0.25">
      <c r="A4575" t="s">
        <v>7637</v>
      </c>
      <c r="B4575">
        <v>243</v>
      </c>
      <c r="C4575" t="s">
        <v>12</v>
      </c>
      <c r="D4575" t="s">
        <v>13</v>
      </c>
      <c r="E4575" t="s">
        <v>2744</v>
      </c>
      <c r="F4575" t="s">
        <v>7260</v>
      </c>
      <c r="G4575" t="s">
        <v>7605</v>
      </c>
      <c r="H4575" t="s">
        <v>7632</v>
      </c>
      <c r="I4575" t="s">
        <v>51</v>
      </c>
      <c r="J4575" s="24">
        <v>589</v>
      </c>
      <c r="K4575" t="s">
        <v>7469</v>
      </c>
    </row>
    <row r="4576" spans="1:11" x14ac:dyDescent="0.25">
      <c r="A4576" t="s">
        <v>7638</v>
      </c>
      <c r="B4576">
        <v>243</v>
      </c>
      <c r="C4576" t="s">
        <v>12</v>
      </c>
      <c r="D4576" t="s">
        <v>13</v>
      </c>
      <c r="E4576" t="s">
        <v>2744</v>
      </c>
      <c r="F4576" t="s">
        <v>7260</v>
      </c>
      <c r="G4576" t="s">
        <v>7605</v>
      </c>
      <c r="H4576" t="s">
        <v>7632</v>
      </c>
      <c r="I4576" t="s">
        <v>257</v>
      </c>
      <c r="J4576" s="24">
        <v>577</v>
      </c>
      <c r="K4576" t="s">
        <v>7467</v>
      </c>
    </row>
    <row r="4577" spans="1:11" x14ac:dyDescent="0.25">
      <c r="A4577" t="s">
        <v>7639</v>
      </c>
      <c r="B4577">
        <v>243</v>
      </c>
      <c r="C4577" t="s">
        <v>12</v>
      </c>
      <c r="D4577" t="s">
        <v>13</v>
      </c>
      <c r="E4577" t="s">
        <v>2744</v>
      </c>
      <c r="F4577" t="s">
        <v>7260</v>
      </c>
      <c r="G4577" t="s">
        <v>7605</v>
      </c>
      <c r="H4577" t="s">
        <v>7632</v>
      </c>
      <c r="I4577" t="s">
        <v>438</v>
      </c>
      <c r="J4577" s="24">
        <v>591</v>
      </c>
      <c r="K4577" t="s">
        <v>7483</v>
      </c>
    </row>
    <row r="4578" spans="1:11" x14ac:dyDescent="0.25">
      <c r="A4578" t="s">
        <v>7640</v>
      </c>
      <c r="B4578">
        <v>243</v>
      </c>
      <c r="C4578" t="s">
        <v>12</v>
      </c>
      <c r="D4578" t="s">
        <v>13</v>
      </c>
      <c r="E4578" t="s">
        <v>2744</v>
      </c>
      <c r="F4578" t="s">
        <v>7260</v>
      </c>
      <c r="G4578" t="s">
        <v>7605</v>
      </c>
      <c r="H4578" t="s">
        <v>7632</v>
      </c>
      <c r="I4578" t="s">
        <v>930</v>
      </c>
      <c r="J4578" s="24">
        <v>586</v>
      </c>
      <c r="K4578" t="s">
        <v>7481</v>
      </c>
    </row>
    <row r="4579" spans="1:11" x14ac:dyDescent="0.25">
      <c r="A4579" t="s">
        <v>7641</v>
      </c>
      <c r="B4579">
        <v>243</v>
      </c>
      <c r="C4579" t="s">
        <v>12</v>
      </c>
      <c r="D4579" t="s">
        <v>13</v>
      </c>
      <c r="E4579" t="s">
        <v>2744</v>
      </c>
      <c r="F4579" t="s">
        <v>7260</v>
      </c>
      <c r="G4579" t="s">
        <v>7605</v>
      </c>
      <c r="H4579" t="s">
        <v>7632</v>
      </c>
      <c r="I4579" t="s">
        <v>933</v>
      </c>
      <c r="J4579" s="24">
        <v>582</v>
      </c>
      <c r="K4579" t="s">
        <v>7477</v>
      </c>
    </row>
    <row r="4580" spans="1:11" x14ac:dyDescent="0.25">
      <c r="A4580" t="s">
        <v>7642</v>
      </c>
      <c r="B4580">
        <v>243</v>
      </c>
      <c r="C4580" t="s">
        <v>12</v>
      </c>
      <c r="D4580" t="s">
        <v>13</v>
      </c>
      <c r="E4580" t="s">
        <v>2744</v>
      </c>
      <c r="F4580" t="s">
        <v>7260</v>
      </c>
      <c r="G4580" t="s">
        <v>7605</v>
      </c>
      <c r="H4580" t="s">
        <v>7632</v>
      </c>
      <c r="I4580" t="s">
        <v>1073</v>
      </c>
      <c r="J4580" s="24">
        <v>587</v>
      </c>
      <c r="K4580" t="s">
        <v>7479</v>
      </c>
    </row>
    <row r="4581" spans="1:11" x14ac:dyDescent="0.25">
      <c r="A4581" t="s">
        <v>7643</v>
      </c>
      <c r="B4581">
        <v>243</v>
      </c>
      <c r="C4581" t="s">
        <v>12</v>
      </c>
      <c r="D4581" t="s">
        <v>13</v>
      </c>
      <c r="E4581" t="s">
        <v>2744</v>
      </c>
      <c r="F4581" t="s">
        <v>7260</v>
      </c>
      <c r="G4581" t="s">
        <v>7605</v>
      </c>
      <c r="H4581" t="s">
        <v>7632</v>
      </c>
      <c r="I4581" t="s">
        <v>1075</v>
      </c>
      <c r="J4581" s="24">
        <v>587</v>
      </c>
      <c r="K4581" t="s">
        <v>7644</v>
      </c>
    </row>
    <row r="4582" spans="1:11" x14ac:dyDescent="0.25">
      <c r="A4582" t="s">
        <v>7645</v>
      </c>
      <c r="B4582">
        <v>243</v>
      </c>
      <c r="C4582" t="s">
        <v>12</v>
      </c>
      <c r="D4582" t="s">
        <v>13</v>
      </c>
      <c r="E4582" t="s">
        <v>2744</v>
      </c>
      <c r="F4582" t="s">
        <v>7260</v>
      </c>
      <c r="G4582" t="s">
        <v>7605</v>
      </c>
      <c r="H4582" t="s">
        <v>7632</v>
      </c>
      <c r="I4582" t="s">
        <v>1077</v>
      </c>
      <c r="J4582" s="24">
        <v>585</v>
      </c>
      <c r="K4582" t="s">
        <v>7646</v>
      </c>
    </row>
    <row r="4583" spans="1:11" x14ac:dyDescent="0.25">
      <c r="A4583" t="s">
        <v>7647</v>
      </c>
      <c r="B4583">
        <v>243</v>
      </c>
      <c r="C4583" t="s">
        <v>12</v>
      </c>
      <c r="D4583" t="s">
        <v>13</v>
      </c>
      <c r="E4583" t="s">
        <v>2744</v>
      </c>
      <c r="F4583" t="s">
        <v>7260</v>
      </c>
      <c r="G4583" t="s">
        <v>7605</v>
      </c>
      <c r="H4583" t="s">
        <v>7632</v>
      </c>
      <c r="I4583" t="s">
        <v>1079</v>
      </c>
      <c r="J4583" s="24">
        <v>591</v>
      </c>
      <c r="K4583" t="s">
        <v>7648</v>
      </c>
    </row>
    <row r="4584" spans="1:11" x14ac:dyDescent="0.25">
      <c r="A4584" t="s">
        <v>7649</v>
      </c>
      <c r="B4584">
        <v>243</v>
      </c>
      <c r="C4584" t="s">
        <v>12</v>
      </c>
      <c r="D4584" t="s">
        <v>13</v>
      </c>
      <c r="E4584" t="s">
        <v>2744</v>
      </c>
      <c r="F4584" t="s">
        <v>7260</v>
      </c>
      <c r="G4584" t="s">
        <v>7605</v>
      </c>
      <c r="H4584" t="s">
        <v>7632</v>
      </c>
      <c r="I4584" t="s">
        <v>1081</v>
      </c>
      <c r="J4584" s="24">
        <v>584</v>
      </c>
      <c r="K4584" t="s">
        <v>7650</v>
      </c>
    </row>
    <row r="4585" spans="1:11" x14ac:dyDescent="0.25">
      <c r="A4585" t="s">
        <v>7651</v>
      </c>
      <c r="B4585">
        <v>243</v>
      </c>
      <c r="C4585" t="s">
        <v>12</v>
      </c>
      <c r="D4585" t="s">
        <v>13</v>
      </c>
      <c r="E4585" t="s">
        <v>2744</v>
      </c>
      <c r="F4585" t="s">
        <v>7260</v>
      </c>
      <c r="G4585" t="s">
        <v>7605</v>
      </c>
      <c r="H4585" t="s">
        <v>7632</v>
      </c>
      <c r="I4585" t="s">
        <v>1083</v>
      </c>
      <c r="J4585" s="24">
        <v>586</v>
      </c>
      <c r="K4585" t="s">
        <v>7652</v>
      </c>
    </row>
    <row r="4586" spans="1:11" x14ac:dyDescent="0.25">
      <c r="A4586" t="s">
        <v>7653</v>
      </c>
      <c r="B4586">
        <v>243</v>
      </c>
      <c r="C4586" t="s">
        <v>12</v>
      </c>
      <c r="D4586" t="s">
        <v>13</v>
      </c>
      <c r="E4586" t="s">
        <v>2744</v>
      </c>
      <c r="F4586" t="s">
        <v>7260</v>
      </c>
      <c r="G4586" t="s">
        <v>7605</v>
      </c>
      <c r="H4586" t="s">
        <v>7632</v>
      </c>
      <c r="I4586" t="s">
        <v>2784</v>
      </c>
      <c r="J4586" s="24">
        <v>581</v>
      </c>
      <c r="K4586" t="s">
        <v>110</v>
      </c>
    </row>
    <row r="4587" spans="1:11" x14ac:dyDescent="0.25">
      <c r="A4587" t="s">
        <v>7654</v>
      </c>
      <c r="B4587">
        <v>244</v>
      </c>
      <c r="C4587" t="s">
        <v>12</v>
      </c>
      <c r="D4587" t="s">
        <v>13</v>
      </c>
      <c r="E4587" t="s">
        <v>2744</v>
      </c>
      <c r="F4587" t="s">
        <v>7260</v>
      </c>
      <c r="G4587" t="s">
        <v>7605</v>
      </c>
      <c r="H4587" t="s">
        <v>7632</v>
      </c>
      <c r="I4587" t="s">
        <v>2787</v>
      </c>
      <c r="J4587" s="24">
        <v>591</v>
      </c>
      <c r="K4587" t="s">
        <v>110</v>
      </c>
    </row>
    <row r="4588" spans="1:11" x14ac:dyDescent="0.25">
      <c r="A4588" t="s">
        <v>7655</v>
      </c>
      <c r="B4588">
        <v>244</v>
      </c>
      <c r="C4588" t="s">
        <v>12</v>
      </c>
      <c r="D4588" t="s">
        <v>13</v>
      </c>
      <c r="E4588" t="s">
        <v>2744</v>
      </c>
      <c r="F4588" t="s">
        <v>7260</v>
      </c>
      <c r="G4588" t="s">
        <v>7605</v>
      </c>
      <c r="H4588" t="s">
        <v>7632</v>
      </c>
      <c r="I4588" t="s">
        <v>2790</v>
      </c>
      <c r="J4588" s="24">
        <v>585</v>
      </c>
      <c r="K4588" t="s">
        <v>110</v>
      </c>
    </row>
    <row r="4589" spans="1:11" x14ac:dyDescent="0.25">
      <c r="A4589" t="s">
        <v>7656</v>
      </c>
      <c r="B4589">
        <v>244</v>
      </c>
      <c r="C4589" t="s">
        <v>12</v>
      </c>
      <c r="D4589" t="s">
        <v>13</v>
      </c>
      <c r="E4589" t="s">
        <v>2744</v>
      </c>
      <c r="F4589" t="s">
        <v>7260</v>
      </c>
      <c r="G4589" t="s">
        <v>7605</v>
      </c>
      <c r="H4589" t="s">
        <v>7632</v>
      </c>
      <c r="I4589" t="s">
        <v>2793</v>
      </c>
      <c r="J4589" s="24">
        <v>583</v>
      </c>
      <c r="K4589" t="s">
        <v>110</v>
      </c>
    </row>
    <row r="4590" spans="1:11" x14ac:dyDescent="0.25">
      <c r="A4590" t="s">
        <v>7657</v>
      </c>
      <c r="B4590">
        <v>244</v>
      </c>
      <c r="C4590" t="s">
        <v>12</v>
      </c>
      <c r="D4590" t="s">
        <v>13</v>
      </c>
      <c r="E4590" t="s">
        <v>2744</v>
      </c>
      <c r="F4590" t="s">
        <v>7260</v>
      </c>
      <c r="G4590" t="s">
        <v>7605</v>
      </c>
      <c r="H4590" t="s">
        <v>7632</v>
      </c>
      <c r="I4590" t="s">
        <v>2795</v>
      </c>
      <c r="J4590" s="24">
        <v>390</v>
      </c>
      <c r="K4590" t="s">
        <v>110</v>
      </c>
    </row>
    <row r="4591" spans="1:11" x14ac:dyDescent="0.25">
      <c r="A4591" t="s">
        <v>7658</v>
      </c>
      <c r="B4591">
        <v>244</v>
      </c>
      <c r="C4591" t="s">
        <v>12</v>
      </c>
      <c r="D4591" t="s">
        <v>13</v>
      </c>
      <c r="E4591" t="s">
        <v>2744</v>
      </c>
      <c r="F4591" t="s">
        <v>7260</v>
      </c>
      <c r="G4591" t="s">
        <v>7605</v>
      </c>
      <c r="H4591" t="s">
        <v>7659</v>
      </c>
      <c r="I4591" t="s">
        <v>17</v>
      </c>
      <c r="J4591" s="24">
        <v>600</v>
      </c>
      <c r="K4591" t="s">
        <v>7660</v>
      </c>
    </row>
    <row r="4592" spans="1:11" x14ac:dyDescent="0.25">
      <c r="A4592" t="s">
        <v>7661</v>
      </c>
      <c r="B4592">
        <v>244</v>
      </c>
      <c r="C4592" t="s">
        <v>12</v>
      </c>
      <c r="D4592" t="s">
        <v>13</v>
      </c>
      <c r="E4592" t="s">
        <v>2744</v>
      </c>
      <c r="F4592" t="s">
        <v>7260</v>
      </c>
      <c r="G4592" t="s">
        <v>7605</v>
      </c>
      <c r="H4592" t="s">
        <v>7659</v>
      </c>
      <c r="I4592" t="s">
        <v>20</v>
      </c>
      <c r="J4592" s="24">
        <v>591</v>
      </c>
      <c r="K4592" t="s">
        <v>7662</v>
      </c>
    </row>
    <row r="4593" spans="1:11" x14ac:dyDescent="0.25">
      <c r="A4593" t="s">
        <v>7663</v>
      </c>
      <c r="B4593">
        <v>244</v>
      </c>
      <c r="C4593" t="s">
        <v>12</v>
      </c>
      <c r="D4593" t="s">
        <v>13</v>
      </c>
      <c r="E4593" t="s">
        <v>2744</v>
      </c>
      <c r="F4593" t="s">
        <v>7260</v>
      </c>
      <c r="G4593" t="s">
        <v>7605</v>
      </c>
      <c r="H4593" t="s">
        <v>7659</v>
      </c>
      <c r="I4593" t="s">
        <v>23</v>
      </c>
      <c r="J4593" s="24">
        <v>595</v>
      </c>
      <c r="K4593" t="s">
        <v>7483</v>
      </c>
    </row>
    <row r="4594" spans="1:11" x14ac:dyDescent="0.25">
      <c r="A4594" t="s">
        <v>7664</v>
      </c>
      <c r="B4594">
        <v>244</v>
      </c>
      <c r="C4594" t="s">
        <v>12</v>
      </c>
      <c r="D4594" t="s">
        <v>13</v>
      </c>
      <c r="E4594" t="s">
        <v>2744</v>
      </c>
      <c r="F4594" t="s">
        <v>7260</v>
      </c>
      <c r="G4594" t="s">
        <v>7605</v>
      </c>
      <c r="H4594" t="s">
        <v>7659</v>
      </c>
      <c r="I4594" t="s">
        <v>32</v>
      </c>
      <c r="J4594" s="24">
        <v>600</v>
      </c>
      <c r="K4594" t="s">
        <v>7469</v>
      </c>
    </row>
    <row r="4595" spans="1:11" x14ac:dyDescent="0.25">
      <c r="A4595" t="s">
        <v>7665</v>
      </c>
      <c r="B4595">
        <v>244</v>
      </c>
      <c r="C4595" t="s">
        <v>12</v>
      </c>
      <c r="D4595" t="s">
        <v>13</v>
      </c>
      <c r="E4595" t="s">
        <v>2744</v>
      </c>
      <c r="F4595" t="s">
        <v>7260</v>
      </c>
      <c r="G4595" t="s">
        <v>7605</v>
      </c>
      <c r="H4595" t="s">
        <v>7659</v>
      </c>
      <c r="I4595" t="s">
        <v>51</v>
      </c>
      <c r="J4595" s="24">
        <v>600</v>
      </c>
      <c r="K4595" t="s">
        <v>7473</v>
      </c>
    </row>
    <row r="4596" spans="1:11" x14ac:dyDescent="0.25">
      <c r="A4596" t="s">
        <v>7666</v>
      </c>
      <c r="B4596">
        <v>244</v>
      </c>
      <c r="C4596" t="s">
        <v>12</v>
      </c>
      <c r="D4596" t="s">
        <v>13</v>
      </c>
      <c r="E4596" t="s">
        <v>2744</v>
      </c>
      <c r="F4596" t="s">
        <v>7260</v>
      </c>
      <c r="G4596" t="s">
        <v>7605</v>
      </c>
      <c r="H4596" t="s">
        <v>7659</v>
      </c>
      <c r="I4596" t="s">
        <v>257</v>
      </c>
      <c r="J4596" s="24">
        <v>595</v>
      </c>
      <c r="K4596" t="s">
        <v>7667</v>
      </c>
    </row>
    <row r="4597" spans="1:11" x14ac:dyDescent="0.25">
      <c r="A4597" t="s">
        <v>7668</v>
      </c>
      <c r="B4597">
        <v>244</v>
      </c>
      <c r="C4597" t="s">
        <v>12</v>
      </c>
      <c r="D4597" t="s">
        <v>13</v>
      </c>
      <c r="E4597" t="s">
        <v>2744</v>
      </c>
      <c r="F4597" t="s">
        <v>7260</v>
      </c>
      <c r="G4597" t="s">
        <v>7605</v>
      </c>
      <c r="H4597" t="s">
        <v>7659</v>
      </c>
      <c r="I4597" t="s">
        <v>438</v>
      </c>
      <c r="J4597" s="24">
        <v>588</v>
      </c>
      <c r="K4597" t="s">
        <v>110</v>
      </c>
    </row>
    <row r="4598" spans="1:11" x14ac:dyDescent="0.25">
      <c r="A4598" t="s">
        <v>7669</v>
      </c>
      <c r="B4598">
        <v>244</v>
      </c>
      <c r="C4598" t="s">
        <v>12</v>
      </c>
      <c r="D4598" t="s">
        <v>13</v>
      </c>
      <c r="E4598" t="s">
        <v>2744</v>
      </c>
      <c r="F4598" t="s">
        <v>7260</v>
      </c>
      <c r="G4598" t="s">
        <v>7605</v>
      </c>
      <c r="H4598" t="s">
        <v>7659</v>
      </c>
      <c r="I4598" t="s">
        <v>930</v>
      </c>
      <c r="J4598" s="24">
        <v>598</v>
      </c>
      <c r="K4598" t="s">
        <v>110</v>
      </c>
    </row>
    <row r="4599" spans="1:11" x14ac:dyDescent="0.25">
      <c r="A4599" t="s">
        <v>7670</v>
      </c>
      <c r="B4599">
        <v>244</v>
      </c>
      <c r="C4599" t="s">
        <v>12</v>
      </c>
      <c r="D4599" t="s">
        <v>13</v>
      </c>
      <c r="E4599" t="s">
        <v>2744</v>
      </c>
      <c r="F4599" t="s">
        <v>7260</v>
      </c>
      <c r="G4599" t="s">
        <v>7605</v>
      </c>
      <c r="H4599" t="s">
        <v>7659</v>
      </c>
      <c r="I4599" t="s">
        <v>933</v>
      </c>
      <c r="J4599" s="24">
        <v>596</v>
      </c>
      <c r="K4599" t="s">
        <v>110</v>
      </c>
    </row>
    <row r="4600" spans="1:11" x14ac:dyDescent="0.25">
      <c r="A4600" t="s">
        <v>7671</v>
      </c>
      <c r="B4600">
        <v>244</v>
      </c>
      <c r="C4600" t="s">
        <v>12</v>
      </c>
      <c r="D4600" t="s">
        <v>13</v>
      </c>
      <c r="E4600" t="s">
        <v>2744</v>
      </c>
      <c r="F4600" t="s">
        <v>7260</v>
      </c>
      <c r="G4600" t="s">
        <v>7605</v>
      </c>
      <c r="H4600" t="s">
        <v>7659</v>
      </c>
      <c r="I4600" t="s">
        <v>1073</v>
      </c>
      <c r="J4600" s="24">
        <v>354</v>
      </c>
      <c r="K4600" t="s">
        <v>110</v>
      </c>
    </row>
    <row r="4601" spans="1:11" x14ac:dyDescent="0.25">
      <c r="A4601" t="s">
        <v>7672</v>
      </c>
      <c r="B4601">
        <v>244</v>
      </c>
      <c r="C4601" t="s">
        <v>12</v>
      </c>
      <c r="D4601" t="s">
        <v>13</v>
      </c>
      <c r="E4601" t="s">
        <v>2744</v>
      </c>
      <c r="F4601" t="s">
        <v>7260</v>
      </c>
      <c r="G4601" t="s">
        <v>7605</v>
      </c>
      <c r="H4601" t="s">
        <v>7673</v>
      </c>
      <c r="I4601" t="s">
        <v>17</v>
      </c>
      <c r="J4601" s="24">
        <v>596</v>
      </c>
      <c r="K4601" t="s">
        <v>7644</v>
      </c>
    </row>
    <row r="4602" spans="1:11" x14ac:dyDescent="0.25">
      <c r="A4602" t="s">
        <v>7674</v>
      </c>
      <c r="B4602">
        <v>244</v>
      </c>
      <c r="C4602" t="s">
        <v>12</v>
      </c>
      <c r="D4602" t="s">
        <v>13</v>
      </c>
      <c r="E4602" t="s">
        <v>2744</v>
      </c>
      <c r="F4602" t="s">
        <v>7260</v>
      </c>
      <c r="G4602" t="s">
        <v>7605</v>
      </c>
      <c r="H4602" t="s">
        <v>7673</v>
      </c>
      <c r="I4602" t="s">
        <v>20</v>
      </c>
      <c r="J4602" s="24">
        <v>596</v>
      </c>
      <c r="K4602" t="s">
        <v>7477</v>
      </c>
    </row>
    <row r="4603" spans="1:11" x14ac:dyDescent="0.25">
      <c r="A4603" t="s">
        <v>7675</v>
      </c>
      <c r="B4603">
        <v>244</v>
      </c>
      <c r="C4603" t="s">
        <v>12</v>
      </c>
      <c r="D4603" t="s">
        <v>13</v>
      </c>
      <c r="E4603" t="s">
        <v>2744</v>
      </c>
      <c r="F4603" t="s">
        <v>7260</v>
      </c>
      <c r="G4603" t="s">
        <v>7605</v>
      </c>
      <c r="H4603" t="s">
        <v>7673</v>
      </c>
      <c r="I4603" t="s">
        <v>23</v>
      </c>
      <c r="J4603" s="24">
        <v>595</v>
      </c>
      <c r="K4603" t="s">
        <v>7479</v>
      </c>
    </row>
    <row r="4604" spans="1:11" x14ac:dyDescent="0.25">
      <c r="A4604" t="s">
        <v>7676</v>
      </c>
      <c r="B4604">
        <v>244</v>
      </c>
      <c r="C4604" t="s">
        <v>12</v>
      </c>
      <c r="D4604" t="s">
        <v>13</v>
      </c>
      <c r="E4604" t="s">
        <v>2744</v>
      </c>
      <c r="F4604" t="s">
        <v>7260</v>
      </c>
      <c r="G4604" t="s">
        <v>7605</v>
      </c>
      <c r="H4604" t="s">
        <v>7673</v>
      </c>
      <c r="I4604" t="s">
        <v>32</v>
      </c>
      <c r="J4604" s="24">
        <v>596</v>
      </c>
      <c r="K4604" t="s">
        <v>7483</v>
      </c>
    </row>
    <row r="4605" spans="1:11" x14ac:dyDescent="0.25">
      <c r="A4605" t="s">
        <v>7677</v>
      </c>
      <c r="B4605">
        <v>244</v>
      </c>
      <c r="C4605" t="s">
        <v>12</v>
      </c>
      <c r="D4605" t="s">
        <v>13</v>
      </c>
      <c r="E4605" t="s">
        <v>2744</v>
      </c>
      <c r="F4605" t="s">
        <v>7260</v>
      </c>
      <c r="G4605" t="s">
        <v>7605</v>
      </c>
      <c r="H4605" t="s">
        <v>7673</v>
      </c>
      <c r="I4605" t="s">
        <v>51</v>
      </c>
      <c r="J4605" s="24">
        <v>595</v>
      </c>
      <c r="K4605" t="s">
        <v>7678</v>
      </c>
    </row>
    <row r="4606" spans="1:11" x14ac:dyDescent="0.25">
      <c r="A4606" t="s">
        <v>7679</v>
      </c>
      <c r="B4606">
        <v>244</v>
      </c>
      <c r="C4606" t="s">
        <v>12</v>
      </c>
      <c r="D4606" t="s">
        <v>13</v>
      </c>
      <c r="E4606" t="s">
        <v>2744</v>
      </c>
      <c r="F4606" t="s">
        <v>7260</v>
      </c>
      <c r="G4606" t="s">
        <v>7605</v>
      </c>
      <c r="H4606" t="s">
        <v>7673</v>
      </c>
      <c r="I4606" t="s">
        <v>257</v>
      </c>
      <c r="J4606" s="24">
        <v>597</v>
      </c>
      <c r="K4606" t="s">
        <v>7485</v>
      </c>
    </row>
    <row r="4607" spans="1:11" x14ac:dyDescent="0.25">
      <c r="A4607" t="s">
        <v>7680</v>
      </c>
      <c r="B4607">
        <v>244</v>
      </c>
      <c r="C4607" t="s">
        <v>12</v>
      </c>
      <c r="D4607" t="s">
        <v>13</v>
      </c>
      <c r="E4607" t="s">
        <v>2744</v>
      </c>
      <c r="F4607" t="s">
        <v>7260</v>
      </c>
      <c r="G4607" t="s">
        <v>7605</v>
      </c>
      <c r="H4607" t="s">
        <v>7673</v>
      </c>
      <c r="I4607" t="s">
        <v>438</v>
      </c>
      <c r="J4607" s="24">
        <v>595</v>
      </c>
      <c r="K4607" t="s">
        <v>7681</v>
      </c>
    </row>
    <row r="4608" spans="1:11" x14ac:dyDescent="0.25">
      <c r="A4608" t="s">
        <v>7682</v>
      </c>
      <c r="B4608">
        <v>244</v>
      </c>
      <c r="C4608" t="s">
        <v>12</v>
      </c>
      <c r="D4608" t="s">
        <v>13</v>
      </c>
      <c r="E4608" t="s">
        <v>2744</v>
      </c>
      <c r="F4608" t="s">
        <v>7260</v>
      </c>
      <c r="G4608" t="s">
        <v>7605</v>
      </c>
      <c r="H4608" t="s">
        <v>7673</v>
      </c>
      <c r="I4608" t="s">
        <v>930</v>
      </c>
      <c r="J4608" s="24">
        <v>596</v>
      </c>
      <c r="K4608" t="s">
        <v>7683</v>
      </c>
    </row>
    <row r="4609" spans="1:11" x14ac:dyDescent="0.25">
      <c r="A4609" t="s">
        <v>7684</v>
      </c>
      <c r="B4609">
        <v>244</v>
      </c>
      <c r="C4609" t="s">
        <v>12</v>
      </c>
      <c r="D4609" t="s">
        <v>13</v>
      </c>
      <c r="E4609" t="s">
        <v>2744</v>
      </c>
      <c r="F4609" t="s">
        <v>7260</v>
      </c>
      <c r="G4609" t="s">
        <v>7605</v>
      </c>
      <c r="H4609" t="s">
        <v>7673</v>
      </c>
      <c r="I4609" t="s">
        <v>933</v>
      </c>
      <c r="J4609" s="24">
        <v>597</v>
      </c>
      <c r="K4609" t="s">
        <v>7467</v>
      </c>
    </row>
    <row r="4610" spans="1:11" x14ac:dyDescent="0.25">
      <c r="A4610" t="s">
        <v>7685</v>
      </c>
      <c r="B4610">
        <v>244</v>
      </c>
      <c r="C4610" t="s">
        <v>12</v>
      </c>
      <c r="D4610" t="s">
        <v>13</v>
      </c>
      <c r="E4610" t="s">
        <v>2744</v>
      </c>
      <c r="F4610" t="s">
        <v>7260</v>
      </c>
      <c r="G4610" t="s">
        <v>7605</v>
      </c>
      <c r="H4610" t="s">
        <v>7673</v>
      </c>
      <c r="I4610" t="s">
        <v>1073</v>
      </c>
      <c r="J4610" s="24">
        <v>597</v>
      </c>
      <c r="K4610" t="s">
        <v>7469</v>
      </c>
    </row>
    <row r="4611" spans="1:11" x14ac:dyDescent="0.25">
      <c r="A4611" t="s">
        <v>7686</v>
      </c>
      <c r="B4611">
        <v>244</v>
      </c>
      <c r="C4611" t="s">
        <v>12</v>
      </c>
      <c r="D4611" t="s">
        <v>13</v>
      </c>
      <c r="E4611" t="s">
        <v>2744</v>
      </c>
      <c r="F4611" t="s">
        <v>7260</v>
      </c>
      <c r="G4611" t="s">
        <v>7605</v>
      </c>
      <c r="H4611" t="s">
        <v>7673</v>
      </c>
      <c r="I4611" t="s">
        <v>1075</v>
      </c>
      <c r="J4611" s="24">
        <v>597</v>
      </c>
      <c r="K4611" t="s">
        <v>7471</v>
      </c>
    </row>
    <row r="4612" spans="1:11" x14ac:dyDescent="0.25">
      <c r="A4612" t="s">
        <v>7687</v>
      </c>
      <c r="B4612">
        <v>244</v>
      </c>
      <c r="C4612" t="s">
        <v>12</v>
      </c>
      <c r="D4612" t="s">
        <v>13</v>
      </c>
      <c r="E4612" t="s">
        <v>2744</v>
      </c>
      <c r="F4612" t="s">
        <v>7260</v>
      </c>
      <c r="G4612" t="s">
        <v>7605</v>
      </c>
      <c r="H4612" t="s">
        <v>7673</v>
      </c>
      <c r="I4612" t="s">
        <v>1077</v>
      </c>
      <c r="J4612" s="24">
        <v>595</v>
      </c>
      <c r="K4612" t="s">
        <v>7633</v>
      </c>
    </row>
    <row r="4613" spans="1:11" x14ac:dyDescent="0.25">
      <c r="A4613" t="s">
        <v>7688</v>
      </c>
      <c r="B4613">
        <v>244</v>
      </c>
      <c r="C4613" t="s">
        <v>12</v>
      </c>
      <c r="D4613" t="s">
        <v>13</v>
      </c>
      <c r="E4613" t="s">
        <v>2744</v>
      </c>
      <c r="F4613" t="s">
        <v>7260</v>
      </c>
      <c r="G4613" t="s">
        <v>7605</v>
      </c>
      <c r="H4613" t="s">
        <v>7673</v>
      </c>
      <c r="I4613" t="s">
        <v>1079</v>
      </c>
      <c r="J4613" s="24">
        <v>593</v>
      </c>
      <c r="K4613" t="s">
        <v>110</v>
      </c>
    </row>
    <row r="4614" spans="1:11" x14ac:dyDescent="0.25">
      <c r="A4614" t="s">
        <v>7689</v>
      </c>
      <c r="B4614">
        <v>244</v>
      </c>
      <c r="C4614" t="s">
        <v>12</v>
      </c>
      <c r="D4614" t="s">
        <v>13</v>
      </c>
      <c r="E4614" t="s">
        <v>2744</v>
      </c>
      <c r="F4614" t="s">
        <v>7260</v>
      </c>
      <c r="G4614" t="s">
        <v>7605</v>
      </c>
      <c r="H4614" t="s">
        <v>7673</v>
      </c>
      <c r="I4614" t="s">
        <v>1081</v>
      </c>
      <c r="J4614" s="24">
        <v>598</v>
      </c>
      <c r="K4614" t="s">
        <v>110</v>
      </c>
    </row>
    <row r="4615" spans="1:11" x14ac:dyDescent="0.25">
      <c r="A4615" t="s">
        <v>7690</v>
      </c>
      <c r="B4615">
        <v>244</v>
      </c>
      <c r="C4615" t="s">
        <v>12</v>
      </c>
      <c r="D4615" t="s">
        <v>13</v>
      </c>
      <c r="E4615" t="s">
        <v>2744</v>
      </c>
      <c r="F4615" t="s">
        <v>7260</v>
      </c>
      <c r="G4615" t="s">
        <v>7605</v>
      </c>
      <c r="H4615" t="s">
        <v>7673</v>
      </c>
      <c r="I4615" t="s">
        <v>1083</v>
      </c>
      <c r="J4615" s="24">
        <v>591</v>
      </c>
      <c r="K4615" t="s">
        <v>110</v>
      </c>
    </row>
    <row r="4616" spans="1:11" x14ac:dyDescent="0.25">
      <c r="A4616" t="s">
        <v>7691</v>
      </c>
      <c r="B4616">
        <v>244</v>
      </c>
      <c r="C4616" t="s">
        <v>12</v>
      </c>
      <c r="D4616" t="s">
        <v>13</v>
      </c>
      <c r="E4616" t="s">
        <v>2744</v>
      </c>
      <c r="F4616" t="s">
        <v>7260</v>
      </c>
      <c r="G4616" t="s">
        <v>7605</v>
      </c>
      <c r="H4616" t="s">
        <v>7673</v>
      </c>
      <c r="I4616" t="s">
        <v>2784</v>
      </c>
      <c r="J4616" s="24">
        <v>592</v>
      </c>
      <c r="K4616" t="s">
        <v>110</v>
      </c>
    </row>
    <row r="4617" spans="1:11" x14ac:dyDescent="0.25">
      <c r="A4617" t="s">
        <v>7692</v>
      </c>
      <c r="B4617">
        <v>244</v>
      </c>
      <c r="C4617" t="s">
        <v>12</v>
      </c>
      <c r="D4617" t="s">
        <v>13</v>
      </c>
      <c r="E4617" t="s">
        <v>2744</v>
      </c>
      <c r="F4617" t="s">
        <v>7260</v>
      </c>
      <c r="G4617" t="s">
        <v>7605</v>
      </c>
      <c r="H4617" t="s">
        <v>7673</v>
      </c>
      <c r="I4617" t="s">
        <v>2787</v>
      </c>
      <c r="J4617" s="24">
        <v>595</v>
      </c>
      <c r="K4617" t="s">
        <v>110</v>
      </c>
    </row>
    <row r="4618" spans="1:11" x14ac:dyDescent="0.25">
      <c r="A4618" t="s">
        <v>7693</v>
      </c>
      <c r="B4618">
        <v>244</v>
      </c>
      <c r="C4618" t="s">
        <v>12</v>
      </c>
      <c r="D4618" t="s">
        <v>13</v>
      </c>
      <c r="E4618" t="s">
        <v>2744</v>
      </c>
      <c r="F4618" t="s">
        <v>7260</v>
      </c>
      <c r="G4618" t="s">
        <v>7605</v>
      </c>
      <c r="H4618" t="s">
        <v>7673</v>
      </c>
      <c r="I4618" t="s">
        <v>2790</v>
      </c>
      <c r="J4618" s="24">
        <v>595</v>
      </c>
      <c r="K4618" t="s">
        <v>110</v>
      </c>
    </row>
    <row r="4619" spans="1:11" x14ac:dyDescent="0.25">
      <c r="A4619" t="s">
        <v>7694</v>
      </c>
      <c r="B4619">
        <v>244</v>
      </c>
      <c r="C4619" t="s">
        <v>12</v>
      </c>
      <c r="D4619" t="s">
        <v>13</v>
      </c>
      <c r="E4619" t="s">
        <v>2744</v>
      </c>
      <c r="F4619" t="s">
        <v>7260</v>
      </c>
      <c r="G4619" t="s">
        <v>7605</v>
      </c>
      <c r="H4619" t="s">
        <v>7673</v>
      </c>
      <c r="I4619" t="s">
        <v>2793</v>
      </c>
      <c r="J4619" s="24">
        <v>595</v>
      </c>
      <c r="K4619" t="s">
        <v>110</v>
      </c>
    </row>
    <row r="4620" spans="1:11" x14ac:dyDescent="0.25">
      <c r="A4620" t="s">
        <v>7695</v>
      </c>
      <c r="B4620">
        <v>244</v>
      </c>
      <c r="C4620" t="s">
        <v>12</v>
      </c>
      <c r="D4620" t="s">
        <v>13</v>
      </c>
      <c r="E4620" t="s">
        <v>2744</v>
      </c>
      <c r="F4620" t="s">
        <v>7260</v>
      </c>
      <c r="G4620" t="s">
        <v>7605</v>
      </c>
      <c r="H4620" t="s">
        <v>7696</v>
      </c>
      <c r="I4620" t="s">
        <v>17</v>
      </c>
      <c r="J4620" s="24">
        <v>544</v>
      </c>
      <c r="K4620" t="s">
        <v>7697</v>
      </c>
    </row>
    <row r="4621" spans="1:11" x14ac:dyDescent="0.25">
      <c r="A4621" t="s">
        <v>7698</v>
      </c>
      <c r="B4621">
        <v>244</v>
      </c>
      <c r="C4621" t="s">
        <v>12</v>
      </c>
      <c r="D4621" t="s">
        <v>13</v>
      </c>
      <c r="E4621" t="s">
        <v>2744</v>
      </c>
      <c r="F4621" t="s">
        <v>7260</v>
      </c>
      <c r="G4621" t="s">
        <v>7605</v>
      </c>
      <c r="H4621" t="s">
        <v>7696</v>
      </c>
      <c r="I4621" t="s">
        <v>20</v>
      </c>
      <c r="J4621" s="24">
        <v>555</v>
      </c>
      <c r="K4621" t="s">
        <v>124</v>
      </c>
    </row>
    <row r="4622" spans="1:11" x14ac:dyDescent="0.25">
      <c r="A4622" t="s">
        <v>7699</v>
      </c>
      <c r="B4622">
        <v>244</v>
      </c>
      <c r="C4622" t="s">
        <v>12</v>
      </c>
      <c r="D4622" t="s">
        <v>13</v>
      </c>
      <c r="E4622" t="s">
        <v>2744</v>
      </c>
      <c r="F4622" t="s">
        <v>7260</v>
      </c>
      <c r="G4622" t="s">
        <v>7605</v>
      </c>
      <c r="H4622" t="s">
        <v>7696</v>
      </c>
      <c r="I4622" t="s">
        <v>23</v>
      </c>
      <c r="J4622" s="24">
        <v>548</v>
      </c>
      <c r="K4622" t="s">
        <v>7700</v>
      </c>
    </row>
    <row r="4623" spans="1:11" x14ac:dyDescent="0.25">
      <c r="A4623" t="s">
        <v>7701</v>
      </c>
      <c r="B4623">
        <v>244</v>
      </c>
      <c r="C4623" t="s">
        <v>12</v>
      </c>
      <c r="D4623" t="s">
        <v>13</v>
      </c>
      <c r="E4623" t="s">
        <v>2744</v>
      </c>
      <c r="F4623" t="s">
        <v>7260</v>
      </c>
      <c r="G4623" t="s">
        <v>7605</v>
      </c>
      <c r="H4623" t="s">
        <v>7696</v>
      </c>
      <c r="I4623" t="s">
        <v>32</v>
      </c>
      <c r="J4623" s="24">
        <v>542</v>
      </c>
      <c r="K4623" t="s">
        <v>7702</v>
      </c>
    </row>
    <row r="4624" spans="1:11" x14ac:dyDescent="0.25">
      <c r="A4624" t="s">
        <v>7703</v>
      </c>
      <c r="B4624">
        <v>244</v>
      </c>
      <c r="C4624" t="s">
        <v>12</v>
      </c>
      <c r="D4624" t="s">
        <v>13</v>
      </c>
      <c r="E4624" t="s">
        <v>2744</v>
      </c>
      <c r="F4624" t="s">
        <v>7260</v>
      </c>
      <c r="G4624" t="s">
        <v>7605</v>
      </c>
      <c r="H4624" t="s">
        <v>7696</v>
      </c>
      <c r="I4624" t="s">
        <v>51</v>
      </c>
      <c r="J4624" s="24">
        <v>552</v>
      </c>
      <c r="K4624" t="s">
        <v>124</v>
      </c>
    </row>
    <row r="4625" spans="1:11" x14ac:dyDescent="0.25">
      <c r="A4625" t="s">
        <v>7704</v>
      </c>
      <c r="B4625">
        <v>245</v>
      </c>
      <c r="C4625" t="s">
        <v>12</v>
      </c>
      <c r="D4625" t="s">
        <v>13</v>
      </c>
      <c r="E4625" t="s">
        <v>2744</v>
      </c>
      <c r="F4625" t="s">
        <v>7260</v>
      </c>
      <c r="G4625" t="s">
        <v>7605</v>
      </c>
      <c r="H4625" t="s">
        <v>7696</v>
      </c>
      <c r="I4625" t="s">
        <v>257</v>
      </c>
      <c r="J4625" s="24">
        <v>549</v>
      </c>
      <c r="K4625" t="s">
        <v>7705</v>
      </c>
    </row>
    <row r="4626" spans="1:11" x14ac:dyDescent="0.25">
      <c r="A4626" t="s">
        <v>7706</v>
      </c>
      <c r="B4626">
        <v>245</v>
      </c>
      <c r="C4626" t="s">
        <v>12</v>
      </c>
      <c r="D4626" t="s">
        <v>13</v>
      </c>
      <c r="E4626" t="s">
        <v>2744</v>
      </c>
      <c r="F4626" t="s">
        <v>7260</v>
      </c>
      <c r="G4626" t="s">
        <v>7605</v>
      </c>
      <c r="H4626" t="s">
        <v>7696</v>
      </c>
      <c r="I4626" t="s">
        <v>438</v>
      </c>
      <c r="J4626" s="24">
        <v>542</v>
      </c>
      <c r="K4626" t="s">
        <v>124</v>
      </c>
    </row>
    <row r="4627" spans="1:11" x14ac:dyDescent="0.25">
      <c r="A4627" t="s">
        <v>7707</v>
      </c>
      <c r="B4627">
        <v>245</v>
      </c>
      <c r="C4627" t="s">
        <v>12</v>
      </c>
      <c r="D4627" t="s">
        <v>13</v>
      </c>
      <c r="E4627" t="s">
        <v>2744</v>
      </c>
      <c r="F4627" t="s">
        <v>7260</v>
      </c>
      <c r="G4627" t="s">
        <v>7605</v>
      </c>
      <c r="H4627" t="s">
        <v>7708</v>
      </c>
      <c r="I4627" t="s">
        <v>17</v>
      </c>
      <c r="J4627" s="24">
        <v>330</v>
      </c>
      <c r="K4627" t="s">
        <v>38</v>
      </c>
    </row>
    <row r="4628" spans="1:11" x14ac:dyDescent="0.25">
      <c r="A4628" t="s">
        <v>7709</v>
      </c>
      <c r="B4628">
        <v>245</v>
      </c>
      <c r="C4628" t="s">
        <v>12</v>
      </c>
      <c r="D4628" t="s">
        <v>13</v>
      </c>
      <c r="E4628" t="s">
        <v>2744</v>
      </c>
      <c r="F4628" t="s">
        <v>7260</v>
      </c>
      <c r="G4628" t="s">
        <v>7605</v>
      </c>
      <c r="H4628" t="s">
        <v>7708</v>
      </c>
      <c r="I4628" t="s">
        <v>20</v>
      </c>
      <c r="J4628" s="24">
        <v>330</v>
      </c>
      <c r="K4628" t="s">
        <v>380</v>
      </c>
    </row>
    <row r="4629" spans="1:11" x14ac:dyDescent="0.25">
      <c r="A4629" t="s">
        <v>7710</v>
      </c>
      <c r="B4629">
        <v>245</v>
      </c>
      <c r="C4629" t="s">
        <v>12</v>
      </c>
      <c r="D4629" t="s">
        <v>13</v>
      </c>
      <c r="E4629" t="s">
        <v>2744</v>
      </c>
      <c r="F4629" t="s">
        <v>7260</v>
      </c>
      <c r="G4629" t="s">
        <v>7605</v>
      </c>
      <c r="H4629" t="s">
        <v>7708</v>
      </c>
      <c r="I4629" t="s">
        <v>23</v>
      </c>
      <c r="J4629" s="24">
        <v>333</v>
      </c>
      <c r="K4629" t="s">
        <v>451</v>
      </c>
    </row>
    <row r="4630" spans="1:11" x14ac:dyDescent="0.25">
      <c r="A4630" t="s">
        <v>7711</v>
      </c>
      <c r="B4630">
        <v>245</v>
      </c>
      <c r="C4630" t="s">
        <v>12</v>
      </c>
      <c r="D4630" t="s">
        <v>13</v>
      </c>
      <c r="E4630" t="s">
        <v>2744</v>
      </c>
      <c r="F4630" t="s">
        <v>7260</v>
      </c>
      <c r="G4630" t="s">
        <v>7605</v>
      </c>
      <c r="H4630" t="s">
        <v>7708</v>
      </c>
      <c r="I4630" t="s">
        <v>32</v>
      </c>
      <c r="J4630" s="24">
        <v>331</v>
      </c>
      <c r="K4630" t="s">
        <v>457</v>
      </c>
    </row>
    <row r="4631" spans="1:11" x14ac:dyDescent="0.25">
      <c r="A4631" t="s">
        <v>7712</v>
      </c>
      <c r="B4631">
        <v>245</v>
      </c>
      <c r="C4631" t="s">
        <v>12</v>
      </c>
      <c r="D4631" t="s">
        <v>13</v>
      </c>
      <c r="E4631" t="s">
        <v>2744</v>
      </c>
      <c r="F4631" t="s">
        <v>7260</v>
      </c>
      <c r="G4631" t="s">
        <v>7605</v>
      </c>
      <c r="H4631" t="s">
        <v>7708</v>
      </c>
      <c r="I4631" t="s">
        <v>51</v>
      </c>
      <c r="J4631" s="24">
        <v>336</v>
      </c>
      <c r="K4631" t="s">
        <v>431</v>
      </c>
    </row>
    <row r="4632" spans="1:11" x14ac:dyDescent="0.25">
      <c r="A4632" t="s">
        <v>7713</v>
      </c>
      <c r="B4632">
        <v>245</v>
      </c>
      <c r="C4632" t="s">
        <v>12</v>
      </c>
      <c r="D4632" t="s">
        <v>13</v>
      </c>
      <c r="E4632" t="s">
        <v>2744</v>
      </c>
      <c r="F4632" t="s">
        <v>7260</v>
      </c>
      <c r="G4632" t="s">
        <v>7605</v>
      </c>
      <c r="H4632" t="s">
        <v>7708</v>
      </c>
      <c r="I4632" t="s">
        <v>257</v>
      </c>
      <c r="J4632" s="24">
        <v>335</v>
      </c>
      <c r="K4632" t="s">
        <v>36</v>
      </c>
    </row>
    <row r="4633" spans="1:11" x14ac:dyDescent="0.25">
      <c r="A4633" t="s">
        <v>7714</v>
      </c>
      <c r="B4633">
        <v>245</v>
      </c>
      <c r="C4633" t="s">
        <v>12</v>
      </c>
      <c r="D4633" t="s">
        <v>13</v>
      </c>
      <c r="E4633" t="s">
        <v>2744</v>
      </c>
      <c r="F4633" t="s">
        <v>7260</v>
      </c>
      <c r="G4633" t="s">
        <v>7605</v>
      </c>
      <c r="H4633" t="s">
        <v>7715</v>
      </c>
      <c r="I4633" t="s">
        <v>17</v>
      </c>
      <c r="J4633" s="24">
        <v>589</v>
      </c>
      <c r="K4633" t="s">
        <v>7716</v>
      </c>
    </row>
    <row r="4634" spans="1:11" x14ac:dyDescent="0.25">
      <c r="A4634" t="s">
        <v>7717</v>
      </c>
      <c r="B4634">
        <v>245</v>
      </c>
      <c r="C4634" t="s">
        <v>12</v>
      </c>
      <c r="D4634" t="s">
        <v>13</v>
      </c>
      <c r="E4634" t="s">
        <v>2744</v>
      </c>
      <c r="F4634" t="s">
        <v>7260</v>
      </c>
      <c r="G4634" t="s">
        <v>7605</v>
      </c>
      <c r="H4634" t="s">
        <v>7715</v>
      </c>
      <c r="I4634" t="s">
        <v>20</v>
      </c>
      <c r="J4634" s="24">
        <v>597</v>
      </c>
      <c r="K4634" t="s">
        <v>7718</v>
      </c>
    </row>
    <row r="4635" spans="1:11" x14ac:dyDescent="0.25">
      <c r="A4635" t="s">
        <v>7719</v>
      </c>
      <c r="B4635">
        <v>245</v>
      </c>
      <c r="C4635" t="s">
        <v>12</v>
      </c>
      <c r="D4635" t="s">
        <v>13</v>
      </c>
      <c r="E4635" t="s">
        <v>2744</v>
      </c>
      <c r="F4635" t="s">
        <v>7260</v>
      </c>
      <c r="G4635" t="s">
        <v>7605</v>
      </c>
      <c r="H4635" t="s">
        <v>7715</v>
      </c>
      <c r="I4635" t="s">
        <v>23</v>
      </c>
      <c r="J4635" s="24">
        <v>581</v>
      </c>
      <c r="K4635" t="s">
        <v>7720</v>
      </c>
    </row>
    <row r="4636" spans="1:11" x14ac:dyDescent="0.25">
      <c r="A4636" t="s">
        <v>7721</v>
      </c>
      <c r="B4636">
        <v>245</v>
      </c>
      <c r="C4636" t="s">
        <v>12</v>
      </c>
      <c r="D4636" t="s">
        <v>13</v>
      </c>
      <c r="E4636" t="s">
        <v>2744</v>
      </c>
      <c r="F4636" t="s">
        <v>7260</v>
      </c>
      <c r="G4636" t="s">
        <v>7605</v>
      </c>
      <c r="H4636" t="s">
        <v>7715</v>
      </c>
      <c r="I4636" t="s">
        <v>32</v>
      </c>
      <c r="J4636" s="24">
        <v>584</v>
      </c>
      <c r="K4636" t="s">
        <v>7722</v>
      </c>
    </row>
    <row r="4637" spans="1:11" x14ac:dyDescent="0.25">
      <c r="A4637" t="s">
        <v>7723</v>
      </c>
      <c r="B4637">
        <v>245</v>
      </c>
      <c r="C4637" t="s">
        <v>12</v>
      </c>
      <c r="D4637" t="s">
        <v>13</v>
      </c>
      <c r="E4637" t="s">
        <v>2744</v>
      </c>
      <c r="F4637" t="s">
        <v>7260</v>
      </c>
      <c r="G4637" t="s">
        <v>7605</v>
      </c>
      <c r="H4637" t="s">
        <v>7715</v>
      </c>
      <c r="I4637" t="s">
        <v>51</v>
      </c>
      <c r="J4637" s="24">
        <v>585</v>
      </c>
      <c r="K4637" t="s">
        <v>110</v>
      </c>
    </row>
    <row r="4638" spans="1:11" x14ac:dyDescent="0.25">
      <c r="A4638" t="s">
        <v>7724</v>
      </c>
      <c r="B4638">
        <v>245</v>
      </c>
      <c r="C4638" t="s">
        <v>12</v>
      </c>
      <c r="D4638" t="s">
        <v>13</v>
      </c>
      <c r="E4638" t="s">
        <v>2744</v>
      </c>
      <c r="F4638" t="s">
        <v>7260</v>
      </c>
      <c r="G4638" t="s">
        <v>7605</v>
      </c>
      <c r="H4638" t="s">
        <v>7715</v>
      </c>
      <c r="I4638" t="s">
        <v>257</v>
      </c>
      <c r="J4638" s="24">
        <v>589</v>
      </c>
      <c r="K4638" t="s">
        <v>110</v>
      </c>
    </row>
    <row r="4639" spans="1:11" x14ac:dyDescent="0.25">
      <c r="A4639" t="s">
        <v>7725</v>
      </c>
      <c r="B4639">
        <v>245</v>
      </c>
      <c r="C4639" t="s">
        <v>12</v>
      </c>
      <c r="D4639" t="s">
        <v>13</v>
      </c>
      <c r="E4639" t="s">
        <v>2744</v>
      </c>
      <c r="F4639" t="s">
        <v>7260</v>
      </c>
      <c r="G4639" t="s">
        <v>7605</v>
      </c>
      <c r="H4639" t="s">
        <v>7715</v>
      </c>
      <c r="I4639" t="s">
        <v>438</v>
      </c>
      <c r="J4639" s="24">
        <v>575</v>
      </c>
      <c r="K4639" t="s">
        <v>110</v>
      </c>
    </row>
    <row r="4640" spans="1:11" x14ac:dyDescent="0.25">
      <c r="A4640" t="s">
        <v>7726</v>
      </c>
      <c r="B4640">
        <v>245</v>
      </c>
      <c r="C4640" t="s">
        <v>12</v>
      </c>
      <c r="D4640" t="s">
        <v>13</v>
      </c>
      <c r="E4640" t="s">
        <v>2744</v>
      </c>
      <c r="F4640" t="s">
        <v>7260</v>
      </c>
      <c r="G4640" t="s">
        <v>7605</v>
      </c>
      <c r="H4640" t="s">
        <v>7715</v>
      </c>
      <c r="I4640" t="s">
        <v>930</v>
      </c>
      <c r="J4640" s="24">
        <v>580</v>
      </c>
      <c r="K4640" t="s">
        <v>110</v>
      </c>
    </row>
    <row r="4641" spans="1:11" x14ac:dyDescent="0.25">
      <c r="A4641" t="s">
        <v>7727</v>
      </c>
      <c r="B4641">
        <v>245</v>
      </c>
      <c r="C4641" t="s">
        <v>12</v>
      </c>
      <c r="D4641" t="s">
        <v>13</v>
      </c>
      <c r="E4641" t="s">
        <v>2744</v>
      </c>
      <c r="F4641" t="s">
        <v>7260</v>
      </c>
      <c r="G4641" t="s">
        <v>7605</v>
      </c>
      <c r="H4641" t="s">
        <v>7715</v>
      </c>
      <c r="I4641" t="s">
        <v>933</v>
      </c>
      <c r="J4641" s="24">
        <v>583</v>
      </c>
      <c r="K4641" t="s">
        <v>110</v>
      </c>
    </row>
    <row r="4642" spans="1:11" x14ac:dyDescent="0.25">
      <c r="A4642" t="s">
        <v>7728</v>
      </c>
      <c r="B4642">
        <v>245</v>
      </c>
      <c r="C4642" t="s">
        <v>12</v>
      </c>
      <c r="D4642" t="s">
        <v>13</v>
      </c>
      <c r="E4642" t="s">
        <v>2744</v>
      </c>
      <c r="F4642" t="s">
        <v>7260</v>
      </c>
      <c r="G4642" t="s">
        <v>7605</v>
      </c>
      <c r="H4642" t="s">
        <v>7715</v>
      </c>
      <c r="I4642" t="s">
        <v>1073</v>
      </c>
      <c r="J4642" s="24">
        <v>396</v>
      </c>
      <c r="K4642" t="s">
        <v>110</v>
      </c>
    </row>
    <row r="4643" spans="1:11" x14ac:dyDescent="0.25">
      <c r="A4643" t="s">
        <v>7729</v>
      </c>
      <c r="B4643">
        <v>246</v>
      </c>
      <c r="C4643" t="s">
        <v>12</v>
      </c>
      <c r="D4643" t="s">
        <v>13</v>
      </c>
      <c r="E4643" t="s">
        <v>7730</v>
      </c>
      <c r="F4643" t="s">
        <v>7731</v>
      </c>
      <c r="G4643" t="s">
        <v>7732</v>
      </c>
      <c r="H4643" t="s">
        <v>7733</v>
      </c>
      <c r="I4643" t="s">
        <v>17</v>
      </c>
      <c r="J4643" s="24">
        <v>523</v>
      </c>
      <c r="K4643" t="s">
        <v>1430</v>
      </c>
    </row>
    <row r="4644" spans="1:11" x14ac:dyDescent="0.25">
      <c r="A4644" t="s">
        <v>7734</v>
      </c>
      <c r="B4644">
        <v>246</v>
      </c>
      <c r="C4644" t="s">
        <v>12</v>
      </c>
      <c r="D4644" t="s">
        <v>13</v>
      </c>
      <c r="E4644" t="s">
        <v>7730</v>
      </c>
      <c r="F4644" t="s">
        <v>7731</v>
      </c>
      <c r="G4644" t="s">
        <v>7732</v>
      </c>
      <c r="H4644" t="s">
        <v>7735</v>
      </c>
      <c r="I4644" t="s">
        <v>17</v>
      </c>
      <c r="J4644" s="24">
        <v>454</v>
      </c>
      <c r="K4644" t="s">
        <v>7736</v>
      </c>
    </row>
    <row r="4645" spans="1:11" x14ac:dyDescent="0.25">
      <c r="A4645" t="s">
        <v>7737</v>
      </c>
      <c r="B4645">
        <v>246</v>
      </c>
      <c r="C4645" t="s">
        <v>12</v>
      </c>
      <c r="D4645" t="s">
        <v>13</v>
      </c>
      <c r="E4645" t="s">
        <v>7730</v>
      </c>
      <c r="F4645" t="s">
        <v>7731</v>
      </c>
      <c r="G4645" t="s">
        <v>7732</v>
      </c>
      <c r="H4645" t="s">
        <v>7738</v>
      </c>
      <c r="I4645" t="s">
        <v>17</v>
      </c>
      <c r="J4645" s="24">
        <v>366</v>
      </c>
      <c r="K4645" t="s">
        <v>7739</v>
      </c>
    </row>
    <row r="4646" spans="1:11" x14ac:dyDescent="0.25">
      <c r="A4646" t="s">
        <v>7740</v>
      </c>
      <c r="B4646">
        <v>246</v>
      </c>
      <c r="C4646" t="s">
        <v>12</v>
      </c>
      <c r="D4646" t="s">
        <v>13</v>
      </c>
      <c r="E4646" t="s">
        <v>7730</v>
      </c>
      <c r="F4646" t="s">
        <v>7731</v>
      </c>
      <c r="G4646" t="s">
        <v>7732</v>
      </c>
      <c r="H4646" t="s">
        <v>7741</v>
      </c>
      <c r="I4646" t="s">
        <v>17</v>
      </c>
      <c r="J4646" s="24">
        <v>377</v>
      </c>
      <c r="K4646" t="s">
        <v>1430</v>
      </c>
    </row>
    <row r="4647" spans="1:11" x14ac:dyDescent="0.25">
      <c r="A4647" t="s">
        <v>7742</v>
      </c>
      <c r="B4647">
        <v>246</v>
      </c>
      <c r="C4647" t="s">
        <v>12</v>
      </c>
      <c r="D4647" t="s">
        <v>13</v>
      </c>
      <c r="E4647" t="s">
        <v>7730</v>
      </c>
      <c r="F4647" t="s">
        <v>7731</v>
      </c>
      <c r="G4647" t="s">
        <v>7732</v>
      </c>
      <c r="H4647" t="s">
        <v>7743</v>
      </c>
      <c r="I4647" t="s">
        <v>17</v>
      </c>
      <c r="J4647" s="24">
        <v>227</v>
      </c>
      <c r="K4647" t="s">
        <v>1430</v>
      </c>
    </row>
    <row r="4648" spans="1:11" x14ac:dyDescent="0.25">
      <c r="A4648" t="s">
        <v>7744</v>
      </c>
      <c r="B4648">
        <v>246</v>
      </c>
      <c r="C4648" t="s">
        <v>12</v>
      </c>
      <c r="D4648" t="s">
        <v>13</v>
      </c>
      <c r="E4648" t="s">
        <v>7730</v>
      </c>
      <c r="F4648" t="s">
        <v>7731</v>
      </c>
      <c r="G4648" t="s">
        <v>7732</v>
      </c>
      <c r="H4648" t="s">
        <v>7745</v>
      </c>
      <c r="I4648" t="s">
        <v>17</v>
      </c>
      <c r="J4648" s="24">
        <v>97</v>
      </c>
      <c r="K4648" t="s">
        <v>5959</v>
      </c>
    </row>
    <row r="4649" spans="1:11" x14ac:dyDescent="0.25">
      <c r="A4649" t="s">
        <v>7746</v>
      </c>
      <c r="B4649">
        <v>246</v>
      </c>
      <c r="C4649" t="s">
        <v>12</v>
      </c>
      <c r="D4649" t="s">
        <v>13</v>
      </c>
      <c r="E4649" t="s">
        <v>7730</v>
      </c>
      <c r="F4649" t="s">
        <v>7731</v>
      </c>
      <c r="G4649" t="s">
        <v>7732</v>
      </c>
      <c r="H4649" t="s">
        <v>7747</v>
      </c>
      <c r="I4649" t="s">
        <v>17</v>
      </c>
      <c r="J4649" s="24">
        <v>293</v>
      </c>
      <c r="K4649" t="s">
        <v>1430</v>
      </c>
    </row>
    <row r="4650" spans="1:11" x14ac:dyDescent="0.25">
      <c r="A4650" t="s">
        <v>7748</v>
      </c>
      <c r="B4650">
        <v>246</v>
      </c>
      <c r="C4650" t="s">
        <v>12</v>
      </c>
      <c r="D4650" t="s">
        <v>13</v>
      </c>
      <c r="E4650" t="s">
        <v>7730</v>
      </c>
      <c r="F4650" t="s">
        <v>7731</v>
      </c>
      <c r="G4650" t="s">
        <v>7732</v>
      </c>
      <c r="H4650" t="s">
        <v>7749</v>
      </c>
      <c r="I4650" t="s">
        <v>17</v>
      </c>
      <c r="J4650" s="24">
        <v>393</v>
      </c>
      <c r="K4650" t="s">
        <v>1430</v>
      </c>
    </row>
    <row r="4651" spans="1:11" x14ac:dyDescent="0.25">
      <c r="A4651" t="s">
        <v>7750</v>
      </c>
      <c r="B4651">
        <v>247</v>
      </c>
      <c r="C4651" t="s">
        <v>12</v>
      </c>
      <c r="D4651" t="s">
        <v>13</v>
      </c>
      <c r="E4651" t="s">
        <v>7730</v>
      </c>
      <c r="F4651" t="s">
        <v>7731</v>
      </c>
      <c r="G4651" t="s">
        <v>7751</v>
      </c>
      <c r="H4651" t="s">
        <v>7752</v>
      </c>
      <c r="I4651" t="s">
        <v>17</v>
      </c>
      <c r="J4651" s="24">
        <v>580</v>
      </c>
      <c r="K4651" t="s">
        <v>6472</v>
      </c>
    </row>
    <row r="4652" spans="1:11" x14ac:dyDescent="0.25">
      <c r="A4652" t="s">
        <v>7753</v>
      </c>
      <c r="B4652">
        <v>247</v>
      </c>
      <c r="C4652" t="s">
        <v>12</v>
      </c>
      <c r="D4652" t="s">
        <v>13</v>
      </c>
      <c r="E4652" t="s">
        <v>7730</v>
      </c>
      <c r="F4652" t="s">
        <v>7731</v>
      </c>
      <c r="G4652" t="s">
        <v>7751</v>
      </c>
      <c r="H4652" t="s">
        <v>7752</v>
      </c>
      <c r="I4652" t="s">
        <v>20</v>
      </c>
      <c r="J4652" s="24">
        <v>579</v>
      </c>
      <c r="K4652" t="s">
        <v>6456</v>
      </c>
    </row>
    <row r="4653" spans="1:11" x14ac:dyDescent="0.25">
      <c r="A4653" t="s">
        <v>7754</v>
      </c>
      <c r="B4653">
        <v>247</v>
      </c>
      <c r="C4653" t="s">
        <v>12</v>
      </c>
      <c r="D4653" t="s">
        <v>13</v>
      </c>
      <c r="E4653" t="s">
        <v>7730</v>
      </c>
      <c r="F4653" t="s">
        <v>7731</v>
      </c>
      <c r="G4653" t="s">
        <v>7751</v>
      </c>
      <c r="H4653" t="s">
        <v>7752</v>
      </c>
      <c r="I4653" t="s">
        <v>23</v>
      </c>
      <c r="J4653" s="24">
        <v>582</v>
      </c>
      <c r="K4653" t="s">
        <v>7755</v>
      </c>
    </row>
    <row r="4654" spans="1:11" x14ac:dyDescent="0.25">
      <c r="A4654" t="s">
        <v>7756</v>
      </c>
      <c r="B4654">
        <v>247</v>
      </c>
      <c r="C4654" t="s">
        <v>12</v>
      </c>
      <c r="D4654" t="s">
        <v>13</v>
      </c>
      <c r="E4654" t="s">
        <v>7730</v>
      </c>
      <c r="F4654" t="s">
        <v>7731</v>
      </c>
      <c r="G4654" t="s">
        <v>7751</v>
      </c>
      <c r="H4654" t="s">
        <v>7752</v>
      </c>
      <c r="I4654" t="s">
        <v>32</v>
      </c>
      <c r="J4654" s="24">
        <v>164</v>
      </c>
      <c r="K4654" t="s">
        <v>6251</v>
      </c>
    </row>
    <row r="4655" spans="1:11" x14ac:dyDescent="0.25">
      <c r="A4655" t="s">
        <v>7757</v>
      </c>
      <c r="B4655">
        <v>247</v>
      </c>
      <c r="C4655" t="s">
        <v>12</v>
      </c>
      <c r="D4655" t="s">
        <v>13</v>
      </c>
      <c r="E4655" t="s">
        <v>7730</v>
      </c>
      <c r="F4655" t="s">
        <v>7731</v>
      </c>
      <c r="G4655" t="s">
        <v>7751</v>
      </c>
      <c r="H4655" t="s">
        <v>7758</v>
      </c>
      <c r="I4655" t="s">
        <v>17</v>
      </c>
      <c r="J4655" s="24">
        <v>529</v>
      </c>
      <c r="K4655" t="s">
        <v>7759</v>
      </c>
    </row>
    <row r="4656" spans="1:11" x14ac:dyDescent="0.25">
      <c r="A4656" t="s">
        <v>7760</v>
      </c>
      <c r="B4656">
        <v>247</v>
      </c>
      <c r="C4656" t="s">
        <v>12</v>
      </c>
      <c r="D4656" t="s">
        <v>13</v>
      </c>
      <c r="E4656" t="s">
        <v>7730</v>
      </c>
      <c r="F4656" t="s">
        <v>7731</v>
      </c>
      <c r="G4656" t="s">
        <v>7751</v>
      </c>
      <c r="H4656" t="s">
        <v>7758</v>
      </c>
      <c r="I4656" t="s">
        <v>20</v>
      </c>
      <c r="J4656" s="24">
        <v>308</v>
      </c>
      <c r="K4656" t="s">
        <v>7761</v>
      </c>
    </row>
    <row r="4657" spans="1:11" x14ac:dyDescent="0.25">
      <c r="A4657" t="s">
        <v>7762</v>
      </c>
      <c r="B4657">
        <v>248</v>
      </c>
      <c r="C4657" t="s">
        <v>12</v>
      </c>
      <c r="D4657" t="s">
        <v>13</v>
      </c>
      <c r="E4657" t="s">
        <v>7730</v>
      </c>
      <c r="F4657" t="s">
        <v>7731</v>
      </c>
      <c r="G4657" t="s">
        <v>7731</v>
      </c>
      <c r="H4657" t="s">
        <v>7763</v>
      </c>
      <c r="I4657" t="s">
        <v>17</v>
      </c>
      <c r="J4657" s="24">
        <v>580</v>
      </c>
      <c r="K4657" t="s">
        <v>36</v>
      </c>
    </row>
    <row r="4658" spans="1:11" x14ac:dyDescent="0.25">
      <c r="A4658" t="s">
        <v>7764</v>
      </c>
      <c r="B4658">
        <v>248</v>
      </c>
      <c r="C4658" t="s">
        <v>12</v>
      </c>
      <c r="D4658" t="s">
        <v>13</v>
      </c>
      <c r="E4658" t="s">
        <v>7730</v>
      </c>
      <c r="F4658" t="s">
        <v>7731</v>
      </c>
      <c r="G4658" t="s">
        <v>7731</v>
      </c>
      <c r="H4658" t="s">
        <v>7763</v>
      </c>
      <c r="I4658" t="s">
        <v>20</v>
      </c>
      <c r="J4658" s="24">
        <v>580</v>
      </c>
      <c r="K4658" t="s">
        <v>187</v>
      </c>
    </row>
    <row r="4659" spans="1:11" x14ac:dyDescent="0.25">
      <c r="A4659" t="s">
        <v>7765</v>
      </c>
      <c r="B4659">
        <v>248</v>
      </c>
      <c r="C4659" t="s">
        <v>12</v>
      </c>
      <c r="D4659" t="s">
        <v>13</v>
      </c>
      <c r="E4659" t="s">
        <v>7730</v>
      </c>
      <c r="F4659" t="s">
        <v>7731</v>
      </c>
      <c r="G4659" t="s">
        <v>7731</v>
      </c>
      <c r="H4659" t="s">
        <v>7763</v>
      </c>
      <c r="I4659" t="s">
        <v>23</v>
      </c>
      <c r="J4659" s="24">
        <v>581</v>
      </c>
      <c r="K4659" t="s">
        <v>5077</v>
      </c>
    </row>
    <row r="4660" spans="1:11" x14ac:dyDescent="0.25">
      <c r="A4660" t="s">
        <v>7766</v>
      </c>
      <c r="B4660">
        <v>248</v>
      </c>
      <c r="C4660" t="s">
        <v>12</v>
      </c>
      <c r="D4660" t="s">
        <v>13</v>
      </c>
      <c r="E4660" t="s">
        <v>7730</v>
      </c>
      <c r="F4660" t="s">
        <v>7731</v>
      </c>
      <c r="G4660" t="s">
        <v>7731</v>
      </c>
      <c r="H4660" t="s">
        <v>7763</v>
      </c>
      <c r="I4660" t="s">
        <v>32</v>
      </c>
      <c r="J4660" s="24">
        <v>580</v>
      </c>
      <c r="K4660" t="s">
        <v>7767</v>
      </c>
    </row>
    <row r="4661" spans="1:11" x14ac:dyDescent="0.25">
      <c r="A4661" t="s">
        <v>7768</v>
      </c>
      <c r="B4661">
        <v>248</v>
      </c>
      <c r="C4661" t="s">
        <v>12</v>
      </c>
      <c r="D4661" t="s">
        <v>13</v>
      </c>
      <c r="E4661" t="s">
        <v>7730</v>
      </c>
      <c r="F4661" t="s">
        <v>7731</v>
      </c>
      <c r="G4661" t="s">
        <v>7731</v>
      </c>
      <c r="H4661" t="s">
        <v>7769</v>
      </c>
      <c r="I4661" t="s">
        <v>17</v>
      </c>
      <c r="J4661" s="24">
        <v>576</v>
      </c>
      <c r="K4661" t="s">
        <v>7770</v>
      </c>
    </row>
    <row r="4662" spans="1:11" x14ac:dyDescent="0.25">
      <c r="A4662" t="s">
        <v>7771</v>
      </c>
      <c r="B4662">
        <v>248</v>
      </c>
      <c r="C4662" t="s">
        <v>12</v>
      </c>
      <c r="D4662" t="s">
        <v>13</v>
      </c>
      <c r="E4662" t="s">
        <v>7730</v>
      </c>
      <c r="F4662" t="s">
        <v>7731</v>
      </c>
      <c r="G4662" t="s">
        <v>7731</v>
      </c>
      <c r="H4662" t="s">
        <v>7769</v>
      </c>
      <c r="I4662" t="s">
        <v>20</v>
      </c>
      <c r="J4662" s="24">
        <v>575</v>
      </c>
      <c r="K4662" t="s">
        <v>7772</v>
      </c>
    </row>
    <row r="4663" spans="1:11" x14ac:dyDescent="0.25">
      <c r="A4663" t="s">
        <v>7773</v>
      </c>
      <c r="B4663">
        <v>248</v>
      </c>
      <c r="C4663" t="s">
        <v>12</v>
      </c>
      <c r="D4663" t="s">
        <v>13</v>
      </c>
      <c r="E4663" t="s">
        <v>7730</v>
      </c>
      <c r="F4663" t="s">
        <v>7731</v>
      </c>
      <c r="G4663" t="s">
        <v>7731</v>
      </c>
      <c r="H4663" t="s">
        <v>7769</v>
      </c>
      <c r="I4663" t="s">
        <v>23</v>
      </c>
      <c r="J4663" s="24">
        <v>575</v>
      </c>
      <c r="K4663" t="s">
        <v>5212</v>
      </c>
    </row>
    <row r="4664" spans="1:11" x14ac:dyDescent="0.25">
      <c r="A4664" t="s">
        <v>7774</v>
      </c>
      <c r="B4664">
        <v>248</v>
      </c>
      <c r="C4664" t="s">
        <v>12</v>
      </c>
      <c r="D4664" t="s">
        <v>13</v>
      </c>
      <c r="E4664" t="s">
        <v>7730</v>
      </c>
      <c r="F4664" t="s">
        <v>7731</v>
      </c>
      <c r="G4664" t="s">
        <v>7731</v>
      </c>
      <c r="H4664" t="s">
        <v>7769</v>
      </c>
      <c r="I4664" t="s">
        <v>32</v>
      </c>
      <c r="J4664" s="24">
        <v>576</v>
      </c>
      <c r="K4664" t="s">
        <v>5199</v>
      </c>
    </row>
    <row r="4665" spans="1:11" x14ac:dyDescent="0.25">
      <c r="A4665" t="s">
        <v>7775</v>
      </c>
      <c r="B4665">
        <v>248</v>
      </c>
      <c r="C4665" t="s">
        <v>12</v>
      </c>
      <c r="D4665" t="s">
        <v>13</v>
      </c>
      <c r="E4665" t="s">
        <v>7730</v>
      </c>
      <c r="F4665" t="s">
        <v>7731</v>
      </c>
      <c r="G4665" t="s">
        <v>7731</v>
      </c>
      <c r="H4665" t="s">
        <v>7776</v>
      </c>
      <c r="I4665" t="s">
        <v>17</v>
      </c>
      <c r="J4665" s="24">
        <v>450</v>
      </c>
      <c r="K4665" t="s">
        <v>7770</v>
      </c>
    </row>
    <row r="4666" spans="1:11" x14ac:dyDescent="0.25">
      <c r="A4666" t="s">
        <v>7777</v>
      </c>
      <c r="B4666">
        <v>248</v>
      </c>
      <c r="C4666" t="s">
        <v>12</v>
      </c>
      <c r="D4666" t="s">
        <v>13</v>
      </c>
      <c r="E4666" t="s">
        <v>7730</v>
      </c>
      <c r="F4666" t="s">
        <v>7731</v>
      </c>
      <c r="G4666" t="s">
        <v>7731</v>
      </c>
      <c r="H4666" t="s">
        <v>7778</v>
      </c>
      <c r="I4666" t="s">
        <v>17</v>
      </c>
      <c r="J4666" s="24">
        <v>587</v>
      </c>
      <c r="K4666" t="s">
        <v>2775</v>
      </c>
    </row>
    <row r="4667" spans="1:11" x14ac:dyDescent="0.25">
      <c r="A4667" t="s">
        <v>7779</v>
      </c>
      <c r="B4667">
        <v>248</v>
      </c>
      <c r="C4667" t="s">
        <v>12</v>
      </c>
      <c r="D4667" t="s">
        <v>13</v>
      </c>
      <c r="E4667" t="s">
        <v>7730</v>
      </c>
      <c r="F4667" t="s">
        <v>7731</v>
      </c>
      <c r="G4667" t="s">
        <v>7731</v>
      </c>
      <c r="H4667" t="s">
        <v>7778</v>
      </c>
      <c r="I4667" t="s">
        <v>20</v>
      </c>
      <c r="J4667" s="24">
        <v>587</v>
      </c>
      <c r="K4667" t="s">
        <v>3213</v>
      </c>
    </row>
    <row r="4668" spans="1:11" x14ac:dyDescent="0.25">
      <c r="A4668" t="s">
        <v>7780</v>
      </c>
      <c r="B4668">
        <v>248</v>
      </c>
      <c r="C4668" t="s">
        <v>12</v>
      </c>
      <c r="D4668" t="s">
        <v>13</v>
      </c>
      <c r="E4668" t="s">
        <v>7730</v>
      </c>
      <c r="F4668" t="s">
        <v>7731</v>
      </c>
      <c r="G4668" t="s">
        <v>7731</v>
      </c>
      <c r="H4668" t="s">
        <v>7778</v>
      </c>
      <c r="I4668" t="s">
        <v>23</v>
      </c>
      <c r="J4668" s="24">
        <v>587</v>
      </c>
      <c r="K4668" t="s">
        <v>7781</v>
      </c>
    </row>
    <row r="4669" spans="1:11" x14ac:dyDescent="0.25">
      <c r="A4669" t="s">
        <v>7782</v>
      </c>
      <c r="B4669">
        <v>248</v>
      </c>
      <c r="C4669" t="s">
        <v>12</v>
      </c>
      <c r="D4669" t="s">
        <v>13</v>
      </c>
      <c r="E4669" t="s">
        <v>7730</v>
      </c>
      <c r="F4669" t="s">
        <v>7731</v>
      </c>
      <c r="G4669" t="s">
        <v>7731</v>
      </c>
      <c r="H4669" t="s">
        <v>7778</v>
      </c>
      <c r="I4669" t="s">
        <v>32</v>
      </c>
      <c r="J4669" s="24">
        <v>587</v>
      </c>
      <c r="K4669" t="s">
        <v>1390</v>
      </c>
    </row>
    <row r="4670" spans="1:11" x14ac:dyDescent="0.25">
      <c r="A4670" t="s">
        <v>7783</v>
      </c>
      <c r="B4670">
        <v>248</v>
      </c>
      <c r="C4670" t="s">
        <v>12</v>
      </c>
      <c r="D4670" t="s">
        <v>13</v>
      </c>
      <c r="E4670" t="s">
        <v>7730</v>
      </c>
      <c r="F4670" t="s">
        <v>7731</v>
      </c>
      <c r="G4670" t="s">
        <v>7731</v>
      </c>
      <c r="H4670" t="s">
        <v>7778</v>
      </c>
      <c r="I4670" t="s">
        <v>51</v>
      </c>
      <c r="J4670" s="24">
        <v>587</v>
      </c>
      <c r="K4670" t="s">
        <v>1392</v>
      </c>
    </row>
    <row r="4671" spans="1:11" x14ac:dyDescent="0.25">
      <c r="A4671" t="s">
        <v>7784</v>
      </c>
      <c r="B4671">
        <v>248</v>
      </c>
      <c r="C4671" t="s">
        <v>12</v>
      </c>
      <c r="D4671" t="s">
        <v>13</v>
      </c>
      <c r="E4671" t="s">
        <v>7730</v>
      </c>
      <c r="F4671" t="s">
        <v>7731</v>
      </c>
      <c r="G4671" t="s">
        <v>7731</v>
      </c>
      <c r="H4671" t="s">
        <v>7778</v>
      </c>
      <c r="I4671" t="s">
        <v>257</v>
      </c>
      <c r="J4671" s="24">
        <v>587</v>
      </c>
      <c r="K4671" t="s">
        <v>4511</v>
      </c>
    </row>
    <row r="4672" spans="1:11" x14ac:dyDescent="0.25">
      <c r="A4672" t="s">
        <v>7785</v>
      </c>
      <c r="B4672">
        <v>248</v>
      </c>
      <c r="C4672" t="s">
        <v>12</v>
      </c>
      <c r="D4672" t="s">
        <v>13</v>
      </c>
      <c r="E4672" t="s">
        <v>7730</v>
      </c>
      <c r="F4672" t="s">
        <v>7731</v>
      </c>
      <c r="G4672" t="s">
        <v>7731</v>
      </c>
      <c r="H4672" t="s">
        <v>42</v>
      </c>
      <c r="I4672" t="s">
        <v>17</v>
      </c>
      <c r="J4672" s="24">
        <v>552</v>
      </c>
      <c r="K4672" t="s">
        <v>7786</v>
      </c>
    </row>
    <row r="4673" spans="1:11" x14ac:dyDescent="0.25">
      <c r="A4673" t="s">
        <v>7787</v>
      </c>
      <c r="B4673">
        <v>248</v>
      </c>
      <c r="C4673" t="s">
        <v>12</v>
      </c>
      <c r="D4673" t="s">
        <v>13</v>
      </c>
      <c r="E4673" t="s">
        <v>7730</v>
      </c>
      <c r="F4673" t="s">
        <v>7731</v>
      </c>
      <c r="G4673" t="s">
        <v>7731</v>
      </c>
      <c r="H4673" t="s">
        <v>42</v>
      </c>
      <c r="I4673" t="s">
        <v>20</v>
      </c>
      <c r="J4673" s="24">
        <v>550</v>
      </c>
      <c r="K4673" t="s">
        <v>7788</v>
      </c>
    </row>
    <row r="4674" spans="1:11" x14ac:dyDescent="0.25">
      <c r="A4674" t="s">
        <v>7789</v>
      </c>
      <c r="B4674">
        <v>248</v>
      </c>
      <c r="C4674" t="s">
        <v>12</v>
      </c>
      <c r="D4674" t="s">
        <v>13</v>
      </c>
      <c r="E4674" t="s">
        <v>7730</v>
      </c>
      <c r="F4674" t="s">
        <v>7731</v>
      </c>
      <c r="G4674" t="s">
        <v>7731</v>
      </c>
      <c r="H4674" t="s">
        <v>42</v>
      </c>
      <c r="I4674" t="s">
        <v>23</v>
      </c>
      <c r="J4674" s="24">
        <v>544</v>
      </c>
      <c r="K4674" t="s">
        <v>7790</v>
      </c>
    </row>
    <row r="4675" spans="1:11" x14ac:dyDescent="0.25">
      <c r="A4675" t="s">
        <v>7791</v>
      </c>
      <c r="B4675">
        <v>248</v>
      </c>
      <c r="C4675" t="s">
        <v>12</v>
      </c>
      <c r="D4675" t="s">
        <v>13</v>
      </c>
      <c r="E4675" t="s">
        <v>7730</v>
      </c>
      <c r="F4675" t="s">
        <v>7731</v>
      </c>
      <c r="G4675" t="s">
        <v>7731</v>
      </c>
      <c r="H4675" t="s">
        <v>42</v>
      </c>
      <c r="I4675" t="s">
        <v>32</v>
      </c>
      <c r="J4675" s="24">
        <v>470</v>
      </c>
      <c r="K4675" t="s">
        <v>7792</v>
      </c>
    </row>
    <row r="4676" spans="1:11" x14ac:dyDescent="0.25">
      <c r="A4676" t="s">
        <v>7793</v>
      </c>
      <c r="B4676">
        <v>248</v>
      </c>
      <c r="C4676" t="s">
        <v>12</v>
      </c>
      <c r="D4676" t="s">
        <v>13</v>
      </c>
      <c r="E4676" t="s">
        <v>7730</v>
      </c>
      <c r="F4676" t="s">
        <v>7731</v>
      </c>
      <c r="G4676" t="s">
        <v>7731</v>
      </c>
      <c r="H4676" t="s">
        <v>42</v>
      </c>
      <c r="I4676" t="s">
        <v>51</v>
      </c>
      <c r="J4676" s="24">
        <v>469</v>
      </c>
      <c r="K4676" t="s">
        <v>7794</v>
      </c>
    </row>
    <row r="4677" spans="1:11" x14ac:dyDescent="0.25">
      <c r="A4677" t="s">
        <v>7795</v>
      </c>
      <c r="B4677">
        <v>249</v>
      </c>
      <c r="C4677" t="s">
        <v>12</v>
      </c>
      <c r="D4677" t="s">
        <v>13</v>
      </c>
      <c r="E4677" t="s">
        <v>7730</v>
      </c>
      <c r="F4677" t="s">
        <v>7731</v>
      </c>
      <c r="G4677" t="s">
        <v>7796</v>
      </c>
      <c r="H4677" t="s">
        <v>7797</v>
      </c>
      <c r="I4677" t="s">
        <v>17</v>
      </c>
      <c r="J4677" s="24">
        <v>261</v>
      </c>
      <c r="K4677" t="s">
        <v>7798</v>
      </c>
    </row>
    <row r="4678" spans="1:11" x14ac:dyDescent="0.25">
      <c r="A4678" t="s">
        <v>7799</v>
      </c>
      <c r="B4678">
        <v>249</v>
      </c>
      <c r="C4678" t="s">
        <v>12</v>
      </c>
      <c r="D4678" t="s">
        <v>13</v>
      </c>
      <c r="E4678" t="s">
        <v>7730</v>
      </c>
      <c r="F4678" t="s">
        <v>7731</v>
      </c>
      <c r="G4678" t="s">
        <v>7796</v>
      </c>
      <c r="H4678" t="s">
        <v>7800</v>
      </c>
      <c r="I4678" t="s">
        <v>17</v>
      </c>
      <c r="J4678" s="24">
        <v>180</v>
      </c>
      <c r="K4678" t="s">
        <v>6445</v>
      </c>
    </row>
    <row r="4679" spans="1:11" x14ac:dyDescent="0.25">
      <c r="A4679" t="s">
        <v>7801</v>
      </c>
      <c r="B4679">
        <v>249</v>
      </c>
      <c r="C4679" t="s">
        <v>12</v>
      </c>
      <c r="D4679" t="s">
        <v>13</v>
      </c>
      <c r="E4679" t="s">
        <v>7730</v>
      </c>
      <c r="F4679" t="s">
        <v>7731</v>
      </c>
      <c r="G4679" t="s">
        <v>7796</v>
      </c>
      <c r="H4679" t="s">
        <v>7802</v>
      </c>
      <c r="I4679" t="s">
        <v>17</v>
      </c>
      <c r="J4679" s="24">
        <v>262</v>
      </c>
      <c r="K4679" t="s">
        <v>7798</v>
      </c>
    </row>
    <row r="4680" spans="1:11" x14ac:dyDescent="0.25">
      <c r="A4680" t="s">
        <v>7803</v>
      </c>
      <c r="B4680">
        <v>249</v>
      </c>
      <c r="C4680" t="s">
        <v>12</v>
      </c>
      <c r="D4680" t="s">
        <v>13</v>
      </c>
      <c r="E4680" t="s">
        <v>7730</v>
      </c>
      <c r="F4680" t="s">
        <v>7731</v>
      </c>
      <c r="G4680" t="s">
        <v>7796</v>
      </c>
      <c r="H4680" t="s">
        <v>7804</v>
      </c>
      <c r="I4680" t="s">
        <v>17</v>
      </c>
      <c r="J4680" s="24">
        <v>366</v>
      </c>
      <c r="K4680" t="s">
        <v>7805</v>
      </c>
    </row>
    <row r="4681" spans="1:11" x14ac:dyDescent="0.25">
      <c r="A4681" t="s">
        <v>7806</v>
      </c>
      <c r="B4681">
        <v>249</v>
      </c>
      <c r="C4681" t="s">
        <v>12</v>
      </c>
      <c r="D4681" t="s">
        <v>13</v>
      </c>
      <c r="E4681" t="s">
        <v>7730</v>
      </c>
      <c r="F4681" t="s">
        <v>7731</v>
      </c>
      <c r="G4681" t="s">
        <v>7796</v>
      </c>
      <c r="H4681" t="s">
        <v>7807</v>
      </c>
      <c r="I4681" t="s">
        <v>17</v>
      </c>
      <c r="J4681" s="24">
        <v>401</v>
      </c>
      <c r="K4681" t="s">
        <v>7808</v>
      </c>
    </row>
    <row r="4682" spans="1:11" x14ac:dyDescent="0.25">
      <c r="A4682" t="s">
        <v>7809</v>
      </c>
      <c r="B4682">
        <v>249</v>
      </c>
      <c r="C4682" t="s">
        <v>12</v>
      </c>
      <c r="D4682" t="s">
        <v>13</v>
      </c>
      <c r="E4682" t="s">
        <v>7730</v>
      </c>
      <c r="F4682" t="s">
        <v>7731</v>
      </c>
      <c r="G4682" t="s">
        <v>7796</v>
      </c>
      <c r="H4682" t="s">
        <v>7810</v>
      </c>
      <c r="I4682" t="s">
        <v>17</v>
      </c>
      <c r="J4682" s="24">
        <v>442</v>
      </c>
      <c r="K4682" t="s">
        <v>7805</v>
      </c>
    </row>
    <row r="4683" spans="1:11" x14ac:dyDescent="0.25">
      <c r="A4683" t="s">
        <v>7811</v>
      </c>
      <c r="B4683">
        <v>249</v>
      </c>
      <c r="C4683" t="s">
        <v>12</v>
      </c>
      <c r="D4683" t="s">
        <v>13</v>
      </c>
      <c r="E4683" t="s">
        <v>7730</v>
      </c>
      <c r="F4683" t="s">
        <v>7731</v>
      </c>
      <c r="G4683" t="s">
        <v>7796</v>
      </c>
      <c r="H4683" t="s">
        <v>7810</v>
      </c>
      <c r="I4683" t="s">
        <v>20</v>
      </c>
      <c r="J4683" s="24">
        <v>442</v>
      </c>
      <c r="K4683" t="s">
        <v>581</v>
      </c>
    </row>
    <row r="4684" spans="1:11" x14ac:dyDescent="0.25">
      <c r="A4684" t="s">
        <v>7812</v>
      </c>
      <c r="B4684">
        <v>249</v>
      </c>
      <c r="C4684" t="s">
        <v>12</v>
      </c>
      <c r="D4684" t="s">
        <v>13</v>
      </c>
      <c r="E4684" t="s">
        <v>7730</v>
      </c>
      <c r="F4684" t="s">
        <v>7731</v>
      </c>
      <c r="G4684" t="s">
        <v>7796</v>
      </c>
      <c r="H4684" t="s">
        <v>7813</v>
      </c>
      <c r="I4684" t="s">
        <v>17</v>
      </c>
      <c r="J4684" s="24">
        <v>360</v>
      </c>
      <c r="K4684" t="s">
        <v>7805</v>
      </c>
    </row>
    <row r="4685" spans="1:11" x14ac:dyDescent="0.25">
      <c r="A4685" t="s">
        <v>7814</v>
      </c>
      <c r="B4685">
        <v>249</v>
      </c>
      <c r="C4685" t="s">
        <v>12</v>
      </c>
      <c r="D4685" t="s">
        <v>13</v>
      </c>
      <c r="E4685" t="s">
        <v>7730</v>
      </c>
      <c r="F4685" t="s">
        <v>7731</v>
      </c>
      <c r="G4685" t="s">
        <v>7796</v>
      </c>
      <c r="H4685" t="s">
        <v>7815</v>
      </c>
      <c r="I4685" t="s">
        <v>17</v>
      </c>
      <c r="J4685" s="24">
        <v>199</v>
      </c>
      <c r="K4685" t="s">
        <v>7805</v>
      </c>
    </row>
    <row r="4686" spans="1:11" x14ac:dyDescent="0.25">
      <c r="A4686" t="s">
        <v>7816</v>
      </c>
      <c r="B4686">
        <v>249</v>
      </c>
      <c r="C4686" t="s">
        <v>12</v>
      </c>
      <c r="D4686" t="s">
        <v>13</v>
      </c>
      <c r="E4686" t="s">
        <v>7730</v>
      </c>
      <c r="F4686" t="s">
        <v>7731</v>
      </c>
      <c r="G4686" t="s">
        <v>7796</v>
      </c>
      <c r="H4686" t="s">
        <v>5866</v>
      </c>
      <c r="I4686" t="s">
        <v>17</v>
      </c>
      <c r="J4686" s="24">
        <v>534</v>
      </c>
      <c r="K4686" t="s">
        <v>7798</v>
      </c>
    </row>
    <row r="4687" spans="1:11" x14ac:dyDescent="0.25">
      <c r="A4687" t="s">
        <v>7817</v>
      </c>
      <c r="B4687">
        <v>249</v>
      </c>
      <c r="C4687" t="s">
        <v>12</v>
      </c>
      <c r="D4687" t="s">
        <v>13</v>
      </c>
      <c r="E4687" t="s">
        <v>7730</v>
      </c>
      <c r="F4687" t="s">
        <v>7731</v>
      </c>
      <c r="G4687" t="s">
        <v>7796</v>
      </c>
      <c r="H4687" t="s">
        <v>5866</v>
      </c>
      <c r="I4687" t="s">
        <v>20</v>
      </c>
      <c r="J4687" s="24">
        <v>156</v>
      </c>
      <c r="K4687" t="s">
        <v>7818</v>
      </c>
    </row>
    <row r="4688" spans="1:11" x14ac:dyDescent="0.25">
      <c r="A4688" t="s">
        <v>7819</v>
      </c>
      <c r="B4688">
        <v>249</v>
      </c>
      <c r="C4688" t="s">
        <v>12</v>
      </c>
      <c r="D4688" t="s">
        <v>13</v>
      </c>
      <c r="E4688" t="s">
        <v>7730</v>
      </c>
      <c r="F4688" t="s">
        <v>7731</v>
      </c>
      <c r="G4688" t="s">
        <v>7796</v>
      </c>
      <c r="H4688" t="s">
        <v>7820</v>
      </c>
      <c r="I4688" t="s">
        <v>17</v>
      </c>
      <c r="J4688" s="24">
        <v>148</v>
      </c>
      <c r="K4688" t="s">
        <v>7821</v>
      </c>
    </row>
    <row r="4689" spans="1:11" x14ac:dyDescent="0.25">
      <c r="A4689" t="s">
        <v>7822</v>
      </c>
      <c r="B4689">
        <v>249</v>
      </c>
      <c r="C4689" t="s">
        <v>12</v>
      </c>
      <c r="D4689" t="s">
        <v>13</v>
      </c>
      <c r="E4689" t="s">
        <v>7730</v>
      </c>
      <c r="F4689" t="s">
        <v>7731</v>
      </c>
      <c r="G4689" t="s">
        <v>7796</v>
      </c>
      <c r="H4689" t="s">
        <v>7823</v>
      </c>
      <c r="I4689" t="s">
        <v>17</v>
      </c>
      <c r="J4689" s="24">
        <v>356</v>
      </c>
      <c r="K4689" t="s">
        <v>7805</v>
      </c>
    </row>
    <row r="4690" spans="1:11" x14ac:dyDescent="0.25">
      <c r="A4690" t="s">
        <v>7824</v>
      </c>
      <c r="B4690">
        <v>249</v>
      </c>
      <c r="C4690" t="s">
        <v>12</v>
      </c>
      <c r="D4690" t="s">
        <v>13</v>
      </c>
      <c r="E4690" t="s">
        <v>7730</v>
      </c>
      <c r="F4690" t="s">
        <v>7731</v>
      </c>
      <c r="G4690" t="s">
        <v>7796</v>
      </c>
      <c r="H4690" t="s">
        <v>7825</v>
      </c>
      <c r="I4690" t="s">
        <v>17</v>
      </c>
      <c r="J4690" s="24">
        <v>373</v>
      </c>
      <c r="K4690" t="s">
        <v>6472</v>
      </c>
    </row>
    <row r="4691" spans="1:11" x14ac:dyDescent="0.25">
      <c r="A4691" t="s">
        <v>7826</v>
      </c>
      <c r="B4691">
        <v>249</v>
      </c>
      <c r="C4691" t="s">
        <v>12</v>
      </c>
      <c r="D4691" t="s">
        <v>13</v>
      </c>
      <c r="E4691" t="s">
        <v>7730</v>
      </c>
      <c r="F4691" t="s">
        <v>7731</v>
      </c>
      <c r="G4691" t="s">
        <v>7796</v>
      </c>
      <c r="H4691" t="s">
        <v>7825</v>
      </c>
      <c r="I4691" t="s">
        <v>20</v>
      </c>
      <c r="J4691" s="24">
        <v>373</v>
      </c>
      <c r="K4691" t="s">
        <v>618</v>
      </c>
    </row>
    <row r="4692" spans="1:11" x14ac:dyDescent="0.25">
      <c r="A4692" t="s">
        <v>7827</v>
      </c>
      <c r="B4692">
        <v>249</v>
      </c>
      <c r="C4692" t="s">
        <v>12</v>
      </c>
      <c r="D4692" t="s">
        <v>13</v>
      </c>
      <c r="E4692" t="s">
        <v>7730</v>
      </c>
      <c r="F4692" t="s">
        <v>7731</v>
      </c>
      <c r="G4692" t="s">
        <v>7796</v>
      </c>
      <c r="H4692" t="s">
        <v>7828</v>
      </c>
      <c r="I4692" t="s">
        <v>17</v>
      </c>
      <c r="J4692" s="24">
        <v>105</v>
      </c>
      <c r="K4692" t="s">
        <v>7821</v>
      </c>
    </row>
    <row r="4693" spans="1:11" x14ac:dyDescent="0.25">
      <c r="A4693" t="s">
        <v>7829</v>
      </c>
      <c r="B4693">
        <v>249</v>
      </c>
      <c r="C4693" t="s">
        <v>12</v>
      </c>
      <c r="D4693" t="s">
        <v>13</v>
      </c>
      <c r="E4693" t="s">
        <v>7730</v>
      </c>
      <c r="F4693" t="s">
        <v>7731</v>
      </c>
      <c r="G4693" t="s">
        <v>7796</v>
      </c>
      <c r="H4693" t="s">
        <v>7830</v>
      </c>
      <c r="I4693" t="s">
        <v>17</v>
      </c>
      <c r="J4693" s="24">
        <v>369</v>
      </c>
      <c r="K4693" t="s">
        <v>7805</v>
      </c>
    </row>
    <row r="4694" spans="1:11" x14ac:dyDescent="0.25">
      <c r="A4694" t="s">
        <v>7831</v>
      </c>
      <c r="B4694">
        <v>249</v>
      </c>
      <c r="C4694" t="s">
        <v>12</v>
      </c>
      <c r="D4694" t="s">
        <v>13</v>
      </c>
      <c r="E4694" t="s">
        <v>7730</v>
      </c>
      <c r="F4694" t="s">
        <v>7731</v>
      </c>
      <c r="G4694" t="s">
        <v>7796</v>
      </c>
      <c r="H4694" t="s">
        <v>7830</v>
      </c>
      <c r="I4694" t="s">
        <v>20</v>
      </c>
      <c r="J4694" s="24">
        <v>370</v>
      </c>
      <c r="K4694" t="s">
        <v>110</v>
      </c>
    </row>
    <row r="4695" spans="1:11" x14ac:dyDescent="0.25">
      <c r="A4695" t="s">
        <v>7832</v>
      </c>
      <c r="B4695">
        <v>250</v>
      </c>
      <c r="C4695" t="s">
        <v>12</v>
      </c>
      <c r="D4695" t="s">
        <v>13</v>
      </c>
      <c r="E4695" t="s">
        <v>7730</v>
      </c>
      <c r="F4695" t="s">
        <v>7731</v>
      </c>
      <c r="G4695" t="s">
        <v>7833</v>
      </c>
      <c r="H4695" t="s">
        <v>7834</v>
      </c>
      <c r="I4695" t="s">
        <v>17</v>
      </c>
      <c r="J4695" s="24">
        <v>576</v>
      </c>
      <c r="K4695" t="s">
        <v>7835</v>
      </c>
    </row>
    <row r="4696" spans="1:11" x14ac:dyDescent="0.25">
      <c r="A4696" t="s">
        <v>7836</v>
      </c>
      <c r="B4696">
        <v>250</v>
      </c>
      <c r="C4696" t="s">
        <v>12</v>
      </c>
      <c r="D4696" t="s">
        <v>13</v>
      </c>
      <c r="E4696" t="s">
        <v>7730</v>
      </c>
      <c r="F4696" t="s">
        <v>7731</v>
      </c>
      <c r="G4696" t="s">
        <v>7833</v>
      </c>
      <c r="H4696" t="s">
        <v>7834</v>
      </c>
      <c r="I4696" t="s">
        <v>20</v>
      </c>
      <c r="J4696" s="24">
        <v>576</v>
      </c>
      <c r="K4696" t="s">
        <v>7837</v>
      </c>
    </row>
    <row r="4697" spans="1:11" x14ac:dyDescent="0.25">
      <c r="A4697" t="s">
        <v>7838</v>
      </c>
      <c r="B4697">
        <v>250</v>
      </c>
      <c r="C4697" t="s">
        <v>12</v>
      </c>
      <c r="D4697" t="s">
        <v>13</v>
      </c>
      <c r="E4697" t="s">
        <v>7730</v>
      </c>
      <c r="F4697" t="s">
        <v>7731</v>
      </c>
      <c r="G4697" t="s">
        <v>7833</v>
      </c>
      <c r="H4697" t="s">
        <v>7834</v>
      </c>
      <c r="I4697" t="s">
        <v>23</v>
      </c>
      <c r="J4697" s="24">
        <v>576</v>
      </c>
      <c r="K4697" t="s">
        <v>736</v>
      </c>
    </row>
    <row r="4698" spans="1:11" x14ac:dyDescent="0.25">
      <c r="A4698" t="s">
        <v>7839</v>
      </c>
      <c r="B4698">
        <v>250</v>
      </c>
      <c r="C4698" t="s">
        <v>12</v>
      </c>
      <c r="D4698" t="s">
        <v>13</v>
      </c>
      <c r="E4698" t="s">
        <v>7730</v>
      </c>
      <c r="F4698" t="s">
        <v>7731</v>
      </c>
      <c r="G4698" t="s">
        <v>7833</v>
      </c>
      <c r="H4698" t="s">
        <v>7840</v>
      </c>
      <c r="I4698" t="s">
        <v>17</v>
      </c>
      <c r="J4698" s="24">
        <v>339</v>
      </c>
      <c r="K4698" t="s">
        <v>7805</v>
      </c>
    </row>
    <row r="4699" spans="1:11" x14ac:dyDescent="0.25">
      <c r="A4699" t="s">
        <v>7841</v>
      </c>
      <c r="B4699">
        <v>250</v>
      </c>
      <c r="C4699" t="s">
        <v>12</v>
      </c>
      <c r="D4699" t="s">
        <v>13</v>
      </c>
      <c r="E4699" t="s">
        <v>7730</v>
      </c>
      <c r="F4699" t="s">
        <v>7731</v>
      </c>
      <c r="G4699" t="s">
        <v>7833</v>
      </c>
      <c r="H4699" t="s">
        <v>7842</v>
      </c>
      <c r="I4699" t="s">
        <v>17</v>
      </c>
      <c r="J4699" s="24">
        <v>407</v>
      </c>
      <c r="K4699" t="s">
        <v>7805</v>
      </c>
    </row>
    <row r="4700" spans="1:11" x14ac:dyDescent="0.25">
      <c r="A4700" t="s">
        <v>7843</v>
      </c>
      <c r="B4700">
        <v>250</v>
      </c>
      <c r="C4700" t="s">
        <v>12</v>
      </c>
      <c r="D4700" t="s">
        <v>13</v>
      </c>
      <c r="E4700" t="s">
        <v>7730</v>
      </c>
      <c r="F4700" t="s">
        <v>7731</v>
      </c>
      <c r="G4700" t="s">
        <v>7833</v>
      </c>
      <c r="H4700" t="s">
        <v>7842</v>
      </c>
      <c r="I4700" t="s">
        <v>20</v>
      </c>
      <c r="J4700" s="24">
        <v>325</v>
      </c>
      <c r="K4700" t="s">
        <v>736</v>
      </c>
    </row>
    <row r="4701" spans="1:11" x14ac:dyDescent="0.25">
      <c r="A4701" t="s">
        <v>7844</v>
      </c>
      <c r="B4701">
        <v>250</v>
      </c>
      <c r="C4701" t="s">
        <v>12</v>
      </c>
      <c r="D4701" t="s">
        <v>13</v>
      </c>
      <c r="E4701" t="s">
        <v>7730</v>
      </c>
      <c r="F4701" t="s">
        <v>7731</v>
      </c>
      <c r="G4701" t="s">
        <v>7833</v>
      </c>
      <c r="H4701" t="s">
        <v>7845</v>
      </c>
      <c r="I4701" t="s">
        <v>17</v>
      </c>
      <c r="J4701" s="24">
        <v>304</v>
      </c>
      <c r="K4701" t="s">
        <v>7805</v>
      </c>
    </row>
    <row r="4702" spans="1:11" x14ac:dyDescent="0.25">
      <c r="A4702" t="s">
        <v>7846</v>
      </c>
      <c r="B4702">
        <v>250</v>
      </c>
      <c r="C4702" t="s">
        <v>12</v>
      </c>
      <c r="D4702" t="s">
        <v>13</v>
      </c>
      <c r="E4702" t="s">
        <v>7730</v>
      </c>
      <c r="F4702" t="s">
        <v>7731</v>
      </c>
      <c r="G4702" t="s">
        <v>7833</v>
      </c>
      <c r="H4702" t="s">
        <v>7847</v>
      </c>
      <c r="I4702" t="s">
        <v>17</v>
      </c>
      <c r="J4702" s="24">
        <v>447</v>
      </c>
      <c r="K4702" t="s">
        <v>7805</v>
      </c>
    </row>
    <row r="4703" spans="1:11" x14ac:dyDescent="0.25">
      <c r="A4703" t="s">
        <v>7848</v>
      </c>
      <c r="B4703">
        <v>250</v>
      </c>
      <c r="C4703" t="s">
        <v>12</v>
      </c>
      <c r="D4703" t="s">
        <v>13</v>
      </c>
      <c r="E4703" t="s">
        <v>7730</v>
      </c>
      <c r="F4703" t="s">
        <v>7731</v>
      </c>
      <c r="G4703" t="s">
        <v>7833</v>
      </c>
      <c r="H4703" t="s">
        <v>7847</v>
      </c>
      <c r="I4703" t="s">
        <v>20</v>
      </c>
      <c r="J4703" s="24">
        <v>447</v>
      </c>
      <c r="K4703" t="s">
        <v>7835</v>
      </c>
    </row>
    <row r="4704" spans="1:11" x14ac:dyDescent="0.25">
      <c r="A4704" t="s">
        <v>7849</v>
      </c>
      <c r="B4704">
        <v>250</v>
      </c>
      <c r="C4704" t="s">
        <v>12</v>
      </c>
      <c r="D4704" t="s">
        <v>13</v>
      </c>
      <c r="E4704" t="s">
        <v>7730</v>
      </c>
      <c r="F4704" t="s">
        <v>7731</v>
      </c>
      <c r="G4704" t="s">
        <v>7833</v>
      </c>
      <c r="H4704" t="s">
        <v>7850</v>
      </c>
      <c r="I4704" t="s">
        <v>17</v>
      </c>
      <c r="J4704" s="24">
        <v>450</v>
      </c>
      <c r="K4704" t="s">
        <v>7805</v>
      </c>
    </row>
    <row r="4705" spans="1:11" x14ac:dyDescent="0.25">
      <c r="A4705" t="s">
        <v>7851</v>
      </c>
      <c r="B4705">
        <v>250</v>
      </c>
      <c r="C4705" t="s">
        <v>12</v>
      </c>
      <c r="D4705" t="s">
        <v>13</v>
      </c>
      <c r="E4705" t="s">
        <v>7730</v>
      </c>
      <c r="F4705" t="s">
        <v>7731</v>
      </c>
      <c r="G4705" t="s">
        <v>7833</v>
      </c>
      <c r="H4705" t="s">
        <v>7852</v>
      </c>
      <c r="I4705" t="s">
        <v>17</v>
      </c>
      <c r="J4705" s="24">
        <v>538</v>
      </c>
      <c r="K4705" t="s">
        <v>7805</v>
      </c>
    </row>
    <row r="4706" spans="1:11" x14ac:dyDescent="0.25">
      <c r="A4706" t="s">
        <v>7853</v>
      </c>
      <c r="B4706">
        <v>250</v>
      </c>
      <c r="C4706" t="s">
        <v>12</v>
      </c>
      <c r="D4706" t="s">
        <v>13</v>
      </c>
      <c r="E4706" t="s">
        <v>7730</v>
      </c>
      <c r="F4706" t="s">
        <v>7731</v>
      </c>
      <c r="G4706" t="s">
        <v>7833</v>
      </c>
      <c r="H4706" t="s">
        <v>7852</v>
      </c>
      <c r="I4706" t="s">
        <v>20</v>
      </c>
      <c r="J4706" s="24">
        <v>535</v>
      </c>
      <c r="K4706" t="s">
        <v>7835</v>
      </c>
    </row>
    <row r="4707" spans="1:11" x14ac:dyDescent="0.25">
      <c r="A4707" t="s">
        <v>7854</v>
      </c>
      <c r="B4707">
        <v>250</v>
      </c>
      <c r="C4707" t="s">
        <v>12</v>
      </c>
      <c r="D4707" t="s">
        <v>13</v>
      </c>
      <c r="E4707" t="s">
        <v>7730</v>
      </c>
      <c r="F4707" t="s">
        <v>7731</v>
      </c>
      <c r="G4707" t="s">
        <v>7833</v>
      </c>
      <c r="H4707" t="s">
        <v>7852</v>
      </c>
      <c r="I4707" t="s">
        <v>23</v>
      </c>
      <c r="J4707" s="24">
        <v>274</v>
      </c>
      <c r="K4707" t="s">
        <v>7855</v>
      </c>
    </row>
    <row r="4708" spans="1:11" x14ac:dyDescent="0.25">
      <c r="A4708" t="s">
        <v>7856</v>
      </c>
      <c r="B4708">
        <v>250</v>
      </c>
      <c r="C4708" t="s">
        <v>12</v>
      </c>
      <c r="D4708" t="s">
        <v>13</v>
      </c>
      <c r="E4708" t="s">
        <v>7730</v>
      </c>
      <c r="F4708" t="s">
        <v>7731</v>
      </c>
      <c r="G4708" t="s">
        <v>7833</v>
      </c>
      <c r="H4708" t="s">
        <v>7857</v>
      </c>
      <c r="I4708" t="s">
        <v>17</v>
      </c>
      <c r="J4708" s="24">
        <v>219</v>
      </c>
      <c r="K4708" t="s">
        <v>7821</v>
      </c>
    </row>
    <row r="4709" spans="1:11" x14ac:dyDescent="0.25">
      <c r="A4709" t="s">
        <v>7858</v>
      </c>
      <c r="B4709">
        <v>250</v>
      </c>
      <c r="C4709" t="s">
        <v>12</v>
      </c>
      <c r="D4709" t="s">
        <v>13</v>
      </c>
      <c r="E4709" t="s">
        <v>7730</v>
      </c>
      <c r="F4709" t="s">
        <v>7731</v>
      </c>
      <c r="G4709" t="s">
        <v>7833</v>
      </c>
      <c r="H4709" t="s">
        <v>7859</v>
      </c>
      <c r="I4709" t="s">
        <v>17</v>
      </c>
      <c r="J4709" s="24">
        <v>290</v>
      </c>
      <c r="K4709" t="s">
        <v>7805</v>
      </c>
    </row>
    <row r="4710" spans="1:11" x14ac:dyDescent="0.25">
      <c r="A4710" t="s">
        <v>7860</v>
      </c>
      <c r="B4710">
        <v>250</v>
      </c>
      <c r="C4710" t="s">
        <v>12</v>
      </c>
      <c r="D4710" t="s">
        <v>13</v>
      </c>
      <c r="E4710" t="s">
        <v>7730</v>
      </c>
      <c r="F4710" t="s">
        <v>7731</v>
      </c>
      <c r="G4710" t="s">
        <v>7833</v>
      </c>
      <c r="H4710" t="s">
        <v>7861</v>
      </c>
      <c r="I4710" t="s">
        <v>17</v>
      </c>
      <c r="J4710" s="24">
        <v>267</v>
      </c>
      <c r="K4710" t="s">
        <v>7805</v>
      </c>
    </row>
    <row r="4711" spans="1:11" x14ac:dyDescent="0.25">
      <c r="A4711" t="s">
        <v>7862</v>
      </c>
      <c r="B4711">
        <v>250</v>
      </c>
      <c r="C4711" t="s">
        <v>12</v>
      </c>
      <c r="D4711" t="s">
        <v>13</v>
      </c>
      <c r="E4711" t="s">
        <v>7730</v>
      </c>
      <c r="F4711" t="s">
        <v>7731</v>
      </c>
      <c r="G4711" t="s">
        <v>7833</v>
      </c>
      <c r="H4711" t="s">
        <v>7863</v>
      </c>
      <c r="I4711" t="s">
        <v>17</v>
      </c>
      <c r="J4711" s="24">
        <v>209</v>
      </c>
      <c r="K4711" t="s">
        <v>4775</v>
      </c>
    </row>
    <row r="4712" spans="1:11" x14ac:dyDescent="0.25">
      <c r="A4712" t="s">
        <v>7864</v>
      </c>
      <c r="B4712">
        <v>250</v>
      </c>
      <c r="C4712" t="s">
        <v>12</v>
      </c>
      <c r="D4712" t="s">
        <v>13</v>
      </c>
      <c r="E4712" t="s">
        <v>7730</v>
      </c>
      <c r="F4712" t="s">
        <v>7731</v>
      </c>
      <c r="G4712" t="s">
        <v>7833</v>
      </c>
      <c r="H4712" t="s">
        <v>7865</v>
      </c>
      <c r="I4712" t="s">
        <v>17</v>
      </c>
      <c r="J4712" s="24">
        <v>470</v>
      </c>
      <c r="K4712" t="s">
        <v>524</v>
      </c>
    </row>
    <row r="4713" spans="1:11" x14ac:dyDescent="0.25">
      <c r="A4713" t="s">
        <v>7866</v>
      </c>
      <c r="B4713">
        <v>250</v>
      </c>
      <c r="C4713" t="s">
        <v>12</v>
      </c>
      <c r="D4713" t="s">
        <v>13</v>
      </c>
      <c r="E4713" t="s">
        <v>7730</v>
      </c>
      <c r="F4713" t="s">
        <v>7731</v>
      </c>
      <c r="G4713" t="s">
        <v>7833</v>
      </c>
      <c r="H4713" t="s">
        <v>7867</v>
      </c>
      <c r="I4713" t="s">
        <v>17</v>
      </c>
      <c r="J4713" s="24">
        <v>206</v>
      </c>
      <c r="K4713" t="s">
        <v>4775</v>
      </c>
    </row>
    <row r="4714" spans="1:11" x14ac:dyDescent="0.25">
      <c r="A4714" t="s">
        <v>7868</v>
      </c>
      <c r="B4714">
        <v>251</v>
      </c>
      <c r="C4714" t="s">
        <v>12</v>
      </c>
      <c r="D4714" t="s">
        <v>13</v>
      </c>
      <c r="E4714" t="s">
        <v>7730</v>
      </c>
      <c r="F4714" t="s">
        <v>7731</v>
      </c>
      <c r="G4714" t="s">
        <v>7869</v>
      </c>
      <c r="H4714" t="s">
        <v>7870</v>
      </c>
      <c r="I4714" t="s">
        <v>17</v>
      </c>
      <c r="J4714" s="24">
        <v>489</v>
      </c>
      <c r="K4714" t="s">
        <v>1430</v>
      </c>
    </row>
    <row r="4715" spans="1:11" x14ac:dyDescent="0.25">
      <c r="A4715" t="s">
        <v>7871</v>
      </c>
      <c r="B4715">
        <v>251</v>
      </c>
      <c r="C4715" t="s">
        <v>12</v>
      </c>
      <c r="D4715" t="s">
        <v>13</v>
      </c>
      <c r="E4715" t="s">
        <v>7730</v>
      </c>
      <c r="F4715" t="s">
        <v>7731</v>
      </c>
      <c r="G4715" t="s">
        <v>7869</v>
      </c>
      <c r="H4715" t="s">
        <v>7870</v>
      </c>
      <c r="I4715" t="s">
        <v>20</v>
      </c>
      <c r="J4715" s="24">
        <v>488</v>
      </c>
      <c r="K4715" t="s">
        <v>1438</v>
      </c>
    </row>
    <row r="4716" spans="1:11" x14ac:dyDescent="0.25">
      <c r="A4716" t="s">
        <v>7872</v>
      </c>
      <c r="B4716">
        <v>251</v>
      </c>
      <c r="C4716" t="s">
        <v>12</v>
      </c>
      <c r="D4716" t="s">
        <v>13</v>
      </c>
      <c r="E4716" t="s">
        <v>7730</v>
      </c>
      <c r="F4716" t="s">
        <v>7731</v>
      </c>
      <c r="G4716" t="s">
        <v>7869</v>
      </c>
      <c r="H4716" t="s">
        <v>7873</v>
      </c>
      <c r="I4716" t="s">
        <v>17</v>
      </c>
      <c r="J4716" s="24">
        <v>261</v>
      </c>
      <c r="K4716" t="s">
        <v>7874</v>
      </c>
    </row>
    <row r="4717" spans="1:11" x14ac:dyDescent="0.25">
      <c r="A4717" t="s">
        <v>7875</v>
      </c>
      <c r="B4717">
        <v>251</v>
      </c>
      <c r="C4717" t="s">
        <v>12</v>
      </c>
      <c r="D4717" t="s">
        <v>13</v>
      </c>
      <c r="E4717" t="s">
        <v>7730</v>
      </c>
      <c r="F4717" t="s">
        <v>7731</v>
      </c>
      <c r="G4717" t="s">
        <v>7869</v>
      </c>
      <c r="H4717" t="s">
        <v>7876</v>
      </c>
      <c r="I4717" t="s">
        <v>17</v>
      </c>
      <c r="J4717" s="24">
        <v>427</v>
      </c>
      <c r="K4717" t="s">
        <v>4728</v>
      </c>
    </row>
    <row r="4718" spans="1:11" x14ac:dyDescent="0.25">
      <c r="A4718" t="s">
        <v>7877</v>
      </c>
      <c r="B4718">
        <v>251</v>
      </c>
      <c r="C4718" t="s">
        <v>12</v>
      </c>
      <c r="D4718" t="s">
        <v>13</v>
      </c>
      <c r="E4718" t="s">
        <v>7730</v>
      </c>
      <c r="F4718" t="s">
        <v>7731</v>
      </c>
      <c r="G4718" t="s">
        <v>7869</v>
      </c>
      <c r="H4718" t="s">
        <v>7876</v>
      </c>
      <c r="I4718" t="s">
        <v>20</v>
      </c>
      <c r="J4718" s="24">
        <v>426</v>
      </c>
      <c r="K4718" t="s">
        <v>1411</v>
      </c>
    </row>
    <row r="4719" spans="1:11" x14ac:dyDescent="0.25">
      <c r="A4719" t="s">
        <v>7878</v>
      </c>
      <c r="B4719">
        <v>251</v>
      </c>
      <c r="C4719" t="s">
        <v>12</v>
      </c>
      <c r="D4719" t="s">
        <v>13</v>
      </c>
      <c r="E4719" t="s">
        <v>7730</v>
      </c>
      <c r="F4719" t="s">
        <v>7731</v>
      </c>
      <c r="G4719" t="s">
        <v>7869</v>
      </c>
      <c r="H4719" t="s">
        <v>7879</v>
      </c>
      <c r="I4719" t="s">
        <v>17</v>
      </c>
      <c r="J4719" s="24">
        <v>539</v>
      </c>
      <c r="K4719" t="s">
        <v>6003</v>
      </c>
    </row>
    <row r="4720" spans="1:11" x14ac:dyDescent="0.25">
      <c r="A4720" t="s">
        <v>7880</v>
      </c>
      <c r="B4720">
        <v>252</v>
      </c>
      <c r="C4720" t="s">
        <v>12</v>
      </c>
      <c r="D4720" t="s">
        <v>13</v>
      </c>
      <c r="E4720" t="s">
        <v>7730</v>
      </c>
      <c r="F4720" t="s">
        <v>7731</v>
      </c>
      <c r="G4720" t="s">
        <v>7881</v>
      </c>
      <c r="H4720" t="s">
        <v>7882</v>
      </c>
      <c r="I4720" t="s">
        <v>17</v>
      </c>
      <c r="J4720" s="24">
        <v>267</v>
      </c>
      <c r="K4720" t="s">
        <v>4775</v>
      </c>
    </row>
    <row r="4721" spans="1:11" x14ac:dyDescent="0.25">
      <c r="A4721" t="s">
        <v>7883</v>
      </c>
      <c r="B4721">
        <v>252</v>
      </c>
      <c r="C4721" t="s">
        <v>12</v>
      </c>
      <c r="D4721" t="s">
        <v>13</v>
      </c>
      <c r="E4721" t="s">
        <v>7730</v>
      </c>
      <c r="F4721" t="s">
        <v>7731</v>
      </c>
      <c r="G4721" t="s">
        <v>7881</v>
      </c>
      <c r="H4721" t="s">
        <v>7884</v>
      </c>
      <c r="I4721" t="s">
        <v>17</v>
      </c>
      <c r="J4721" s="24">
        <v>208</v>
      </c>
      <c r="K4721" t="s">
        <v>7821</v>
      </c>
    </row>
    <row r="4722" spans="1:11" x14ac:dyDescent="0.25">
      <c r="A4722" t="s">
        <v>7885</v>
      </c>
      <c r="B4722">
        <v>252</v>
      </c>
      <c r="C4722" t="s">
        <v>12</v>
      </c>
      <c r="D4722" t="s">
        <v>13</v>
      </c>
      <c r="E4722" t="s">
        <v>7730</v>
      </c>
      <c r="F4722" t="s">
        <v>7731</v>
      </c>
      <c r="G4722" t="s">
        <v>7881</v>
      </c>
      <c r="H4722" t="s">
        <v>2375</v>
      </c>
      <c r="I4722" t="s">
        <v>17</v>
      </c>
      <c r="J4722" s="24">
        <v>424</v>
      </c>
      <c r="K4722" t="s">
        <v>7798</v>
      </c>
    </row>
    <row r="4723" spans="1:11" x14ac:dyDescent="0.25">
      <c r="A4723" t="s">
        <v>7886</v>
      </c>
      <c r="B4723">
        <v>252</v>
      </c>
      <c r="C4723" t="s">
        <v>12</v>
      </c>
      <c r="D4723" t="s">
        <v>13</v>
      </c>
      <c r="E4723" t="s">
        <v>7730</v>
      </c>
      <c r="F4723" t="s">
        <v>7731</v>
      </c>
      <c r="G4723" t="s">
        <v>7881</v>
      </c>
      <c r="H4723" t="s">
        <v>2375</v>
      </c>
      <c r="I4723" t="s">
        <v>20</v>
      </c>
      <c r="J4723" s="24">
        <v>424</v>
      </c>
      <c r="K4723" t="s">
        <v>7818</v>
      </c>
    </row>
    <row r="4724" spans="1:11" x14ac:dyDescent="0.25">
      <c r="A4724" t="s">
        <v>7887</v>
      </c>
      <c r="B4724">
        <v>252</v>
      </c>
      <c r="C4724" t="s">
        <v>12</v>
      </c>
      <c r="D4724" t="s">
        <v>13</v>
      </c>
      <c r="E4724" t="s">
        <v>7730</v>
      </c>
      <c r="F4724" t="s">
        <v>7731</v>
      </c>
      <c r="G4724" t="s">
        <v>7881</v>
      </c>
      <c r="H4724" t="s">
        <v>7888</v>
      </c>
      <c r="I4724" t="s">
        <v>17</v>
      </c>
      <c r="J4724" s="24">
        <v>289</v>
      </c>
      <c r="K4724" t="s">
        <v>7889</v>
      </c>
    </row>
    <row r="4725" spans="1:11" x14ac:dyDescent="0.25">
      <c r="A4725" t="s">
        <v>7890</v>
      </c>
      <c r="B4725">
        <v>252</v>
      </c>
      <c r="C4725" t="s">
        <v>12</v>
      </c>
      <c r="D4725" t="s">
        <v>13</v>
      </c>
      <c r="E4725" t="s">
        <v>7730</v>
      </c>
      <c r="F4725" t="s">
        <v>7731</v>
      </c>
      <c r="G4725" t="s">
        <v>7881</v>
      </c>
      <c r="H4725" t="s">
        <v>7891</v>
      </c>
      <c r="I4725" t="s">
        <v>17</v>
      </c>
      <c r="J4725" s="24">
        <v>594</v>
      </c>
      <c r="K4725" t="s">
        <v>7798</v>
      </c>
    </row>
    <row r="4726" spans="1:11" x14ac:dyDescent="0.25">
      <c r="A4726" t="s">
        <v>7892</v>
      </c>
      <c r="B4726">
        <v>252</v>
      </c>
      <c r="C4726" t="s">
        <v>12</v>
      </c>
      <c r="D4726" t="s">
        <v>13</v>
      </c>
      <c r="E4726" t="s">
        <v>7730</v>
      </c>
      <c r="F4726" t="s">
        <v>7731</v>
      </c>
      <c r="G4726" t="s">
        <v>7881</v>
      </c>
      <c r="H4726" t="s">
        <v>7891</v>
      </c>
      <c r="I4726" t="s">
        <v>20</v>
      </c>
      <c r="J4726" s="24">
        <v>593</v>
      </c>
      <c r="K4726" t="s">
        <v>7818</v>
      </c>
    </row>
    <row r="4727" spans="1:11" x14ac:dyDescent="0.25">
      <c r="A4727" t="s">
        <v>7893</v>
      </c>
      <c r="B4727">
        <v>252</v>
      </c>
      <c r="C4727" t="s">
        <v>12</v>
      </c>
      <c r="D4727" t="s">
        <v>13</v>
      </c>
      <c r="E4727" t="s">
        <v>7730</v>
      </c>
      <c r="F4727" t="s">
        <v>7731</v>
      </c>
      <c r="G4727" t="s">
        <v>7881</v>
      </c>
      <c r="H4727" t="s">
        <v>7891</v>
      </c>
      <c r="I4727" t="s">
        <v>23</v>
      </c>
      <c r="J4727" s="24">
        <v>593</v>
      </c>
      <c r="K4727" t="s">
        <v>7894</v>
      </c>
    </row>
    <row r="4728" spans="1:11" x14ac:dyDescent="0.25">
      <c r="A4728" t="s">
        <v>7895</v>
      </c>
      <c r="B4728">
        <v>252</v>
      </c>
      <c r="C4728" t="s">
        <v>12</v>
      </c>
      <c r="D4728" t="s">
        <v>13</v>
      </c>
      <c r="E4728" t="s">
        <v>7730</v>
      </c>
      <c r="F4728" t="s">
        <v>7731</v>
      </c>
      <c r="G4728" t="s">
        <v>7881</v>
      </c>
      <c r="H4728" t="s">
        <v>1890</v>
      </c>
      <c r="I4728" t="s">
        <v>17</v>
      </c>
      <c r="J4728" s="24">
        <v>167</v>
      </c>
      <c r="K4728" t="s">
        <v>7821</v>
      </c>
    </row>
    <row r="4729" spans="1:11" x14ac:dyDescent="0.25">
      <c r="A4729" t="s">
        <v>7896</v>
      </c>
      <c r="B4729">
        <v>252</v>
      </c>
      <c r="C4729" t="s">
        <v>12</v>
      </c>
      <c r="D4729" t="s">
        <v>13</v>
      </c>
      <c r="E4729" t="s">
        <v>7730</v>
      </c>
      <c r="F4729" t="s">
        <v>7731</v>
      </c>
      <c r="G4729" t="s">
        <v>7881</v>
      </c>
      <c r="H4729" t="s">
        <v>7897</v>
      </c>
      <c r="I4729" t="s">
        <v>17</v>
      </c>
      <c r="J4729" s="24">
        <v>120</v>
      </c>
      <c r="K4729" t="s">
        <v>7898</v>
      </c>
    </row>
    <row r="4730" spans="1:11" x14ac:dyDescent="0.25">
      <c r="A4730" t="s">
        <v>7899</v>
      </c>
      <c r="B4730">
        <v>252</v>
      </c>
      <c r="C4730" t="s">
        <v>12</v>
      </c>
      <c r="D4730" t="s">
        <v>13</v>
      </c>
      <c r="E4730" t="s">
        <v>7730</v>
      </c>
      <c r="F4730" t="s">
        <v>7731</v>
      </c>
      <c r="G4730" t="s">
        <v>7881</v>
      </c>
      <c r="H4730" t="s">
        <v>7900</v>
      </c>
      <c r="I4730" t="s">
        <v>17</v>
      </c>
      <c r="J4730" s="24">
        <v>237</v>
      </c>
      <c r="K4730" t="s">
        <v>7821</v>
      </c>
    </row>
    <row r="4731" spans="1:11" x14ac:dyDescent="0.25">
      <c r="A4731" t="s">
        <v>7901</v>
      </c>
      <c r="B4731">
        <v>252</v>
      </c>
      <c r="C4731" t="s">
        <v>12</v>
      </c>
      <c r="D4731" t="s">
        <v>13</v>
      </c>
      <c r="E4731" t="s">
        <v>7730</v>
      </c>
      <c r="F4731" t="s">
        <v>7731</v>
      </c>
      <c r="G4731" t="s">
        <v>7881</v>
      </c>
      <c r="H4731" t="s">
        <v>7902</v>
      </c>
      <c r="I4731" t="s">
        <v>17</v>
      </c>
      <c r="J4731" s="24">
        <v>270</v>
      </c>
      <c r="K4731" t="s">
        <v>524</v>
      </c>
    </row>
    <row r="4732" spans="1:11" x14ac:dyDescent="0.25">
      <c r="A4732" t="s">
        <v>7903</v>
      </c>
      <c r="B4732">
        <v>252</v>
      </c>
      <c r="C4732" t="s">
        <v>12</v>
      </c>
      <c r="D4732" t="s">
        <v>13</v>
      </c>
      <c r="E4732" t="s">
        <v>7730</v>
      </c>
      <c r="F4732" t="s">
        <v>7731</v>
      </c>
      <c r="G4732" t="s">
        <v>7881</v>
      </c>
      <c r="H4732" t="s">
        <v>7904</v>
      </c>
      <c r="I4732" t="s">
        <v>17</v>
      </c>
      <c r="J4732" s="24">
        <v>394</v>
      </c>
      <c r="K4732" t="s">
        <v>7821</v>
      </c>
    </row>
    <row r="4733" spans="1:11" x14ac:dyDescent="0.25">
      <c r="A4733" t="s">
        <v>7905</v>
      </c>
      <c r="B4733">
        <v>252</v>
      </c>
      <c r="C4733" t="s">
        <v>12</v>
      </c>
      <c r="D4733" t="s">
        <v>13</v>
      </c>
      <c r="E4733" t="s">
        <v>7730</v>
      </c>
      <c r="F4733" t="s">
        <v>7731</v>
      </c>
      <c r="G4733" t="s">
        <v>7881</v>
      </c>
      <c r="H4733" t="s">
        <v>7906</v>
      </c>
      <c r="I4733" t="s">
        <v>17</v>
      </c>
      <c r="J4733" s="24">
        <v>213</v>
      </c>
      <c r="K4733" t="s">
        <v>7821</v>
      </c>
    </row>
    <row r="4734" spans="1:11" x14ac:dyDescent="0.25">
      <c r="A4734" t="s">
        <v>7907</v>
      </c>
      <c r="B4734">
        <v>253</v>
      </c>
      <c r="C4734" t="s">
        <v>12</v>
      </c>
      <c r="D4734" t="s">
        <v>13</v>
      </c>
      <c r="E4734" t="s">
        <v>7730</v>
      </c>
      <c r="F4734" t="s">
        <v>7731</v>
      </c>
      <c r="G4734" t="s">
        <v>7908</v>
      </c>
      <c r="H4734" t="s">
        <v>7909</v>
      </c>
      <c r="I4734" t="s">
        <v>17</v>
      </c>
      <c r="J4734" s="24">
        <v>368</v>
      </c>
      <c r="K4734" t="s">
        <v>7798</v>
      </c>
    </row>
    <row r="4735" spans="1:11" x14ac:dyDescent="0.25">
      <c r="A4735" t="s">
        <v>7910</v>
      </c>
      <c r="B4735">
        <v>253</v>
      </c>
      <c r="C4735" t="s">
        <v>12</v>
      </c>
      <c r="D4735" t="s">
        <v>13</v>
      </c>
      <c r="E4735" t="s">
        <v>7730</v>
      </c>
      <c r="F4735" t="s">
        <v>7731</v>
      </c>
      <c r="G4735" t="s">
        <v>7908</v>
      </c>
      <c r="H4735" t="s">
        <v>7911</v>
      </c>
      <c r="I4735" t="s">
        <v>17</v>
      </c>
      <c r="J4735" s="24">
        <v>437</v>
      </c>
      <c r="K4735" t="s">
        <v>7798</v>
      </c>
    </row>
    <row r="4736" spans="1:11" x14ac:dyDescent="0.25">
      <c r="A4736" t="s">
        <v>7912</v>
      </c>
      <c r="B4736">
        <v>253</v>
      </c>
      <c r="C4736" t="s">
        <v>12</v>
      </c>
      <c r="D4736" t="s">
        <v>13</v>
      </c>
      <c r="E4736" t="s">
        <v>7730</v>
      </c>
      <c r="F4736" t="s">
        <v>7731</v>
      </c>
      <c r="G4736" t="s">
        <v>7908</v>
      </c>
      <c r="H4736" t="s">
        <v>7913</v>
      </c>
      <c r="I4736" t="s">
        <v>17</v>
      </c>
      <c r="J4736" s="24">
        <v>340</v>
      </c>
      <c r="K4736" t="s">
        <v>7798</v>
      </c>
    </row>
    <row r="4737" spans="1:11" x14ac:dyDescent="0.25">
      <c r="A4737" t="s">
        <v>7914</v>
      </c>
      <c r="B4737">
        <v>253</v>
      </c>
      <c r="C4737" t="s">
        <v>12</v>
      </c>
      <c r="D4737" t="s">
        <v>13</v>
      </c>
      <c r="E4737" t="s">
        <v>7730</v>
      </c>
      <c r="F4737" t="s">
        <v>7731</v>
      </c>
      <c r="G4737" t="s">
        <v>7908</v>
      </c>
      <c r="H4737" t="s">
        <v>7915</v>
      </c>
      <c r="I4737" t="s">
        <v>17</v>
      </c>
      <c r="J4737" s="24">
        <v>443</v>
      </c>
      <c r="K4737" t="s">
        <v>7798</v>
      </c>
    </row>
    <row r="4738" spans="1:11" x14ac:dyDescent="0.25">
      <c r="A4738" t="s">
        <v>7916</v>
      </c>
      <c r="B4738">
        <v>253</v>
      </c>
      <c r="C4738" t="s">
        <v>12</v>
      </c>
      <c r="D4738" t="s">
        <v>13</v>
      </c>
      <c r="E4738" t="s">
        <v>7730</v>
      </c>
      <c r="F4738" t="s">
        <v>7731</v>
      </c>
      <c r="G4738" t="s">
        <v>7908</v>
      </c>
      <c r="H4738" t="s">
        <v>7915</v>
      </c>
      <c r="I4738" t="s">
        <v>20</v>
      </c>
      <c r="J4738" s="24">
        <v>442</v>
      </c>
      <c r="K4738" t="s">
        <v>7917</v>
      </c>
    </row>
    <row r="4739" spans="1:11" x14ac:dyDescent="0.25">
      <c r="A4739" t="s">
        <v>7918</v>
      </c>
      <c r="B4739">
        <v>253</v>
      </c>
      <c r="C4739" t="s">
        <v>12</v>
      </c>
      <c r="D4739" t="s">
        <v>13</v>
      </c>
      <c r="E4739" t="s">
        <v>7730</v>
      </c>
      <c r="F4739" t="s">
        <v>7731</v>
      </c>
      <c r="G4739" t="s">
        <v>7908</v>
      </c>
      <c r="H4739" t="s">
        <v>7919</v>
      </c>
      <c r="I4739" t="s">
        <v>17</v>
      </c>
      <c r="J4739" s="24">
        <v>318</v>
      </c>
      <c r="K4739" t="s">
        <v>124</v>
      </c>
    </row>
    <row r="4740" spans="1:11" x14ac:dyDescent="0.25">
      <c r="A4740" t="s">
        <v>7920</v>
      </c>
      <c r="B4740">
        <v>253</v>
      </c>
      <c r="C4740" t="s">
        <v>12</v>
      </c>
      <c r="D4740" t="s">
        <v>13</v>
      </c>
      <c r="E4740" t="s">
        <v>7730</v>
      </c>
      <c r="F4740" t="s">
        <v>7731</v>
      </c>
      <c r="G4740" t="s">
        <v>7908</v>
      </c>
      <c r="H4740" t="s">
        <v>7921</v>
      </c>
      <c r="I4740" t="s">
        <v>17</v>
      </c>
      <c r="J4740" s="24">
        <v>520</v>
      </c>
      <c r="K4740" t="s">
        <v>6003</v>
      </c>
    </row>
    <row r="4741" spans="1:11" x14ac:dyDescent="0.25">
      <c r="A4741" t="s">
        <v>7922</v>
      </c>
      <c r="B4741">
        <v>253</v>
      </c>
      <c r="C4741" t="s">
        <v>12</v>
      </c>
      <c r="D4741" t="s">
        <v>13</v>
      </c>
      <c r="E4741" t="s">
        <v>7730</v>
      </c>
      <c r="F4741" t="s">
        <v>7731</v>
      </c>
      <c r="G4741" t="s">
        <v>7908</v>
      </c>
      <c r="H4741" t="s">
        <v>7923</v>
      </c>
      <c r="I4741" t="s">
        <v>17</v>
      </c>
      <c r="J4741" s="24">
        <v>411</v>
      </c>
      <c r="K4741" t="s">
        <v>7798</v>
      </c>
    </row>
    <row r="4742" spans="1:11" x14ac:dyDescent="0.25">
      <c r="A4742" t="s">
        <v>7924</v>
      </c>
      <c r="B4742">
        <v>253</v>
      </c>
      <c r="C4742" t="s">
        <v>12</v>
      </c>
      <c r="D4742" t="s">
        <v>13</v>
      </c>
      <c r="E4742" t="s">
        <v>7730</v>
      </c>
      <c r="F4742" t="s">
        <v>7731</v>
      </c>
      <c r="G4742" t="s">
        <v>7908</v>
      </c>
      <c r="H4742" t="s">
        <v>7925</v>
      </c>
      <c r="I4742" t="s">
        <v>17</v>
      </c>
      <c r="J4742" s="24">
        <v>205</v>
      </c>
      <c r="K4742" t="s">
        <v>7821</v>
      </c>
    </row>
    <row r="4743" spans="1:11" x14ac:dyDescent="0.25">
      <c r="A4743" t="s">
        <v>7926</v>
      </c>
      <c r="B4743">
        <v>253</v>
      </c>
      <c r="C4743" t="s">
        <v>12</v>
      </c>
      <c r="D4743" t="s">
        <v>13</v>
      </c>
      <c r="E4743" t="s">
        <v>7730</v>
      </c>
      <c r="F4743" t="s">
        <v>7731</v>
      </c>
      <c r="G4743" t="s">
        <v>7908</v>
      </c>
      <c r="H4743" t="s">
        <v>7927</v>
      </c>
      <c r="I4743" t="s">
        <v>17</v>
      </c>
      <c r="J4743" s="24">
        <v>493</v>
      </c>
      <c r="K4743" t="s">
        <v>7798</v>
      </c>
    </row>
    <row r="4744" spans="1:11" x14ac:dyDescent="0.25">
      <c r="A4744" t="s">
        <v>7928</v>
      </c>
      <c r="B4744">
        <v>254</v>
      </c>
      <c r="C4744" t="s">
        <v>12</v>
      </c>
      <c r="D4744" t="s">
        <v>13</v>
      </c>
      <c r="E4744" t="s">
        <v>7730</v>
      </c>
      <c r="F4744" t="s">
        <v>7731</v>
      </c>
      <c r="G4744" t="s">
        <v>7929</v>
      </c>
      <c r="H4744" t="s">
        <v>7930</v>
      </c>
      <c r="I4744" t="s">
        <v>17</v>
      </c>
      <c r="J4744" s="24">
        <v>495</v>
      </c>
      <c r="K4744" t="s">
        <v>7805</v>
      </c>
    </row>
    <row r="4745" spans="1:11" x14ac:dyDescent="0.25">
      <c r="A4745" t="s">
        <v>7931</v>
      </c>
      <c r="B4745">
        <v>254</v>
      </c>
      <c r="C4745" t="s">
        <v>12</v>
      </c>
      <c r="D4745" t="s">
        <v>13</v>
      </c>
      <c r="E4745" t="s">
        <v>7730</v>
      </c>
      <c r="F4745" t="s">
        <v>7731</v>
      </c>
      <c r="G4745" t="s">
        <v>7929</v>
      </c>
      <c r="H4745" t="s">
        <v>7932</v>
      </c>
      <c r="I4745" t="s">
        <v>17</v>
      </c>
      <c r="J4745" s="24">
        <v>433</v>
      </c>
      <c r="K4745" t="s">
        <v>7805</v>
      </c>
    </row>
    <row r="4746" spans="1:11" x14ac:dyDescent="0.25">
      <c r="A4746" t="s">
        <v>7933</v>
      </c>
      <c r="B4746">
        <v>254</v>
      </c>
      <c r="C4746" t="s">
        <v>12</v>
      </c>
      <c r="D4746" t="s">
        <v>13</v>
      </c>
      <c r="E4746" t="s">
        <v>7730</v>
      </c>
      <c r="F4746" t="s">
        <v>7731</v>
      </c>
      <c r="G4746" t="s">
        <v>7929</v>
      </c>
      <c r="H4746" t="s">
        <v>7932</v>
      </c>
      <c r="I4746" t="s">
        <v>20</v>
      </c>
      <c r="J4746" s="24">
        <v>434</v>
      </c>
      <c r="K4746" t="s">
        <v>5321</v>
      </c>
    </row>
    <row r="4747" spans="1:11" x14ac:dyDescent="0.25">
      <c r="A4747" t="s">
        <v>7934</v>
      </c>
      <c r="B4747">
        <v>254</v>
      </c>
      <c r="C4747" t="s">
        <v>12</v>
      </c>
      <c r="D4747" t="s">
        <v>13</v>
      </c>
      <c r="E4747" t="s">
        <v>7730</v>
      </c>
      <c r="F4747" t="s">
        <v>7731</v>
      </c>
      <c r="G4747" t="s">
        <v>7929</v>
      </c>
      <c r="H4747" t="s">
        <v>7935</v>
      </c>
      <c r="I4747" t="s">
        <v>17</v>
      </c>
      <c r="J4747" s="24">
        <v>259</v>
      </c>
      <c r="K4747" t="s">
        <v>4775</v>
      </c>
    </row>
    <row r="4748" spans="1:11" x14ac:dyDescent="0.25">
      <c r="A4748" t="s">
        <v>7936</v>
      </c>
      <c r="B4748">
        <v>254</v>
      </c>
      <c r="C4748" t="s">
        <v>12</v>
      </c>
      <c r="D4748" t="s">
        <v>13</v>
      </c>
      <c r="E4748" t="s">
        <v>7730</v>
      </c>
      <c r="F4748" t="s">
        <v>7731</v>
      </c>
      <c r="G4748" t="s">
        <v>7929</v>
      </c>
      <c r="H4748" t="s">
        <v>7937</v>
      </c>
      <c r="I4748" t="s">
        <v>17</v>
      </c>
      <c r="J4748" s="24">
        <v>104</v>
      </c>
      <c r="K4748" t="s">
        <v>7821</v>
      </c>
    </row>
    <row r="4749" spans="1:11" x14ac:dyDescent="0.25">
      <c r="A4749" t="s">
        <v>7938</v>
      </c>
      <c r="B4749">
        <v>254</v>
      </c>
      <c r="C4749" t="s">
        <v>12</v>
      </c>
      <c r="D4749" t="s">
        <v>13</v>
      </c>
      <c r="E4749" t="s">
        <v>7730</v>
      </c>
      <c r="F4749" t="s">
        <v>7731</v>
      </c>
      <c r="G4749" t="s">
        <v>7929</v>
      </c>
      <c r="H4749" t="s">
        <v>7939</v>
      </c>
      <c r="I4749" t="s">
        <v>17</v>
      </c>
      <c r="J4749" s="24">
        <v>236</v>
      </c>
      <c r="K4749" t="s">
        <v>7805</v>
      </c>
    </row>
    <row r="4750" spans="1:11" x14ac:dyDescent="0.25">
      <c r="A4750" t="s">
        <v>7940</v>
      </c>
      <c r="B4750">
        <v>254</v>
      </c>
      <c r="C4750" t="s">
        <v>12</v>
      </c>
      <c r="D4750" t="s">
        <v>13</v>
      </c>
      <c r="E4750" t="s">
        <v>7730</v>
      </c>
      <c r="F4750" t="s">
        <v>7731</v>
      </c>
      <c r="G4750" t="s">
        <v>7929</v>
      </c>
      <c r="H4750" t="s">
        <v>7941</v>
      </c>
      <c r="I4750" t="s">
        <v>17</v>
      </c>
      <c r="J4750" s="24">
        <v>227</v>
      </c>
      <c r="K4750" t="s">
        <v>7821</v>
      </c>
    </row>
    <row r="4751" spans="1:11" x14ac:dyDescent="0.25">
      <c r="A4751" t="s">
        <v>7942</v>
      </c>
      <c r="B4751">
        <v>254</v>
      </c>
      <c r="C4751" t="s">
        <v>12</v>
      </c>
      <c r="D4751" t="s">
        <v>13</v>
      </c>
      <c r="E4751" t="s">
        <v>7730</v>
      </c>
      <c r="F4751" t="s">
        <v>7731</v>
      </c>
      <c r="G4751" t="s">
        <v>7929</v>
      </c>
      <c r="H4751" t="s">
        <v>7943</v>
      </c>
      <c r="I4751" t="s">
        <v>17</v>
      </c>
      <c r="J4751" s="24">
        <v>191</v>
      </c>
      <c r="K4751" t="s">
        <v>7821</v>
      </c>
    </row>
    <row r="4752" spans="1:11" x14ac:dyDescent="0.25">
      <c r="A4752" t="s">
        <v>7944</v>
      </c>
      <c r="B4752">
        <v>254</v>
      </c>
      <c r="C4752" t="s">
        <v>12</v>
      </c>
      <c r="D4752" t="s">
        <v>13</v>
      </c>
      <c r="E4752" t="s">
        <v>7730</v>
      </c>
      <c r="F4752" t="s">
        <v>7731</v>
      </c>
      <c r="G4752" t="s">
        <v>7929</v>
      </c>
      <c r="H4752" t="s">
        <v>7945</v>
      </c>
      <c r="I4752" t="s">
        <v>17</v>
      </c>
      <c r="J4752" s="24">
        <v>429</v>
      </c>
      <c r="K4752" t="s">
        <v>7821</v>
      </c>
    </row>
    <row r="4753" spans="1:11" x14ac:dyDescent="0.25">
      <c r="A4753" t="s">
        <v>7946</v>
      </c>
      <c r="B4753">
        <v>254</v>
      </c>
      <c r="C4753" t="s">
        <v>12</v>
      </c>
      <c r="D4753" t="s">
        <v>13</v>
      </c>
      <c r="E4753" t="s">
        <v>7730</v>
      </c>
      <c r="F4753" t="s">
        <v>7731</v>
      </c>
      <c r="G4753" t="s">
        <v>7929</v>
      </c>
      <c r="H4753" t="s">
        <v>7947</v>
      </c>
      <c r="I4753" t="s">
        <v>17</v>
      </c>
      <c r="J4753" s="24">
        <v>547</v>
      </c>
      <c r="K4753" t="s">
        <v>7805</v>
      </c>
    </row>
    <row r="4754" spans="1:11" x14ac:dyDescent="0.25">
      <c r="A4754" t="s">
        <v>7948</v>
      </c>
      <c r="B4754">
        <v>254</v>
      </c>
      <c r="C4754" t="s">
        <v>12</v>
      </c>
      <c r="D4754" t="s">
        <v>13</v>
      </c>
      <c r="E4754" t="s">
        <v>7730</v>
      </c>
      <c r="F4754" t="s">
        <v>7731</v>
      </c>
      <c r="G4754" t="s">
        <v>7929</v>
      </c>
      <c r="H4754" t="s">
        <v>7947</v>
      </c>
      <c r="I4754" t="s">
        <v>20</v>
      </c>
      <c r="J4754" s="24">
        <v>557</v>
      </c>
      <c r="K4754" t="s">
        <v>7835</v>
      </c>
    </row>
    <row r="4755" spans="1:11" x14ac:dyDescent="0.25">
      <c r="A4755" t="s">
        <v>7949</v>
      </c>
      <c r="B4755">
        <v>254</v>
      </c>
      <c r="C4755" t="s">
        <v>12</v>
      </c>
      <c r="D4755" t="s">
        <v>13</v>
      </c>
      <c r="E4755" t="s">
        <v>7730</v>
      </c>
      <c r="F4755" t="s">
        <v>7731</v>
      </c>
      <c r="G4755" t="s">
        <v>7929</v>
      </c>
      <c r="H4755" t="s">
        <v>7947</v>
      </c>
      <c r="I4755" t="s">
        <v>23</v>
      </c>
      <c r="J4755" s="24">
        <v>156</v>
      </c>
      <c r="K4755" t="s">
        <v>7855</v>
      </c>
    </row>
    <row r="4756" spans="1:11" x14ac:dyDescent="0.25">
      <c r="A4756" t="s">
        <v>7950</v>
      </c>
      <c r="B4756">
        <v>254</v>
      </c>
      <c r="C4756" t="s">
        <v>12</v>
      </c>
      <c r="D4756" t="s">
        <v>13</v>
      </c>
      <c r="E4756" t="s">
        <v>7730</v>
      </c>
      <c r="F4756" t="s">
        <v>7731</v>
      </c>
      <c r="G4756" t="s">
        <v>7929</v>
      </c>
      <c r="H4756" t="s">
        <v>7951</v>
      </c>
      <c r="I4756" t="s">
        <v>17</v>
      </c>
      <c r="J4756" s="24">
        <v>162</v>
      </c>
      <c r="K4756" t="s">
        <v>7821</v>
      </c>
    </row>
    <row r="4757" spans="1:11" x14ac:dyDescent="0.25">
      <c r="A4757" t="s">
        <v>7952</v>
      </c>
      <c r="B4757">
        <v>254</v>
      </c>
      <c r="C4757" t="s">
        <v>12</v>
      </c>
      <c r="D4757" t="s">
        <v>13</v>
      </c>
      <c r="E4757" t="s">
        <v>7730</v>
      </c>
      <c r="F4757" t="s">
        <v>7731</v>
      </c>
      <c r="G4757" t="s">
        <v>7929</v>
      </c>
      <c r="H4757" t="s">
        <v>7953</v>
      </c>
      <c r="I4757" t="s">
        <v>17</v>
      </c>
      <c r="J4757" s="24">
        <v>493</v>
      </c>
      <c r="K4757" t="s">
        <v>5405</v>
      </c>
    </row>
    <row r="4758" spans="1:11" x14ac:dyDescent="0.25">
      <c r="A4758" t="s">
        <v>7954</v>
      </c>
      <c r="B4758">
        <v>254</v>
      </c>
      <c r="C4758" t="s">
        <v>12</v>
      </c>
      <c r="D4758" t="s">
        <v>13</v>
      </c>
      <c r="E4758" t="s">
        <v>7730</v>
      </c>
      <c r="F4758" t="s">
        <v>7731</v>
      </c>
      <c r="G4758" t="s">
        <v>7929</v>
      </c>
      <c r="H4758" t="s">
        <v>7955</v>
      </c>
      <c r="I4758" t="s">
        <v>17</v>
      </c>
      <c r="J4758" s="24">
        <v>474</v>
      </c>
      <c r="K4758" t="s">
        <v>7805</v>
      </c>
    </row>
    <row r="4759" spans="1:11" x14ac:dyDescent="0.25">
      <c r="A4759" t="s">
        <v>7956</v>
      </c>
      <c r="B4759">
        <v>254</v>
      </c>
      <c r="C4759" t="s">
        <v>12</v>
      </c>
      <c r="D4759" t="s">
        <v>13</v>
      </c>
      <c r="E4759" t="s">
        <v>7730</v>
      </c>
      <c r="F4759" t="s">
        <v>7731</v>
      </c>
      <c r="G4759" t="s">
        <v>7929</v>
      </c>
      <c r="H4759" t="s">
        <v>7955</v>
      </c>
      <c r="I4759" t="s">
        <v>20</v>
      </c>
      <c r="J4759" s="24">
        <v>474</v>
      </c>
      <c r="K4759" t="s">
        <v>7835</v>
      </c>
    </row>
    <row r="4760" spans="1:11" x14ac:dyDescent="0.25">
      <c r="A4760" t="s">
        <v>7957</v>
      </c>
      <c r="B4760">
        <v>255</v>
      </c>
      <c r="C4760" t="s">
        <v>12</v>
      </c>
      <c r="D4760" t="s">
        <v>13</v>
      </c>
      <c r="E4760" t="s">
        <v>7730</v>
      </c>
      <c r="F4760" t="s">
        <v>7731</v>
      </c>
      <c r="G4760" t="s">
        <v>7958</v>
      </c>
      <c r="H4760" t="s">
        <v>7959</v>
      </c>
      <c r="I4760" t="s">
        <v>17</v>
      </c>
      <c r="J4760" s="24">
        <v>215</v>
      </c>
      <c r="K4760" t="s">
        <v>6274</v>
      </c>
    </row>
    <row r="4761" spans="1:11" x14ac:dyDescent="0.25">
      <c r="A4761" t="s">
        <v>7960</v>
      </c>
      <c r="B4761">
        <v>255</v>
      </c>
      <c r="C4761" t="s">
        <v>12</v>
      </c>
      <c r="D4761" t="s">
        <v>13</v>
      </c>
      <c r="E4761" t="s">
        <v>7730</v>
      </c>
      <c r="F4761" t="s">
        <v>7731</v>
      </c>
      <c r="G4761" t="s">
        <v>7958</v>
      </c>
      <c r="H4761" t="s">
        <v>7961</v>
      </c>
      <c r="I4761" t="s">
        <v>17</v>
      </c>
      <c r="J4761" s="24">
        <v>256</v>
      </c>
      <c r="K4761" t="s">
        <v>4775</v>
      </c>
    </row>
    <row r="4762" spans="1:11" x14ac:dyDescent="0.25">
      <c r="A4762" t="s">
        <v>7962</v>
      </c>
      <c r="B4762">
        <v>255</v>
      </c>
      <c r="C4762" t="s">
        <v>12</v>
      </c>
      <c r="D4762" t="s">
        <v>13</v>
      </c>
      <c r="E4762" t="s">
        <v>7730</v>
      </c>
      <c r="F4762" t="s">
        <v>7731</v>
      </c>
      <c r="G4762" t="s">
        <v>7958</v>
      </c>
      <c r="H4762" t="s">
        <v>7963</v>
      </c>
      <c r="I4762" t="s">
        <v>17</v>
      </c>
      <c r="J4762" s="24">
        <v>418</v>
      </c>
      <c r="K4762" t="s">
        <v>6271</v>
      </c>
    </row>
    <row r="4763" spans="1:11" x14ac:dyDescent="0.25">
      <c r="A4763" t="s">
        <v>7964</v>
      </c>
      <c r="B4763">
        <v>255</v>
      </c>
      <c r="C4763" t="s">
        <v>12</v>
      </c>
      <c r="D4763" t="s">
        <v>13</v>
      </c>
      <c r="E4763" t="s">
        <v>7730</v>
      </c>
      <c r="F4763" t="s">
        <v>7731</v>
      </c>
      <c r="G4763" t="s">
        <v>7958</v>
      </c>
      <c r="H4763" t="s">
        <v>7965</v>
      </c>
      <c r="I4763" t="s">
        <v>17</v>
      </c>
      <c r="J4763" s="24">
        <v>587</v>
      </c>
      <c r="K4763" t="s">
        <v>6445</v>
      </c>
    </row>
    <row r="4764" spans="1:11" x14ac:dyDescent="0.25">
      <c r="A4764" t="s">
        <v>7966</v>
      </c>
      <c r="B4764">
        <v>255</v>
      </c>
      <c r="C4764" t="s">
        <v>12</v>
      </c>
      <c r="D4764" t="s">
        <v>13</v>
      </c>
      <c r="E4764" t="s">
        <v>7730</v>
      </c>
      <c r="F4764" t="s">
        <v>7731</v>
      </c>
      <c r="G4764" t="s">
        <v>7958</v>
      </c>
      <c r="H4764" t="s">
        <v>7967</v>
      </c>
      <c r="I4764" t="s">
        <v>17</v>
      </c>
      <c r="J4764" s="24">
        <v>353</v>
      </c>
      <c r="K4764" t="s">
        <v>7798</v>
      </c>
    </row>
    <row r="4765" spans="1:11" x14ac:dyDescent="0.25">
      <c r="A4765" t="s">
        <v>7968</v>
      </c>
      <c r="B4765">
        <v>255</v>
      </c>
      <c r="C4765" t="s">
        <v>12</v>
      </c>
      <c r="D4765" t="s">
        <v>13</v>
      </c>
      <c r="E4765" t="s">
        <v>7730</v>
      </c>
      <c r="F4765" t="s">
        <v>7731</v>
      </c>
      <c r="G4765" t="s">
        <v>7958</v>
      </c>
      <c r="H4765" t="s">
        <v>7967</v>
      </c>
      <c r="I4765" t="s">
        <v>20</v>
      </c>
      <c r="J4765" s="24">
        <v>353</v>
      </c>
      <c r="K4765" t="s">
        <v>7818</v>
      </c>
    </row>
    <row r="4766" spans="1:11" x14ac:dyDescent="0.25">
      <c r="A4766" t="s">
        <v>7969</v>
      </c>
      <c r="B4766">
        <v>255</v>
      </c>
      <c r="C4766" t="s">
        <v>12</v>
      </c>
      <c r="D4766" t="s">
        <v>13</v>
      </c>
      <c r="E4766" t="s">
        <v>7730</v>
      </c>
      <c r="F4766" t="s">
        <v>7731</v>
      </c>
      <c r="G4766" t="s">
        <v>7958</v>
      </c>
      <c r="H4766" t="s">
        <v>7970</v>
      </c>
      <c r="I4766" t="s">
        <v>17</v>
      </c>
      <c r="J4766" s="24">
        <v>278</v>
      </c>
      <c r="K4766" t="s">
        <v>7798</v>
      </c>
    </row>
    <row r="4767" spans="1:11" x14ac:dyDescent="0.25">
      <c r="A4767" t="s">
        <v>7971</v>
      </c>
      <c r="B4767">
        <v>255</v>
      </c>
      <c r="C4767" t="s">
        <v>12</v>
      </c>
      <c r="D4767" t="s">
        <v>13</v>
      </c>
      <c r="E4767" t="s">
        <v>7730</v>
      </c>
      <c r="F4767" t="s">
        <v>7731</v>
      </c>
      <c r="G4767" t="s">
        <v>7958</v>
      </c>
      <c r="H4767" t="s">
        <v>7972</v>
      </c>
      <c r="I4767" t="s">
        <v>17</v>
      </c>
      <c r="J4767" s="24">
        <v>467</v>
      </c>
      <c r="K4767" t="s">
        <v>6431</v>
      </c>
    </row>
    <row r="4768" spans="1:11" x14ac:dyDescent="0.25">
      <c r="A4768" t="s">
        <v>7973</v>
      </c>
      <c r="B4768">
        <v>255</v>
      </c>
      <c r="C4768" t="s">
        <v>12</v>
      </c>
      <c r="D4768" t="s">
        <v>13</v>
      </c>
      <c r="E4768" t="s">
        <v>7730</v>
      </c>
      <c r="F4768" t="s">
        <v>7731</v>
      </c>
      <c r="G4768" t="s">
        <v>7958</v>
      </c>
      <c r="H4768" t="s">
        <v>7972</v>
      </c>
      <c r="I4768" t="s">
        <v>20</v>
      </c>
      <c r="J4768" s="24">
        <v>466</v>
      </c>
      <c r="K4768" t="s">
        <v>6439</v>
      </c>
    </row>
    <row r="4769" spans="1:11" x14ac:dyDescent="0.25">
      <c r="A4769" t="s">
        <v>7974</v>
      </c>
      <c r="B4769">
        <v>255</v>
      </c>
      <c r="C4769" t="s">
        <v>12</v>
      </c>
      <c r="D4769" t="s">
        <v>13</v>
      </c>
      <c r="E4769" t="s">
        <v>7730</v>
      </c>
      <c r="F4769" t="s">
        <v>7731</v>
      </c>
      <c r="G4769" t="s">
        <v>7958</v>
      </c>
      <c r="H4769" t="s">
        <v>7975</v>
      </c>
      <c r="I4769" t="s">
        <v>17</v>
      </c>
      <c r="J4769" s="24">
        <v>320</v>
      </c>
      <c r="K4769" t="s">
        <v>6431</v>
      </c>
    </row>
    <row r="4770" spans="1:11" x14ac:dyDescent="0.25">
      <c r="A4770" t="s">
        <v>7976</v>
      </c>
      <c r="B4770">
        <v>255</v>
      </c>
      <c r="C4770" t="s">
        <v>12</v>
      </c>
      <c r="D4770" t="s">
        <v>13</v>
      </c>
      <c r="E4770" t="s">
        <v>7730</v>
      </c>
      <c r="F4770" t="s">
        <v>7731</v>
      </c>
      <c r="G4770" t="s">
        <v>7958</v>
      </c>
      <c r="H4770" t="s">
        <v>7975</v>
      </c>
      <c r="I4770" t="s">
        <v>20</v>
      </c>
      <c r="J4770" s="24">
        <v>322</v>
      </c>
      <c r="K4770" t="s">
        <v>6439</v>
      </c>
    </row>
    <row r="4771" spans="1:11" x14ac:dyDescent="0.25">
      <c r="A4771" t="s">
        <v>7977</v>
      </c>
      <c r="B4771">
        <v>256</v>
      </c>
      <c r="C4771" t="s">
        <v>12</v>
      </c>
      <c r="D4771" t="s">
        <v>13</v>
      </c>
      <c r="E4771" t="s">
        <v>7730</v>
      </c>
      <c r="F4771" t="s">
        <v>7731</v>
      </c>
      <c r="G4771" t="s">
        <v>7978</v>
      </c>
      <c r="H4771" t="s">
        <v>7979</v>
      </c>
      <c r="I4771" t="s">
        <v>17</v>
      </c>
      <c r="J4771" s="24">
        <v>384</v>
      </c>
      <c r="K4771" t="s">
        <v>6453</v>
      </c>
    </row>
    <row r="4772" spans="1:11" x14ac:dyDescent="0.25">
      <c r="A4772" t="s">
        <v>7980</v>
      </c>
      <c r="B4772">
        <v>256</v>
      </c>
      <c r="C4772" t="s">
        <v>12</v>
      </c>
      <c r="D4772" t="s">
        <v>13</v>
      </c>
      <c r="E4772" t="s">
        <v>7730</v>
      </c>
      <c r="F4772" t="s">
        <v>7731</v>
      </c>
      <c r="G4772" t="s">
        <v>7978</v>
      </c>
      <c r="H4772" t="s">
        <v>7981</v>
      </c>
      <c r="I4772" t="s">
        <v>17</v>
      </c>
      <c r="J4772" s="24">
        <v>351</v>
      </c>
      <c r="K4772" t="s">
        <v>6453</v>
      </c>
    </row>
    <row r="4773" spans="1:11" x14ac:dyDescent="0.25">
      <c r="A4773" t="s">
        <v>7982</v>
      </c>
      <c r="B4773">
        <v>256</v>
      </c>
      <c r="C4773" t="s">
        <v>12</v>
      </c>
      <c r="D4773" t="s">
        <v>13</v>
      </c>
      <c r="E4773" t="s">
        <v>7730</v>
      </c>
      <c r="F4773" t="s">
        <v>7731</v>
      </c>
      <c r="G4773" t="s">
        <v>7978</v>
      </c>
      <c r="H4773" t="s">
        <v>7983</v>
      </c>
      <c r="I4773" t="s">
        <v>17</v>
      </c>
      <c r="J4773" s="24">
        <v>340</v>
      </c>
      <c r="K4773" t="s">
        <v>6445</v>
      </c>
    </row>
    <row r="4774" spans="1:11" x14ac:dyDescent="0.25">
      <c r="A4774" t="s">
        <v>7984</v>
      </c>
      <c r="B4774">
        <v>256</v>
      </c>
      <c r="C4774" t="s">
        <v>12</v>
      </c>
      <c r="D4774" t="s">
        <v>13</v>
      </c>
      <c r="E4774" t="s">
        <v>7730</v>
      </c>
      <c r="F4774" t="s">
        <v>7731</v>
      </c>
      <c r="G4774" t="s">
        <v>7978</v>
      </c>
      <c r="H4774" t="s">
        <v>7985</v>
      </c>
      <c r="I4774" t="s">
        <v>17</v>
      </c>
      <c r="J4774" s="24">
        <v>189</v>
      </c>
      <c r="K4774" t="s">
        <v>6453</v>
      </c>
    </row>
    <row r="4775" spans="1:11" x14ac:dyDescent="0.25">
      <c r="A4775" t="s">
        <v>7986</v>
      </c>
      <c r="B4775">
        <v>256</v>
      </c>
      <c r="C4775" t="s">
        <v>12</v>
      </c>
      <c r="D4775" t="s">
        <v>13</v>
      </c>
      <c r="E4775" t="s">
        <v>7730</v>
      </c>
      <c r="F4775" t="s">
        <v>7731</v>
      </c>
      <c r="G4775" t="s">
        <v>7978</v>
      </c>
      <c r="H4775" t="s">
        <v>7987</v>
      </c>
      <c r="I4775" t="s">
        <v>17</v>
      </c>
      <c r="J4775" s="24">
        <v>581</v>
      </c>
      <c r="K4775" t="s">
        <v>6472</v>
      </c>
    </row>
    <row r="4776" spans="1:11" x14ac:dyDescent="0.25">
      <c r="A4776" t="s">
        <v>7988</v>
      </c>
      <c r="B4776">
        <v>256</v>
      </c>
      <c r="C4776" t="s">
        <v>12</v>
      </c>
      <c r="D4776" t="s">
        <v>13</v>
      </c>
      <c r="E4776" t="s">
        <v>7730</v>
      </c>
      <c r="F4776" t="s">
        <v>7731</v>
      </c>
      <c r="G4776" t="s">
        <v>7978</v>
      </c>
      <c r="H4776" t="s">
        <v>7989</v>
      </c>
      <c r="I4776" t="s">
        <v>17</v>
      </c>
      <c r="J4776" s="24">
        <v>528</v>
      </c>
      <c r="K4776" t="s">
        <v>6453</v>
      </c>
    </row>
    <row r="4777" spans="1:11" x14ac:dyDescent="0.25">
      <c r="A4777" t="s">
        <v>7990</v>
      </c>
      <c r="B4777">
        <v>256</v>
      </c>
      <c r="C4777" t="s">
        <v>12</v>
      </c>
      <c r="D4777" t="s">
        <v>13</v>
      </c>
      <c r="E4777" t="s">
        <v>7730</v>
      </c>
      <c r="F4777" t="s">
        <v>7731</v>
      </c>
      <c r="G4777" t="s">
        <v>7978</v>
      </c>
      <c r="H4777" t="s">
        <v>7991</v>
      </c>
      <c r="I4777" t="s">
        <v>17</v>
      </c>
      <c r="J4777" s="24">
        <v>268</v>
      </c>
      <c r="K4777" t="s">
        <v>6472</v>
      </c>
    </row>
    <row r="4778" spans="1:11" x14ac:dyDescent="0.25">
      <c r="A4778" t="s">
        <v>7992</v>
      </c>
      <c r="B4778">
        <v>256</v>
      </c>
      <c r="C4778" t="s">
        <v>12</v>
      </c>
      <c r="D4778" t="s">
        <v>13</v>
      </c>
      <c r="E4778" t="s">
        <v>7730</v>
      </c>
      <c r="F4778" t="s">
        <v>7731</v>
      </c>
      <c r="G4778" t="s">
        <v>7978</v>
      </c>
      <c r="H4778" t="s">
        <v>7993</v>
      </c>
      <c r="I4778" t="s">
        <v>17</v>
      </c>
      <c r="J4778" s="24">
        <v>367</v>
      </c>
      <c r="K4778" t="s">
        <v>6453</v>
      </c>
    </row>
    <row r="4779" spans="1:11" x14ac:dyDescent="0.25">
      <c r="A4779" t="s">
        <v>7994</v>
      </c>
      <c r="B4779">
        <v>256</v>
      </c>
      <c r="C4779" t="s">
        <v>12</v>
      </c>
      <c r="D4779" t="s">
        <v>13</v>
      </c>
      <c r="E4779" t="s">
        <v>7730</v>
      </c>
      <c r="F4779" t="s">
        <v>7731</v>
      </c>
      <c r="G4779" t="s">
        <v>7978</v>
      </c>
      <c r="H4779" t="s">
        <v>7993</v>
      </c>
      <c r="I4779" t="s">
        <v>20</v>
      </c>
      <c r="J4779" s="24">
        <v>367</v>
      </c>
      <c r="K4779" t="s">
        <v>65</v>
      </c>
    </row>
    <row r="4780" spans="1:11" x14ac:dyDescent="0.25">
      <c r="A4780" t="s">
        <v>7995</v>
      </c>
      <c r="B4780">
        <v>256</v>
      </c>
      <c r="C4780" t="s">
        <v>12</v>
      </c>
      <c r="D4780" t="s">
        <v>13</v>
      </c>
      <c r="E4780" t="s">
        <v>7730</v>
      </c>
      <c r="F4780" t="s">
        <v>7731</v>
      </c>
      <c r="G4780" t="s">
        <v>7978</v>
      </c>
      <c r="H4780" t="s">
        <v>6323</v>
      </c>
      <c r="I4780" t="s">
        <v>17</v>
      </c>
      <c r="J4780" s="24">
        <v>398</v>
      </c>
      <c r="K4780" t="s">
        <v>6456</v>
      </c>
    </row>
    <row r="4781" spans="1:11" x14ac:dyDescent="0.25">
      <c r="A4781" t="s">
        <v>7996</v>
      </c>
      <c r="B4781">
        <v>256</v>
      </c>
      <c r="C4781" t="s">
        <v>12</v>
      </c>
      <c r="D4781" t="s">
        <v>13</v>
      </c>
      <c r="E4781" t="s">
        <v>7730</v>
      </c>
      <c r="F4781" t="s">
        <v>7731</v>
      </c>
      <c r="G4781" t="s">
        <v>7978</v>
      </c>
      <c r="H4781" t="s">
        <v>6323</v>
      </c>
      <c r="I4781" t="s">
        <v>20</v>
      </c>
      <c r="J4781" s="24">
        <v>398</v>
      </c>
      <c r="K4781" t="s">
        <v>4859</v>
      </c>
    </row>
    <row r="4782" spans="1:11" x14ac:dyDescent="0.25">
      <c r="A4782" t="s">
        <v>7997</v>
      </c>
      <c r="B4782">
        <v>256</v>
      </c>
      <c r="C4782" t="s">
        <v>12</v>
      </c>
      <c r="D4782" t="s">
        <v>13</v>
      </c>
      <c r="E4782" t="s">
        <v>7730</v>
      </c>
      <c r="F4782" t="s">
        <v>7731</v>
      </c>
      <c r="G4782" t="s">
        <v>7978</v>
      </c>
      <c r="H4782" t="s">
        <v>7998</v>
      </c>
      <c r="I4782" t="s">
        <v>17</v>
      </c>
      <c r="J4782" s="24">
        <v>438</v>
      </c>
      <c r="K4782" t="s">
        <v>6445</v>
      </c>
    </row>
    <row r="4783" spans="1:11" x14ac:dyDescent="0.25">
      <c r="A4783" t="s">
        <v>7999</v>
      </c>
      <c r="B4783">
        <v>257</v>
      </c>
      <c r="C4783" t="s">
        <v>12</v>
      </c>
      <c r="D4783" t="s">
        <v>13</v>
      </c>
      <c r="E4783" t="s">
        <v>7730</v>
      </c>
      <c r="F4783" t="s">
        <v>7731</v>
      </c>
      <c r="G4783" t="s">
        <v>8000</v>
      </c>
      <c r="H4783" t="s">
        <v>8001</v>
      </c>
      <c r="I4783" t="s">
        <v>17</v>
      </c>
      <c r="J4783" s="24">
        <v>93</v>
      </c>
      <c r="K4783" t="s">
        <v>5959</v>
      </c>
    </row>
    <row r="4784" spans="1:11" x14ac:dyDescent="0.25">
      <c r="A4784" t="s">
        <v>8002</v>
      </c>
      <c r="B4784">
        <v>257</v>
      </c>
      <c r="C4784" t="s">
        <v>12</v>
      </c>
      <c r="D4784" t="s">
        <v>13</v>
      </c>
      <c r="E4784" t="s">
        <v>7730</v>
      </c>
      <c r="F4784" t="s">
        <v>7731</v>
      </c>
      <c r="G4784" t="s">
        <v>8000</v>
      </c>
      <c r="H4784" t="s">
        <v>8003</v>
      </c>
      <c r="I4784" t="s">
        <v>17</v>
      </c>
      <c r="J4784" s="24">
        <v>228</v>
      </c>
      <c r="K4784" t="s">
        <v>1430</v>
      </c>
    </row>
    <row r="4785" spans="1:11" x14ac:dyDescent="0.25">
      <c r="A4785" t="s">
        <v>8004</v>
      </c>
      <c r="B4785">
        <v>257</v>
      </c>
      <c r="C4785" t="s">
        <v>12</v>
      </c>
      <c r="D4785" t="s">
        <v>13</v>
      </c>
      <c r="E4785" t="s">
        <v>7730</v>
      </c>
      <c r="F4785" t="s">
        <v>7731</v>
      </c>
      <c r="G4785" t="s">
        <v>8000</v>
      </c>
      <c r="H4785" t="s">
        <v>8005</v>
      </c>
      <c r="I4785" t="s">
        <v>17</v>
      </c>
      <c r="J4785" s="24">
        <v>240</v>
      </c>
      <c r="K4785" t="s">
        <v>4775</v>
      </c>
    </row>
    <row r="4786" spans="1:11" x14ac:dyDescent="0.25">
      <c r="A4786" t="s">
        <v>8006</v>
      </c>
      <c r="B4786">
        <v>257</v>
      </c>
      <c r="C4786" t="s">
        <v>12</v>
      </c>
      <c r="D4786" t="s">
        <v>13</v>
      </c>
      <c r="E4786" t="s">
        <v>7730</v>
      </c>
      <c r="F4786" t="s">
        <v>7731</v>
      </c>
      <c r="G4786" t="s">
        <v>8000</v>
      </c>
      <c r="H4786" t="s">
        <v>8007</v>
      </c>
      <c r="I4786" t="s">
        <v>17</v>
      </c>
      <c r="J4786" s="24">
        <v>295</v>
      </c>
      <c r="K4786" t="s">
        <v>1430</v>
      </c>
    </row>
    <row r="4787" spans="1:11" x14ac:dyDescent="0.25">
      <c r="A4787" t="s">
        <v>8008</v>
      </c>
      <c r="B4787">
        <v>257</v>
      </c>
      <c r="C4787" t="s">
        <v>12</v>
      </c>
      <c r="D4787" t="s">
        <v>13</v>
      </c>
      <c r="E4787" t="s">
        <v>7730</v>
      </c>
      <c r="F4787" t="s">
        <v>7731</v>
      </c>
      <c r="G4787" t="s">
        <v>8000</v>
      </c>
      <c r="H4787" t="s">
        <v>8009</v>
      </c>
      <c r="I4787" t="s">
        <v>17</v>
      </c>
      <c r="J4787" s="24">
        <v>246</v>
      </c>
      <c r="K4787" t="s">
        <v>7821</v>
      </c>
    </row>
    <row r="4788" spans="1:11" x14ac:dyDescent="0.25">
      <c r="A4788" t="s">
        <v>8010</v>
      </c>
      <c r="B4788">
        <v>257</v>
      </c>
      <c r="C4788" t="s">
        <v>12</v>
      </c>
      <c r="D4788" t="s">
        <v>13</v>
      </c>
      <c r="E4788" t="s">
        <v>7730</v>
      </c>
      <c r="F4788" t="s">
        <v>7731</v>
      </c>
      <c r="G4788" t="s">
        <v>8000</v>
      </c>
      <c r="H4788" t="s">
        <v>8011</v>
      </c>
      <c r="I4788" t="s">
        <v>17</v>
      </c>
      <c r="J4788" s="24">
        <v>347</v>
      </c>
      <c r="K4788" t="s">
        <v>8012</v>
      </c>
    </row>
    <row r="4789" spans="1:11" x14ac:dyDescent="0.25">
      <c r="A4789" t="s">
        <v>8013</v>
      </c>
      <c r="B4789">
        <v>257</v>
      </c>
      <c r="C4789" t="s">
        <v>12</v>
      </c>
      <c r="D4789" t="s">
        <v>13</v>
      </c>
      <c r="E4789" t="s">
        <v>7730</v>
      </c>
      <c r="F4789" t="s">
        <v>7731</v>
      </c>
      <c r="G4789" t="s">
        <v>8000</v>
      </c>
      <c r="H4789" t="s">
        <v>8014</v>
      </c>
      <c r="I4789" t="s">
        <v>17</v>
      </c>
      <c r="J4789" s="24">
        <v>198</v>
      </c>
      <c r="K4789" t="s">
        <v>8015</v>
      </c>
    </row>
    <row r="4790" spans="1:11" x14ac:dyDescent="0.25">
      <c r="A4790" t="s">
        <v>8016</v>
      </c>
      <c r="B4790">
        <v>257</v>
      </c>
      <c r="C4790" t="s">
        <v>12</v>
      </c>
      <c r="D4790" t="s">
        <v>13</v>
      </c>
      <c r="E4790" t="s">
        <v>7730</v>
      </c>
      <c r="F4790" t="s">
        <v>7731</v>
      </c>
      <c r="G4790" t="s">
        <v>8000</v>
      </c>
      <c r="H4790" t="s">
        <v>8017</v>
      </c>
      <c r="I4790" t="s">
        <v>17</v>
      </c>
      <c r="J4790" s="24">
        <v>197</v>
      </c>
      <c r="K4790" t="s">
        <v>4775</v>
      </c>
    </row>
    <row r="4791" spans="1:11" x14ac:dyDescent="0.25">
      <c r="A4791" t="s">
        <v>8018</v>
      </c>
      <c r="B4791">
        <v>257</v>
      </c>
      <c r="C4791" t="s">
        <v>12</v>
      </c>
      <c r="D4791" t="s">
        <v>13</v>
      </c>
      <c r="E4791" t="s">
        <v>7730</v>
      </c>
      <c r="F4791" t="s">
        <v>7731</v>
      </c>
      <c r="G4791" t="s">
        <v>8000</v>
      </c>
      <c r="H4791" t="s">
        <v>8019</v>
      </c>
      <c r="I4791" t="s">
        <v>17</v>
      </c>
      <c r="J4791" s="24">
        <v>376</v>
      </c>
      <c r="K4791" t="s">
        <v>1430</v>
      </c>
    </row>
    <row r="4792" spans="1:11" x14ac:dyDescent="0.25">
      <c r="A4792" t="s">
        <v>8020</v>
      </c>
      <c r="B4792">
        <v>257</v>
      </c>
      <c r="C4792" t="s">
        <v>12</v>
      </c>
      <c r="D4792" t="s">
        <v>13</v>
      </c>
      <c r="E4792" t="s">
        <v>7730</v>
      </c>
      <c r="F4792" t="s">
        <v>7731</v>
      </c>
      <c r="G4792" t="s">
        <v>8000</v>
      </c>
      <c r="H4792" t="s">
        <v>8021</v>
      </c>
      <c r="I4792" t="s">
        <v>17</v>
      </c>
      <c r="J4792" s="24">
        <v>187</v>
      </c>
      <c r="K4792" t="s">
        <v>6003</v>
      </c>
    </row>
    <row r="4793" spans="1:11" x14ac:dyDescent="0.25">
      <c r="A4793" t="s">
        <v>8022</v>
      </c>
      <c r="B4793">
        <v>257</v>
      </c>
      <c r="C4793" t="s">
        <v>12</v>
      </c>
      <c r="D4793" t="s">
        <v>13</v>
      </c>
      <c r="E4793" t="s">
        <v>7730</v>
      </c>
      <c r="F4793" t="s">
        <v>7731</v>
      </c>
      <c r="G4793" t="s">
        <v>8000</v>
      </c>
      <c r="H4793" t="s">
        <v>8023</v>
      </c>
      <c r="I4793" t="s">
        <v>17</v>
      </c>
      <c r="J4793" s="24">
        <v>419</v>
      </c>
      <c r="K4793" t="s">
        <v>6003</v>
      </c>
    </row>
    <row r="4794" spans="1:11" x14ac:dyDescent="0.25">
      <c r="A4794" t="s">
        <v>8024</v>
      </c>
      <c r="B4794">
        <v>257</v>
      </c>
      <c r="C4794" t="s">
        <v>12</v>
      </c>
      <c r="D4794" t="s">
        <v>13</v>
      </c>
      <c r="E4794" t="s">
        <v>7730</v>
      </c>
      <c r="F4794" t="s">
        <v>7731</v>
      </c>
      <c r="G4794" t="s">
        <v>8000</v>
      </c>
      <c r="H4794" t="s">
        <v>8025</v>
      </c>
      <c r="I4794" t="s">
        <v>17</v>
      </c>
      <c r="J4794" s="24">
        <v>213</v>
      </c>
      <c r="K4794" t="s">
        <v>6003</v>
      </c>
    </row>
    <row r="4795" spans="1:11" x14ac:dyDescent="0.25">
      <c r="A4795" t="s">
        <v>8026</v>
      </c>
      <c r="B4795">
        <v>258</v>
      </c>
      <c r="C4795" t="s">
        <v>12</v>
      </c>
      <c r="D4795" t="s">
        <v>13</v>
      </c>
      <c r="E4795" t="s">
        <v>1635</v>
      </c>
      <c r="F4795" t="s">
        <v>1635</v>
      </c>
      <c r="G4795" t="s">
        <v>8027</v>
      </c>
      <c r="H4795" t="s">
        <v>8028</v>
      </c>
      <c r="I4795" t="s">
        <v>17</v>
      </c>
      <c r="J4795" s="24">
        <v>571</v>
      </c>
      <c r="K4795" t="s">
        <v>1430</v>
      </c>
    </row>
    <row r="4796" spans="1:11" x14ac:dyDescent="0.25">
      <c r="A4796" t="s">
        <v>8029</v>
      </c>
      <c r="B4796">
        <v>258</v>
      </c>
      <c r="C4796" t="s">
        <v>12</v>
      </c>
      <c r="D4796" t="s">
        <v>13</v>
      </c>
      <c r="E4796" t="s">
        <v>1635</v>
      </c>
      <c r="F4796" t="s">
        <v>1635</v>
      </c>
      <c r="G4796" t="s">
        <v>8027</v>
      </c>
      <c r="H4796" t="s">
        <v>8028</v>
      </c>
      <c r="I4796" t="s">
        <v>20</v>
      </c>
      <c r="J4796" s="24">
        <v>127</v>
      </c>
      <c r="K4796" t="s">
        <v>1438</v>
      </c>
    </row>
    <row r="4797" spans="1:11" x14ac:dyDescent="0.25">
      <c r="A4797" t="s">
        <v>8030</v>
      </c>
      <c r="B4797">
        <v>258</v>
      </c>
      <c r="C4797" t="s">
        <v>12</v>
      </c>
      <c r="D4797" t="s">
        <v>13</v>
      </c>
      <c r="E4797" t="s">
        <v>1635</v>
      </c>
      <c r="F4797" t="s">
        <v>1635</v>
      </c>
      <c r="G4797" t="s">
        <v>8027</v>
      </c>
      <c r="H4797" t="s">
        <v>6850</v>
      </c>
      <c r="I4797" t="s">
        <v>17</v>
      </c>
      <c r="J4797" s="24">
        <v>551</v>
      </c>
      <c r="K4797" t="s">
        <v>1430</v>
      </c>
    </row>
    <row r="4798" spans="1:11" x14ac:dyDescent="0.25">
      <c r="A4798" t="s">
        <v>8031</v>
      </c>
      <c r="B4798">
        <v>258</v>
      </c>
      <c r="C4798" t="s">
        <v>12</v>
      </c>
      <c r="D4798" t="s">
        <v>13</v>
      </c>
      <c r="E4798" t="s">
        <v>1635</v>
      </c>
      <c r="F4798" t="s">
        <v>1635</v>
      </c>
      <c r="G4798" t="s">
        <v>8027</v>
      </c>
      <c r="H4798" t="s">
        <v>6850</v>
      </c>
      <c r="I4798" t="s">
        <v>20</v>
      </c>
      <c r="J4798" s="24">
        <v>551</v>
      </c>
      <c r="K4798" t="s">
        <v>1438</v>
      </c>
    </row>
    <row r="4799" spans="1:11" x14ac:dyDescent="0.25">
      <c r="A4799" t="s">
        <v>8032</v>
      </c>
      <c r="B4799">
        <v>258</v>
      </c>
      <c r="C4799" t="s">
        <v>12</v>
      </c>
      <c r="D4799" t="s">
        <v>13</v>
      </c>
      <c r="E4799" t="s">
        <v>1635</v>
      </c>
      <c r="F4799" t="s">
        <v>1635</v>
      </c>
      <c r="G4799" t="s">
        <v>8027</v>
      </c>
      <c r="H4799" t="s">
        <v>6850</v>
      </c>
      <c r="I4799" t="s">
        <v>23</v>
      </c>
      <c r="J4799" s="24">
        <v>551</v>
      </c>
      <c r="K4799" t="s">
        <v>1697</v>
      </c>
    </row>
    <row r="4800" spans="1:11" x14ac:dyDescent="0.25">
      <c r="A4800" t="s">
        <v>8033</v>
      </c>
      <c r="B4800">
        <v>258</v>
      </c>
      <c r="C4800" t="s">
        <v>12</v>
      </c>
      <c r="D4800" t="s">
        <v>13</v>
      </c>
      <c r="E4800" t="s">
        <v>1635</v>
      </c>
      <c r="F4800" t="s">
        <v>1635</v>
      </c>
      <c r="G4800" t="s">
        <v>8027</v>
      </c>
      <c r="H4800" t="s">
        <v>6850</v>
      </c>
      <c r="I4800" t="s">
        <v>32</v>
      </c>
      <c r="J4800" s="24">
        <v>551</v>
      </c>
      <c r="K4800" t="s">
        <v>110</v>
      </c>
    </row>
    <row r="4801" spans="1:11" x14ac:dyDescent="0.25">
      <c r="A4801" t="s">
        <v>8034</v>
      </c>
      <c r="B4801">
        <v>258</v>
      </c>
      <c r="C4801" t="s">
        <v>12</v>
      </c>
      <c r="D4801" t="s">
        <v>13</v>
      </c>
      <c r="E4801" t="s">
        <v>1635</v>
      </c>
      <c r="F4801" t="s">
        <v>1635</v>
      </c>
      <c r="G4801" t="s">
        <v>8027</v>
      </c>
      <c r="H4801" t="s">
        <v>8035</v>
      </c>
      <c r="I4801" t="s">
        <v>17</v>
      </c>
      <c r="J4801" s="24">
        <v>502</v>
      </c>
      <c r="K4801" t="s">
        <v>1430</v>
      </c>
    </row>
    <row r="4802" spans="1:11" x14ac:dyDescent="0.25">
      <c r="A4802" t="s">
        <v>8036</v>
      </c>
      <c r="B4802">
        <v>258</v>
      </c>
      <c r="C4802" t="s">
        <v>12</v>
      </c>
      <c r="D4802" t="s">
        <v>13</v>
      </c>
      <c r="E4802" t="s">
        <v>1635</v>
      </c>
      <c r="F4802" t="s">
        <v>1635</v>
      </c>
      <c r="G4802" t="s">
        <v>8027</v>
      </c>
      <c r="H4802" t="s">
        <v>8035</v>
      </c>
      <c r="I4802" t="s">
        <v>20</v>
      </c>
      <c r="J4802" s="24">
        <v>503</v>
      </c>
      <c r="K4802" t="s">
        <v>1438</v>
      </c>
    </row>
    <row r="4803" spans="1:11" x14ac:dyDescent="0.25">
      <c r="A4803" t="s">
        <v>8037</v>
      </c>
      <c r="B4803">
        <v>258</v>
      </c>
      <c r="C4803" t="s">
        <v>12</v>
      </c>
      <c r="D4803" t="s">
        <v>13</v>
      </c>
      <c r="E4803" t="s">
        <v>1635</v>
      </c>
      <c r="F4803" t="s">
        <v>1635</v>
      </c>
      <c r="G4803" t="s">
        <v>8027</v>
      </c>
      <c r="H4803" t="s">
        <v>8038</v>
      </c>
      <c r="I4803" t="s">
        <v>17</v>
      </c>
      <c r="J4803" s="24">
        <v>424</v>
      </c>
      <c r="K4803" t="s">
        <v>1430</v>
      </c>
    </row>
    <row r="4804" spans="1:11" x14ac:dyDescent="0.25">
      <c r="A4804" t="s">
        <v>8039</v>
      </c>
      <c r="B4804">
        <v>258</v>
      </c>
      <c r="C4804" t="s">
        <v>12</v>
      </c>
      <c r="D4804" t="s">
        <v>13</v>
      </c>
      <c r="E4804" t="s">
        <v>1635</v>
      </c>
      <c r="F4804" t="s">
        <v>1635</v>
      </c>
      <c r="G4804" t="s">
        <v>8027</v>
      </c>
      <c r="H4804" t="s">
        <v>8038</v>
      </c>
      <c r="I4804" t="s">
        <v>20</v>
      </c>
      <c r="J4804" s="24">
        <v>348</v>
      </c>
      <c r="K4804" t="s">
        <v>110</v>
      </c>
    </row>
    <row r="4805" spans="1:11" x14ac:dyDescent="0.25">
      <c r="A4805" t="s">
        <v>8040</v>
      </c>
      <c r="B4805">
        <v>258</v>
      </c>
      <c r="C4805" t="s">
        <v>12</v>
      </c>
      <c r="D4805" t="s">
        <v>13</v>
      </c>
      <c r="E4805" t="s">
        <v>1635</v>
      </c>
      <c r="F4805" t="s">
        <v>1635</v>
      </c>
      <c r="G4805" t="s">
        <v>8027</v>
      </c>
      <c r="H4805" t="s">
        <v>8041</v>
      </c>
      <c r="I4805" t="s">
        <v>17</v>
      </c>
      <c r="J4805" s="24">
        <v>257</v>
      </c>
      <c r="K4805" t="s">
        <v>124</v>
      </c>
    </row>
    <row r="4806" spans="1:11" x14ac:dyDescent="0.25">
      <c r="A4806" t="s">
        <v>8042</v>
      </c>
      <c r="B4806">
        <v>258</v>
      </c>
      <c r="C4806" t="s">
        <v>12</v>
      </c>
      <c r="D4806" t="s">
        <v>13</v>
      </c>
      <c r="E4806" t="s">
        <v>1635</v>
      </c>
      <c r="F4806" t="s">
        <v>1635</v>
      </c>
      <c r="G4806" t="s">
        <v>8027</v>
      </c>
      <c r="H4806" t="s">
        <v>8043</v>
      </c>
      <c r="I4806" t="s">
        <v>17</v>
      </c>
      <c r="J4806" s="24">
        <v>493</v>
      </c>
      <c r="K4806" t="s">
        <v>1430</v>
      </c>
    </row>
    <row r="4807" spans="1:11" x14ac:dyDescent="0.25">
      <c r="A4807" t="s">
        <v>8044</v>
      </c>
      <c r="B4807">
        <v>258</v>
      </c>
      <c r="C4807" t="s">
        <v>12</v>
      </c>
      <c r="D4807" t="s">
        <v>13</v>
      </c>
      <c r="E4807" t="s">
        <v>1635</v>
      </c>
      <c r="F4807" t="s">
        <v>1635</v>
      </c>
      <c r="G4807" t="s">
        <v>8027</v>
      </c>
      <c r="H4807" t="s">
        <v>8045</v>
      </c>
      <c r="I4807" t="s">
        <v>17</v>
      </c>
      <c r="J4807" s="24">
        <v>410</v>
      </c>
      <c r="K4807" t="s">
        <v>124</v>
      </c>
    </row>
    <row r="4808" spans="1:11" x14ac:dyDescent="0.25">
      <c r="A4808" t="s">
        <v>8046</v>
      </c>
      <c r="B4808">
        <v>258</v>
      </c>
      <c r="C4808" t="s">
        <v>12</v>
      </c>
      <c r="D4808" t="s">
        <v>13</v>
      </c>
      <c r="E4808" t="s">
        <v>1635</v>
      </c>
      <c r="F4808" t="s">
        <v>1635</v>
      </c>
      <c r="G4808" t="s">
        <v>8027</v>
      </c>
      <c r="H4808" t="s">
        <v>8047</v>
      </c>
      <c r="I4808" t="s">
        <v>17</v>
      </c>
      <c r="J4808" s="24">
        <v>547</v>
      </c>
      <c r="K4808" t="s">
        <v>124</v>
      </c>
    </row>
    <row r="4809" spans="1:11" x14ac:dyDescent="0.25">
      <c r="A4809" t="s">
        <v>8048</v>
      </c>
      <c r="B4809">
        <v>258</v>
      </c>
      <c r="C4809" t="s">
        <v>12</v>
      </c>
      <c r="D4809" t="s">
        <v>13</v>
      </c>
      <c r="E4809" t="s">
        <v>1635</v>
      </c>
      <c r="F4809" t="s">
        <v>1635</v>
      </c>
      <c r="G4809" t="s">
        <v>8027</v>
      </c>
      <c r="H4809" t="s">
        <v>8047</v>
      </c>
      <c r="I4809" t="s">
        <v>20</v>
      </c>
      <c r="J4809" s="24">
        <v>276</v>
      </c>
      <c r="K4809" t="s">
        <v>124</v>
      </c>
    </row>
    <row r="4810" spans="1:11" x14ac:dyDescent="0.25">
      <c r="A4810" t="s">
        <v>8049</v>
      </c>
      <c r="B4810">
        <v>258</v>
      </c>
      <c r="C4810" t="s">
        <v>12</v>
      </c>
      <c r="D4810" t="s">
        <v>13</v>
      </c>
      <c r="E4810" t="s">
        <v>1635</v>
      </c>
      <c r="F4810" t="s">
        <v>1635</v>
      </c>
      <c r="G4810" t="s">
        <v>8027</v>
      </c>
      <c r="H4810" t="s">
        <v>8050</v>
      </c>
      <c r="I4810" t="s">
        <v>17</v>
      </c>
      <c r="J4810" s="24">
        <v>579</v>
      </c>
      <c r="K4810" t="s">
        <v>1430</v>
      </c>
    </row>
    <row r="4811" spans="1:11" x14ac:dyDescent="0.25">
      <c r="A4811" t="s">
        <v>8051</v>
      </c>
      <c r="B4811">
        <v>258</v>
      </c>
      <c r="C4811" t="s">
        <v>12</v>
      </c>
      <c r="D4811" t="s">
        <v>13</v>
      </c>
      <c r="E4811" t="s">
        <v>1635</v>
      </c>
      <c r="F4811" t="s">
        <v>1635</v>
      </c>
      <c r="G4811" t="s">
        <v>8027</v>
      </c>
      <c r="H4811" t="s">
        <v>8052</v>
      </c>
      <c r="I4811" t="s">
        <v>17</v>
      </c>
      <c r="J4811" s="24">
        <v>222</v>
      </c>
      <c r="K4811" t="s">
        <v>124</v>
      </c>
    </row>
    <row r="4812" spans="1:11" x14ac:dyDescent="0.25">
      <c r="A4812" t="s">
        <v>8053</v>
      </c>
      <c r="B4812">
        <v>258</v>
      </c>
      <c r="C4812" t="s">
        <v>12</v>
      </c>
      <c r="D4812" t="s">
        <v>13</v>
      </c>
      <c r="E4812" t="s">
        <v>1635</v>
      </c>
      <c r="F4812" t="s">
        <v>1635</v>
      </c>
      <c r="G4812" t="s">
        <v>8027</v>
      </c>
      <c r="H4812" t="s">
        <v>8054</v>
      </c>
      <c r="I4812" t="s">
        <v>17</v>
      </c>
      <c r="J4812" s="24">
        <v>299</v>
      </c>
      <c r="K4812" t="s">
        <v>124</v>
      </c>
    </row>
    <row r="4813" spans="1:11" x14ac:dyDescent="0.25">
      <c r="A4813" t="s">
        <v>8055</v>
      </c>
      <c r="B4813">
        <v>258</v>
      </c>
      <c r="C4813" t="s">
        <v>12</v>
      </c>
      <c r="D4813" t="s">
        <v>13</v>
      </c>
      <c r="E4813" t="s">
        <v>1635</v>
      </c>
      <c r="F4813" t="s">
        <v>1635</v>
      </c>
      <c r="G4813" t="s">
        <v>8027</v>
      </c>
      <c r="H4813" t="s">
        <v>8056</v>
      </c>
      <c r="I4813" t="s">
        <v>17</v>
      </c>
      <c r="J4813" s="24">
        <v>390</v>
      </c>
      <c r="K4813" t="s">
        <v>124</v>
      </c>
    </row>
    <row r="4814" spans="1:11" x14ac:dyDescent="0.25">
      <c r="A4814" t="s">
        <v>8057</v>
      </c>
      <c r="B4814">
        <v>258</v>
      </c>
      <c r="C4814" t="s">
        <v>12</v>
      </c>
      <c r="D4814" t="s">
        <v>13</v>
      </c>
      <c r="E4814" t="s">
        <v>1635</v>
      </c>
      <c r="F4814" t="s">
        <v>1635</v>
      </c>
      <c r="G4814" t="s">
        <v>8027</v>
      </c>
      <c r="H4814" t="s">
        <v>8058</v>
      </c>
      <c r="I4814" t="s">
        <v>17</v>
      </c>
      <c r="J4814" s="24">
        <v>310</v>
      </c>
      <c r="K4814" t="s">
        <v>1430</v>
      </c>
    </row>
    <row r="4815" spans="1:11" x14ac:dyDescent="0.25">
      <c r="A4815" t="s">
        <v>8059</v>
      </c>
      <c r="B4815">
        <v>258</v>
      </c>
      <c r="C4815" t="s">
        <v>12</v>
      </c>
      <c r="D4815" t="s">
        <v>13</v>
      </c>
      <c r="E4815" t="s">
        <v>1635</v>
      </c>
      <c r="F4815" t="s">
        <v>1635</v>
      </c>
      <c r="G4815" t="s">
        <v>8027</v>
      </c>
      <c r="H4815" t="s">
        <v>8060</v>
      </c>
      <c r="I4815" t="s">
        <v>17</v>
      </c>
      <c r="J4815" s="24">
        <v>223</v>
      </c>
      <c r="K4815" t="s">
        <v>124</v>
      </c>
    </row>
    <row r="4816" spans="1:11" x14ac:dyDescent="0.25">
      <c r="A4816" t="s">
        <v>8061</v>
      </c>
      <c r="B4816">
        <v>258</v>
      </c>
      <c r="C4816" t="s">
        <v>12</v>
      </c>
      <c r="D4816" t="s">
        <v>13</v>
      </c>
      <c r="E4816" t="s">
        <v>1635</v>
      </c>
      <c r="F4816" t="s">
        <v>1635</v>
      </c>
      <c r="G4816" t="s">
        <v>8027</v>
      </c>
      <c r="H4816" t="s">
        <v>8062</v>
      </c>
      <c r="I4816" t="s">
        <v>17</v>
      </c>
      <c r="J4816" s="24">
        <v>417</v>
      </c>
      <c r="K4816" t="s">
        <v>124</v>
      </c>
    </row>
    <row r="4817" spans="1:11" x14ac:dyDescent="0.25">
      <c r="A4817" t="s">
        <v>8063</v>
      </c>
      <c r="B4817">
        <v>258</v>
      </c>
      <c r="C4817" t="s">
        <v>12</v>
      </c>
      <c r="D4817" t="s">
        <v>13</v>
      </c>
      <c r="E4817" t="s">
        <v>1635</v>
      </c>
      <c r="F4817" t="s">
        <v>1635</v>
      </c>
      <c r="G4817" t="s">
        <v>8027</v>
      </c>
      <c r="H4817" t="s">
        <v>8064</v>
      </c>
      <c r="I4817" t="s">
        <v>17</v>
      </c>
      <c r="J4817" s="24">
        <v>403</v>
      </c>
      <c r="K4817" t="s">
        <v>124</v>
      </c>
    </row>
    <row r="4818" spans="1:11" x14ac:dyDescent="0.25">
      <c r="A4818" t="s">
        <v>8065</v>
      </c>
      <c r="B4818">
        <v>258</v>
      </c>
      <c r="C4818" t="s">
        <v>12</v>
      </c>
      <c r="D4818" t="s">
        <v>13</v>
      </c>
      <c r="E4818" t="s">
        <v>1635</v>
      </c>
      <c r="F4818" t="s">
        <v>1635</v>
      </c>
      <c r="G4818" t="s">
        <v>8027</v>
      </c>
      <c r="H4818" t="s">
        <v>8066</v>
      </c>
      <c r="I4818" t="s">
        <v>17</v>
      </c>
      <c r="J4818" s="24">
        <v>100</v>
      </c>
      <c r="K4818" t="s">
        <v>124</v>
      </c>
    </row>
    <row r="4819" spans="1:11" x14ac:dyDescent="0.25">
      <c r="A4819" t="s">
        <v>8067</v>
      </c>
      <c r="B4819">
        <v>258</v>
      </c>
      <c r="C4819" t="s">
        <v>12</v>
      </c>
      <c r="D4819" t="s">
        <v>13</v>
      </c>
      <c r="E4819" t="s">
        <v>1635</v>
      </c>
      <c r="F4819" t="s">
        <v>1635</v>
      </c>
      <c r="G4819" t="s">
        <v>8027</v>
      </c>
      <c r="H4819" t="s">
        <v>8068</v>
      </c>
      <c r="I4819" t="s">
        <v>17</v>
      </c>
      <c r="J4819" s="24">
        <v>342</v>
      </c>
      <c r="K4819" t="s">
        <v>124</v>
      </c>
    </row>
    <row r="4820" spans="1:11" x14ac:dyDescent="0.25">
      <c r="A4820" t="s">
        <v>8069</v>
      </c>
      <c r="B4820">
        <v>258</v>
      </c>
      <c r="C4820" t="s">
        <v>12</v>
      </c>
      <c r="D4820" t="s">
        <v>13</v>
      </c>
      <c r="E4820" t="s">
        <v>1635</v>
      </c>
      <c r="F4820" t="s">
        <v>1635</v>
      </c>
      <c r="G4820" t="s">
        <v>8027</v>
      </c>
      <c r="H4820" t="s">
        <v>8070</v>
      </c>
      <c r="I4820" t="s">
        <v>17</v>
      </c>
      <c r="J4820" s="24">
        <v>218</v>
      </c>
      <c r="K4820" t="s">
        <v>124</v>
      </c>
    </row>
    <row r="4821" spans="1:11" x14ac:dyDescent="0.25">
      <c r="A4821" t="s">
        <v>8071</v>
      </c>
      <c r="B4821">
        <v>259</v>
      </c>
      <c r="C4821" t="s">
        <v>12</v>
      </c>
      <c r="D4821" t="s">
        <v>13</v>
      </c>
      <c r="E4821" t="s">
        <v>1635</v>
      </c>
      <c r="F4821" t="s">
        <v>1635</v>
      </c>
      <c r="G4821" t="s">
        <v>8072</v>
      </c>
      <c r="H4821" t="s">
        <v>8073</v>
      </c>
      <c r="I4821" t="s">
        <v>17</v>
      </c>
      <c r="J4821" s="24">
        <v>326</v>
      </c>
      <c r="K4821" t="s">
        <v>124</v>
      </c>
    </row>
    <row r="4822" spans="1:11" x14ac:dyDescent="0.25">
      <c r="A4822" t="s">
        <v>8074</v>
      </c>
      <c r="B4822">
        <v>259</v>
      </c>
      <c r="C4822" t="s">
        <v>12</v>
      </c>
      <c r="D4822" t="s">
        <v>13</v>
      </c>
      <c r="E4822" t="s">
        <v>1635</v>
      </c>
      <c r="F4822" t="s">
        <v>1635</v>
      </c>
      <c r="G4822" t="s">
        <v>8072</v>
      </c>
      <c r="H4822" t="s">
        <v>8075</v>
      </c>
      <c r="I4822" t="s">
        <v>17</v>
      </c>
      <c r="J4822" s="24">
        <v>296</v>
      </c>
      <c r="K4822" t="s">
        <v>8076</v>
      </c>
    </row>
    <row r="4823" spans="1:11" x14ac:dyDescent="0.25">
      <c r="A4823" t="s">
        <v>8077</v>
      </c>
      <c r="B4823">
        <v>259</v>
      </c>
      <c r="C4823" t="s">
        <v>12</v>
      </c>
      <c r="D4823" t="s">
        <v>13</v>
      </c>
      <c r="E4823" t="s">
        <v>1635</v>
      </c>
      <c r="F4823" t="s">
        <v>1635</v>
      </c>
      <c r="G4823" t="s">
        <v>8072</v>
      </c>
      <c r="H4823" t="s">
        <v>8075</v>
      </c>
      <c r="I4823" t="s">
        <v>20</v>
      </c>
      <c r="J4823" s="24">
        <v>296</v>
      </c>
      <c r="K4823" t="s">
        <v>8078</v>
      </c>
    </row>
    <row r="4824" spans="1:11" x14ac:dyDescent="0.25">
      <c r="A4824" t="s">
        <v>8079</v>
      </c>
      <c r="B4824">
        <v>259</v>
      </c>
      <c r="C4824" t="s">
        <v>12</v>
      </c>
      <c r="D4824" t="s">
        <v>13</v>
      </c>
      <c r="E4824" t="s">
        <v>1635</v>
      </c>
      <c r="F4824" t="s">
        <v>1635</v>
      </c>
      <c r="G4824" t="s">
        <v>8072</v>
      </c>
      <c r="H4824" t="s">
        <v>8080</v>
      </c>
      <c r="I4824" t="s">
        <v>17</v>
      </c>
      <c r="J4824" s="24">
        <v>585</v>
      </c>
      <c r="K4824" t="s">
        <v>1430</v>
      </c>
    </row>
    <row r="4825" spans="1:11" x14ac:dyDescent="0.25">
      <c r="A4825" t="s">
        <v>8081</v>
      </c>
      <c r="B4825">
        <v>259</v>
      </c>
      <c r="C4825" t="s">
        <v>12</v>
      </c>
      <c r="D4825" t="s">
        <v>13</v>
      </c>
      <c r="E4825" t="s">
        <v>1635</v>
      </c>
      <c r="F4825" t="s">
        <v>1635</v>
      </c>
      <c r="G4825" t="s">
        <v>8072</v>
      </c>
      <c r="H4825" t="s">
        <v>8080</v>
      </c>
      <c r="I4825" t="s">
        <v>20</v>
      </c>
      <c r="J4825" s="24">
        <v>582</v>
      </c>
      <c r="K4825" t="s">
        <v>1438</v>
      </c>
    </row>
    <row r="4826" spans="1:11" x14ac:dyDescent="0.25">
      <c r="A4826" t="s">
        <v>8082</v>
      </c>
      <c r="B4826">
        <v>259</v>
      </c>
      <c r="C4826" t="s">
        <v>12</v>
      </c>
      <c r="D4826" t="s">
        <v>13</v>
      </c>
      <c r="E4826" t="s">
        <v>1635</v>
      </c>
      <c r="F4826" t="s">
        <v>1635</v>
      </c>
      <c r="G4826" t="s">
        <v>8072</v>
      </c>
      <c r="H4826" t="s">
        <v>8080</v>
      </c>
      <c r="I4826" t="s">
        <v>23</v>
      </c>
      <c r="J4826" s="24">
        <v>584</v>
      </c>
      <c r="K4826" t="s">
        <v>1697</v>
      </c>
    </row>
    <row r="4827" spans="1:11" x14ac:dyDescent="0.25">
      <c r="A4827" t="s">
        <v>8083</v>
      </c>
      <c r="B4827">
        <v>259</v>
      </c>
      <c r="C4827" t="s">
        <v>12</v>
      </c>
      <c r="D4827" t="s">
        <v>13</v>
      </c>
      <c r="E4827" t="s">
        <v>1635</v>
      </c>
      <c r="F4827" t="s">
        <v>1635</v>
      </c>
      <c r="G4827" t="s">
        <v>8072</v>
      </c>
      <c r="H4827" t="s">
        <v>8080</v>
      </c>
      <c r="I4827" t="s">
        <v>32</v>
      </c>
      <c r="J4827" s="24">
        <v>207</v>
      </c>
      <c r="K4827" t="s">
        <v>8084</v>
      </c>
    </row>
    <row r="4828" spans="1:11" x14ac:dyDescent="0.25">
      <c r="A4828" t="s">
        <v>8085</v>
      </c>
      <c r="B4828">
        <v>259</v>
      </c>
      <c r="C4828" t="s">
        <v>12</v>
      </c>
      <c r="D4828" t="s">
        <v>13</v>
      </c>
      <c r="E4828" t="s">
        <v>1635</v>
      </c>
      <c r="F4828" t="s">
        <v>1635</v>
      </c>
      <c r="G4828" t="s">
        <v>8072</v>
      </c>
      <c r="H4828" t="s">
        <v>8086</v>
      </c>
      <c r="I4828" t="s">
        <v>17</v>
      </c>
      <c r="J4828" s="24">
        <v>239</v>
      </c>
      <c r="K4828" t="s">
        <v>110</v>
      </c>
    </row>
    <row r="4829" spans="1:11" x14ac:dyDescent="0.25">
      <c r="A4829" t="s">
        <v>8087</v>
      </c>
      <c r="B4829">
        <v>259</v>
      </c>
      <c r="C4829" t="s">
        <v>12</v>
      </c>
      <c r="D4829" t="s">
        <v>13</v>
      </c>
      <c r="E4829" t="s">
        <v>1635</v>
      </c>
      <c r="F4829" t="s">
        <v>1635</v>
      </c>
      <c r="G4829" t="s">
        <v>8072</v>
      </c>
      <c r="H4829" t="s">
        <v>8088</v>
      </c>
      <c r="I4829" t="s">
        <v>17</v>
      </c>
      <c r="J4829" s="24">
        <v>582</v>
      </c>
      <c r="K4829" t="s">
        <v>110</v>
      </c>
    </row>
    <row r="4830" spans="1:11" x14ac:dyDescent="0.25">
      <c r="A4830" t="s">
        <v>8089</v>
      </c>
      <c r="B4830">
        <v>259</v>
      </c>
      <c r="C4830" t="s">
        <v>12</v>
      </c>
      <c r="D4830" t="s">
        <v>13</v>
      </c>
      <c r="E4830" t="s">
        <v>1635</v>
      </c>
      <c r="F4830" t="s">
        <v>1635</v>
      </c>
      <c r="G4830" t="s">
        <v>8072</v>
      </c>
      <c r="H4830" t="s">
        <v>8090</v>
      </c>
      <c r="I4830" t="s">
        <v>17</v>
      </c>
      <c r="J4830" s="24">
        <v>273</v>
      </c>
      <c r="K4830" t="s">
        <v>110</v>
      </c>
    </row>
    <row r="4831" spans="1:11" x14ac:dyDescent="0.25">
      <c r="A4831" t="s">
        <v>8091</v>
      </c>
      <c r="B4831">
        <v>259</v>
      </c>
      <c r="C4831" t="s">
        <v>12</v>
      </c>
      <c r="D4831" t="s">
        <v>13</v>
      </c>
      <c r="E4831" t="s">
        <v>1635</v>
      </c>
      <c r="F4831" t="s">
        <v>1635</v>
      </c>
      <c r="G4831" t="s">
        <v>8072</v>
      </c>
      <c r="H4831" t="s">
        <v>8092</v>
      </c>
      <c r="I4831" t="s">
        <v>17</v>
      </c>
      <c r="J4831" s="24">
        <v>300</v>
      </c>
      <c r="K4831" t="s">
        <v>124</v>
      </c>
    </row>
    <row r="4832" spans="1:11" x14ac:dyDescent="0.25">
      <c r="A4832" t="s">
        <v>8093</v>
      </c>
      <c r="B4832">
        <v>259</v>
      </c>
      <c r="C4832" t="s">
        <v>12</v>
      </c>
      <c r="D4832" t="s">
        <v>13</v>
      </c>
      <c r="E4832" t="s">
        <v>1635</v>
      </c>
      <c r="F4832" t="s">
        <v>1635</v>
      </c>
      <c r="G4832" t="s">
        <v>8072</v>
      </c>
      <c r="H4832" t="s">
        <v>8094</v>
      </c>
      <c r="I4832" t="s">
        <v>17</v>
      </c>
      <c r="J4832" s="24">
        <v>313</v>
      </c>
      <c r="K4832" t="s">
        <v>124</v>
      </c>
    </row>
    <row r="4833" spans="1:11" x14ac:dyDescent="0.25">
      <c r="A4833" t="s">
        <v>8095</v>
      </c>
      <c r="B4833">
        <v>259</v>
      </c>
      <c r="C4833" t="s">
        <v>12</v>
      </c>
      <c r="D4833" t="s">
        <v>13</v>
      </c>
      <c r="E4833" t="s">
        <v>1635</v>
      </c>
      <c r="F4833" t="s">
        <v>1635</v>
      </c>
      <c r="G4833" t="s">
        <v>8072</v>
      </c>
      <c r="H4833" t="s">
        <v>8096</v>
      </c>
      <c r="I4833" t="s">
        <v>17</v>
      </c>
      <c r="J4833" s="24">
        <v>425</v>
      </c>
      <c r="K4833" t="s">
        <v>124</v>
      </c>
    </row>
    <row r="4834" spans="1:11" x14ac:dyDescent="0.25">
      <c r="A4834" t="s">
        <v>8097</v>
      </c>
      <c r="B4834">
        <v>259</v>
      </c>
      <c r="C4834" t="s">
        <v>12</v>
      </c>
      <c r="D4834" t="s">
        <v>13</v>
      </c>
      <c r="E4834" t="s">
        <v>1635</v>
      </c>
      <c r="F4834" t="s">
        <v>1635</v>
      </c>
      <c r="G4834" t="s">
        <v>8072</v>
      </c>
      <c r="H4834" t="s">
        <v>8098</v>
      </c>
      <c r="I4834" t="s">
        <v>17</v>
      </c>
      <c r="J4834" s="24">
        <v>235</v>
      </c>
      <c r="K4834" t="s">
        <v>124</v>
      </c>
    </row>
    <row r="4835" spans="1:11" x14ac:dyDescent="0.25">
      <c r="A4835" t="s">
        <v>8099</v>
      </c>
      <c r="B4835">
        <v>259</v>
      </c>
      <c r="C4835" t="s">
        <v>12</v>
      </c>
      <c r="D4835" t="s">
        <v>13</v>
      </c>
      <c r="E4835" t="s">
        <v>1635</v>
      </c>
      <c r="F4835" t="s">
        <v>1635</v>
      </c>
      <c r="G4835" t="s">
        <v>8072</v>
      </c>
      <c r="H4835" t="s">
        <v>8100</v>
      </c>
      <c r="I4835" t="s">
        <v>17</v>
      </c>
      <c r="J4835" s="24">
        <v>309</v>
      </c>
      <c r="K4835" t="s">
        <v>124</v>
      </c>
    </row>
    <row r="4836" spans="1:11" x14ac:dyDescent="0.25">
      <c r="A4836" t="s">
        <v>8101</v>
      </c>
      <c r="B4836">
        <v>259</v>
      </c>
      <c r="C4836" t="s">
        <v>12</v>
      </c>
      <c r="D4836" t="s">
        <v>13</v>
      </c>
      <c r="E4836" t="s">
        <v>1635</v>
      </c>
      <c r="F4836" t="s">
        <v>1635</v>
      </c>
      <c r="G4836" t="s">
        <v>8072</v>
      </c>
      <c r="H4836" t="s">
        <v>8100</v>
      </c>
      <c r="I4836" t="s">
        <v>20</v>
      </c>
      <c r="J4836" s="24">
        <v>308</v>
      </c>
      <c r="K4836" t="s">
        <v>124</v>
      </c>
    </row>
    <row r="4837" spans="1:11" x14ac:dyDescent="0.25">
      <c r="A4837" t="s">
        <v>8102</v>
      </c>
      <c r="B4837">
        <v>259</v>
      </c>
      <c r="C4837" t="s">
        <v>12</v>
      </c>
      <c r="D4837" t="s">
        <v>13</v>
      </c>
      <c r="E4837" t="s">
        <v>1635</v>
      </c>
      <c r="F4837" t="s">
        <v>1635</v>
      </c>
      <c r="G4837" t="s">
        <v>8072</v>
      </c>
      <c r="H4837" t="s">
        <v>8103</v>
      </c>
      <c r="I4837" t="s">
        <v>17</v>
      </c>
      <c r="J4837" s="24">
        <v>189</v>
      </c>
      <c r="K4837" t="s">
        <v>124</v>
      </c>
    </row>
    <row r="4838" spans="1:11" x14ac:dyDescent="0.25">
      <c r="A4838" t="s">
        <v>8104</v>
      </c>
      <c r="B4838">
        <v>259</v>
      </c>
      <c r="C4838" t="s">
        <v>12</v>
      </c>
      <c r="D4838" t="s">
        <v>13</v>
      </c>
      <c r="E4838" t="s">
        <v>1635</v>
      </c>
      <c r="F4838" t="s">
        <v>1635</v>
      </c>
      <c r="G4838" t="s">
        <v>8072</v>
      </c>
      <c r="H4838" t="s">
        <v>8105</v>
      </c>
      <c r="I4838" t="s">
        <v>17</v>
      </c>
      <c r="J4838" s="24">
        <v>218</v>
      </c>
      <c r="K4838" t="s">
        <v>124</v>
      </c>
    </row>
    <row r="4839" spans="1:11" x14ac:dyDescent="0.25">
      <c r="A4839" t="s">
        <v>8106</v>
      </c>
      <c r="B4839">
        <v>259</v>
      </c>
      <c r="C4839" t="s">
        <v>12</v>
      </c>
      <c r="D4839" t="s">
        <v>13</v>
      </c>
      <c r="E4839" t="s">
        <v>1635</v>
      </c>
      <c r="F4839" t="s">
        <v>1635</v>
      </c>
      <c r="G4839" t="s">
        <v>8072</v>
      </c>
      <c r="H4839" t="s">
        <v>8107</v>
      </c>
      <c r="I4839" t="s">
        <v>17</v>
      </c>
      <c r="J4839" s="24">
        <v>563</v>
      </c>
      <c r="K4839" t="s">
        <v>1430</v>
      </c>
    </row>
    <row r="4840" spans="1:11" x14ac:dyDescent="0.25">
      <c r="A4840" t="s">
        <v>8108</v>
      </c>
      <c r="B4840">
        <v>259</v>
      </c>
      <c r="C4840" t="s">
        <v>12</v>
      </c>
      <c r="D4840" t="s">
        <v>13</v>
      </c>
      <c r="E4840" t="s">
        <v>1635</v>
      </c>
      <c r="F4840" t="s">
        <v>1635</v>
      </c>
      <c r="G4840" t="s">
        <v>8072</v>
      </c>
      <c r="H4840" t="s">
        <v>8109</v>
      </c>
      <c r="I4840" t="s">
        <v>17</v>
      </c>
      <c r="J4840" s="24">
        <v>193</v>
      </c>
      <c r="K4840" t="s">
        <v>110</v>
      </c>
    </row>
    <row r="4841" spans="1:11" x14ac:dyDescent="0.25">
      <c r="A4841" t="s">
        <v>8110</v>
      </c>
      <c r="B4841">
        <v>259</v>
      </c>
      <c r="C4841" t="s">
        <v>12</v>
      </c>
      <c r="D4841" t="s">
        <v>13</v>
      </c>
      <c r="E4841" t="s">
        <v>1635</v>
      </c>
      <c r="F4841" t="s">
        <v>1635</v>
      </c>
      <c r="G4841" t="s">
        <v>8072</v>
      </c>
      <c r="H4841" t="s">
        <v>8111</v>
      </c>
      <c r="I4841" t="s">
        <v>17</v>
      </c>
      <c r="J4841" s="24">
        <v>306</v>
      </c>
      <c r="K4841" t="s">
        <v>8076</v>
      </c>
    </row>
    <row r="4842" spans="1:11" x14ac:dyDescent="0.25">
      <c r="A4842" t="s">
        <v>8112</v>
      </c>
      <c r="B4842">
        <v>259</v>
      </c>
      <c r="C4842" t="s">
        <v>12</v>
      </c>
      <c r="D4842" t="s">
        <v>13</v>
      </c>
      <c r="E4842" t="s">
        <v>1635</v>
      </c>
      <c r="F4842" t="s">
        <v>1635</v>
      </c>
      <c r="G4842" t="s">
        <v>8072</v>
      </c>
      <c r="H4842" t="s">
        <v>8113</v>
      </c>
      <c r="I4842" t="s">
        <v>17</v>
      </c>
      <c r="J4842" s="24">
        <v>573</v>
      </c>
      <c r="K4842" t="s">
        <v>1430</v>
      </c>
    </row>
    <row r="4843" spans="1:11" x14ac:dyDescent="0.25">
      <c r="A4843" t="s">
        <v>8114</v>
      </c>
      <c r="B4843">
        <v>259</v>
      </c>
      <c r="C4843" t="s">
        <v>12</v>
      </c>
      <c r="D4843" t="s">
        <v>13</v>
      </c>
      <c r="E4843" t="s">
        <v>1635</v>
      </c>
      <c r="F4843" t="s">
        <v>1635</v>
      </c>
      <c r="G4843" t="s">
        <v>8072</v>
      </c>
      <c r="H4843" t="s">
        <v>8115</v>
      </c>
      <c r="I4843" t="s">
        <v>17</v>
      </c>
      <c r="J4843" s="24">
        <v>217</v>
      </c>
      <c r="K4843" t="s">
        <v>124</v>
      </c>
    </row>
    <row r="4844" spans="1:11" x14ac:dyDescent="0.25">
      <c r="A4844" t="s">
        <v>8116</v>
      </c>
      <c r="B4844">
        <v>260</v>
      </c>
      <c r="C4844" t="s">
        <v>12</v>
      </c>
      <c r="D4844" t="s">
        <v>13</v>
      </c>
      <c r="E4844" t="s">
        <v>1635</v>
      </c>
      <c r="F4844" t="s">
        <v>1635</v>
      </c>
      <c r="G4844" t="s">
        <v>8117</v>
      </c>
      <c r="H4844" t="s">
        <v>8118</v>
      </c>
      <c r="I4844" t="s">
        <v>17</v>
      </c>
      <c r="J4844" s="24">
        <v>561</v>
      </c>
      <c r="K4844" t="s">
        <v>1430</v>
      </c>
    </row>
    <row r="4845" spans="1:11" x14ac:dyDescent="0.25">
      <c r="A4845" t="s">
        <v>8119</v>
      </c>
      <c r="B4845">
        <v>260</v>
      </c>
      <c r="C4845" t="s">
        <v>12</v>
      </c>
      <c r="D4845" t="s">
        <v>13</v>
      </c>
      <c r="E4845" t="s">
        <v>1635</v>
      </c>
      <c r="F4845" t="s">
        <v>1635</v>
      </c>
      <c r="G4845" t="s">
        <v>8117</v>
      </c>
      <c r="H4845" t="s">
        <v>8118</v>
      </c>
      <c r="I4845" t="s">
        <v>20</v>
      </c>
      <c r="J4845" s="24">
        <v>557</v>
      </c>
      <c r="K4845" t="s">
        <v>1438</v>
      </c>
    </row>
    <row r="4846" spans="1:11" x14ac:dyDescent="0.25">
      <c r="A4846" t="s">
        <v>8120</v>
      </c>
      <c r="B4846">
        <v>260</v>
      </c>
      <c r="C4846" t="s">
        <v>12</v>
      </c>
      <c r="D4846" t="s">
        <v>13</v>
      </c>
      <c r="E4846" t="s">
        <v>1635</v>
      </c>
      <c r="F4846" t="s">
        <v>1635</v>
      </c>
      <c r="G4846" t="s">
        <v>8117</v>
      </c>
      <c r="H4846" t="s">
        <v>8118</v>
      </c>
      <c r="I4846" t="s">
        <v>23</v>
      </c>
      <c r="J4846" s="24">
        <v>561</v>
      </c>
      <c r="K4846" t="s">
        <v>1697</v>
      </c>
    </row>
    <row r="4847" spans="1:11" x14ac:dyDescent="0.25">
      <c r="A4847" t="s">
        <v>8121</v>
      </c>
      <c r="B4847">
        <v>260</v>
      </c>
      <c r="C4847" t="s">
        <v>12</v>
      </c>
      <c r="D4847" t="s">
        <v>13</v>
      </c>
      <c r="E4847" t="s">
        <v>1635</v>
      </c>
      <c r="F4847" t="s">
        <v>1635</v>
      </c>
      <c r="G4847" t="s">
        <v>8117</v>
      </c>
      <c r="H4847" t="s">
        <v>8118</v>
      </c>
      <c r="I4847" t="s">
        <v>32</v>
      </c>
      <c r="J4847" s="24">
        <v>270</v>
      </c>
      <c r="K4847" t="s">
        <v>8084</v>
      </c>
    </row>
    <row r="4848" spans="1:11" x14ac:dyDescent="0.25">
      <c r="A4848" t="s">
        <v>8122</v>
      </c>
      <c r="B4848">
        <v>260</v>
      </c>
      <c r="C4848" t="s">
        <v>12</v>
      </c>
      <c r="D4848" t="s">
        <v>13</v>
      </c>
      <c r="E4848" t="s">
        <v>1635</v>
      </c>
      <c r="F4848" t="s">
        <v>1635</v>
      </c>
      <c r="G4848" t="s">
        <v>8117</v>
      </c>
      <c r="H4848" t="s">
        <v>8123</v>
      </c>
      <c r="I4848" t="s">
        <v>17</v>
      </c>
      <c r="J4848" s="24">
        <v>448</v>
      </c>
      <c r="K4848" t="s">
        <v>1430</v>
      </c>
    </row>
    <row r="4849" spans="1:11" x14ac:dyDescent="0.25">
      <c r="A4849" t="s">
        <v>8124</v>
      </c>
      <c r="B4849">
        <v>260</v>
      </c>
      <c r="C4849" t="s">
        <v>12</v>
      </c>
      <c r="D4849" t="s">
        <v>13</v>
      </c>
      <c r="E4849" t="s">
        <v>1635</v>
      </c>
      <c r="F4849" t="s">
        <v>1635</v>
      </c>
      <c r="G4849" t="s">
        <v>8117</v>
      </c>
      <c r="H4849" t="s">
        <v>8123</v>
      </c>
      <c r="I4849" t="s">
        <v>20</v>
      </c>
      <c r="J4849" s="24">
        <v>448</v>
      </c>
      <c r="K4849" t="s">
        <v>1438</v>
      </c>
    </row>
    <row r="4850" spans="1:11" x14ac:dyDescent="0.25">
      <c r="A4850" t="s">
        <v>8125</v>
      </c>
      <c r="B4850">
        <v>260</v>
      </c>
      <c r="C4850" t="s">
        <v>12</v>
      </c>
      <c r="D4850" t="s">
        <v>13</v>
      </c>
      <c r="E4850" t="s">
        <v>1635</v>
      </c>
      <c r="F4850" t="s">
        <v>1635</v>
      </c>
      <c r="G4850" t="s">
        <v>8117</v>
      </c>
      <c r="H4850" t="s">
        <v>8123</v>
      </c>
      <c r="I4850" t="s">
        <v>23</v>
      </c>
      <c r="J4850" s="24">
        <v>448</v>
      </c>
      <c r="K4850" t="s">
        <v>1697</v>
      </c>
    </row>
    <row r="4851" spans="1:11" x14ac:dyDescent="0.25">
      <c r="A4851" t="s">
        <v>8126</v>
      </c>
      <c r="B4851">
        <v>260</v>
      </c>
      <c r="C4851" t="s">
        <v>12</v>
      </c>
      <c r="D4851" t="s">
        <v>13</v>
      </c>
      <c r="E4851" t="s">
        <v>1635</v>
      </c>
      <c r="F4851" t="s">
        <v>1635</v>
      </c>
      <c r="G4851" t="s">
        <v>8117</v>
      </c>
      <c r="H4851" t="s">
        <v>8127</v>
      </c>
      <c r="I4851" t="s">
        <v>17</v>
      </c>
      <c r="J4851" s="24">
        <v>401</v>
      </c>
      <c r="K4851" t="s">
        <v>1430</v>
      </c>
    </row>
    <row r="4852" spans="1:11" x14ac:dyDescent="0.25">
      <c r="A4852" t="s">
        <v>8128</v>
      </c>
      <c r="B4852">
        <v>260</v>
      </c>
      <c r="C4852" t="s">
        <v>12</v>
      </c>
      <c r="D4852" t="s">
        <v>13</v>
      </c>
      <c r="E4852" t="s">
        <v>1635</v>
      </c>
      <c r="F4852" t="s">
        <v>1635</v>
      </c>
      <c r="G4852" t="s">
        <v>8117</v>
      </c>
      <c r="H4852" t="s">
        <v>8127</v>
      </c>
      <c r="I4852" t="s">
        <v>20</v>
      </c>
      <c r="J4852" s="24">
        <v>402</v>
      </c>
      <c r="K4852" t="s">
        <v>110</v>
      </c>
    </row>
    <row r="4853" spans="1:11" x14ac:dyDescent="0.25">
      <c r="A4853" t="s">
        <v>8129</v>
      </c>
      <c r="B4853">
        <v>260</v>
      </c>
      <c r="C4853" t="s">
        <v>12</v>
      </c>
      <c r="D4853" t="s">
        <v>13</v>
      </c>
      <c r="E4853" t="s">
        <v>1635</v>
      </c>
      <c r="F4853" t="s">
        <v>1635</v>
      </c>
      <c r="G4853" t="s">
        <v>8117</v>
      </c>
      <c r="H4853" t="s">
        <v>8130</v>
      </c>
      <c r="I4853" t="s">
        <v>17</v>
      </c>
      <c r="J4853" s="24">
        <v>253</v>
      </c>
      <c r="K4853" t="s">
        <v>3803</v>
      </c>
    </row>
    <row r="4854" spans="1:11" x14ac:dyDescent="0.25">
      <c r="A4854" t="s">
        <v>8131</v>
      </c>
      <c r="B4854">
        <v>260</v>
      </c>
      <c r="C4854" t="s">
        <v>12</v>
      </c>
      <c r="D4854" t="s">
        <v>13</v>
      </c>
      <c r="E4854" t="s">
        <v>1635</v>
      </c>
      <c r="F4854" t="s">
        <v>1635</v>
      </c>
      <c r="G4854" t="s">
        <v>8117</v>
      </c>
      <c r="H4854" t="s">
        <v>8132</v>
      </c>
      <c r="I4854" t="s">
        <v>17</v>
      </c>
      <c r="J4854" s="24">
        <v>327</v>
      </c>
      <c r="K4854" t="s">
        <v>3803</v>
      </c>
    </row>
    <row r="4855" spans="1:11" x14ac:dyDescent="0.25">
      <c r="A4855" t="s">
        <v>8133</v>
      </c>
      <c r="B4855">
        <v>260</v>
      </c>
      <c r="C4855" t="s">
        <v>12</v>
      </c>
      <c r="D4855" t="s">
        <v>13</v>
      </c>
      <c r="E4855" t="s">
        <v>1635</v>
      </c>
      <c r="F4855" t="s">
        <v>1635</v>
      </c>
      <c r="G4855" t="s">
        <v>8117</v>
      </c>
      <c r="H4855" t="s">
        <v>8134</v>
      </c>
      <c r="I4855" t="s">
        <v>17</v>
      </c>
      <c r="J4855" s="24">
        <v>425</v>
      </c>
      <c r="K4855" t="s">
        <v>1430</v>
      </c>
    </row>
    <row r="4856" spans="1:11" x14ac:dyDescent="0.25">
      <c r="A4856" t="s">
        <v>8135</v>
      </c>
      <c r="B4856">
        <v>260</v>
      </c>
      <c r="C4856" t="s">
        <v>12</v>
      </c>
      <c r="D4856" t="s">
        <v>13</v>
      </c>
      <c r="E4856" t="s">
        <v>1635</v>
      </c>
      <c r="F4856" t="s">
        <v>1635</v>
      </c>
      <c r="G4856" t="s">
        <v>8117</v>
      </c>
      <c r="H4856" t="s">
        <v>5575</v>
      </c>
      <c r="I4856" t="s">
        <v>17</v>
      </c>
      <c r="J4856" s="24">
        <v>271</v>
      </c>
      <c r="K4856" t="s">
        <v>110</v>
      </c>
    </row>
    <row r="4857" spans="1:11" x14ac:dyDescent="0.25">
      <c r="A4857" t="s">
        <v>8136</v>
      </c>
      <c r="B4857">
        <v>260</v>
      </c>
      <c r="C4857" t="s">
        <v>12</v>
      </c>
      <c r="D4857" t="s">
        <v>13</v>
      </c>
      <c r="E4857" t="s">
        <v>1635</v>
      </c>
      <c r="F4857" t="s">
        <v>1635</v>
      </c>
      <c r="G4857" t="s">
        <v>8117</v>
      </c>
      <c r="H4857" t="s">
        <v>8137</v>
      </c>
      <c r="I4857" t="s">
        <v>17</v>
      </c>
      <c r="J4857" s="24">
        <v>441</v>
      </c>
      <c r="K4857" t="s">
        <v>124</v>
      </c>
    </row>
    <row r="4858" spans="1:11" x14ac:dyDescent="0.25">
      <c r="A4858" t="s">
        <v>8138</v>
      </c>
      <c r="B4858">
        <v>260</v>
      </c>
      <c r="C4858" t="s">
        <v>12</v>
      </c>
      <c r="D4858" t="s">
        <v>13</v>
      </c>
      <c r="E4858" t="s">
        <v>1635</v>
      </c>
      <c r="F4858" t="s">
        <v>1635</v>
      </c>
      <c r="G4858" t="s">
        <v>8117</v>
      </c>
      <c r="H4858" t="s">
        <v>8139</v>
      </c>
      <c r="I4858" t="s">
        <v>17</v>
      </c>
      <c r="J4858" s="24">
        <v>374</v>
      </c>
      <c r="K4858" t="s">
        <v>1430</v>
      </c>
    </row>
    <row r="4859" spans="1:11" x14ac:dyDescent="0.25">
      <c r="A4859" t="s">
        <v>8140</v>
      </c>
      <c r="B4859">
        <v>260</v>
      </c>
      <c r="C4859" t="s">
        <v>12</v>
      </c>
      <c r="D4859" t="s">
        <v>13</v>
      </c>
      <c r="E4859" t="s">
        <v>1635</v>
      </c>
      <c r="F4859" t="s">
        <v>1635</v>
      </c>
      <c r="G4859" t="s">
        <v>8117</v>
      </c>
      <c r="H4859" t="s">
        <v>8139</v>
      </c>
      <c r="I4859" t="s">
        <v>20</v>
      </c>
      <c r="J4859" s="24">
        <v>374</v>
      </c>
      <c r="K4859" t="s">
        <v>1438</v>
      </c>
    </row>
    <row r="4860" spans="1:11" x14ac:dyDescent="0.25">
      <c r="A4860" t="s">
        <v>8141</v>
      </c>
      <c r="B4860">
        <v>260</v>
      </c>
      <c r="C4860" t="s">
        <v>12</v>
      </c>
      <c r="D4860" t="s">
        <v>13</v>
      </c>
      <c r="E4860" t="s">
        <v>1635</v>
      </c>
      <c r="F4860" t="s">
        <v>1635</v>
      </c>
      <c r="G4860" t="s">
        <v>8117</v>
      </c>
      <c r="H4860" t="s">
        <v>8142</v>
      </c>
      <c r="I4860" t="s">
        <v>17</v>
      </c>
      <c r="J4860" s="24">
        <v>549</v>
      </c>
      <c r="K4860" t="s">
        <v>1430</v>
      </c>
    </row>
    <row r="4861" spans="1:11" x14ac:dyDescent="0.25">
      <c r="A4861" t="s">
        <v>8143</v>
      </c>
      <c r="B4861">
        <v>260</v>
      </c>
      <c r="C4861" t="s">
        <v>12</v>
      </c>
      <c r="D4861" t="s">
        <v>13</v>
      </c>
      <c r="E4861" t="s">
        <v>1635</v>
      </c>
      <c r="F4861" t="s">
        <v>1635</v>
      </c>
      <c r="G4861" t="s">
        <v>8117</v>
      </c>
      <c r="H4861" t="s">
        <v>8142</v>
      </c>
      <c r="I4861" t="s">
        <v>20</v>
      </c>
      <c r="J4861" s="24">
        <v>548</v>
      </c>
      <c r="K4861" t="s">
        <v>1438</v>
      </c>
    </row>
    <row r="4862" spans="1:11" x14ac:dyDescent="0.25">
      <c r="A4862" t="s">
        <v>8144</v>
      </c>
      <c r="B4862">
        <v>260</v>
      </c>
      <c r="C4862" t="s">
        <v>12</v>
      </c>
      <c r="D4862" t="s">
        <v>13</v>
      </c>
      <c r="E4862" t="s">
        <v>1635</v>
      </c>
      <c r="F4862" t="s">
        <v>1635</v>
      </c>
      <c r="G4862" t="s">
        <v>8117</v>
      </c>
      <c r="H4862" t="s">
        <v>7820</v>
      </c>
      <c r="I4862" t="s">
        <v>17</v>
      </c>
      <c r="J4862" s="24">
        <v>442</v>
      </c>
      <c r="K4862" t="s">
        <v>1430</v>
      </c>
    </row>
    <row r="4863" spans="1:11" x14ac:dyDescent="0.25">
      <c r="A4863" t="s">
        <v>8145</v>
      </c>
      <c r="B4863">
        <v>260</v>
      </c>
      <c r="C4863" t="s">
        <v>12</v>
      </c>
      <c r="D4863" t="s">
        <v>13</v>
      </c>
      <c r="E4863" t="s">
        <v>1635</v>
      </c>
      <c r="F4863" t="s">
        <v>1635</v>
      </c>
      <c r="G4863" t="s">
        <v>8117</v>
      </c>
      <c r="H4863" t="s">
        <v>7820</v>
      </c>
      <c r="I4863" t="s">
        <v>20</v>
      </c>
      <c r="J4863" s="24">
        <v>441</v>
      </c>
      <c r="K4863" t="s">
        <v>1438</v>
      </c>
    </row>
    <row r="4864" spans="1:11" x14ac:dyDescent="0.25">
      <c r="A4864" t="s">
        <v>8146</v>
      </c>
      <c r="B4864">
        <v>260</v>
      </c>
      <c r="C4864" t="s">
        <v>12</v>
      </c>
      <c r="D4864" t="s">
        <v>13</v>
      </c>
      <c r="E4864" t="s">
        <v>1635</v>
      </c>
      <c r="F4864" t="s">
        <v>1635</v>
      </c>
      <c r="G4864" t="s">
        <v>8117</v>
      </c>
      <c r="H4864" t="s">
        <v>8147</v>
      </c>
      <c r="I4864" t="s">
        <v>17</v>
      </c>
      <c r="J4864" s="24">
        <v>582</v>
      </c>
      <c r="K4864" t="s">
        <v>8076</v>
      </c>
    </row>
    <row r="4865" spans="1:11" x14ac:dyDescent="0.25">
      <c r="A4865" t="s">
        <v>8148</v>
      </c>
      <c r="B4865">
        <v>260</v>
      </c>
      <c r="C4865" t="s">
        <v>12</v>
      </c>
      <c r="D4865" t="s">
        <v>13</v>
      </c>
      <c r="E4865" t="s">
        <v>1635</v>
      </c>
      <c r="F4865" t="s">
        <v>1635</v>
      </c>
      <c r="G4865" t="s">
        <v>8117</v>
      </c>
      <c r="H4865" t="s">
        <v>8149</v>
      </c>
      <c r="I4865" t="s">
        <v>17</v>
      </c>
      <c r="J4865" s="24">
        <v>384</v>
      </c>
      <c r="K4865" t="s">
        <v>1430</v>
      </c>
    </row>
    <row r="4866" spans="1:11" x14ac:dyDescent="0.25">
      <c r="A4866" t="s">
        <v>8150</v>
      </c>
      <c r="B4866">
        <v>261</v>
      </c>
      <c r="C4866" t="s">
        <v>12</v>
      </c>
      <c r="D4866" t="s">
        <v>13</v>
      </c>
      <c r="E4866" t="s">
        <v>1635</v>
      </c>
      <c r="F4866" t="s">
        <v>1635</v>
      </c>
      <c r="G4866" t="s">
        <v>8151</v>
      </c>
      <c r="H4866" t="s">
        <v>8152</v>
      </c>
      <c r="I4866" t="s">
        <v>17</v>
      </c>
      <c r="J4866" s="24">
        <v>137</v>
      </c>
      <c r="K4866" t="s">
        <v>124</v>
      </c>
    </row>
    <row r="4867" spans="1:11" x14ac:dyDescent="0.25">
      <c r="A4867" t="s">
        <v>8153</v>
      </c>
      <c r="B4867">
        <v>261</v>
      </c>
      <c r="C4867" t="s">
        <v>12</v>
      </c>
      <c r="D4867" t="s">
        <v>13</v>
      </c>
      <c r="E4867" t="s">
        <v>1635</v>
      </c>
      <c r="F4867" t="s">
        <v>1635</v>
      </c>
      <c r="G4867" t="s">
        <v>8151</v>
      </c>
      <c r="H4867" t="s">
        <v>8154</v>
      </c>
      <c r="I4867" t="s">
        <v>17</v>
      </c>
      <c r="J4867" s="24">
        <v>538</v>
      </c>
      <c r="K4867" t="s">
        <v>1430</v>
      </c>
    </row>
    <row r="4868" spans="1:11" x14ac:dyDescent="0.25">
      <c r="A4868" t="s">
        <v>8155</v>
      </c>
      <c r="B4868">
        <v>261</v>
      </c>
      <c r="C4868" t="s">
        <v>12</v>
      </c>
      <c r="D4868" t="s">
        <v>13</v>
      </c>
      <c r="E4868" t="s">
        <v>1635</v>
      </c>
      <c r="F4868" t="s">
        <v>1635</v>
      </c>
      <c r="G4868" t="s">
        <v>8151</v>
      </c>
      <c r="H4868" t="s">
        <v>8154</v>
      </c>
      <c r="I4868" t="s">
        <v>20</v>
      </c>
      <c r="J4868" s="24">
        <v>537</v>
      </c>
      <c r="K4868" t="s">
        <v>1438</v>
      </c>
    </row>
    <row r="4869" spans="1:11" x14ac:dyDescent="0.25">
      <c r="A4869" t="s">
        <v>8156</v>
      </c>
      <c r="B4869">
        <v>261</v>
      </c>
      <c r="C4869" t="s">
        <v>12</v>
      </c>
      <c r="D4869" t="s">
        <v>13</v>
      </c>
      <c r="E4869" t="s">
        <v>1635</v>
      </c>
      <c r="F4869" t="s">
        <v>1635</v>
      </c>
      <c r="G4869" t="s">
        <v>8151</v>
      </c>
      <c r="H4869" t="s">
        <v>945</v>
      </c>
      <c r="I4869" t="s">
        <v>17</v>
      </c>
      <c r="J4869" s="24">
        <v>510</v>
      </c>
      <c r="K4869" t="s">
        <v>124</v>
      </c>
    </row>
    <row r="4870" spans="1:11" x14ac:dyDescent="0.25">
      <c r="A4870" t="s">
        <v>8157</v>
      </c>
      <c r="B4870">
        <v>261</v>
      </c>
      <c r="C4870" t="s">
        <v>12</v>
      </c>
      <c r="D4870" t="s">
        <v>13</v>
      </c>
      <c r="E4870" t="s">
        <v>1635</v>
      </c>
      <c r="F4870" t="s">
        <v>1635</v>
      </c>
      <c r="G4870" t="s">
        <v>8151</v>
      </c>
      <c r="H4870" t="s">
        <v>8158</v>
      </c>
      <c r="I4870" t="s">
        <v>17</v>
      </c>
      <c r="J4870" s="24">
        <v>329</v>
      </c>
      <c r="K4870" t="s">
        <v>124</v>
      </c>
    </row>
    <row r="4871" spans="1:11" x14ac:dyDescent="0.25">
      <c r="A4871" t="s">
        <v>8159</v>
      </c>
      <c r="B4871">
        <v>261</v>
      </c>
      <c r="C4871" t="s">
        <v>12</v>
      </c>
      <c r="D4871" t="s">
        <v>13</v>
      </c>
      <c r="E4871" t="s">
        <v>1635</v>
      </c>
      <c r="F4871" t="s">
        <v>1635</v>
      </c>
      <c r="G4871" t="s">
        <v>8151</v>
      </c>
      <c r="H4871" t="s">
        <v>8160</v>
      </c>
      <c r="I4871" t="s">
        <v>17</v>
      </c>
      <c r="J4871" s="24">
        <v>420</v>
      </c>
      <c r="K4871" t="s">
        <v>275</v>
      </c>
    </row>
    <row r="4872" spans="1:11" x14ac:dyDescent="0.25">
      <c r="A4872" t="s">
        <v>8161</v>
      </c>
      <c r="B4872">
        <v>261</v>
      </c>
      <c r="C4872" t="s">
        <v>12</v>
      </c>
      <c r="D4872" t="s">
        <v>13</v>
      </c>
      <c r="E4872" t="s">
        <v>1635</v>
      </c>
      <c r="F4872" t="s">
        <v>1635</v>
      </c>
      <c r="G4872" t="s">
        <v>8151</v>
      </c>
      <c r="H4872" t="s">
        <v>8160</v>
      </c>
      <c r="I4872" t="s">
        <v>20</v>
      </c>
      <c r="J4872" s="24">
        <v>420</v>
      </c>
      <c r="K4872" t="s">
        <v>581</v>
      </c>
    </row>
    <row r="4873" spans="1:11" x14ac:dyDescent="0.25">
      <c r="A4873" t="s">
        <v>8162</v>
      </c>
      <c r="B4873">
        <v>261</v>
      </c>
      <c r="C4873" t="s">
        <v>12</v>
      </c>
      <c r="D4873" t="s">
        <v>13</v>
      </c>
      <c r="E4873" t="s">
        <v>1635</v>
      </c>
      <c r="F4873" t="s">
        <v>1635</v>
      </c>
      <c r="G4873" t="s">
        <v>8151</v>
      </c>
      <c r="H4873" t="s">
        <v>8163</v>
      </c>
      <c r="I4873" t="s">
        <v>17</v>
      </c>
      <c r="J4873" s="24">
        <v>573</v>
      </c>
      <c r="K4873" t="s">
        <v>275</v>
      </c>
    </row>
    <row r="4874" spans="1:11" x14ac:dyDescent="0.25">
      <c r="A4874" t="s">
        <v>8164</v>
      </c>
      <c r="B4874">
        <v>261</v>
      </c>
      <c r="C4874" t="s">
        <v>12</v>
      </c>
      <c r="D4874" t="s">
        <v>13</v>
      </c>
      <c r="E4874" t="s">
        <v>1635</v>
      </c>
      <c r="F4874" t="s">
        <v>1635</v>
      </c>
      <c r="G4874" t="s">
        <v>8151</v>
      </c>
      <c r="H4874" t="s">
        <v>8163</v>
      </c>
      <c r="I4874" t="s">
        <v>20</v>
      </c>
      <c r="J4874" s="24">
        <v>574</v>
      </c>
      <c r="K4874" t="s">
        <v>581</v>
      </c>
    </row>
    <row r="4875" spans="1:11" x14ac:dyDescent="0.25">
      <c r="A4875" t="s">
        <v>8165</v>
      </c>
      <c r="B4875">
        <v>261</v>
      </c>
      <c r="C4875" t="s">
        <v>12</v>
      </c>
      <c r="D4875" t="s">
        <v>13</v>
      </c>
      <c r="E4875" t="s">
        <v>1635</v>
      </c>
      <c r="F4875" t="s">
        <v>1635</v>
      </c>
      <c r="G4875" t="s">
        <v>8151</v>
      </c>
      <c r="H4875" t="s">
        <v>8163</v>
      </c>
      <c r="I4875" t="s">
        <v>23</v>
      </c>
      <c r="J4875" s="24">
        <v>574</v>
      </c>
      <c r="K4875" t="s">
        <v>110</v>
      </c>
    </row>
    <row r="4876" spans="1:11" x14ac:dyDescent="0.25">
      <c r="A4876" t="s">
        <v>8166</v>
      </c>
      <c r="B4876">
        <v>261</v>
      </c>
      <c r="C4876" t="s">
        <v>12</v>
      </c>
      <c r="D4876" t="s">
        <v>13</v>
      </c>
      <c r="E4876" t="s">
        <v>1635</v>
      </c>
      <c r="F4876" t="s">
        <v>1635</v>
      </c>
      <c r="G4876" t="s">
        <v>8151</v>
      </c>
      <c r="H4876" t="s">
        <v>8167</v>
      </c>
      <c r="I4876" t="s">
        <v>17</v>
      </c>
      <c r="J4876" s="24">
        <v>351</v>
      </c>
      <c r="K4876" t="s">
        <v>275</v>
      </c>
    </row>
    <row r="4877" spans="1:11" x14ac:dyDescent="0.25">
      <c r="A4877" t="s">
        <v>8168</v>
      </c>
      <c r="B4877">
        <v>261</v>
      </c>
      <c r="C4877" t="s">
        <v>12</v>
      </c>
      <c r="D4877" t="s">
        <v>13</v>
      </c>
      <c r="E4877" t="s">
        <v>1635</v>
      </c>
      <c r="F4877" t="s">
        <v>1635</v>
      </c>
      <c r="G4877" t="s">
        <v>8151</v>
      </c>
      <c r="H4877" t="s">
        <v>8167</v>
      </c>
      <c r="I4877" t="s">
        <v>20</v>
      </c>
      <c r="J4877" s="24">
        <v>352</v>
      </c>
      <c r="K4877" t="s">
        <v>8169</v>
      </c>
    </row>
    <row r="4878" spans="1:11" x14ac:dyDescent="0.25">
      <c r="A4878" t="s">
        <v>8170</v>
      </c>
      <c r="B4878">
        <v>261</v>
      </c>
      <c r="C4878" t="s">
        <v>12</v>
      </c>
      <c r="D4878" t="s">
        <v>13</v>
      </c>
      <c r="E4878" t="s">
        <v>1635</v>
      </c>
      <c r="F4878" t="s">
        <v>1635</v>
      </c>
      <c r="G4878" t="s">
        <v>8151</v>
      </c>
      <c r="H4878" t="s">
        <v>8167</v>
      </c>
      <c r="I4878" t="s">
        <v>23</v>
      </c>
      <c r="J4878" s="24">
        <v>350</v>
      </c>
      <c r="K4878" t="s">
        <v>581</v>
      </c>
    </row>
    <row r="4879" spans="1:11" x14ac:dyDescent="0.25">
      <c r="A4879" t="s">
        <v>8171</v>
      </c>
      <c r="B4879">
        <v>261</v>
      </c>
      <c r="C4879" t="s">
        <v>12</v>
      </c>
      <c r="D4879" t="s">
        <v>13</v>
      </c>
      <c r="E4879" t="s">
        <v>1635</v>
      </c>
      <c r="F4879" t="s">
        <v>1635</v>
      </c>
      <c r="G4879" t="s">
        <v>8151</v>
      </c>
      <c r="H4879" t="s">
        <v>8172</v>
      </c>
      <c r="I4879" t="s">
        <v>17</v>
      </c>
      <c r="J4879" s="24">
        <v>254</v>
      </c>
      <c r="K4879" t="s">
        <v>124</v>
      </c>
    </row>
    <row r="4880" spans="1:11" x14ac:dyDescent="0.25">
      <c r="A4880" t="s">
        <v>8173</v>
      </c>
      <c r="B4880">
        <v>261</v>
      </c>
      <c r="C4880" t="s">
        <v>12</v>
      </c>
      <c r="D4880" t="s">
        <v>13</v>
      </c>
      <c r="E4880" t="s">
        <v>1635</v>
      </c>
      <c r="F4880" t="s">
        <v>1635</v>
      </c>
      <c r="G4880" t="s">
        <v>8151</v>
      </c>
      <c r="H4880" t="s">
        <v>8174</v>
      </c>
      <c r="I4880" t="s">
        <v>17</v>
      </c>
      <c r="J4880" s="24">
        <v>272</v>
      </c>
      <c r="K4880" t="s">
        <v>124</v>
      </c>
    </row>
    <row r="4881" spans="1:11" x14ac:dyDescent="0.25">
      <c r="A4881" t="s">
        <v>8175</v>
      </c>
      <c r="B4881">
        <v>261</v>
      </c>
      <c r="C4881" t="s">
        <v>12</v>
      </c>
      <c r="D4881" t="s">
        <v>13</v>
      </c>
      <c r="E4881" t="s">
        <v>1635</v>
      </c>
      <c r="F4881" t="s">
        <v>1635</v>
      </c>
      <c r="G4881" t="s">
        <v>8151</v>
      </c>
      <c r="H4881" t="s">
        <v>8176</v>
      </c>
      <c r="I4881" t="s">
        <v>17</v>
      </c>
      <c r="J4881" s="24">
        <v>403</v>
      </c>
      <c r="K4881" t="s">
        <v>124</v>
      </c>
    </row>
    <row r="4882" spans="1:11" x14ac:dyDescent="0.25">
      <c r="A4882" t="s">
        <v>8177</v>
      </c>
      <c r="B4882">
        <v>261</v>
      </c>
      <c r="C4882" t="s">
        <v>12</v>
      </c>
      <c r="D4882" t="s">
        <v>13</v>
      </c>
      <c r="E4882" t="s">
        <v>1635</v>
      </c>
      <c r="F4882" t="s">
        <v>1635</v>
      </c>
      <c r="G4882" t="s">
        <v>8151</v>
      </c>
      <c r="H4882" t="s">
        <v>8178</v>
      </c>
      <c r="I4882" t="s">
        <v>17</v>
      </c>
      <c r="J4882" s="24">
        <v>191</v>
      </c>
      <c r="K4882" t="s">
        <v>124</v>
      </c>
    </row>
    <row r="4883" spans="1:11" x14ac:dyDescent="0.25">
      <c r="A4883" t="s">
        <v>8179</v>
      </c>
      <c r="B4883">
        <v>261</v>
      </c>
      <c r="C4883" t="s">
        <v>12</v>
      </c>
      <c r="D4883" t="s">
        <v>13</v>
      </c>
      <c r="E4883" t="s">
        <v>1635</v>
      </c>
      <c r="F4883" t="s">
        <v>1635</v>
      </c>
      <c r="G4883" t="s">
        <v>8151</v>
      </c>
      <c r="H4883" t="s">
        <v>8180</v>
      </c>
      <c r="I4883" t="s">
        <v>17</v>
      </c>
      <c r="J4883" s="24">
        <v>484</v>
      </c>
      <c r="K4883" t="s">
        <v>1430</v>
      </c>
    </row>
    <row r="4884" spans="1:11" x14ac:dyDescent="0.25">
      <c r="A4884" t="s">
        <v>8181</v>
      </c>
      <c r="B4884">
        <v>262</v>
      </c>
      <c r="C4884" t="s">
        <v>12</v>
      </c>
      <c r="D4884" t="s">
        <v>13</v>
      </c>
      <c r="E4884" t="s">
        <v>1635</v>
      </c>
      <c r="F4884" t="s">
        <v>1635</v>
      </c>
      <c r="G4884" t="s">
        <v>1635</v>
      </c>
      <c r="H4884" t="s">
        <v>6156</v>
      </c>
      <c r="I4884" t="s">
        <v>17</v>
      </c>
      <c r="J4884" s="24">
        <v>585</v>
      </c>
      <c r="K4884" t="s">
        <v>8182</v>
      </c>
    </row>
    <row r="4885" spans="1:11" x14ac:dyDescent="0.25">
      <c r="A4885" t="s">
        <v>8183</v>
      </c>
      <c r="B4885">
        <v>262</v>
      </c>
      <c r="C4885" t="s">
        <v>12</v>
      </c>
      <c r="D4885" t="s">
        <v>13</v>
      </c>
      <c r="E4885" t="s">
        <v>1635</v>
      </c>
      <c r="F4885" t="s">
        <v>1635</v>
      </c>
      <c r="G4885" t="s">
        <v>1635</v>
      </c>
      <c r="H4885" t="s">
        <v>6156</v>
      </c>
      <c r="I4885" t="s">
        <v>20</v>
      </c>
      <c r="J4885" s="24">
        <v>586</v>
      </c>
      <c r="K4885" t="s">
        <v>8182</v>
      </c>
    </row>
    <row r="4886" spans="1:11" x14ac:dyDescent="0.25">
      <c r="A4886" t="s">
        <v>8184</v>
      </c>
      <c r="B4886">
        <v>262</v>
      </c>
      <c r="C4886" t="s">
        <v>12</v>
      </c>
      <c r="D4886" t="s">
        <v>13</v>
      </c>
      <c r="E4886" t="s">
        <v>1635</v>
      </c>
      <c r="F4886" t="s">
        <v>1635</v>
      </c>
      <c r="G4886" t="s">
        <v>1635</v>
      </c>
      <c r="H4886" t="s">
        <v>6156</v>
      </c>
      <c r="I4886" t="s">
        <v>23</v>
      </c>
      <c r="J4886" s="24">
        <v>579</v>
      </c>
      <c r="K4886" t="s">
        <v>8182</v>
      </c>
    </row>
    <row r="4887" spans="1:11" x14ac:dyDescent="0.25">
      <c r="A4887" t="s">
        <v>8185</v>
      </c>
      <c r="B4887">
        <v>262</v>
      </c>
      <c r="C4887" t="s">
        <v>12</v>
      </c>
      <c r="D4887" t="s">
        <v>13</v>
      </c>
      <c r="E4887" t="s">
        <v>1635</v>
      </c>
      <c r="F4887" t="s">
        <v>1635</v>
      </c>
      <c r="G4887" t="s">
        <v>1635</v>
      </c>
      <c r="H4887" t="s">
        <v>6156</v>
      </c>
      <c r="I4887" t="s">
        <v>32</v>
      </c>
      <c r="J4887" s="24">
        <v>584</v>
      </c>
      <c r="K4887" t="s">
        <v>8182</v>
      </c>
    </row>
    <row r="4888" spans="1:11" x14ac:dyDescent="0.25">
      <c r="A4888" t="s">
        <v>8186</v>
      </c>
      <c r="B4888">
        <v>262</v>
      </c>
      <c r="C4888" t="s">
        <v>12</v>
      </c>
      <c r="D4888" t="s">
        <v>13</v>
      </c>
      <c r="E4888" t="s">
        <v>1635</v>
      </c>
      <c r="F4888" t="s">
        <v>1635</v>
      </c>
      <c r="G4888" t="s">
        <v>1635</v>
      </c>
      <c r="H4888" t="s">
        <v>6156</v>
      </c>
      <c r="I4888" t="s">
        <v>51</v>
      </c>
      <c r="J4888" s="24">
        <v>584</v>
      </c>
      <c r="K4888" t="s">
        <v>8182</v>
      </c>
    </row>
    <row r="4889" spans="1:11" x14ac:dyDescent="0.25">
      <c r="A4889" t="s">
        <v>8187</v>
      </c>
      <c r="B4889">
        <v>262</v>
      </c>
      <c r="C4889" t="s">
        <v>12</v>
      </c>
      <c r="D4889" t="s">
        <v>13</v>
      </c>
      <c r="E4889" t="s">
        <v>1635</v>
      </c>
      <c r="F4889" t="s">
        <v>1635</v>
      </c>
      <c r="G4889" t="s">
        <v>1635</v>
      </c>
      <c r="H4889" t="s">
        <v>6156</v>
      </c>
      <c r="I4889" t="s">
        <v>257</v>
      </c>
      <c r="J4889" s="24">
        <v>577</v>
      </c>
      <c r="K4889" t="s">
        <v>8182</v>
      </c>
    </row>
    <row r="4890" spans="1:11" x14ac:dyDescent="0.25">
      <c r="A4890" t="s">
        <v>8188</v>
      </c>
      <c r="B4890">
        <v>262</v>
      </c>
      <c r="C4890" t="s">
        <v>12</v>
      </c>
      <c r="D4890" t="s">
        <v>13</v>
      </c>
      <c r="E4890" t="s">
        <v>1635</v>
      </c>
      <c r="F4890" t="s">
        <v>1635</v>
      </c>
      <c r="G4890" t="s">
        <v>1635</v>
      </c>
      <c r="H4890" t="s">
        <v>6156</v>
      </c>
      <c r="I4890" t="s">
        <v>438</v>
      </c>
      <c r="J4890" s="24">
        <v>579</v>
      </c>
      <c r="K4890" t="s">
        <v>8182</v>
      </c>
    </row>
    <row r="4891" spans="1:11" x14ac:dyDescent="0.25">
      <c r="A4891" t="s">
        <v>8189</v>
      </c>
      <c r="B4891">
        <v>262</v>
      </c>
      <c r="C4891" t="s">
        <v>12</v>
      </c>
      <c r="D4891" t="s">
        <v>13</v>
      </c>
      <c r="E4891" t="s">
        <v>1635</v>
      </c>
      <c r="F4891" t="s">
        <v>1635</v>
      </c>
      <c r="G4891" t="s">
        <v>1635</v>
      </c>
      <c r="H4891" t="s">
        <v>6156</v>
      </c>
      <c r="I4891" t="s">
        <v>930</v>
      </c>
      <c r="J4891" s="24">
        <v>515</v>
      </c>
      <c r="K4891" t="s">
        <v>8182</v>
      </c>
    </row>
    <row r="4892" spans="1:11" x14ac:dyDescent="0.25">
      <c r="A4892" t="s">
        <v>8190</v>
      </c>
      <c r="B4892">
        <v>262</v>
      </c>
      <c r="C4892" t="s">
        <v>12</v>
      </c>
      <c r="D4892" t="s">
        <v>13</v>
      </c>
      <c r="E4892" t="s">
        <v>1635</v>
      </c>
      <c r="F4892" t="s">
        <v>1635</v>
      </c>
      <c r="G4892" t="s">
        <v>1635</v>
      </c>
      <c r="H4892" t="s">
        <v>6156</v>
      </c>
      <c r="I4892" t="s">
        <v>933</v>
      </c>
      <c r="J4892" s="24">
        <v>423</v>
      </c>
      <c r="K4892" t="s">
        <v>8182</v>
      </c>
    </row>
    <row r="4893" spans="1:11" x14ac:dyDescent="0.25">
      <c r="A4893" t="s">
        <v>8191</v>
      </c>
      <c r="B4893">
        <v>262</v>
      </c>
      <c r="C4893" t="s">
        <v>12</v>
      </c>
      <c r="D4893" t="s">
        <v>13</v>
      </c>
      <c r="E4893" t="s">
        <v>1635</v>
      </c>
      <c r="F4893" t="s">
        <v>1635</v>
      </c>
      <c r="G4893" t="s">
        <v>1635</v>
      </c>
      <c r="H4893" t="s">
        <v>6156</v>
      </c>
      <c r="I4893" t="s">
        <v>1073</v>
      </c>
      <c r="J4893" s="24">
        <v>423</v>
      </c>
      <c r="K4893" t="s">
        <v>8182</v>
      </c>
    </row>
    <row r="4894" spans="1:11" x14ac:dyDescent="0.25">
      <c r="A4894" t="s">
        <v>8192</v>
      </c>
      <c r="B4894">
        <v>262</v>
      </c>
      <c r="C4894" t="s">
        <v>12</v>
      </c>
      <c r="D4894" t="s">
        <v>13</v>
      </c>
      <c r="E4894" t="s">
        <v>1635</v>
      </c>
      <c r="F4894" t="s">
        <v>1635</v>
      </c>
      <c r="G4894" t="s">
        <v>1635</v>
      </c>
      <c r="H4894" t="s">
        <v>416</v>
      </c>
      <c r="I4894" t="s">
        <v>17</v>
      </c>
      <c r="J4894" s="24">
        <v>554</v>
      </c>
      <c r="K4894" t="s">
        <v>8193</v>
      </c>
    </row>
    <row r="4895" spans="1:11" x14ac:dyDescent="0.25">
      <c r="A4895" t="s">
        <v>8194</v>
      </c>
      <c r="B4895">
        <v>262</v>
      </c>
      <c r="C4895" t="s">
        <v>12</v>
      </c>
      <c r="D4895" t="s">
        <v>13</v>
      </c>
      <c r="E4895" t="s">
        <v>1635</v>
      </c>
      <c r="F4895" t="s">
        <v>1635</v>
      </c>
      <c r="G4895" t="s">
        <v>1635</v>
      </c>
      <c r="H4895" t="s">
        <v>416</v>
      </c>
      <c r="I4895" t="s">
        <v>20</v>
      </c>
      <c r="J4895" s="24">
        <v>555</v>
      </c>
      <c r="K4895" t="s">
        <v>8195</v>
      </c>
    </row>
    <row r="4896" spans="1:11" x14ac:dyDescent="0.25">
      <c r="A4896" t="s">
        <v>8196</v>
      </c>
      <c r="B4896">
        <v>262</v>
      </c>
      <c r="C4896" t="s">
        <v>12</v>
      </c>
      <c r="D4896" t="s">
        <v>13</v>
      </c>
      <c r="E4896" t="s">
        <v>1635</v>
      </c>
      <c r="F4896" t="s">
        <v>1635</v>
      </c>
      <c r="G4896" t="s">
        <v>1635</v>
      </c>
      <c r="H4896" t="s">
        <v>416</v>
      </c>
      <c r="I4896" t="s">
        <v>23</v>
      </c>
      <c r="J4896" s="24">
        <v>555</v>
      </c>
      <c r="K4896" t="s">
        <v>8197</v>
      </c>
    </row>
    <row r="4897" spans="1:11" x14ac:dyDescent="0.25">
      <c r="A4897" t="s">
        <v>8198</v>
      </c>
      <c r="B4897">
        <v>262</v>
      </c>
      <c r="C4897" t="s">
        <v>12</v>
      </c>
      <c r="D4897" t="s">
        <v>13</v>
      </c>
      <c r="E4897" t="s">
        <v>1635</v>
      </c>
      <c r="F4897" t="s">
        <v>1635</v>
      </c>
      <c r="G4897" t="s">
        <v>1635</v>
      </c>
      <c r="H4897" t="s">
        <v>416</v>
      </c>
      <c r="I4897" t="s">
        <v>32</v>
      </c>
      <c r="J4897" s="24">
        <v>555</v>
      </c>
      <c r="K4897" t="s">
        <v>110</v>
      </c>
    </row>
    <row r="4898" spans="1:11" x14ac:dyDescent="0.25">
      <c r="A4898" t="s">
        <v>8199</v>
      </c>
      <c r="B4898">
        <v>262</v>
      </c>
      <c r="C4898" t="s">
        <v>12</v>
      </c>
      <c r="D4898" t="s">
        <v>13</v>
      </c>
      <c r="E4898" t="s">
        <v>1635</v>
      </c>
      <c r="F4898" t="s">
        <v>1635</v>
      </c>
      <c r="G4898" t="s">
        <v>1635</v>
      </c>
      <c r="H4898" t="s">
        <v>416</v>
      </c>
      <c r="I4898" t="s">
        <v>51</v>
      </c>
      <c r="J4898" s="24">
        <v>555</v>
      </c>
      <c r="K4898" t="s">
        <v>110</v>
      </c>
    </row>
    <row r="4899" spans="1:11" x14ac:dyDescent="0.25">
      <c r="A4899" t="s">
        <v>8200</v>
      </c>
      <c r="B4899">
        <v>262</v>
      </c>
      <c r="C4899" t="s">
        <v>12</v>
      </c>
      <c r="D4899" t="s">
        <v>13</v>
      </c>
      <c r="E4899" t="s">
        <v>1635</v>
      </c>
      <c r="F4899" t="s">
        <v>1635</v>
      </c>
      <c r="G4899" t="s">
        <v>1635</v>
      </c>
      <c r="H4899" t="s">
        <v>430</v>
      </c>
      <c r="I4899" t="s">
        <v>17</v>
      </c>
      <c r="J4899" s="24">
        <v>595</v>
      </c>
      <c r="K4899" t="s">
        <v>8201</v>
      </c>
    </row>
    <row r="4900" spans="1:11" x14ac:dyDescent="0.25">
      <c r="A4900" t="s">
        <v>8202</v>
      </c>
      <c r="B4900">
        <v>262</v>
      </c>
      <c r="C4900" t="s">
        <v>12</v>
      </c>
      <c r="D4900" t="s">
        <v>13</v>
      </c>
      <c r="E4900" t="s">
        <v>1635</v>
      </c>
      <c r="F4900" t="s">
        <v>1635</v>
      </c>
      <c r="G4900" t="s">
        <v>1635</v>
      </c>
      <c r="H4900" t="s">
        <v>430</v>
      </c>
      <c r="I4900" t="s">
        <v>20</v>
      </c>
      <c r="J4900" s="24">
        <v>595</v>
      </c>
      <c r="K4900" t="s">
        <v>7268</v>
      </c>
    </row>
    <row r="4901" spans="1:11" x14ac:dyDescent="0.25">
      <c r="A4901" t="s">
        <v>8203</v>
      </c>
      <c r="B4901">
        <v>262</v>
      </c>
      <c r="C4901" t="s">
        <v>12</v>
      </c>
      <c r="D4901" t="s">
        <v>13</v>
      </c>
      <c r="E4901" t="s">
        <v>1635</v>
      </c>
      <c r="F4901" t="s">
        <v>1635</v>
      </c>
      <c r="G4901" t="s">
        <v>1635</v>
      </c>
      <c r="H4901" t="s">
        <v>430</v>
      </c>
      <c r="I4901" t="s">
        <v>23</v>
      </c>
      <c r="J4901" s="24">
        <v>596</v>
      </c>
      <c r="K4901" t="s">
        <v>7266</v>
      </c>
    </row>
    <row r="4902" spans="1:11" x14ac:dyDescent="0.25">
      <c r="A4902" t="s">
        <v>8204</v>
      </c>
      <c r="B4902">
        <v>262</v>
      </c>
      <c r="C4902" t="s">
        <v>12</v>
      </c>
      <c r="D4902" t="s">
        <v>13</v>
      </c>
      <c r="E4902" t="s">
        <v>1635</v>
      </c>
      <c r="F4902" t="s">
        <v>1635</v>
      </c>
      <c r="G4902" t="s">
        <v>1635</v>
      </c>
      <c r="H4902" t="s">
        <v>430</v>
      </c>
      <c r="I4902" t="s">
        <v>32</v>
      </c>
      <c r="J4902" s="24">
        <v>595</v>
      </c>
      <c r="K4902" t="s">
        <v>4288</v>
      </c>
    </row>
    <row r="4903" spans="1:11" x14ac:dyDescent="0.25">
      <c r="A4903" t="s">
        <v>8205</v>
      </c>
      <c r="B4903">
        <v>262</v>
      </c>
      <c r="C4903" t="s">
        <v>12</v>
      </c>
      <c r="D4903" t="s">
        <v>13</v>
      </c>
      <c r="E4903" t="s">
        <v>1635</v>
      </c>
      <c r="F4903" t="s">
        <v>1635</v>
      </c>
      <c r="G4903" t="s">
        <v>1635</v>
      </c>
      <c r="H4903" t="s">
        <v>430</v>
      </c>
      <c r="I4903" t="s">
        <v>51</v>
      </c>
      <c r="J4903" s="24">
        <v>595</v>
      </c>
      <c r="K4903" t="s">
        <v>110</v>
      </c>
    </row>
    <row r="4904" spans="1:11" x14ac:dyDescent="0.25">
      <c r="A4904" t="s">
        <v>8206</v>
      </c>
      <c r="B4904">
        <v>262</v>
      </c>
      <c r="C4904" t="s">
        <v>12</v>
      </c>
      <c r="D4904" t="s">
        <v>13</v>
      </c>
      <c r="E4904" t="s">
        <v>1635</v>
      </c>
      <c r="F4904" t="s">
        <v>1635</v>
      </c>
      <c r="G4904" t="s">
        <v>1635</v>
      </c>
      <c r="H4904" t="s">
        <v>430</v>
      </c>
      <c r="I4904" t="s">
        <v>257</v>
      </c>
      <c r="J4904" s="24">
        <v>595</v>
      </c>
      <c r="K4904" t="s">
        <v>110</v>
      </c>
    </row>
    <row r="4905" spans="1:11" x14ac:dyDescent="0.25">
      <c r="A4905" t="s">
        <v>8207</v>
      </c>
      <c r="B4905">
        <v>262</v>
      </c>
      <c r="C4905" t="s">
        <v>12</v>
      </c>
      <c r="D4905" t="s">
        <v>13</v>
      </c>
      <c r="E4905" t="s">
        <v>1635</v>
      </c>
      <c r="F4905" t="s">
        <v>1635</v>
      </c>
      <c r="G4905" t="s">
        <v>1635</v>
      </c>
      <c r="H4905" t="s">
        <v>430</v>
      </c>
      <c r="I4905" t="s">
        <v>438</v>
      </c>
      <c r="J4905" s="24">
        <v>596</v>
      </c>
      <c r="K4905" t="s">
        <v>110</v>
      </c>
    </row>
    <row r="4906" spans="1:11" x14ac:dyDescent="0.25">
      <c r="A4906" t="s">
        <v>8208</v>
      </c>
      <c r="B4906">
        <v>262</v>
      </c>
      <c r="C4906" t="s">
        <v>12</v>
      </c>
      <c r="D4906" t="s">
        <v>13</v>
      </c>
      <c r="E4906" t="s">
        <v>1635</v>
      </c>
      <c r="F4906" t="s">
        <v>1635</v>
      </c>
      <c r="G4906" t="s">
        <v>1635</v>
      </c>
      <c r="H4906" t="s">
        <v>441</v>
      </c>
      <c r="I4906" t="s">
        <v>17</v>
      </c>
      <c r="J4906" s="24">
        <v>572</v>
      </c>
      <c r="K4906" t="s">
        <v>8209</v>
      </c>
    </row>
    <row r="4907" spans="1:11" x14ac:dyDescent="0.25">
      <c r="A4907" t="s">
        <v>8210</v>
      </c>
      <c r="B4907">
        <v>262</v>
      </c>
      <c r="C4907" t="s">
        <v>12</v>
      </c>
      <c r="D4907" t="s">
        <v>13</v>
      </c>
      <c r="E4907" t="s">
        <v>1635</v>
      </c>
      <c r="F4907" t="s">
        <v>1635</v>
      </c>
      <c r="G4907" t="s">
        <v>1635</v>
      </c>
      <c r="H4907" t="s">
        <v>441</v>
      </c>
      <c r="I4907" t="s">
        <v>20</v>
      </c>
      <c r="J4907" s="24">
        <v>572</v>
      </c>
      <c r="K4907" t="s">
        <v>8211</v>
      </c>
    </row>
    <row r="4908" spans="1:11" x14ac:dyDescent="0.25">
      <c r="A4908" t="s">
        <v>8212</v>
      </c>
      <c r="B4908">
        <v>262</v>
      </c>
      <c r="C4908" t="s">
        <v>12</v>
      </c>
      <c r="D4908" t="s">
        <v>13</v>
      </c>
      <c r="E4908" t="s">
        <v>1635</v>
      </c>
      <c r="F4908" t="s">
        <v>1635</v>
      </c>
      <c r="G4908" t="s">
        <v>1635</v>
      </c>
      <c r="H4908" t="s">
        <v>441</v>
      </c>
      <c r="I4908" t="s">
        <v>23</v>
      </c>
      <c r="J4908" s="24">
        <v>572</v>
      </c>
      <c r="K4908" t="s">
        <v>8213</v>
      </c>
    </row>
    <row r="4909" spans="1:11" x14ac:dyDescent="0.25">
      <c r="A4909" t="s">
        <v>8214</v>
      </c>
      <c r="B4909">
        <v>262</v>
      </c>
      <c r="C4909" t="s">
        <v>12</v>
      </c>
      <c r="D4909" t="s">
        <v>13</v>
      </c>
      <c r="E4909" t="s">
        <v>1635</v>
      </c>
      <c r="F4909" t="s">
        <v>1635</v>
      </c>
      <c r="G4909" t="s">
        <v>1635</v>
      </c>
      <c r="H4909" t="s">
        <v>441</v>
      </c>
      <c r="I4909" t="s">
        <v>32</v>
      </c>
      <c r="J4909" s="24">
        <v>573</v>
      </c>
      <c r="K4909" t="s">
        <v>8215</v>
      </c>
    </row>
    <row r="4910" spans="1:11" x14ac:dyDescent="0.25">
      <c r="A4910" t="s">
        <v>8216</v>
      </c>
      <c r="B4910">
        <v>262</v>
      </c>
      <c r="C4910" t="s">
        <v>12</v>
      </c>
      <c r="D4910" t="s">
        <v>13</v>
      </c>
      <c r="E4910" t="s">
        <v>1635</v>
      </c>
      <c r="F4910" t="s">
        <v>1635</v>
      </c>
      <c r="G4910" t="s">
        <v>1635</v>
      </c>
      <c r="H4910" t="s">
        <v>441</v>
      </c>
      <c r="I4910" t="s">
        <v>51</v>
      </c>
      <c r="J4910" s="24">
        <v>571</v>
      </c>
      <c r="K4910" t="s">
        <v>8217</v>
      </c>
    </row>
    <row r="4911" spans="1:11" x14ac:dyDescent="0.25">
      <c r="A4911" t="s">
        <v>8218</v>
      </c>
      <c r="B4911">
        <v>262</v>
      </c>
      <c r="C4911" t="s">
        <v>12</v>
      </c>
      <c r="D4911" t="s">
        <v>13</v>
      </c>
      <c r="E4911" t="s">
        <v>1635</v>
      </c>
      <c r="F4911" t="s">
        <v>1635</v>
      </c>
      <c r="G4911" t="s">
        <v>1635</v>
      </c>
      <c r="H4911" t="s">
        <v>441</v>
      </c>
      <c r="I4911" t="s">
        <v>257</v>
      </c>
      <c r="J4911" s="24">
        <v>571</v>
      </c>
      <c r="K4911" t="s">
        <v>8219</v>
      </c>
    </row>
    <row r="4912" spans="1:11" x14ac:dyDescent="0.25">
      <c r="A4912" t="s">
        <v>8220</v>
      </c>
      <c r="B4912">
        <v>262</v>
      </c>
      <c r="C4912" t="s">
        <v>12</v>
      </c>
      <c r="D4912" t="s">
        <v>13</v>
      </c>
      <c r="E4912" t="s">
        <v>1635</v>
      </c>
      <c r="F4912" t="s">
        <v>1635</v>
      </c>
      <c r="G4912" t="s">
        <v>1635</v>
      </c>
      <c r="H4912" t="s">
        <v>441</v>
      </c>
      <c r="I4912" t="s">
        <v>438</v>
      </c>
      <c r="J4912" s="24">
        <v>572</v>
      </c>
      <c r="K4912" t="s">
        <v>8221</v>
      </c>
    </row>
    <row r="4913" spans="1:11" x14ac:dyDescent="0.25">
      <c r="A4913" t="s">
        <v>8222</v>
      </c>
      <c r="B4913">
        <v>262</v>
      </c>
      <c r="C4913" t="s">
        <v>12</v>
      </c>
      <c r="D4913" t="s">
        <v>13</v>
      </c>
      <c r="E4913" t="s">
        <v>1635</v>
      </c>
      <c r="F4913" t="s">
        <v>1635</v>
      </c>
      <c r="G4913" t="s">
        <v>1635</v>
      </c>
      <c r="H4913" t="s">
        <v>441</v>
      </c>
      <c r="I4913" t="s">
        <v>930</v>
      </c>
      <c r="J4913" s="24">
        <v>572</v>
      </c>
      <c r="K4913" t="s">
        <v>110</v>
      </c>
    </row>
    <row r="4914" spans="1:11" x14ac:dyDescent="0.25">
      <c r="A4914" t="s">
        <v>8223</v>
      </c>
      <c r="B4914">
        <v>262</v>
      </c>
      <c r="C4914" t="s">
        <v>12</v>
      </c>
      <c r="D4914" t="s">
        <v>13</v>
      </c>
      <c r="E4914" t="s">
        <v>1635</v>
      </c>
      <c r="F4914" t="s">
        <v>1635</v>
      </c>
      <c r="G4914" t="s">
        <v>1635</v>
      </c>
      <c r="H4914" t="s">
        <v>441</v>
      </c>
      <c r="I4914" t="s">
        <v>933</v>
      </c>
      <c r="J4914" s="24">
        <v>571</v>
      </c>
      <c r="K4914" t="s">
        <v>110</v>
      </c>
    </row>
    <row r="4915" spans="1:11" x14ac:dyDescent="0.25">
      <c r="A4915" t="s">
        <v>8224</v>
      </c>
      <c r="B4915">
        <v>262</v>
      </c>
      <c r="C4915" t="s">
        <v>12</v>
      </c>
      <c r="D4915" t="s">
        <v>13</v>
      </c>
      <c r="E4915" t="s">
        <v>1635</v>
      </c>
      <c r="F4915" t="s">
        <v>1635</v>
      </c>
      <c r="G4915" t="s">
        <v>1635</v>
      </c>
      <c r="H4915" t="s">
        <v>441</v>
      </c>
      <c r="I4915" t="s">
        <v>1073</v>
      </c>
      <c r="J4915" s="24">
        <v>570</v>
      </c>
      <c r="K4915" t="s">
        <v>8225</v>
      </c>
    </row>
    <row r="4916" spans="1:11" x14ac:dyDescent="0.25">
      <c r="A4916" t="s">
        <v>8226</v>
      </c>
      <c r="B4916">
        <v>262</v>
      </c>
      <c r="C4916" t="s">
        <v>12</v>
      </c>
      <c r="D4916" t="s">
        <v>13</v>
      </c>
      <c r="E4916" t="s">
        <v>1635</v>
      </c>
      <c r="F4916" t="s">
        <v>1635</v>
      </c>
      <c r="G4916" t="s">
        <v>1635</v>
      </c>
      <c r="H4916" t="s">
        <v>441</v>
      </c>
      <c r="I4916" t="s">
        <v>1075</v>
      </c>
      <c r="J4916" s="24">
        <v>571</v>
      </c>
      <c r="K4916" t="s">
        <v>8225</v>
      </c>
    </row>
    <row r="4917" spans="1:11" x14ac:dyDescent="0.25">
      <c r="A4917" t="s">
        <v>8227</v>
      </c>
      <c r="B4917">
        <v>262</v>
      </c>
      <c r="C4917" t="s">
        <v>12</v>
      </c>
      <c r="D4917" t="s">
        <v>13</v>
      </c>
      <c r="E4917" t="s">
        <v>1635</v>
      </c>
      <c r="F4917" t="s">
        <v>1635</v>
      </c>
      <c r="G4917" t="s">
        <v>1635</v>
      </c>
      <c r="H4917" t="s">
        <v>441</v>
      </c>
      <c r="I4917" t="s">
        <v>1077</v>
      </c>
      <c r="J4917" s="24">
        <v>572</v>
      </c>
      <c r="K4917" t="s">
        <v>8225</v>
      </c>
    </row>
    <row r="4918" spans="1:11" x14ac:dyDescent="0.25">
      <c r="A4918" t="s">
        <v>8228</v>
      </c>
      <c r="B4918">
        <v>262</v>
      </c>
      <c r="C4918" t="s">
        <v>12</v>
      </c>
      <c r="D4918" t="s">
        <v>13</v>
      </c>
      <c r="E4918" t="s">
        <v>1635</v>
      </c>
      <c r="F4918" t="s">
        <v>1635</v>
      </c>
      <c r="G4918" t="s">
        <v>1635</v>
      </c>
      <c r="H4918" t="s">
        <v>441</v>
      </c>
      <c r="I4918" t="s">
        <v>1079</v>
      </c>
      <c r="J4918" s="24">
        <v>572</v>
      </c>
      <c r="K4918" t="s">
        <v>8225</v>
      </c>
    </row>
    <row r="4919" spans="1:11" x14ac:dyDescent="0.25">
      <c r="A4919" t="s">
        <v>8229</v>
      </c>
      <c r="B4919">
        <v>262</v>
      </c>
      <c r="C4919" t="s">
        <v>12</v>
      </c>
      <c r="D4919" t="s">
        <v>13</v>
      </c>
      <c r="E4919" t="s">
        <v>1635</v>
      </c>
      <c r="F4919" t="s">
        <v>1635</v>
      </c>
      <c r="G4919" t="s">
        <v>1635</v>
      </c>
      <c r="H4919" t="s">
        <v>441</v>
      </c>
      <c r="I4919" t="s">
        <v>1081</v>
      </c>
      <c r="J4919" s="24">
        <v>572</v>
      </c>
      <c r="K4919" t="s">
        <v>8225</v>
      </c>
    </row>
    <row r="4920" spans="1:11" x14ac:dyDescent="0.25">
      <c r="A4920" t="s">
        <v>8230</v>
      </c>
      <c r="B4920">
        <v>262</v>
      </c>
      <c r="C4920" t="s">
        <v>12</v>
      </c>
      <c r="D4920" t="s">
        <v>13</v>
      </c>
      <c r="E4920" t="s">
        <v>1635</v>
      </c>
      <c r="F4920" t="s">
        <v>1635</v>
      </c>
      <c r="G4920" t="s">
        <v>1635</v>
      </c>
      <c r="H4920" t="s">
        <v>441</v>
      </c>
      <c r="I4920" t="s">
        <v>1083</v>
      </c>
      <c r="J4920" s="24">
        <v>573</v>
      </c>
      <c r="K4920" t="s">
        <v>8225</v>
      </c>
    </row>
    <row r="4921" spans="1:11" x14ac:dyDescent="0.25">
      <c r="A4921" t="s">
        <v>8231</v>
      </c>
      <c r="B4921">
        <v>263</v>
      </c>
      <c r="C4921" t="s">
        <v>12</v>
      </c>
      <c r="D4921" t="s">
        <v>13</v>
      </c>
      <c r="E4921" t="s">
        <v>1635</v>
      </c>
      <c r="F4921" t="s">
        <v>1635</v>
      </c>
      <c r="G4921" t="s">
        <v>1635</v>
      </c>
      <c r="H4921" t="s">
        <v>3767</v>
      </c>
      <c r="I4921" t="s">
        <v>17</v>
      </c>
      <c r="J4921" s="24">
        <v>580</v>
      </c>
      <c r="K4921" t="s">
        <v>8232</v>
      </c>
    </row>
    <row r="4922" spans="1:11" x14ac:dyDescent="0.25">
      <c r="A4922" t="s">
        <v>8233</v>
      </c>
      <c r="B4922">
        <v>263</v>
      </c>
      <c r="C4922" t="s">
        <v>12</v>
      </c>
      <c r="D4922" t="s">
        <v>13</v>
      </c>
      <c r="E4922" t="s">
        <v>1635</v>
      </c>
      <c r="F4922" t="s">
        <v>1635</v>
      </c>
      <c r="G4922" t="s">
        <v>1635</v>
      </c>
      <c r="H4922" t="s">
        <v>3767</v>
      </c>
      <c r="I4922" t="s">
        <v>20</v>
      </c>
      <c r="J4922" s="24">
        <v>578</v>
      </c>
      <c r="K4922" t="s">
        <v>8234</v>
      </c>
    </row>
    <row r="4923" spans="1:11" x14ac:dyDescent="0.25">
      <c r="A4923" t="s">
        <v>8235</v>
      </c>
      <c r="B4923">
        <v>263</v>
      </c>
      <c r="C4923" t="s">
        <v>12</v>
      </c>
      <c r="D4923" t="s">
        <v>13</v>
      </c>
      <c r="E4923" t="s">
        <v>1635</v>
      </c>
      <c r="F4923" t="s">
        <v>1635</v>
      </c>
      <c r="G4923" t="s">
        <v>1635</v>
      </c>
      <c r="H4923" t="s">
        <v>3767</v>
      </c>
      <c r="I4923" t="s">
        <v>23</v>
      </c>
      <c r="J4923" s="24">
        <v>575</v>
      </c>
      <c r="K4923" t="s">
        <v>8236</v>
      </c>
    </row>
    <row r="4924" spans="1:11" x14ac:dyDescent="0.25">
      <c r="A4924" t="s">
        <v>8237</v>
      </c>
      <c r="B4924">
        <v>263</v>
      </c>
      <c r="C4924" t="s">
        <v>12</v>
      </c>
      <c r="D4924" t="s">
        <v>13</v>
      </c>
      <c r="E4924" t="s">
        <v>1635</v>
      </c>
      <c r="F4924" t="s">
        <v>1635</v>
      </c>
      <c r="G4924" t="s">
        <v>1635</v>
      </c>
      <c r="H4924" t="s">
        <v>3767</v>
      </c>
      <c r="I4924" t="s">
        <v>32</v>
      </c>
      <c r="J4924" s="24">
        <v>578</v>
      </c>
      <c r="K4924" t="s">
        <v>8193</v>
      </c>
    </row>
    <row r="4925" spans="1:11" x14ac:dyDescent="0.25">
      <c r="A4925" t="s">
        <v>8238</v>
      </c>
      <c r="B4925">
        <v>263</v>
      </c>
      <c r="C4925" t="s">
        <v>12</v>
      </c>
      <c r="D4925" t="s">
        <v>13</v>
      </c>
      <c r="E4925" t="s">
        <v>1635</v>
      </c>
      <c r="F4925" t="s">
        <v>1635</v>
      </c>
      <c r="G4925" t="s">
        <v>1635</v>
      </c>
      <c r="H4925" t="s">
        <v>3767</v>
      </c>
      <c r="I4925" t="s">
        <v>51</v>
      </c>
      <c r="J4925" s="24">
        <v>574</v>
      </c>
      <c r="K4925" t="s">
        <v>8239</v>
      </c>
    </row>
    <row r="4926" spans="1:11" x14ac:dyDescent="0.25">
      <c r="A4926" t="s">
        <v>8240</v>
      </c>
      <c r="B4926">
        <v>263</v>
      </c>
      <c r="C4926" t="s">
        <v>12</v>
      </c>
      <c r="D4926" t="s">
        <v>13</v>
      </c>
      <c r="E4926" t="s">
        <v>1635</v>
      </c>
      <c r="F4926" t="s">
        <v>1635</v>
      </c>
      <c r="G4926" t="s">
        <v>1635</v>
      </c>
      <c r="H4926" t="s">
        <v>3767</v>
      </c>
      <c r="I4926" t="s">
        <v>257</v>
      </c>
      <c r="J4926" s="24">
        <v>565</v>
      </c>
      <c r="K4926" t="s">
        <v>8241</v>
      </c>
    </row>
    <row r="4927" spans="1:11" x14ac:dyDescent="0.25">
      <c r="A4927" t="s">
        <v>8242</v>
      </c>
      <c r="B4927">
        <v>263</v>
      </c>
      <c r="C4927" t="s">
        <v>12</v>
      </c>
      <c r="D4927" t="s">
        <v>13</v>
      </c>
      <c r="E4927" t="s">
        <v>1635</v>
      </c>
      <c r="F4927" t="s">
        <v>1635</v>
      </c>
      <c r="G4927" t="s">
        <v>1635</v>
      </c>
      <c r="H4927" t="s">
        <v>3767</v>
      </c>
      <c r="I4927" t="s">
        <v>438</v>
      </c>
      <c r="J4927" s="24">
        <v>559</v>
      </c>
      <c r="K4927" t="s">
        <v>8241</v>
      </c>
    </row>
    <row r="4928" spans="1:11" x14ac:dyDescent="0.25">
      <c r="A4928" t="s">
        <v>8243</v>
      </c>
      <c r="B4928">
        <v>263</v>
      </c>
      <c r="C4928" t="s">
        <v>12</v>
      </c>
      <c r="D4928" t="s">
        <v>13</v>
      </c>
      <c r="E4928" t="s">
        <v>1635</v>
      </c>
      <c r="F4928" t="s">
        <v>1635</v>
      </c>
      <c r="G4928" t="s">
        <v>1635</v>
      </c>
      <c r="H4928" t="s">
        <v>3767</v>
      </c>
      <c r="I4928" t="s">
        <v>930</v>
      </c>
      <c r="J4928" s="24">
        <v>566</v>
      </c>
      <c r="K4928" t="s">
        <v>8241</v>
      </c>
    </row>
    <row r="4929" spans="1:11" x14ac:dyDescent="0.25">
      <c r="A4929" t="s">
        <v>8244</v>
      </c>
      <c r="B4929">
        <v>263</v>
      </c>
      <c r="C4929" t="s">
        <v>12</v>
      </c>
      <c r="D4929" t="s">
        <v>13</v>
      </c>
      <c r="E4929" t="s">
        <v>1635</v>
      </c>
      <c r="F4929" t="s">
        <v>1635</v>
      </c>
      <c r="G4929" t="s">
        <v>1635</v>
      </c>
      <c r="H4929" t="s">
        <v>3767</v>
      </c>
      <c r="I4929" t="s">
        <v>933</v>
      </c>
      <c r="J4929" s="24">
        <v>548</v>
      </c>
      <c r="K4929" t="s">
        <v>8241</v>
      </c>
    </row>
    <row r="4930" spans="1:11" x14ac:dyDescent="0.25">
      <c r="A4930" t="s">
        <v>8245</v>
      </c>
      <c r="B4930">
        <v>263</v>
      </c>
      <c r="C4930" t="s">
        <v>12</v>
      </c>
      <c r="D4930" t="s">
        <v>13</v>
      </c>
      <c r="E4930" t="s">
        <v>1635</v>
      </c>
      <c r="F4930" t="s">
        <v>1635</v>
      </c>
      <c r="G4930" t="s">
        <v>1635</v>
      </c>
      <c r="H4930" t="s">
        <v>3767</v>
      </c>
      <c r="I4930" t="s">
        <v>1073</v>
      </c>
      <c r="J4930" s="24">
        <v>549</v>
      </c>
      <c r="K4930" t="s">
        <v>8241</v>
      </c>
    </row>
    <row r="4931" spans="1:11" x14ac:dyDescent="0.25">
      <c r="A4931" t="s">
        <v>8246</v>
      </c>
      <c r="B4931">
        <v>264</v>
      </c>
      <c r="C4931" t="s">
        <v>12</v>
      </c>
      <c r="D4931" t="s">
        <v>13</v>
      </c>
      <c r="E4931" t="s">
        <v>1635</v>
      </c>
      <c r="F4931" t="s">
        <v>1635</v>
      </c>
      <c r="G4931" t="s">
        <v>8247</v>
      </c>
      <c r="H4931" t="s">
        <v>2496</v>
      </c>
      <c r="I4931" t="s">
        <v>17</v>
      </c>
      <c r="J4931" s="24">
        <v>394</v>
      </c>
      <c r="K4931" t="s">
        <v>124</v>
      </c>
    </row>
    <row r="4932" spans="1:11" x14ac:dyDescent="0.25">
      <c r="A4932" t="s">
        <v>8248</v>
      </c>
      <c r="B4932">
        <v>264</v>
      </c>
      <c r="C4932" t="s">
        <v>12</v>
      </c>
      <c r="D4932" t="s">
        <v>13</v>
      </c>
      <c r="E4932" t="s">
        <v>1635</v>
      </c>
      <c r="F4932" t="s">
        <v>1635</v>
      </c>
      <c r="G4932" t="s">
        <v>8247</v>
      </c>
      <c r="H4932" t="s">
        <v>8249</v>
      </c>
      <c r="I4932" t="s">
        <v>17</v>
      </c>
      <c r="J4932" s="24">
        <v>145</v>
      </c>
      <c r="K4932" t="s">
        <v>124</v>
      </c>
    </row>
    <row r="4933" spans="1:11" x14ac:dyDescent="0.25">
      <c r="A4933" t="s">
        <v>8250</v>
      </c>
      <c r="B4933">
        <v>264</v>
      </c>
      <c r="C4933" t="s">
        <v>12</v>
      </c>
      <c r="D4933" t="s">
        <v>13</v>
      </c>
      <c r="E4933" t="s">
        <v>1635</v>
      </c>
      <c r="F4933" t="s">
        <v>1635</v>
      </c>
      <c r="G4933" t="s">
        <v>8247</v>
      </c>
      <c r="H4933" t="s">
        <v>8251</v>
      </c>
      <c r="I4933" t="s">
        <v>17</v>
      </c>
      <c r="J4933" s="24">
        <v>404</v>
      </c>
      <c r="K4933" t="s">
        <v>1430</v>
      </c>
    </row>
    <row r="4934" spans="1:11" x14ac:dyDescent="0.25">
      <c r="A4934" t="s">
        <v>8252</v>
      </c>
      <c r="B4934">
        <v>264</v>
      </c>
      <c r="C4934" t="s">
        <v>12</v>
      </c>
      <c r="D4934" t="s">
        <v>13</v>
      </c>
      <c r="E4934" t="s">
        <v>1635</v>
      </c>
      <c r="F4934" t="s">
        <v>1635</v>
      </c>
      <c r="G4934" t="s">
        <v>8247</v>
      </c>
      <c r="H4934" t="s">
        <v>8253</v>
      </c>
      <c r="I4934" t="s">
        <v>17</v>
      </c>
      <c r="J4934" s="24">
        <v>417</v>
      </c>
      <c r="K4934" t="s">
        <v>1430</v>
      </c>
    </row>
    <row r="4935" spans="1:11" x14ac:dyDescent="0.25">
      <c r="A4935" t="s">
        <v>8254</v>
      </c>
      <c r="B4935">
        <v>264</v>
      </c>
      <c r="C4935" t="s">
        <v>12</v>
      </c>
      <c r="D4935" t="s">
        <v>13</v>
      </c>
      <c r="E4935" t="s">
        <v>1635</v>
      </c>
      <c r="F4935" t="s">
        <v>1635</v>
      </c>
      <c r="G4935" t="s">
        <v>8247</v>
      </c>
      <c r="H4935" t="s">
        <v>8253</v>
      </c>
      <c r="I4935" t="s">
        <v>20</v>
      </c>
      <c r="J4935" s="24">
        <v>417</v>
      </c>
      <c r="K4935" t="s">
        <v>1438</v>
      </c>
    </row>
    <row r="4936" spans="1:11" x14ac:dyDescent="0.25">
      <c r="A4936" t="s">
        <v>8255</v>
      </c>
      <c r="B4936">
        <v>264</v>
      </c>
      <c r="C4936" t="s">
        <v>12</v>
      </c>
      <c r="D4936" t="s">
        <v>13</v>
      </c>
      <c r="E4936" t="s">
        <v>1635</v>
      </c>
      <c r="F4936" t="s">
        <v>1635</v>
      </c>
      <c r="G4936" t="s">
        <v>8247</v>
      </c>
      <c r="H4936" t="s">
        <v>8256</v>
      </c>
      <c r="I4936" t="s">
        <v>17</v>
      </c>
      <c r="J4936" s="24">
        <v>556</v>
      </c>
      <c r="K4936" t="s">
        <v>1430</v>
      </c>
    </row>
    <row r="4937" spans="1:11" x14ac:dyDescent="0.25">
      <c r="A4937" t="s">
        <v>8257</v>
      </c>
      <c r="B4937">
        <v>264</v>
      </c>
      <c r="C4937" t="s">
        <v>12</v>
      </c>
      <c r="D4937" t="s">
        <v>13</v>
      </c>
      <c r="E4937" t="s">
        <v>1635</v>
      </c>
      <c r="F4937" t="s">
        <v>1635</v>
      </c>
      <c r="G4937" t="s">
        <v>8247</v>
      </c>
      <c r="H4937" t="s">
        <v>8256</v>
      </c>
      <c r="I4937" t="s">
        <v>20</v>
      </c>
      <c r="J4937" s="24">
        <v>555</v>
      </c>
      <c r="K4937" t="s">
        <v>1438</v>
      </c>
    </row>
    <row r="4938" spans="1:11" x14ac:dyDescent="0.25">
      <c r="A4938" t="s">
        <v>8258</v>
      </c>
      <c r="B4938">
        <v>264</v>
      </c>
      <c r="C4938" t="s">
        <v>12</v>
      </c>
      <c r="D4938" t="s">
        <v>13</v>
      </c>
      <c r="E4938" t="s">
        <v>1635</v>
      </c>
      <c r="F4938" t="s">
        <v>1635</v>
      </c>
      <c r="G4938" t="s">
        <v>8247</v>
      </c>
      <c r="H4938" t="s">
        <v>8259</v>
      </c>
      <c r="I4938" t="s">
        <v>17</v>
      </c>
      <c r="J4938" s="24">
        <v>326</v>
      </c>
      <c r="K4938" t="s">
        <v>124</v>
      </c>
    </row>
    <row r="4939" spans="1:11" x14ac:dyDescent="0.25">
      <c r="A4939" t="s">
        <v>8260</v>
      </c>
      <c r="B4939">
        <v>264</v>
      </c>
      <c r="C4939" t="s">
        <v>12</v>
      </c>
      <c r="D4939" t="s">
        <v>13</v>
      </c>
      <c r="E4939" t="s">
        <v>1635</v>
      </c>
      <c r="F4939" t="s">
        <v>1635</v>
      </c>
      <c r="G4939" t="s">
        <v>8247</v>
      </c>
      <c r="H4939" t="s">
        <v>8261</v>
      </c>
      <c r="I4939" t="s">
        <v>17</v>
      </c>
      <c r="J4939" s="24">
        <v>385</v>
      </c>
      <c r="K4939" t="s">
        <v>1430</v>
      </c>
    </row>
    <row r="4940" spans="1:11" x14ac:dyDescent="0.25">
      <c r="A4940" t="s">
        <v>8262</v>
      </c>
      <c r="B4940">
        <v>264</v>
      </c>
      <c r="C4940" t="s">
        <v>12</v>
      </c>
      <c r="D4940" t="s">
        <v>13</v>
      </c>
      <c r="E4940" t="s">
        <v>1635</v>
      </c>
      <c r="F4940" t="s">
        <v>1635</v>
      </c>
      <c r="G4940" t="s">
        <v>8247</v>
      </c>
      <c r="H4940" t="s">
        <v>8263</v>
      </c>
      <c r="I4940" t="s">
        <v>17</v>
      </c>
      <c r="J4940" s="24">
        <v>446</v>
      </c>
      <c r="K4940" t="s">
        <v>124</v>
      </c>
    </row>
    <row r="4941" spans="1:11" x14ac:dyDescent="0.25">
      <c r="A4941" t="s">
        <v>8264</v>
      </c>
      <c r="B4941">
        <v>264</v>
      </c>
      <c r="C4941" t="s">
        <v>12</v>
      </c>
      <c r="D4941" t="s">
        <v>13</v>
      </c>
      <c r="E4941" t="s">
        <v>1635</v>
      </c>
      <c r="F4941" t="s">
        <v>1635</v>
      </c>
      <c r="G4941" t="s">
        <v>8247</v>
      </c>
      <c r="H4941" t="s">
        <v>8265</v>
      </c>
      <c r="I4941" t="s">
        <v>17</v>
      </c>
      <c r="J4941" s="24">
        <v>431</v>
      </c>
      <c r="K4941" t="s">
        <v>1430</v>
      </c>
    </row>
    <row r="4942" spans="1:11" x14ac:dyDescent="0.25">
      <c r="A4942" t="s">
        <v>8266</v>
      </c>
      <c r="B4942">
        <v>264</v>
      </c>
      <c r="C4942" t="s">
        <v>12</v>
      </c>
      <c r="D4942" t="s">
        <v>13</v>
      </c>
      <c r="E4942" t="s">
        <v>1635</v>
      </c>
      <c r="F4942" t="s">
        <v>1635</v>
      </c>
      <c r="G4942" t="s">
        <v>8247</v>
      </c>
      <c r="H4942" t="s">
        <v>8267</v>
      </c>
      <c r="I4942" t="s">
        <v>17</v>
      </c>
      <c r="J4942" s="24">
        <v>480</v>
      </c>
      <c r="K4942" t="s">
        <v>1430</v>
      </c>
    </row>
    <row r="4943" spans="1:11" x14ac:dyDescent="0.25">
      <c r="A4943" t="s">
        <v>8268</v>
      </c>
      <c r="B4943">
        <v>264</v>
      </c>
      <c r="C4943" t="s">
        <v>12</v>
      </c>
      <c r="D4943" t="s">
        <v>13</v>
      </c>
      <c r="E4943" t="s">
        <v>1635</v>
      </c>
      <c r="F4943" t="s">
        <v>1635</v>
      </c>
      <c r="G4943" t="s">
        <v>8247</v>
      </c>
      <c r="H4943" t="s">
        <v>8267</v>
      </c>
      <c r="I4943" t="s">
        <v>20</v>
      </c>
      <c r="J4943" s="24">
        <v>480</v>
      </c>
      <c r="K4943" t="s">
        <v>1438</v>
      </c>
    </row>
    <row r="4944" spans="1:11" x14ac:dyDescent="0.25">
      <c r="A4944" t="s">
        <v>8269</v>
      </c>
      <c r="B4944">
        <v>264</v>
      </c>
      <c r="C4944" t="s">
        <v>12</v>
      </c>
      <c r="D4944" t="s">
        <v>13</v>
      </c>
      <c r="E4944" t="s">
        <v>1635</v>
      </c>
      <c r="F4944" t="s">
        <v>1635</v>
      </c>
      <c r="G4944" t="s">
        <v>8247</v>
      </c>
      <c r="H4944" t="s">
        <v>8267</v>
      </c>
      <c r="I4944" t="s">
        <v>23</v>
      </c>
      <c r="J4944" s="24">
        <v>479</v>
      </c>
      <c r="K4944" t="s">
        <v>1697</v>
      </c>
    </row>
    <row r="4945" spans="1:11" x14ac:dyDescent="0.25">
      <c r="A4945" t="s">
        <v>8270</v>
      </c>
      <c r="B4945">
        <v>264</v>
      </c>
      <c r="C4945" t="s">
        <v>12</v>
      </c>
      <c r="D4945" t="s">
        <v>13</v>
      </c>
      <c r="E4945" t="s">
        <v>1635</v>
      </c>
      <c r="F4945" t="s">
        <v>1635</v>
      </c>
      <c r="G4945" t="s">
        <v>8247</v>
      </c>
      <c r="H4945" t="s">
        <v>8271</v>
      </c>
      <c r="I4945" t="s">
        <v>17</v>
      </c>
      <c r="J4945" s="24">
        <v>207</v>
      </c>
      <c r="K4945" t="s">
        <v>124</v>
      </c>
    </row>
    <row r="4946" spans="1:11" x14ac:dyDescent="0.25">
      <c r="A4946" t="s">
        <v>8272</v>
      </c>
      <c r="B4946">
        <v>264</v>
      </c>
      <c r="C4946" t="s">
        <v>12</v>
      </c>
      <c r="D4946" t="s">
        <v>13</v>
      </c>
      <c r="E4946" t="s">
        <v>1635</v>
      </c>
      <c r="F4946" t="s">
        <v>1635</v>
      </c>
      <c r="G4946" t="s">
        <v>8247</v>
      </c>
      <c r="H4946" t="s">
        <v>8273</v>
      </c>
      <c r="I4946" t="s">
        <v>17</v>
      </c>
      <c r="J4946" s="24">
        <v>324</v>
      </c>
      <c r="K4946" t="s">
        <v>124</v>
      </c>
    </row>
    <row r="4947" spans="1:11" x14ac:dyDescent="0.25">
      <c r="A4947" t="s">
        <v>8274</v>
      </c>
      <c r="B4947">
        <v>264</v>
      </c>
      <c r="C4947" t="s">
        <v>12</v>
      </c>
      <c r="D4947" t="s">
        <v>13</v>
      </c>
      <c r="E4947" t="s">
        <v>1635</v>
      </c>
      <c r="F4947" t="s">
        <v>1635</v>
      </c>
      <c r="G4947" t="s">
        <v>8247</v>
      </c>
      <c r="H4947" t="s">
        <v>8275</v>
      </c>
      <c r="I4947" t="s">
        <v>17</v>
      </c>
      <c r="J4947" s="24">
        <v>259</v>
      </c>
      <c r="K4947" t="s">
        <v>124</v>
      </c>
    </row>
    <row r="4948" spans="1:11" x14ac:dyDescent="0.25">
      <c r="A4948" t="s">
        <v>8276</v>
      </c>
      <c r="B4948">
        <v>264</v>
      </c>
      <c r="C4948" t="s">
        <v>12</v>
      </c>
      <c r="D4948" t="s">
        <v>13</v>
      </c>
      <c r="E4948" t="s">
        <v>1635</v>
      </c>
      <c r="F4948" t="s">
        <v>1635</v>
      </c>
      <c r="G4948" t="s">
        <v>8247</v>
      </c>
      <c r="H4948" t="s">
        <v>8277</v>
      </c>
      <c r="I4948" t="s">
        <v>17</v>
      </c>
      <c r="J4948" s="24">
        <v>247</v>
      </c>
      <c r="K4948" t="s">
        <v>1430</v>
      </c>
    </row>
    <row r="4949" spans="1:11" x14ac:dyDescent="0.25">
      <c r="A4949" t="s">
        <v>8278</v>
      </c>
      <c r="B4949">
        <v>264</v>
      </c>
      <c r="C4949" t="s">
        <v>12</v>
      </c>
      <c r="D4949" t="s">
        <v>13</v>
      </c>
      <c r="E4949" t="s">
        <v>1635</v>
      </c>
      <c r="F4949" t="s">
        <v>1635</v>
      </c>
      <c r="G4949" t="s">
        <v>8247</v>
      </c>
      <c r="H4949" t="s">
        <v>8279</v>
      </c>
      <c r="I4949" t="s">
        <v>17</v>
      </c>
      <c r="J4949" s="24">
        <v>421</v>
      </c>
      <c r="K4949" t="s">
        <v>1430</v>
      </c>
    </row>
    <row r="4950" spans="1:11" x14ac:dyDescent="0.25">
      <c r="A4950" t="s">
        <v>8280</v>
      </c>
      <c r="B4950">
        <v>264</v>
      </c>
      <c r="C4950" t="s">
        <v>12</v>
      </c>
      <c r="D4950" t="s">
        <v>13</v>
      </c>
      <c r="E4950" t="s">
        <v>1635</v>
      </c>
      <c r="F4950" t="s">
        <v>1635</v>
      </c>
      <c r="G4950" t="s">
        <v>8247</v>
      </c>
      <c r="H4950" t="s">
        <v>8279</v>
      </c>
      <c r="I4950" t="s">
        <v>20</v>
      </c>
      <c r="J4950" s="24">
        <v>421</v>
      </c>
      <c r="K4950" t="s">
        <v>1438</v>
      </c>
    </row>
    <row r="4951" spans="1:11" x14ac:dyDescent="0.25">
      <c r="A4951" t="s">
        <v>8281</v>
      </c>
      <c r="B4951">
        <v>264</v>
      </c>
      <c r="C4951" t="s">
        <v>12</v>
      </c>
      <c r="D4951" t="s">
        <v>13</v>
      </c>
      <c r="E4951" t="s">
        <v>1635</v>
      </c>
      <c r="F4951" t="s">
        <v>1635</v>
      </c>
      <c r="G4951" t="s">
        <v>8247</v>
      </c>
      <c r="H4951" t="s">
        <v>8282</v>
      </c>
      <c r="I4951" t="s">
        <v>17</v>
      </c>
      <c r="J4951" s="24">
        <v>567</v>
      </c>
      <c r="K4951" t="s">
        <v>1430</v>
      </c>
    </row>
    <row r="4952" spans="1:11" x14ac:dyDescent="0.25">
      <c r="A4952" t="s">
        <v>8283</v>
      </c>
      <c r="B4952">
        <v>264</v>
      </c>
      <c r="C4952" t="s">
        <v>12</v>
      </c>
      <c r="D4952" t="s">
        <v>13</v>
      </c>
      <c r="E4952" t="s">
        <v>1635</v>
      </c>
      <c r="F4952" t="s">
        <v>1635</v>
      </c>
      <c r="G4952" t="s">
        <v>8247</v>
      </c>
      <c r="H4952" t="s">
        <v>8282</v>
      </c>
      <c r="I4952" t="s">
        <v>20</v>
      </c>
      <c r="J4952" s="24">
        <v>566</v>
      </c>
      <c r="K4952" t="s">
        <v>1438</v>
      </c>
    </row>
    <row r="4953" spans="1:11" x14ac:dyDescent="0.25">
      <c r="A4953" t="s">
        <v>8284</v>
      </c>
      <c r="B4953">
        <v>264</v>
      </c>
      <c r="C4953" t="s">
        <v>12</v>
      </c>
      <c r="D4953" t="s">
        <v>13</v>
      </c>
      <c r="E4953" t="s">
        <v>1635</v>
      </c>
      <c r="F4953" t="s">
        <v>1635</v>
      </c>
      <c r="G4953" t="s">
        <v>8247</v>
      </c>
      <c r="H4953" t="s">
        <v>8282</v>
      </c>
      <c r="I4953" t="s">
        <v>23</v>
      </c>
      <c r="J4953" s="24">
        <v>107</v>
      </c>
      <c r="K4953" t="s">
        <v>1697</v>
      </c>
    </row>
    <row r="4954" spans="1:11" x14ac:dyDescent="0.25">
      <c r="A4954" t="s">
        <v>8285</v>
      </c>
      <c r="B4954">
        <v>265</v>
      </c>
      <c r="C4954" t="s">
        <v>12</v>
      </c>
      <c r="D4954" t="s">
        <v>13</v>
      </c>
      <c r="E4954" t="s">
        <v>1635</v>
      </c>
      <c r="F4954" t="s">
        <v>1635</v>
      </c>
      <c r="G4954" t="s">
        <v>8286</v>
      </c>
      <c r="H4954" t="s">
        <v>8287</v>
      </c>
      <c r="I4954" t="s">
        <v>17</v>
      </c>
      <c r="J4954" s="24">
        <v>454</v>
      </c>
      <c r="K4954" t="s">
        <v>1430</v>
      </c>
    </row>
    <row r="4955" spans="1:11" x14ac:dyDescent="0.25">
      <c r="A4955" t="s">
        <v>8288</v>
      </c>
      <c r="B4955">
        <v>265</v>
      </c>
      <c r="C4955" t="s">
        <v>12</v>
      </c>
      <c r="D4955" t="s">
        <v>13</v>
      </c>
      <c r="E4955" t="s">
        <v>1635</v>
      </c>
      <c r="F4955" t="s">
        <v>1635</v>
      </c>
      <c r="G4955" t="s">
        <v>8286</v>
      </c>
      <c r="H4955" t="s">
        <v>8289</v>
      </c>
      <c r="I4955" t="s">
        <v>17</v>
      </c>
      <c r="J4955" s="24">
        <v>555</v>
      </c>
      <c r="K4955" t="s">
        <v>110</v>
      </c>
    </row>
    <row r="4956" spans="1:11" x14ac:dyDescent="0.25">
      <c r="A4956" t="s">
        <v>8290</v>
      </c>
      <c r="B4956">
        <v>265</v>
      </c>
      <c r="C4956" t="s">
        <v>12</v>
      </c>
      <c r="D4956" t="s">
        <v>13</v>
      </c>
      <c r="E4956" t="s">
        <v>1635</v>
      </c>
      <c r="F4956" t="s">
        <v>1635</v>
      </c>
      <c r="G4956" t="s">
        <v>8286</v>
      </c>
      <c r="H4956" t="s">
        <v>8289</v>
      </c>
      <c r="I4956" t="s">
        <v>20</v>
      </c>
      <c r="J4956" s="24">
        <v>76</v>
      </c>
      <c r="K4956" t="s">
        <v>8291</v>
      </c>
    </row>
    <row r="4957" spans="1:11" x14ac:dyDescent="0.25">
      <c r="A4957" t="s">
        <v>8292</v>
      </c>
      <c r="B4957">
        <v>265</v>
      </c>
      <c r="C4957" t="s">
        <v>12</v>
      </c>
      <c r="D4957" t="s">
        <v>13</v>
      </c>
      <c r="E4957" t="s">
        <v>1635</v>
      </c>
      <c r="F4957" t="s">
        <v>1635</v>
      </c>
      <c r="G4957" t="s">
        <v>8286</v>
      </c>
      <c r="H4957" t="s">
        <v>8293</v>
      </c>
      <c r="I4957" t="s">
        <v>17</v>
      </c>
      <c r="J4957" s="24">
        <v>564</v>
      </c>
      <c r="K4957" t="s">
        <v>8076</v>
      </c>
    </row>
    <row r="4958" spans="1:11" x14ac:dyDescent="0.25">
      <c r="A4958" t="s">
        <v>8294</v>
      </c>
      <c r="B4958">
        <v>265</v>
      </c>
      <c r="C4958" t="s">
        <v>12</v>
      </c>
      <c r="D4958" t="s">
        <v>13</v>
      </c>
      <c r="E4958" t="s">
        <v>1635</v>
      </c>
      <c r="F4958" t="s">
        <v>1635</v>
      </c>
      <c r="G4958" t="s">
        <v>8286</v>
      </c>
      <c r="H4958" t="s">
        <v>8295</v>
      </c>
      <c r="I4958" t="s">
        <v>17</v>
      </c>
      <c r="J4958" s="24">
        <v>431</v>
      </c>
      <c r="K4958" t="s">
        <v>8076</v>
      </c>
    </row>
    <row r="4959" spans="1:11" x14ac:dyDescent="0.25">
      <c r="A4959" t="s">
        <v>8296</v>
      </c>
      <c r="B4959">
        <v>265</v>
      </c>
      <c r="C4959" t="s">
        <v>12</v>
      </c>
      <c r="D4959" t="s">
        <v>13</v>
      </c>
      <c r="E4959" t="s">
        <v>1635</v>
      </c>
      <c r="F4959" t="s">
        <v>1635</v>
      </c>
      <c r="G4959" t="s">
        <v>8286</v>
      </c>
      <c r="H4959" t="s">
        <v>8295</v>
      </c>
      <c r="I4959" t="s">
        <v>20</v>
      </c>
      <c r="J4959" s="24">
        <v>432</v>
      </c>
      <c r="K4959" t="s">
        <v>8078</v>
      </c>
    </row>
    <row r="4960" spans="1:11" x14ac:dyDescent="0.25">
      <c r="A4960" t="s">
        <v>8297</v>
      </c>
      <c r="B4960">
        <v>265</v>
      </c>
      <c r="C4960" t="s">
        <v>12</v>
      </c>
      <c r="D4960" t="s">
        <v>13</v>
      </c>
      <c r="E4960" t="s">
        <v>1635</v>
      </c>
      <c r="F4960" t="s">
        <v>1635</v>
      </c>
      <c r="G4960" t="s">
        <v>8286</v>
      </c>
      <c r="H4960" t="s">
        <v>8298</v>
      </c>
      <c r="I4960" t="s">
        <v>17</v>
      </c>
      <c r="J4960" s="24">
        <v>417</v>
      </c>
      <c r="K4960" t="s">
        <v>1430</v>
      </c>
    </row>
    <row r="4961" spans="1:11" x14ac:dyDescent="0.25">
      <c r="A4961" t="s">
        <v>8299</v>
      </c>
      <c r="B4961">
        <v>265</v>
      </c>
      <c r="C4961" t="s">
        <v>12</v>
      </c>
      <c r="D4961" t="s">
        <v>13</v>
      </c>
      <c r="E4961" t="s">
        <v>1635</v>
      </c>
      <c r="F4961" t="s">
        <v>1635</v>
      </c>
      <c r="G4961" t="s">
        <v>8286</v>
      </c>
      <c r="H4961" t="s">
        <v>8300</v>
      </c>
      <c r="I4961" t="s">
        <v>17</v>
      </c>
      <c r="J4961" s="24">
        <v>465</v>
      </c>
      <c r="K4961" t="s">
        <v>1430</v>
      </c>
    </row>
    <row r="4962" spans="1:11" x14ac:dyDescent="0.25">
      <c r="A4962" t="s">
        <v>8301</v>
      </c>
      <c r="B4962">
        <v>265</v>
      </c>
      <c r="C4962" t="s">
        <v>12</v>
      </c>
      <c r="D4962" t="s">
        <v>13</v>
      </c>
      <c r="E4962" t="s">
        <v>1635</v>
      </c>
      <c r="F4962" t="s">
        <v>1635</v>
      </c>
      <c r="G4962" t="s">
        <v>8286</v>
      </c>
      <c r="H4962" t="s">
        <v>8300</v>
      </c>
      <c r="I4962" t="s">
        <v>20</v>
      </c>
      <c r="J4962" s="24">
        <v>465</v>
      </c>
      <c r="K4962" t="s">
        <v>1438</v>
      </c>
    </row>
    <row r="4963" spans="1:11" x14ac:dyDescent="0.25">
      <c r="A4963" t="s">
        <v>8302</v>
      </c>
      <c r="B4963">
        <v>265</v>
      </c>
      <c r="C4963" t="s">
        <v>12</v>
      </c>
      <c r="D4963" t="s">
        <v>13</v>
      </c>
      <c r="E4963" t="s">
        <v>1635</v>
      </c>
      <c r="F4963" t="s">
        <v>1635</v>
      </c>
      <c r="G4963" t="s">
        <v>8286</v>
      </c>
      <c r="H4963" t="s">
        <v>8300</v>
      </c>
      <c r="I4963" t="s">
        <v>23</v>
      </c>
      <c r="J4963" s="24">
        <v>465</v>
      </c>
      <c r="K4963" t="s">
        <v>1697</v>
      </c>
    </row>
    <row r="4964" spans="1:11" x14ac:dyDescent="0.25">
      <c r="A4964" t="s">
        <v>8303</v>
      </c>
      <c r="B4964">
        <v>265</v>
      </c>
      <c r="C4964" t="s">
        <v>12</v>
      </c>
      <c r="D4964" t="s">
        <v>13</v>
      </c>
      <c r="E4964" t="s">
        <v>1635</v>
      </c>
      <c r="F4964" t="s">
        <v>1635</v>
      </c>
      <c r="G4964" t="s">
        <v>8286</v>
      </c>
      <c r="H4964" t="s">
        <v>8300</v>
      </c>
      <c r="I4964" t="s">
        <v>32</v>
      </c>
      <c r="J4964" s="24">
        <v>465</v>
      </c>
      <c r="K4964" t="s">
        <v>8084</v>
      </c>
    </row>
    <row r="4965" spans="1:11" x14ac:dyDescent="0.25">
      <c r="A4965" t="s">
        <v>8304</v>
      </c>
      <c r="B4965">
        <v>265</v>
      </c>
      <c r="C4965" t="s">
        <v>12</v>
      </c>
      <c r="D4965" t="s">
        <v>13</v>
      </c>
      <c r="E4965" t="s">
        <v>1635</v>
      </c>
      <c r="F4965" t="s">
        <v>1635</v>
      </c>
      <c r="G4965" t="s">
        <v>8286</v>
      </c>
      <c r="H4965" t="s">
        <v>8305</v>
      </c>
      <c r="I4965" t="s">
        <v>17</v>
      </c>
      <c r="J4965" s="24">
        <v>307</v>
      </c>
      <c r="K4965" t="s">
        <v>124</v>
      </c>
    </row>
    <row r="4966" spans="1:11" x14ac:dyDescent="0.25">
      <c r="A4966" t="s">
        <v>8306</v>
      </c>
      <c r="B4966">
        <v>265</v>
      </c>
      <c r="C4966" t="s">
        <v>12</v>
      </c>
      <c r="D4966" t="s">
        <v>13</v>
      </c>
      <c r="E4966" t="s">
        <v>1635</v>
      </c>
      <c r="F4966" t="s">
        <v>1635</v>
      </c>
      <c r="G4966" t="s">
        <v>8286</v>
      </c>
      <c r="H4966" t="s">
        <v>8307</v>
      </c>
      <c r="I4966" t="s">
        <v>17</v>
      </c>
      <c r="J4966" s="24">
        <v>574</v>
      </c>
      <c r="K4966" t="s">
        <v>1430</v>
      </c>
    </row>
    <row r="4967" spans="1:11" x14ac:dyDescent="0.25">
      <c r="A4967" t="s">
        <v>8308</v>
      </c>
      <c r="B4967">
        <v>265</v>
      </c>
      <c r="C4967" t="s">
        <v>12</v>
      </c>
      <c r="D4967" t="s">
        <v>13</v>
      </c>
      <c r="E4967" t="s">
        <v>1635</v>
      </c>
      <c r="F4967" t="s">
        <v>1635</v>
      </c>
      <c r="G4967" t="s">
        <v>8286</v>
      </c>
      <c r="H4967" t="s">
        <v>8307</v>
      </c>
      <c r="I4967" t="s">
        <v>20</v>
      </c>
      <c r="J4967" s="24">
        <v>53</v>
      </c>
      <c r="K4967" t="s">
        <v>8291</v>
      </c>
    </row>
    <row r="4968" spans="1:11" x14ac:dyDescent="0.25">
      <c r="A4968" t="s">
        <v>8309</v>
      </c>
      <c r="B4968">
        <v>265</v>
      </c>
      <c r="C4968" t="s">
        <v>12</v>
      </c>
      <c r="D4968" t="s">
        <v>13</v>
      </c>
      <c r="E4968" t="s">
        <v>1635</v>
      </c>
      <c r="F4968" t="s">
        <v>1635</v>
      </c>
      <c r="G4968" t="s">
        <v>8286</v>
      </c>
      <c r="H4968" t="s">
        <v>8310</v>
      </c>
      <c r="I4968" t="s">
        <v>17</v>
      </c>
      <c r="J4968" s="24">
        <v>529</v>
      </c>
      <c r="K4968" t="s">
        <v>3803</v>
      </c>
    </row>
    <row r="4969" spans="1:11" x14ac:dyDescent="0.25">
      <c r="A4969" t="s">
        <v>8311</v>
      </c>
      <c r="B4969">
        <v>265</v>
      </c>
      <c r="C4969" t="s">
        <v>12</v>
      </c>
      <c r="D4969" t="s">
        <v>13</v>
      </c>
      <c r="E4969" t="s">
        <v>1635</v>
      </c>
      <c r="F4969" t="s">
        <v>1635</v>
      </c>
      <c r="G4969" t="s">
        <v>8286</v>
      </c>
      <c r="H4969" t="s">
        <v>8312</v>
      </c>
      <c r="I4969" t="s">
        <v>17</v>
      </c>
      <c r="J4969" s="24">
        <v>347</v>
      </c>
      <c r="K4969" t="s">
        <v>124</v>
      </c>
    </row>
    <row r="4970" spans="1:11" x14ac:dyDescent="0.25">
      <c r="A4970" t="s">
        <v>8313</v>
      </c>
      <c r="B4970">
        <v>265</v>
      </c>
      <c r="C4970" t="s">
        <v>12</v>
      </c>
      <c r="D4970" t="s">
        <v>13</v>
      </c>
      <c r="E4970" t="s">
        <v>1635</v>
      </c>
      <c r="F4970" t="s">
        <v>1635</v>
      </c>
      <c r="G4970" t="s">
        <v>8286</v>
      </c>
      <c r="H4970" t="s">
        <v>8314</v>
      </c>
      <c r="I4970" t="s">
        <v>17</v>
      </c>
      <c r="J4970" s="24">
        <v>564</v>
      </c>
      <c r="K4970" t="s">
        <v>124</v>
      </c>
    </row>
    <row r="4971" spans="1:11" x14ac:dyDescent="0.25">
      <c r="A4971" t="s">
        <v>8315</v>
      </c>
      <c r="B4971">
        <v>265</v>
      </c>
      <c r="C4971" t="s">
        <v>12</v>
      </c>
      <c r="D4971" t="s">
        <v>13</v>
      </c>
      <c r="E4971" t="s">
        <v>1635</v>
      </c>
      <c r="F4971" t="s">
        <v>1635</v>
      </c>
      <c r="G4971" t="s">
        <v>8286</v>
      </c>
      <c r="H4971" t="s">
        <v>8314</v>
      </c>
      <c r="I4971" t="s">
        <v>20</v>
      </c>
      <c r="J4971" s="24">
        <v>112</v>
      </c>
      <c r="K4971" t="s">
        <v>1438</v>
      </c>
    </row>
    <row r="4972" spans="1:11" x14ac:dyDescent="0.25">
      <c r="A4972" t="s">
        <v>8316</v>
      </c>
      <c r="B4972">
        <v>265</v>
      </c>
      <c r="C4972" t="s">
        <v>12</v>
      </c>
      <c r="D4972" t="s">
        <v>13</v>
      </c>
      <c r="E4972" t="s">
        <v>1635</v>
      </c>
      <c r="F4972" t="s">
        <v>1635</v>
      </c>
      <c r="G4972" t="s">
        <v>8286</v>
      </c>
      <c r="H4972" t="s">
        <v>8317</v>
      </c>
      <c r="I4972" t="s">
        <v>17</v>
      </c>
      <c r="J4972" s="24">
        <v>446</v>
      </c>
      <c r="K4972" t="s">
        <v>1430</v>
      </c>
    </row>
    <row r="4973" spans="1:11" x14ac:dyDescent="0.25">
      <c r="A4973" t="s">
        <v>8318</v>
      </c>
      <c r="B4973">
        <v>265</v>
      </c>
      <c r="C4973" t="s">
        <v>12</v>
      </c>
      <c r="D4973" t="s">
        <v>13</v>
      </c>
      <c r="E4973" t="s">
        <v>1635</v>
      </c>
      <c r="F4973" t="s">
        <v>1635</v>
      </c>
      <c r="G4973" t="s">
        <v>8286</v>
      </c>
      <c r="H4973" t="s">
        <v>5976</v>
      </c>
      <c r="I4973" t="s">
        <v>17</v>
      </c>
      <c r="J4973" s="24">
        <v>425</v>
      </c>
      <c r="K4973" t="s">
        <v>110</v>
      </c>
    </row>
    <row r="4974" spans="1:11" x14ac:dyDescent="0.25">
      <c r="A4974" t="s">
        <v>8319</v>
      </c>
      <c r="B4974">
        <v>265</v>
      </c>
      <c r="C4974" t="s">
        <v>12</v>
      </c>
      <c r="D4974" t="s">
        <v>13</v>
      </c>
      <c r="E4974" t="s">
        <v>1635</v>
      </c>
      <c r="F4974" t="s">
        <v>1635</v>
      </c>
      <c r="G4974" t="s">
        <v>8286</v>
      </c>
      <c r="H4974" t="s">
        <v>8320</v>
      </c>
      <c r="I4974" t="s">
        <v>17</v>
      </c>
      <c r="J4974" s="24">
        <v>291</v>
      </c>
      <c r="K4974" t="s">
        <v>1430</v>
      </c>
    </row>
    <row r="4975" spans="1:11" x14ac:dyDescent="0.25">
      <c r="A4975" t="s">
        <v>8321</v>
      </c>
      <c r="B4975">
        <v>265</v>
      </c>
      <c r="C4975" t="s">
        <v>12</v>
      </c>
      <c r="D4975" t="s">
        <v>13</v>
      </c>
      <c r="E4975" t="s">
        <v>1635</v>
      </c>
      <c r="F4975" t="s">
        <v>1635</v>
      </c>
      <c r="G4975" t="s">
        <v>8286</v>
      </c>
      <c r="H4975" t="s">
        <v>8320</v>
      </c>
      <c r="I4975" t="s">
        <v>20</v>
      </c>
      <c r="J4975" s="24">
        <v>290</v>
      </c>
      <c r="K4975" t="s">
        <v>110</v>
      </c>
    </row>
    <row r="4976" spans="1:11" x14ac:dyDescent="0.25">
      <c r="A4976" t="s">
        <v>8322</v>
      </c>
      <c r="B4976">
        <v>265</v>
      </c>
      <c r="C4976" t="s">
        <v>12</v>
      </c>
      <c r="D4976" t="s">
        <v>13</v>
      </c>
      <c r="E4976" t="s">
        <v>1635</v>
      </c>
      <c r="F4976" t="s">
        <v>1635</v>
      </c>
      <c r="G4976" t="s">
        <v>8286</v>
      </c>
      <c r="H4976" t="s">
        <v>8323</v>
      </c>
      <c r="I4976" t="s">
        <v>17</v>
      </c>
      <c r="J4976" s="24">
        <v>383</v>
      </c>
      <c r="K4976" t="s">
        <v>124</v>
      </c>
    </row>
    <row r="4977" spans="1:11" x14ac:dyDescent="0.25">
      <c r="A4977" t="s">
        <v>8324</v>
      </c>
      <c r="B4977">
        <v>265</v>
      </c>
      <c r="C4977" t="s">
        <v>12</v>
      </c>
      <c r="D4977" t="s">
        <v>13</v>
      </c>
      <c r="E4977" t="s">
        <v>1635</v>
      </c>
      <c r="F4977" t="s">
        <v>1635</v>
      </c>
      <c r="G4977" t="s">
        <v>8286</v>
      </c>
      <c r="H4977" t="s">
        <v>8323</v>
      </c>
      <c r="I4977" t="s">
        <v>20</v>
      </c>
      <c r="J4977" s="24">
        <v>382</v>
      </c>
      <c r="K4977" t="s">
        <v>124</v>
      </c>
    </row>
    <row r="4978" spans="1:11" x14ac:dyDescent="0.25">
      <c r="A4978" t="s">
        <v>8325</v>
      </c>
      <c r="B4978">
        <v>265</v>
      </c>
      <c r="C4978" t="s">
        <v>12</v>
      </c>
      <c r="D4978" t="s">
        <v>13</v>
      </c>
      <c r="E4978" t="s">
        <v>1635</v>
      </c>
      <c r="F4978" t="s">
        <v>1635</v>
      </c>
      <c r="G4978" t="s">
        <v>8286</v>
      </c>
      <c r="H4978" t="s">
        <v>8326</v>
      </c>
      <c r="I4978" t="s">
        <v>17</v>
      </c>
      <c r="J4978" s="24">
        <v>474</v>
      </c>
      <c r="K4978" t="s">
        <v>1430</v>
      </c>
    </row>
    <row r="4979" spans="1:11" x14ac:dyDescent="0.25">
      <c r="A4979" t="s">
        <v>8327</v>
      </c>
      <c r="B4979">
        <v>265</v>
      </c>
      <c r="C4979" t="s">
        <v>12</v>
      </c>
      <c r="D4979" t="s">
        <v>13</v>
      </c>
      <c r="E4979" t="s">
        <v>1635</v>
      </c>
      <c r="F4979" t="s">
        <v>1635</v>
      </c>
      <c r="G4979" t="s">
        <v>8286</v>
      </c>
      <c r="H4979" t="s">
        <v>8326</v>
      </c>
      <c r="I4979" t="s">
        <v>20</v>
      </c>
      <c r="J4979" s="24">
        <v>473</v>
      </c>
      <c r="K4979" t="s">
        <v>1438</v>
      </c>
    </row>
    <row r="4980" spans="1:11" x14ac:dyDescent="0.25">
      <c r="A4980" t="s">
        <v>8328</v>
      </c>
      <c r="B4980">
        <v>265</v>
      </c>
      <c r="C4980" t="s">
        <v>12</v>
      </c>
      <c r="D4980" t="s">
        <v>13</v>
      </c>
      <c r="E4980" t="s">
        <v>1635</v>
      </c>
      <c r="F4980" t="s">
        <v>1635</v>
      </c>
      <c r="G4980" t="s">
        <v>8286</v>
      </c>
      <c r="H4980" t="s">
        <v>8326</v>
      </c>
      <c r="I4980" t="s">
        <v>23</v>
      </c>
      <c r="J4980" s="24">
        <v>473</v>
      </c>
      <c r="K4980" t="s">
        <v>1697</v>
      </c>
    </row>
    <row r="4981" spans="1:11" x14ac:dyDescent="0.25">
      <c r="A4981" t="s">
        <v>8329</v>
      </c>
      <c r="B4981">
        <v>265</v>
      </c>
      <c r="C4981" t="s">
        <v>12</v>
      </c>
      <c r="D4981" t="s">
        <v>13</v>
      </c>
      <c r="E4981" t="s">
        <v>1635</v>
      </c>
      <c r="F4981" t="s">
        <v>1635</v>
      </c>
      <c r="G4981" t="s">
        <v>8286</v>
      </c>
      <c r="H4981" t="s">
        <v>8330</v>
      </c>
      <c r="I4981" t="s">
        <v>17</v>
      </c>
      <c r="J4981" s="24">
        <v>488</v>
      </c>
      <c r="K4981" t="s">
        <v>124</v>
      </c>
    </row>
    <row r="4982" spans="1:11" x14ac:dyDescent="0.25">
      <c r="A4982" t="s">
        <v>8331</v>
      </c>
      <c r="B4982">
        <v>266</v>
      </c>
      <c r="C4982" t="s">
        <v>12</v>
      </c>
      <c r="D4982" t="s">
        <v>13</v>
      </c>
      <c r="E4982" t="s">
        <v>1635</v>
      </c>
      <c r="F4982" t="s">
        <v>1635</v>
      </c>
      <c r="G4982" t="s">
        <v>8286</v>
      </c>
      <c r="H4982" t="s">
        <v>8332</v>
      </c>
      <c r="I4982" t="s">
        <v>17</v>
      </c>
      <c r="J4982" s="24">
        <v>545</v>
      </c>
      <c r="K4982" t="s">
        <v>1430</v>
      </c>
    </row>
    <row r="4983" spans="1:11" x14ac:dyDescent="0.25">
      <c r="A4983" t="s">
        <v>8333</v>
      </c>
      <c r="B4983">
        <v>266</v>
      </c>
      <c r="C4983" t="s">
        <v>12</v>
      </c>
      <c r="D4983" t="s">
        <v>13</v>
      </c>
      <c r="E4983" t="s">
        <v>1635</v>
      </c>
      <c r="F4983" t="s">
        <v>1635</v>
      </c>
      <c r="G4983" t="s">
        <v>8286</v>
      </c>
      <c r="H4983" t="s">
        <v>8332</v>
      </c>
      <c r="I4983" t="s">
        <v>20</v>
      </c>
      <c r="J4983" s="24">
        <v>176</v>
      </c>
      <c r="K4983" t="s">
        <v>1438</v>
      </c>
    </row>
    <row r="4984" spans="1:11" x14ac:dyDescent="0.25">
      <c r="A4984" t="s">
        <v>8334</v>
      </c>
      <c r="B4984">
        <v>266</v>
      </c>
      <c r="C4984" t="s">
        <v>12</v>
      </c>
      <c r="D4984" t="s">
        <v>13</v>
      </c>
      <c r="E4984" t="s">
        <v>1635</v>
      </c>
      <c r="F4984" t="s">
        <v>1635</v>
      </c>
      <c r="G4984" t="s">
        <v>8286</v>
      </c>
      <c r="H4984" t="s">
        <v>8335</v>
      </c>
      <c r="I4984" t="s">
        <v>17</v>
      </c>
      <c r="J4984" s="24">
        <v>176</v>
      </c>
      <c r="K4984" t="s">
        <v>124</v>
      </c>
    </row>
    <row r="4985" spans="1:11" x14ac:dyDescent="0.25">
      <c r="A4985" t="s">
        <v>8336</v>
      </c>
      <c r="B4985">
        <v>266</v>
      </c>
      <c r="C4985" t="s">
        <v>12</v>
      </c>
      <c r="D4985" t="s">
        <v>13</v>
      </c>
      <c r="E4985" t="s">
        <v>1635</v>
      </c>
      <c r="F4985" t="s">
        <v>1635</v>
      </c>
      <c r="G4985" t="s">
        <v>8286</v>
      </c>
      <c r="H4985" t="s">
        <v>8337</v>
      </c>
      <c r="I4985" t="s">
        <v>17</v>
      </c>
      <c r="J4985" s="24">
        <v>339</v>
      </c>
      <c r="K4985" t="s">
        <v>124</v>
      </c>
    </row>
    <row r="4986" spans="1:11" x14ac:dyDescent="0.25">
      <c r="A4986" t="s">
        <v>8338</v>
      </c>
      <c r="B4986">
        <v>266</v>
      </c>
      <c r="C4986" t="s">
        <v>12</v>
      </c>
      <c r="D4986" t="s">
        <v>13</v>
      </c>
      <c r="E4986" t="s">
        <v>1635</v>
      </c>
      <c r="F4986" t="s">
        <v>1635</v>
      </c>
      <c r="G4986" t="s">
        <v>8286</v>
      </c>
      <c r="H4986" t="s">
        <v>5656</v>
      </c>
      <c r="I4986" t="s">
        <v>17</v>
      </c>
      <c r="J4986" s="24">
        <v>434</v>
      </c>
      <c r="K4986" t="s">
        <v>124</v>
      </c>
    </row>
    <row r="4987" spans="1:11" x14ac:dyDescent="0.25">
      <c r="A4987" t="s">
        <v>8339</v>
      </c>
      <c r="B4987">
        <v>266</v>
      </c>
      <c r="C4987" t="s">
        <v>12</v>
      </c>
      <c r="D4987" t="s">
        <v>13</v>
      </c>
      <c r="E4987" t="s">
        <v>1635</v>
      </c>
      <c r="F4987" t="s">
        <v>1635</v>
      </c>
      <c r="G4987" t="s">
        <v>8286</v>
      </c>
      <c r="H4987" t="s">
        <v>8340</v>
      </c>
      <c r="I4987" t="s">
        <v>17</v>
      </c>
      <c r="J4987" s="24">
        <v>508</v>
      </c>
      <c r="K4987" t="s">
        <v>124</v>
      </c>
    </row>
    <row r="4988" spans="1:11" x14ac:dyDescent="0.25">
      <c r="A4988" t="s">
        <v>8341</v>
      </c>
      <c r="B4988">
        <v>267</v>
      </c>
      <c r="C4988" t="s">
        <v>12</v>
      </c>
      <c r="D4988" t="s">
        <v>13</v>
      </c>
      <c r="E4988" t="s">
        <v>1635</v>
      </c>
      <c r="F4988" t="s">
        <v>1635</v>
      </c>
      <c r="G4988" t="s">
        <v>8342</v>
      </c>
      <c r="H4988" t="s">
        <v>8343</v>
      </c>
      <c r="I4988" t="s">
        <v>17</v>
      </c>
      <c r="J4988" s="24">
        <v>507</v>
      </c>
      <c r="K4988" t="s">
        <v>124</v>
      </c>
    </row>
    <row r="4989" spans="1:11" x14ac:dyDescent="0.25">
      <c r="A4989" t="s">
        <v>8344</v>
      </c>
      <c r="B4989">
        <v>267</v>
      </c>
      <c r="C4989" t="s">
        <v>12</v>
      </c>
      <c r="D4989" t="s">
        <v>13</v>
      </c>
      <c r="E4989" t="s">
        <v>1635</v>
      </c>
      <c r="F4989" t="s">
        <v>1635</v>
      </c>
      <c r="G4989" t="s">
        <v>8342</v>
      </c>
      <c r="H4989" t="s">
        <v>8343</v>
      </c>
      <c r="I4989" t="s">
        <v>20</v>
      </c>
      <c r="J4989" s="24">
        <v>95</v>
      </c>
      <c r="K4989" t="s">
        <v>8291</v>
      </c>
    </row>
    <row r="4990" spans="1:11" x14ac:dyDescent="0.25">
      <c r="A4990" t="s">
        <v>8345</v>
      </c>
      <c r="B4990">
        <v>267</v>
      </c>
      <c r="C4990" t="s">
        <v>12</v>
      </c>
      <c r="D4990" t="s">
        <v>13</v>
      </c>
      <c r="E4990" t="s">
        <v>1635</v>
      </c>
      <c r="F4990" t="s">
        <v>1635</v>
      </c>
      <c r="G4990" t="s">
        <v>8342</v>
      </c>
      <c r="H4990" t="s">
        <v>8346</v>
      </c>
      <c r="I4990" t="s">
        <v>17</v>
      </c>
      <c r="J4990" s="24">
        <v>530</v>
      </c>
      <c r="K4990" t="s">
        <v>124</v>
      </c>
    </row>
    <row r="4991" spans="1:11" x14ac:dyDescent="0.25">
      <c r="A4991" t="s">
        <v>8347</v>
      </c>
      <c r="B4991">
        <v>267</v>
      </c>
      <c r="C4991" t="s">
        <v>12</v>
      </c>
      <c r="D4991" t="s">
        <v>13</v>
      </c>
      <c r="E4991" t="s">
        <v>1635</v>
      </c>
      <c r="F4991" t="s">
        <v>1635</v>
      </c>
      <c r="G4991" t="s">
        <v>8342</v>
      </c>
      <c r="H4991" t="s">
        <v>8348</v>
      </c>
      <c r="I4991" t="s">
        <v>17</v>
      </c>
      <c r="J4991" s="24">
        <v>462</v>
      </c>
      <c r="K4991" t="s">
        <v>124</v>
      </c>
    </row>
    <row r="4992" spans="1:11" x14ac:dyDescent="0.25">
      <c r="A4992" t="s">
        <v>8349</v>
      </c>
      <c r="B4992">
        <v>267</v>
      </c>
      <c r="C4992" t="s">
        <v>12</v>
      </c>
      <c r="D4992" t="s">
        <v>13</v>
      </c>
      <c r="E4992" t="s">
        <v>1635</v>
      </c>
      <c r="F4992" t="s">
        <v>1635</v>
      </c>
      <c r="G4992" t="s">
        <v>8342</v>
      </c>
      <c r="H4992" t="s">
        <v>8350</v>
      </c>
      <c r="I4992" t="s">
        <v>17</v>
      </c>
      <c r="J4992" s="24">
        <v>580</v>
      </c>
      <c r="K4992" t="s">
        <v>124</v>
      </c>
    </row>
    <row r="4993" spans="1:11" x14ac:dyDescent="0.25">
      <c r="A4993" t="s">
        <v>8351</v>
      </c>
      <c r="B4993">
        <v>267</v>
      </c>
      <c r="C4993" t="s">
        <v>12</v>
      </c>
      <c r="D4993" t="s">
        <v>13</v>
      </c>
      <c r="E4993" t="s">
        <v>1635</v>
      </c>
      <c r="F4993" t="s">
        <v>1635</v>
      </c>
      <c r="G4993" t="s">
        <v>8342</v>
      </c>
      <c r="H4993" t="s">
        <v>8352</v>
      </c>
      <c r="I4993" t="s">
        <v>17</v>
      </c>
      <c r="J4993" s="24">
        <v>301</v>
      </c>
      <c r="K4993" t="s">
        <v>124</v>
      </c>
    </row>
    <row r="4994" spans="1:11" x14ac:dyDescent="0.25">
      <c r="A4994" t="s">
        <v>8353</v>
      </c>
      <c r="B4994">
        <v>267</v>
      </c>
      <c r="C4994" t="s">
        <v>12</v>
      </c>
      <c r="D4994" t="s">
        <v>13</v>
      </c>
      <c r="E4994" t="s">
        <v>1635</v>
      </c>
      <c r="F4994" t="s">
        <v>1635</v>
      </c>
      <c r="G4994" t="s">
        <v>8342</v>
      </c>
      <c r="H4994" t="s">
        <v>8354</v>
      </c>
      <c r="I4994" t="s">
        <v>17</v>
      </c>
      <c r="J4994" s="24">
        <v>93</v>
      </c>
      <c r="K4994" t="s">
        <v>8355</v>
      </c>
    </row>
    <row r="4995" spans="1:11" x14ac:dyDescent="0.25">
      <c r="A4995" t="s">
        <v>8356</v>
      </c>
      <c r="B4995">
        <v>267</v>
      </c>
      <c r="C4995" t="s">
        <v>12</v>
      </c>
      <c r="D4995" t="s">
        <v>13</v>
      </c>
      <c r="E4995" t="s">
        <v>1635</v>
      </c>
      <c r="F4995" t="s">
        <v>1635</v>
      </c>
      <c r="G4995" t="s">
        <v>8342</v>
      </c>
      <c r="H4995" t="s">
        <v>8354</v>
      </c>
      <c r="I4995" t="s">
        <v>20</v>
      </c>
      <c r="J4995" s="24">
        <v>91</v>
      </c>
      <c r="K4995" t="s">
        <v>8291</v>
      </c>
    </row>
    <row r="4996" spans="1:11" x14ac:dyDescent="0.25">
      <c r="A4996" t="s">
        <v>8357</v>
      </c>
      <c r="B4996">
        <v>267</v>
      </c>
      <c r="C4996" t="s">
        <v>12</v>
      </c>
      <c r="D4996" t="s">
        <v>13</v>
      </c>
      <c r="E4996" t="s">
        <v>1635</v>
      </c>
      <c r="F4996" t="s">
        <v>1635</v>
      </c>
      <c r="G4996" t="s">
        <v>8342</v>
      </c>
      <c r="H4996" t="s">
        <v>8358</v>
      </c>
      <c r="I4996" t="s">
        <v>17</v>
      </c>
      <c r="J4996" s="24">
        <v>541</v>
      </c>
      <c r="K4996" t="s">
        <v>124</v>
      </c>
    </row>
    <row r="4997" spans="1:11" x14ac:dyDescent="0.25">
      <c r="A4997" t="s">
        <v>8359</v>
      </c>
      <c r="B4997">
        <v>267</v>
      </c>
      <c r="C4997" t="s">
        <v>12</v>
      </c>
      <c r="D4997" t="s">
        <v>13</v>
      </c>
      <c r="E4997" t="s">
        <v>1635</v>
      </c>
      <c r="F4997" t="s">
        <v>1635</v>
      </c>
      <c r="G4997" t="s">
        <v>8342</v>
      </c>
      <c r="H4997" t="s">
        <v>8358</v>
      </c>
      <c r="I4997" t="s">
        <v>20</v>
      </c>
      <c r="J4997" s="24">
        <v>66</v>
      </c>
      <c r="K4997" t="s">
        <v>8291</v>
      </c>
    </row>
    <row r="4998" spans="1:11" x14ac:dyDescent="0.25">
      <c r="A4998" t="s">
        <v>8360</v>
      </c>
      <c r="B4998">
        <v>267</v>
      </c>
      <c r="C4998" t="s">
        <v>12</v>
      </c>
      <c r="D4998" t="s">
        <v>13</v>
      </c>
      <c r="E4998" t="s">
        <v>1635</v>
      </c>
      <c r="F4998" t="s">
        <v>1635</v>
      </c>
      <c r="G4998" t="s">
        <v>8342</v>
      </c>
      <c r="H4998" t="s">
        <v>8361</v>
      </c>
      <c r="I4998" t="s">
        <v>17</v>
      </c>
      <c r="J4998" s="24">
        <v>347</v>
      </c>
      <c r="K4998" t="s">
        <v>1430</v>
      </c>
    </row>
    <row r="4999" spans="1:11" x14ac:dyDescent="0.25">
      <c r="A4999" t="s">
        <v>8362</v>
      </c>
      <c r="B4999">
        <v>267</v>
      </c>
      <c r="C4999" t="s">
        <v>12</v>
      </c>
      <c r="D4999" t="s">
        <v>13</v>
      </c>
      <c r="E4999" t="s">
        <v>1635</v>
      </c>
      <c r="F4999" t="s">
        <v>1635</v>
      </c>
      <c r="G4999" t="s">
        <v>8342</v>
      </c>
      <c r="H4999" t="s">
        <v>8361</v>
      </c>
      <c r="I4999" t="s">
        <v>20</v>
      </c>
      <c r="J4999" s="24">
        <v>346</v>
      </c>
      <c r="K4999" t="s">
        <v>1438</v>
      </c>
    </row>
    <row r="5000" spans="1:11" x14ac:dyDescent="0.25">
      <c r="A5000" t="s">
        <v>8363</v>
      </c>
      <c r="B5000">
        <v>267</v>
      </c>
      <c r="C5000" t="s">
        <v>12</v>
      </c>
      <c r="D5000" t="s">
        <v>13</v>
      </c>
      <c r="E5000" t="s">
        <v>1635</v>
      </c>
      <c r="F5000" t="s">
        <v>1635</v>
      </c>
      <c r="G5000" t="s">
        <v>8342</v>
      </c>
      <c r="H5000" t="s">
        <v>8364</v>
      </c>
      <c r="I5000" t="s">
        <v>17</v>
      </c>
      <c r="J5000" s="24">
        <v>550</v>
      </c>
      <c r="K5000" t="s">
        <v>1430</v>
      </c>
    </row>
    <row r="5001" spans="1:11" x14ac:dyDescent="0.25">
      <c r="A5001" t="s">
        <v>8365</v>
      </c>
      <c r="B5001">
        <v>267</v>
      </c>
      <c r="C5001" t="s">
        <v>12</v>
      </c>
      <c r="D5001" t="s">
        <v>13</v>
      </c>
      <c r="E5001" t="s">
        <v>1635</v>
      </c>
      <c r="F5001" t="s">
        <v>1635</v>
      </c>
      <c r="G5001" t="s">
        <v>8342</v>
      </c>
      <c r="H5001" t="s">
        <v>8364</v>
      </c>
      <c r="I5001" t="s">
        <v>20</v>
      </c>
      <c r="J5001" s="24">
        <v>540</v>
      </c>
      <c r="K5001" t="s">
        <v>1438</v>
      </c>
    </row>
    <row r="5002" spans="1:11" x14ac:dyDescent="0.25">
      <c r="A5002" t="s">
        <v>8366</v>
      </c>
      <c r="B5002">
        <v>267</v>
      </c>
      <c r="C5002" t="s">
        <v>12</v>
      </c>
      <c r="D5002" t="s">
        <v>13</v>
      </c>
      <c r="E5002" t="s">
        <v>1635</v>
      </c>
      <c r="F5002" t="s">
        <v>1635</v>
      </c>
      <c r="G5002" t="s">
        <v>8342</v>
      </c>
      <c r="H5002" t="s">
        <v>8364</v>
      </c>
      <c r="I5002" t="s">
        <v>23</v>
      </c>
      <c r="J5002" s="24">
        <v>531</v>
      </c>
      <c r="K5002" t="s">
        <v>8084</v>
      </c>
    </row>
    <row r="5003" spans="1:11" x14ac:dyDescent="0.25">
      <c r="A5003" t="s">
        <v>8367</v>
      </c>
      <c r="B5003">
        <v>267</v>
      </c>
      <c r="C5003" t="s">
        <v>12</v>
      </c>
      <c r="D5003" t="s">
        <v>13</v>
      </c>
      <c r="E5003" t="s">
        <v>1635</v>
      </c>
      <c r="F5003" t="s">
        <v>1635</v>
      </c>
      <c r="G5003" t="s">
        <v>8342</v>
      </c>
      <c r="H5003" t="s">
        <v>8364</v>
      </c>
      <c r="I5003" t="s">
        <v>32</v>
      </c>
      <c r="J5003" s="24">
        <v>411</v>
      </c>
      <c r="K5003" t="s">
        <v>1697</v>
      </c>
    </row>
    <row r="5004" spans="1:11" x14ac:dyDescent="0.25">
      <c r="A5004" t="s">
        <v>8368</v>
      </c>
      <c r="B5004">
        <v>267</v>
      </c>
      <c r="C5004" t="s">
        <v>12</v>
      </c>
      <c r="D5004" t="s">
        <v>13</v>
      </c>
      <c r="E5004" t="s">
        <v>1635</v>
      </c>
      <c r="F5004" t="s">
        <v>1635</v>
      </c>
      <c r="G5004" t="s">
        <v>8342</v>
      </c>
      <c r="H5004" t="s">
        <v>8369</v>
      </c>
      <c r="I5004" t="s">
        <v>17</v>
      </c>
      <c r="J5004" s="24">
        <v>341</v>
      </c>
      <c r="K5004" t="s">
        <v>124</v>
      </c>
    </row>
    <row r="5005" spans="1:11" x14ac:dyDescent="0.25">
      <c r="A5005" t="s">
        <v>8370</v>
      </c>
      <c r="B5005">
        <v>267</v>
      </c>
      <c r="C5005" t="s">
        <v>12</v>
      </c>
      <c r="D5005" t="s">
        <v>13</v>
      </c>
      <c r="E5005" t="s">
        <v>1635</v>
      </c>
      <c r="F5005" t="s">
        <v>1635</v>
      </c>
      <c r="G5005" t="s">
        <v>8342</v>
      </c>
      <c r="H5005" t="s">
        <v>8371</v>
      </c>
      <c r="I5005" t="s">
        <v>17</v>
      </c>
      <c r="J5005" s="24">
        <v>200</v>
      </c>
      <c r="K5005" t="s">
        <v>8076</v>
      </c>
    </row>
    <row r="5006" spans="1:11" x14ac:dyDescent="0.25">
      <c r="A5006" t="s">
        <v>8372</v>
      </c>
      <c r="B5006">
        <v>267</v>
      </c>
      <c r="C5006" t="s">
        <v>12</v>
      </c>
      <c r="D5006" t="s">
        <v>13</v>
      </c>
      <c r="E5006" t="s">
        <v>1635</v>
      </c>
      <c r="F5006" t="s">
        <v>1635</v>
      </c>
      <c r="G5006" t="s">
        <v>8342</v>
      </c>
      <c r="H5006" t="s">
        <v>8373</v>
      </c>
      <c r="I5006" t="s">
        <v>17</v>
      </c>
      <c r="J5006" s="24">
        <v>364</v>
      </c>
      <c r="K5006" t="s">
        <v>1742</v>
      </c>
    </row>
    <row r="5007" spans="1:11" x14ac:dyDescent="0.25">
      <c r="A5007" t="s">
        <v>8374</v>
      </c>
      <c r="B5007">
        <v>267</v>
      </c>
      <c r="C5007" t="s">
        <v>12</v>
      </c>
      <c r="D5007" t="s">
        <v>13</v>
      </c>
      <c r="E5007" t="s">
        <v>1635</v>
      </c>
      <c r="F5007" t="s">
        <v>1635</v>
      </c>
      <c r="G5007" t="s">
        <v>8342</v>
      </c>
      <c r="H5007" t="s">
        <v>8373</v>
      </c>
      <c r="I5007" t="s">
        <v>20</v>
      </c>
      <c r="J5007" s="24">
        <v>256</v>
      </c>
      <c r="K5007" t="s">
        <v>1438</v>
      </c>
    </row>
    <row r="5008" spans="1:11" x14ac:dyDescent="0.25">
      <c r="A5008" t="s">
        <v>8375</v>
      </c>
      <c r="B5008">
        <v>267</v>
      </c>
      <c r="C5008" t="s">
        <v>12</v>
      </c>
      <c r="D5008" t="s">
        <v>13</v>
      </c>
      <c r="E5008" t="s">
        <v>1635</v>
      </c>
      <c r="F5008" t="s">
        <v>1635</v>
      </c>
      <c r="G5008" t="s">
        <v>8342</v>
      </c>
      <c r="H5008" t="s">
        <v>8376</v>
      </c>
      <c r="I5008" t="s">
        <v>17</v>
      </c>
      <c r="J5008" s="24">
        <v>357</v>
      </c>
      <c r="K5008" t="s">
        <v>124</v>
      </c>
    </row>
    <row r="5009" spans="1:11" x14ac:dyDescent="0.25">
      <c r="A5009" t="s">
        <v>8377</v>
      </c>
      <c r="B5009">
        <v>267</v>
      </c>
      <c r="C5009" t="s">
        <v>12</v>
      </c>
      <c r="D5009" t="s">
        <v>13</v>
      </c>
      <c r="E5009" t="s">
        <v>1635</v>
      </c>
      <c r="F5009" t="s">
        <v>1635</v>
      </c>
      <c r="G5009" t="s">
        <v>8342</v>
      </c>
      <c r="H5009" t="s">
        <v>8378</v>
      </c>
      <c r="I5009" t="s">
        <v>17</v>
      </c>
      <c r="J5009" s="24">
        <v>550</v>
      </c>
      <c r="K5009" t="s">
        <v>1430</v>
      </c>
    </row>
    <row r="5010" spans="1:11" x14ac:dyDescent="0.25">
      <c r="A5010" t="s">
        <v>8379</v>
      </c>
      <c r="B5010">
        <v>267</v>
      </c>
      <c r="C5010" t="s">
        <v>12</v>
      </c>
      <c r="D5010" t="s">
        <v>13</v>
      </c>
      <c r="E5010" t="s">
        <v>1635</v>
      </c>
      <c r="F5010" t="s">
        <v>1635</v>
      </c>
      <c r="G5010" t="s">
        <v>8342</v>
      </c>
      <c r="H5010" t="s">
        <v>8378</v>
      </c>
      <c r="I5010" t="s">
        <v>20</v>
      </c>
      <c r="J5010" s="24">
        <v>160</v>
      </c>
      <c r="K5010" t="s">
        <v>1438</v>
      </c>
    </row>
    <row r="5011" spans="1:11" x14ac:dyDescent="0.25">
      <c r="A5011" t="s">
        <v>8380</v>
      </c>
      <c r="B5011">
        <v>267</v>
      </c>
      <c r="C5011" t="s">
        <v>12</v>
      </c>
      <c r="D5011" t="s">
        <v>13</v>
      </c>
      <c r="E5011" t="s">
        <v>1635</v>
      </c>
      <c r="F5011" t="s">
        <v>1635</v>
      </c>
      <c r="G5011" t="s">
        <v>8342</v>
      </c>
      <c r="H5011" t="s">
        <v>8381</v>
      </c>
      <c r="I5011" t="s">
        <v>17</v>
      </c>
      <c r="J5011" s="24">
        <v>296</v>
      </c>
      <c r="K5011" t="s">
        <v>124</v>
      </c>
    </row>
    <row r="5012" spans="1:11" x14ac:dyDescent="0.25">
      <c r="A5012" t="s">
        <v>8382</v>
      </c>
      <c r="B5012">
        <v>268</v>
      </c>
      <c r="C5012" t="s">
        <v>12</v>
      </c>
      <c r="D5012" t="s">
        <v>13</v>
      </c>
      <c r="E5012" t="s">
        <v>1635</v>
      </c>
      <c r="F5012" t="s">
        <v>1635</v>
      </c>
      <c r="G5012" t="s">
        <v>8383</v>
      </c>
      <c r="H5012" t="s">
        <v>8384</v>
      </c>
      <c r="I5012" t="s">
        <v>17</v>
      </c>
      <c r="J5012" s="24">
        <v>205</v>
      </c>
      <c r="K5012" t="s">
        <v>124</v>
      </c>
    </row>
    <row r="5013" spans="1:11" x14ac:dyDescent="0.25">
      <c r="A5013" t="s">
        <v>8385</v>
      </c>
      <c r="B5013">
        <v>268</v>
      </c>
      <c r="C5013" t="s">
        <v>12</v>
      </c>
      <c r="D5013" t="s">
        <v>13</v>
      </c>
      <c r="E5013" t="s">
        <v>1635</v>
      </c>
      <c r="F5013" t="s">
        <v>1635</v>
      </c>
      <c r="G5013" t="s">
        <v>8383</v>
      </c>
      <c r="H5013" t="s">
        <v>8386</v>
      </c>
      <c r="I5013" t="s">
        <v>17</v>
      </c>
      <c r="J5013" s="24">
        <v>214</v>
      </c>
      <c r="K5013" t="s">
        <v>124</v>
      </c>
    </row>
    <row r="5014" spans="1:11" x14ac:dyDescent="0.25">
      <c r="A5014" t="s">
        <v>8387</v>
      </c>
      <c r="B5014">
        <v>268</v>
      </c>
      <c r="C5014" t="s">
        <v>12</v>
      </c>
      <c r="D5014" t="s">
        <v>13</v>
      </c>
      <c r="E5014" t="s">
        <v>1635</v>
      </c>
      <c r="F5014" t="s">
        <v>1635</v>
      </c>
      <c r="G5014" t="s">
        <v>8383</v>
      </c>
      <c r="H5014" t="s">
        <v>8388</v>
      </c>
      <c r="I5014" t="s">
        <v>17</v>
      </c>
      <c r="J5014" s="24">
        <v>585</v>
      </c>
      <c r="K5014" t="s">
        <v>1430</v>
      </c>
    </row>
    <row r="5015" spans="1:11" x14ac:dyDescent="0.25">
      <c r="A5015" t="s">
        <v>8389</v>
      </c>
      <c r="B5015">
        <v>268</v>
      </c>
      <c r="C5015" t="s">
        <v>12</v>
      </c>
      <c r="D5015" t="s">
        <v>13</v>
      </c>
      <c r="E5015" t="s">
        <v>1635</v>
      </c>
      <c r="F5015" t="s">
        <v>1635</v>
      </c>
      <c r="G5015" t="s">
        <v>8383</v>
      </c>
      <c r="H5015" t="s">
        <v>8388</v>
      </c>
      <c r="I5015" t="s">
        <v>20</v>
      </c>
      <c r="J5015" s="24">
        <v>586</v>
      </c>
      <c r="K5015" t="s">
        <v>1438</v>
      </c>
    </row>
    <row r="5016" spans="1:11" x14ac:dyDescent="0.25">
      <c r="A5016" t="s">
        <v>8390</v>
      </c>
      <c r="B5016">
        <v>268</v>
      </c>
      <c r="C5016" t="s">
        <v>12</v>
      </c>
      <c r="D5016" t="s">
        <v>13</v>
      </c>
      <c r="E5016" t="s">
        <v>1635</v>
      </c>
      <c r="F5016" t="s">
        <v>1635</v>
      </c>
      <c r="G5016" t="s">
        <v>8383</v>
      </c>
      <c r="H5016" t="s">
        <v>8391</v>
      </c>
      <c r="I5016" t="s">
        <v>17</v>
      </c>
      <c r="J5016" s="24">
        <v>529</v>
      </c>
      <c r="K5016" t="s">
        <v>1430</v>
      </c>
    </row>
    <row r="5017" spans="1:11" x14ac:dyDescent="0.25">
      <c r="A5017" t="s">
        <v>8392</v>
      </c>
      <c r="B5017">
        <v>268</v>
      </c>
      <c r="C5017" t="s">
        <v>12</v>
      </c>
      <c r="D5017" t="s">
        <v>13</v>
      </c>
      <c r="E5017" t="s">
        <v>1635</v>
      </c>
      <c r="F5017" t="s">
        <v>1635</v>
      </c>
      <c r="G5017" t="s">
        <v>8383</v>
      </c>
      <c r="H5017" t="s">
        <v>8391</v>
      </c>
      <c r="I5017" t="s">
        <v>20</v>
      </c>
      <c r="J5017" s="24">
        <v>535</v>
      </c>
      <c r="K5017" t="s">
        <v>1438</v>
      </c>
    </row>
    <row r="5018" spans="1:11" x14ac:dyDescent="0.25">
      <c r="A5018" t="s">
        <v>8393</v>
      </c>
      <c r="B5018">
        <v>268</v>
      </c>
      <c r="C5018" t="s">
        <v>12</v>
      </c>
      <c r="D5018" t="s">
        <v>13</v>
      </c>
      <c r="E5018" t="s">
        <v>1635</v>
      </c>
      <c r="F5018" t="s">
        <v>1635</v>
      </c>
      <c r="G5018" t="s">
        <v>8383</v>
      </c>
      <c r="H5018" t="s">
        <v>8391</v>
      </c>
      <c r="I5018" t="s">
        <v>23</v>
      </c>
      <c r="J5018" s="24">
        <v>544</v>
      </c>
      <c r="K5018" t="s">
        <v>1697</v>
      </c>
    </row>
    <row r="5019" spans="1:11" x14ac:dyDescent="0.25">
      <c r="A5019" t="s">
        <v>8394</v>
      </c>
      <c r="B5019">
        <v>268</v>
      </c>
      <c r="C5019" t="s">
        <v>12</v>
      </c>
      <c r="D5019" t="s">
        <v>13</v>
      </c>
      <c r="E5019" t="s">
        <v>1635</v>
      </c>
      <c r="F5019" t="s">
        <v>1635</v>
      </c>
      <c r="G5019" t="s">
        <v>8383</v>
      </c>
      <c r="H5019" t="s">
        <v>8391</v>
      </c>
      <c r="I5019" t="s">
        <v>32</v>
      </c>
      <c r="J5019" s="24">
        <v>511</v>
      </c>
      <c r="K5019" t="s">
        <v>8084</v>
      </c>
    </row>
    <row r="5020" spans="1:11" x14ac:dyDescent="0.25">
      <c r="A5020" t="s">
        <v>8395</v>
      </c>
      <c r="B5020">
        <v>268</v>
      </c>
      <c r="C5020" t="s">
        <v>12</v>
      </c>
      <c r="D5020" t="s">
        <v>13</v>
      </c>
      <c r="E5020" t="s">
        <v>1635</v>
      </c>
      <c r="F5020" t="s">
        <v>1635</v>
      </c>
      <c r="G5020" t="s">
        <v>8383</v>
      </c>
      <c r="H5020" t="s">
        <v>8396</v>
      </c>
      <c r="I5020" t="s">
        <v>17</v>
      </c>
      <c r="J5020" s="24">
        <v>585</v>
      </c>
      <c r="K5020" t="s">
        <v>124</v>
      </c>
    </row>
    <row r="5021" spans="1:11" x14ac:dyDescent="0.25">
      <c r="A5021" t="s">
        <v>8397</v>
      </c>
      <c r="B5021">
        <v>268</v>
      </c>
      <c r="C5021" t="s">
        <v>12</v>
      </c>
      <c r="D5021" t="s">
        <v>13</v>
      </c>
      <c r="E5021" t="s">
        <v>1635</v>
      </c>
      <c r="F5021" t="s">
        <v>1635</v>
      </c>
      <c r="G5021" t="s">
        <v>8383</v>
      </c>
      <c r="H5021" t="s">
        <v>8396</v>
      </c>
      <c r="I5021" t="s">
        <v>20</v>
      </c>
      <c r="J5021" s="24">
        <v>585</v>
      </c>
      <c r="K5021" t="s">
        <v>124</v>
      </c>
    </row>
    <row r="5022" spans="1:11" x14ac:dyDescent="0.25">
      <c r="A5022" t="s">
        <v>8398</v>
      </c>
      <c r="B5022">
        <v>268</v>
      </c>
      <c r="C5022" t="s">
        <v>12</v>
      </c>
      <c r="D5022" t="s">
        <v>13</v>
      </c>
      <c r="E5022" t="s">
        <v>1635</v>
      </c>
      <c r="F5022" t="s">
        <v>1635</v>
      </c>
      <c r="G5022" t="s">
        <v>8383</v>
      </c>
      <c r="H5022" t="s">
        <v>8399</v>
      </c>
      <c r="I5022" t="s">
        <v>17</v>
      </c>
      <c r="J5022" s="24">
        <v>550</v>
      </c>
      <c r="K5022" t="s">
        <v>1430</v>
      </c>
    </row>
    <row r="5023" spans="1:11" x14ac:dyDescent="0.25">
      <c r="A5023" t="s">
        <v>8400</v>
      </c>
      <c r="B5023">
        <v>268</v>
      </c>
      <c r="C5023" t="s">
        <v>12</v>
      </c>
      <c r="D5023" t="s">
        <v>13</v>
      </c>
      <c r="E5023" t="s">
        <v>1635</v>
      </c>
      <c r="F5023" t="s">
        <v>1635</v>
      </c>
      <c r="G5023" t="s">
        <v>8383</v>
      </c>
      <c r="H5023" t="s">
        <v>8399</v>
      </c>
      <c r="I5023" t="s">
        <v>20</v>
      </c>
      <c r="J5023" s="24">
        <v>551</v>
      </c>
      <c r="K5023" t="s">
        <v>1438</v>
      </c>
    </row>
    <row r="5024" spans="1:11" x14ac:dyDescent="0.25">
      <c r="A5024" t="s">
        <v>8401</v>
      </c>
      <c r="B5024">
        <v>269</v>
      </c>
      <c r="C5024" t="s">
        <v>12</v>
      </c>
      <c r="D5024" t="s">
        <v>13</v>
      </c>
      <c r="E5024" t="s">
        <v>8402</v>
      </c>
      <c r="F5024" t="s">
        <v>8403</v>
      </c>
      <c r="G5024" t="s">
        <v>8404</v>
      </c>
      <c r="H5024" t="s">
        <v>8405</v>
      </c>
      <c r="I5024" t="s">
        <v>17</v>
      </c>
      <c r="J5024" s="24">
        <v>556</v>
      </c>
      <c r="K5024" t="s">
        <v>1364</v>
      </c>
    </row>
    <row r="5025" spans="1:11" x14ac:dyDescent="0.25">
      <c r="A5025" t="s">
        <v>8406</v>
      </c>
      <c r="B5025">
        <v>269</v>
      </c>
      <c r="C5025" t="s">
        <v>12</v>
      </c>
      <c r="D5025" t="s">
        <v>13</v>
      </c>
      <c r="E5025" t="s">
        <v>8402</v>
      </c>
      <c r="F5025" t="s">
        <v>8403</v>
      </c>
      <c r="G5025" t="s">
        <v>8404</v>
      </c>
      <c r="H5025" t="s">
        <v>8405</v>
      </c>
      <c r="I5025" t="s">
        <v>20</v>
      </c>
      <c r="J5025" s="24">
        <v>556</v>
      </c>
      <c r="K5025" t="s">
        <v>1886</v>
      </c>
    </row>
    <row r="5026" spans="1:11" x14ac:dyDescent="0.25">
      <c r="A5026" t="s">
        <v>8407</v>
      </c>
      <c r="B5026">
        <v>269</v>
      </c>
      <c r="C5026" t="s">
        <v>12</v>
      </c>
      <c r="D5026" t="s">
        <v>13</v>
      </c>
      <c r="E5026" t="s">
        <v>8402</v>
      </c>
      <c r="F5026" t="s">
        <v>8403</v>
      </c>
      <c r="G5026" t="s">
        <v>8404</v>
      </c>
      <c r="H5026" t="s">
        <v>8405</v>
      </c>
      <c r="I5026" t="s">
        <v>23</v>
      </c>
      <c r="J5026" s="24">
        <v>557</v>
      </c>
      <c r="K5026" t="s">
        <v>602</v>
      </c>
    </row>
    <row r="5027" spans="1:11" x14ac:dyDescent="0.25">
      <c r="A5027" t="s">
        <v>8408</v>
      </c>
      <c r="B5027">
        <v>269</v>
      </c>
      <c r="C5027" t="s">
        <v>12</v>
      </c>
      <c r="D5027" t="s">
        <v>13</v>
      </c>
      <c r="E5027" t="s">
        <v>8402</v>
      </c>
      <c r="F5027" t="s">
        <v>8403</v>
      </c>
      <c r="G5027" t="s">
        <v>8404</v>
      </c>
      <c r="H5027" t="s">
        <v>8405</v>
      </c>
      <c r="I5027" t="s">
        <v>32</v>
      </c>
      <c r="J5027" s="24">
        <v>557</v>
      </c>
      <c r="K5027" t="s">
        <v>878</v>
      </c>
    </row>
    <row r="5028" spans="1:11" x14ac:dyDescent="0.25">
      <c r="A5028" t="s">
        <v>8409</v>
      </c>
      <c r="B5028">
        <v>269</v>
      </c>
      <c r="C5028" t="s">
        <v>12</v>
      </c>
      <c r="D5028" t="s">
        <v>13</v>
      </c>
      <c r="E5028" t="s">
        <v>8402</v>
      </c>
      <c r="F5028" t="s">
        <v>8403</v>
      </c>
      <c r="G5028" t="s">
        <v>8404</v>
      </c>
      <c r="H5028" t="s">
        <v>8405</v>
      </c>
      <c r="I5028" t="s">
        <v>51</v>
      </c>
      <c r="J5028" s="24">
        <v>552</v>
      </c>
      <c r="K5028" t="s">
        <v>8410</v>
      </c>
    </row>
    <row r="5029" spans="1:11" x14ac:dyDescent="0.25">
      <c r="A5029" t="s">
        <v>8411</v>
      </c>
      <c r="B5029">
        <v>269</v>
      </c>
      <c r="C5029" t="s">
        <v>12</v>
      </c>
      <c r="D5029" t="s">
        <v>13</v>
      </c>
      <c r="E5029" t="s">
        <v>8402</v>
      </c>
      <c r="F5029" t="s">
        <v>8403</v>
      </c>
      <c r="G5029" t="s">
        <v>8404</v>
      </c>
      <c r="H5029" t="s">
        <v>8405</v>
      </c>
      <c r="I5029" t="s">
        <v>257</v>
      </c>
      <c r="J5029" s="24">
        <v>554</v>
      </c>
      <c r="K5029" t="s">
        <v>110</v>
      </c>
    </row>
    <row r="5030" spans="1:11" x14ac:dyDescent="0.25">
      <c r="A5030" t="s">
        <v>8412</v>
      </c>
      <c r="B5030">
        <v>269</v>
      </c>
      <c r="C5030" t="s">
        <v>12</v>
      </c>
      <c r="D5030" t="s">
        <v>13</v>
      </c>
      <c r="E5030" t="s">
        <v>8402</v>
      </c>
      <c r="F5030" t="s">
        <v>8403</v>
      </c>
      <c r="G5030" t="s">
        <v>8404</v>
      </c>
      <c r="H5030" t="s">
        <v>8413</v>
      </c>
      <c r="I5030" t="s">
        <v>17</v>
      </c>
      <c r="J5030" s="24">
        <v>399</v>
      </c>
      <c r="K5030" t="s">
        <v>1364</v>
      </c>
    </row>
    <row r="5031" spans="1:11" x14ac:dyDescent="0.25">
      <c r="A5031" t="s">
        <v>8414</v>
      </c>
      <c r="B5031">
        <v>269</v>
      </c>
      <c r="C5031" t="s">
        <v>12</v>
      </c>
      <c r="D5031" t="s">
        <v>13</v>
      </c>
      <c r="E5031" t="s">
        <v>8402</v>
      </c>
      <c r="F5031" t="s">
        <v>8403</v>
      </c>
      <c r="G5031" t="s">
        <v>8404</v>
      </c>
      <c r="H5031" t="s">
        <v>8415</v>
      </c>
      <c r="I5031" t="s">
        <v>17</v>
      </c>
      <c r="J5031" s="24">
        <v>365</v>
      </c>
      <c r="K5031" t="s">
        <v>124</v>
      </c>
    </row>
    <row r="5032" spans="1:11" x14ac:dyDescent="0.25">
      <c r="A5032" t="s">
        <v>8416</v>
      </c>
      <c r="B5032">
        <v>269</v>
      </c>
      <c r="C5032" t="s">
        <v>12</v>
      </c>
      <c r="D5032" t="s">
        <v>13</v>
      </c>
      <c r="E5032" t="s">
        <v>8402</v>
      </c>
      <c r="F5032" t="s">
        <v>8403</v>
      </c>
      <c r="G5032" t="s">
        <v>8404</v>
      </c>
      <c r="H5032" t="s">
        <v>6717</v>
      </c>
      <c r="I5032" t="s">
        <v>17</v>
      </c>
      <c r="J5032" s="24">
        <v>595</v>
      </c>
      <c r="K5032" t="s">
        <v>1364</v>
      </c>
    </row>
    <row r="5033" spans="1:11" x14ac:dyDescent="0.25">
      <c r="A5033" t="s">
        <v>8417</v>
      </c>
      <c r="B5033">
        <v>269</v>
      </c>
      <c r="C5033" t="s">
        <v>12</v>
      </c>
      <c r="D5033" t="s">
        <v>13</v>
      </c>
      <c r="E5033" t="s">
        <v>8402</v>
      </c>
      <c r="F5033" t="s">
        <v>8403</v>
      </c>
      <c r="G5033" t="s">
        <v>8404</v>
      </c>
      <c r="H5033" t="s">
        <v>6717</v>
      </c>
      <c r="I5033" t="s">
        <v>20</v>
      </c>
      <c r="J5033" s="24">
        <v>594</v>
      </c>
      <c r="K5033" t="s">
        <v>602</v>
      </c>
    </row>
    <row r="5034" spans="1:11" x14ac:dyDescent="0.25">
      <c r="A5034" t="s">
        <v>8418</v>
      </c>
      <c r="B5034">
        <v>269</v>
      </c>
      <c r="C5034" t="s">
        <v>12</v>
      </c>
      <c r="D5034" t="s">
        <v>13</v>
      </c>
      <c r="E5034" t="s">
        <v>8402</v>
      </c>
      <c r="F5034" t="s">
        <v>8403</v>
      </c>
      <c r="G5034" t="s">
        <v>8404</v>
      </c>
      <c r="H5034" t="s">
        <v>8419</v>
      </c>
      <c r="I5034" t="s">
        <v>17</v>
      </c>
      <c r="J5034" s="24">
        <v>522</v>
      </c>
      <c r="K5034" t="s">
        <v>1364</v>
      </c>
    </row>
    <row r="5035" spans="1:11" x14ac:dyDescent="0.25">
      <c r="A5035" t="s">
        <v>8420</v>
      </c>
      <c r="B5035">
        <v>269</v>
      </c>
      <c r="C5035" t="s">
        <v>12</v>
      </c>
      <c r="D5035" t="s">
        <v>13</v>
      </c>
      <c r="E5035" t="s">
        <v>8402</v>
      </c>
      <c r="F5035" t="s">
        <v>8403</v>
      </c>
      <c r="G5035" t="s">
        <v>8404</v>
      </c>
      <c r="H5035" t="s">
        <v>8419</v>
      </c>
      <c r="I5035" t="s">
        <v>20</v>
      </c>
      <c r="J5035" s="24">
        <v>519</v>
      </c>
      <c r="K5035" t="s">
        <v>494</v>
      </c>
    </row>
    <row r="5036" spans="1:11" x14ac:dyDescent="0.25">
      <c r="A5036" t="s">
        <v>8421</v>
      </c>
      <c r="B5036">
        <v>269</v>
      </c>
      <c r="C5036" t="s">
        <v>12</v>
      </c>
      <c r="D5036" t="s">
        <v>13</v>
      </c>
      <c r="E5036" t="s">
        <v>8402</v>
      </c>
      <c r="F5036" t="s">
        <v>8403</v>
      </c>
      <c r="G5036" t="s">
        <v>8404</v>
      </c>
      <c r="H5036" t="s">
        <v>8419</v>
      </c>
      <c r="I5036" t="s">
        <v>23</v>
      </c>
      <c r="J5036" s="24">
        <v>522</v>
      </c>
      <c r="K5036" t="s">
        <v>878</v>
      </c>
    </row>
    <row r="5037" spans="1:11" x14ac:dyDescent="0.25">
      <c r="A5037" t="s">
        <v>8422</v>
      </c>
      <c r="B5037">
        <v>269</v>
      </c>
      <c r="C5037" t="s">
        <v>12</v>
      </c>
      <c r="D5037" t="s">
        <v>13</v>
      </c>
      <c r="E5037" t="s">
        <v>8402</v>
      </c>
      <c r="F5037" t="s">
        <v>8403</v>
      </c>
      <c r="G5037" t="s">
        <v>8404</v>
      </c>
      <c r="H5037" t="s">
        <v>8423</v>
      </c>
      <c r="I5037" t="s">
        <v>17</v>
      </c>
      <c r="J5037" s="24">
        <v>263</v>
      </c>
      <c r="K5037" t="s">
        <v>1742</v>
      </c>
    </row>
    <row r="5038" spans="1:11" x14ac:dyDescent="0.25">
      <c r="A5038" t="s">
        <v>8424</v>
      </c>
      <c r="B5038">
        <v>269</v>
      </c>
      <c r="C5038" t="s">
        <v>12</v>
      </c>
      <c r="D5038" t="s">
        <v>13</v>
      </c>
      <c r="E5038" t="s">
        <v>8402</v>
      </c>
      <c r="F5038" t="s">
        <v>8403</v>
      </c>
      <c r="G5038" t="s">
        <v>8404</v>
      </c>
      <c r="H5038" t="s">
        <v>8423</v>
      </c>
      <c r="I5038" t="s">
        <v>20</v>
      </c>
      <c r="J5038" s="24">
        <v>158</v>
      </c>
      <c r="K5038" t="s">
        <v>1742</v>
      </c>
    </row>
    <row r="5039" spans="1:11" x14ac:dyDescent="0.25">
      <c r="A5039" t="s">
        <v>8425</v>
      </c>
      <c r="B5039">
        <v>269</v>
      </c>
      <c r="C5039" t="s">
        <v>12</v>
      </c>
      <c r="D5039" t="s">
        <v>13</v>
      </c>
      <c r="E5039" t="s">
        <v>8402</v>
      </c>
      <c r="F5039" t="s">
        <v>8403</v>
      </c>
      <c r="G5039" t="s">
        <v>8404</v>
      </c>
      <c r="H5039" t="s">
        <v>8426</v>
      </c>
      <c r="I5039" t="s">
        <v>17</v>
      </c>
      <c r="J5039" s="24">
        <v>214</v>
      </c>
      <c r="K5039" t="s">
        <v>124</v>
      </c>
    </row>
    <row r="5040" spans="1:11" x14ac:dyDescent="0.25">
      <c r="A5040" t="s">
        <v>8427</v>
      </c>
      <c r="B5040">
        <v>269</v>
      </c>
      <c r="C5040" t="s">
        <v>12</v>
      </c>
      <c r="D5040" t="s">
        <v>13</v>
      </c>
      <c r="E5040" t="s">
        <v>8402</v>
      </c>
      <c r="F5040" t="s">
        <v>8403</v>
      </c>
      <c r="G5040" t="s">
        <v>8404</v>
      </c>
      <c r="H5040" t="s">
        <v>8428</v>
      </c>
      <c r="I5040" t="s">
        <v>17</v>
      </c>
      <c r="J5040" s="24">
        <v>508</v>
      </c>
      <c r="K5040" t="s">
        <v>878</v>
      </c>
    </row>
    <row r="5041" spans="1:11" x14ac:dyDescent="0.25">
      <c r="A5041" t="s">
        <v>8429</v>
      </c>
      <c r="B5041">
        <v>269</v>
      </c>
      <c r="C5041" t="s">
        <v>12</v>
      </c>
      <c r="D5041" t="s">
        <v>13</v>
      </c>
      <c r="E5041" t="s">
        <v>8402</v>
      </c>
      <c r="F5041" t="s">
        <v>8403</v>
      </c>
      <c r="G5041" t="s">
        <v>8404</v>
      </c>
      <c r="H5041" t="s">
        <v>8428</v>
      </c>
      <c r="I5041" t="s">
        <v>20</v>
      </c>
      <c r="J5041" s="24">
        <v>510</v>
      </c>
      <c r="K5041" t="s">
        <v>1364</v>
      </c>
    </row>
    <row r="5042" spans="1:11" x14ac:dyDescent="0.25">
      <c r="A5042" t="s">
        <v>8430</v>
      </c>
      <c r="B5042">
        <v>269</v>
      </c>
      <c r="C5042" t="s">
        <v>12</v>
      </c>
      <c r="D5042" t="s">
        <v>13</v>
      </c>
      <c r="E5042" t="s">
        <v>8402</v>
      </c>
      <c r="F5042" t="s">
        <v>8403</v>
      </c>
      <c r="G5042" t="s">
        <v>8404</v>
      </c>
      <c r="H5042" t="s">
        <v>8428</v>
      </c>
      <c r="I5042" t="s">
        <v>23</v>
      </c>
      <c r="J5042" s="24">
        <v>509</v>
      </c>
      <c r="K5042" t="s">
        <v>1742</v>
      </c>
    </row>
    <row r="5043" spans="1:11" x14ac:dyDescent="0.25">
      <c r="A5043" t="s">
        <v>8431</v>
      </c>
      <c r="B5043">
        <v>269</v>
      </c>
      <c r="C5043" t="s">
        <v>12</v>
      </c>
      <c r="D5043" t="s">
        <v>13</v>
      </c>
      <c r="E5043" t="s">
        <v>8402</v>
      </c>
      <c r="F5043" t="s">
        <v>8403</v>
      </c>
      <c r="G5043" t="s">
        <v>8404</v>
      </c>
      <c r="H5043" t="s">
        <v>8432</v>
      </c>
      <c r="I5043" t="s">
        <v>17</v>
      </c>
      <c r="J5043" s="24">
        <v>388</v>
      </c>
      <c r="K5043" t="s">
        <v>124</v>
      </c>
    </row>
    <row r="5044" spans="1:11" x14ac:dyDescent="0.25">
      <c r="A5044" t="s">
        <v>8433</v>
      </c>
      <c r="B5044">
        <v>269</v>
      </c>
      <c r="C5044" t="s">
        <v>12</v>
      </c>
      <c r="D5044" t="s">
        <v>13</v>
      </c>
      <c r="E5044" t="s">
        <v>8402</v>
      </c>
      <c r="F5044" t="s">
        <v>8403</v>
      </c>
      <c r="G5044" t="s">
        <v>8404</v>
      </c>
      <c r="H5044" t="s">
        <v>8434</v>
      </c>
      <c r="I5044" t="s">
        <v>17</v>
      </c>
      <c r="J5044" s="24">
        <v>264</v>
      </c>
      <c r="K5044" t="s">
        <v>1742</v>
      </c>
    </row>
    <row r="5045" spans="1:11" x14ac:dyDescent="0.25">
      <c r="A5045" t="s">
        <v>8435</v>
      </c>
      <c r="B5045">
        <v>269</v>
      </c>
      <c r="C5045" t="s">
        <v>12</v>
      </c>
      <c r="D5045" t="s">
        <v>13</v>
      </c>
      <c r="E5045" t="s">
        <v>8402</v>
      </c>
      <c r="F5045" t="s">
        <v>8403</v>
      </c>
      <c r="G5045" t="s">
        <v>8404</v>
      </c>
      <c r="H5045" t="s">
        <v>8094</v>
      </c>
      <c r="I5045" t="s">
        <v>17</v>
      </c>
      <c r="J5045" s="24">
        <v>234</v>
      </c>
      <c r="K5045" t="s">
        <v>1742</v>
      </c>
    </row>
    <row r="5046" spans="1:11" x14ac:dyDescent="0.25">
      <c r="A5046" t="s">
        <v>8436</v>
      </c>
      <c r="B5046">
        <v>269</v>
      </c>
      <c r="C5046" t="s">
        <v>12</v>
      </c>
      <c r="D5046" t="s">
        <v>13</v>
      </c>
      <c r="E5046" t="s">
        <v>8402</v>
      </c>
      <c r="F5046" t="s">
        <v>8403</v>
      </c>
      <c r="G5046" t="s">
        <v>8404</v>
      </c>
      <c r="H5046" t="s">
        <v>8437</v>
      </c>
      <c r="I5046" t="s">
        <v>17</v>
      </c>
      <c r="J5046" s="24">
        <v>108</v>
      </c>
      <c r="K5046" t="s">
        <v>1742</v>
      </c>
    </row>
    <row r="5047" spans="1:11" x14ac:dyDescent="0.25">
      <c r="A5047" t="s">
        <v>8438</v>
      </c>
      <c r="B5047">
        <v>269</v>
      </c>
      <c r="C5047" t="s">
        <v>12</v>
      </c>
      <c r="D5047" t="s">
        <v>13</v>
      </c>
      <c r="E5047" t="s">
        <v>8402</v>
      </c>
      <c r="F5047" t="s">
        <v>8403</v>
      </c>
      <c r="G5047" t="s">
        <v>8404</v>
      </c>
      <c r="H5047" t="s">
        <v>8439</v>
      </c>
      <c r="I5047" t="s">
        <v>17</v>
      </c>
      <c r="J5047" s="24">
        <v>260</v>
      </c>
      <c r="K5047" t="s">
        <v>1742</v>
      </c>
    </row>
    <row r="5048" spans="1:11" x14ac:dyDescent="0.25">
      <c r="A5048" t="s">
        <v>8440</v>
      </c>
      <c r="B5048">
        <v>269</v>
      </c>
      <c r="C5048" t="s">
        <v>12</v>
      </c>
      <c r="D5048" t="s">
        <v>13</v>
      </c>
      <c r="E5048" t="s">
        <v>8402</v>
      </c>
      <c r="F5048" t="s">
        <v>8403</v>
      </c>
      <c r="G5048" t="s">
        <v>8404</v>
      </c>
      <c r="H5048" t="s">
        <v>8441</v>
      </c>
      <c r="I5048" t="s">
        <v>17</v>
      </c>
      <c r="J5048" s="24">
        <v>127</v>
      </c>
      <c r="K5048" t="s">
        <v>1742</v>
      </c>
    </row>
    <row r="5049" spans="1:11" x14ac:dyDescent="0.25">
      <c r="A5049" t="s">
        <v>8442</v>
      </c>
      <c r="B5049">
        <v>269</v>
      </c>
      <c r="C5049" t="s">
        <v>12</v>
      </c>
      <c r="D5049" t="s">
        <v>13</v>
      </c>
      <c r="E5049" t="s">
        <v>8402</v>
      </c>
      <c r="F5049" t="s">
        <v>8403</v>
      </c>
      <c r="G5049" t="s">
        <v>8404</v>
      </c>
      <c r="H5049" t="s">
        <v>8443</v>
      </c>
      <c r="I5049" t="s">
        <v>17</v>
      </c>
      <c r="J5049" s="24">
        <v>436</v>
      </c>
      <c r="K5049" t="s">
        <v>1364</v>
      </c>
    </row>
    <row r="5050" spans="1:11" x14ac:dyDescent="0.25">
      <c r="A5050" t="s">
        <v>8444</v>
      </c>
      <c r="B5050">
        <v>269</v>
      </c>
      <c r="C5050" t="s">
        <v>12</v>
      </c>
      <c r="D5050" t="s">
        <v>13</v>
      </c>
      <c r="E5050" t="s">
        <v>8402</v>
      </c>
      <c r="F5050" t="s">
        <v>8403</v>
      </c>
      <c r="G5050" t="s">
        <v>8404</v>
      </c>
      <c r="H5050" t="s">
        <v>8443</v>
      </c>
      <c r="I5050" t="s">
        <v>20</v>
      </c>
      <c r="J5050" s="24">
        <v>437</v>
      </c>
      <c r="K5050" t="s">
        <v>2064</v>
      </c>
    </row>
    <row r="5051" spans="1:11" x14ac:dyDescent="0.25">
      <c r="A5051" t="s">
        <v>8445</v>
      </c>
      <c r="B5051">
        <v>269</v>
      </c>
      <c r="C5051" t="s">
        <v>12</v>
      </c>
      <c r="D5051" t="s">
        <v>13</v>
      </c>
      <c r="E5051" t="s">
        <v>8402</v>
      </c>
      <c r="F5051" t="s">
        <v>8403</v>
      </c>
      <c r="G5051" t="s">
        <v>8404</v>
      </c>
      <c r="H5051" t="s">
        <v>8446</v>
      </c>
      <c r="I5051" t="s">
        <v>17</v>
      </c>
      <c r="J5051" s="24">
        <v>218</v>
      </c>
      <c r="K5051" t="s">
        <v>124</v>
      </c>
    </row>
    <row r="5052" spans="1:11" x14ac:dyDescent="0.25">
      <c r="A5052" t="s">
        <v>8447</v>
      </c>
      <c r="B5052">
        <v>270</v>
      </c>
      <c r="C5052" t="s">
        <v>12</v>
      </c>
      <c r="D5052" t="s">
        <v>13</v>
      </c>
      <c r="E5052" t="s">
        <v>8402</v>
      </c>
      <c r="F5052" t="s">
        <v>8403</v>
      </c>
      <c r="G5052" t="s">
        <v>8404</v>
      </c>
      <c r="H5052" t="s">
        <v>8448</v>
      </c>
      <c r="I5052" t="s">
        <v>17</v>
      </c>
      <c r="J5052" s="24">
        <v>168</v>
      </c>
      <c r="K5052" t="s">
        <v>124</v>
      </c>
    </row>
    <row r="5053" spans="1:11" x14ac:dyDescent="0.25">
      <c r="A5053" t="s">
        <v>8449</v>
      </c>
      <c r="B5053">
        <v>270</v>
      </c>
      <c r="C5053" t="s">
        <v>12</v>
      </c>
      <c r="D5053" t="s">
        <v>13</v>
      </c>
      <c r="E5053" t="s">
        <v>8402</v>
      </c>
      <c r="F5053" t="s">
        <v>8403</v>
      </c>
      <c r="G5053" t="s">
        <v>8404</v>
      </c>
      <c r="H5053" t="s">
        <v>8450</v>
      </c>
      <c r="I5053" t="s">
        <v>17</v>
      </c>
      <c r="J5053" s="24">
        <v>186</v>
      </c>
      <c r="K5053" t="s">
        <v>1742</v>
      </c>
    </row>
    <row r="5054" spans="1:11" x14ac:dyDescent="0.25">
      <c r="A5054" t="s">
        <v>8451</v>
      </c>
      <c r="B5054">
        <v>270</v>
      </c>
      <c r="C5054" t="s">
        <v>12</v>
      </c>
      <c r="D5054" t="s">
        <v>13</v>
      </c>
      <c r="E5054" t="s">
        <v>8402</v>
      </c>
      <c r="F5054" t="s">
        <v>8403</v>
      </c>
      <c r="G5054" t="s">
        <v>8404</v>
      </c>
      <c r="H5054" t="s">
        <v>8452</v>
      </c>
      <c r="I5054" t="s">
        <v>17</v>
      </c>
      <c r="J5054" s="24">
        <v>461</v>
      </c>
      <c r="K5054" t="s">
        <v>1742</v>
      </c>
    </row>
    <row r="5055" spans="1:11" x14ac:dyDescent="0.25">
      <c r="A5055" t="s">
        <v>8453</v>
      </c>
      <c r="B5055">
        <v>270</v>
      </c>
      <c r="C5055" t="s">
        <v>12</v>
      </c>
      <c r="D5055" t="s">
        <v>13</v>
      </c>
      <c r="E5055" t="s">
        <v>8402</v>
      </c>
      <c r="F5055" t="s">
        <v>8403</v>
      </c>
      <c r="G5055" t="s">
        <v>8404</v>
      </c>
      <c r="H5055" t="s">
        <v>8452</v>
      </c>
      <c r="I5055" t="s">
        <v>20</v>
      </c>
      <c r="J5055" s="24">
        <v>462</v>
      </c>
      <c r="K5055" t="s">
        <v>1742</v>
      </c>
    </row>
    <row r="5056" spans="1:11" x14ac:dyDescent="0.25">
      <c r="A5056" t="s">
        <v>8454</v>
      </c>
      <c r="B5056">
        <v>270</v>
      </c>
      <c r="C5056" t="s">
        <v>12</v>
      </c>
      <c r="D5056" t="s">
        <v>13</v>
      </c>
      <c r="E5056" t="s">
        <v>8402</v>
      </c>
      <c r="F5056" t="s">
        <v>8403</v>
      </c>
      <c r="G5056" t="s">
        <v>8404</v>
      </c>
      <c r="H5056" t="s">
        <v>8455</v>
      </c>
      <c r="I5056" t="s">
        <v>17</v>
      </c>
      <c r="J5056" s="24">
        <v>565</v>
      </c>
      <c r="K5056" t="s">
        <v>1364</v>
      </c>
    </row>
    <row r="5057" spans="1:11" x14ac:dyDescent="0.25">
      <c r="A5057" t="s">
        <v>8456</v>
      </c>
      <c r="B5057">
        <v>270</v>
      </c>
      <c r="C5057" t="s">
        <v>12</v>
      </c>
      <c r="D5057" t="s">
        <v>13</v>
      </c>
      <c r="E5057" t="s">
        <v>8402</v>
      </c>
      <c r="F5057" t="s">
        <v>8403</v>
      </c>
      <c r="G5057" t="s">
        <v>8404</v>
      </c>
      <c r="H5057" t="s">
        <v>8455</v>
      </c>
      <c r="I5057" t="s">
        <v>20</v>
      </c>
      <c r="J5057" s="24">
        <v>563</v>
      </c>
      <c r="K5057" t="s">
        <v>1886</v>
      </c>
    </row>
    <row r="5058" spans="1:11" x14ac:dyDescent="0.25">
      <c r="A5058" t="s">
        <v>8457</v>
      </c>
      <c r="B5058">
        <v>271</v>
      </c>
      <c r="C5058" t="s">
        <v>12</v>
      </c>
      <c r="D5058" t="s">
        <v>13</v>
      </c>
      <c r="E5058" t="s">
        <v>8402</v>
      </c>
      <c r="F5058" t="s">
        <v>8403</v>
      </c>
      <c r="G5058" t="s">
        <v>8458</v>
      </c>
      <c r="H5058" t="s">
        <v>8459</v>
      </c>
      <c r="I5058" t="s">
        <v>17</v>
      </c>
      <c r="J5058" s="24">
        <v>586</v>
      </c>
      <c r="K5058" t="s">
        <v>1364</v>
      </c>
    </row>
    <row r="5059" spans="1:11" x14ac:dyDescent="0.25">
      <c r="A5059" t="s">
        <v>8460</v>
      </c>
      <c r="B5059">
        <v>271</v>
      </c>
      <c r="C5059" t="s">
        <v>12</v>
      </c>
      <c r="D5059" t="s">
        <v>13</v>
      </c>
      <c r="E5059" t="s">
        <v>8402</v>
      </c>
      <c r="F5059" t="s">
        <v>8403</v>
      </c>
      <c r="G5059" t="s">
        <v>8458</v>
      </c>
      <c r="H5059" t="s">
        <v>8459</v>
      </c>
      <c r="I5059" t="s">
        <v>20</v>
      </c>
      <c r="J5059" s="24">
        <v>588</v>
      </c>
      <c r="K5059" t="s">
        <v>832</v>
      </c>
    </row>
    <row r="5060" spans="1:11" x14ac:dyDescent="0.25">
      <c r="A5060" t="s">
        <v>8461</v>
      </c>
      <c r="B5060">
        <v>271</v>
      </c>
      <c r="C5060" t="s">
        <v>12</v>
      </c>
      <c r="D5060" t="s">
        <v>13</v>
      </c>
      <c r="E5060" t="s">
        <v>8402</v>
      </c>
      <c r="F5060" t="s">
        <v>8403</v>
      </c>
      <c r="G5060" t="s">
        <v>8458</v>
      </c>
      <c r="H5060" t="s">
        <v>8462</v>
      </c>
      <c r="I5060" t="s">
        <v>17</v>
      </c>
      <c r="J5060" s="24">
        <v>569</v>
      </c>
      <c r="K5060" t="s">
        <v>124</v>
      </c>
    </row>
    <row r="5061" spans="1:11" x14ac:dyDescent="0.25">
      <c r="A5061" t="s">
        <v>8463</v>
      </c>
      <c r="B5061">
        <v>271</v>
      </c>
      <c r="C5061" t="s">
        <v>12</v>
      </c>
      <c r="D5061" t="s">
        <v>13</v>
      </c>
      <c r="E5061" t="s">
        <v>8402</v>
      </c>
      <c r="F5061" t="s">
        <v>8403</v>
      </c>
      <c r="G5061" t="s">
        <v>8458</v>
      </c>
      <c r="H5061" t="s">
        <v>8462</v>
      </c>
      <c r="I5061" t="s">
        <v>20</v>
      </c>
      <c r="J5061" s="24">
        <v>51</v>
      </c>
      <c r="K5061" t="s">
        <v>115</v>
      </c>
    </row>
    <row r="5062" spans="1:11" x14ac:dyDescent="0.25">
      <c r="A5062" t="s">
        <v>8464</v>
      </c>
      <c r="B5062">
        <v>271</v>
      </c>
      <c r="C5062" t="s">
        <v>12</v>
      </c>
      <c r="D5062" t="s">
        <v>13</v>
      </c>
      <c r="E5062" t="s">
        <v>8402</v>
      </c>
      <c r="F5062" t="s">
        <v>8403</v>
      </c>
      <c r="G5062" t="s">
        <v>8458</v>
      </c>
      <c r="H5062" t="s">
        <v>8465</v>
      </c>
      <c r="I5062" t="s">
        <v>17</v>
      </c>
      <c r="J5062" s="24">
        <v>414</v>
      </c>
      <c r="K5062" t="s">
        <v>1364</v>
      </c>
    </row>
    <row r="5063" spans="1:11" x14ac:dyDescent="0.25">
      <c r="A5063" t="s">
        <v>8466</v>
      </c>
      <c r="B5063">
        <v>271</v>
      </c>
      <c r="C5063" t="s">
        <v>12</v>
      </c>
      <c r="D5063" t="s">
        <v>13</v>
      </c>
      <c r="E5063" t="s">
        <v>8402</v>
      </c>
      <c r="F5063" t="s">
        <v>8403</v>
      </c>
      <c r="G5063" t="s">
        <v>8458</v>
      </c>
      <c r="H5063" t="s">
        <v>8465</v>
      </c>
      <c r="I5063" t="s">
        <v>20</v>
      </c>
      <c r="J5063" s="24">
        <v>413</v>
      </c>
      <c r="K5063" t="s">
        <v>1742</v>
      </c>
    </row>
    <row r="5064" spans="1:11" x14ac:dyDescent="0.25">
      <c r="A5064" t="s">
        <v>8467</v>
      </c>
      <c r="B5064">
        <v>271</v>
      </c>
      <c r="C5064" t="s">
        <v>12</v>
      </c>
      <c r="D5064" t="s">
        <v>13</v>
      </c>
      <c r="E5064" t="s">
        <v>8402</v>
      </c>
      <c r="F5064" t="s">
        <v>8403</v>
      </c>
      <c r="G5064" t="s">
        <v>8458</v>
      </c>
      <c r="H5064" t="s">
        <v>8468</v>
      </c>
      <c r="I5064" t="s">
        <v>17</v>
      </c>
      <c r="J5064" s="24">
        <v>484</v>
      </c>
      <c r="K5064" t="s">
        <v>1364</v>
      </c>
    </row>
    <row r="5065" spans="1:11" x14ac:dyDescent="0.25">
      <c r="A5065" t="s">
        <v>8469</v>
      </c>
      <c r="B5065">
        <v>271</v>
      </c>
      <c r="C5065" t="s">
        <v>12</v>
      </c>
      <c r="D5065" t="s">
        <v>13</v>
      </c>
      <c r="E5065" t="s">
        <v>8402</v>
      </c>
      <c r="F5065" t="s">
        <v>8403</v>
      </c>
      <c r="G5065" t="s">
        <v>8458</v>
      </c>
      <c r="H5065" t="s">
        <v>8470</v>
      </c>
      <c r="I5065" t="s">
        <v>17</v>
      </c>
      <c r="J5065" s="24">
        <v>594</v>
      </c>
      <c r="K5065" t="s">
        <v>1364</v>
      </c>
    </row>
    <row r="5066" spans="1:11" x14ac:dyDescent="0.25">
      <c r="A5066" t="s">
        <v>8471</v>
      </c>
      <c r="B5066">
        <v>271</v>
      </c>
      <c r="C5066" t="s">
        <v>12</v>
      </c>
      <c r="D5066" t="s">
        <v>13</v>
      </c>
      <c r="E5066" t="s">
        <v>8402</v>
      </c>
      <c r="F5066" t="s">
        <v>8403</v>
      </c>
      <c r="G5066" t="s">
        <v>8458</v>
      </c>
      <c r="H5066" t="s">
        <v>8470</v>
      </c>
      <c r="I5066" t="s">
        <v>20</v>
      </c>
      <c r="J5066" s="24">
        <v>594</v>
      </c>
      <c r="K5066" t="s">
        <v>832</v>
      </c>
    </row>
    <row r="5067" spans="1:11" x14ac:dyDescent="0.25">
      <c r="A5067" t="s">
        <v>8472</v>
      </c>
      <c r="B5067">
        <v>271</v>
      </c>
      <c r="C5067" t="s">
        <v>12</v>
      </c>
      <c r="D5067" t="s">
        <v>13</v>
      </c>
      <c r="E5067" t="s">
        <v>8402</v>
      </c>
      <c r="F5067" t="s">
        <v>8403</v>
      </c>
      <c r="G5067" t="s">
        <v>8458</v>
      </c>
      <c r="H5067" t="s">
        <v>8470</v>
      </c>
      <c r="I5067" t="s">
        <v>23</v>
      </c>
      <c r="J5067" s="24">
        <v>593</v>
      </c>
      <c r="K5067" t="s">
        <v>5020</v>
      </c>
    </row>
    <row r="5068" spans="1:11" x14ac:dyDescent="0.25">
      <c r="A5068" t="s">
        <v>8473</v>
      </c>
      <c r="B5068">
        <v>271</v>
      </c>
      <c r="C5068" t="s">
        <v>12</v>
      </c>
      <c r="D5068" t="s">
        <v>13</v>
      </c>
      <c r="E5068" t="s">
        <v>8402</v>
      </c>
      <c r="F5068" t="s">
        <v>8403</v>
      </c>
      <c r="G5068" t="s">
        <v>8458</v>
      </c>
      <c r="H5068" t="s">
        <v>8474</v>
      </c>
      <c r="I5068" t="s">
        <v>17</v>
      </c>
      <c r="J5068" s="24">
        <v>327</v>
      </c>
      <c r="K5068" t="s">
        <v>1364</v>
      </c>
    </row>
    <row r="5069" spans="1:11" x14ac:dyDescent="0.25">
      <c r="A5069" t="s">
        <v>8475</v>
      </c>
      <c r="B5069">
        <v>271</v>
      </c>
      <c r="C5069" t="s">
        <v>12</v>
      </c>
      <c r="D5069" t="s">
        <v>13</v>
      </c>
      <c r="E5069" t="s">
        <v>8402</v>
      </c>
      <c r="F5069" t="s">
        <v>8403</v>
      </c>
      <c r="G5069" t="s">
        <v>8458</v>
      </c>
      <c r="H5069" t="s">
        <v>8474</v>
      </c>
      <c r="I5069" t="s">
        <v>20</v>
      </c>
      <c r="J5069" s="24">
        <v>326</v>
      </c>
      <c r="K5069" t="s">
        <v>494</v>
      </c>
    </row>
    <row r="5070" spans="1:11" x14ac:dyDescent="0.25">
      <c r="A5070" t="s">
        <v>8476</v>
      </c>
      <c r="B5070">
        <v>271</v>
      </c>
      <c r="C5070" t="s">
        <v>12</v>
      </c>
      <c r="D5070" t="s">
        <v>13</v>
      </c>
      <c r="E5070" t="s">
        <v>8402</v>
      </c>
      <c r="F5070" t="s">
        <v>8403</v>
      </c>
      <c r="G5070" t="s">
        <v>8458</v>
      </c>
      <c r="H5070" t="s">
        <v>8474</v>
      </c>
      <c r="I5070" t="s">
        <v>23</v>
      </c>
      <c r="J5070" s="24">
        <v>329</v>
      </c>
      <c r="K5070" t="s">
        <v>602</v>
      </c>
    </row>
    <row r="5071" spans="1:11" x14ac:dyDescent="0.25">
      <c r="A5071" t="s">
        <v>8477</v>
      </c>
      <c r="B5071">
        <v>271</v>
      </c>
      <c r="C5071" t="s">
        <v>12</v>
      </c>
      <c r="D5071" t="s">
        <v>13</v>
      </c>
      <c r="E5071" t="s">
        <v>8402</v>
      </c>
      <c r="F5071" t="s">
        <v>8403</v>
      </c>
      <c r="G5071" t="s">
        <v>8458</v>
      </c>
      <c r="H5071" t="s">
        <v>8478</v>
      </c>
      <c r="I5071" t="s">
        <v>17</v>
      </c>
      <c r="J5071" s="24">
        <v>462</v>
      </c>
      <c r="K5071" t="s">
        <v>1364</v>
      </c>
    </row>
    <row r="5072" spans="1:11" x14ac:dyDescent="0.25">
      <c r="A5072" t="s">
        <v>8479</v>
      </c>
      <c r="B5072">
        <v>271</v>
      </c>
      <c r="C5072" t="s">
        <v>12</v>
      </c>
      <c r="D5072" t="s">
        <v>13</v>
      </c>
      <c r="E5072" t="s">
        <v>8402</v>
      </c>
      <c r="F5072" t="s">
        <v>8403</v>
      </c>
      <c r="G5072" t="s">
        <v>8458</v>
      </c>
      <c r="H5072" t="s">
        <v>8480</v>
      </c>
      <c r="I5072" t="s">
        <v>17</v>
      </c>
      <c r="J5072" s="24">
        <v>579</v>
      </c>
      <c r="K5072" t="s">
        <v>1364</v>
      </c>
    </row>
    <row r="5073" spans="1:11" x14ac:dyDescent="0.25">
      <c r="A5073" t="s">
        <v>8481</v>
      </c>
      <c r="B5073">
        <v>271</v>
      </c>
      <c r="C5073" t="s">
        <v>12</v>
      </c>
      <c r="D5073" t="s">
        <v>13</v>
      </c>
      <c r="E5073" t="s">
        <v>8402</v>
      </c>
      <c r="F5073" t="s">
        <v>8403</v>
      </c>
      <c r="G5073" t="s">
        <v>8458</v>
      </c>
      <c r="H5073" t="s">
        <v>8480</v>
      </c>
      <c r="I5073" t="s">
        <v>20</v>
      </c>
      <c r="J5073" s="24">
        <v>576</v>
      </c>
      <c r="K5073" t="s">
        <v>1886</v>
      </c>
    </row>
    <row r="5074" spans="1:11" x14ac:dyDescent="0.25">
      <c r="A5074" t="s">
        <v>8482</v>
      </c>
      <c r="B5074">
        <v>271</v>
      </c>
      <c r="C5074" t="s">
        <v>12</v>
      </c>
      <c r="D5074" t="s">
        <v>13</v>
      </c>
      <c r="E5074" t="s">
        <v>8402</v>
      </c>
      <c r="F5074" t="s">
        <v>8403</v>
      </c>
      <c r="G5074" t="s">
        <v>8458</v>
      </c>
      <c r="H5074" t="s">
        <v>8480</v>
      </c>
      <c r="I5074" t="s">
        <v>23</v>
      </c>
      <c r="J5074" s="24">
        <v>65</v>
      </c>
      <c r="K5074" t="s">
        <v>6605</v>
      </c>
    </row>
    <row r="5075" spans="1:11" x14ac:dyDescent="0.25">
      <c r="A5075" t="s">
        <v>8483</v>
      </c>
      <c r="B5075">
        <v>271</v>
      </c>
      <c r="C5075" t="s">
        <v>12</v>
      </c>
      <c r="D5075" t="s">
        <v>13</v>
      </c>
      <c r="E5075" t="s">
        <v>8402</v>
      </c>
      <c r="F5075" t="s">
        <v>8403</v>
      </c>
      <c r="G5075" t="s">
        <v>8458</v>
      </c>
      <c r="H5075" t="s">
        <v>8484</v>
      </c>
      <c r="I5075" t="s">
        <v>17</v>
      </c>
      <c r="J5075" s="24">
        <v>399</v>
      </c>
      <c r="K5075" t="s">
        <v>1364</v>
      </c>
    </row>
    <row r="5076" spans="1:11" x14ac:dyDescent="0.25">
      <c r="A5076" t="s">
        <v>8485</v>
      </c>
      <c r="B5076">
        <v>271</v>
      </c>
      <c r="C5076" t="s">
        <v>12</v>
      </c>
      <c r="D5076" t="s">
        <v>13</v>
      </c>
      <c r="E5076" t="s">
        <v>8402</v>
      </c>
      <c r="F5076" t="s">
        <v>8403</v>
      </c>
      <c r="G5076" t="s">
        <v>8458</v>
      </c>
      <c r="H5076" t="s">
        <v>8484</v>
      </c>
      <c r="I5076" t="s">
        <v>20</v>
      </c>
      <c r="J5076" s="24">
        <v>398</v>
      </c>
      <c r="K5076" t="s">
        <v>494</v>
      </c>
    </row>
    <row r="5077" spans="1:11" x14ac:dyDescent="0.25">
      <c r="A5077" t="s">
        <v>8486</v>
      </c>
      <c r="B5077">
        <v>271</v>
      </c>
      <c r="C5077" t="s">
        <v>12</v>
      </c>
      <c r="D5077" t="s">
        <v>13</v>
      </c>
      <c r="E5077" t="s">
        <v>8402</v>
      </c>
      <c r="F5077" t="s">
        <v>8403</v>
      </c>
      <c r="G5077" t="s">
        <v>8458</v>
      </c>
      <c r="H5077" t="s">
        <v>8487</v>
      </c>
      <c r="I5077" t="s">
        <v>17</v>
      </c>
      <c r="J5077" s="24">
        <v>528</v>
      </c>
      <c r="K5077" t="s">
        <v>110</v>
      </c>
    </row>
    <row r="5078" spans="1:11" x14ac:dyDescent="0.25">
      <c r="A5078" t="s">
        <v>8488</v>
      </c>
      <c r="B5078">
        <v>271</v>
      </c>
      <c r="C5078" t="s">
        <v>12</v>
      </c>
      <c r="D5078" t="s">
        <v>13</v>
      </c>
      <c r="E5078" t="s">
        <v>8402</v>
      </c>
      <c r="F5078" t="s">
        <v>8403</v>
      </c>
      <c r="G5078" t="s">
        <v>8458</v>
      </c>
      <c r="H5078" t="s">
        <v>8487</v>
      </c>
      <c r="I5078" t="s">
        <v>20</v>
      </c>
      <c r="J5078" s="24">
        <v>113</v>
      </c>
      <c r="K5078" t="s">
        <v>110</v>
      </c>
    </row>
    <row r="5079" spans="1:11" x14ac:dyDescent="0.25">
      <c r="A5079" t="s">
        <v>8489</v>
      </c>
      <c r="B5079">
        <v>271</v>
      </c>
      <c r="C5079" t="s">
        <v>12</v>
      </c>
      <c r="D5079" t="s">
        <v>13</v>
      </c>
      <c r="E5079" t="s">
        <v>8402</v>
      </c>
      <c r="F5079" t="s">
        <v>8403</v>
      </c>
      <c r="G5079" t="s">
        <v>8458</v>
      </c>
      <c r="H5079" t="s">
        <v>8490</v>
      </c>
      <c r="I5079" t="s">
        <v>17</v>
      </c>
      <c r="J5079" s="24">
        <v>555</v>
      </c>
      <c r="K5079" t="s">
        <v>1364</v>
      </c>
    </row>
    <row r="5080" spans="1:11" x14ac:dyDescent="0.25">
      <c r="A5080" t="s">
        <v>8491</v>
      </c>
      <c r="B5080">
        <v>271</v>
      </c>
      <c r="C5080" t="s">
        <v>12</v>
      </c>
      <c r="D5080" t="s">
        <v>13</v>
      </c>
      <c r="E5080" t="s">
        <v>8402</v>
      </c>
      <c r="F5080" t="s">
        <v>8403</v>
      </c>
      <c r="G5080" t="s">
        <v>8458</v>
      </c>
      <c r="H5080" t="s">
        <v>8490</v>
      </c>
      <c r="I5080" t="s">
        <v>20</v>
      </c>
      <c r="J5080" s="24">
        <v>564</v>
      </c>
      <c r="K5080" t="s">
        <v>878</v>
      </c>
    </row>
    <row r="5081" spans="1:11" x14ac:dyDescent="0.25">
      <c r="A5081" t="s">
        <v>8492</v>
      </c>
      <c r="B5081">
        <v>271</v>
      </c>
      <c r="C5081" t="s">
        <v>12</v>
      </c>
      <c r="D5081" t="s">
        <v>13</v>
      </c>
      <c r="E5081" t="s">
        <v>8402</v>
      </c>
      <c r="F5081" t="s">
        <v>8403</v>
      </c>
      <c r="G5081" t="s">
        <v>8458</v>
      </c>
      <c r="H5081" t="s">
        <v>8490</v>
      </c>
      <c r="I5081" t="s">
        <v>23</v>
      </c>
      <c r="J5081" s="24">
        <v>190</v>
      </c>
      <c r="K5081" t="s">
        <v>110</v>
      </c>
    </row>
    <row r="5082" spans="1:11" x14ac:dyDescent="0.25">
      <c r="A5082" t="s">
        <v>8493</v>
      </c>
      <c r="B5082">
        <v>271</v>
      </c>
      <c r="C5082" t="s">
        <v>12</v>
      </c>
      <c r="D5082" t="s">
        <v>13</v>
      </c>
      <c r="E5082" t="s">
        <v>8402</v>
      </c>
      <c r="F5082" t="s">
        <v>8403</v>
      </c>
      <c r="G5082" t="s">
        <v>8458</v>
      </c>
      <c r="H5082" t="s">
        <v>8494</v>
      </c>
      <c r="I5082" t="s">
        <v>17</v>
      </c>
      <c r="J5082" s="24">
        <v>585</v>
      </c>
      <c r="K5082" t="s">
        <v>1364</v>
      </c>
    </row>
    <row r="5083" spans="1:11" x14ac:dyDescent="0.25">
      <c r="A5083" t="s">
        <v>8495</v>
      </c>
      <c r="B5083">
        <v>271</v>
      </c>
      <c r="C5083" t="s">
        <v>12</v>
      </c>
      <c r="D5083" t="s">
        <v>13</v>
      </c>
      <c r="E5083" t="s">
        <v>8402</v>
      </c>
      <c r="F5083" t="s">
        <v>8403</v>
      </c>
      <c r="G5083" t="s">
        <v>8458</v>
      </c>
      <c r="H5083" t="s">
        <v>8496</v>
      </c>
      <c r="I5083" t="s">
        <v>17</v>
      </c>
      <c r="J5083" s="24">
        <v>408</v>
      </c>
      <c r="K5083" t="s">
        <v>1364</v>
      </c>
    </row>
    <row r="5084" spans="1:11" x14ac:dyDescent="0.25">
      <c r="A5084" t="s">
        <v>8497</v>
      </c>
      <c r="B5084">
        <v>271</v>
      </c>
      <c r="C5084" t="s">
        <v>12</v>
      </c>
      <c r="D5084" t="s">
        <v>13</v>
      </c>
      <c r="E5084" t="s">
        <v>8402</v>
      </c>
      <c r="F5084" t="s">
        <v>8403</v>
      </c>
      <c r="G5084" t="s">
        <v>8458</v>
      </c>
      <c r="H5084" t="s">
        <v>8496</v>
      </c>
      <c r="I5084" t="s">
        <v>20</v>
      </c>
      <c r="J5084" s="24">
        <v>409</v>
      </c>
      <c r="K5084" t="s">
        <v>110</v>
      </c>
    </row>
    <row r="5085" spans="1:11" x14ac:dyDescent="0.25">
      <c r="A5085" t="s">
        <v>8498</v>
      </c>
      <c r="B5085">
        <v>271</v>
      </c>
      <c r="C5085" t="s">
        <v>12</v>
      </c>
      <c r="D5085" t="s">
        <v>13</v>
      </c>
      <c r="E5085" t="s">
        <v>8402</v>
      </c>
      <c r="F5085" t="s">
        <v>8403</v>
      </c>
      <c r="G5085" t="s">
        <v>8458</v>
      </c>
      <c r="H5085" t="s">
        <v>8499</v>
      </c>
      <c r="I5085" t="s">
        <v>17</v>
      </c>
      <c r="J5085" s="24">
        <v>569</v>
      </c>
      <c r="K5085" t="s">
        <v>1886</v>
      </c>
    </row>
    <row r="5086" spans="1:11" x14ac:dyDescent="0.25">
      <c r="A5086" t="s">
        <v>8500</v>
      </c>
      <c r="B5086">
        <v>271</v>
      </c>
      <c r="C5086" t="s">
        <v>12</v>
      </c>
      <c r="D5086" t="s">
        <v>13</v>
      </c>
      <c r="E5086" t="s">
        <v>8402</v>
      </c>
      <c r="F5086" t="s">
        <v>8403</v>
      </c>
      <c r="G5086" t="s">
        <v>8458</v>
      </c>
      <c r="H5086" t="s">
        <v>8499</v>
      </c>
      <c r="I5086" t="s">
        <v>20</v>
      </c>
      <c r="J5086" s="24">
        <v>41</v>
      </c>
      <c r="K5086" t="s">
        <v>6605</v>
      </c>
    </row>
    <row r="5087" spans="1:11" x14ac:dyDescent="0.25">
      <c r="A5087" t="s">
        <v>8501</v>
      </c>
      <c r="B5087">
        <v>271</v>
      </c>
      <c r="C5087" t="s">
        <v>12</v>
      </c>
      <c r="D5087" t="s">
        <v>13</v>
      </c>
      <c r="E5087" t="s">
        <v>8402</v>
      </c>
      <c r="F5087" t="s">
        <v>8403</v>
      </c>
      <c r="G5087" t="s">
        <v>8458</v>
      </c>
      <c r="H5087" t="s">
        <v>8502</v>
      </c>
      <c r="I5087" t="s">
        <v>17</v>
      </c>
      <c r="J5087" s="24">
        <v>501</v>
      </c>
      <c r="K5087" t="s">
        <v>1364</v>
      </c>
    </row>
    <row r="5088" spans="1:11" x14ac:dyDescent="0.25">
      <c r="A5088" t="s">
        <v>8503</v>
      </c>
      <c r="B5088">
        <v>272</v>
      </c>
      <c r="C5088" t="s">
        <v>12</v>
      </c>
      <c r="D5088" t="s">
        <v>13</v>
      </c>
      <c r="E5088" t="s">
        <v>8402</v>
      </c>
      <c r="F5088" t="s">
        <v>8403</v>
      </c>
      <c r="G5088" t="s">
        <v>8458</v>
      </c>
      <c r="H5088" t="s">
        <v>8502</v>
      </c>
      <c r="I5088" t="s">
        <v>20</v>
      </c>
      <c r="J5088" s="24">
        <v>502</v>
      </c>
      <c r="K5088" t="s">
        <v>878</v>
      </c>
    </row>
    <row r="5089" spans="1:11" x14ac:dyDescent="0.25">
      <c r="A5089" t="s">
        <v>8504</v>
      </c>
      <c r="B5089">
        <v>272</v>
      </c>
      <c r="C5089" t="s">
        <v>12</v>
      </c>
      <c r="D5089" t="s">
        <v>13</v>
      </c>
      <c r="E5089" t="s">
        <v>8402</v>
      </c>
      <c r="F5089" t="s">
        <v>8403</v>
      </c>
      <c r="G5089" t="s">
        <v>8458</v>
      </c>
      <c r="H5089" t="s">
        <v>8502</v>
      </c>
      <c r="I5089" t="s">
        <v>23</v>
      </c>
      <c r="J5089" s="24">
        <v>501</v>
      </c>
      <c r="K5089" t="s">
        <v>110</v>
      </c>
    </row>
    <row r="5090" spans="1:11" x14ac:dyDescent="0.25">
      <c r="A5090" t="s">
        <v>8505</v>
      </c>
      <c r="B5090">
        <v>273</v>
      </c>
      <c r="C5090" t="s">
        <v>12</v>
      </c>
      <c r="D5090" t="s">
        <v>13</v>
      </c>
      <c r="E5090" t="s">
        <v>8402</v>
      </c>
      <c r="F5090" t="s">
        <v>8403</v>
      </c>
      <c r="G5090" t="s">
        <v>8506</v>
      </c>
      <c r="H5090" t="s">
        <v>8507</v>
      </c>
      <c r="I5090" t="s">
        <v>17</v>
      </c>
      <c r="J5090" s="24">
        <v>590</v>
      </c>
      <c r="K5090" t="s">
        <v>8508</v>
      </c>
    </row>
    <row r="5091" spans="1:11" x14ac:dyDescent="0.25">
      <c r="A5091" t="s">
        <v>8509</v>
      </c>
      <c r="B5091">
        <v>273</v>
      </c>
      <c r="C5091" t="s">
        <v>12</v>
      </c>
      <c r="D5091" t="s">
        <v>13</v>
      </c>
      <c r="E5091" t="s">
        <v>8402</v>
      </c>
      <c r="F5091" t="s">
        <v>8403</v>
      </c>
      <c r="G5091" t="s">
        <v>8506</v>
      </c>
      <c r="H5091" t="s">
        <v>8507</v>
      </c>
      <c r="I5091" t="s">
        <v>20</v>
      </c>
      <c r="J5091" s="24">
        <v>590</v>
      </c>
      <c r="K5091" t="s">
        <v>8510</v>
      </c>
    </row>
    <row r="5092" spans="1:11" x14ac:dyDescent="0.25">
      <c r="A5092" t="s">
        <v>8511</v>
      </c>
      <c r="B5092">
        <v>273</v>
      </c>
      <c r="C5092" t="s">
        <v>12</v>
      </c>
      <c r="D5092" t="s">
        <v>13</v>
      </c>
      <c r="E5092" t="s">
        <v>8402</v>
      </c>
      <c r="F5092" t="s">
        <v>8403</v>
      </c>
      <c r="G5092" t="s">
        <v>8506</v>
      </c>
      <c r="H5092" t="s">
        <v>8507</v>
      </c>
      <c r="I5092" t="s">
        <v>23</v>
      </c>
      <c r="J5092" s="24">
        <v>591</v>
      </c>
      <c r="K5092" t="s">
        <v>8512</v>
      </c>
    </row>
    <row r="5093" spans="1:11" x14ac:dyDescent="0.25">
      <c r="A5093" t="s">
        <v>8513</v>
      </c>
      <c r="B5093">
        <v>273</v>
      </c>
      <c r="C5093" t="s">
        <v>12</v>
      </c>
      <c r="D5093" t="s">
        <v>13</v>
      </c>
      <c r="E5093" t="s">
        <v>8402</v>
      </c>
      <c r="F5093" t="s">
        <v>8403</v>
      </c>
      <c r="G5093" t="s">
        <v>8506</v>
      </c>
      <c r="H5093" t="s">
        <v>8507</v>
      </c>
      <c r="I5093" t="s">
        <v>32</v>
      </c>
      <c r="J5093" s="24">
        <v>592</v>
      </c>
      <c r="K5093" t="s">
        <v>8514</v>
      </c>
    </row>
    <row r="5094" spans="1:11" x14ac:dyDescent="0.25">
      <c r="A5094" t="s">
        <v>8515</v>
      </c>
      <c r="B5094">
        <v>273</v>
      </c>
      <c r="C5094" t="s">
        <v>12</v>
      </c>
      <c r="D5094" t="s">
        <v>13</v>
      </c>
      <c r="E5094" t="s">
        <v>8402</v>
      </c>
      <c r="F5094" t="s">
        <v>8403</v>
      </c>
      <c r="G5094" t="s">
        <v>8506</v>
      </c>
      <c r="H5094" t="s">
        <v>8507</v>
      </c>
      <c r="I5094" t="s">
        <v>51</v>
      </c>
      <c r="J5094" s="24">
        <v>592</v>
      </c>
      <c r="K5094" t="s">
        <v>110</v>
      </c>
    </row>
    <row r="5095" spans="1:11" x14ac:dyDescent="0.25">
      <c r="A5095" t="s">
        <v>8516</v>
      </c>
      <c r="B5095">
        <v>273</v>
      </c>
      <c r="C5095" t="s">
        <v>12</v>
      </c>
      <c r="D5095" t="s">
        <v>13</v>
      </c>
      <c r="E5095" t="s">
        <v>8402</v>
      </c>
      <c r="F5095" t="s">
        <v>8403</v>
      </c>
      <c r="G5095" t="s">
        <v>8506</v>
      </c>
      <c r="H5095" t="s">
        <v>8517</v>
      </c>
      <c r="I5095" t="s">
        <v>17</v>
      </c>
      <c r="J5095" s="24">
        <v>404</v>
      </c>
      <c r="K5095" t="s">
        <v>602</v>
      </c>
    </row>
    <row r="5096" spans="1:11" x14ac:dyDescent="0.25">
      <c r="A5096" t="s">
        <v>8518</v>
      </c>
      <c r="B5096">
        <v>274</v>
      </c>
      <c r="C5096" t="s">
        <v>12</v>
      </c>
      <c r="D5096" t="s">
        <v>13</v>
      </c>
      <c r="E5096" t="s">
        <v>8402</v>
      </c>
      <c r="F5096" t="s">
        <v>8403</v>
      </c>
      <c r="G5096" t="s">
        <v>8519</v>
      </c>
      <c r="H5096" t="s">
        <v>8520</v>
      </c>
      <c r="I5096" t="s">
        <v>17</v>
      </c>
      <c r="J5096" s="24">
        <v>585</v>
      </c>
      <c r="K5096" t="s">
        <v>1633</v>
      </c>
    </row>
    <row r="5097" spans="1:11" x14ac:dyDescent="0.25">
      <c r="A5097" t="s">
        <v>8521</v>
      </c>
      <c r="B5097">
        <v>274</v>
      </c>
      <c r="C5097" t="s">
        <v>12</v>
      </c>
      <c r="D5097" t="s">
        <v>13</v>
      </c>
      <c r="E5097" t="s">
        <v>8402</v>
      </c>
      <c r="F5097" t="s">
        <v>8403</v>
      </c>
      <c r="G5097" t="s">
        <v>8519</v>
      </c>
      <c r="H5097" t="s">
        <v>8520</v>
      </c>
      <c r="I5097" t="s">
        <v>20</v>
      </c>
      <c r="J5097" s="24">
        <v>584</v>
      </c>
      <c r="K5097" t="s">
        <v>28</v>
      </c>
    </row>
    <row r="5098" spans="1:11" x14ac:dyDescent="0.25">
      <c r="A5098" t="s">
        <v>8522</v>
      </c>
      <c r="B5098">
        <v>274</v>
      </c>
      <c r="C5098" t="s">
        <v>12</v>
      </c>
      <c r="D5098" t="s">
        <v>13</v>
      </c>
      <c r="E5098" t="s">
        <v>8402</v>
      </c>
      <c r="F5098" t="s">
        <v>8403</v>
      </c>
      <c r="G5098" t="s">
        <v>8519</v>
      </c>
      <c r="H5098" t="s">
        <v>8520</v>
      </c>
      <c r="I5098" t="s">
        <v>23</v>
      </c>
      <c r="J5098" s="24">
        <v>587</v>
      </c>
      <c r="K5098" t="s">
        <v>623</v>
      </c>
    </row>
    <row r="5099" spans="1:11" x14ac:dyDescent="0.25">
      <c r="A5099" t="s">
        <v>8523</v>
      </c>
      <c r="B5099">
        <v>274</v>
      </c>
      <c r="C5099" t="s">
        <v>12</v>
      </c>
      <c r="D5099" t="s">
        <v>13</v>
      </c>
      <c r="E5099" t="s">
        <v>8402</v>
      </c>
      <c r="F5099" t="s">
        <v>8403</v>
      </c>
      <c r="G5099" t="s">
        <v>8519</v>
      </c>
      <c r="H5099" t="s">
        <v>8520</v>
      </c>
      <c r="I5099" t="s">
        <v>32</v>
      </c>
      <c r="J5099" s="24">
        <v>584</v>
      </c>
      <c r="K5099" t="s">
        <v>427</v>
      </c>
    </row>
    <row r="5100" spans="1:11" x14ac:dyDescent="0.25">
      <c r="A5100" t="s">
        <v>8524</v>
      </c>
      <c r="B5100">
        <v>274</v>
      </c>
      <c r="C5100" t="s">
        <v>12</v>
      </c>
      <c r="D5100" t="s">
        <v>13</v>
      </c>
      <c r="E5100" t="s">
        <v>8402</v>
      </c>
      <c r="F5100" t="s">
        <v>8403</v>
      </c>
      <c r="G5100" t="s">
        <v>8519</v>
      </c>
      <c r="H5100" t="s">
        <v>8520</v>
      </c>
      <c r="I5100" t="s">
        <v>51</v>
      </c>
      <c r="J5100" s="24">
        <v>586</v>
      </c>
      <c r="K5100" t="s">
        <v>2284</v>
      </c>
    </row>
    <row r="5101" spans="1:11" x14ac:dyDescent="0.25">
      <c r="A5101" t="s">
        <v>8525</v>
      </c>
      <c r="B5101">
        <v>274</v>
      </c>
      <c r="C5101" t="s">
        <v>12</v>
      </c>
      <c r="D5101" t="s">
        <v>13</v>
      </c>
      <c r="E5101" t="s">
        <v>8402</v>
      </c>
      <c r="F5101" t="s">
        <v>8403</v>
      </c>
      <c r="G5101" t="s">
        <v>8519</v>
      </c>
      <c r="H5101" t="s">
        <v>8520</v>
      </c>
      <c r="I5101" t="s">
        <v>257</v>
      </c>
      <c r="J5101" s="24">
        <v>584</v>
      </c>
      <c r="K5101" t="s">
        <v>3233</v>
      </c>
    </row>
    <row r="5102" spans="1:11" x14ac:dyDescent="0.25">
      <c r="A5102" t="s">
        <v>8526</v>
      </c>
      <c r="B5102">
        <v>274</v>
      </c>
      <c r="C5102" t="s">
        <v>12</v>
      </c>
      <c r="D5102" t="s">
        <v>13</v>
      </c>
      <c r="E5102" t="s">
        <v>8402</v>
      </c>
      <c r="F5102" t="s">
        <v>8403</v>
      </c>
      <c r="G5102" t="s">
        <v>8519</v>
      </c>
      <c r="H5102" t="s">
        <v>8520</v>
      </c>
      <c r="I5102" t="s">
        <v>438</v>
      </c>
      <c r="J5102" s="24">
        <v>584</v>
      </c>
      <c r="K5102" t="s">
        <v>110</v>
      </c>
    </row>
    <row r="5103" spans="1:11" x14ac:dyDescent="0.25">
      <c r="A5103" t="s">
        <v>8527</v>
      </c>
      <c r="B5103">
        <v>274</v>
      </c>
      <c r="C5103" t="s">
        <v>12</v>
      </c>
      <c r="D5103" t="s">
        <v>13</v>
      </c>
      <c r="E5103" t="s">
        <v>8402</v>
      </c>
      <c r="F5103" t="s">
        <v>8403</v>
      </c>
      <c r="G5103" t="s">
        <v>8519</v>
      </c>
      <c r="H5103" t="s">
        <v>8520</v>
      </c>
      <c r="I5103" t="s">
        <v>930</v>
      </c>
      <c r="J5103" s="24">
        <v>585</v>
      </c>
      <c r="K5103" t="s">
        <v>110</v>
      </c>
    </row>
    <row r="5104" spans="1:11" x14ac:dyDescent="0.25">
      <c r="A5104" t="s">
        <v>8528</v>
      </c>
      <c r="B5104">
        <v>274</v>
      </c>
      <c r="C5104" t="s">
        <v>12</v>
      </c>
      <c r="D5104" t="s">
        <v>13</v>
      </c>
      <c r="E5104" t="s">
        <v>8402</v>
      </c>
      <c r="F5104" t="s">
        <v>8403</v>
      </c>
      <c r="G5104" t="s">
        <v>8519</v>
      </c>
      <c r="H5104" t="s">
        <v>8520</v>
      </c>
      <c r="I5104" t="s">
        <v>933</v>
      </c>
      <c r="J5104" s="24">
        <v>585</v>
      </c>
      <c r="K5104" t="s">
        <v>8529</v>
      </c>
    </row>
    <row r="5105" spans="1:11" x14ac:dyDescent="0.25">
      <c r="A5105" t="s">
        <v>8530</v>
      </c>
      <c r="B5105">
        <v>274</v>
      </c>
      <c r="C5105" t="s">
        <v>12</v>
      </c>
      <c r="D5105" t="s">
        <v>13</v>
      </c>
      <c r="E5105" t="s">
        <v>8402</v>
      </c>
      <c r="F5105" t="s">
        <v>8403</v>
      </c>
      <c r="G5105" t="s">
        <v>8519</v>
      </c>
      <c r="H5105" t="s">
        <v>8520</v>
      </c>
      <c r="I5105" t="s">
        <v>1073</v>
      </c>
      <c r="J5105" s="24">
        <v>585</v>
      </c>
      <c r="K5105" t="s">
        <v>8529</v>
      </c>
    </row>
    <row r="5106" spans="1:11" x14ac:dyDescent="0.25">
      <c r="A5106" t="s">
        <v>8531</v>
      </c>
      <c r="B5106">
        <v>274</v>
      </c>
      <c r="C5106" t="s">
        <v>12</v>
      </c>
      <c r="D5106" t="s">
        <v>13</v>
      </c>
      <c r="E5106" t="s">
        <v>8402</v>
      </c>
      <c r="F5106" t="s">
        <v>8403</v>
      </c>
      <c r="G5106" t="s">
        <v>8519</v>
      </c>
      <c r="H5106" t="s">
        <v>8520</v>
      </c>
      <c r="I5106" t="s">
        <v>1075</v>
      </c>
      <c r="J5106" s="24">
        <v>577</v>
      </c>
      <c r="K5106" t="s">
        <v>8529</v>
      </c>
    </row>
    <row r="5107" spans="1:11" x14ac:dyDescent="0.25">
      <c r="A5107" t="s">
        <v>8532</v>
      </c>
      <c r="B5107">
        <v>275</v>
      </c>
      <c r="C5107" t="s">
        <v>12</v>
      </c>
      <c r="D5107" t="s">
        <v>13</v>
      </c>
      <c r="E5107" t="s">
        <v>8402</v>
      </c>
      <c r="F5107" t="s">
        <v>8403</v>
      </c>
      <c r="G5107" t="s">
        <v>8403</v>
      </c>
      <c r="H5107" t="s">
        <v>8533</v>
      </c>
      <c r="I5107" t="s">
        <v>17</v>
      </c>
      <c r="J5107" s="24">
        <v>516</v>
      </c>
      <c r="K5107" t="s">
        <v>2851</v>
      </c>
    </row>
    <row r="5108" spans="1:11" x14ac:dyDescent="0.25">
      <c r="A5108" t="s">
        <v>8534</v>
      </c>
      <c r="B5108">
        <v>275</v>
      </c>
      <c r="C5108" t="s">
        <v>12</v>
      </c>
      <c r="D5108" t="s">
        <v>13</v>
      </c>
      <c r="E5108" t="s">
        <v>8402</v>
      </c>
      <c r="F5108" t="s">
        <v>8403</v>
      </c>
      <c r="G5108" t="s">
        <v>8403</v>
      </c>
      <c r="H5108" t="s">
        <v>8533</v>
      </c>
      <c r="I5108" t="s">
        <v>20</v>
      </c>
      <c r="J5108" s="24">
        <v>517</v>
      </c>
      <c r="K5108" t="s">
        <v>4239</v>
      </c>
    </row>
    <row r="5109" spans="1:11" x14ac:dyDescent="0.25">
      <c r="A5109" t="s">
        <v>8535</v>
      </c>
      <c r="B5109">
        <v>275</v>
      </c>
      <c r="C5109" t="s">
        <v>12</v>
      </c>
      <c r="D5109" t="s">
        <v>13</v>
      </c>
      <c r="E5109" t="s">
        <v>8402</v>
      </c>
      <c r="F5109" t="s">
        <v>8403</v>
      </c>
      <c r="G5109" t="s">
        <v>8403</v>
      </c>
      <c r="H5109" t="s">
        <v>8536</v>
      </c>
      <c r="I5109" t="s">
        <v>17</v>
      </c>
      <c r="J5109" s="24">
        <v>508</v>
      </c>
      <c r="K5109" t="s">
        <v>8537</v>
      </c>
    </row>
    <row r="5110" spans="1:11" x14ac:dyDescent="0.25">
      <c r="A5110" t="s">
        <v>8538</v>
      </c>
      <c r="B5110">
        <v>275</v>
      </c>
      <c r="C5110" t="s">
        <v>12</v>
      </c>
      <c r="D5110" t="s">
        <v>13</v>
      </c>
      <c r="E5110" t="s">
        <v>8402</v>
      </c>
      <c r="F5110" t="s">
        <v>8403</v>
      </c>
      <c r="G5110" t="s">
        <v>8403</v>
      </c>
      <c r="H5110" t="s">
        <v>8536</v>
      </c>
      <c r="I5110" t="s">
        <v>20</v>
      </c>
      <c r="J5110" s="24">
        <v>509</v>
      </c>
      <c r="K5110" t="s">
        <v>110</v>
      </c>
    </row>
    <row r="5111" spans="1:11" x14ac:dyDescent="0.25">
      <c r="A5111" t="s">
        <v>8539</v>
      </c>
      <c r="B5111">
        <v>275</v>
      </c>
      <c r="C5111" t="s">
        <v>12</v>
      </c>
      <c r="D5111" t="s">
        <v>13</v>
      </c>
      <c r="E5111" t="s">
        <v>8402</v>
      </c>
      <c r="F5111" t="s">
        <v>8403</v>
      </c>
      <c r="G5111" t="s">
        <v>8403</v>
      </c>
      <c r="H5111" t="s">
        <v>8540</v>
      </c>
      <c r="I5111" t="s">
        <v>17</v>
      </c>
      <c r="J5111" s="24">
        <v>579</v>
      </c>
      <c r="K5111" t="s">
        <v>18</v>
      </c>
    </row>
    <row r="5112" spans="1:11" x14ac:dyDescent="0.25">
      <c r="A5112" t="s">
        <v>8541</v>
      </c>
      <c r="B5112">
        <v>275</v>
      </c>
      <c r="C5112" t="s">
        <v>12</v>
      </c>
      <c r="D5112" t="s">
        <v>13</v>
      </c>
      <c r="E5112" t="s">
        <v>8402</v>
      </c>
      <c r="F5112" t="s">
        <v>8403</v>
      </c>
      <c r="G5112" t="s">
        <v>8403</v>
      </c>
      <c r="H5112" t="s">
        <v>8540</v>
      </c>
      <c r="I5112" t="s">
        <v>20</v>
      </c>
      <c r="J5112" s="24">
        <v>578</v>
      </c>
      <c r="K5112" t="s">
        <v>623</v>
      </c>
    </row>
    <row r="5113" spans="1:11" x14ac:dyDescent="0.25">
      <c r="A5113" t="s">
        <v>8542</v>
      </c>
      <c r="B5113">
        <v>275</v>
      </c>
      <c r="C5113" t="s">
        <v>12</v>
      </c>
      <c r="D5113" t="s">
        <v>13</v>
      </c>
      <c r="E5113" t="s">
        <v>8402</v>
      </c>
      <c r="F5113" t="s">
        <v>8403</v>
      </c>
      <c r="G5113" t="s">
        <v>8403</v>
      </c>
      <c r="H5113" t="s">
        <v>8540</v>
      </c>
      <c r="I5113" t="s">
        <v>23</v>
      </c>
      <c r="J5113" s="24">
        <v>578</v>
      </c>
      <c r="K5113" t="s">
        <v>427</v>
      </c>
    </row>
    <row r="5114" spans="1:11" x14ac:dyDescent="0.25">
      <c r="A5114" t="s">
        <v>8543</v>
      </c>
      <c r="B5114">
        <v>275</v>
      </c>
      <c r="C5114" t="s">
        <v>12</v>
      </c>
      <c r="D5114" t="s">
        <v>13</v>
      </c>
      <c r="E5114" t="s">
        <v>8402</v>
      </c>
      <c r="F5114" t="s">
        <v>8403</v>
      </c>
      <c r="G5114" t="s">
        <v>8403</v>
      </c>
      <c r="H5114" t="s">
        <v>8540</v>
      </c>
      <c r="I5114" t="s">
        <v>32</v>
      </c>
      <c r="J5114" s="24">
        <v>577</v>
      </c>
      <c r="K5114" t="s">
        <v>110</v>
      </c>
    </row>
    <row r="5115" spans="1:11" x14ac:dyDescent="0.25">
      <c r="A5115" t="s">
        <v>8544</v>
      </c>
      <c r="B5115">
        <v>275</v>
      </c>
      <c r="C5115" t="s">
        <v>12</v>
      </c>
      <c r="D5115" t="s">
        <v>13</v>
      </c>
      <c r="E5115" t="s">
        <v>8402</v>
      </c>
      <c r="F5115" t="s">
        <v>8403</v>
      </c>
      <c r="G5115" t="s">
        <v>8403</v>
      </c>
      <c r="H5115" t="s">
        <v>8540</v>
      </c>
      <c r="I5115" t="s">
        <v>51</v>
      </c>
      <c r="J5115" s="24">
        <v>579</v>
      </c>
      <c r="K5115" t="s">
        <v>110</v>
      </c>
    </row>
    <row r="5116" spans="1:11" x14ac:dyDescent="0.25">
      <c r="A5116" t="s">
        <v>8545</v>
      </c>
      <c r="B5116">
        <v>275</v>
      </c>
      <c r="C5116" t="s">
        <v>12</v>
      </c>
      <c r="D5116" t="s">
        <v>13</v>
      </c>
      <c r="E5116" t="s">
        <v>8402</v>
      </c>
      <c r="F5116" t="s">
        <v>8403</v>
      </c>
      <c r="G5116" t="s">
        <v>8403</v>
      </c>
      <c r="H5116" t="s">
        <v>8546</v>
      </c>
      <c r="I5116" t="s">
        <v>17</v>
      </c>
      <c r="J5116" s="24">
        <v>498</v>
      </c>
      <c r="K5116" t="s">
        <v>28</v>
      </c>
    </row>
    <row r="5117" spans="1:11" x14ac:dyDescent="0.25">
      <c r="A5117" t="s">
        <v>8547</v>
      </c>
      <c r="B5117">
        <v>275</v>
      </c>
      <c r="C5117" t="s">
        <v>12</v>
      </c>
      <c r="D5117" t="s">
        <v>13</v>
      </c>
      <c r="E5117" t="s">
        <v>8402</v>
      </c>
      <c r="F5117" t="s">
        <v>8403</v>
      </c>
      <c r="G5117" t="s">
        <v>8403</v>
      </c>
      <c r="H5117" t="s">
        <v>8546</v>
      </c>
      <c r="I5117" t="s">
        <v>20</v>
      </c>
      <c r="J5117" s="24">
        <v>500</v>
      </c>
      <c r="K5117" t="s">
        <v>1633</v>
      </c>
    </row>
    <row r="5118" spans="1:11" x14ac:dyDescent="0.25">
      <c r="A5118" t="s">
        <v>8548</v>
      </c>
      <c r="B5118">
        <v>275</v>
      </c>
      <c r="C5118" t="s">
        <v>12</v>
      </c>
      <c r="D5118" t="s">
        <v>13</v>
      </c>
      <c r="E5118" t="s">
        <v>8402</v>
      </c>
      <c r="F5118" t="s">
        <v>8403</v>
      </c>
      <c r="G5118" t="s">
        <v>8403</v>
      </c>
      <c r="H5118" t="s">
        <v>8546</v>
      </c>
      <c r="I5118" t="s">
        <v>23</v>
      </c>
      <c r="J5118" s="24">
        <v>312</v>
      </c>
      <c r="K5118" t="s">
        <v>110</v>
      </c>
    </row>
    <row r="5119" spans="1:11" x14ac:dyDescent="0.25">
      <c r="A5119" t="s">
        <v>8549</v>
      </c>
      <c r="B5119">
        <v>275</v>
      </c>
      <c r="C5119" t="s">
        <v>12</v>
      </c>
      <c r="D5119" t="s">
        <v>13</v>
      </c>
      <c r="E5119" t="s">
        <v>8402</v>
      </c>
      <c r="F5119" t="s">
        <v>8403</v>
      </c>
      <c r="G5119" t="s">
        <v>8403</v>
      </c>
      <c r="H5119" t="s">
        <v>8550</v>
      </c>
      <c r="I5119" t="s">
        <v>17</v>
      </c>
      <c r="J5119" s="24">
        <v>545</v>
      </c>
      <c r="K5119" t="s">
        <v>8551</v>
      </c>
    </row>
    <row r="5120" spans="1:11" x14ac:dyDescent="0.25">
      <c r="A5120" t="s">
        <v>8552</v>
      </c>
      <c r="B5120">
        <v>275</v>
      </c>
      <c r="C5120" t="s">
        <v>12</v>
      </c>
      <c r="D5120" t="s">
        <v>13</v>
      </c>
      <c r="E5120" t="s">
        <v>8402</v>
      </c>
      <c r="F5120" t="s">
        <v>8403</v>
      </c>
      <c r="G5120" t="s">
        <v>8403</v>
      </c>
      <c r="H5120" t="s">
        <v>8550</v>
      </c>
      <c r="I5120" t="s">
        <v>20</v>
      </c>
      <c r="J5120" s="24">
        <v>553</v>
      </c>
      <c r="K5120" t="s">
        <v>8551</v>
      </c>
    </row>
    <row r="5121" spans="1:11" x14ac:dyDescent="0.25">
      <c r="A5121" t="s">
        <v>8553</v>
      </c>
      <c r="B5121">
        <v>275</v>
      </c>
      <c r="C5121" t="s">
        <v>12</v>
      </c>
      <c r="D5121" t="s">
        <v>13</v>
      </c>
      <c r="E5121" t="s">
        <v>8402</v>
      </c>
      <c r="F5121" t="s">
        <v>8403</v>
      </c>
      <c r="G5121" t="s">
        <v>8403</v>
      </c>
      <c r="H5121" t="s">
        <v>8550</v>
      </c>
      <c r="I5121" t="s">
        <v>23</v>
      </c>
      <c r="J5121" s="24">
        <v>390</v>
      </c>
      <c r="K5121" t="s">
        <v>8551</v>
      </c>
    </row>
    <row r="5122" spans="1:11" x14ac:dyDescent="0.25">
      <c r="A5122" t="s">
        <v>8554</v>
      </c>
      <c r="B5122">
        <v>275</v>
      </c>
      <c r="C5122" t="s">
        <v>12</v>
      </c>
      <c r="D5122" t="s">
        <v>13</v>
      </c>
      <c r="E5122" t="s">
        <v>8402</v>
      </c>
      <c r="F5122" t="s">
        <v>8403</v>
      </c>
      <c r="G5122" t="s">
        <v>8403</v>
      </c>
      <c r="H5122" t="s">
        <v>8550</v>
      </c>
      <c r="I5122" t="s">
        <v>32</v>
      </c>
      <c r="J5122" s="24">
        <v>391</v>
      </c>
      <c r="K5122" t="s">
        <v>8551</v>
      </c>
    </row>
    <row r="5123" spans="1:11" x14ac:dyDescent="0.25">
      <c r="A5123" t="s">
        <v>8555</v>
      </c>
      <c r="B5123">
        <v>276</v>
      </c>
      <c r="C5123" t="s">
        <v>12</v>
      </c>
      <c r="D5123" t="s">
        <v>13</v>
      </c>
      <c r="E5123" t="s">
        <v>8402</v>
      </c>
      <c r="F5123" t="s">
        <v>8403</v>
      </c>
      <c r="G5123" t="s">
        <v>8556</v>
      </c>
      <c r="H5123" t="s">
        <v>8557</v>
      </c>
      <c r="I5123" t="s">
        <v>17</v>
      </c>
      <c r="J5123" s="24">
        <v>577</v>
      </c>
      <c r="K5123" t="s">
        <v>94</v>
      </c>
    </row>
    <row r="5124" spans="1:11" x14ac:dyDescent="0.25">
      <c r="A5124" t="s">
        <v>8558</v>
      </c>
      <c r="B5124">
        <v>276</v>
      </c>
      <c r="C5124" t="s">
        <v>12</v>
      </c>
      <c r="D5124" t="s">
        <v>13</v>
      </c>
      <c r="E5124" t="s">
        <v>8402</v>
      </c>
      <c r="F5124" t="s">
        <v>8403</v>
      </c>
      <c r="G5124" t="s">
        <v>8556</v>
      </c>
      <c r="H5124" t="s">
        <v>8559</v>
      </c>
      <c r="I5124" t="s">
        <v>17</v>
      </c>
      <c r="J5124" s="24">
        <v>443</v>
      </c>
      <c r="K5124" t="s">
        <v>89</v>
      </c>
    </row>
    <row r="5125" spans="1:11" x14ac:dyDescent="0.25">
      <c r="A5125" t="s">
        <v>8560</v>
      </c>
      <c r="B5125">
        <v>276</v>
      </c>
      <c r="C5125" t="s">
        <v>12</v>
      </c>
      <c r="D5125" t="s">
        <v>13</v>
      </c>
      <c r="E5125" t="s">
        <v>8402</v>
      </c>
      <c r="F5125" t="s">
        <v>8403</v>
      </c>
      <c r="G5125" t="s">
        <v>8556</v>
      </c>
      <c r="H5125" t="s">
        <v>8559</v>
      </c>
      <c r="I5125" t="s">
        <v>20</v>
      </c>
      <c r="J5125" s="24">
        <v>445</v>
      </c>
      <c r="K5125" t="s">
        <v>110</v>
      </c>
    </row>
    <row r="5126" spans="1:11" x14ac:dyDescent="0.25">
      <c r="A5126" t="s">
        <v>8561</v>
      </c>
      <c r="B5126">
        <v>276</v>
      </c>
      <c r="C5126" t="s">
        <v>12</v>
      </c>
      <c r="D5126" t="s">
        <v>13</v>
      </c>
      <c r="E5126" t="s">
        <v>8402</v>
      </c>
      <c r="F5126" t="s">
        <v>8403</v>
      </c>
      <c r="G5126" t="s">
        <v>8556</v>
      </c>
      <c r="H5126" t="s">
        <v>8562</v>
      </c>
      <c r="I5126" t="s">
        <v>17</v>
      </c>
      <c r="J5126" s="24">
        <v>513</v>
      </c>
      <c r="K5126" t="s">
        <v>71</v>
      </c>
    </row>
    <row r="5127" spans="1:11" x14ac:dyDescent="0.25">
      <c r="A5127" t="s">
        <v>8563</v>
      </c>
      <c r="B5127">
        <v>276</v>
      </c>
      <c r="C5127" t="s">
        <v>12</v>
      </c>
      <c r="D5127" t="s">
        <v>13</v>
      </c>
      <c r="E5127" t="s">
        <v>8402</v>
      </c>
      <c r="F5127" t="s">
        <v>8403</v>
      </c>
      <c r="G5127" t="s">
        <v>8556</v>
      </c>
      <c r="H5127" t="s">
        <v>8564</v>
      </c>
      <c r="I5127" t="s">
        <v>17</v>
      </c>
      <c r="J5127" s="24">
        <v>157</v>
      </c>
      <c r="K5127" t="s">
        <v>124</v>
      </c>
    </row>
    <row r="5128" spans="1:11" x14ac:dyDescent="0.25">
      <c r="A5128" t="s">
        <v>8565</v>
      </c>
      <c r="B5128">
        <v>276</v>
      </c>
      <c r="C5128" t="s">
        <v>12</v>
      </c>
      <c r="D5128" t="s">
        <v>13</v>
      </c>
      <c r="E5128" t="s">
        <v>8402</v>
      </c>
      <c r="F5128" t="s">
        <v>8403</v>
      </c>
      <c r="G5128" t="s">
        <v>8556</v>
      </c>
      <c r="H5128" t="s">
        <v>8566</v>
      </c>
      <c r="I5128" t="s">
        <v>17</v>
      </c>
      <c r="J5128" s="24">
        <v>444</v>
      </c>
      <c r="K5128" t="s">
        <v>71</v>
      </c>
    </row>
    <row r="5129" spans="1:11" x14ac:dyDescent="0.25">
      <c r="A5129" t="s">
        <v>8567</v>
      </c>
      <c r="B5129">
        <v>276</v>
      </c>
      <c r="C5129" t="s">
        <v>12</v>
      </c>
      <c r="D5129" t="s">
        <v>13</v>
      </c>
      <c r="E5129" t="s">
        <v>8402</v>
      </c>
      <c r="F5129" t="s">
        <v>8403</v>
      </c>
      <c r="G5129" t="s">
        <v>8556</v>
      </c>
      <c r="H5129" t="s">
        <v>8568</v>
      </c>
      <c r="I5129" t="s">
        <v>17</v>
      </c>
      <c r="J5129" s="24">
        <v>213</v>
      </c>
      <c r="K5129" t="s">
        <v>110</v>
      </c>
    </row>
    <row r="5130" spans="1:11" x14ac:dyDescent="0.25">
      <c r="A5130" t="s">
        <v>8569</v>
      </c>
      <c r="B5130">
        <v>276</v>
      </c>
      <c r="C5130" t="s">
        <v>12</v>
      </c>
      <c r="D5130" t="s">
        <v>13</v>
      </c>
      <c r="E5130" t="s">
        <v>8402</v>
      </c>
      <c r="F5130" t="s">
        <v>8403</v>
      </c>
      <c r="G5130" t="s">
        <v>8556</v>
      </c>
      <c r="H5130" t="s">
        <v>8570</v>
      </c>
      <c r="I5130" t="s">
        <v>17</v>
      </c>
      <c r="J5130" s="24">
        <v>353</v>
      </c>
      <c r="K5130" t="s">
        <v>547</v>
      </c>
    </row>
    <row r="5131" spans="1:11" x14ac:dyDescent="0.25">
      <c r="A5131" t="s">
        <v>8571</v>
      </c>
      <c r="B5131">
        <v>276</v>
      </c>
      <c r="C5131" t="s">
        <v>12</v>
      </c>
      <c r="D5131" t="s">
        <v>13</v>
      </c>
      <c r="E5131" t="s">
        <v>8402</v>
      </c>
      <c r="F5131" t="s">
        <v>8403</v>
      </c>
      <c r="G5131" t="s">
        <v>8556</v>
      </c>
      <c r="H5131" t="s">
        <v>8572</v>
      </c>
      <c r="I5131" t="s">
        <v>17</v>
      </c>
      <c r="J5131" s="24">
        <v>330</v>
      </c>
      <c r="K5131" t="s">
        <v>110</v>
      </c>
    </row>
    <row r="5132" spans="1:11" x14ac:dyDescent="0.25">
      <c r="A5132" t="s">
        <v>8573</v>
      </c>
      <c r="B5132">
        <v>276</v>
      </c>
      <c r="C5132" t="s">
        <v>12</v>
      </c>
      <c r="D5132" t="s">
        <v>13</v>
      </c>
      <c r="E5132" t="s">
        <v>8402</v>
      </c>
      <c r="F5132" t="s">
        <v>8403</v>
      </c>
      <c r="G5132" t="s">
        <v>8556</v>
      </c>
      <c r="H5132" t="s">
        <v>8574</v>
      </c>
      <c r="I5132" t="s">
        <v>17</v>
      </c>
      <c r="J5132" s="24">
        <v>180</v>
      </c>
      <c r="K5132" t="s">
        <v>110</v>
      </c>
    </row>
    <row r="5133" spans="1:11" x14ac:dyDescent="0.25">
      <c r="A5133" t="s">
        <v>8575</v>
      </c>
      <c r="B5133">
        <v>276</v>
      </c>
      <c r="C5133" t="s">
        <v>12</v>
      </c>
      <c r="D5133" t="s">
        <v>13</v>
      </c>
      <c r="E5133" t="s">
        <v>8402</v>
      </c>
      <c r="F5133" t="s">
        <v>8403</v>
      </c>
      <c r="G5133" t="s">
        <v>8556</v>
      </c>
      <c r="H5133" t="s">
        <v>8576</v>
      </c>
      <c r="I5133" t="s">
        <v>17</v>
      </c>
      <c r="J5133" s="24">
        <v>124</v>
      </c>
      <c r="K5133" t="s">
        <v>110</v>
      </c>
    </row>
    <row r="5134" spans="1:11" x14ac:dyDescent="0.25">
      <c r="A5134" t="s">
        <v>8577</v>
      </c>
      <c r="B5134">
        <v>276</v>
      </c>
      <c r="C5134" t="s">
        <v>12</v>
      </c>
      <c r="D5134" t="s">
        <v>13</v>
      </c>
      <c r="E5134" t="s">
        <v>8402</v>
      </c>
      <c r="F5134" t="s">
        <v>8403</v>
      </c>
      <c r="G5134" t="s">
        <v>8556</v>
      </c>
      <c r="H5134" t="s">
        <v>8578</v>
      </c>
      <c r="I5134" t="s">
        <v>17</v>
      </c>
      <c r="J5134" s="24">
        <v>555</v>
      </c>
      <c r="K5134" t="s">
        <v>65</v>
      </c>
    </row>
    <row r="5135" spans="1:11" x14ac:dyDescent="0.25">
      <c r="A5135" t="s">
        <v>8579</v>
      </c>
      <c r="B5135">
        <v>276</v>
      </c>
      <c r="C5135" t="s">
        <v>12</v>
      </c>
      <c r="D5135" t="s">
        <v>13</v>
      </c>
      <c r="E5135" t="s">
        <v>8402</v>
      </c>
      <c r="F5135" t="s">
        <v>8403</v>
      </c>
      <c r="G5135" t="s">
        <v>8556</v>
      </c>
      <c r="H5135" t="s">
        <v>8578</v>
      </c>
      <c r="I5135" t="s">
        <v>20</v>
      </c>
      <c r="J5135" s="24">
        <v>559</v>
      </c>
      <c r="K5135" t="s">
        <v>89</v>
      </c>
    </row>
    <row r="5136" spans="1:11" x14ac:dyDescent="0.25">
      <c r="A5136" t="s">
        <v>8580</v>
      </c>
      <c r="B5136">
        <v>276</v>
      </c>
      <c r="C5136" t="s">
        <v>12</v>
      </c>
      <c r="D5136" t="s">
        <v>13</v>
      </c>
      <c r="E5136" t="s">
        <v>8402</v>
      </c>
      <c r="F5136" t="s">
        <v>8403</v>
      </c>
      <c r="G5136" t="s">
        <v>8556</v>
      </c>
      <c r="H5136" t="s">
        <v>8578</v>
      </c>
      <c r="I5136" t="s">
        <v>23</v>
      </c>
      <c r="J5136" s="24">
        <v>560</v>
      </c>
      <c r="K5136" t="s">
        <v>185</v>
      </c>
    </row>
    <row r="5137" spans="1:11" x14ac:dyDescent="0.25">
      <c r="A5137" t="s">
        <v>8581</v>
      </c>
      <c r="B5137">
        <v>276</v>
      </c>
      <c r="C5137" t="s">
        <v>12</v>
      </c>
      <c r="D5137" t="s">
        <v>13</v>
      </c>
      <c r="E5137" t="s">
        <v>8402</v>
      </c>
      <c r="F5137" t="s">
        <v>8403</v>
      </c>
      <c r="G5137" t="s">
        <v>8556</v>
      </c>
      <c r="H5137" t="s">
        <v>8578</v>
      </c>
      <c r="I5137" t="s">
        <v>32</v>
      </c>
      <c r="J5137" s="24">
        <v>556</v>
      </c>
      <c r="K5137" t="s">
        <v>71</v>
      </c>
    </row>
    <row r="5138" spans="1:11" x14ac:dyDescent="0.25">
      <c r="A5138" t="s">
        <v>8582</v>
      </c>
      <c r="B5138">
        <v>276</v>
      </c>
      <c r="C5138" t="s">
        <v>12</v>
      </c>
      <c r="D5138" t="s">
        <v>13</v>
      </c>
      <c r="E5138" t="s">
        <v>8402</v>
      </c>
      <c r="F5138" t="s">
        <v>8403</v>
      </c>
      <c r="G5138" t="s">
        <v>8556</v>
      </c>
      <c r="H5138" t="s">
        <v>8578</v>
      </c>
      <c r="I5138" t="s">
        <v>51</v>
      </c>
      <c r="J5138" s="24">
        <v>558</v>
      </c>
      <c r="K5138" t="s">
        <v>494</v>
      </c>
    </row>
    <row r="5139" spans="1:11" x14ac:dyDescent="0.25">
      <c r="A5139" t="s">
        <v>8583</v>
      </c>
      <c r="B5139">
        <v>276</v>
      </c>
      <c r="C5139" t="s">
        <v>12</v>
      </c>
      <c r="D5139" t="s">
        <v>13</v>
      </c>
      <c r="E5139" t="s">
        <v>8402</v>
      </c>
      <c r="F5139" t="s">
        <v>8403</v>
      </c>
      <c r="G5139" t="s">
        <v>8556</v>
      </c>
      <c r="H5139" t="s">
        <v>8578</v>
      </c>
      <c r="I5139" t="s">
        <v>257</v>
      </c>
      <c r="J5139" s="24">
        <v>561</v>
      </c>
      <c r="K5139" t="s">
        <v>878</v>
      </c>
    </row>
    <row r="5140" spans="1:11" x14ac:dyDescent="0.25">
      <c r="A5140" t="s">
        <v>8584</v>
      </c>
      <c r="B5140">
        <v>276</v>
      </c>
      <c r="C5140" t="s">
        <v>12</v>
      </c>
      <c r="D5140" t="s">
        <v>13</v>
      </c>
      <c r="E5140" t="s">
        <v>8402</v>
      </c>
      <c r="F5140" t="s">
        <v>8403</v>
      </c>
      <c r="G5140" t="s">
        <v>8556</v>
      </c>
      <c r="H5140" t="s">
        <v>8578</v>
      </c>
      <c r="I5140" t="s">
        <v>438</v>
      </c>
      <c r="J5140" s="24">
        <v>560</v>
      </c>
      <c r="K5140" t="s">
        <v>110</v>
      </c>
    </row>
    <row r="5141" spans="1:11" x14ac:dyDescent="0.25">
      <c r="A5141" t="s">
        <v>8585</v>
      </c>
      <c r="B5141">
        <v>276</v>
      </c>
      <c r="C5141" t="s">
        <v>12</v>
      </c>
      <c r="D5141" t="s">
        <v>13</v>
      </c>
      <c r="E5141" t="s">
        <v>8402</v>
      </c>
      <c r="F5141" t="s">
        <v>8403</v>
      </c>
      <c r="G5141" t="s">
        <v>8556</v>
      </c>
      <c r="H5141" t="s">
        <v>8586</v>
      </c>
      <c r="I5141" t="s">
        <v>17</v>
      </c>
      <c r="J5141" s="24">
        <v>559</v>
      </c>
      <c r="K5141" t="s">
        <v>71</v>
      </c>
    </row>
    <row r="5142" spans="1:11" x14ac:dyDescent="0.25">
      <c r="A5142" t="s">
        <v>8587</v>
      </c>
      <c r="B5142">
        <v>276</v>
      </c>
      <c r="C5142" t="s">
        <v>12</v>
      </c>
      <c r="D5142" t="s">
        <v>13</v>
      </c>
      <c r="E5142" t="s">
        <v>8402</v>
      </c>
      <c r="F5142" t="s">
        <v>8403</v>
      </c>
      <c r="G5142" t="s">
        <v>8556</v>
      </c>
      <c r="H5142" t="s">
        <v>8586</v>
      </c>
      <c r="I5142" t="s">
        <v>20</v>
      </c>
      <c r="J5142" s="24">
        <v>548</v>
      </c>
      <c r="K5142" t="s">
        <v>65</v>
      </c>
    </row>
    <row r="5143" spans="1:11" x14ac:dyDescent="0.25">
      <c r="A5143" t="s">
        <v>8588</v>
      </c>
      <c r="B5143">
        <v>276</v>
      </c>
      <c r="C5143" t="s">
        <v>12</v>
      </c>
      <c r="D5143" t="s">
        <v>13</v>
      </c>
      <c r="E5143" t="s">
        <v>8402</v>
      </c>
      <c r="F5143" t="s">
        <v>8403</v>
      </c>
      <c r="G5143" t="s">
        <v>8556</v>
      </c>
      <c r="H5143" t="s">
        <v>8586</v>
      </c>
      <c r="I5143" t="s">
        <v>23</v>
      </c>
      <c r="J5143" s="24">
        <v>133</v>
      </c>
      <c r="K5143" t="s">
        <v>110</v>
      </c>
    </row>
    <row r="5144" spans="1:11" x14ac:dyDescent="0.25">
      <c r="A5144" t="s">
        <v>8589</v>
      </c>
      <c r="B5144">
        <v>276</v>
      </c>
      <c r="C5144" t="s">
        <v>12</v>
      </c>
      <c r="D5144" t="s">
        <v>13</v>
      </c>
      <c r="E5144" t="s">
        <v>8402</v>
      </c>
      <c r="F5144" t="s">
        <v>8403</v>
      </c>
      <c r="G5144" t="s">
        <v>8556</v>
      </c>
      <c r="H5144" t="s">
        <v>8590</v>
      </c>
      <c r="I5144" t="s">
        <v>17</v>
      </c>
      <c r="J5144" s="24">
        <v>568</v>
      </c>
      <c r="K5144" t="s">
        <v>94</v>
      </c>
    </row>
    <row r="5145" spans="1:11" x14ac:dyDescent="0.25">
      <c r="A5145" t="s">
        <v>8591</v>
      </c>
      <c r="B5145">
        <v>276</v>
      </c>
      <c r="C5145" t="s">
        <v>12</v>
      </c>
      <c r="D5145" t="s">
        <v>13</v>
      </c>
      <c r="E5145" t="s">
        <v>8402</v>
      </c>
      <c r="F5145" t="s">
        <v>8403</v>
      </c>
      <c r="G5145" t="s">
        <v>8556</v>
      </c>
      <c r="H5145" t="s">
        <v>8590</v>
      </c>
      <c r="I5145" t="s">
        <v>20</v>
      </c>
      <c r="J5145" s="24">
        <v>575</v>
      </c>
      <c r="K5145" t="s">
        <v>73</v>
      </c>
    </row>
    <row r="5146" spans="1:11" x14ac:dyDescent="0.25">
      <c r="A5146" t="s">
        <v>8592</v>
      </c>
      <c r="B5146">
        <v>276</v>
      </c>
      <c r="C5146" t="s">
        <v>12</v>
      </c>
      <c r="D5146" t="s">
        <v>13</v>
      </c>
      <c r="E5146" t="s">
        <v>8402</v>
      </c>
      <c r="F5146" t="s">
        <v>8403</v>
      </c>
      <c r="G5146" t="s">
        <v>8556</v>
      </c>
      <c r="H5146" t="s">
        <v>8590</v>
      </c>
      <c r="I5146" t="s">
        <v>23</v>
      </c>
      <c r="J5146" s="24">
        <v>570</v>
      </c>
      <c r="K5146" t="s">
        <v>71</v>
      </c>
    </row>
    <row r="5147" spans="1:11" x14ac:dyDescent="0.25">
      <c r="A5147" t="s">
        <v>8593</v>
      </c>
      <c r="B5147">
        <v>276</v>
      </c>
      <c r="C5147" t="s">
        <v>12</v>
      </c>
      <c r="D5147" t="s">
        <v>13</v>
      </c>
      <c r="E5147" t="s">
        <v>8402</v>
      </c>
      <c r="F5147" t="s">
        <v>8403</v>
      </c>
      <c r="G5147" t="s">
        <v>8556</v>
      </c>
      <c r="H5147" t="s">
        <v>8594</v>
      </c>
      <c r="I5147" t="s">
        <v>17</v>
      </c>
      <c r="J5147" s="24">
        <v>29</v>
      </c>
      <c r="K5147" t="s">
        <v>394</v>
      </c>
    </row>
    <row r="5148" spans="1:11" x14ac:dyDescent="0.25">
      <c r="A5148" t="s">
        <v>8595</v>
      </c>
      <c r="B5148">
        <v>276</v>
      </c>
      <c r="C5148" t="s">
        <v>12</v>
      </c>
      <c r="D5148" t="s">
        <v>13</v>
      </c>
      <c r="E5148" t="s">
        <v>8402</v>
      </c>
      <c r="F5148" t="s">
        <v>8403</v>
      </c>
      <c r="G5148" t="s">
        <v>8556</v>
      </c>
      <c r="H5148" t="s">
        <v>8596</v>
      </c>
      <c r="I5148" t="s">
        <v>17</v>
      </c>
      <c r="J5148" s="24">
        <v>510</v>
      </c>
      <c r="K5148" t="s">
        <v>63</v>
      </c>
    </row>
    <row r="5149" spans="1:11" x14ac:dyDescent="0.25">
      <c r="A5149" t="s">
        <v>8597</v>
      </c>
      <c r="B5149">
        <v>276</v>
      </c>
      <c r="C5149" t="s">
        <v>12</v>
      </c>
      <c r="D5149" t="s">
        <v>13</v>
      </c>
      <c r="E5149" t="s">
        <v>8402</v>
      </c>
      <c r="F5149" t="s">
        <v>8403</v>
      </c>
      <c r="G5149" t="s">
        <v>8556</v>
      </c>
      <c r="H5149" t="s">
        <v>8596</v>
      </c>
      <c r="I5149" t="s">
        <v>20</v>
      </c>
      <c r="J5149" s="24">
        <v>515</v>
      </c>
      <c r="K5149" t="s">
        <v>213</v>
      </c>
    </row>
    <row r="5150" spans="1:11" x14ac:dyDescent="0.25">
      <c r="A5150" t="s">
        <v>8598</v>
      </c>
      <c r="B5150">
        <v>276</v>
      </c>
      <c r="C5150" t="s">
        <v>12</v>
      </c>
      <c r="D5150" t="s">
        <v>13</v>
      </c>
      <c r="E5150" t="s">
        <v>8402</v>
      </c>
      <c r="F5150" t="s">
        <v>8403</v>
      </c>
      <c r="G5150" t="s">
        <v>8556</v>
      </c>
      <c r="H5150" t="s">
        <v>8596</v>
      </c>
      <c r="I5150" t="s">
        <v>23</v>
      </c>
      <c r="J5150" s="24">
        <v>506</v>
      </c>
      <c r="K5150" t="s">
        <v>71</v>
      </c>
    </row>
    <row r="5151" spans="1:11" x14ac:dyDescent="0.25">
      <c r="A5151" t="s">
        <v>8599</v>
      </c>
      <c r="B5151">
        <v>276</v>
      </c>
      <c r="C5151" t="s">
        <v>12</v>
      </c>
      <c r="D5151" t="s">
        <v>13</v>
      </c>
      <c r="E5151" t="s">
        <v>8402</v>
      </c>
      <c r="F5151" t="s">
        <v>8403</v>
      </c>
      <c r="G5151" t="s">
        <v>8556</v>
      </c>
      <c r="H5151" t="s">
        <v>8596</v>
      </c>
      <c r="I5151" t="s">
        <v>32</v>
      </c>
      <c r="J5151" s="24">
        <v>463</v>
      </c>
      <c r="K5151" t="s">
        <v>110</v>
      </c>
    </row>
    <row r="5152" spans="1:11" x14ac:dyDescent="0.25">
      <c r="A5152" t="s">
        <v>8600</v>
      </c>
      <c r="B5152">
        <v>277</v>
      </c>
      <c r="C5152" t="s">
        <v>12</v>
      </c>
      <c r="D5152" t="s">
        <v>13</v>
      </c>
      <c r="E5152" t="s">
        <v>8402</v>
      </c>
      <c r="F5152" t="s">
        <v>8403</v>
      </c>
      <c r="G5152" t="s">
        <v>8556</v>
      </c>
      <c r="H5152" t="s">
        <v>8601</v>
      </c>
      <c r="I5152" t="s">
        <v>17</v>
      </c>
      <c r="J5152" s="24">
        <v>544</v>
      </c>
      <c r="K5152" t="s">
        <v>71</v>
      </c>
    </row>
    <row r="5153" spans="1:11" x14ac:dyDescent="0.25">
      <c r="A5153" t="s">
        <v>8602</v>
      </c>
      <c r="B5153">
        <v>277</v>
      </c>
      <c r="C5153" t="s">
        <v>12</v>
      </c>
      <c r="D5153" t="s">
        <v>13</v>
      </c>
      <c r="E5153" t="s">
        <v>8402</v>
      </c>
      <c r="F5153" t="s">
        <v>8403</v>
      </c>
      <c r="G5153" t="s">
        <v>8556</v>
      </c>
      <c r="H5153" t="s">
        <v>8601</v>
      </c>
      <c r="I5153" t="s">
        <v>20</v>
      </c>
      <c r="J5153" s="24">
        <v>544</v>
      </c>
      <c r="K5153" t="s">
        <v>110</v>
      </c>
    </row>
    <row r="5154" spans="1:11" x14ac:dyDescent="0.25">
      <c r="A5154" t="s">
        <v>8603</v>
      </c>
      <c r="B5154">
        <v>277</v>
      </c>
      <c r="C5154" t="s">
        <v>12</v>
      </c>
      <c r="D5154" t="s">
        <v>13</v>
      </c>
      <c r="E5154" t="s">
        <v>8402</v>
      </c>
      <c r="F5154" t="s">
        <v>8403</v>
      </c>
      <c r="G5154" t="s">
        <v>8556</v>
      </c>
      <c r="H5154" t="s">
        <v>8604</v>
      </c>
      <c r="I5154" t="s">
        <v>17</v>
      </c>
      <c r="J5154" s="24">
        <v>536</v>
      </c>
      <c r="K5154" t="s">
        <v>110</v>
      </c>
    </row>
    <row r="5155" spans="1:11" x14ac:dyDescent="0.25">
      <c r="A5155" t="s">
        <v>8605</v>
      </c>
      <c r="B5155">
        <v>277</v>
      </c>
      <c r="C5155" t="s">
        <v>12</v>
      </c>
      <c r="D5155" t="s">
        <v>13</v>
      </c>
      <c r="E5155" t="s">
        <v>8402</v>
      </c>
      <c r="F5155" t="s">
        <v>8403</v>
      </c>
      <c r="G5155" t="s">
        <v>8556</v>
      </c>
      <c r="H5155" t="s">
        <v>8604</v>
      </c>
      <c r="I5155" t="s">
        <v>20</v>
      </c>
      <c r="J5155" s="24">
        <v>536</v>
      </c>
      <c r="K5155" t="s">
        <v>110</v>
      </c>
    </row>
    <row r="5156" spans="1:11" x14ac:dyDescent="0.25">
      <c r="A5156" t="s">
        <v>8606</v>
      </c>
      <c r="B5156">
        <v>277</v>
      </c>
      <c r="C5156" t="s">
        <v>12</v>
      </c>
      <c r="D5156" t="s">
        <v>13</v>
      </c>
      <c r="E5156" t="s">
        <v>8402</v>
      </c>
      <c r="F5156" t="s">
        <v>8403</v>
      </c>
      <c r="G5156" t="s">
        <v>8556</v>
      </c>
      <c r="H5156" t="s">
        <v>8607</v>
      </c>
      <c r="I5156" t="s">
        <v>17</v>
      </c>
      <c r="J5156" s="24">
        <v>219</v>
      </c>
      <c r="K5156" t="s">
        <v>94</v>
      </c>
    </row>
    <row r="5157" spans="1:11" x14ac:dyDescent="0.25">
      <c r="A5157" t="s">
        <v>8608</v>
      </c>
      <c r="B5157">
        <v>278</v>
      </c>
      <c r="C5157" t="s">
        <v>12</v>
      </c>
      <c r="D5157" t="s">
        <v>13</v>
      </c>
      <c r="E5157" t="s">
        <v>8402</v>
      </c>
      <c r="F5157" t="s">
        <v>8403</v>
      </c>
      <c r="G5157" t="s">
        <v>8609</v>
      </c>
      <c r="H5157" t="s">
        <v>8610</v>
      </c>
      <c r="I5157" t="s">
        <v>17</v>
      </c>
      <c r="J5157" s="24">
        <v>586</v>
      </c>
      <c r="K5157" t="s">
        <v>8611</v>
      </c>
    </row>
    <row r="5158" spans="1:11" x14ac:dyDescent="0.25">
      <c r="A5158" t="s">
        <v>8612</v>
      </c>
      <c r="B5158">
        <v>278</v>
      </c>
      <c r="C5158" t="s">
        <v>12</v>
      </c>
      <c r="D5158" t="s">
        <v>13</v>
      </c>
      <c r="E5158" t="s">
        <v>8402</v>
      </c>
      <c r="F5158" t="s">
        <v>8403</v>
      </c>
      <c r="G5158" t="s">
        <v>8609</v>
      </c>
      <c r="H5158" t="s">
        <v>8610</v>
      </c>
      <c r="I5158" t="s">
        <v>20</v>
      </c>
      <c r="J5158" s="24">
        <v>589</v>
      </c>
      <c r="K5158" t="s">
        <v>8611</v>
      </c>
    </row>
    <row r="5159" spans="1:11" x14ac:dyDescent="0.25">
      <c r="A5159" t="s">
        <v>8613</v>
      </c>
      <c r="B5159">
        <v>278</v>
      </c>
      <c r="C5159" t="s">
        <v>12</v>
      </c>
      <c r="D5159" t="s">
        <v>13</v>
      </c>
      <c r="E5159" t="s">
        <v>8402</v>
      </c>
      <c r="F5159" t="s">
        <v>8403</v>
      </c>
      <c r="G5159" t="s">
        <v>8609</v>
      </c>
      <c r="H5159" t="s">
        <v>8610</v>
      </c>
      <c r="I5159" t="s">
        <v>23</v>
      </c>
      <c r="J5159" s="24">
        <v>585</v>
      </c>
      <c r="K5159" t="s">
        <v>8611</v>
      </c>
    </row>
    <row r="5160" spans="1:11" x14ac:dyDescent="0.25">
      <c r="A5160" t="s">
        <v>8614</v>
      </c>
      <c r="B5160">
        <v>278</v>
      </c>
      <c r="C5160" t="s">
        <v>12</v>
      </c>
      <c r="D5160" t="s">
        <v>13</v>
      </c>
      <c r="E5160" t="s">
        <v>8402</v>
      </c>
      <c r="F5160" t="s">
        <v>8403</v>
      </c>
      <c r="G5160" t="s">
        <v>8609</v>
      </c>
      <c r="H5160" t="s">
        <v>8610</v>
      </c>
      <c r="I5160" t="s">
        <v>32</v>
      </c>
      <c r="J5160" s="24">
        <v>587</v>
      </c>
      <c r="K5160" t="s">
        <v>8611</v>
      </c>
    </row>
    <row r="5161" spans="1:11" x14ac:dyDescent="0.25">
      <c r="A5161" t="s">
        <v>8615</v>
      </c>
      <c r="B5161">
        <v>278</v>
      </c>
      <c r="C5161" t="s">
        <v>12</v>
      </c>
      <c r="D5161" t="s">
        <v>13</v>
      </c>
      <c r="E5161" t="s">
        <v>8402</v>
      </c>
      <c r="F5161" t="s">
        <v>8403</v>
      </c>
      <c r="G5161" t="s">
        <v>8609</v>
      </c>
      <c r="H5161" t="s">
        <v>8610</v>
      </c>
      <c r="I5161" t="s">
        <v>51</v>
      </c>
      <c r="J5161" s="24">
        <v>587</v>
      </c>
      <c r="K5161" t="s">
        <v>8611</v>
      </c>
    </row>
    <row r="5162" spans="1:11" x14ac:dyDescent="0.25">
      <c r="A5162" t="s">
        <v>8616</v>
      </c>
      <c r="B5162">
        <v>278</v>
      </c>
      <c r="C5162" t="s">
        <v>12</v>
      </c>
      <c r="D5162" t="s">
        <v>13</v>
      </c>
      <c r="E5162" t="s">
        <v>8402</v>
      </c>
      <c r="F5162" t="s">
        <v>8403</v>
      </c>
      <c r="G5162" t="s">
        <v>8609</v>
      </c>
      <c r="H5162" t="s">
        <v>8610</v>
      </c>
      <c r="I5162" t="s">
        <v>257</v>
      </c>
      <c r="J5162" s="24">
        <v>588</v>
      </c>
      <c r="K5162" t="s">
        <v>8611</v>
      </c>
    </row>
    <row r="5163" spans="1:11" x14ac:dyDescent="0.25">
      <c r="A5163" t="s">
        <v>8617</v>
      </c>
      <c r="B5163">
        <v>279</v>
      </c>
      <c r="C5163" t="s">
        <v>12</v>
      </c>
      <c r="D5163" t="s">
        <v>13</v>
      </c>
      <c r="E5163" t="s">
        <v>8402</v>
      </c>
      <c r="F5163" t="s">
        <v>8403</v>
      </c>
      <c r="G5163" t="s">
        <v>8618</v>
      </c>
      <c r="H5163" t="s">
        <v>8619</v>
      </c>
      <c r="I5163" t="s">
        <v>17</v>
      </c>
      <c r="J5163" s="24">
        <v>488</v>
      </c>
      <c r="K5163" t="s">
        <v>1742</v>
      </c>
    </row>
    <row r="5164" spans="1:11" x14ac:dyDescent="0.25">
      <c r="A5164" t="s">
        <v>8620</v>
      </c>
      <c r="B5164">
        <v>279</v>
      </c>
      <c r="C5164" t="s">
        <v>12</v>
      </c>
      <c r="D5164" t="s">
        <v>13</v>
      </c>
      <c r="E5164" t="s">
        <v>8402</v>
      </c>
      <c r="F5164" t="s">
        <v>8403</v>
      </c>
      <c r="G5164" t="s">
        <v>8618</v>
      </c>
      <c r="H5164" t="s">
        <v>8621</v>
      </c>
      <c r="I5164" t="s">
        <v>17</v>
      </c>
      <c r="J5164" s="24">
        <v>378</v>
      </c>
      <c r="K5164" t="s">
        <v>1742</v>
      </c>
    </row>
    <row r="5165" spans="1:11" x14ac:dyDescent="0.25">
      <c r="A5165" t="s">
        <v>8622</v>
      </c>
      <c r="B5165">
        <v>279</v>
      </c>
      <c r="C5165" t="s">
        <v>12</v>
      </c>
      <c r="D5165" t="s">
        <v>13</v>
      </c>
      <c r="E5165" t="s">
        <v>8402</v>
      </c>
      <c r="F5165" t="s">
        <v>8403</v>
      </c>
      <c r="G5165" t="s">
        <v>8618</v>
      </c>
      <c r="H5165" t="s">
        <v>8621</v>
      </c>
      <c r="I5165" t="s">
        <v>20</v>
      </c>
      <c r="J5165" s="24">
        <v>378</v>
      </c>
      <c r="K5165" t="s">
        <v>1742</v>
      </c>
    </row>
    <row r="5166" spans="1:11" x14ac:dyDescent="0.25">
      <c r="A5166" t="s">
        <v>8623</v>
      </c>
      <c r="B5166">
        <v>279</v>
      </c>
      <c r="C5166" t="s">
        <v>12</v>
      </c>
      <c r="D5166" t="s">
        <v>13</v>
      </c>
      <c r="E5166" t="s">
        <v>8402</v>
      </c>
      <c r="F5166" t="s">
        <v>8403</v>
      </c>
      <c r="G5166" t="s">
        <v>8618</v>
      </c>
      <c r="H5166" t="s">
        <v>8624</v>
      </c>
      <c r="I5166" t="s">
        <v>17</v>
      </c>
      <c r="J5166" s="24">
        <v>396</v>
      </c>
      <c r="K5166" t="s">
        <v>1364</v>
      </c>
    </row>
    <row r="5167" spans="1:11" x14ac:dyDescent="0.25">
      <c r="A5167" t="s">
        <v>8625</v>
      </c>
      <c r="B5167">
        <v>279</v>
      </c>
      <c r="C5167" t="s">
        <v>12</v>
      </c>
      <c r="D5167" t="s">
        <v>13</v>
      </c>
      <c r="E5167" t="s">
        <v>8402</v>
      </c>
      <c r="F5167" t="s">
        <v>8403</v>
      </c>
      <c r="G5167" t="s">
        <v>8618</v>
      </c>
      <c r="H5167" t="s">
        <v>8626</v>
      </c>
      <c r="I5167" t="s">
        <v>17</v>
      </c>
      <c r="J5167" s="24">
        <v>488</v>
      </c>
      <c r="K5167" t="s">
        <v>1364</v>
      </c>
    </row>
    <row r="5168" spans="1:11" x14ac:dyDescent="0.25">
      <c r="A5168" t="s">
        <v>8627</v>
      </c>
      <c r="B5168">
        <v>279</v>
      </c>
      <c r="C5168" t="s">
        <v>12</v>
      </c>
      <c r="D5168" t="s">
        <v>13</v>
      </c>
      <c r="E5168" t="s">
        <v>8402</v>
      </c>
      <c r="F5168" t="s">
        <v>8403</v>
      </c>
      <c r="G5168" t="s">
        <v>8618</v>
      </c>
      <c r="H5168" t="s">
        <v>8626</v>
      </c>
      <c r="I5168" t="s">
        <v>20</v>
      </c>
      <c r="J5168" s="24">
        <v>486</v>
      </c>
      <c r="K5168" t="s">
        <v>1886</v>
      </c>
    </row>
    <row r="5169" spans="1:11" x14ac:dyDescent="0.25">
      <c r="A5169" t="s">
        <v>8628</v>
      </c>
      <c r="B5169">
        <v>279</v>
      </c>
      <c r="C5169" t="s">
        <v>12</v>
      </c>
      <c r="D5169" t="s">
        <v>13</v>
      </c>
      <c r="E5169" t="s">
        <v>8402</v>
      </c>
      <c r="F5169" t="s">
        <v>8403</v>
      </c>
      <c r="G5169" t="s">
        <v>8618</v>
      </c>
      <c r="H5169" t="s">
        <v>8626</v>
      </c>
      <c r="I5169" t="s">
        <v>23</v>
      </c>
      <c r="J5169" s="24">
        <v>486</v>
      </c>
      <c r="K5169" t="s">
        <v>878</v>
      </c>
    </row>
    <row r="5170" spans="1:11" x14ac:dyDescent="0.25">
      <c r="A5170" t="s">
        <v>8629</v>
      </c>
      <c r="B5170">
        <v>279</v>
      </c>
      <c r="C5170" t="s">
        <v>12</v>
      </c>
      <c r="D5170" t="s">
        <v>13</v>
      </c>
      <c r="E5170" t="s">
        <v>8402</v>
      </c>
      <c r="F5170" t="s">
        <v>8403</v>
      </c>
      <c r="G5170" t="s">
        <v>8618</v>
      </c>
      <c r="H5170" t="s">
        <v>8626</v>
      </c>
      <c r="I5170" t="s">
        <v>32</v>
      </c>
      <c r="J5170" s="24">
        <v>487</v>
      </c>
      <c r="K5170" t="s">
        <v>8630</v>
      </c>
    </row>
    <row r="5171" spans="1:11" x14ac:dyDescent="0.25">
      <c r="A5171" t="s">
        <v>8631</v>
      </c>
      <c r="B5171">
        <v>279</v>
      </c>
      <c r="C5171" t="s">
        <v>12</v>
      </c>
      <c r="D5171" t="s">
        <v>13</v>
      </c>
      <c r="E5171" t="s">
        <v>8402</v>
      </c>
      <c r="F5171" t="s">
        <v>8403</v>
      </c>
      <c r="G5171" t="s">
        <v>8618</v>
      </c>
      <c r="H5171" t="s">
        <v>8632</v>
      </c>
      <c r="I5171" t="s">
        <v>17</v>
      </c>
      <c r="J5171" s="24">
        <v>456</v>
      </c>
      <c r="K5171" t="s">
        <v>1364</v>
      </c>
    </row>
    <row r="5172" spans="1:11" x14ac:dyDescent="0.25">
      <c r="A5172" t="s">
        <v>8633</v>
      </c>
      <c r="B5172">
        <v>279</v>
      </c>
      <c r="C5172" t="s">
        <v>12</v>
      </c>
      <c r="D5172" t="s">
        <v>13</v>
      </c>
      <c r="E5172" t="s">
        <v>8402</v>
      </c>
      <c r="F5172" t="s">
        <v>8403</v>
      </c>
      <c r="G5172" t="s">
        <v>8618</v>
      </c>
      <c r="H5172" t="s">
        <v>8632</v>
      </c>
      <c r="I5172" t="s">
        <v>20</v>
      </c>
      <c r="J5172" s="24">
        <v>456</v>
      </c>
      <c r="K5172" t="s">
        <v>602</v>
      </c>
    </row>
    <row r="5173" spans="1:11" x14ac:dyDescent="0.25">
      <c r="A5173" t="s">
        <v>8634</v>
      </c>
      <c r="B5173">
        <v>279</v>
      </c>
      <c r="C5173" t="s">
        <v>12</v>
      </c>
      <c r="D5173" t="s">
        <v>13</v>
      </c>
      <c r="E5173" t="s">
        <v>8402</v>
      </c>
      <c r="F5173" t="s">
        <v>8403</v>
      </c>
      <c r="G5173" t="s">
        <v>8618</v>
      </c>
      <c r="H5173" t="s">
        <v>8632</v>
      </c>
      <c r="I5173" t="s">
        <v>23</v>
      </c>
      <c r="J5173" s="24">
        <v>457</v>
      </c>
      <c r="K5173" t="s">
        <v>878</v>
      </c>
    </row>
    <row r="5174" spans="1:11" x14ac:dyDescent="0.25">
      <c r="A5174" t="s">
        <v>8635</v>
      </c>
      <c r="B5174">
        <v>279</v>
      </c>
      <c r="C5174" t="s">
        <v>12</v>
      </c>
      <c r="D5174" t="s">
        <v>13</v>
      </c>
      <c r="E5174" t="s">
        <v>8402</v>
      </c>
      <c r="F5174" t="s">
        <v>8403</v>
      </c>
      <c r="G5174" t="s">
        <v>8618</v>
      </c>
      <c r="H5174" t="s">
        <v>8632</v>
      </c>
      <c r="I5174" t="s">
        <v>32</v>
      </c>
      <c r="J5174" s="24">
        <v>457</v>
      </c>
      <c r="K5174" t="s">
        <v>1742</v>
      </c>
    </row>
    <row r="5175" spans="1:11" x14ac:dyDescent="0.25">
      <c r="A5175" t="s">
        <v>8636</v>
      </c>
      <c r="B5175">
        <v>279</v>
      </c>
      <c r="C5175" t="s">
        <v>12</v>
      </c>
      <c r="D5175" t="s">
        <v>13</v>
      </c>
      <c r="E5175" t="s">
        <v>8402</v>
      </c>
      <c r="F5175" t="s">
        <v>8403</v>
      </c>
      <c r="G5175" t="s">
        <v>8618</v>
      </c>
      <c r="H5175" t="s">
        <v>8637</v>
      </c>
      <c r="I5175" t="s">
        <v>17</v>
      </c>
      <c r="J5175" s="24">
        <v>398</v>
      </c>
      <c r="K5175" t="s">
        <v>1742</v>
      </c>
    </row>
    <row r="5176" spans="1:11" x14ac:dyDescent="0.25">
      <c r="A5176" t="s">
        <v>8638</v>
      </c>
      <c r="B5176">
        <v>279</v>
      </c>
      <c r="C5176" t="s">
        <v>12</v>
      </c>
      <c r="D5176" t="s">
        <v>13</v>
      </c>
      <c r="E5176" t="s">
        <v>8402</v>
      </c>
      <c r="F5176" t="s">
        <v>8403</v>
      </c>
      <c r="G5176" t="s">
        <v>8618</v>
      </c>
      <c r="H5176" t="s">
        <v>8637</v>
      </c>
      <c r="I5176" t="s">
        <v>20</v>
      </c>
      <c r="J5176" s="24">
        <v>306</v>
      </c>
      <c r="K5176" t="s">
        <v>1742</v>
      </c>
    </row>
    <row r="5177" spans="1:11" x14ac:dyDescent="0.25">
      <c r="A5177" t="s">
        <v>8639</v>
      </c>
      <c r="B5177">
        <v>279</v>
      </c>
      <c r="C5177" t="s">
        <v>12</v>
      </c>
      <c r="D5177" t="s">
        <v>13</v>
      </c>
      <c r="E5177" t="s">
        <v>8402</v>
      </c>
      <c r="F5177" t="s">
        <v>8403</v>
      </c>
      <c r="G5177" t="s">
        <v>8618</v>
      </c>
      <c r="H5177" t="s">
        <v>8640</v>
      </c>
      <c r="I5177" t="s">
        <v>17</v>
      </c>
      <c r="J5177" s="24">
        <v>415</v>
      </c>
      <c r="K5177" t="s">
        <v>1364</v>
      </c>
    </row>
    <row r="5178" spans="1:11" x14ac:dyDescent="0.25">
      <c r="A5178" t="s">
        <v>8641</v>
      </c>
      <c r="B5178">
        <v>279</v>
      </c>
      <c r="C5178" t="s">
        <v>12</v>
      </c>
      <c r="D5178" t="s">
        <v>13</v>
      </c>
      <c r="E5178" t="s">
        <v>8402</v>
      </c>
      <c r="F5178" t="s">
        <v>8403</v>
      </c>
      <c r="G5178" t="s">
        <v>8618</v>
      </c>
      <c r="H5178" t="s">
        <v>8640</v>
      </c>
      <c r="I5178" t="s">
        <v>20</v>
      </c>
      <c r="J5178" s="24">
        <v>414</v>
      </c>
      <c r="K5178" t="s">
        <v>878</v>
      </c>
    </row>
    <row r="5179" spans="1:11" x14ac:dyDescent="0.25">
      <c r="A5179" t="s">
        <v>8642</v>
      </c>
      <c r="B5179">
        <v>279</v>
      </c>
      <c r="C5179" t="s">
        <v>12</v>
      </c>
      <c r="D5179" t="s">
        <v>13</v>
      </c>
      <c r="E5179" t="s">
        <v>8402</v>
      </c>
      <c r="F5179" t="s">
        <v>8403</v>
      </c>
      <c r="G5179" t="s">
        <v>8618</v>
      </c>
      <c r="H5179" t="s">
        <v>8643</v>
      </c>
      <c r="I5179" t="s">
        <v>17</v>
      </c>
      <c r="J5179" s="24">
        <v>425</v>
      </c>
      <c r="K5179" t="s">
        <v>1364</v>
      </c>
    </row>
    <row r="5180" spans="1:11" x14ac:dyDescent="0.25">
      <c r="A5180" t="s">
        <v>8644</v>
      </c>
      <c r="B5180">
        <v>279</v>
      </c>
      <c r="C5180" t="s">
        <v>12</v>
      </c>
      <c r="D5180" t="s">
        <v>13</v>
      </c>
      <c r="E5180" t="s">
        <v>8402</v>
      </c>
      <c r="F5180" t="s">
        <v>8403</v>
      </c>
      <c r="G5180" t="s">
        <v>8618</v>
      </c>
      <c r="H5180" t="s">
        <v>8643</v>
      </c>
      <c r="I5180" t="s">
        <v>20</v>
      </c>
      <c r="J5180" s="24">
        <v>428</v>
      </c>
      <c r="K5180" t="s">
        <v>110</v>
      </c>
    </row>
    <row r="5181" spans="1:11" x14ac:dyDescent="0.25">
      <c r="A5181" t="s">
        <v>8645</v>
      </c>
      <c r="B5181">
        <v>279</v>
      </c>
      <c r="C5181" t="s">
        <v>12</v>
      </c>
      <c r="D5181" t="s">
        <v>13</v>
      </c>
      <c r="E5181" t="s">
        <v>8402</v>
      </c>
      <c r="F5181" t="s">
        <v>8403</v>
      </c>
      <c r="G5181" t="s">
        <v>8618</v>
      </c>
      <c r="H5181" t="s">
        <v>8646</v>
      </c>
      <c r="I5181" t="s">
        <v>17</v>
      </c>
      <c r="J5181" s="24">
        <v>445</v>
      </c>
      <c r="K5181" t="s">
        <v>1364</v>
      </c>
    </row>
    <row r="5182" spans="1:11" x14ac:dyDescent="0.25">
      <c r="A5182" t="s">
        <v>8647</v>
      </c>
      <c r="B5182">
        <v>279</v>
      </c>
      <c r="C5182" t="s">
        <v>12</v>
      </c>
      <c r="D5182" t="s">
        <v>13</v>
      </c>
      <c r="E5182" t="s">
        <v>8402</v>
      </c>
      <c r="F5182" t="s">
        <v>8403</v>
      </c>
      <c r="G5182" t="s">
        <v>8618</v>
      </c>
      <c r="H5182" t="s">
        <v>8648</v>
      </c>
      <c r="I5182" t="s">
        <v>17</v>
      </c>
      <c r="J5182" s="24">
        <v>578</v>
      </c>
      <c r="K5182" t="s">
        <v>1364</v>
      </c>
    </row>
    <row r="5183" spans="1:11" x14ac:dyDescent="0.25">
      <c r="A5183" t="s">
        <v>8649</v>
      </c>
      <c r="B5183">
        <v>279</v>
      </c>
      <c r="C5183" t="s">
        <v>12</v>
      </c>
      <c r="D5183" t="s">
        <v>13</v>
      </c>
      <c r="E5183" t="s">
        <v>8402</v>
      </c>
      <c r="F5183" t="s">
        <v>8403</v>
      </c>
      <c r="G5183" t="s">
        <v>8618</v>
      </c>
      <c r="H5183" t="s">
        <v>8648</v>
      </c>
      <c r="I5183" t="s">
        <v>20</v>
      </c>
      <c r="J5183" s="24">
        <v>577</v>
      </c>
      <c r="K5183" t="s">
        <v>494</v>
      </c>
    </row>
    <row r="5184" spans="1:11" x14ac:dyDescent="0.25">
      <c r="A5184" t="s">
        <v>8650</v>
      </c>
      <c r="B5184">
        <v>279</v>
      </c>
      <c r="C5184" t="s">
        <v>12</v>
      </c>
      <c r="D5184" t="s">
        <v>13</v>
      </c>
      <c r="E5184" t="s">
        <v>8402</v>
      </c>
      <c r="F5184" t="s">
        <v>8403</v>
      </c>
      <c r="G5184" t="s">
        <v>8618</v>
      </c>
      <c r="H5184" t="s">
        <v>8648</v>
      </c>
      <c r="I5184" t="s">
        <v>23</v>
      </c>
      <c r="J5184" s="24">
        <v>579</v>
      </c>
      <c r="K5184" t="s">
        <v>1886</v>
      </c>
    </row>
    <row r="5185" spans="1:11" x14ac:dyDescent="0.25">
      <c r="A5185" t="s">
        <v>8651</v>
      </c>
      <c r="B5185">
        <v>279</v>
      </c>
      <c r="C5185" t="s">
        <v>12</v>
      </c>
      <c r="D5185" t="s">
        <v>13</v>
      </c>
      <c r="E5185" t="s">
        <v>8402</v>
      </c>
      <c r="F5185" t="s">
        <v>8403</v>
      </c>
      <c r="G5185" t="s">
        <v>8618</v>
      </c>
      <c r="H5185" t="s">
        <v>8648</v>
      </c>
      <c r="I5185" t="s">
        <v>32</v>
      </c>
      <c r="J5185" s="24">
        <v>580</v>
      </c>
      <c r="K5185" t="s">
        <v>602</v>
      </c>
    </row>
    <row r="5186" spans="1:11" x14ac:dyDescent="0.25">
      <c r="A5186" t="s">
        <v>8652</v>
      </c>
      <c r="B5186">
        <v>279</v>
      </c>
      <c r="C5186" t="s">
        <v>12</v>
      </c>
      <c r="D5186" t="s">
        <v>13</v>
      </c>
      <c r="E5186" t="s">
        <v>8402</v>
      </c>
      <c r="F5186" t="s">
        <v>8403</v>
      </c>
      <c r="G5186" t="s">
        <v>8618</v>
      </c>
      <c r="H5186" t="s">
        <v>8648</v>
      </c>
      <c r="I5186" t="s">
        <v>51</v>
      </c>
      <c r="J5186" s="24">
        <v>575</v>
      </c>
      <c r="K5186" t="s">
        <v>878</v>
      </c>
    </row>
    <row r="5187" spans="1:11" x14ac:dyDescent="0.25">
      <c r="A5187" t="s">
        <v>8653</v>
      </c>
      <c r="B5187">
        <v>279</v>
      </c>
      <c r="C5187" t="s">
        <v>12</v>
      </c>
      <c r="D5187" t="s">
        <v>13</v>
      </c>
      <c r="E5187" t="s">
        <v>8402</v>
      </c>
      <c r="F5187" t="s">
        <v>8403</v>
      </c>
      <c r="G5187" t="s">
        <v>8618</v>
      </c>
      <c r="H5187" t="s">
        <v>8648</v>
      </c>
      <c r="I5187" t="s">
        <v>257</v>
      </c>
      <c r="J5187" s="24">
        <v>576</v>
      </c>
      <c r="K5187" t="s">
        <v>832</v>
      </c>
    </row>
    <row r="5188" spans="1:11" x14ac:dyDescent="0.25">
      <c r="A5188" t="s">
        <v>8654</v>
      </c>
      <c r="B5188">
        <v>279</v>
      </c>
      <c r="C5188" t="s">
        <v>12</v>
      </c>
      <c r="D5188" t="s">
        <v>13</v>
      </c>
      <c r="E5188" t="s">
        <v>8402</v>
      </c>
      <c r="F5188" t="s">
        <v>8403</v>
      </c>
      <c r="G5188" t="s">
        <v>8618</v>
      </c>
      <c r="H5188" t="s">
        <v>8648</v>
      </c>
      <c r="I5188" t="s">
        <v>438</v>
      </c>
      <c r="J5188" s="24">
        <v>578</v>
      </c>
      <c r="K5188" t="s">
        <v>8655</v>
      </c>
    </row>
    <row r="5189" spans="1:11" x14ac:dyDescent="0.25">
      <c r="A5189" t="s">
        <v>8656</v>
      </c>
      <c r="B5189">
        <v>279</v>
      </c>
      <c r="C5189" t="s">
        <v>12</v>
      </c>
      <c r="D5189" t="s">
        <v>13</v>
      </c>
      <c r="E5189" t="s">
        <v>8402</v>
      </c>
      <c r="F5189" t="s">
        <v>8403</v>
      </c>
      <c r="G5189" t="s">
        <v>8618</v>
      </c>
      <c r="H5189" t="s">
        <v>8648</v>
      </c>
      <c r="I5189" t="s">
        <v>930</v>
      </c>
      <c r="J5189" s="24">
        <v>578</v>
      </c>
      <c r="K5189" t="s">
        <v>110</v>
      </c>
    </row>
    <row r="5190" spans="1:11" x14ac:dyDescent="0.25">
      <c r="A5190" t="s">
        <v>8657</v>
      </c>
      <c r="B5190">
        <v>279</v>
      </c>
      <c r="C5190" t="s">
        <v>12</v>
      </c>
      <c r="D5190" t="s">
        <v>13</v>
      </c>
      <c r="E5190" t="s">
        <v>8402</v>
      </c>
      <c r="F5190" t="s">
        <v>8403</v>
      </c>
      <c r="G5190" t="s">
        <v>8618</v>
      </c>
      <c r="H5190" t="s">
        <v>8648</v>
      </c>
      <c r="I5190" t="s">
        <v>933</v>
      </c>
      <c r="J5190" s="24">
        <v>573</v>
      </c>
      <c r="K5190" t="s">
        <v>1742</v>
      </c>
    </row>
    <row r="5191" spans="1:11" x14ac:dyDescent="0.25">
      <c r="A5191" t="s">
        <v>8658</v>
      </c>
      <c r="B5191">
        <v>279</v>
      </c>
      <c r="C5191" t="s">
        <v>12</v>
      </c>
      <c r="D5191" t="s">
        <v>13</v>
      </c>
      <c r="E5191" t="s">
        <v>8402</v>
      </c>
      <c r="F5191" t="s">
        <v>8403</v>
      </c>
      <c r="G5191" t="s">
        <v>8618</v>
      </c>
      <c r="H5191" t="s">
        <v>8659</v>
      </c>
      <c r="I5191" t="s">
        <v>17</v>
      </c>
      <c r="J5191" s="24">
        <v>475</v>
      </c>
      <c r="K5191" t="s">
        <v>1364</v>
      </c>
    </row>
    <row r="5192" spans="1:11" x14ac:dyDescent="0.25">
      <c r="A5192" t="s">
        <v>8660</v>
      </c>
      <c r="B5192">
        <v>279</v>
      </c>
      <c r="C5192" t="s">
        <v>12</v>
      </c>
      <c r="D5192" t="s">
        <v>13</v>
      </c>
      <c r="E5192" t="s">
        <v>8402</v>
      </c>
      <c r="F5192" t="s">
        <v>8403</v>
      </c>
      <c r="G5192" t="s">
        <v>8618</v>
      </c>
      <c r="H5192" t="s">
        <v>8659</v>
      </c>
      <c r="I5192" t="s">
        <v>20</v>
      </c>
      <c r="J5192" s="24">
        <v>478</v>
      </c>
      <c r="K5192" t="s">
        <v>1886</v>
      </c>
    </row>
    <row r="5193" spans="1:11" x14ac:dyDescent="0.25">
      <c r="A5193" t="s">
        <v>8661</v>
      </c>
      <c r="B5193">
        <v>279</v>
      </c>
      <c r="C5193" t="s">
        <v>12</v>
      </c>
      <c r="D5193" t="s">
        <v>13</v>
      </c>
      <c r="E5193" t="s">
        <v>8402</v>
      </c>
      <c r="F5193" t="s">
        <v>8403</v>
      </c>
      <c r="G5193" t="s">
        <v>8618</v>
      </c>
      <c r="H5193" t="s">
        <v>8659</v>
      </c>
      <c r="I5193" t="s">
        <v>23</v>
      </c>
      <c r="J5193" s="24">
        <v>477</v>
      </c>
      <c r="K5193" t="s">
        <v>1742</v>
      </c>
    </row>
    <row r="5194" spans="1:11" x14ac:dyDescent="0.25">
      <c r="A5194" t="s">
        <v>8662</v>
      </c>
      <c r="B5194">
        <v>279</v>
      </c>
      <c r="C5194" t="s">
        <v>12</v>
      </c>
      <c r="D5194" t="s">
        <v>13</v>
      </c>
      <c r="E5194" t="s">
        <v>8402</v>
      </c>
      <c r="F5194" t="s">
        <v>8403</v>
      </c>
      <c r="G5194" t="s">
        <v>8618</v>
      </c>
      <c r="H5194" t="s">
        <v>8663</v>
      </c>
      <c r="I5194" t="s">
        <v>17</v>
      </c>
      <c r="J5194" s="24">
        <v>501</v>
      </c>
      <c r="K5194" t="s">
        <v>1364</v>
      </c>
    </row>
    <row r="5195" spans="1:11" x14ac:dyDescent="0.25">
      <c r="A5195" t="s">
        <v>8664</v>
      </c>
      <c r="B5195">
        <v>280</v>
      </c>
      <c r="C5195" t="s">
        <v>12</v>
      </c>
      <c r="D5195" t="s">
        <v>13</v>
      </c>
      <c r="E5195" t="s">
        <v>8402</v>
      </c>
      <c r="F5195" t="s">
        <v>8403</v>
      </c>
      <c r="G5195" t="s">
        <v>8618</v>
      </c>
      <c r="H5195" t="s">
        <v>8663</v>
      </c>
      <c r="I5195" t="s">
        <v>20</v>
      </c>
      <c r="J5195" s="24">
        <v>500</v>
      </c>
      <c r="K5195" t="s">
        <v>1886</v>
      </c>
    </row>
    <row r="5196" spans="1:11" x14ac:dyDescent="0.25">
      <c r="A5196" t="s">
        <v>8665</v>
      </c>
      <c r="B5196">
        <v>280</v>
      </c>
      <c r="C5196" t="s">
        <v>12</v>
      </c>
      <c r="D5196" t="s">
        <v>13</v>
      </c>
      <c r="E5196" t="s">
        <v>8402</v>
      </c>
      <c r="F5196" t="s">
        <v>8403</v>
      </c>
      <c r="G5196" t="s">
        <v>8618</v>
      </c>
      <c r="H5196" t="s">
        <v>8663</v>
      </c>
      <c r="I5196" t="s">
        <v>23</v>
      </c>
      <c r="J5196" s="24">
        <v>504</v>
      </c>
      <c r="K5196" t="s">
        <v>8666</v>
      </c>
    </row>
    <row r="5197" spans="1:11" x14ac:dyDescent="0.25">
      <c r="A5197" t="s">
        <v>8667</v>
      </c>
      <c r="B5197">
        <v>280</v>
      </c>
      <c r="C5197" t="s">
        <v>12</v>
      </c>
      <c r="D5197" t="s">
        <v>13</v>
      </c>
      <c r="E5197" t="s">
        <v>8402</v>
      </c>
      <c r="F5197" t="s">
        <v>8403</v>
      </c>
      <c r="G5197" t="s">
        <v>8618</v>
      </c>
      <c r="H5197" t="s">
        <v>8668</v>
      </c>
      <c r="I5197" t="s">
        <v>17</v>
      </c>
      <c r="J5197" s="24">
        <v>496</v>
      </c>
      <c r="K5197" t="s">
        <v>1742</v>
      </c>
    </row>
    <row r="5198" spans="1:11" x14ac:dyDescent="0.25">
      <c r="A5198" t="s">
        <v>8669</v>
      </c>
      <c r="B5198">
        <v>280</v>
      </c>
      <c r="C5198" t="s">
        <v>12</v>
      </c>
      <c r="D5198" t="s">
        <v>13</v>
      </c>
      <c r="E5198" t="s">
        <v>8402</v>
      </c>
      <c r="F5198" t="s">
        <v>8403</v>
      </c>
      <c r="G5198" t="s">
        <v>8618</v>
      </c>
      <c r="H5198" t="s">
        <v>8670</v>
      </c>
      <c r="I5198" t="s">
        <v>17</v>
      </c>
      <c r="J5198" s="24">
        <v>527</v>
      </c>
      <c r="K5198" t="s">
        <v>1742</v>
      </c>
    </row>
    <row r="5199" spans="1:11" x14ac:dyDescent="0.25">
      <c r="A5199" t="s">
        <v>8671</v>
      </c>
      <c r="B5199">
        <v>280</v>
      </c>
      <c r="C5199" t="s">
        <v>12</v>
      </c>
      <c r="D5199" t="s">
        <v>13</v>
      </c>
      <c r="E5199" t="s">
        <v>8402</v>
      </c>
      <c r="F5199" t="s">
        <v>8403</v>
      </c>
      <c r="G5199" t="s">
        <v>8618</v>
      </c>
      <c r="H5199" t="s">
        <v>8670</v>
      </c>
      <c r="I5199" t="s">
        <v>20</v>
      </c>
      <c r="J5199" s="24">
        <v>129</v>
      </c>
      <c r="K5199" t="s">
        <v>1742</v>
      </c>
    </row>
    <row r="5200" spans="1:11" x14ac:dyDescent="0.25">
      <c r="A5200" t="s">
        <v>8672</v>
      </c>
      <c r="B5200">
        <v>280</v>
      </c>
      <c r="C5200" t="s">
        <v>12</v>
      </c>
      <c r="D5200" t="s">
        <v>13</v>
      </c>
      <c r="E5200" t="s">
        <v>8402</v>
      </c>
      <c r="F5200" t="s">
        <v>8403</v>
      </c>
      <c r="G5200" t="s">
        <v>8618</v>
      </c>
      <c r="H5200" t="s">
        <v>8673</v>
      </c>
      <c r="I5200" t="s">
        <v>17</v>
      </c>
      <c r="J5200" s="24">
        <v>577</v>
      </c>
      <c r="K5200" t="s">
        <v>1364</v>
      </c>
    </row>
    <row r="5201" spans="1:11" x14ac:dyDescent="0.25">
      <c r="A5201" t="s">
        <v>8674</v>
      </c>
      <c r="B5201">
        <v>280</v>
      </c>
      <c r="C5201" t="s">
        <v>12</v>
      </c>
      <c r="D5201" t="s">
        <v>13</v>
      </c>
      <c r="E5201" t="s">
        <v>8402</v>
      </c>
      <c r="F5201" t="s">
        <v>8403</v>
      </c>
      <c r="G5201" t="s">
        <v>8618</v>
      </c>
      <c r="H5201" t="s">
        <v>8673</v>
      </c>
      <c r="I5201" t="s">
        <v>20</v>
      </c>
      <c r="J5201" s="24">
        <v>569</v>
      </c>
      <c r="K5201" t="s">
        <v>1886</v>
      </c>
    </row>
    <row r="5202" spans="1:11" x14ac:dyDescent="0.25">
      <c r="A5202" t="s">
        <v>8675</v>
      </c>
      <c r="B5202">
        <v>280</v>
      </c>
      <c r="C5202" t="s">
        <v>12</v>
      </c>
      <c r="D5202" t="s">
        <v>13</v>
      </c>
      <c r="E5202" t="s">
        <v>8402</v>
      </c>
      <c r="F5202" t="s">
        <v>8403</v>
      </c>
      <c r="G5202" t="s">
        <v>8618</v>
      </c>
      <c r="H5202" t="s">
        <v>8673</v>
      </c>
      <c r="I5202" t="s">
        <v>23</v>
      </c>
      <c r="J5202" s="24">
        <v>580</v>
      </c>
      <c r="K5202" t="s">
        <v>878</v>
      </c>
    </row>
    <row r="5203" spans="1:11" x14ac:dyDescent="0.25">
      <c r="A5203" t="s">
        <v>8676</v>
      </c>
      <c r="B5203">
        <v>280</v>
      </c>
      <c r="C5203" t="s">
        <v>12</v>
      </c>
      <c r="D5203" t="s">
        <v>13</v>
      </c>
      <c r="E5203" t="s">
        <v>8402</v>
      </c>
      <c r="F5203" t="s">
        <v>8403</v>
      </c>
      <c r="G5203" t="s">
        <v>8618</v>
      </c>
      <c r="H5203" t="s">
        <v>8673</v>
      </c>
      <c r="I5203" t="s">
        <v>32</v>
      </c>
      <c r="J5203" s="24">
        <v>577</v>
      </c>
      <c r="K5203" t="s">
        <v>494</v>
      </c>
    </row>
    <row r="5204" spans="1:11" x14ac:dyDescent="0.25">
      <c r="A5204" t="s">
        <v>8677</v>
      </c>
      <c r="B5204">
        <v>280</v>
      </c>
      <c r="C5204" t="s">
        <v>12</v>
      </c>
      <c r="D5204" t="s">
        <v>13</v>
      </c>
      <c r="E5204" t="s">
        <v>8402</v>
      </c>
      <c r="F5204" t="s">
        <v>8403</v>
      </c>
      <c r="G5204" t="s">
        <v>8618</v>
      </c>
      <c r="H5204" t="s">
        <v>8673</v>
      </c>
      <c r="I5204" t="s">
        <v>51</v>
      </c>
      <c r="J5204" s="24">
        <v>573</v>
      </c>
      <c r="K5204" t="s">
        <v>1742</v>
      </c>
    </row>
    <row r="5205" spans="1:11" x14ac:dyDescent="0.25">
      <c r="A5205" t="s">
        <v>8678</v>
      </c>
      <c r="B5205">
        <v>281</v>
      </c>
      <c r="C5205" t="s">
        <v>12</v>
      </c>
      <c r="D5205" t="s">
        <v>13</v>
      </c>
      <c r="E5205" t="s">
        <v>8402</v>
      </c>
      <c r="F5205" t="s">
        <v>8403</v>
      </c>
      <c r="G5205" t="s">
        <v>8679</v>
      </c>
      <c r="H5205" t="s">
        <v>8680</v>
      </c>
      <c r="I5205" t="s">
        <v>17</v>
      </c>
      <c r="J5205" s="24">
        <v>576</v>
      </c>
      <c r="K5205" t="s">
        <v>2865</v>
      </c>
    </row>
    <row r="5206" spans="1:11" x14ac:dyDescent="0.25">
      <c r="A5206" t="s">
        <v>8681</v>
      </c>
      <c r="B5206">
        <v>281</v>
      </c>
      <c r="C5206" t="s">
        <v>12</v>
      </c>
      <c r="D5206" t="s">
        <v>13</v>
      </c>
      <c r="E5206" t="s">
        <v>8402</v>
      </c>
      <c r="F5206" t="s">
        <v>8403</v>
      </c>
      <c r="G5206" t="s">
        <v>8679</v>
      </c>
      <c r="H5206" t="s">
        <v>8680</v>
      </c>
      <c r="I5206" t="s">
        <v>20</v>
      </c>
      <c r="J5206" s="24">
        <v>575</v>
      </c>
      <c r="K5206" t="s">
        <v>21</v>
      </c>
    </row>
    <row r="5207" spans="1:11" x14ac:dyDescent="0.25">
      <c r="A5207" t="s">
        <v>8682</v>
      </c>
      <c r="B5207">
        <v>281</v>
      </c>
      <c r="C5207" t="s">
        <v>12</v>
      </c>
      <c r="D5207" t="s">
        <v>13</v>
      </c>
      <c r="E5207" t="s">
        <v>8402</v>
      </c>
      <c r="F5207" t="s">
        <v>8403</v>
      </c>
      <c r="G5207" t="s">
        <v>8679</v>
      </c>
      <c r="H5207" t="s">
        <v>8680</v>
      </c>
      <c r="I5207" t="s">
        <v>23</v>
      </c>
      <c r="J5207" s="24">
        <v>575</v>
      </c>
      <c r="K5207" t="s">
        <v>2284</v>
      </c>
    </row>
    <row r="5208" spans="1:11" x14ac:dyDescent="0.25">
      <c r="A5208" t="s">
        <v>8683</v>
      </c>
      <c r="B5208">
        <v>281</v>
      </c>
      <c r="C5208" t="s">
        <v>12</v>
      </c>
      <c r="D5208" t="s">
        <v>13</v>
      </c>
      <c r="E5208" t="s">
        <v>8402</v>
      </c>
      <c r="F5208" t="s">
        <v>8403</v>
      </c>
      <c r="G5208" t="s">
        <v>8679</v>
      </c>
      <c r="H5208" t="s">
        <v>8680</v>
      </c>
      <c r="I5208" t="s">
        <v>32</v>
      </c>
      <c r="J5208" s="24">
        <v>579</v>
      </c>
      <c r="K5208" t="s">
        <v>28</v>
      </c>
    </row>
    <row r="5209" spans="1:11" x14ac:dyDescent="0.25">
      <c r="A5209" t="s">
        <v>8684</v>
      </c>
      <c r="B5209">
        <v>281</v>
      </c>
      <c r="C5209" t="s">
        <v>12</v>
      </c>
      <c r="D5209" t="s">
        <v>13</v>
      </c>
      <c r="E5209" t="s">
        <v>8402</v>
      </c>
      <c r="F5209" t="s">
        <v>8403</v>
      </c>
      <c r="G5209" t="s">
        <v>8679</v>
      </c>
      <c r="H5209" t="s">
        <v>8680</v>
      </c>
      <c r="I5209" t="s">
        <v>51</v>
      </c>
      <c r="J5209" s="24">
        <v>571</v>
      </c>
      <c r="K5209" t="s">
        <v>623</v>
      </c>
    </row>
    <row r="5210" spans="1:11" x14ac:dyDescent="0.25">
      <c r="A5210" t="s">
        <v>8685</v>
      </c>
      <c r="B5210">
        <v>281</v>
      </c>
      <c r="C5210" t="s">
        <v>12</v>
      </c>
      <c r="D5210" t="s">
        <v>13</v>
      </c>
      <c r="E5210" t="s">
        <v>8402</v>
      </c>
      <c r="F5210" t="s">
        <v>8403</v>
      </c>
      <c r="G5210" t="s">
        <v>8679</v>
      </c>
      <c r="H5210" t="s">
        <v>8680</v>
      </c>
      <c r="I5210" t="s">
        <v>257</v>
      </c>
      <c r="J5210" s="24">
        <v>573</v>
      </c>
      <c r="K5210" t="s">
        <v>427</v>
      </c>
    </row>
    <row r="5211" spans="1:11" x14ac:dyDescent="0.25">
      <c r="A5211" t="s">
        <v>8686</v>
      </c>
      <c r="B5211">
        <v>281</v>
      </c>
      <c r="C5211" t="s">
        <v>12</v>
      </c>
      <c r="D5211" t="s">
        <v>13</v>
      </c>
      <c r="E5211" t="s">
        <v>8402</v>
      </c>
      <c r="F5211" t="s">
        <v>8403</v>
      </c>
      <c r="G5211" t="s">
        <v>8679</v>
      </c>
      <c r="H5211" t="s">
        <v>8680</v>
      </c>
      <c r="I5211" t="s">
        <v>438</v>
      </c>
      <c r="J5211" s="24">
        <v>574</v>
      </c>
      <c r="K5211" t="s">
        <v>1633</v>
      </c>
    </row>
    <row r="5212" spans="1:11" x14ac:dyDescent="0.25">
      <c r="A5212" t="s">
        <v>8687</v>
      </c>
      <c r="B5212">
        <v>281</v>
      </c>
      <c r="C5212" t="s">
        <v>12</v>
      </c>
      <c r="D5212" t="s">
        <v>13</v>
      </c>
      <c r="E5212" t="s">
        <v>8402</v>
      </c>
      <c r="F5212" t="s">
        <v>8403</v>
      </c>
      <c r="G5212" t="s">
        <v>8679</v>
      </c>
      <c r="H5212" t="s">
        <v>8680</v>
      </c>
      <c r="I5212" t="s">
        <v>930</v>
      </c>
      <c r="J5212" s="24">
        <v>575</v>
      </c>
      <c r="K5212" t="s">
        <v>2869</v>
      </c>
    </row>
    <row r="5213" spans="1:11" x14ac:dyDescent="0.25">
      <c r="A5213" t="s">
        <v>8688</v>
      </c>
      <c r="B5213">
        <v>281</v>
      </c>
      <c r="C5213" t="s">
        <v>12</v>
      </c>
      <c r="D5213" t="s">
        <v>13</v>
      </c>
      <c r="E5213" t="s">
        <v>8402</v>
      </c>
      <c r="F5213" t="s">
        <v>8403</v>
      </c>
      <c r="G5213" t="s">
        <v>8679</v>
      </c>
      <c r="H5213" t="s">
        <v>8680</v>
      </c>
      <c r="I5213" t="s">
        <v>933</v>
      </c>
      <c r="J5213" s="24">
        <v>368</v>
      </c>
      <c r="K5213" t="s">
        <v>110</v>
      </c>
    </row>
    <row r="5214" spans="1:11" x14ac:dyDescent="0.25">
      <c r="A5214" t="s">
        <v>8689</v>
      </c>
      <c r="B5214">
        <v>282</v>
      </c>
      <c r="C5214" t="s">
        <v>12</v>
      </c>
      <c r="D5214" t="s">
        <v>13</v>
      </c>
      <c r="E5214" t="s">
        <v>8402</v>
      </c>
      <c r="F5214" t="s">
        <v>8403</v>
      </c>
      <c r="G5214" t="s">
        <v>8690</v>
      </c>
      <c r="H5214" t="s">
        <v>8691</v>
      </c>
      <c r="I5214" t="s">
        <v>17</v>
      </c>
      <c r="J5214" s="24">
        <v>493</v>
      </c>
      <c r="K5214" t="s">
        <v>8692</v>
      </c>
    </row>
    <row r="5215" spans="1:11" x14ac:dyDescent="0.25">
      <c r="A5215" t="s">
        <v>8693</v>
      </c>
      <c r="B5215">
        <v>282</v>
      </c>
      <c r="C5215" t="s">
        <v>12</v>
      </c>
      <c r="D5215" t="s">
        <v>13</v>
      </c>
      <c r="E5215" t="s">
        <v>8402</v>
      </c>
      <c r="F5215" t="s">
        <v>8403</v>
      </c>
      <c r="G5215" t="s">
        <v>8690</v>
      </c>
      <c r="H5215" t="s">
        <v>8691</v>
      </c>
      <c r="I5215" t="s">
        <v>20</v>
      </c>
      <c r="J5215" s="24">
        <v>337</v>
      </c>
      <c r="K5215" t="s">
        <v>8692</v>
      </c>
    </row>
    <row r="5216" spans="1:11" x14ac:dyDescent="0.25">
      <c r="A5216" t="s">
        <v>8694</v>
      </c>
      <c r="B5216">
        <v>282</v>
      </c>
      <c r="C5216" t="s">
        <v>12</v>
      </c>
      <c r="D5216" t="s">
        <v>13</v>
      </c>
      <c r="E5216" t="s">
        <v>8402</v>
      </c>
      <c r="F5216" t="s">
        <v>8403</v>
      </c>
      <c r="G5216" t="s">
        <v>8690</v>
      </c>
      <c r="H5216" t="s">
        <v>8695</v>
      </c>
      <c r="I5216" t="s">
        <v>17</v>
      </c>
      <c r="J5216" s="24">
        <v>563</v>
      </c>
      <c r="K5216" t="s">
        <v>71</v>
      </c>
    </row>
    <row r="5217" spans="1:11" x14ac:dyDescent="0.25">
      <c r="A5217" t="s">
        <v>8696</v>
      </c>
      <c r="B5217">
        <v>282</v>
      </c>
      <c r="C5217" t="s">
        <v>12</v>
      </c>
      <c r="D5217" t="s">
        <v>13</v>
      </c>
      <c r="E5217" t="s">
        <v>8402</v>
      </c>
      <c r="F5217" t="s">
        <v>8403</v>
      </c>
      <c r="G5217" t="s">
        <v>8690</v>
      </c>
      <c r="H5217" t="s">
        <v>8695</v>
      </c>
      <c r="I5217" t="s">
        <v>20</v>
      </c>
      <c r="J5217" s="24">
        <v>565</v>
      </c>
      <c r="K5217" t="s">
        <v>2869</v>
      </c>
    </row>
    <row r="5218" spans="1:11" x14ac:dyDescent="0.25">
      <c r="A5218" t="s">
        <v>8697</v>
      </c>
      <c r="B5218">
        <v>282</v>
      </c>
      <c r="C5218" t="s">
        <v>12</v>
      </c>
      <c r="D5218" t="s">
        <v>13</v>
      </c>
      <c r="E5218" t="s">
        <v>8402</v>
      </c>
      <c r="F5218" t="s">
        <v>8403</v>
      </c>
      <c r="G5218" t="s">
        <v>8690</v>
      </c>
      <c r="H5218" t="s">
        <v>8695</v>
      </c>
      <c r="I5218" t="s">
        <v>23</v>
      </c>
      <c r="J5218" s="24">
        <v>565</v>
      </c>
      <c r="K5218" t="s">
        <v>1633</v>
      </c>
    </row>
    <row r="5219" spans="1:11" x14ac:dyDescent="0.25">
      <c r="A5219" t="s">
        <v>8698</v>
      </c>
      <c r="B5219">
        <v>282</v>
      </c>
      <c r="C5219" t="s">
        <v>12</v>
      </c>
      <c r="D5219" t="s">
        <v>13</v>
      </c>
      <c r="E5219" t="s">
        <v>8402</v>
      </c>
      <c r="F5219" t="s">
        <v>8403</v>
      </c>
      <c r="G5219" t="s">
        <v>8690</v>
      </c>
      <c r="H5219" t="s">
        <v>8695</v>
      </c>
      <c r="I5219" t="s">
        <v>32</v>
      </c>
      <c r="J5219" s="24">
        <v>567</v>
      </c>
      <c r="K5219" t="s">
        <v>2865</v>
      </c>
    </row>
    <row r="5220" spans="1:11" x14ac:dyDescent="0.25">
      <c r="A5220" t="s">
        <v>8699</v>
      </c>
      <c r="B5220">
        <v>282</v>
      </c>
      <c r="C5220" t="s">
        <v>12</v>
      </c>
      <c r="D5220" t="s">
        <v>13</v>
      </c>
      <c r="E5220" t="s">
        <v>8402</v>
      </c>
      <c r="F5220" t="s">
        <v>8403</v>
      </c>
      <c r="G5220" t="s">
        <v>8690</v>
      </c>
      <c r="H5220" t="s">
        <v>8695</v>
      </c>
      <c r="I5220" t="s">
        <v>51</v>
      </c>
      <c r="J5220" s="24">
        <v>566</v>
      </c>
      <c r="K5220" t="s">
        <v>110</v>
      </c>
    </row>
    <row r="5221" spans="1:11" x14ac:dyDescent="0.25">
      <c r="A5221" t="s">
        <v>8700</v>
      </c>
      <c r="B5221">
        <v>282</v>
      </c>
      <c r="C5221" t="s">
        <v>12</v>
      </c>
      <c r="D5221" t="s">
        <v>13</v>
      </c>
      <c r="E5221" t="s">
        <v>8402</v>
      </c>
      <c r="F5221" t="s">
        <v>8403</v>
      </c>
      <c r="G5221" t="s">
        <v>8690</v>
      </c>
      <c r="H5221" t="s">
        <v>42</v>
      </c>
      <c r="I5221" t="s">
        <v>17</v>
      </c>
      <c r="J5221" s="24">
        <v>571</v>
      </c>
      <c r="K5221" t="s">
        <v>8701</v>
      </c>
    </row>
    <row r="5222" spans="1:11" x14ac:dyDescent="0.25">
      <c r="A5222" t="s">
        <v>8702</v>
      </c>
      <c r="B5222">
        <v>282</v>
      </c>
      <c r="C5222" t="s">
        <v>12</v>
      </c>
      <c r="D5222" t="s">
        <v>13</v>
      </c>
      <c r="E5222" t="s">
        <v>8402</v>
      </c>
      <c r="F5222" t="s">
        <v>8403</v>
      </c>
      <c r="G5222" t="s">
        <v>8690</v>
      </c>
      <c r="H5222" t="s">
        <v>42</v>
      </c>
      <c r="I5222" t="s">
        <v>20</v>
      </c>
      <c r="J5222" s="24">
        <v>148</v>
      </c>
      <c r="K5222" t="s">
        <v>8703</v>
      </c>
    </row>
    <row r="5223" spans="1:11" x14ac:dyDescent="0.25">
      <c r="A5223" t="s">
        <v>8704</v>
      </c>
      <c r="B5223">
        <v>283</v>
      </c>
      <c r="C5223" t="s">
        <v>12</v>
      </c>
      <c r="D5223" t="s">
        <v>13</v>
      </c>
      <c r="E5223" t="s">
        <v>8402</v>
      </c>
      <c r="F5223" t="s">
        <v>8403</v>
      </c>
      <c r="G5223" t="s">
        <v>8705</v>
      </c>
      <c r="H5223" t="s">
        <v>8706</v>
      </c>
      <c r="I5223" t="s">
        <v>17</v>
      </c>
      <c r="J5223" s="24">
        <v>600</v>
      </c>
      <c r="K5223" t="s">
        <v>63</v>
      </c>
    </row>
    <row r="5224" spans="1:11" x14ac:dyDescent="0.25">
      <c r="A5224" t="s">
        <v>8707</v>
      </c>
      <c r="B5224">
        <v>283</v>
      </c>
      <c r="C5224" t="s">
        <v>12</v>
      </c>
      <c r="D5224" t="s">
        <v>13</v>
      </c>
      <c r="E5224" t="s">
        <v>8402</v>
      </c>
      <c r="F5224" t="s">
        <v>8403</v>
      </c>
      <c r="G5224" t="s">
        <v>8705</v>
      </c>
      <c r="H5224" t="s">
        <v>8706</v>
      </c>
      <c r="I5224" t="s">
        <v>20</v>
      </c>
      <c r="J5224" s="24">
        <v>599</v>
      </c>
      <c r="K5224" t="s">
        <v>65</v>
      </c>
    </row>
    <row r="5225" spans="1:11" x14ac:dyDescent="0.25">
      <c r="A5225" t="s">
        <v>8708</v>
      </c>
      <c r="B5225">
        <v>283</v>
      </c>
      <c r="C5225" t="s">
        <v>12</v>
      </c>
      <c r="D5225" t="s">
        <v>13</v>
      </c>
      <c r="E5225" t="s">
        <v>8402</v>
      </c>
      <c r="F5225" t="s">
        <v>8403</v>
      </c>
      <c r="G5225" t="s">
        <v>8705</v>
      </c>
      <c r="H5225" t="s">
        <v>8706</v>
      </c>
      <c r="I5225" t="s">
        <v>23</v>
      </c>
      <c r="J5225" s="24">
        <v>599</v>
      </c>
      <c r="K5225" t="s">
        <v>1742</v>
      </c>
    </row>
    <row r="5226" spans="1:11" x14ac:dyDescent="0.25">
      <c r="A5226" t="s">
        <v>8709</v>
      </c>
      <c r="B5226">
        <v>283</v>
      </c>
      <c r="C5226" t="s">
        <v>12</v>
      </c>
      <c r="D5226" t="s">
        <v>13</v>
      </c>
      <c r="E5226" t="s">
        <v>8402</v>
      </c>
      <c r="F5226" t="s">
        <v>8403</v>
      </c>
      <c r="G5226" t="s">
        <v>8705</v>
      </c>
      <c r="H5226" t="s">
        <v>8710</v>
      </c>
      <c r="I5226" t="s">
        <v>17</v>
      </c>
      <c r="J5226" s="24">
        <v>578</v>
      </c>
      <c r="K5226" t="s">
        <v>2290</v>
      </c>
    </row>
    <row r="5227" spans="1:11" x14ac:dyDescent="0.25">
      <c r="A5227" t="s">
        <v>8711</v>
      </c>
      <c r="B5227">
        <v>283</v>
      </c>
      <c r="C5227" t="s">
        <v>12</v>
      </c>
      <c r="D5227" t="s">
        <v>13</v>
      </c>
      <c r="E5227" t="s">
        <v>8402</v>
      </c>
      <c r="F5227" t="s">
        <v>8403</v>
      </c>
      <c r="G5227" t="s">
        <v>8705</v>
      </c>
      <c r="H5227" t="s">
        <v>8710</v>
      </c>
      <c r="I5227" t="s">
        <v>20</v>
      </c>
      <c r="J5227" s="24">
        <v>579</v>
      </c>
      <c r="K5227" t="s">
        <v>18</v>
      </c>
    </row>
    <row r="5228" spans="1:11" x14ac:dyDescent="0.25">
      <c r="A5228" t="s">
        <v>8712</v>
      </c>
      <c r="B5228">
        <v>283</v>
      </c>
      <c r="C5228" t="s">
        <v>12</v>
      </c>
      <c r="D5228" t="s">
        <v>13</v>
      </c>
      <c r="E5228" t="s">
        <v>8402</v>
      </c>
      <c r="F5228" t="s">
        <v>8403</v>
      </c>
      <c r="G5228" t="s">
        <v>8705</v>
      </c>
      <c r="H5228" t="s">
        <v>8710</v>
      </c>
      <c r="I5228" t="s">
        <v>23</v>
      </c>
      <c r="J5228" s="24">
        <v>582</v>
      </c>
      <c r="K5228" t="s">
        <v>427</v>
      </c>
    </row>
    <row r="5229" spans="1:11" x14ac:dyDescent="0.25">
      <c r="A5229" t="s">
        <v>8713</v>
      </c>
      <c r="B5229">
        <v>283</v>
      </c>
      <c r="C5229" t="s">
        <v>12</v>
      </c>
      <c r="D5229" t="s">
        <v>13</v>
      </c>
      <c r="E5229" t="s">
        <v>8402</v>
      </c>
      <c r="F5229" t="s">
        <v>8403</v>
      </c>
      <c r="G5229" t="s">
        <v>8705</v>
      </c>
      <c r="H5229" t="s">
        <v>8710</v>
      </c>
      <c r="I5229" t="s">
        <v>32</v>
      </c>
      <c r="J5229" s="24">
        <v>578</v>
      </c>
      <c r="K5229" t="s">
        <v>28</v>
      </c>
    </row>
    <row r="5230" spans="1:11" x14ac:dyDescent="0.25">
      <c r="A5230" t="s">
        <v>8714</v>
      </c>
      <c r="B5230">
        <v>283</v>
      </c>
      <c r="C5230" t="s">
        <v>12</v>
      </c>
      <c r="D5230" t="s">
        <v>13</v>
      </c>
      <c r="E5230" t="s">
        <v>8402</v>
      </c>
      <c r="F5230" t="s">
        <v>8403</v>
      </c>
      <c r="G5230" t="s">
        <v>8705</v>
      </c>
      <c r="H5230" t="s">
        <v>8710</v>
      </c>
      <c r="I5230" t="s">
        <v>51</v>
      </c>
      <c r="J5230" s="24">
        <v>578</v>
      </c>
      <c r="K5230" t="s">
        <v>455</v>
      </c>
    </row>
    <row r="5231" spans="1:11" x14ac:dyDescent="0.25">
      <c r="A5231" t="s">
        <v>8715</v>
      </c>
      <c r="B5231">
        <v>283</v>
      </c>
      <c r="C5231" t="s">
        <v>12</v>
      </c>
      <c r="D5231" t="s">
        <v>13</v>
      </c>
      <c r="E5231" t="s">
        <v>8402</v>
      </c>
      <c r="F5231" t="s">
        <v>8403</v>
      </c>
      <c r="G5231" t="s">
        <v>8705</v>
      </c>
      <c r="H5231" t="s">
        <v>8710</v>
      </c>
      <c r="I5231" t="s">
        <v>257</v>
      </c>
      <c r="J5231" s="24">
        <v>578</v>
      </c>
      <c r="K5231" t="s">
        <v>2284</v>
      </c>
    </row>
    <row r="5232" spans="1:11" x14ac:dyDescent="0.25">
      <c r="A5232" t="s">
        <v>8716</v>
      </c>
      <c r="B5232">
        <v>283</v>
      </c>
      <c r="C5232" t="s">
        <v>12</v>
      </c>
      <c r="D5232" t="s">
        <v>13</v>
      </c>
      <c r="E5232" t="s">
        <v>8402</v>
      </c>
      <c r="F5232" t="s">
        <v>8403</v>
      </c>
      <c r="G5232" t="s">
        <v>8705</v>
      </c>
      <c r="H5232" t="s">
        <v>8710</v>
      </c>
      <c r="I5232" t="s">
        <v>438</v>
      </c>
      <c r="J5232" s="24">
        <v>584</v>
      </c>
      <c r="K5232" t="s">
        <v>1633</v>
      </c>
    </row>
    <row r="5233" spans="1:11" x14ac:dyDescent="0.25">
      <c r="A5233" t="s">
        <v>8717</v>
      </c>
      <c r="B5233">
        <v>283</v>
      </c>
      <c r="C5233" t="s">
        <v>12</v>
      </c>
      <c r="D5233" t="s">
        <v>13</v>
      </c>
      <c r="E5233" t="s">
        <v>8402</v>
      </c>
      <c r="F5233" t="s">
        <v>8403</v>
      </c>
      <c r="G5233" t="s">
        <v>8705</v>
      </c>
      <c r="H5233" t="s">
        <v>8710</v>
      </c>
      <c r="I5233" t="s">
        <v>930</v>
      </c>
      <c r="J5233" s="24">
        <v>566</v>
      </c>
      <c r="K5233" t="s">
        <v>110</v>
      </c>
    </row>
    <row r="5234" spans="1:11" x14ac:dyDescent="0.25">
      <c r="A5234" t="s">
        <v>8718</v>
      </c>
      <c r="B5234">
        <v>283</v>
      </c>
      <c r="C5234" t="s">
        <v>12</v>
      </c>
      <c r="D5234" t="s">
        <v>13</v>
      </c>
      <c r="E5234" t="s">
        <v>8402</v>
      </c>
      <c r="F5234" t="s">
        <v>8403</v>
      </c>
      <c r="G5234" t="s">
        <v>8705</v>
      </c>
      <c r="H5234" t="s">
        <v>8710</v>
      </c>
      <c r="I5234" t="s">
        <v>933</v>
      </c>
      <c r="J5234" s="24">
        <v>568</v>
      </c>
      <c r="K5234" t="s">
        <v>110</v>
      </c>
    </row>
    <row r="5235" spans="1:11" x14ac:dyDescent="0.25">
      <c r="A5235" t="s">
        <v>8719</v>
      </c>
      <c r="B5235">
        <v>283</v>
      </c>
      <c r="C5235" t="s">
        <v>12</v>
      </c>
      <c r="D5235" t="s">
        <v>13</v>
      </c>
      <c r="E5235" t="s">
        <v>8402</v>
      </c>
      <c r="F5235" t="s">
        <v>8403</v>
      </c>
      <c r="G5235" t="s">
        <v>8705</v>
      </c>
      <c r="H5235" t="s">
        <v>8710</v>
      </c>
      <c r="I5235" t="s">
        <v>1073</v>
      </c>
      <c r="J5235" s="24">
        <v>570</v>
      </c>
      <c r="K5235" t="s">
        <v>110</v>
      </c>
    </row>
    <row r="5236" spans="1:11" x14ac:dyDescent="0.25">
      <c r="A5236" t="s">
        <v>8720</v>
      </c>
      <c r="B5236">
        <v>283</v>
      </c>
      <c r="C5236" t="s">
        <v>12</v>
      </c>
      <c r="D5236" t="s">
        <v>13</v>
      </c>
      <c r="E5236" t="s">
        <v>8402</v>
      </c>
      <c r="F5236" t="s">
        <v>8403</v>
      </c>
      <c r="G5236" t="s">
        <v>8705</v>
      </c>
      <c r="H5236" t="s">
        <v>8710</v>
      </c>
      <c r="I5236" t="s">
        <v>1075</v>
      </c>
      <c r="J5236" s="24">
        <v>566</v>
      </c>
      <c r="K5236" t="s">
        <v>110</v>
      </c>
    </row>
    <row r="5237" spans="1:11" x14ac:dyDescent="0.25">
      <c r="A5237" t="s">
        <v>8721</v>
      </c>
      <c r="B5237">
        <v>284</v>
      </c>
      <c r="C5237" t="s">
        <v>12</v>
      </c>
      <c r="D5237" t="s">
        <v>13</v>
      </c>
      <c r="E5237" t="s">
        <v>8402</v>
      </c>
      <c r="F5237" t="s">
        <v>8403</v>
      </c>
      <c r="G5237" t="s">
        <v>8722</v>
      </c>
      <c r="H5237" t="s">
        <v>8723</v>
      </c>
      <c r="I5237" t="s">
        <v>17</v>
      </c>
      <c r="J5237" s="24">
        <v>500</v>
      </c>
      <c r="K5237" t="s">
        <v>89</v>
      </c>
    </row>
    <row r="5238" spans="1:11" x14ac:dyDescent="0.25">
      <c r="A5238" t="s">
        <v>8724</v>
      </c>
      <c r="B5238">
        <v>284</v>
      </c>
      <c r="C5238" t="s">
        <v>12</v>
      </c>
      <c r="D5238" t="s">
        <v>13</v>
      </c>
      <c r="E5238" t="s">
        <v>8402</v>
      </c>
      <c r="F5238" t="s">
        <v>8403</v>
      </c>
      <c r="G5238" t="s">
        <v>8722</v>
      </c>
      <c r="H5238" t="s">
        <v>8723</v>
      </c>
      <c r="I5238" t="s">
        <v>20</v>
      </c>
      <c r="J5238" s="24">
        <v>501</v>
      </c>
      <c r="K5238" t="s">
        <v>110</v>
      </c>
    </row>
    <row r="5239" spans="1:11" x14ac:dyDescent="0.25">
      <c r="A5239" t="s">
        <v>8725</v>
      </c>
      <c r="B5239">
        <v>284</v>
      </c>
      <c r="C5239" t="s">
        <v>12</v>
      </c>
      <c r="D5239" t="s">
        <v>13</v>
      </c>
      <c r="E5239" t="s">
        <v>8402</v>
      </c>
      <c r="F5239" t="s">
        <v>8403</v>
      </c>
      <c r="G5239" t="s">
        <v>8722</v>
      </c>
      <c r="H5239" t="s">
        <v>8726</v>
      </c>
      <c r="I5239" t="s">
        <v>17</v>
      </c>
      <c r="J5239" s="24">
        <v>307</v>
      </c>
      <c r="K5239" t="s">
        <v>63</v>
      </c>
    </row>
    <row r="5240" spans="1:11" x14ac:dyDescent="0.25">
      <c r="A5240" t="s">
        <v>8727</v>
      </c>
      <c r="B5240">
        <v>284</v>
      </c>
      <c r="C5240" t="s">
        <v>12</v>
      </c>
      <c r="D5240" t="s">
        <v>13</v>
      </c>
      <c r="E5240" t="s">
        <v>8402</v>
      </c>
      <c r="F5240" t="s">
        <v>8403</v>
      </c>
      <c r="G5240" t="s">
        <v>8722</v>
      </c>
      <c r="H5240" t="s">
        <v>8728</v>
      </c>
      <c r="I5240" t="s">
        <v>17</v>
      </c>
      <c r="J5240" s="24">
        <v>499</v>
      </c>
      <c r="K5240" t="s">
        <v>1633</v>
      </c>
    </row>
    <row r="5241" spans="1:11" x14ac:dyDescent="0.25">
      <c r="A5241" t="s">
        <v>8729</v>
      </c>
      <c r="B5241">
        <v>284</v>
      </c>
      <c r="C5241" t="s">
        <v>12</v>
      </c>
      <c r="D5241" t="s">
        <v>13</v>
      </c>
      <c r="E5241" t="s">
        <v>8402</v>
      </c>
      <c r="F5241" t="s">
        <v>8403</v>
      </c>
      <c r="G5241" t="s">
        <v>8722</v>
      </c>
      <c r="H5241" t="s">
        <v>8728</v>
      </c>
      <c r="I5241" t="s">
        <v>20</v>
      </c>
      <c r="J5241" s="24">
        <v>501</v>
      </c>
      <c r="K5241" t="s">
        <v>28</v>
      </c>
    </row>
    <row r="5242" spans="1:11" x14ac:dyDescent="0.25">
      <c r="A5242" t="s">
        <v>8730</v>
      </c>
      <c r="B5242">
        <v>284</v>
      </c>
      <c r="C5242" t="s">
        <v>12</v>
      </c>
      <c r="D5242" t="s">
        <v>13</v>
      </c>
      <c r="E5242" t="s">
        <v>8402</v>
      </c>
      <c r="F5242" t="s">
        <v>8403</v>
      </c>
      <c r="G5242" t="s">
        <v>8722</v>
      </c>
      <c r="H5242" t="s">
        <v>8728</v>
      </c>
      <c r="I5242" t="s">
        <v>23</v>
      </c>
      <c r="J5242" s="24">
        <v>501</v>
      </c>
      <c r="K5242" t="s">
        <v>110</v>
      </c>
    </row>
    <row r="5243" spans="1:11" x14ac:dyDescent="0.25">
      <c r="A5243" t="s">
        <v>8731</v>
      </c>
      <c r="B5243">
        <v>284</v>
      </c>
      <c r="C5243" t="s">
        <v>12</v>
      </c>
      <c r="D5243" t="s">
        <v>13</v>
      </c>
      <c r="E5243" t="s">
        <v>8402</v>
      </c>
      <c r="F5243" t="s">
        <v>8403</v>
      </c>
      <c r="G5243" t="s">
        <v>8722</v>
      </c>
      <c r="H5243" t="s">
        <v>8732</v>
      </c>
      <c r="I5243" t="s">
        <v>17</v>
      </c>
      <c r="J5243" s="24">
        <v>207</v>
      </c>
      <c r="K5243" t="s">
        <v>110</v>
      </c>
    </row>
    <row r="5244" spans="1:11" x14ac:dyDescent="0.25">
      <c r="A5244" t="s">
        <v>8733</v>
      </c>
      <c r="B5244">
        <v>284</v>
      </c>
      <c r="C5244" t="s">
        <v>12</v>
      </c>
      <c r="D5244" t="s">
        <v>13</v>
      </c>
      <c r="E5244" t="s">
        <v>8402</v>
      </c>
      <c r="F5244" t="s">
        <v>8403</v>
      </c>
      <c r="G5244" t="s">
        <v>8722</v>
      </c>
      <c r="H5244" t="s">
        <v>8734</v>
      </c>
      <c r="I5244" t="s">
        <v>17</v>
      </c>
      <c r="J5244" s="24">
        <v>424</v>
      </c>
      <c r="K5244" t="s">
        <v>71</v>
      </c>
    </row>
    <row r="5245" spans="1:11" x14ac:dyDescent="0.25">
      <c r="A5245" t="s">
        <v>8735</v>
      </c>
      <c r="B5245">
        <v>284</v>
      </c>
      <c r="C5245" t="s">
        <v>12</v>
      </c>
      <c r="D5245" t="s">
        <v>13</v>
      </c>
      <c r="E5245" t="s">
        <v>8402</v>
      </c>
      <c r="F5245" t="s">
        <v>8403</v>
      </c>
      <c r="G5245" t="s">
        <v>8722</v>
      </c>
      <c r="H5245" t="s">
        <v>8736</v>
      </c>
      <c r="I5245" t="s">
        <v>17</v>
      </c>
      <c r="J5245" s="24">
        <v>552</v>
      </c>
      <c r="K5245" t="s">
        <v>1742</v>
      </c>
    </row>
    <row r="5246" spans="1:11" x14ac:dyDescent="0.25">
      <c r="A5246" t="s">
        <v>8737</v>
      </c>
      <c r="B5246">
        <v>284</v>
      </c>
      <c r="C5246" t="s">
        <v>12</v>
      </c>
      <c r="D5246" t="s">
        <v>13</v>
      </c>
      <c r="E5246" t="s">
        <v>8402</v>
      </c>
      <c r="F5246" t="s">
        <v>8403</v>
      </c>
      <c r="G5246" t="s">
        <v>8722</v>
      </c>
      <c r="H5246" t="s">
        <v>8736</v>
      </c>
      <c r="I5246" t="s">
        <v>20</v>
      </c>
      <c r="J5246" s="24">
        <v>62</v>
      </c>
      <c r="K5246" t="s">
        <v>6605</v>
      </c>
    </row>
    <row r="5247" spans="1:11" x14ac:dyDescent="0.25">
      <c r="A5247" t="s">
        <v>8738</v>
      </c>
      <c r="B5247">
        <v>284</v>
      </c>
      <c r="C5247" t="s">
        <v>12</v>
      </c>
      <c r="D5247" t="s">
        <v>13</v>
      </c>
      <c r="E5247" t="s">
        <v>8402</v>
      </c>
      <c r="F5247" t="s">
        <v>8403</v>
      </c>
      <c r="G5247" t="s">
        <v>8722</v>
      </c>
      <c r="H5247" t="s">
        <v>8739</v>
      </c>
      <c r="I5247" t="s">
        <v>17</v>
      </c>
      <c r="J5247" s="24">
        <v>472</v>
      </c>
      <c r="K5247" t="s">
        <v>71</v>
      </c>
    </row>
    <row r="5248" spans="1:11" x14ac:dyDescent="0.25">
      <c r="A5248" t="s">
        <v>8740</v>
      </c>
      <c r="B5248">
        <v>284</v>
      </c>
      <c r="C5248" t="s">
        <v>12</v>
      </c>
      <c r="D5248" t="s">
        <v>13</v>
      </c>
      <c r="E5248" t="s">
        <v>8402</v>
      </c>
      <c r="F5248" t="s">
        <v>8403</v>
      </c>
      <c r="G5248" t="s">
        <v>8722</v>
      </c>
      <c r="H5248" t="s">
        <v>8741</v>
      </c>
      <c r="I5248" t="s">
        <v>17</v>
      </c>
      <c r="J5248" s="24">
        <v>365</v>
      </c>
      <c r="K5248" t="s">
        <v>73</v>
      </c>
    </row>
    <row r="5249" spans="1:11" x14ac:dyDescent="0.25">
      <c r="A5249" t="s">
        <v>8742</v>
      </c>
      <c r="B5249">
        <v>284</v>
      </c>
      <c r="C5249" t="s">
        <v>12</v>
      </c>
      <c r="D5249" t="s">
        <v>13</v>
      </c>
      <c r="E5249" t="s">
        <v>8402</v>
      </c>
      <c r="F5249" t="s">
        <v>8403</v>
      </c>
      <c r="G5249" t="s">
        <v>8722</v>
      </c>
      <c r="H5249" t="s">
        <v>8741</v>
      </c>
      <c r="I5249" t="s">
        <v>20</v>
      </c>
      <c r="J5249" s="24">
        <v>362</v>
      </c>
      <c r="K5249" t="s">
        <v>8743</v>
      </c>
    </row>
    <row r="5250" spans="1:11" x14ac:dyDescent="0.25">
      <c r="A5250" t="s">
        <v>8744</v>
      </c>
      <c r="B5250">
        <v>284</v>
      </c>
      <c r="C5250" t="s">
        <v>12</v>
      </c>
      <c r="D5250" t="s">
        <v>13</v>
      </c>
      <c r="E5250" t="s">
        <v>8402</v>
      </c>
      <c r="F5250" t="s">
        <v>8403</v>
      </c>
      <c r="G5250" t="s">
        <v>8722</v>
      </c>
      <c r="H5250" t="s">
        <v>8745</v>
      </c>
      <c r="I5250" t="s">
        <v>17</v>
      </c>
      <c r="J5250" s="24">
        <v>461</v>
      </c>
      <c r="K5250" t="s">
        <v>65</v>
      </c>
    </row>
    <row r="5251" spans="1:11" x14ac:dyDescent="0.25">
      <c r="A5251" t="s">
        <v>8746</v>
      </c>
      <c r="B5251">
        <v>284</v>
      </c>
      <c r="C5251" t="s">
        <v>12</v>
      </c>
      <c r="D5251" t="s">
        <v>13</v>
      </c>
      <c r="E5251" t="s">
        <v>8402</v>
      </c>
      <c r="F5251" t="s">
        <v>8403</v>
      </c>
      <c r="G5251" t="s">
        <v>8722</v>
      </c>
      <c r="H5251" t="s">
        <v>8747</v>
      </c>
      <c r="I5251" t="s">
        <v>17</v>
      </c>
      <c r="J5251" s="24">
        <v>503</v>
      </c>
      <c r="K5251" t="s">
        <v>94</v>
      </c>
    </row>
    <row r="5252" spans="1:11" x14ac:dyDescent="0.25">
      <c r="A5252" t="s">
        <v>8748</v>
      </c>
      <c r="B5252">
        <v>284</v>
      </c>
      <c r="C5252" t="s">
        <v>12</v>
      </c>
      <c r="D5252" t="s">
        <v>13</v>
      </c>
      <c r="E5252" t="s">
        <v>8402</v>
      </c>
      <c r="F5252" t="s">
        <v>8403</v>
      </c>
      <c r="G5252" t="s">
        <v>8722</v>
      </c>
      <c r="H5252" t="s">
        <v>8747</v>
      </c>
      <c r="I5252" t="s">
        <v>20</v>
      </c>
      <c r="J5252" s="24">
        <v>501</v>
      </c>
      <c r="K5252" t="s">
        <v>71</v>
      </c>
    </row>
    <row r="5253" spans="1:11" x14ac:dyDescent="0.25">
      <c r="A5253" t="s">
        <v>8749</v>
      </c>
      <c r="B5253">
        <v>284</v>
      </c>
      <c r="C5253" t="s">
        <v>12</v>
      </c>
      <c r="D5253" t="s">
        <v>13</v>
      </c>
      <c r="E5253" t="s">
        <v>8402</v>
      </c>
      <c r="F5253" t="s">
        <v>8403</v>
      </c>
      <c r="G5253" t="s">
        <v>8722</v>
      </c>
      <c r="H5253" t="s">
        <v>8750</v>
      </c>
      <c r="I5253" t="s">
        <v>17</v>
      </c>
      <c r="J5253" s="24">
        <v>30</v>
      </c>
      <c r="K5253" t="s">
        <v>115</v>
      </c>
    </row>
    <row r="5254" spans="1:11" x14ac:dyDescent="0.25">
      <c r="A5254" t="s">
        <v>8751</v>
      </c>
      <c r="B5254">
        <v>284</v>
      </c>
      <c r="C5254" t="s">
        <v>12</v>
      </c>
      <c r="D5254" t="s">
        <v>13</v>
      </c>
      <c r="E5254" t="s">
        <v>8402</v>
      </c>
      <c r="F5254" t="s">
        <v>8403</v>
      </c>
      <c r="G5254" t="s">
        <v>8722</v>
      </c>
      <c r="H5254" t="s">
        <v>8752</v>
      </c>
      <c r="I5254" t="s">
        <v>17</v>
      </c>
      <c r="J5254" s="24">
        <v>92</v>
      </c>
      <c r="K5254" t="s">
        <v>115</v>
      </c>
    </row>
    <row r="5255" spans="1:11" x14ac:dyDescent="0.25">
      <c r="A5255" t="s">
        <v>8753</v>
      </c>
      <c r="B5255">
        <v>284</v>
      </c>
      <c r="C5255" t="s">
        <v>12</v>
      </c>
      <c r="D5255" t="s">
        <v>13</v>
      </c>
      <c r="E5255" t="s">
        <v>8402</v>
      </c>
      <c r="F5255" t="s">
        <v>8403</v>
      </c>
      <c r="G5255" t="s">
        <v>8722</v>
      </c>
      <c r="H5255" t="s">
        <v>8754</v>
      </c>
      <c r="I5255" t="s">
        <v>17</v>
      </c>
      <c r="J5255" s="24">
        <v>593</v>
      </c>
      <c r="K5255" t="s">
        <v>124</v>
      </c>
    </row>
    <row r="5256" spans="1:11" x14ac:dyDescent="0.25">
      <c r="A5256" t="s">
        <v>8755</v>
      </c>
      <c r="B5256">
        <v>284</v>
      </c>
      <c r="C5256" t="s">
        <v>12</v>
      </c>
      <c r="D5256" t="s">
        <v>13</v>
      </c>
      <c r="E5256" t="s">
        <v>8402</v>
      </c>
      <c r="F5256" t="s">
        <v>8403</v>
      </c>
      <c r="G5256" t="s">
        <v>8722</v>
      </c>
      <c r="H5256" t="s">
        <v>8756</v>
      </c>
      <c r="I5256" t="s">
        <v>17</v>
      </c>
      <c r="J5256" s="24">
        <v>48</v>
      </c>
      <c r="K5256" t="s">
        <v>115</v>
      </c>
    </row>
    <row r="5257" spans="1:11" x14ac:dyDescent="0.25">
      <c r="A5257" t="s">
        <v>8757</v>
      </c>
      <c r="B5257">
        <v>284</v>
      </c>
      <c r="C5257" t="s">
        <v>12</v>
      </c>
      <c r="D5257" t="s">
        <v>13</v>
      </c>
      <c r="E5257" t="s">
        <v>8402</v>
      </c>
      <c r="F5257" t="s">
        <v>8403</v>
      </c>
      <c r="G5257" t="s">
        <v>8722</v>
      </c>
      <c r="H5257" t="s">
        <v>8758</v>
      </c>
      <c r="I5257" t="s">
        <v>17</v>
      </c>
      <c r="J5257" s="24">
        <v>569</v>
      </c>
      <c r="K5257" t="s">
        <v>65</v>
      </c>
    </row>
    <row r="5258" spans="1:11" x14ac:dyDescent="0.25">
      <c r="A5258" t="s">
        <v>8759</v>
      </c>
      <c r="B5258">
        <v>284</v>
      </c>
      <c r="C5258" t="s">
        <v>12</v>
      </c>
      <c r="D5258" t="s">
        <v>13</v>
      </c>
      <c r="E5258" t="s">
        <v>8402</v>
      </c>
      <c r="F5258" t="s">
        <v>8403</v>
      </c>
      <c r="G5258" t="s">
        <v>8722</v>
      </c>
      <c r="H5258" t="s">
        <v>8758</v>
      </c>
      <c r="I5258" t="s">
        <v>20</v>
      </c>
      <c r="J5258" s="24">
        <v>565</v>
      </c>
      <c r="K5258" t="s">
        <v>71</v>
      </c>
    </row>
    <row r="5259" spans="1:11" x14ac:dyDescent="0.25">
      <c r="A5259" t="s">
        <v>8760</v>
      </c>
      <c r="B5259">
        <v>284</v>
      </c>
      <c r="C5259" t="s">
        <v>12</v>
      </c>
      <c r="D5259" t="s">
        <v>13</v>
      </c>
      <c r="E5259" t="s">
        <v>8402</v>
      </c>
      <c r="F5259" t="s">
        <v>8403</v>
      </c>
      <c r="G5259" t="s">
        <v>8722</v>
      </c>
      <c r="H5259" t="s">
        <v>8758</v>
      </c>
      <c r="I5259" t="s">
        <v>23</v>
      </c>
      <c r="J5259" s="24">
        <v>572</v>
      </c>
      <c r="K5259" t="s">
        <v>110</v>
      </c>
    </row>
    <row r="5260" spans="1:11" x14ac:dyDescent="0.25">
      <c r="A5260" t="s">
        <v>8761</v>
      </c>
      <c r="B5260">
        <v>284</v>
      </c>
      <c r="C5260" t="s">
        <v>12</v>
      </c>
      <c r="D5260" t="s">
        <v>13</v>
      </c>
      <c r="E5260" t="s">
        <v>8402</v>
      </c>
      <c r="F5260" t="s">
        <v>8403</v>
      </c>
      <c r="G5260" t="s">
        <v>8722</v>
      </c>
      <c r="H5260" t="s">
        <v>8758</v>
      </c>
      <c r="I5260" t="s">
        <v>32</v>
      </c>
      <c r="J5260" s="24">
        <v>106</v>
      </c>
      <c r="K5260" t="s">
        <v>110</v>
      </c>
    </row>
    <row r="5261" spans="1:11" x14ac:dyDescent="0.25">
      <c r="A5261" t="s">
        <v>8762</v>
      </c>
      <c r="B5261">
        <v>284</v>
      </c>
      <c r="C5261" t="s">
        <v>12</v>
      </c>
      <c r="D5261" t="s">
        <v>13</v>
      </c>
      <c r="E5261" t="s">
        <v>8402</v>
      </c>
      <c r="F5261" t="s">
        <v>8403</v>
      </c>
      <c r="G5261" t="s">
        <v>8722</v>
      </c>
      <c r="H5261" t="s">
        <v>8763</v>
      </c>
      <c r="I5261" t="s">
        <v>17</v>
      </c>
      <c r="J5261" s="24">
        <v>13</v>
      </c>
      <c r="K5261" t="s">
        <v>115</v>
      </c>
    </row>
    <row r="5262" spans="1:11" x14ac:dyDescent="0.25">
      <c r="A5262" t="s">
        <v>8764</v>
      </c>
      <c r="B5262">
        <v>284</v>
      </c>
      <c r="C5262" t="s">
        <v>12</v>
      </c>
      <c r="D5262" t="s">
        <v>13</v>
      </c>
      <c r="E5262" t="s">
        <v>8402</v>
      </c>
      <c r="F5262" t="s">
        <v>8403</v>
      </c>
      <c r="G5262" t="s">
        <v>8722</v>
      </c>
      <c r="H5262" t="s">
        <v>8765</v>
      </c>
      <c r="I5262" t="s">
        <v>17</v>
      </c>
      <c r="J5262" s="24">
        <v>513</v>
      </c>
      <c r="K5262" t="s">
        <v>63</v>
      </c>
    </row>
    <row r="5263" spans="1:11" x14ac:dyDescent="0.25">
      <c r="A5263" t="s">
        <v>8766</v>
      </c>
      <c r="B5263">
        <v>284</v>
      </c>
      <c r="C5263" t="s">
        <v>12</v>
      </c>
      <c r="D5263" t="s">
        <v>13</v>
      </c>
      <c r="E5263" t="s">
        <v>8402</v>
      </c>
      <c r="F5263" t="s">
        <v>8403</v>
      </c>
      <c r="G5263" t="s">
        <v>8722</v>
      </c>
      <c r="H5263" t="s">
        <v>8765</v>
      </c>
      <c r="I5263" t="s">
        <v>20</v>
      </c>
      <c r="J5263" s="24">
        <v>514</v>
      </c>
      <c r="K5263" t="s">
        <v>65</v>
      </c>
    </row>
    <row r="5264" spans="1:11" x14ac:dyDescent="0.25">
      <c r="A5264" t="s">
        <v>8767</v>
      </c>
      <c r="B5264">
        <v>284</v>
      </c>
      <c r="C5264" t="s">
        <v>12</v>
      </c>
      <c r="D5264" t="s">
        <v>13</v>
      </c>
      <c r="E5264" t="s">
        <v>8402</v>
      </c>
      <c r="F5264" t="s">
        <v>8403</v>
      </c>
      <c r="G5264" t="s">
        <v>8722</v>
      </c>
      <c r="H5264" t="s">
        <v>8765</v>
      </c>
      <c r="I5264" t="s">
        <v>23</v>
      </c>
      <c r="J5264" s="24">
        <v>515</v>
      </c>
      <c r="K5264" t="s">
        <v>71</v>
      </c>
    </row>
    <row r="5265" spans="1:11" x14ac:dyDescent="0.25">
      <c r="A5265" t="s">
        <v>8768</v>
      </c>
      <c r="B5265">
        <v>284</v>
      </c>
      <c r="C5265" t="s">
        <v>12</v>
      </c>
      <c r="D5265" t="s">
        <v>13</v>
      </c>
      <c r="E5265" t="s">
        <v>8402</v>
      </c>
      <c r="F5265" t="s">
        <v>8403</v>
      </c>
      <c r="G5265" t="s">
        <v>8722</v>
      </c>
      <c r="H5265" t="s">
        <v>8765</v>
      </c>
      <c r="I5265" t="s">
        <v>32</v>
      </c>
      <c r="J5265" s="24">
        <v>515</v>
      </c>
      <c r="K5265" t="s">
        <v>8743</v>
      </c>
    </row>
    <row r="5266" spans="1:11" x14ac:dyDescent="0.25">
      <c r="A5266" t="s">
        <v>8769</v>
      </c>
      <c r="B5266">
        <v>285</v>
      </c>
      <c r="C5266" t="s">
        <v>12</v>
      </c>
      <c r="D5266" t="s">
        <v>13</v>
      </c>
      <c r="E5266" t="s">
        <v>8402</v>
      </c>
      <c r="F5266" t="s">
        <v>8403</v>
      </c>
      <c r="G5266" t="s">
        <v>8722</v>
      </c>
      <c r="H5266" t="s">
        <v>8770</v>
      </c>
      <c r="I5266" t="s">
        <v>17</v>
      </c>
      <c r="J5266" s="24">
        <v>439</v>
      </c>
      <c r="K5266" t="s">
        <v>73</v>
      </c>
    </row>
    <row r="5267" spans="1:11" x14ac:dyDescent="0.25">
      <c r="A5267" t="s">
        <v>8771</v>
      </c>
      <c r="B5267">
        <v>285</v>
      </c>
      <c r="C5267" t="s">
        <v>12</v>
      </c>
      <c r="D5267" t="s">
        <v>13</v>
      </c>
      <c r="E5267" t="s">
        <v>8402</v>
      </c>
      <c r="F5267" t="s">
        <v>8403</v>
      </c>
      <c r="G5267" t="s">
        <v>8722</v>
      </c>
      <c r="H5267" t="s">
        <v>8770</v>
      </c>
      <c r="I5267" t="s">
        <v>20</v>
      </c>
      <c r="J5267" s="24">
        <v>439</v>
      </c>
      <c r="K5267" t="s">
        <v>1742</v>
      </c>
    </row>
    <row r="5268" spans="1:11" x14ac:dyDescent="0.25">
      <c r="A5268" t="s">
        <v>8772</v>
      </c>
      <c r="B5268">
        <v>285</v>
      </c>
      <c r="C5268" t="s">
        <v>12</v>
      </c>
      <c r="D5268" t="s">
        <v>13</v>
      </c>
      <c r="E5268" t="s">
        <v>8402</v>
      </c>
      <c r="F5268" t="s">
        <v>8403</v>
      </c>
      <c r="G5268" t="s">
        <v>8722</v>
      </c>
      <c r="H5268" t="s">
        <v>8773</v>
      </c>
      <c r="I5268" t="s">
        <v>17</v>
      </c>
      <c r="J5268" s="24">
        <v>416</v>
      </c>
      <c r="K5268" t="s">
        <v>73</v>
      </c>
    </row>
    <row r="5269" spans="1:11" x14ac:dyDescent="0.25">
      <c r="A5269" t="s">
        <v>8774</v>
      </c>
      <c r="B5269">
        <v>285</v>
      </c>
      <c r="C5269" t="s">
        <v>12</v>
      </c>
      <c r="D5269" t="s">
        <v>13</v>
      </c>
      <c r="E5269" t="s">
        <v>8402</v>
      </c>
      <c r="F5269" t="s">
        <v>8403</v>
      </c>
      <c r="G5269" t="s">
        <v>8722</v>
      </c>
      <c r="H5269" t="s">
        <v>8773</v>
      </c>
      <c r="I5269" t="s">
        <v>20</v>
      </c>
      <c r="J5269" s="24">
        <v>414</v>
      </c>
      <c r="K5269" t="s">
        <v>1742</v>
      </c>
    </row>
    <row r="5270" spans="1:11" x14ac:dyDescent="0.25">
      <c r="A5270" t="s">
        <v>8775</v>
      </c>
      <c r="B5270">
        <v>285</v>
      </c>
      <c r="C5270" t="s">
        <v>12</v>
      </c>
      <c r="D5270" t="s">
        <v>13</v>
      </c>
      <c r="E5270" t="s">
        <v>8402</v>
      </c>
      <c r="F5270" t="s">
        <v>8403</v>
      </c>
      <c r="G5270" t="s">
        <v>8722</v>
      </c>
      <c r="H5270" t="s">
        <v>8776</v>
      </c>
      <c r="I5270" t="s">
        <v>17</v>
      </c>
      <c r="J5270" s="24">
        <v>564</v>
      </c>
      <c r="K5270" t="s">
        <v>110</v>
      </c>
    </row>
    <row r="5271" spans="1:11" x14ac:dyDescent="0.25">
      <c r="A5271" t="s">
        <v>8777</v>
      </c>
      <c r="B5271">
        <v>285</v>
      </c>
      <c r="C5271" t="s">
        <v>12</v>
      </c>
      <c r="D5271" t="s">
        <v>13</v>
      </c>
      <c r="E5271" t="s">
        <v>8402</v>
      </c>
      <c r="F5271" t="s">
        <v>8403</v>
      </c>
      <c r="G5271" t="s">
        <v>8722</v>
      </c>
      <c r="H5271" t="s">
        <v>8776</v>
      </c>
      <c r="I5271" t="s">
        <v>20</v>
      </c>
      <c r="J5271" s="24">
        <v>41</v>
      </c>
      <c r="K5271" t="s">
        <v>394</v>
      </c>
    </row>
    <row r="5272" spans="1:11" x14ac:dyDescent="0.25">
      <c r="A5272" t="s">
        <v>8778</v>
      </c>
      <c r="B5272">
        <v>285</v>
      </c>
      <c r="C5272" t="s">
        <v>12</v>
      </c>
      <c r="D5272" t="s">
        <v>13</v>
      </c>
      <c r="E5272" t="s">
        <v>8402</v>
      </c>
      <c r="F5272" t="s">
        <v>8403</v>
      </c>
      <c r="G5272" t="s">
        <v>8722</v>
      </c>
      <c r="H5272" t="s">
        <v>8779</v>
      </c>
      <c r="I5272" t="s">
        <v>17</v>
      </c>
      <c r="J5272" s="24">
        <v>562</v>
      </c>
      <c r="K5272" t="s">
        <v>94</v>
      </c>
    </row>
    <row r="5273" spans="1:11" x14ac:dyDescent="0.25">
      <c r="A5273" t="s">
        <v>8780</v>
      </c>
      <c r="B5273">
        <v>285</v>
      </c>
      <c r="C5273" t="s">
        <v>12</v>
      </c>
      <c r="D5273" t="s">
        <v>13</v>
      </c>
      <c r="E5273" t="s">
        <v>8402</v>
      </c>
      <c r="F5273" t="s">
        <v>8403</v>
      </c>
      <c r="G5273" t="s">
        <v>8722</v>
      </c>
      <c r="H5273" t="s">
        <v>8779</v>
      </c>
      <c r="I5273" t="s">
        <v>20</v>
      </c>
      <c r="J5273" s="24">
        <v>561</v>
      </c>
      <c r="K5273" t="s">
        <v>71</v>
      </c>
    </row>
    <row r="5274" spans="1:11" x14ac:dyDescent="0.25">
      <c r="A5274" t="s">
        <v>8781</v>
      </c>
      <c r="B5274">
        <v>285</v>
      </c>
      <c r="C5274" t="s">
        <v>12</v>
      </c>
      <c r="D5274" t="s">
        <v>13</v>
      </c>
      <c r="E5274" t="s">
        <v>8402</v>
      </c>
      <c r="F5274" t="s">
        <v>8403</v>
      </c>
      <c r="G5274" t="s">
        <v>8722</v>
      </c>
      <c r="H5274" t="s">
        <v>8779</v>
      </c>
      <c r="I5274" t="s">
        <v>23</v>
      </c>
      <c r="J5274" s="24">
        <v>564</v>
      </c>
      <c r="K5274" t="s">
        <v>110</v>
      </c>
    </row>
    <row r="5275" spans="1:11" x14ac:dyDescent="0.25">
      <c r="A5275" t="s">
        <v>8782</v>
      </c>
      <c r="B5275">
        <v>285</v>
      </c>
      <c r="C5275" t="s">
        <v>12</v>
      </c>
      <c r="D5275" t="s">
        <v>13</v>
      </c>
      <c r="E5275" t="s">
        <v>8402</v>
      </c>
      <c r="F5275" t="s">
        <v>8403</v>
      </c>
      <c r="G5275" t="s">
        <v>8722</v>
      </c>
      <c r="H5275" t="s">
        <v>8779</v>
      </c>
      <c r="I5275" t="s">
        <v>32</v>
      </c>
      <c r="J5275" s="24">
        <v>159</v>
      </c>
      <c r="K5275" t="s">
        <v>1742</v>
      </c>
    </row>
    <row r="5276" spans="1:11" x14ac:dyDescent="0.25">
      <c r="A5276" t="s">
        <v>8783</v>
      </c>
      <c r="B5276">
        <v>285</v>
      </c>
      <c r="C5276" t="s">
        <v>12</v>
      </c>
      <c r="D5276" t="s">
        <v>13</v>
      </c>
      <c r="E5276" t="s">
        <v>8402</v>
      </c>
      <c r="F5276" t="s">
        <v>8403</v>
      </c>
      <c r="G5276" t="s">
        <v>8722</v>
      </c>
      <c r="H5276" t="s">
        <v>8784</v>
      </c>
      <c r="I5276" t="s">
        <v>17</v>
      </c>
      <c r="J5276" s="24">
        <v>154</v>
      </c>
      <c r="K5276" t="s">
        <v>110</v>
      </c>
    </row>
    <row r="5277" spans="1:11" x14ac:dyDescent="0.25">
      <c r="A5277" t="s">
        <v>8785</v>
      </c>
      <c r="B5277">
        <v>286</v>
      </c>
      <c r="C5277" t="s">
        <v>12</v>
      </c>
      <c r="D5277" t="s">
        <v>13</v>
      </c>
      <c r="E5277" t="s">
        <v>7730</v>
      </c>
      <c r="F5277" t="s">
        <v>7730</v>
      </c>
      <c r="G5277" t="s">
        <v>8786</v>
      </c>
      <c r="H5277" t="s">
        <v>8787</v>
      </c>
      <c r="I5277" t="s">
        <v>17</v>
      </c>
      <c r="J5277" s="24">
        <v>509</v>
      </c>
      <c r="K5277" t="s">
        <v>71</v>
      </c>
    </row>
    <row r="5278" spans="1:11" x14ac:dyDescent="0.25">
      <c r="A5278" t="s">
        <v>8788</v>
      </c>
      <c r="B5278">
        <v>286</v>
      </c>
      <c r="C5278" t="s">
        <v>12</v>
      </c>
      <c r="D5278" t="s">
        <v>13</v>
      </c>
      <c r="E5278" t="s">
        <v>7730</v>
      </c>
      <c r="F5278" t="s">
        <v>7730</v>
      </c>
      <c r="G5278" t="s">
        <v>8786</v>
      </c>
      <c r="H5278" t="s">
        <v>8787</v>
      </c>
      <c r="I5278" t="s">
        <v>20</v>
      </c>
      <c r="J5278" s="24">
        <v>280</v>
      </c>
      <c r="K5278" t="s">
        <v>110</v>
      </c>
    </row>
    <row r="5279" spans="1:11" x14ac:dyDescent="0.25">
      <c r="A5279" t="s">
        <v>8789</v>
      </c>
      <c r="B5279">
        <v>286</v>
      </c>
      <c r="C5279" t="s">
        <v>12</v>
      </c>
      <c r="D5279" t="s">
        <v>13</v>
      </c>
      <c r="E5279" t="s">
        <v>7730</v>
      </c>
      <c r="F5279" t="s">
        <v>7730</v>
      </c>
      <c r="G5279" t="s">
        <v>8786</v>
      </c>
      <c r="H5279" t="s">
        <v>8790</v>
      </c>
      <c r="I5279" t="s">
        <v>17</v>
      </c>
      <c r="J5279" s="24">
        <v>536</v>
      </c>
      <c r="K5279" t="s">
        <v>63</v>
      </c>
    </row>
    <row r="5280" spans="1:11" x14ac:dyDescent="0.25">
      <c r="A5280" t="s">
        <v>8791</v>
      </c>
      <c r="B5280">
        <v>286</v>
      </c>
      <c r="C5280" t="s">
        <v>12</v>
      </c>
      <c r="D5280" t="s">
        <v>13</v>
      </c>
      <c r="E5280" t="s">
        <v>7730</v>
      </c>
      <c r="F5280" t="s">
        <v>7730</v>
      </c>
      <c r="G5280" t="s">
        <v>8786</v>
      </c>
      <c r="H5280" t="s">
        <v>8790</v>
      </c>
      <c r="I5280" t="s">
        <v>20</v>
      </c>
      <c r="J5280" s="24">
        <v>535</v>
      </c>
      <c r="K5280" t="s">
        <v>65</v>
      </c>
    </row>
    <row r="5281" spans="1:11" x14ac:dyDescent="0.25">
      <c r="A5281" t="s">
        <v>8792</v>
      </c>
      <c r="B5281">
        <v>286</v>
      </c>
      <c r="C5281" t="s">
        <v>12</v>
      </c>
      <c r="D5281" t="s">
        <v>13</v>
      </c>
      <c r="E5281" t="s">
        <v>7730</v>
      </c>
      <c r="F5281" t="s">
        <v>7730</v>
      </c>
      <c r="G5281" t="s">
        <v>8786</v>
      </c>
      <c r="H5281" t="s">
        <v>8790</v>
      </c>
      <c r="I5281" t="s">
        <v>23</v>
      </c>
      <c r="J5281" s="24">
        <v>536</v>
      </c>
      <c r="K5281" t="s">
        <v>380</v>
      </c>
    </row>
    <row r="5282" spans="1:11" x14ac:dyDescent="0.25">
      <c r="A5282" t="s">
        <v>8793</v>
      </c>
      <c r="B5282">
        <v>286</v>
      </c>
      <c r="C5282" t="s">
        <v>12</v>
      </c>
      <c r="D5282" t="s">
        <v>13</v>
      </c>
      <c r="E5282" t="s">
        <v>7730</v>
      </c>
      <c r="F5282" t="s">
        <v>7730</v>
      </c>
      <c r="G5282" t="s">
        <v>8786</v>
      </c>
      <c r="H5282" t="s">
        <v>8794</v>
      </c>
      <c r="I5282" t="s">
        <v>17</v>
      </c>
      <c r="J5282" s="24">
        <v>600</v>
      </c>
      <c r="K5282" t="s">
        <v>2284</v>
      </c>
    </row>
    <row r="5283" spans="1:11" x14ac:dyDescent="0.25">
      <c r="A5283" t="s">
        <v>8795</v>
      </c>
      <c r="B5283">
        <v>286</v>
      </c>
      <c r="C5283" t="s">
        <v>12</v>
      </c>
      <c r="D5283" t="s">
        <v>13</v>
      </c>
      <c r="E5283" t="s">
        <v>7730</v>
      </c>
      <c r="F5283" t="s">
        <v>7730</v>
      </c>
      <c r="G5283" t="s">
        <v>8786</v>
      </c>
      <c r="H5283" t="s">
        <v>8796</v>
      </c>
      <c r="I5283" t="s">
        <v>17</v>
      </c>
      <c r="J5283" s="24">
        <v>545</v>
      </c>
      <c r="K5283" t="s">
        <v>71</v>
      </c>
    </row>
    <row r="5284" spans="1:11" x14ac:dyDescent="0.25">
      <c r="A5284" t="s">
        <v>8797</v>
      </c>
      <c r="B5284">
        <v>286</v>
      </c>
      <c r="C5284" t="s">
        <v>12</v>
      </c>
      <c r="D5284" t="s">
        <v>13</v>
      </c>
      <c r="E5284" t="s">
        <v>7730</v>
      </c>
      <c r="F5284" t="s">
        <v>7730</v>
      </c>
      <c r="G5284" t="s">
        <v>8786</v>
      </c>
      <c r="H5284" t="s">
        <v>8796</v>
      </c>
      <c r="I5284" t="s">
        <v>20</v>
      </c>
      <c r="J5284" s="24">
        <v>539</v>
      </c>
      <c r="K5284" t="s">
        <v>63</v>
      </c>
    </row>
    <row r="5285" spans="1:11" x14ac:dyDescent="0.25">
      <c r="A5285" t="s">
        <v>8798</v>
      </c>
      <c r="B5285">
        <v>286</v>
      </c>
      <c r="C5285" t="s">
        <v>12</v>
      </c>
      <c r="D5285" t="s">
        <v>13</v>
      </c>
      <c r="E5285" t="s">
        <v>7730</v>
      </c>
      <c r="F5285" t="s">
        <v>7730</v>
      </c>
      <c r="G5285" t="s">
        <v>8786</v>
      </c>
      <c r="H5285" t="s">
        <v>8796</v>
      </c>
      <c r="I5285" t="s">
        <v>23</v>
      </c>
      <c r="J5285" s="24">
        <v>303</v>
      </c>
      <c r="K5285" t="s">
        <v>457</v>
      </c>
    </row>
    <row r="5286" spans="1:11" x14ac:dyDescent="0.25">
      <c r="A5286" t="s">
        <v>8799</v>
      </c>
      <c r="B5286">
        <v>286</v>
      </c>
      <c r="C5286" t="s">
        <v>12</v>
      </c>
      <c r="D5286" t="s">
        <v>13</v>
      </c>
      <c r="E5286" t="s">
        <v>7730</v>
      </c>
      <c r="F5286" t="s">
        <v>7730</v>
      </c>
      <c r="G5286" t="s">
        <v>8786</v>
      </c>
      <c r="H5286" t="s">
        <v>8800</v>
      </c>
      <c r="I5286" t="s">
        <v>17</v>
      </c>
      <c r="J5286" s="24">
        <v>417</v>
      </c>
      <c r="K5286" t="s">
        <v>94</v>
      </c>
    </row>
    <row r="5287" spans="1:11" x14ac:dyDescent="0.25">
      <c r="A5287" t="s">
        <v>8801</v>
      </c>
      <c r="B5287">
        <v>286</v>
      </c>
      <c r="C5287" t="s">
        <v>12</v>
      </c>
      <c r="D5287" t="s">
        <v>13</v>
      </c>
      <c r="E5287" t="s">
        <v>7730</v>
      </c>
      <c r="F5287" t="s">
        <v>7730</v>
      </c>
      <c r="G5287" t="s">
        <v>8786</v>
      </c>
      <c r="H5287" t="s">
        <v>8802</v>
      </c>
      <c r="I5287" t="s">
        <v>17</v>
      </c>
      <c r="J5287" s="24">
        <v>312</v>
      </c>
      <c r="K5287" t="s">
        <v>71</v>
      </c>
    </row>
    <row r="5288" spans="1:11" x14ac:dyDescent="0.25">
      <c r="A5288" t="s">
        <v>8803</v>
      </c>
      <c r="B5288">
        <v>286</v>
      </c>
      <c r="C5288" t="s">
        <v>12</v>
      </c>
      <c r="D5288" t="s">
        <v>13</v>
      </c>
      <c r="E5288" t="s">
        <v>7730</v>
      </c>
      <c r="F5288" t="s">
        <v>7730</v>
      </c>
      <c r="G5288" t="s">
        <v>8786</v>
      </c>
      <c r="H5288" t="s">
        <v>8804</v>
      </c>
      <c r="I5288" t="s">
        <v>17</v>
      </c>
      <c r="J5288" s="24">
        <v>501</v>
      </c>
      <c r="K5288" t="s">
        <v>94</v>
      </c>
    </row>
    <row r="5289" spans="1:11" x14ac:dyDescent="0.25">
      <c r="A5289" t="s">
        <v>8805</v>
      </c>
      <c r="B5289">
        <v>286</v>
      </c>
      <c r="C5289" t="s">
        <v>12</v>
      </c>
      <c r="D5289" t="s">
        <v>13</v>
      </c>
      <c r="E5289" t="s">
        <v>7730</v>
      </c>
      <c r="F5289" t="s">
        <v>7730</v>
      </c>
      <c r="G5289" t="s">
        <v>8786</v>
      </c>
      <c r="H5289" t="s">
        <v>8806</v>
      </c>
      <c r="I5289" t="s">
        <v>17</v>
      </c>
      <c r="J5289" s="24">
        <v>523</v>
      </c>
      <c r="K5289" t="s">
        <v>8807</v>
      </c>
    </row>
    <row r="5290" spans="1:11" x14ac:dyDescent="0.25">
      <c r="A5290" t="s">
        <v>8808</v>
      </c>
      <c r="B5290">
        <v>286</v>
      </c>
      <c r="C5290" t="s">
        <v>12</v>
      </c>
      <c r="D5290" t="s">
        <v>13</v>
      </c>
      <c r="E5290" t="s">
        <v>7730</v>
      </c>
      <c r="F5290" t="s">
        <v>7730</v>
      </c>
      <c r="G5290" t="s">
        <v>8786</v>
      </c>
      <c r="H5290" t="s">
        <v>8809</v>
      </c>
      <c r="I5290" t="s">
        <v>17</v>
      </c>
      <c r="J5290" s="24">
        <v>374</v>
      </c>
      <c r="K5290" t="s">
        <v>8807</v>
      </c>
    </row>
    <row r="5291" spans="1:11" x14ac:dyDescent="0.25">
      <c r="A5291" t="s">
        <v>8810</v>
      </c>
      <c r="B5291">
        <v>286</v>
      </c>
      <c r="C5291" t="s">
        <v>12</v>
      </c>
      <c r="D5291" t="s">
        <v>13</v>
      </c>
      <c r="E5291" t="s">
        <v>7730</v>
      </c>
      <c r="F5291" t="s">
        <v>7730</v>
      </c>
      <c r="G5291" t="s">
        <v>8786</v>
      </c>
      <c r="H5291" t="s">
        <v>8811</v>
      </c>
      <c r="I5291" t="s">
        <v>17</v>
      </c>
      <c r="J5291" s="24">
        <v>515</v>
      </c>
      <c r="K5291" t="s">
        <v>63</v>
      </c>
    </row>
    <row r="5292" spans="1:11" x14ac:dyDescent="0.25">
      <c r="A5292" t="s">
        <v>8812</v>
      </c>
      <c r="B5292">
        <v>287</v>
      </c>
      <c r="C5292" t="s">
        <v>12</v>
      </c>
      <c r="D5292" t="s">
        <v>13</v>
      </c>
      <c r="E5292" t="s">
        <v>7730</v>
      </c>
      <c r="F5292" t="s">
        <v>7730</v>
      </c>
      <c r="G5292" t="s">
        <v>8813</v>
      </c>
      <c r="H5292" t="s">
        <v>6156</v>
      </c>
      <c r="I5292" t="s">
        <v>17</v>
      </c>
      <c r="J5292" s="24">
        <v>533</v>
      </c>
      <c r="K5292" t="s">
        <v>5212</v>
      </c>
    </row>
    <row r="5293" spans="1:11" x14ac:dyDescent="0.25">
      <c r="A5293" t="s">
        <v>8814</v>
      </c>
      <c r="B5293">
        <v>287</v>
      </c>
      <c r="C5293" t="s">
        <v>12</v>
      </c>
      <c r="D5293" t="s">
        <v>13</v>
      </c>
      <c r="E5293" t="s">
        <v>7730</v>
      </c>
      <c r="F5293" t="s">
        <v>7730</v>
      </c>
      <c r="G5293" t="s">
        <v>8813</v>
      </c>
      <c r="H5293" t="s">
        <v>6156</v>
      </c>
      <c r="I5293" t="s">
        <v>20</v>
      </c>
      <c r="J5293" s="24">
        <v>533</v>
      </c>
      <c r="K5293" t="s">
        <v>8815</v>
      </c>
    </row>
    <row r="5294" spans="1:11" x14ac:dyDescent="0.25">
      <c r="A5294" t="s">
        <v>8816</v>
      </c>
      <c r="B5294">
        <v>287</v>
      </c>
      <c r="C5294" t="s">
        <v>12</v>
      </c>
      <c r="D5294" t="s">
        <v>13</v>
      </c>
      <c r="E5294" t="s">
        <v>7730</v>
      </c>
      <c r="F5294" t="s">
        <v>7730</v>
      </c>
      <c r="G5294" t="s">
        <v>8813</v>
      </c>
      <c r="H5294" t="s">
        <v>6156</v>
      </c>
      <c r="I5294" t="s">
        <v>23</v>
      </c>
      <c r="J5294" s="24">
        <v>532</v>
      </c>
      <c r="K5294" t="s">
        <v>4511</v>
      </c>
    </row>
    <row r="5295" spans="1:11" x14ac:dyDescent="0.25">
      <c r="A5295" t="s">
        <v>8817</v>
      </c>
      <c r="B5295">
        <v>287</v>
      </c>
      <c r="C5295" t="s">
        <v>12</v>
      </c>
      <c r="D5295" t="s">
        <v>13</v>
      </c>
      <c r="E5295" t="s">
        <v>7730</v>
      </c>
      <c r="F5295" t="s">
        <v>7730</v>
      </c>
      <c r="G5295" t="s">
        <v>8813</v>
      </c>
      <c r="H5295" t="s">
        <v>6156</v>
      </c>
      <c r="I5295" t="s">
        <v>32</v>
      </c>
      <c r="J5295" s="24">
        <v>533</v>
      </c>
      <c r="K5295" t="s">
        <v>3211</v>
      </c>
    </row>
    <row r="5296" spans="1:11" x14ac:dyDescent="0.25">
      <c r="A5296" t="s">
        <v>8818</v>
      </c>
      <c r="B5296">
        <v>287</v>
      </c>
      <c r="C5296" t="s">
        <v>12</v>
      </c>
      <c r="D5296" t="s">
        <v>13</v>
      </c>
      <c r="E5296" t="s">
        <v>7730</v>
      </c>
      <c r="F5296" t="s">
        <v>7730</v>
      </c>
      <c r="G5296" t="s">
        <v>8813</v>
      </c>
      <c r="H5296" t="s">
        <v>6156</v>
      </c>
      <c r="I5296" t="s">
        <v>51</v>
      </c>
      <c r="J5296" s="24">
        <v>533</v>
      </c>
      <c r="K5296" t="s">
        <v>8819</v>
      </c>
    </row>
    <row r="5297" spans="1:11" x14ac:dyDescent="0.25">
      <c r="A5297" t="s">
        <v>8820</v>
      </c>
      <c r="B5297">
        <v>287</v>
      </c>
      <c r="C5297" t="s">
        <v>12</v>
      </c>
      <c r="D5297" t="s">
        <v>13</v>
      </c>
      <c r="E5297" t="s">
        <v>7730</v>
      </c>
      <c r="F5297" t="s">
        <v>7730</v>
      </c>
      <c r="G5297" t="s">
        <v>8813</v>
      </c>
      <c r="H5297" t="s">
        <v>416</v>
      </c>
      <c r="I5297" t="s">
        <v>17</v>
      </c>
      <c r="J5297" s="24">
        <v>477</v>
      </c>
      <c r="K5297" t="s">
        <v>4493</v>
      </c>
    </row>
    <row r="5298" spans="1:11" x14ac:dyDescent="0.25">
      <c r="A5298" t="s">
        <v>8821</v>
      </c>
      <c r="B5298">
        <v>287</v>
      </c>
      <c r="C5298" t="s">
        <v>12</v>
      </c>
      <c r="D5298" t="s">
        <v>13</v>
      </c>
      <c r="E5298" t="s">
        <v>7730</v>
      </c>
      <c r="F5298" t="s">
        <v>7730</v>
      </c>
      <c r="G5298" t="s">
        <v>8813</v>
      </c>
      <c r="H5298" t="s">
        <v>416</v>
      </c>
      <c r="I5298" t="s">
        <v>20</v>
      </c>
      <c r="J5298" s="24">
        <v>476</v>
      </c>
      <c r="K5298" t="s">
        <v>1390</v>
      </c>
    </row>
    <row r="5299" spans="1:11" x14ac:dyDescent="0.25">
      <c r="A5299" t="s">
        <v>8822</v>
      </c>
      <c r="B5299">
        <v>287</v>
      </c>
      <c r="C5299" t="s">
        <v>12</v>
      </c>
      <c r="D5299" t="s">
        <v>13</v>
      </c>
      <c r="E5299" t="s">
        <v>7730</v>
      </c>
      <c r="F5299" t="s">
        <v>7730</v>
      </c>
      <c r="G5299" t="s">
        <v>8813</v>
      </c>
      <c r="H5299" t="s">
        <v>416</v>
      </c>
      <c r="I5299" t="s">
        <v>23</v>
      </c>
      <c r="J5299" s="24">
        <v>477</v>
      </c>
      <c r="K5299" t="s">
        <v>3213</v>
      </c>
    </row>
    <row r="5300" spans="1:11" x14ac:dyDescent="0.25">
      <c r="A5300" t="s">
        <v>8823</v>
      </c>
      <c r="B5300">
        <v>287</v>
      </c>
      <c r="C5300" t="s">
        <v>12</v>
      </c>
      <c r="D5300" t="s">
        <v>13</v>
      </c>
      <c r="E5300" t="s">
        <v>7730</v>
      </c>
      <c r="F5300" t="s">
        <v>7730</v>
      </c>
      <c r="G5300" t="s">
        <v>8813</v>
      </c>
      <c r="H5300" t="s">
        <v>16</v>
      </c>
      <c r="I5300" t="s">
        <v>17</v>
      </c>
      <c r="J5300" s="24">
        <v>483</v>
      </c>
      <c r="K5300" t="s">
        <v>2702</v>
      </c>
    </row>
    <row r="5301" spans="1:11" x14ac:dyDescent="0.25">
      <c r="A5301" t="s">
        <v>8824</v>
      </c>
      <c r="B5301">
        <v>287</v>
      </c>
      <c r="C5301" t="s">
        <v>12</v>
      </c>
      <c r="D5301" t="s">
        <v>13</v>
      </c>
      <c r="E5301" t="s">
        <v>7730</v>
      </c>
      <c r="F5301" t="s">
        <v>7730</v>
      </c>
      <c r="G5301" t="s">
        <v>8813</v>
      </c>
      <c r="H5301" t="s">
        <v>16</v>
      </c>
      <c r="I5301" t="s">
        <v>20</v>
      </c>
      <c r="J5301" s="24">
        <v>482</v>
      </c>
      <c r="K5301" t="s">
        <v>1652</v>
      </c>
    </row>
    <row r="5302" spans="1:11" x14ac:dyDescent="0.25">
      <c r="A5302" t="s">
        <v>8825</v>
      </c>
      <c r="B5302">
        <v>287</v>
      </c>
      <c r="C5302" t="s">
        <v>12</v>
      </c>
      <c r="D5302" t="s">
        <v>13</v>
      </c>
      <c r="E5302" t="s">
        <v>7730</v>
      </c>
      <c r="F5302" t="s">
        <v>7730</v>
      </c>
      <c r="G5302" t="s">
        <v>8813</v>
      </c>
      <c r="H5302" t="s">
        <v>16</v>
      </c>
      <c r="I5302" t="s">
        <v>23</v>
      </c>
      <c r="J5302" s="24">
        <v>483</v>
      </c>
      <c r="K5302" t="s">
        <v>4632</v>
      </c>
    </row>
    <row r="5303" spans="1:11" x14ac:dyDescent="0.25">
      <c r="A5303" t="s">
        <v>8826</v>
      </c>
      <c r="B5303">
        <v>287</v>
      </c>
      <c r="C5303" t="s">
        <v>12</v>
      </c>
      <c r="D5303" t="s">
        <v>13</v>
      </c>
      <c r="E5303" t="s">
        <v>7730</v>
      </c>
      <c r="F5303" t="s">
        <v>7730</v>
      </c>
      <c r="G5303" t="s">
        <v>8813</v>
      </c>
      <c r="H5303" t="s">
        <v>8827</v>
      </c>
      <c r="I5303" t="s">
        <v>17</v>
      </c>
      <c r="J5303" s="24">
        <v>581</v>
      </c>
      <c r="K5303" t="s">
        <v>8828</v>
      </c>
    </row>
    <row r="5304" spans="1:11" x14ac:dyDescent="0.25">
      <c r="A5304" t="s">
        <v>8829</v>
      </c>
      <c r="B5304">
        <v>287</v>
      </c>
      <c r="C5304" t="s">
        <v>12</v>
      </c>
      <c r="D5304" t="s">
        <v>13</v>
      </c>
      <c r="E5304" t="s">
        <v>7730</v>
      </c>
      <c r="F5304" t="s">
        <v>7730</v>
      </c>
      <c r="G5304" t="s">
        <v>8813</v>
      </c>
      <c r="H5304" t="s">
        <v>8830</v>
      </c>
      <c r="I5304" t="s">
        <v>17</v>
      </c>
      <c r="J5304" s="24">
        <v>584</v>
      </c>
      <c r="K5304" t="s">
        <v>5020</v>
      </c>
    </row>
    <row r="5305" spans="1:11" x14ac:dyDescent="0.25">
      <c r="A5305" t="s">
        <v>8831</v>
      </c>
      <c r="B5305">
        <v>287</v>
      </c>
      <c r="C5305" t="s">
        <v>12</v>
      </c>
      <c r="D5305" t="s">
        <v>13</v>
      </c>
      <c r="E5305" t="s">
        <v>7730</v>
      </c>
      <c r="F5305" t="s">
        <v>7730</v>
      </c>
      <c r="G5305" t="s">
        <v>8813</v>
      </c>
      <c r="H5305" t="s">
        <v>8830</v>
      </c>
      <c r="I5305" t="s">
        <v>20</v>
      </c>
      <c r="J5305" s="24">
        <v>583</v>
      </c>
      <c r="K5305" t="s">
        <v>8815</v>
      </c>
    </row>
    <row r="5306" spans="1:11" x14ac:dyDescent="0.25">
      <c r="A5306" t="s">
        <v>8832</v>
      </c>
      <c r="B5306">
        <v>287</v>
      </c>
      <c r="C5306" t="s">
        <v>12</v>
      </c>
      <c r="D5306" t="s">
        <v>13</v>
      </c>
      <c r="E5306" t="s">
        <v>7730</v>
      </c>
      <c r="F5306" t="s">
        <v>7730</v>
      </c>
      <c r="G5306" t="s">
        <v>8813</v>
      </c>
      <c r="H5306" t="s">
        <v>8830</v>
      </c>
      <c r="I5306" t="s">
        <v>23</v>
      </c>
      <c r="J5306" s="24">
        <v>584</v>
      </c>
      <c r="K5306" t="s">
        <v>4493</v>
      </c>
    </row>
    <row r="5307" spans="1:11" x14ac:dyDescent="0.25">
      <c r="A5307" t="s">
        <v>8833</v>
      </c>
      <c r="B5307">
        <v>287</v>
      </c>
      <c r="C5307" t="s">
        <v>12</v>
      </c>
      <c r="D5307" t="s">
        <v>13</v>
      </c>
      <c r="E5307" t="s">
        <v>7730</v>
      </c>
      <c r="F5307" t="s">
        <v>7730</v>
      </c>
      <c r="G5307" t="s">
        <v>8813</v>
      </c>
      <c r="H5307" t="s">
        <v>8834</v>
      </c>
      <c r="I5307" t="s">
        <v>17</v>
      </c>
      <c r="J5307" s="24">
        <v>530</v>
      </c>
      <c r="K5307" t="s">
        <v>6695</v>
      </c>
    </row>
    <row r="5308" spans="1:11" x14ac:dyDescent="0.25">
      <c r="A5308" t="s">
        <v>8835</v>
      </c>
      <c r="B5308">
        <v>288</v>
      </c>
      <c r="C5308" t="s">
        <v>12</v>
      </c>
      <c r="D5308" t="s">
        <v>13</v>
      </c>
      <c r="E5308" t="s">
        <v>7730</v>
      </c>
      <c r="F5308" t="s">
        <v>7730</v>
      </c>
      <c r="G5308" t="s">
        <v>8836</v>
      </c>
      <c r="H5308" t="s">
        <v>8837</v>
      </c>
      <c r="I5308" t="s">
        <v>17</v>
      </c>
      <c r="J5308" s="24">
        <v>522</v>
      </c>
      <c r="K5308" t="s">
        <v>8838</v>
      </c>
    </row>
    <row r="5309" spans="1:11" x14ac:dyDescent="0.25">
      <c r="A5309" t="s">
        <v>8839</v>
      </c>
      <c r="B5309">
        <v>288</v>
      </c>
      <c r="C5309" t="s">
        <v>12</v>
      </c>
      <c r="D5309" t="s">
        <v>13</v>
      </c>
      <c r="E5309" t="s">
        <v>7730</v>
      </c>
      <c r="F5309" t="s">
        <v>7730</v>
      </c>
      <c r="G5309" t="s">
        <v>8836</v>
      </c>
      <c r="H5309" t="s">
        <v>8837</v>
      </c>
      <c r="I5309" t="s">
        <v>20</v>
      </c>
      <c r="J5309" s="24">
        <v>513</v>
      </c>
      <c r="K5309" t="s">
        <v>4493</v>
      </c>
    </row>
    <row r="5310" spans="1:11" x14ac:dyDescent="0.25">
      <c r="A5310" t="s">
        <v>8840</v>
      </c>
      <c r="B5310">
        <v>288</v>
      </c>
      <c r="C5310" t="s">
        <v>12</v>
      </c>
      <c r="D5310" t="s">
        <v>13</v>
      </c>
      <c r="E5310" t="s">
        <v>7730</v>
      </c>
      <c r="F5310" t="s">
        <v>7730</v>
      </c>
      <c r="G5310" t="s">
        <v>8836</v>
      </c>
      <c r="H5310" t="s">
        <v>8837</v>
      </c>
      <c r="I5310" t="s">
        <v>23</v>
      </c>
      <c r="J5310" s="24">
        <v>485</v>
      </c>
      <c r="K5310" t="s">
        <v>2064</v>
      </c>
    </row>
    <row r="5311" spans="1:11" x14ac:dyDescent="0.25">
      <c r="A5311" t="s">
        <v>8841</v>
      </c>
      <c r="B5311">
        <v>288</v>
      </c>
      <c r="C5311" t="s">
        <v>12</v>
      </c>
      <c r="D5311" t="s">
        <v>13</v>
      </c>
      <c r="E5311" t="s">
        <v>7730</v>
      </c>
      <c r="F5311" t="s">
        <v>7730</v>
      </c>
      <c r="G5311" t="s">
        <v>8836</v>
      </c>
      <c r="H5311" t="s">
        <v>8842</v>
      </c>
      <c r="I5311" t="s">
        <v>17</v>
      </c>
      <c r="J5311" s="24">
        <v>592</v>
      </c>
      <c r="K5311" t="s">
        <v>4493</v>
      </c>
    </row>
    <row r="5312" spans="1:11" x14ac:dyDescent="0.25">
      <c r="A5312" t="s">
        <v>8843</v>
      </c>
      <c r="B5312">
        <v>288</v>
      </c>
      <c r="C5312" t="s">
        <v>12</v>
      </c>
      <c r="D5312" t="s">
        <v>13</v>
      </c>
      <c r="E5312" t="s">
        <v>7730</v>
      </c>
      <c r="F5312" t="s">
        <v>7730</v>
      </c>
      <c r="G5312" t="s">
        <v>8836</v>
      </c>
      <c r="H5312" t="s">
        <v>8842</v>
      </c>
      <c r="I5312" t="s">
        <v>20</v>
      </c>
      <c r="J5312" s="24">
        <v>592</v>
      </c>
      <c r="K5312" t="s">
        <v>3213</v>
      </c>
    </row>
    <row r="5313" spans="1:11" x14ac:dyDescent="0.25">
      <c r="A5313" t="s">
        <v>8844</v>
      </c>
      <c r="B5313">
        <v>288</v>
      </c>
      <c r="C5313" t="s">
        <v>12</v>
      </c>
      <c r="D5313" t="s">
        <v>13</v>
      </c>
      <c r="E5313" t="s">
        <v>7730</v>
      </c>
      <c r="F5313" t="s">
        <v>7730</v>
      </c>
      <c r="G5313" t="s">
        <v>8836</v>
      </c>
      <c r="H5313" t="s">
        <v>8842</v>
      </c>
      <c r="I5313" t="s">
        <v>23</v>
      </c>
      <c r="J5313" s="24">
        <v>592</v>
      </c>
      <c r="K5313" t="s">
        <v>1390</v>
      </c>
    </row>
    <row r="5314" spans="1:11" x14ac:dyDescent="0.25">
      <c r="A5314" t="s">
        <v>8845</v>
      </c>
      <c r="B5314">
        <v>288</v>
      </c>
      <c r="C5314" t="s">
        <v>12</v>
      </c>
      <c r="D5314" t="s">
        <v>13</v>
      </c>
      <c r="E5314" t="s">
        <v>7730</v>
      </c>
      <c r="F5314" t="s">
        <v>7730</v>
      </c>
      <c r="G5314" t="s">
        <v>8836</v>
      </c>
      <c r="H5314" t="s">
        <v>8842</v>
      </c>
      <c r="I5314" t="s">
        <v>32</v>
      </c>
      <c r="J5314" s="24">
        <v>592</v>
      </c>
      <c r="K5314" t="s">
        <v>3211</v>
      </c>
    </row>
    <row r="5315" spans="1:11" x14ac:dyDescent="0.25">
      <c r="A5315" t="s">
        <v>8846</v>
      </c>
      <c r="B5315">
        <v>288</v>
      </c>
      <c r="C5315" t="s">
        <v>12</v>
      </c>
      <c r="D5315" t="s">
        <v>13</v>
      </c>
      <c r="E5315" t="s">
        <v>7730</v>
      </c>
      <c r="F5315" t="s">
        <v>7730</v>
      </c>
      <c r="G5315" t="s">
        <v>8836</v>
      </c>
      <c r="H5315" t="s">
        <v>8842</v>
      </c>
      <c r="I5315" t="s">
        <v>51</v>
      </c>
      <c r="J5315" s="24">
        <v>593</v>
      </c>
      <c r="K5315" t="s">
        <v>8847</v>
      </c>
    </row>
    <row r="5316" spans="1:11" x14ac:dyDescent="0.25">
      <c r="A5316" t="s">
        <v>8848</v>
      </c>
      <c r="B5316">
        <v>288</v>
      </c>
      <c r="C5316" t="s">
        <v>12</v>
      </c>
      <c r="D5316" t="s">
        <v>13</v>
      </c>
      <c r="E5316" t="s">
        <v>7730</v>
      </c>
      <c r="F5316" t="s">
        <v>7730</v>
      </c>
      <c r="G5316" t="s">
        <v>8836</v>
      </c>
      <c r="H5316" t="s">
        <v>8842</v>
      </c>
      <c r="I5316" t="s">
        <v>257</v>
      </c>
      <c r="J5316" s="24">
        <v>592</v>
      </c>
      <c r="K5316" t="s">
        <v>5212</v>
      </c>
    </row>
    <row r="5317" spans="1:11" x14ac:dyDescent="0.25">
      <c r="A5317" t="s">
        <v>8849</v>
      </c>
      <c r="B5317">
        <v>288</v>
      </c>
      <c r="C5317" t="s">
        <v>12</v>
      </c>
      <c r="D5317" t="s">
        <v>13</v>
      </c>
      <c r="E5317" t="s">
        <v>7730</v>
      </c>
      <c r="F5317" t="s">
        <v>7730</v>
      </c>
      <c r="G5317" t="s">
        <v>8836</v>
      </c>
      <c r="H5317" t="s">
        <v>8842</v>
      </c>
      <c r="I5317" t="s">
        <v>438</v>
      </c>
      <c r="J5317" s="24">
        <v>592</v>
      </c>
      <c r="K5317" t="s">
        <v>8819</v>
      </c>
    </row>
    <row r="5318" spans="1:11" x14ac:dyDescent="0.25">
      <c r="A5318" t="s">
        <v>8850</v>
      </c>
      <c r="B5318">
        <v>288</v>
      </c>
      <c r="C5318" t="s">
        <v>12</v>
      </c>
      <c r="D5318" t="s">
        <v>13</v>
      </c>
      <c r="E5318" t="s">
        <v>7730</v>
      </c>
      <c r="F5318" t="s">
        <v>7730</v>
      </c>
      <c r="G5318" t="s">
        <v>8836</v>
      </c>
      <c r="H5318" t="s">
        <v>8851</v>
      </c>
      <c r="I5318" t="s">
        <v>17</v>
      </c>
      <c r="J5318" s="24">
        <v>557</v>
      </c>
      <c r="K5318" t="s">
        <v>5212</v>
      </c>
    </row>
    <row r="5319" spans="1:11" x14ac:dyDescent="0.25">
      <c r="A5319" t="s">
        <v>8852</v>
      </c>
      <c r="B5319">
        <v>288</v>
      </c>
      <c r="C5319" t="s">
        <v>12</v>
      </c>
      <c r="D5319" t="s">
        <v>13</v>
      </c>
      <c r="E5319" t="s">
        <v>7730</v>
      </c>
      <c r="F5319" t="s">
        <v>7730</v>
      </c>
      <c r="G5319" t="s">
        <v>8836</v>
      </c>
      <c r="H5319" t="s">
        <v>8851</v>
      </c>
      <c r="I5319" t="s">
        <v>20</v>
      </c>
      <c r="J5319" s="24">
        <v>556</v>
      </c>
      <c r="K5319" t="s">
        <v>1390</v>
      </c>
    </row>
    <row r="5320" spans="1:11" x14ac:dyDescent="0.25">
      <c r="A5320" t="s">
        <v>8853</v>
      </c>
      <c r="B5320">
        <v>288</v>
      </c>
      <c r="C5320" t="s">
        <v>12</v>
      </c>
      <c r="D5320" t="s">
        <v>13</v>
      </c>
      <c r="E5320" t="s">
        <v>7730</v>
      </c>
      <c r="F5320" t="s">
        <v>7730</v>
      </c>
      <c r="G5320" t="s">
        <v>8836</v>
      </c>
      <c r="H5320" t="s">
        <v>8851</v>
      </c>
      <c r="I5320" t="s">
        <v>23</v>
      </c>
      <c r="J5320" s="24">
        <v>557</v>
      </c>
      <c r="K5320" t="s">
        <v>4493</v>
      </c>
    </row>
    <row r="5321" spans="1:11" x14ac:dyDescent="0.25">
      <c r="A5321" t="s">
        <v>8854</v>
      </c>
      <c r="B5321">
        <v>288</v>
      </c>
      <c r="C5321" t="s">
        <v>12</v>
      </c>
      <c r="D5321" t="s">
        <v>13</v>
      </c>
      <c r="E5321" t="s">
        <v>7730</v>
      </c>
      <c r="F5321" t="s">
        <v>7730</v>
      </c>
      <c r="G5321" t="s">
        <v>8836</v>
      </c>
      <c r="H5321" t="s">
        <v>8851</v>
      </c>
      <c r="I5321" t="s">
        <v>32</v>
      </c>
      <c r="J5321" s="24">
        <v>557</v>
      </c>
      <c r="K5321" t="s">
        <v>4511</v>
      </c>
    </row>
    <row r="5322" spans="1:11" x14ac:dyDescent="0.25">
      <c r="A5322" t="s">
        <v>8855</v>
      </c>
      <c r="B5322">
        <v>288</v>
      </c>
      <c r="C5322" t="s">
        <v>12</v>
      </c>
      <c r="D5322" t="s">
        <v>13</v>
      </c>
      <c r="E5322" t="s">
        <v>7730</v>
      </c>
      <c r="F5322" t="s">
        <v>7730</v>
      </c>
      <c r="G5322" t="s">
        <v>8836</v>
      </c>
      <c r="H5322" t="s">
        <v>8851</v>
      </c>
      <c r="I5322" t="s">
        <v>51</v>
      </c>
      <c r="J5322" s="24">
        <v>557</v>
      </c>
      <c r="K5322" t="s">
        <v>3213</v>
      </c>
    </row>
    <row r="5323" spans="1:11" x14ac:dyDescent="0.25">
      <c r="A5323" t="s">
        <v>8856</v>
      </c>
      <c r="B5323">
        <v>288</v>
      </c>
      <c r="C5323" t="s">
        <v>12</v>
      </c>
      <c r="D5323" t="s">
        <v>13</v>
      </c>
      <c r="E5323" t="s">
        <v>7730</v>
      </c>
      <c r="F5323" t="s">
        <v>7730</v>
      </c>
      <c r="G5323" t="s">
        <v>8836</v>
      </c>
      <c r="H5323" t="s">
        <v>8851</v>
      </c>
      <c r="I5323" t="s">
        <v>257</v>
      </c>
      <c r="J5323" s="24">
        <v>557</v>
      </c>
      <c r="K5323" t="s">
        <v>5199</v>
      </c>
    </row>
    <row r="5324" spans="1:11" x14ac:dyDescent="0.25">
      <c r="A5324" t="s">
        <v>8857</v>
      </c>
      <c r="B5324">
        <v>289</v>
      </c>
      <c r="C5324" t="s">
        <v>12</v>
      </c>
      <c r="D5324" t="s">
        <v>13</v>
      </c>
      <c r="E5324" t="s">
        <v>7730</v>
      </c>
      <c r="F5324" t="s">
        <v>7730</v>
      </c>
      <c r="G5324" t="s">
        <v>7730</v>
      </c>
      <c r="H5324" t="s">
        <v>8858</v>
      </c>
      <c r="I5324" t="s">
        <v>17</v>
      </c>
      <c r="J5324" s="24">
        <v>586</v>
      </c>
      <c r="K5324" t="s">
        <v>8859</v>
      </c>
    </row>
    <row r="5325" spans="1:11" x14ac:dyDescent="0.25">
      <c r="A5325" t="s">
        <v>8860</v>
      </c>
      <c r="B5325">
        <v>289</v>
      </c>
      <c r="C5325" t="s">
        <v>12</v>
      </c>
      <c r="D5325" t="s">
        <v>13</v>
      </c>
      <c r="E5325" t="s">
        <v>7730</v>
      </c>
      <c r="F5325" t="s">
        <v>7730</v>
      </c>
      <c r="G5325" t="s">
        <v>7730</v>
      </c>
      <c r="H5325" t="s">
        <v>8858</v>
      </c>
      <c r="I5325" t="s">
        <v>20</v>
      </c>
      <c r="J5325" s="24">
        <v>586</v>
      </c>
      <c r="K5325" t="s">
        <v>8861</v>
      </c>
    </row>
    <row r="5326" spans="1:11" x14ac:dyDescent="0.25">
      <c r="A5326" t="s">
        <v>8862</v>
      </c>
      <c r="B5326">
        <v>289</v>
      </c>
      <c r="C5326" t="s">
        <v>12</v>
      </c>
      <c r="D5326" t="s">
        <v>13</v>
      </c>
      <c r="E5326" t="s">
        <v>7730</v>
      </c>
      <c r="F5326" t="s">
        <v>7730</v>
      </c>
      <c r="G5326" t="s">
        <v>7730</v>
      </c>
      <c r="H5326" t="s">
        <v>8858</v>
      </c>
      <c r="I5326" t="s">
        <v>23</v>
      </c>
      <c r="J5326" s="24">
        <v>586</v>
      </c>
      <c r="K5326" t="s">
        <v>8863</v>
      </c>
    </row>
    <row r="5327" spans="1:11" x14ac:dyDescent="0.25">
      <c r="A5327" t="s">
        <v>8864</v>
      </c>
      <c r="B5327">
        <v>289</v>
      </c>
      <c r="C5327" t="s">
        <v>12</v>
      </c>
      <c r="D5327" t="s">
        <v>13</v>
      </c>
      <c r="E5327" t="s">
        <v>7730</v>
      </c>
      <c r="F5327" t="s">
        <v>7730</v>
      </c>
      <c r="G5327" t="s">
        <v>7730</v>
      </c>
      <c r="H5327" t="s">
        <v>8858</v>
      </c>
      <c r="I5327" t="s">
        <v>32</v>
      </c>
      <c r="J5327" s="24">
        <v>585</v>
      </c>
      <c r="K5327" t="s">
        <v>8865</v>
      </c>
    </row>
    <row r="5328" spans="1:11" x14ac:dyDescent="0.25">
      <c r="A5328" t="s">
        <v>8866</v>
      </c>
      <c r="B5328">
        <v>289</v>
      </c>
      <c r="C5328" t="s">
        <v>12</v>
      </c>
      <c r="D5328" t="s">
        <v>13</v>
      </c>
      <c r="E5328" t="s">
        <v>7730</v>
      </c>
      <c r="F5328" t="s">
        <v>7730</v>
      </c>
      <c r="G5328" t="s">
        <v>7730</v>
      </c>
      <c r="H5328" t="s">
        <v>8858</v>
      </c>
      <c r="I5328" t="s">
        <v>51</v>
      </c>
      <c r="J5328" s="24">
        <v>585</v>
      </c>
      <c r="K5328" t="s">
        <v>8867</v>
      </c>
    </row>
    <row r="5329" spans="1:11" x14ac:dyDescent="0.25">
      <c r="A5329" t="s">
        <v>8868</v>
      </c>
      <c r="B5329">
        <v>289</v>
      </c>
      <c r="C5329" t="s">
        <v>12</v>
      </c>
      <c r="D5329" t="s">
        <v>13</v>
      </c>
      <c r="E5329" t="s">
        <v>7730</v>
      </c>
      <c r="F5329" t="s">
        <v>7730</v>
      </c>
      <c r="G5329" t="s">
        <v>7730</v>
      </c>
      <c r="H5329" t="s">
        <v>8858</v>
      </c>
      <c r="I5329" t="s">
        <v>257</v>
      </c>
      <c r="J5329" s="24">
        <v>585</v>
      </c>
      <c r="K5329" t="s">
        <v>8869</v>
      </c>
    </row>
    <row r="5330" spans="1:11" x14ac:dyDescent="0.25">
      <c r="A5330" t="s">
        <v>8870</v>
      </c>
      <c r="B5330">
        <v>289</v>
      </c>
      <c r="C5330" t="s">
        <v>12</v>
      </c>
      <c r="D5330" t="s">
        <v>13</v>
      </c>
      <c r="E5330" t="s">
        <v>7730</v>
      </c>
      <c r="F5330" t="s">
        <v>7730</v>
      </c>
      <c r="G5330" t="s">
        <v>7730</v>
      </c>
      <c r="H5330" t="s">
        <v>8858</v>
      </c>
      <c r="I5330" t="s">
        <v>438</v>
      </c>
      <c r="J5330" s="24">
        <v>585</v>
      </c>
      <c r="K5330" t="s">
        <v>8871</v>
      </c>
    </row>
    <row r="5331" spans="1:11" x14ac:dyDescent="0.25">
      <c r="A5331" t="s">
        <v>8872</v>
      </c>
      <c r="B5331">
        <v>289</v>
      </c>
      <c r="C5331" t="s">
        <v>12</v>
      </c>
      <c r="D5331" t="s">
        <v>13</v>
      </c>
      <c r="E5331" t="s">
        <v>7730</v>
      </c>
      <c r="F5331" t="s">
        <v>7730</v>
      </c>
      <c r="G5331" t="s">
        <v>7730</v>
      </c>
      <c r="H5331" t="s">
        <v>8858</v>
      </c>
      <c r="I5331" t="s">
        <v>930</v>
      </c>
      <c r="J5331" s="24">
        <v>586</v>
      </c>
      <c r="K5331" t="s">
        <v>8873</v>
      </c>
    </row>
    <row r="5332" spans="1:11" x14ac:dyDescent="0.25">
      <c r="A5332" t="s">
        <v>8874</v>
      </c>
      <c r="B5332">
        <v>289</v>
      </c>
      <c r="C5332" t="s">
        <v>12</v>
      </c>
      <c r="D5332" t="s">
        <v>13</v>
      </c>
      <c r="E5332" t="s">
        <v>7730</v>
      </c>
      <c r="F5332" t="s">
        <v>7730</v>
      </c>
      <c r="G5332" t="s">
        <v>7730</v>
      </c>
      <c r="H5332" t="s">
        <v>8858</v>
      </c>
      <c r="I5332" t="s">
        <v>933</v>
      </c>
      <c r="J5332" s="24">
        <v>585</v>
      </c>
      <c r="K5332" t="s">
        <v>8875</v>
      </c>
    </row>
    <row r="5333" spans="1:11" x14ac:dyDescent="0.25">
      <c r="A5333" t="s">
        <v>8876</v>
      </c>
      <c r="B5333">
        <v>289</v>
      </c>
      <c r="C5333" t="s">
        <v>12</v>
      </c>
      <c r="D5333" t="s">
        <v>13</v>
      </c>
      <c r="E5333" t="s">
        <v>7730</v>
      </c>
      <c r="F5333" t="s">
        <v>7730</v>
      </c>
      <c r="G5333" t="s">
        <v>7730</v>
      </c>
      <c r="H5333" t="s">
        <v>8877</v>
      </c>
      <c r="I5333" t="s">
        <v>17</v>
      </c>
      <c r="J5333" s="24">
        <v>569</v>
      </c>
      <c r="K5333" t="s">
        <v>8878</v>
      </c>
    </row>
    <row r="5334" spans="1:11" x14ac:dyDescent="0.25">
      <c r="A5334" t="s">
        <v>8879</v>
      </c>
      <c r="B5334">
        <v>289</v>
      </c>
      <c r="C5334" t="s">
        <v>12</v>
      </c>
      <c r="D5334" t="s">
        <v>13</v>
      </c>
      <c r="E5334" t="s">
        <v>7730</v>
      </c>
      <c r="F5334" t="s">
        <v>7730</v>
      </c>
      <c r="G5334" t="s">
        <v>7730</v>
      </c>
      <c r="H5334" t="s">
        <v>8877</v>
      </c>
      <c r="I5334" t="s">
        <v>20</v>
      </c>
      <c r="J5334" s="24">
        <v>568</v>
      </c>
      <c r="K5334" t="s">
        <v>581</v>
      </c>
    </row>
    <row r="5335" spans="1:11" x14ac:dyDescent="0.25">
      <c r="A5335" t="s">
        <v>8880</v>
      </c>
      <c r="B5335">
        <v>289</v>
      </c>
      <c r="C5335" t="s">
        <v>12</v>
      </c>
      <c r="D5335" t="s">
        <v>13</v>
      </c>
      <c r="E5335" t="s">
        <v>7730</v>
      </c>
      <c r="F5335" t="s">
        <v>7730</v>
      </c>
      <c r="G5335" t="s">
        <v>7730</v>
      </c>
      <c r="H5335" t="s">
        <v>8877</v>
      </c>
      <c r="I5335" t="s">
        <v>23</v>
      </c>
      <c r="J5335" s="24">
        <v>568</v>
      </c>
      <c r="K5335" t="s">
        <v>8881</v>
      </c>
    </row>
    <row r="5336" spans="1:11" x14ac:dyDescent="0.25">
      <c r="A5336" t="s">
        <v>8882</v>
      </c>
      <c r="B5336">
        <v>289</v>
      </c>
      <c r="C5336" t="s">
        <v>12</v>
      </c>
      <c r="D5336" t="s">
        <v>13</v>
      </c>
      <c r="E5336" t="s">
        <v>7730</v>
      </c>
      <c r="F5336" t="s">
        <v>7730</v>
      </c>
      <c r="G5336" t="s">
        <v>7730</v>
      </c>
      <c r="H5336" t="s">
        <v>8877</v>
      </c>
      <c r="I5336" t="s">
        <v>32</v>
      </c>
      <c r="J5336" s="24">
        <v>568</v>
      </c>
      <c r="K5336" t="s">
        <v>1650</v>
      </c>
    </row>
    <row r="5337" spans="1:11" x14ac:dyDescent="0.25">
      <c r="A5337" t="s">
        <v>8883</v>
      </c>
      <c r="B5337">
        <v>289</v>
      </c>
      <c r="C5337" t="s">
        <v>12</v>
      </c>
      <c r="D5337" t="s">
        <v>13</v>
      </c>
      <c r="E5337" t="s">
        <v>7730</v>
      </c>
      <c r="F5337" t="s">
        <v>7730</v>
      </c>
      <c r="G5337" t="s">
        <v>7730</v>
      </c>
      <c r="H5337" t="s">
        <v>8877</v>
      </c>
      <c r="I5337" t="s">
        <v>51</v>
      </c>
      <c r="J5337" s="24">
        <v>569</v>
      </c>
      <c r="K5337" t="s">
        <v>1652</v>
      </c>
    </row>
    <row r="5338" spans="1:11" x14ac:dyDescent="0.25">
      <c r="A5338" t="s">
        <v>8884</v>
      </c>
      <c r="B5338">
        <v>289</v>
      </c>
      <c r="C5338" t="s">
        <v>12</v>
      </c>
      <c r="D5338" t="s">
        <v>13</v>
      </c>
      <c r="E5338" t="s">
        <v>7730</v>
      </c>
      <c r="F5338" t="s">
        <v>7730</v>
      </c>
      <c r="G5338" t="s">
        <v>7730</v>
      </c>
      <c r="H5338" t="s">
        <v>8877</v>
      </c>
      <c r="I5338" t="s">
        <v>257</v>
      </c>
      <c r="J5338" s="24">
        <v>569</v>
      </c>
      <c r="K5338" t="s">
        <v>499</v>
      </c>
    </row>
    <row r="5339" spans="1:11" x14ac:dyDescent="0.25">
      <c r="A5339" t="s">
        <v>8885</v>
      </c>
      <c r="B5339">
        <v>289</v>
      </c>
      <c r="C5339" t="s">
        <v>12</v>
      </c>
      <c r="D5339" t="s">
        <v>13</v>
      </c>
      <c r="E5339" t="s">
        <v>7730</v>
      </c>
      <c r="F5339" t="s">
        <v>7730</v>
      </c>
      <c r="G5339" t="s">
        <v>7730</v>
      </c>
      <c r="H5339" t="s">
        <v>8886</v>
      </c>
      <c r="I5339" t="s">
        <v>17</v>
      </c>
      <c r="J5339" s="24">
        <v>524</v>
      </c>
      <c r="K5339" t="s">
        <v>1650</v>
      </c>
    </row>
    <row r="5340" spans="1:11" x14ac:dyDescent="0.25">
      <c r="A5340" t="s">
        <v>8887</v>
      </c>
      <c r="B5340">
        <v>289</v>
      </c>
      <c r="C5340" t="s">
        <v>12</v>
      </c>
      <c r="D5340" t="s">
        <v>13</v>
      </c>
      <c r="E5340" t="s">
        <v>7730</v>
      </c>
      <c r="F5340" t="s">
        <v>7730</v>
      </c>
      <c r="G5340" t="s">
        <v>7730</v>
      </c>
      <c r="H5340" t="s">
        <v>8886</v>
      </c>
      <c r="I5340" t="s">
        <v>20</v>
      </c>
      <c r="J5340" s="24">
        <v>523</v>
      </c>
      <c r="K5340" t="s">
        <v>1652</v>
      </c>
    </row>
    <row r="5341" spans="1:11" x14ac:dyDescent="0.25">
      <c r="A5341" t="s">
        <v>8888</v>
      </c>
      <c r="B5341">
        <v>289</v>
      </c>
      <c r="C5341" t="s">
        <v>12</v>
      </c>
      <c r="D5341" t="s">
        <v>13</v>
      </c>
      <c r="E5341" t="s">
        <v>7730</v>
      </c>
      <c r="F5341" t="s">
        <v>7730</v>
      </c>
      <c r="G5341" t="s">
        <v>7730</v>
      </c>
      <c r="H5341" t="s">
        <v>8886</v>
      </c>
      <c r="I5341" t="s">
        <v>23</v>
      </c>
      <c r="J5341" s="24">
        <v>524</v>
      </c>
      <c r="K5341" t="s">
        <v>499</v>
      </c>
    </row>
    <row r="5342" spans="1:11" x14ac:dyDescent="0.25">
      <c r="A5342" t="s">
        <v>8889</v>
      </c>
      <c r="B5342">
        <v>289</v>
      </c>
      <c r="C5342" t="s">
        <v>12</v>
      </c>
      <c r="D5342" t="s">
        <v>13</v>
      </c>
      <c r="E5342" t="s">
        <v>7730</v>
      </c>
      <c r="F5342" t="s">
        <v>7730</v>
      </c>
      <c r="G5342" t="s">
        <v>7730</v>
      </c>
      <c r="H5342" t="s">
        <v>8886</v>
      </c>
      <c r="I5342" t="s">
        <v>32</v>
      </c>
      <c r="J5342" s="24">
        <v>524</v>
      </c>
      <c r="K5342" t="s">
        <v>8890</v>
      </c>
    </row>
    <row r="5343" spans="1:11" x14ac:dyDescent="0.25">
      <c r="A5343" t="s">
        <v>8891</v>
      </c>
      <c r="B5343">
        <v>289</v>
      </c>
      <c r="C5343" t="s">
        <v>12</v>
      </c>
      <c r="D5343" t="s">
        <v>13</v>
      </c>
      <c r="E5343" t="s">
        <v>7730</v>
      </c>
      <c r="F5343" t="s">
        <v>7730</v>
      </c>
      <c r="G5343" t="s">
        <v>7730</v>
      </c>
      <c r="H5343" t="s">
        <v>8886</v>
      </c>
      <c r="I5343" t="s">
        <v>51</v>
      </c>
      <c r="J5343" s="24">
        <v>523</v>
      </c>
      <c r="K5343" t="s">
        <v>8892</v>
      </c>
    </row>
    <row r="5344" spans="1:11" x14ac:dyDescent="0.25">
      <c r="A5344" t="s">
        <v>8893</v>
      </c>
      <c r="B5344">
        <v>289</v>
      </c>
      <c r="C5344" t="s">
        <v>12</v>
      </c>
      <c r="D5344" t="s">
        <v>13</v>
      </c>
      <c r="E5344" t="s">
        <v>7730</v>
      </c>
      <c r="F5344" t="s">
        <v>7730</v>
      </c>
      <c r="G5344" t="s">
        <v>7730</v>
      </c>
      <c r="H5344" t="s">
        <v>8886</v>
      </c>
      <c r="I5344" t="s">
        <v>257</v>
      </c>
      <c r="J5344" s="24">
        <v>523</v>
      </c>
      <c r="K5344" t="s">
        <v>4632</v>
      </c>
    </row>
    <row r="5345" spans="1:11" x14ac:dyDescent="0.25">
      <c r="A5345" t="s">
        <v>8894</v>
      </c>
      <c r="B5345">
        <v>289</v>
      </c>
      <c r="C5345" t="s">
        <v>12</v>
      </c>
      <c r="D5345" t="s">
        <v>13</v>
      </c>
      <c r="E5345" t="s">
        <v>7730</v>
      </c>
      <c r="F5345" t="s">
        <v>7730</v>
      </c>
      <c r="G5345" t="s">
        <v>7730</v>
      </c>
      <c r="H5345" t="s">
        <v>8886</v>
      </c>
      <c r="I5345" t="s">
        <v>438</v>
      </c>
      <c r="J5345" s="24">
        <v>524</v>
      </c>
      <c r="K5345" t="s">
        <v>277</v>
      </c>
    </row>
    <row r="5346" spans="1:11" x14ac:dyDescent="0.25">
      <c r="A5346" t="s">
        <v>8895</v>
      </c>
      <c r="B5346">
        <v>289</v>
      </c>
      <c r="C5346" t="s">
        <v>12</v>
      </c>
      <c r="D5346" t="s">
        <v>13</v>
      </c>
      <c r="E5346" t="s">
        <v>7730</v>
      </c>
      <c r="F5346" t="s">
        <v>7730</v>
      </c>
      <c r="G5346" t="s">
        <v>7730</v>
      </c>
      <c r="H5346" t="s">
        <v>8896</v>
      </c>
      <c r="I5346" t="s">
        <v>17</v>
      </c>
      <c r="J5346" s="24">
        <v>137</v>
      </c>
      <c r="K5346" t="s">
        <v>6695</v>
      </c>
    </row>
    <row r="5347" spans="1:11" x14ac:dyDescent="0.25">
      <c r="A5347" t="s">
        <v>8897</v>
      </c>
      <c r="B5347">
        <v>289</v>
      </c>
      <c r="C5347" t="s">
        <v>12</v>
      </c>
      <c r="D5347" t="s">
        <v>13</v>
      </c>
      <c r="E5347" t="s">
        <v>7730</v>
      </c>
      <c r="F5347" t="s">
        <v>7730</v>
      </c>
      <c r="G5347" t="s">
        <v>7730</v>
      </c>
      <c r="H5347" t="s">
        <v>8896</v>
      </c>
      <c r="I5347" t="s">
        <v>20</v>
      </c>
      <c r="J5347" s="24">
        <v>137</v>
      </c>
      <c r="K5347" t="s">
        <v>5201</v>
      </c>
    </row>
    <row r="5348" spans="1:11" x14ac:dyDescent="0.25">
      <c r="A5348" t="s">
        <v>8898</v>
      </c>
      <c r="B5348">
        <v>289</v>
      </c>
      <c r="C5348" t="s">
        <v>12</v>
      </c>
      <c r="D5348" t="s">
        <v>13</v>
      </c>
      <c r="E5348" t="s">
        <v>7730</v>
      </c>
      <c r="F5348" t="s">
        <v>7730</v>
      </c>
      <c r="G5348" t="s">
        <v>7730</v>
      </c>
      <c r="H5348" t="s">
        <v>8899</v>
      </c>
      <c r="I5348" t="s">
        <v>17</v>
      </c>
      <c r="J5348" s="24">
        <v>444</v>
      </c>
      <c r="K5348" t="s">
        <v>6695</v>
      </c>
    </row>
    <row r="5349" spans="1:11" x14ac:dyDescent="0.25">
      <c r="A5349" t="s">
        <v>8900</v>
      </c>
      <c r="B5349">
        <v>289</v>
      </c>
      <c r="C5349" t="s">
        <v>12</v>
      </c>
      <c r="D5349" t="s">
        <v>13</v>
      </c>
      <c r="E5349" t="s">
        <v>7730</v>
      </c>
      <c r="F5349" t="s">
        <v>7730</v>
      </c>
      <c r="G5349" t="s">
        <v>7730</v>
      </c>
      <c r="H5349" t="s">
        <v>8899</v>
      </c>
      <c r="I5349" t="s">
        <v>20</v>
      </c>
      <c r="J5349" s="24">
        <v>444</v>
      </c>
      <c r="K5349" t="s">
        <v>8838</v>
      </c>
    </row>
    <row r="5350" spans="1:11" x14ac:dyDescent="0.25">
      <c r="A5350" t="s">
        <v>8901</v>
      </c>
      <c r="B5350">
        <v>289</v>
      </c>
      <c r="C5350" t="s">
        <v>12</v>
      </c>
      <c r="D5350" t="s">
        <v>13</v>
      </c>
      <c r="E5350" t="s">
        <v>7730</v>
      </c>
      <c r="F5350" t="s">
        <v>7730</v>
      </c>
      <c r="G5350" t="s">
        <v>7730</v>
      </c>
      <c r="H5350" t="s">
        <v>8902</v>
      </c>
      <c r="I5350" t="s">
        <v>17</v>
      </c>
      <c r="J5350" s="24">
        <v>568</v>
      </c>
      <c r="K5350" t="s">
        <v>4493</v>
      </c>
    </row>
    <row r="5351" spans="1:11" x14ac:dyDescent="0.25">
      <c r="A5351" t="s">
        <v>8903</v>
      </c>
      <c r="B5351">
        <v>289</v>
      </c>
      <c r="C5351" t="s">
        <v>12</v>
      </c>
      <c r="D5351" t="s">
        <v>13</v>
      </c>
      <c r="E5351" t="s">
        <v>7730</v>
      </c>
      <c r="F5351" t="s">
        <v>7730</v>
      </c>
      <c r="G5351" t="s">
        <v>7730</v>
      </c>
      <c r="H5351" t="s">
        <v>8902</v>
      </c>
      <c r="I5351" t="s">
        <v>20</v>
      </c>
      <c r="J5351" s="24">
        <v>572</v>
      </c>
      <c r="K5351" t="s">
        <v>4511</v>
      </c>
    </row>
    <row r="5352" spans="1:11" x14ac:dyDescent="0.25">
      <c r="A5352" t="s">
        <v>8904</v>
      </c>
      <c r="B5352">
        <v>289</v>
      </c>
      <c r="C5352" t="s">
        <v>12</v>
      </c>
      <c r="D5352" t="s">
        <v>13</v>
      </c>
      <c r="E5352" t="s">
        <v>7730</v>
      </c>
      <c r="F5352" t="s">
        <v>7730</v>
      </c>
      <c r="G5352" t="s">
        <v>7730</v>
      </c>
      <c r="H5352" t="s">
        <v>8902</v>
      </c>
      <c r="I5352" t="s">
        <v>23</v>
      </c>
      <c r="J5352" s="24">
        <v>574</v>
      </c>
      <c r="K5352" t="s">
        <v>3213</v>
      </c>
    </row>
    <row r="5353" spans="1:11" x14ac:dyDescent="0.25">
      <c r="A5353" t="s">
        <v>8905</v>
      </c>
      <c r="B5353">
        <v>289</v>
      </c>
      <c r="C5353" t="s">
        <v>12</v>
      </c>
      <c r="D5353" t="s">
        <v>13</v>
      </c>
      <c r="E5353" t="s">
        <v>7730</v>
      </c>
      <c r="F5353" t="s">
        <v>7730</v>
      </c>
      <c r="G5353" t="s">
        <v>7730</v>
      </c>
      <c r="H5353" t="s">
        <v>8902</v>
      </c>
      <c r="I5353" t="s">
        <v>32</v>
      </c>
      <c r="J5353" s="24">
        <v>569</v>
      </c>
      <c r="K5353" t="s">
        <v>5199</v>
      </c>
    </row>
    <row r="5354" spans="1:11" x14ac:dyDescent="0.25">
      <c r="A5354" t="s">
        <v>8906</v>
      </c>
      <c r="B5354">
        <v>289</v>
      </c>
      <c r="C5354" t="s">
        <v>12</v>
      </c>
      <c r="D5354" t="s">
        <v>13</v>
      </c>
      <c r="E5354" t="s">
        <v>7730</v>
      </c>
      <c r="F5354" t="s">
        <v>7730</v>
      </c>
      <c r="G5354" t="s">
        <v>7730</v>
      </c>
      <c r="H5354" t="s">
        <v>8902</v>
      </c>
      <c r="I5354" t="s">
        <v>51</v>
      </c>
      <c r="J5354" s="24">
        <v>564</v>
      </c>
      <c r="K5354" t="s">
        <v>7781</v>
      </c>
    </row>
    <row r="5355" spans="1:11" x14ac:dyDescent="0.25">
      <c r="A5355" t="s">
        <v>8907</v>
      </c>
      <c r="B5355">
        <v>289</v>
      </c>
      <c r="C5355" t="s">
        <v>12</v>
      </c>
      <c r="D5355" t="s">
        <v>13</v>
      </c>
      <c r="E5355" t="s">
        <v>7730</v>
      </c>
      <c r="F5355" t="s">
        <v>7730</v>
      </c>
      <c r="G5355" t="s">
        <v>7730</v>
      </c>
      <c r="H5355" t="s">
        <v>8902</v>
      </c>
      <c r="I5355" t="s">
        <v>257</v>
      </c>
      <c r="J5355" s="24">
        <v>564</v>
      </c>
      <c r="K5355" t="s">
        <v>8815</v>
      </c>
    </row>
    <row r="5356" spans="1:11" x14ac:dyDescent="0.25">
      <c r="A5356" t="s">
        <v>8908</v>
      </c>
      <c r="B5356">
        <v>289</v>
      </c>
      <c r="C5356" t="s">
        <v>12</v>
      </c>
      <c r="D5356" t="s">
        <v>13</v>
      </c>
      <c r="E5356" t="s">
        <v>7730</v>
      </c>
      <c r="F5356" t="s">
        <v>7730</v>
      </c>
      <c r="G5356" t="s">
        <v>7730</v>
      </c>
      <c r="H5356" t="s">
        <v>8902</v>
      </c>
      <c r="I5356" t="s">
        <v>438</v>
      </c>
      <c r="J5356" s="24">
        <v>566</v>
      </c>
      <c r="K5356" t="s">
        <v>3211</v>
      </c>
    </row>
    <row r="5357" spans="1:11" x14ac:dyDescent="0.25">
      <c r="A5357" t="s">
        <v>8909</v>
      </c>
      <c r="B5357">
        <v>289</v>
      </c>
      <c r="C5357" t="s">
        <v>12</v>
      </c>
      <c r="D5357" t="s">
        <v>13</v>
      </c>
      <c r="E5357" t="s">
        <v>7730</v>
      </c>
      <c r="F5357" t="s">
        <v>7730</v>
      </c>
      <c r="G5357" t="s">
        <v>7730</v>
      </c>
      <c r="H5357" t="s">
        <v>8902</v>
      </c>
      <c r="I5357" t="s">
        <v>930</v>
      </c>
      <c r="J5357" s="24">
        <v>573</v>
      </c>
      <c r="K5357" t="s">
        <v>8910</v>
      </c>
    </row>
    <row r="5358" spans="1:11" x14ac:dyDescent="0.25">
      <c r="A5358" t="s">
        <v>8911</v>
      </c>
      <c r="B5358">
        <v>289</v>
      </c>
      <c r="C5358" t="s">
        <v>12</v>
      </c>
      <c r="D5358" t="s">
        <v>13</v>
      </c>
      <c r="E5358" t="s">
        <v>7730</v>
      </c>
      <c r="F5358" t="s">
        <v>7730</v>
      </c>
      <c r="G5358" t="s">
        <v>7730</v>
      </c>
      <c r="H5358" t="s">
        <v>8902</v>
      </c>
      <c r="I5358" t="s">
        <v>933</v>
      </c>
      <c r="J5358" s="24">
        <v>559</v>
      </c>
      <c r="K5358" t="s">
        <v>1390</v>
      </c>
    </row>
    <row r="5359" spans="1:11" x14ac:dyDescent="0.25">
      <c r="A5359" t="s">
        <v>8912</v>
      </c>
      <c r="B5359">
        <v>289</v>
      </c>
      <c r="C5359" t="s">
        <v>12</v>
      </c>
      <c r="D5359" t="s">
        <v>13</v>
      </c>
      <c r="E5359" t="s">
        <v>7730</v>
      </c>
      <c r="F5359" t="s">
        <v>7730</v>
      </c>
      <c r="G5359" t="s">
        <v>7730</v>
      </c>
      <c r="H5359" t="s">
        <v>8902</v>
      </c>
      <c r="I5359" t="s">
        <v>1073</v>
      </c>
      <c r="J5359" s="24">
        <v>563</v>
      </c>
      <c r="K5359" t="s">
        <v>1392</v>
      </c>
    </row>
    <row r="5360" spans="1:11" x14ac:dyDescent="0.25">
      <c r="A5360" t="s">
        <v>8913</v>
      </c>
      <c r="B5360">
        <v>290</v>
      </c>
      <c r="C5360" t="s">
        <v>12</v>
      </c>
      <c r="D5360" t="s">
        <v>13</v>
      </c>
      <c r="E5360" t="s">
        <v>7730</v>
      </c>
      <c r="F5360" t="s">
        <v>7730</v>
      </c>
      <c r="G5360" t="s">
        <v>7730</v>
      </c>
      <c r="H5360" t="s">
        <v>8902</v>
      </c>
      <c r="I5360" t="s">
        <v>1075</v>
      </c>
      <c r="J5360" s="24">
        <v>566</v>
      </c>
      <c r="K5360" t="s">
        <v>5212</v>
      </c>
    </row>
    <row r="5361" spans="1:11" x14ac:dyDescent="0.25">
      <c r="A5361" t="s">
        <v>8914</v>
      </c>
      <c r="B5361">
        <v>290</v>
      </c>
      <c r="C5361" t="s">
        <v>12</v>
      </c>
      <c r="D5361" t="s">
        <v>13</v>
      </c>
      <c r="E5361" t="s">
        <v>7730</v>
      </c>
      <c r="F5361" t="s">
        <v>7730</v>
      </c>
      <c r="G5361" t="s">
        <v>7730</v>
      </c>
      <c r="H5361" t="s">
        <v>8902</v>
      </c>
      <c r="I5361" t="s">
        <v>1077</v>
      </c>
      <c r="J5361" s="24">
        <v>569</v>
      </c>
      <c r="K5361" t="s">
        <v>8915</v>
      </c>
    </row>
    <row r="5362" spans="1:11" x14ac:dyDescent="0.25">
      <c r="A5362" t="s">
        <v>8916</v>
      </c>
      <c r="B5362">
        <v>290</v>
      </c>
      <c r="C5362" t="s">
        <v>12</v>
      </c>
      <c r="D5362" t="s">
        <v>13</v>
      </c>
      <c r="E5362" t="s">
        <v>7730</v>
      </c>
      <c r="F5362" t="s">
        <v>7730</v>
      </c>
      <c r="G5362" t="s">
        <v>7730</v>
      </c>
      <c r="H5362" t="s">
        <v>8902</v>
      </c>
      <c r="I5362" t="s">
        <v>1079</v>
      </c>
      <c r="J5362" s="24">
        <v>544</v>
      </c>
      <c r="K5362" t="s">
        <v>8917</v>
      </c>
    </row>
    <row r="5363" spans="1:11" x14ac:dyDescent="0.25">
      <c r="A5363" t="s">
        <v>8918</v>
      </c>
      <c r="B5363">
        <v>290</v>
      </c>
      <c r="C5363" t="s">
        <v>12</v>
      </c>
      <c r="D5363" t="s">
        <v>13</v>
      </c>
      <c r="E5363" t="s">
        <v>7730</v>
      </c>
      <c r="F5363" t="s">
        <v>7730</v>
      </c>
      <c r="G5363" t="s">
        <v>7730</v>
      </c>
      <c r="H5363" t="s">
        <v>8902</v>
      </c>
      <c r="I5363" t="s">
        <v>1081</v>
      </c>
      <c r="J5363" s="24">
        <v>544</v>
      </c>
      <c r="K5363" t="s">
        <v>8919</v>
      </c>
    </row>
    <row r="5364" spans="1:11" x14ac:dyDescent="0.25">
      <c r="A5364" t="s">
        <v>8920</v>
      </c>
      <c r="B5364">
        <v>290</v>
      </c>
      <c r="C5364" t="s">
        <v>12</v>
      </c>
      <c r="D5364" t="s">
        <v>13</v>
      </c>
      <c r="E5364" t="s">
        <v>7730</v>
      </c>
      <c r="F5364" t="s">
        <v>7730</v>
      </c>
      <c r="G5364" t="s">
        <v>7730</v>
      </c>
      <c r="H5364" t="s">
        <v>8902</v>
      </c>
      <c r="I5364" t="s">
        <v>1083</v>
      </c>
      <c r="J5364" s="24">
        <v>543</v>
      </c>
      <c r="K5364" t="s">
        <v>8921</v>
      </c>
    </row>
    <row r="5365" spans="1:11" x14ac:dyDescent="0.25">
      <c r="A5365" t="s">
        <v>8922</v>
      </c>
      <c r="B5365">
        <v>290</v>
      </c>
      <c r="C5365" t="s">
        <v>12</v>
      </c>
      <c r="D5365" t="s">
        <v>13</v>
      </c>
      <c r="E5365" t="s">
        <v>7730</v>
      </c>
      <c r="F5365" t="s">
        <v>7730</v>
      </c>
      <c r="G5365" t="s">
        <v>7730</v>
      </c>
      <c r="H5365" t="s">
        <v>8923</v>
      </c>
      <c r="I5365" t="s">
        <v>17</v>
      </c>
      <c r="J5365" s="24">
        <v>553</v>
      </c>
      <c r="K5365" t="s">
        <v>4493</v>
      </c>
    </row>
    <row r="5366" spans="1:11" x14ac:dyDescent="0.25">
      <c r="A5366" t="s">
        <v>8924</v>
      </c>
      <c r="B5366">
        <v>290</v>
      </c>
      <c r="C5366" t="s">
        <v>12</v>
      </c>
      <c r="D5366" t="s">
        <v>13</v>
      </c>
      <c r="E5366" t="s">
        <v>7730</v>
      </c>
      <c r="F5366" t="s">
        <v>7730</v>
      </c>
      <c r="G5366" t="s">
        <v>7730</v>
      </c>
      <c r="H5366" t="s">
        <v>8923</v>
      </c>
      <c r="I5366" t="s">
        <v>20</v>
      </c>
      <c r="J5366" s="24">
        <v>551</v>
      </c>
      <c r="K5366" t="s">
        <v>7781</v>
      </c>
    </row>
    <row r="5367" spans="1:11" x14ac:dyDescent="0.25">
      <c r="A5367" t="s">
        <v>8925</v>
      </c>
      <c r="B5367">
        <v>290</v>
      </c>
      <c r="C5367" t="s">
        <v>12</v>
      </c>
      <c r="D5367" t="s">
        <v>13</v>
      </c>
      <c r="E5367" t="s">
        <v>7730</v>
      </c>
      <c r="F5367" t="s">
        <v>7730</v>
      </c>
      <c r="G5367" t="s">
        <v>7730</v>
      </c>
      <c r="H5367" t="s">
        <v>8923</v>
      </c>
      <c r="I5367" t="s">
        <v>23</v>
      </c>
      <c r="J5367" s="24">
        <v>561</v>
      </c>
      <c r="K5367" t="s">
        <v>5212</v>
      </c>
    </row>
    <row r="5368" spans="1:11" x14ac:dyDescent="0.25">
      <c r="A5368" t="s">
        <v>8926</v>
      </c>
      <c r="B5368">
        <v>290</v>
      </c>
      <c r="C5368" t="s">
        <v>12</v>
      </c>
      <c r="D5368" t="s">
        <v>13</v>
      </c>
      <c r="E5368" t="s">
        <v>7730</v>
      </c>
      <c r="F5368" t="s">
        <v>7730</v>
      </c>
      <c r="G5368" t="s">
        <v>7730</v>
      </c>
      <c r="H5368" t="s">
        <v>8923</v>
      </c>
      <c r="I5368" t="s">
        <v>32</v>
      </c>
      <c r="J5368" s="24">
        <v>529</v>
      </c>
      <c r="K5368" t="s">
        <v>3213</v>
      </c>
    </row>
    <row r="5369" spans="1:11" x14ac:dyDescent="0.25">
      <c r="A5369" t="s">
        <v>8927</v>
      </c>
      <c r="B5369">
        <v>290</v>
      </c>
      <c r="C5369" t="s">
        <v>12</v>
      </c>
      <c r="D5369" t="s">
        <v>13</v>
      </c>
      <c r="E5369" t="s">
        <v>7730</v>
      </c>
      <c r="F5369" t="s">
        <v>7730</v>
      </c>
      <c r="G5369" t="s">
        <v>7730</v>
      </c>
      <c r="H5369" t="s">
        <v>8923</v>
      </c>
      <c r="I5369" t="s">
        <v>51</v>
      </c>
      <c r="J5369" s="24">
        <v>338</v>
      </c>
      <c r="K5369" t="s">
        <v>24</v>
      </c>
    </row>
    <row r="5370" spans="1:11" x14ac:dyDescent="0.25">
      <c r="A5370" t="s">
        <v>8928</v>
      </c>
      <c r="B5370">
        <v>290</v>
      </c>
      <c r="C5370" t="s">
        <v>12</v>
      </c>
      <c r="D5370" t="s">
        <v>13</v>
      </c>
      <c r="E5370" t="s">
        <v>7730</v>
      </c>
      <c r="F5370" t="s">
        <v>7730</v>
      </c>
      <c r="G5370" t="s">
        <v>7730</v>
      </c>
      <c r="H5370" t="s">
        <v>8929</v>
      </c>
      <c r="I5370" t="s">
        <v>17</v>
      </c>
      <c r="J5370" s="24">
        <v>548</v>
      </c>
      <c r="K5370" t="s">
        <v>3213</v>
      </c>
    </row>
    <row r="5371" spans="1:11" x14ac:dyDescent="0.25">
      <c r="A5371" t="s">
        <v>8930</v>
      </c>
      <c r="B5371">
        <v>290</v>
      </c>
      <c r="C5371" t="s">
        <v>12</v>
      </c>
      <c r="D5371" t="s">
        <v>13</v>
      </c>
      <c r="E5371" t="s">
        <v>7730</v>
      </c>
      <c r="F5371" t="s">
        <v>7730</v>
      </c>
      <c r="G5371" t="s">
        <v>7730</v>
      </c>
      <c r="H5371" t="s">
        <v>8929</v>
      </c>
      <c r="I5371" t="s">
        <v>20</v>
      </c>
      <c r="J5371" s="24">
        <v>562</v>
      </c>
      <c r="K5371" t="s">
        <v>5199</v>
      </c>
    </row>
    <row r="5372" spans="1:11" x14ac:dyDescent="0.25">
      <c r="A5372" t="s">
        <v>8931</v>
      </c>
      <c r="B5372">
        <v>290</v>
      </c>
      <c r="C5372" t="s">
        <v>12</v>
      </c>
      <c r="D5372" t="s">
        <v>13</v>
      </c>
      <c r="E5372" t="s">
        <v>7730</v>
      </c>
      <c r="F5372" t="s">
        <v>7730</v>
      </c>
      <c r="G5372" t="s">
        <v>7730</v>
      </c>
      <c r="H5372" t="s">
        <v>8929</v>
      </c>
      <c r="I5372" t="s">
        <v>23</v>
      </c>
      <c r="J5372" s="24">
        <v>563</v>
      </c>
      <c r="K5372" t="s">
        <v>7781</v>
      </c>
    </row>
    <row r="5373" spans="1:11" x14ac:dyDescent="0.25">
      <c r="A5373" t="s">
        <v>8932</v>
      </c>
      <c r="B5373">
        <v>290</v>
      </c>
      <c r="C5373" t="s">
        <v>12</v>
      </c>
      <c r="D5373" t="s">
        <v>13</v>
      </c>
      <c r="E5373" t="s">
        <v>7730</v>
      </c>
      <c r="F5373" t="s">
        <v>7730</v>
      </c>
      <c r="G5373" t="s">
        <v>7730</v>
      </c>
      <c r="H5373" t="s">
        <v>8929</v>
      </c>
      <c r="I5373" t="s">
        <v>32</v>
      </c>
      <c r="J5373" s="24">
        <v>565</v>
      </c>
      <c r="K5373" t="s">
        <v>8815</v>
      </c>
    </row>
    <row r="5374" spans="1:11" x14ac:dyDescent="0.25">
      <c r="A5374" t="s">
        <v>8933</v>
      </c>
      <c r="B5374">
        <v>290</v>
      </c>
      <c r="C5374" t="s">
        <v>12</v>
      </c>
      <c r="D5374" t="s">
        <v>13</v>
      </c>
      <c r="E5374" t="s">
        <v>7730</v>
      </c>
      <c r="F5374" t="s">
        <v>7730</v>
      </c>
      <c r="G5374" t="s">
        <v>7730</v>
      </c>
      <c r="H5374" t="s">
        <v>8929</v>
      </c>
      <c r="I5374" t="s">
        <v>51</v>
      </c>
      <c r="J5374" s="24">
        <v>566</v>
      </c>
      <c r="K5374" t="s">
        <v>3211</v>
      </c>
    </row>
    <row r="5375" spans="1:11" x14ac:dyDescent="0.25">
      <c r="A5375" t="s">
        <v>8934</v>
      </c>
      <c r="B5375">
        <v>290</v>
      </c>
      <c r="C5375" t="s">
        <v>12</v>
      </c>
      <c r="D5375" t="s">
        <v>13</v>
      </c>
      <c r="E5375" t="s">
        <v>7730</v>
      </c>
      <c r="F5375" t="s">
        <v>7730</v>
      </c>
      <c r="G5375" t="s">
        <v>7730</v>
      </c>
      <c r="H5375" t="s">
        <v>8929</v>
      </c>
      <c r="I5375" t="s">
        <v>257</v>
      </c>
      <c r="J5375" s="24">
        <v>550</v>
      </c>
      <c r="K5375" t="s">
        <v>8910</v>
      </c>
    </row>
    <row r="5376" spans="1:11" x14ac:dyDescent="0.25">
      <c r="A5376" t="s">
        <v>8935</v>
      </c>
      <c r="B5376">
        <v>290</v>
      </c>
      <c r="C5376" t="s">
        <v>12</v>
      </c>
      <c r="D5376" t="s">
        <v>13</v>
      </c>
      <c r="E5376" t="s">
        <v>7730</v>
      </c>
      <c r="F5376" t="s">
        <v>7730</v>
      </c>
      <c r="G5376" t="s">
        <v>7730</v>
      </c>
      <c r="H5376" t="s">
        <v>8929</v>
      </c>
      <c r="I5376" t="s">
        <v>438</v>
      </c>
      <c r="J5376" s="24">
        <v>552</v>
      </c>
      <c r="K5376" t="s">
        <v>4493</v>
      </c>
    </row>
    <row r="5377" spans="1:11" x14ac:dyDescent="0.25">
      <c r="A5377" t="s">
        <v>8936</v>
      </c>
      <c r="B5377">
        <v>290</v>
      </c>
      <c r="C5377" t="s">
        <v>12</v>
      </c>
      <c r="D5377" t="s">
        <v>13</v>
      </c>
      <c r="E5377" t="s">
        <v>7730</v>
      </c>
      <c r="F5377" t="s">
        <v>7730</v>
      </c>
      <c r="G5377" t="s">
        <v>7730</v>
      </c>
      <c r="H5377" t="s">
        <v>8929</v>
      </c>
      <c r="I5377" t="s">
        <v>930</v>
      </c>
      <c r="J5377" s="24">
        <v>408</v>
      </c>
      <c r="K5377" t="s">
        <v>4511</v>
      </c>
    </row>
    <row r="5378" spans="1:11" x14ac:dyDescent="0.25">
      <c r="A5378" t="s">
        <v>8937</v>
      </c>
      <c r="B5378">
        <v>290</v>
      </c>
      <c r="C5378" t="s">
        <v>12</v>
      </c>
      <c r="D5378" t="s">
        <v>13</v>
      </c>
      <c r="E5378" t="s">
        <v>7730</v>
      </c>
      <c r="F5378" t="s">
        <v>7730</v>
      </c>
      <c r="G5378" t="s">
        <v>7730</v>
      </c>
      <c r="H5378" t="s">
        <v>8938</v>
      </c>
      <c r="I5378" t="s">
        <v>17</v>
      </c>
      <c r="J5378" s="24">
        <v>536</v>
      </c>
      <c r="K5378" t="s">
        <v>8939</v>
      </c>
    </row>
    <row r="5379" spans="1:11" x14ac:dyDescent="0.25">
      <c r="A5379" t="s">
        <v>8940</v>
      </c>
      <c r="B5379">
        <v>290</v>
      </c>
      <c r="C5379" t="s">
        <v>12</v>
      </c>
      <c r="D5379" t="s">
        <v>13</v>
      </c>
      <c r="E5379" t="s">
        <v>7730</v>
      </c>
      <c r="F5379" t="s">
        <v>7730</v>
      </c>
      <c r="G5379" t="s">
        <v>7730</v>
      </c>
      <c r="H5379" t="s">
        <v>8938</v>
      </c>
      <c r="I5379" t="s">
        <v>20</v>
      </c>
      <c r="J5379" s="24">
        <v>536</v>
      </c>
      <c r="K5379" t="s">
        <v>8941</v>
      </c>
    </row>
    <row r="5380" spans="1:11" x14ac:dyDescent="0.25">
      <c r="A5380" t="s">
        <v>8942</v>
      </c>
      <c r="B5380">
        <v>290</v>
      </c>
      <c r="C5380" t="s">
        <v>12</v>
      </c>
      <c r="D5380" t="s">
        <v>13</v>
      </c>
      <c r="E5380" t="s">
        <v>7730</v>
      </c>
      <c r="F5380" t="s">
        <v>7730</v>
      </c>
      <c r="G5380" t="s">
        <v>7730</v>
      </c>
      <c r="H5380" t="s">
        <v>8938</v>
      </c>
      <c r="I5380" t="s">
        <v>23</v>
      </c>
      <c r="J5380" s="24">
        <v>535</v>
      </c>
      <c r="K5380" t="s">
        <v>8943</v>
      </c>
    </row>
    <row r="5381" spans="1:11" x14ac:dyDescent="0.25">
      <c r="A5381" t="s">
        <v>8944</v>
      </c>
      <c r="B5381">
        <v>290</v>
      </c>
      <c r="C5381" t="s">
        <v>12</v>
      </c>
      <c r="D5381" t="s">
        <v>13</v>
      </c>
      <c r="E5381" t="s">
        <v>7730</v>
      </c>
      <c r="F5381" t="s">
        <v>7730</v>
      </c>
      <c r="G5381" t="s">
        <v>7730</v>
      </c>
      <c r="H5381" t="s">
        <v>8938</v>
      </c>
      <c r="I5381" t="s">
        <v>32</v>
      </c>
      <c r="J5381" s="24">
        <v>535</v>
      </c>
      <c r="K5381" t="s">
        <v>8945</v>
      </c>
    </row>
    <row r="5382" spans="1:11" x14ac:dyDescent="0.25">
      <c r="A5382" t="s">
        <v>8946</v>
      </c>
      <c r="B5382">
        <v>290</v>
      </c>
      <c r="C5382" t="s">
        <v>12</v>
      </c>
      <c r="D5382" t="s">
        <v>13</v>
      </c>
      <c r="E5382" t="s">
        <v>7730</v>
      </c>
      <c r="F5382" t="s">
        <v>7730</v>
      </c>
      <c r="G5382" t="s">
        <v>7730</v>
      </c>
      <c r="H5382" t="s">
        <v>8947</v>
      </c>
      <c r="I5382" t="s">
        <v>17</v>
      </c>
      <c r="J5382" s="24">
        <v>503</v>
      </c>
      <c r="K5382" t="s">
        <v>5212</v>
      </c>
    </row>
    <row r="5383" spans="1:11" x14ac:dyDescent="0.25">
      <c r="A5383" t="s">
        <v>8948</v>
      </c>
      <c r="B5383">
        <v>290</v>
      </c>
      <c r="C5383" t="s">
        <v>12</v>
      </c>
      <c r="D5383" t="s">
        <v>13</v>
      </c>
      <c r="E5383" t="s">
        <v>7730</v>
      </c>
      <c r="F5383" t="s">
        <v>7730</v>
      </c>
      <c r="G5383" t="s">
        <v>7730</v>
      </c>
      <c r="H5383" t="s">
        <v>8947</v>
      </c>
      <c r="I5383" t="s">
        <v>20</v>
      </c>
      <c r="J5383" s="24">
        <v>503</v>
      </c>
      <c r="K5383" t="s">
        <v>8819</v>
      </c>
    </row>
    <row r="5384" spans="1:11" x14ac:dyDescent="0.25">
      <c r="A5384" t="s">
        <v>8949</v>
      </c>
      <c r="B5384">
        <v>290</v>
      </c>
      <c r="C5384" t="s">
        <v>12</v>
      </c>
      <c r="D5384" t="s">
        <v>13</v>
      </c>
      <c r="E5384" t="s">
        <v>7730</v>
      </c>
      <c r="F5384" t="s">
        <v>7730</v>
      </c>
      <c r="G5384" t="s">
        <v>7730</v>
      </c>
      <c r="H5384" t="s">
        <v>8947</v>
      </c>
      <c r="I5384" t="s">
        <v>23</v>
      </c>
      <c r="J5384" s="24">
        <v>502</v>
      </c>
      <c r="K5384" t="s">
        <v>3211</v>
      </c>
    </row>
    <row r="5385" spans="1:11" x14ac:dyDescent="0.25">
      <c r="A5385" t="s">
        <v>8950</v>
      </c>
      <c r="B5385">
        <v>290</v>
      </c>
      <c r="C5385" t="s">
        <v>12</v>
      </c>
      <c r="D5385" t="s">
        <v>13</v>
      </c>
      <c r="E5385" t="s">
        <v>7730</v>
      </c>
      <c r="F5385" t="s">
        <v>7730</v>
      </c>
      <c r="G5385" t="s">
        <v>7730</v>
      </c>
      <c r="H5385" t="s">
        <v>8947</v>
      </c>
      <c r="I5385" t="s">
        <v>32</v>
      </c>
      <c r="J5385" s="24">
        <v>502</v>
      </c>
      <c r="K5385" t="s">
        <v>1390</v>
      </c>
    </row>
    <row r="5386" spans="1:11" x14ac:dyDescent="0.25">
      <c r="A5386" t="s">
        <v>8951</v>
      </c>
      <c r="B5386">
        <v>290</v>
      </c>
      <c r="C5386" t="s">
        <v>12</v>
      </c>
      <c r="D5386" t="s">
        <v>13</v>
      </c>
      <c r="E5386" t="s">
        <v>7730</v>
      </c>
      <c r="F5386" t="s">
        <v>7730</v>
      </c>
      <c r="G5386" t="s">
        <v>7730</v>
      </c>
      <c r="H5386" t="s">
        <v>8947</v>
      </c>
      <c r="I5386" t="s">
        <v>51</v>
      </c>
      <c r="J5386" s="24">
        <v>502</v>
      </c>
      <c r="K5386" t="s">
        <v>3211</v>
      </c>
    </row>
    <row r="5387" spans="1:11" x14ac:dyDescent="0.25">
      <c r="A5387" t="s">
        <v>8952</v>
      </c>
      <c r="B5387">
        <v>290</v>
      </c>
      <c r="C5387" t="s">
        <v>12</v>
      </c>
      <c r="D5387" t="s">
        <v>13</v>
      </c>
      <c r="E5387" t="s">
        <v>7730</v>
      </c>
      <c r="F5387" t="s">
        <v>7730</v>
      </c>
      <c r="G5387" t="s">
        <v>7730</v>
      </c>
      <c r="H5387" t="s">
        <v>8953</v>
      </c>
      <c r="I5387" t="s">
        <v>17</v>
      </c>
      <c r="J5387" s="24">
        <v>572</v>
      </c>
      <c r="K5387" t="s">
        <v>4493</v>
      </c>
    </row>
    <row r="5388" spans="1:11" x14ac:dyDescent="0.25">
      <c r="A5388" t="s">
        <v>8954</v>
      </c>
      <c r="B5388">
        <v>290</v>
      </c>
      <c r="C5388" t="s">
        <v>12</v>
      </c>
      <c r="D5388" t="s">
        <v>13</v>
      </c>
      <c r="E5388" t="s">
        <v>7730</v>
      </c>
      <c r="F5388" t="s">
        <v>7730</v>
      </c>
      <c r="G5388" t="s">
        <v>7730</v>
      </c>
      <c r="H5388" t="s">
        <v>8953</v>
      </c>
      <c r="I5388" t="s">
        <v>20</v>
      </c>
      <c r="J5388" s="24">
        <v>571</v>
      </c>
      <c r="K5388" t="s">
        <v>4511</v>
      </c>
    </row>
    <row r="5389" spans="1:11" x14ac:dyDescent="0.25">
      <c r="A5389" t="s">
        <v>8955</v>
      </c>
      <c r="B5389">
        <v>290</v>
      </c>
      <c r="C5389" t="s">
        <v>12</v>
      </c>
      <c r="D5389" t="s">
        <v>13</v>
      </c>
      <c r="E5389" t="s">
        <v>7730</v>
      </c>
      <c r="F5389" t="s">
        <v>7730</v>
      </c>
      <c r="G5389" t="s">
        <v>7730</v>
      </c>
      <c r="H5389" t="s">
        <v>8956</v>
      </c>
      <c r="I5389" t="s">
        <v>17</v>
      </c>
      <c r="J5389" s="24">
        <v>586</v>
      </c>
      <c r="K5389" t="s">
        <v>8910</v>
      </c>
    </row>
    <row r="5390" spans="1:11" x14ac:dyDescent="0.25">
      <c r="A5390" t="s">
        <v>8957</v>
      </c>
      <c r="B5390">
        <v>290</v>
      </c>
      <c r="C5390" t="s">
        <v>12</v>
      </c>
      <c r="D5390" t="s">
        <v>13</v>
      </c>
      <c r="E5390" t="s">
        <v>7730</v>
      </c>
      <c r="F5390" t="s">
        <v>7730</v>
      </c>
      <c r="G5390" t="s">
        <v>7730</v>
      </c>
      <c r="H5390" t="s">
        <v>8956</v>
      </c>
      <c r="I5390" t="s">
        <v>20</v>
      </c>
      <c r="J5390" s="24">
        <v>586</v>
      </c>
      <c r="K5390" t="s">
        <v>1392</v>
      </c>
    </row>
    <row r="5391" spans="1:11" x14ac:dyDescent="0.25">
      <c r="A5391" t="s">
        <v>8958</v>
      </c>
      <c r="B5391">
        <v>290</v>
      </c>
      <c r="C5391" t="s">
        <v>12</v>
      </c>
      <c r="D5391" t="s">
        <v>13</v>
      </c>
      <c r="E5391" t="s">
        <v>7730</v>
      </c>
      <c r="F5391" t="s">
        <v>7730</v>
      </c>
      <c r="G5391" t="s">
        <v>7730</v>
      </c>
      <c r="H5391" t="s">
        <v>8956</v>
      </c>
      <c r="I5391" t="s">
        <v>23</v>
      </c>
      <c r="J5391" s="24">
        <v>585</v>
      </c>
      <c r="K5391" t="s">
        <v>4511</v>
      </c>
    </row>
    <row r="5392" spans="1:11" x14ac:dyDescent="0.25">
      <c r="A5392" t="s">
        <v>8959</v>
      </c>
      <c r="B5392">
        <v>290</v>
      </c>
      <c r="C5392" t="s">
        <v>12</v>
      </c>
      <c r="D5392" t="s">
        <v>13</v>
      </c>
      <c r="E5392" t="s">
        <v>7730</v>
      </c>
      <c r="F5392" t="s">
        <v>7730</v>
      </c>
      <c r="G5392" t="s">
        <v>7730</v>
      </c>
      <c r="H5392" t="s">
        <v>8956</v>
      </c>
      <c r="I5392" t="s">
        <v>32</v>
      </c>
      <c r="J5392" s="24">
        <v>585</v>
      </c>
      <c r="K5392" t="s">
        <v>5199</v>
      </c>
    </row>
    <row r="5393" spans="1:11" x14ac:dyDescent="0.25">
      <c r="A5393" t="s">
        <v>8960</v>
      </c>
      <c r="B5393">
        <v>290</v>
      </c>
      <c r="C5393" t="s">
        <v>12</v>
      </c>
      <c r="D5393" t="s">
        <v>13</v>
      </c>
      <c r="E5393" t="s">
        <v>7730</v>
      </c>
      <c r="F5393" t="s">
        <v>7730</v>
      </c>
      <c r="G5393" t="s">
        <v>7730</v>
      </c>
      <c r="H5393" t="s">
        <v>8956</v>
      </c>
      <c r="I5393" t="s">
        <v>51</v>
      </c>
      <c r="J5393" s="24">
        <v>586</v>
      </c>
      <c r="K5393" t="s">
        <v>7781</v>
      </c>
    </row>
    <row r="5394" spans="1:11" x14ac:dyDescent="0.25">
      <c r="A5394" t="s">
        <v>8961</v>
      </c>
      <c r="B5394">
        <v>290</v>
      </c>
      <c r="C5394" t="s">
        <v>12</v>
      </c>
      <c r="D5394" t="s">
        <v>13</v>
      </c>
      <c r="E5394" t="s">
        <v>7730</v>
      </c>
      <c r="F5394" t="s">
        <v>7730</v>
      </c>
      <c r="G5394" t="s">
        <v>7730</v>
      </c>
      <c r="H5394" t="s">
        <v>8962</v>
      </c>
      <c r="I5394" t="s">
        <v>17</v>
      </c>
      <c r="J5394" s="24">
        <v>594</v>
      </c>
      <c r="K5394" t="s">
        <v>3262</v>
      </c>
    </row>
    <row r="5395" spans="1:11" x14ac:dyDescent="0.25">
      <c r="A5395" t="s">
        <v>8963</v>
      </c>
      <c r="B5395">
        <v>291</v>
      </c>
      <c r="C5395" t="s">
        <v>12</v>
      </c>
      <c r="D5395" t="s">
        <v>13</v>
      </c>
      <c r="E5395" t="s">
        <v>7730</v>
      </c>
      <c r="F5395" t="s">
        <v>7730</v>
      </c>
      <c r="G5395" t="s">
        <v>7730</v>
      </c>
      <c r="H5395" t="s">
        <v>8962</v>
      </c>
      <c r="I5395" t="s">
        <v>20</v>
      </c>
      <c r="J5395" s="24">
        <v>594</v>
      </c>
      <c r="K5395" t="s">
        <v>2473</v>
      </c>
    </row>
    <row r="5396" spans="1:11" x14ac:dyDescent="0.25">
      <c r="A5396" t="s">
        <v>8964</v>
      </c>
      <c r="B5396">
        <v>291</v>
      </c>
      <c r="C5396" t="s">
        <v>12</v>
      </c>
      <c r="D5396" t="s">
        <v>13</v>
      </c>
      <c r="E5396" t="s">
        <v>7730</v>
      </c>
      <c r="F5396" t="s">
        <v>7730</v>
      </c>
      <c r="G5396" t="s">
        <v>7730</v>
      </c>
      <c r="H5396" t="s">
        <v>8962</v>
      </c>
      <c r="I5396" t="s">
        <v>23</v>
      </c>
      <c r="J5396" s="24">
        <v>594</v>
      </c>
      <c r="K5396" t="s">
        <v>7781</v>
      </c>
    </row>
    <row r="5397" spans="1:11" x14ac:dyDescent="0.25">
      <c r="A5397" t="s">
        <v>8965</v>
      </c>
      <c r="B5397">
        <v>291</v>
      </c>
      <c r="C5397" t="s">
        <v>12</v>
      </c>
      <c r="D5397" t="s">
        <v>13</v>
      </c>
      <c r="E5397" t="s">
        <v>7730</v>
      </c>
      <c r="F5397" t="s">
        <v>7730</v>
      </c>
      <c r="G5397" t="s">
        <v>7730</v>
      </c>
      <c r="H5397" t="s">
        <v>8962</v>
      </c>
      <c r="I5397" t="s">
        <v>32</v>
      </c>
      <c r="J5397" s="24">
        <v>594</v>
      </c>
      <c r="K5397" t="s">
        <v>8815</v>
      </c>
    </row>
    <row r="5398" spans="1:11" x14ac:dyDescent="0.25">
      <c r="A5398" t="s">
        <v>8966</v>
      </c>
      <c r="B5398">
        <v>291</v>
      </c>
      <c r="C5398" t="s">
        <v>12</v>
      </c>
      <c r="D5398" t="s">
        <v>13</v>
      </c>
      <c r="E5398" t="s">
        <v>7730</v>
      </c>
      <c r="F5398" t="s">
        <v>7730</v>
      </c>
      <c r="G5398" t="s">
        <v>7730</v>
      </c>
      <c r="H5398" t="s">
        <v>8962</v>
      </c>
      <c r="I5398" t="s">
        <v>51</v>
      </c>
      <c r="J5398" s="24">
        <v>594</v>
      </c>
      <c r="K5398" t="s">
        <v>3213</v>
      </c>
    </row>
    <row r="5399" spans="1:11" x14ac:dyDescent="0.25">
      <c r="A5399" t="s">
        <v>8967</v>
      </c>
      <c r="B5399">
        <v>291</v>
      </c>
      <c r="C5399" t="s">
        <v>12</v>
      </c>
      <c r="D5399" t="s">
        <v>13</v>
      </c>
      <c r="E5399" t="s">
        <v>7730</v>
      </c>
      <c r="F5399" t="s">
        <v>7730</v>
      </c>
      <c r="G5399" t="s">
        <v>7730</v>
      </c>
      <c r="H5399" t="s">
        <v>8962</v>
      </c>
      <c r="I5399" t="s">
        <v>257</v>
      </c>
      <c r="J5399" s="24">
        <v>594</v>
      </c>
      <c r="K5399" t="s">
        <v>3211</v>
      </c>
    </row>
    <row r="5400" spans="1:11" x14ac:dyDescent="0.25">
      <c r="A5400" t="s">
        <v>8968</v>
      </c>
      <c r="B5400">
        <v>291</v>
      </c>
      <c r="C5400" t="s">
        <v>12</v>
      </c>
      <c r="D5400" t="s">
        <v>13</v>
      </c>
      <c r="E5400" t="s">
        <v>7730</v>
      </c>
      <c r="F5400" t="s">
        <v>7730</v>
      </c>
      <c r="G5400" t="s">
        <v>7730</v>
      </c>
      <c r="H5400" t="s">
        <v>8962</v>
      </c>
      <c r="I5400" t="s">
        <v>438</v>
      </c>
      <c r="J5400" s="24">
        <v>593</v>
      </c>
      <c r="K5400" t="s">
        <v>8910</v>
      </c>
    </row>
    <row r="5401" spans="1:11" x14ac:dyDescent="0.25">
      <c r="A5401" t="s">
        <v>8969</v>
      </c>
      <c r="B5401">
        <v>291</v>
      </c>
      <c r="C5401" t="s">
        <v>12</v>
      </c>
      <c r="D5401" t="s">
        <v>13</v>
      </c>
      <c r="E5401" t="s">
        <v>7730</v>
      </c>
      <c r="F5401" t="s">
        <v>7730</v>
      </c>
      <c r="G5401" t="s">
        <v>7730</v>
      </c>
      <c r="H5401" t="s">
        <v>8962</v>
      </c>
      <c r="I5401" t="s">
        <v>930</v>
      </c>
      <c r="J5401" s="24">
        <v>594</v>
      </c>
      <c r="K5401" t="s">
        <v>1392</v>
      </c>
    </row>
    <row r="5402" spans="1:11" x14ac:dyDescent="0.25">
      <c r="A5402" t="s">
        <v>8970</v>
      </c>
      <c r="B5402">
        <v>291</v>
      </c>
      <c r="C5402" t="s">
        <v>12</v>
      </c>
      <c r="D5402" t="s">
        <v>13</v>
      </c>
      <c r="E5402" t="s">
        <v>7730</v>
      </c>
      <c r="F5402" t="s">
        <v>7730</v>
      </c>
      <c r="G5402" t="s">
        <v>7730</v>
      </c>
      <c r="H5402" t="s">
        <v>8962</v>
      </c>
      <c r="I5402" t="s">
        <v>933</v>
      </c>
      <c r="J5402" s="24">
        <v>594</v>
      </c>
      <c r="K5402" t="s">
        <v>1390</v>
      </c>
    </row>
    <row r="5403" spans="1:11" x14ac:dyDescent="0.25">
      <c r="A5403" t="s">
        <v>8971</v>
      </c>
      <c r="B5403">
        <v>291</v>
      </c>
      <c r="C5403" t="s">
        <v>12</v>
      </c>
      <c r="D5403" t="s">
        <v>13</v>
      </c>
      <c r="E5403" t="s">
        <v>7730</v>
      </c>
      <c r="F5403" t="s">
        <v>7730</v>
      </c>
      <c r="G5403" t="s">
        <v>7730</v>
      </c>
      <c r="H5403" t="s">
        <v>8972</v>
      </c>
      <c r="I5403" t="s">
        <v>17</v>
      </c>
      <c r="J5403" s="24">
        <v>518</v>
      </c>
      <c r="K5403" t="s">
        <v>5212</v>
      </c>
    </row>
    <row r="5404" spans="1:11" x14ac:dyDescent="0.25">
      <c r="A5404" t="s">
        <v>8973</v>
      </c>
      <c r="B5404">
        <v>291</v>
      </c>
      <c r="C5404" t="s">
        <v>12</v>
      </c>
      <c r="D5404" t="s">
        <v>13</v>
      </c>
      <c r="E5404" t="s">
        <v>7730</v>
      </c>
      <c r="F5404" t="s">
        <v>7730</v>
      </c>
      <c r="G5404" t="s">
        <v>7730</v>
      </c>
      <c r="H5404" t="s">
        <v>8972</v>
      </c>
      <c r="I5404" t="s">
        <v>20</v>
      </c>
      <c r="J5404" s="24">
        <v>518</v>
      </c>
      <c r="K5404" t="s">
        <v>8819</v>
      </c>
    </row>
    <row r="5405" spans="1:11" x14ac:dyDescent="0.25">
      <c r="A5405" t="s">
        <v>8974</v>
      </c>
      <c r="B5405">
        <v>291</v>
      </c>
      <c r="C5405" t="s">
        <v>12</v>
      </c>
      <c r="D5405" t="s">
        <v>13</v>
      </c>
      <c r="E5405" t="s">
        <v>7730</v>
      </c>
      <c r="F5405" t="s">
        <v>7730</v>
      </c>
      <c r="G5405" t="s">
        <v>7730</v>
      </c>
      <c r="H5405" t="s">
        <v>8972</v>
      </c>
      <c r="I5405" t="s">
        <v>23</v>
      </c>
      <c r="J5405" s="24">
        <v>518</v>
      </c>
      <c r="K5405" t="s">
        <v>7781</v>
      </c>
    </row>
    <row r="5406" spans="1:11" x14ac:dyDescent="0.25">
      <c r="A5406" t="s">
        <v>8975</v>
      </c>
      <c r="B5406">
        <v>291</v>
      </c>
      <c r="C5406" t="s">
        <v>12</v>
      </c>
      <c r="D5406" t="s">
        <v>13</v>
      </c>
      <c r="E5406" t="s">
        <v>7730</v>
      </c>
      <c r="F5406" t="s">
        <v>7730</v>
      </c>
      <c r="G5406" t="s">
        <v>7730</v>
      </c>
      <c r="H5406" t="s">
        <v>8972</v>
      </c>
      <c r="I5406" t="s">
        <v>32</v>
      </c>
      <c r="J5406" s="24">
        <v>517</v>
      </c>
      <c r="K5406" t="s">
        <v>3213</v>
      </c>
    </row>
    <row r="5407" spans="1:11" x14ac:dyDescent="0.25">
      <c r="A5407" t="s">
        <v>8976</v>
      </c>
      <c r="B5407">
        <v>291</v>
      </c>
      <c r="C5407" t="s">
        <v>12</v>
      </c>
      <c r="D5407" t="s">
        <v>13</v>
      </c>
      <c r="E5407" t="s">
        <v>7730</v>
      </c>
      <c r="F5407" t="s">
        <v>7730</v>
      </c>
      <c r="G5407" t="s">
        <v>7730</v>
      </c>
      <c r="H5407" t="s">
        <v>8972</v>
      </c>
      <c r="I5407" t="s">
        <v>51</v>
      </c>
      <c r="J5407" s="24">
        <v>518</v>
      </c>
      <c r="K5407" t="s">
        <v>5199</v>
      </c>
    </row>
    <row r="5408" spans="1:11" x14ac:dyDescent="0.25">
      <c r="A5408" t="s">
        <v>8977</v>
      </c>
      <c r="B5408">
        <v>291</v>
      </c>
      <c r="C5408" t="s">
        <v>12</v>
      </c>
      <c r="D5408" t="s">
        <v>13</v>
      </c>
      <c r="E5408" t="s">
        <v>7730</v>
      </c>
      <c r="F5408" t="s">
        <v>7730</v>
      </c>
      <c r="G5408" t="s">
        <v>7730</v>
      </c>
      <c r="H5408" t="s">
        <v>8978</v>
      </c>
      <c r="I5408" t="s">
        <v>17</v>
      </c>
      <c r="J5408" s="24">
        <v>477</v>
      </c>
      <c r="K5408" t="s">
        <v>6695</v>
      </c>
    </row>
    <row r="5409" spans="1:11" x14ac:dyDescent="0.25">
      <c r="A5409" t="s">
        <v>8979</v>
      </c>
      <c r="B5409">
        <v>291</v>
      </c>
      <c r="C5409" t="s">
        <v>12</v>
      </c>
      <c r="D5409" t="s">
        <v>13</v>
      </c>
      <c r="E5409" t="s">
        <v>7730</v>
      </c>
      <c r="F5409" t="s">
        <v>7730</v>
      </c>
      <c r="G5409" t="s">
        <v>7730</v>
      </c>
      <c r="H5409" t="s">
        <v>8978</v>
      </c>
      <c r="I5409" t="s">
        <v>20</v>
      </c>
      <c r="J5409" s="24">
        <v>476</v>
      </c>
      <c r="K5409" t="s">
        <v>3213</v>
      </c>
    </row>
    <row r="5410" spans="1:11" x14ac:dyDescent="0.25">
      <c r="A5410" t="s">
        <v>8980</v>
      </c>
      <c r="B5410">
        <v>291</v>
      </c>
      <c r="C5410" t="s">
        <v>12</v>
      </c>
      <c r="D5410" t="s">
        <v>13</v>
      </c>
      <c r="E5410" t="s">
        <v>7730</v>
      </c>
      <c r="F5410" t="s">
        <v>7730</v>
      </c>
      <c r="G5410" t="s">
        <v>7730</v>
      </c>
      <c r="H5410" t="s">
        <v>8978</v>
      </c>
      <c r="I5410" t="s">
        <v>23</v>
      </c>
      <c r="J5410" s="24">
        <v>477</v>
      </c>
      <c r="K5410" t="s">
        <v>5199</v>
      </c>
    </row>
    <row r="5411" spans="1:11" x14ac:dyDescent="0.25">
      <c r="A5411" t="s">
        <v>8981</v>
      </c>
      <c r="B5411">
        <v>291</v>
      </c>
      <c r="C5411" t="s">
        <v>12</v>
      </c>
      <c r="D5411" t="s">
        <v>13</v>
      </c>
      <c r="E5411" t="s">
        <v>7730</v>
      </c>
      <c r="F5411" t="s">
        <v>7730</v>
      </c>
      <c r="G5411" t="s">
        <v>7730</v>
      </c>
      <c r="H5411" t="s">
        <v>8978</v>
      </c>
      <c r="I5411" t="s">
        <v>32</v>
      </c>
      <c r="J5411" s="24">
        <v>476</v>
      </c>
      <c r="K5411" t="s">
        <v>8982</v>
      </c>
    </row>
    <row r="5412" spans="1:11" x14ac:dyDescent="0.25">
      <c r="A5412" t="s">
        <v>8983</v>
      </c>
      <c r="B5412">
        <v>291</v>
      </c>
      <c r="C5412" t="s">
        <v>12</v>
      </c>
      <c r="D5412" t="s">
        <v>13</v>
      </c>
      <c r="E5412" t="s">
        <v>7730</v>
      </c>
      <c r="F5412" t="s">
        <v>7730</v>
      </c>
      <c r="G5412" t="s">
        <v>7730</v>
      </c>
      <c r="H5412" t="s">
        <v>8984</v>
      </c>
      <c r="I5412" t="s">
        <v>17</v>
      </c>
      <c r="J5412" s="24">
        <v>577</v>
      </c>
      <c r="K5412" t="s">
        <v>8985</v>
      </c>
    </row>
    <row r="5413" spans="1:11" x14ac:dyDescent="0.25">
      <c r="A5413" t="s">
        <v>8986</v>
      </c>
      <c r="B5413">
        <v>291</v>
      </c>
      <c r="C5413" t="s">
        <v>12</v>
      </c>
      <c r="D5413" t="s">
        <v>13</v>
      </c>
      <c r="E5413" t="s">
        <v>7730</v>
      </c>
      <c r="F5413" t="s">
        <v>7730</v>
      </c>
      <c r="G5413" t="s">
        <v>7730</v>
      </c>
      <c r="H5413" t="s">
        <v>8984</v>
      </c>
      <c r="I5413" t="s">
        <v>20</v>
      </c>
      <c r="J5413" s="24">
        <v>577</v>
      </c>
      <c r="K5413" t="s">
        <v>4475</v>
      </c>
    </row>
    <row r="5414" spans="1:11" x14ac:dyDescent="0.25">
      <c r="A5414" t="s">
        <v>8987</v>
      </c>
      <c r="B5414">
        <v>291</v>
      </c>
      <c r="C5414" t="s">
        <v>12</v>
      </c>
      <c r="D5414" t="s">
        <v>13</v>
      </c>
      <c r="E5414" t="s">
        <v>7730</v>
      </c>
      <c r="F5414" t="s">
        <v>7730</v>
      </c>
      <c r="G5414" t="s">
        <v>7730</v>
      </c>
      <c r="H5414" t="s">
        <v>8984</v>
      </c>
      <c r="I5414" t="s">
        <v>23</v>
      </c>
      <c r="J5414" s="24">
        <v>577</v>
      </c>
      <c r="K5414" t="s">
        <v>8988</v>
      </c>
    </row>
    <row r="5415" spans="1:11" x14ac:dyDescent="0.25">
      <c r="A5415" t="s">
        <v>8989</v>
      </c>
      <c r="B5415">
        <v>291</v>
      </c>
      <c r="C5415" t="s">
        <v>12</v>
      </c>
      <c r="D5415" t="s">
        <v>13</v>
      </c>
      <c r="E5415" t="s">
        <v>7730</v>
      </c>
      <c r="F5415" t="s">
        <v>7730</v>
      </c>
      <c r="G5415" t="s">
        <v>7730</v>
      </c>
      <c r="H5415" t="s">
        <v>8984</v>
      </c>
      <c r="I5415" t="s">
        <v>32</v>
      </c>
      <c r="J5415" s="24">
        <v>577</v>
      </c>
      <c r="K5415" t="s">
        <v>4627</v>
      </c>
    </row>
    <row r="5416" spans="1:11" x14ac:dyDescent="0.25">
      <c r="A5416" t="s">
        <v>8990</v>
      </c>
      <c r="B5416">
        <v>291</v>
      </c>
      <c r="C5416" t="s">
        <v>12</v>
      </c>
      <c r="D5416" t="s">
        <v>13</v>
      </c>
      <c r="E5416" t="s">
        <v>7730</v>
      </c>
      <c r="F5416" t="s">
        <v>7730</v>
      </c>
      <c r="G5416" t="s">
        <v>7730</v>
      </c>
      <c r="H5416" t="s">
        <v>8984</v>
      </c>
      <c r="I5416" t="s">
        <v>51</v>
      </c>
      <c r="J5416" s="24">
        <v>577</v>
      </c>
      <c r="K5416" t="s">
        <v>4552</v>
      </c>
    </row>
    <row r="5417" spans="1:11" x14ac:dyDescent="0.25">
      <c r="A5417" t="s">
        <v>8991</v>
      </c>
      <c r="B5417">
        <v>291</v>
      </c>
      <c r="C5417" t="s">
        <v>12</v>
      </c>
      <c r="D5417" t="s">
        <v>13</v>
      </c>
      <c r="E5417" t="s">
        <v>7730</v>
      </c>
      <c r="F5417" t="s">
        <v>7730</v>
      </c>
      <c r="G5417" t="s">
        <v>7730</v>
      </c>
      <c r="H5417" t="s">
        <v>8984</v>
      </c>
      <c r="I5417" t="s">
        <v>257</v>
      </c>
      <c r="J5417" s="24">
        <v>577</v>
      </c>
      <c r="K5417" t="s">
        <v>6339</v>
      </c>
    </row>
    <row r="5418" spans="1:11" x14ac:dyDescent="0.25">
      <c r="A5418" t="s">
        <v>8992</v>
      </c>
      <c r="B5418">
        <v>291</v>
      </c>
      <c r="C5418" t="s">
        <v>12</v>
      </c>
      <c r="D5418" t="s">
        <v>13</v>
      </c>
      <c r="E5418" t="s">
        <v>7730</v>
      </c>
      <c r="F5418" t="s">
        <v>7730</v>
      </c>
      <c r="G5418" t="s">
        <v>7730</v>
      </c>
      <c r="H5418" t="s">
        <v>8984</v>
      </c>
      <c r="I5418" t="s">
        <v>438</v>
      </c>
      <c r="J5418" s="24">
        <v>575</v>
      </c>
      <c r="K5418" t="s">
        <v>8993</v>
      </c>
    </row>
    <row r="5419" spans="1:11" x14ac:dyDescent="0.25">
      <c r="A5419" t="s">
        <v>8994</v>
      </c>
      <c r="B5419">
        <v>291</v>
      </c>
      <c r="C5419" t="s">
        <v>12</v>
      </c>
      <c r="D5419" t="s">
        <v>13</v>
      </c>
      <c r="E5419" t="s">
        <v>7730</v>
      </c>
      <c r="F5419" t="s">
        <v>7730</v>
      </c>
      <c r="G5419" t="s">
        <v>7730</v>
      </c>
      <c r="H5419" t="s">
        <v>8984</v>
      </c>
      <c r="I5419" t="s">
        <v>930</v>
      </c>
      <c r="J5419" s="24">
        <v>577</v>
      </c>
      <c r="K5419" t="s">
        <v>8995</v>
      </c>
    </row>
    <row r="5420" spans="1:11" x14ac:dyDescent="0.25">
      <c r="A5420" t="s">
        <v>8996</v>
      </c>
      <c r="B5420">
        <v>291</v>
      </c>
      <c r="C5420" t="s">
        <v>12</v>
      </c>
      <c r="D5420" t="s">
        <v>13</v>
      </c>
      <c r="E5420" t="s">
        <v>7730</v>
      </c>
      <c r="F5420" t="s">
        <v>7730</v>
      </c>
      <c r="G5420" t="s">
        <v>7730</v>
      </c>
      <c r="H5420" t="s">
        <v>8984</v>
      </c>
      <c r="I5420" t="s">
        <v>933</v>
      </c>
      <c r="J5420" s="24">
        <v>576</v>
      </c>
      <c r="K5420" t="s">
        <v>3336</v>
      </c>
    </row>
    <row r="5421" spans="1:11" x14ac:dyDescent="0.25">
      <c r="A5421" t="s">
        <v>8997</v>
      </c>
      <c r="B5421">
        <v>291</v>
      </c>
      <c r="C5421" t="s">
        <v>12</v>
      </c>
      <c r="D5421" t="s">
        <v>13</v>
      </c>
      <c r="E5421" t="s">
        <v>7730</v>
      </c>
      <c r="F5421" t="s">
        <v>7730</v>
      </c>
      <c r="G5421" t="s">
        <v>7730</v>
      </c>
      <c r="H5421" t="s">
        <v>8984</v>
      </c>
      <c r="I5421" t="s">
        <v>1073</v>
      </c>
      <c r="J5421" s="24">
        <v>577</v>
      </c>
      <c r="K5421" t="s">
        <v>8998</v>
      </c>
    </row>
    <row r="5422" spans="1:11" x14ac:dyDescent="0.25">
      <c r="A5422" t="s">
        <v>8999</v>
      </c>
      <c r="B5422">
        <v>291</v>
      </c>
      <c r="C5422" t="s">
        <v>12</v>
      </c>
      <c r="D5422" t="s">
        <v>13</v>
      </c>
      <c r="E5422" t="s">
        <v>7730</v>
      </c>
      <c r="F5422" t="s">
        <v>7730</v>
      </c>
      <c r="G5422" t="s">
        <v>7730</v>
      </c>
      <c r="H5422" t="s">
        <v>8984</v>
      </c>
      <c r="I5422" t="s">
        <v>1075</v>
      </c>
      <c r="J5422" s="24">
        <v>577</v>
      </c>
      <c r="K5422" t="s">
        <v>9000</v>
      </c>
    </row>
    <row r="5423" spans="1:11" x14ac:dyDescent="0.25">
      <c r="A5423" t="s">
        <v>9001</v>
      </c>
      <c r="B5423">
        <v>291</v>
      </c>
      <c r="C5423" t="s">
        <v>12</v>
      </c>
      <c r="D5423" t="s">
        <v>13</v>
      </c>
      <c r="E5423" t="s">
        <v>7730</v>
      </c>
      <c r="F5423" t="s">
        <v>7730</v>
      </c>
      <c r="G5423" t="s">
        <v>7730</v>
      </c>
      <c r="H5423" t="s">
        <v>8984</v>
      </c>
      <c r="I5423" t="s">
        <v>1077</v>
      </c>
      <c r="J5423" s="24">
        <v>577</v>
      </c>
      <c r="K5423" t="s">
        <v>4495</v>
      </c>
    </row>
    <row r="5424" spans="1:11" x14ac:dyDescent="0.25">
      <c r="A5424" t="s">
        <v>9002</v>
      </c>
      <c r="B5424">
        <v>291</v>
      </c>
      <c r="C5424" t="s">
        <v>12</v>
      </c>
      <c r="D5424" t="s">
        <v>13</v>
      </c>
      <c r="E5424" t="s">
        <v>7730</v>
      </c>
      <c r="F5424" t="s">
        <v>7730</v>
      </c>
      <c r="G5424" t="s">
        <v>7730</v>
      </c>
      <c r="H5424" t="s">
        <v>8984</v>
      </c>
      <c r="I5424" t="s">
        <v>1079</v>
      </c>
      <c r="J5424" s="24">
        <v>577</v>
      </c>
      <c r="K5424" t="s">
        <v>9003</v>
      </c>
    </row>
    <row r="5425" spans="1:11" x14ac:dyDescent="0.25">
      <c r="A5425" t="s">
        <v>9004</v>
      </c>
      <c r="B5425">
        <v>291</v>
      </c>
      <c r="C5425" t="s">
        <v>12</v>
      </c>
      <c r="D5425" t="s">
        <v>13</v>
      </c>
      <c r="E5425" t="s">
        <v>7730</v>
      </c>
      <c r="F5425" t="s">
        <v>7730</v>
      </c>
      <c r="G5425" t="s">
        <v>7730</v>
      </c>
      <c r="H5425" t="s">
        <v>8984</v>
      </c>
      <c r="I5425" t="s">
        <v>1081</v>
      </c>
      <c r="J5425" s="24">
        <v>577</v>
      </c>
      <c r="K5425" t="s">
        <v>9005</v>
      </c>
    </row>
    <row r="5426" spans="1:11" x14ac:dyDescent="0.25">
      <c r="A5426" t="s">
        <v>9006</v>
      </c>
      <c r="B5426">
        <v>291</v>
      </c>
      <c r="C5426" t="s">
        <v>12</v>
      </c>
      <c r="D5426" t="s">
        <v>13</v>
      </c>
      <c r="E5426" t="s">
        <v>7730</v>
      </c>
      <c r="F5426" t="s">
        <v>7730</v>
      </c>
      <c r="G5426" t="s">
        <v>7730</v>
      </c>
      <c r="H5426" t="s">
        <v>8984</v>
      </c>
      <c r="I5426" t="s">
        <v>1083</v>
      </c>
      <c r="J5426" s="24">
        <v>577</v>
      </c>
      <c r="K5426" t="s">
        <v>9007</v>
      </c>
    </row>
    <row r="5427" spans="1:11" x14ac:dyDescent="0.25">
      <c r="A5427" t="s">
        <v>9008</v>
      </c>
      <c r="B5427">
        <v>291</v>
      </c>
      <c r="C5427" t="s">
        <v>12</v>
      </c>
      <c r="D5427" t="s">
        <v>13</v>
      </c>
      <c r="E5427" t="s">
        <v>7730</v>
      </c>
      <c r="F5427" t="s">
        <v>7730</v>
      </c>
      <c r="G5427" t="s">
        <v>7730</v>
      </c>
      <c r="H5427" t="s">
        <v>8984</v>
      </c>
      <c r="I5427" t="s">
        <v>2784</v>
      </c>
      <c r="J5427" s="24">
        <v>577</v>
      </c>
      <c r="K5427" t="s">
        <v>9009</v>
      </c>
    </row>
    <row r="5428" spans="1:11" x14ac:dyDescent="0.25">
      <c r="A5428" t="s">
        <v>9010</v>
      </c>
      <c r="B5428">
        <v>291</v>
      </c>
      <c r="C5428" t="s">
        <v>12</v>
      </c>
      <c r="D5428" t="s">
        <v>13</v>
      </c>
      <c r="E5428" t="s">
        <v>7730</v>
      </c>
      <c r="F5428" t="s">
        <v>7730</v>
      </c>
      <c r="G5428" t="s">
        <v>7730</v>
      </c>
      <c r="H5428" t="s">
        <v>8984</v>
      </c>
      <c r="I5428" t="s">
        <v>2787</v>
      </c>
      <c r="J5428" s="24">
        <v>578</v>
      </c>
      <c r="K5428" t="s">
        <v>9011</v>
      </c>
    </row>
    <row r="5429" spans="1:11" x14ac:dyDescent="0.25">
      <c r="A5429" t="s">
        <v>9012</v>
      </c>
      <c r="B5429">
        <v>291</v>
      </c>
      <c r="C5429" t="s">
        <v>12</v>
      </c>
      <c r="D5429" t="s">
        <v>13</v>
      </c>
      <c r="E5429" t="s">
        <v>7730</v>
      </c>
      <c r="F5429" t="s">
        <v>7730</v>
      </c>
      <c r="G5429" t="s">
        <v>7730</v>
      </c>
      <c r="H5429" t="s">
        <v>8984</v>
      </c>
      <c r="I5429" t="s">
        <v>2790</v>
      </c>
      <c r="J5429" s="24">
        <v>578</v>
      </c>
      <c r="K5429" t="s">
        <v>9013</v>
      </c>
    </row>
    <row r="5430" spans="1:11" x14ac:dyDescent="0.25">
      <c r="A5430" t="s">
        <v>9014</v>
      </c>
      <c r="B5430">
        <v>291</v>
      </c>
      <c r="C5430" t="s">
        <v>12</v>
      </c>
      <c r="D5430" t="s">
        <v>13</v>
      </c>
      <c r="E5430" t="s">
        <v>7730</v>
      </c>
      <c r="F5430" t="s">
        <v>7730</v>
      </c>
      <c r="G5430" t="s">
        <v>7730</v>
      </c>
      <c r="H5430" t="s">
        <v>8984</v>
      </c>
      <c r="I5430" t="s">
        <v>2793</v>
      </c>
      <c r="J5430" s="24">
        <v>577</v>
      </c>
      <c r="K5430" t="s">
        <v>9015</v>
      </c>
    </row>
    <row r="5431" spans="1:11" x14ac:dyDescent="0.25">
      <c r="A5431" t="s">
        <v>9016</v>
      </c>
      <c r="B5431">
        <v>291</v>
      </c>
      <c r="C5431" t="s">
        <v>12</v>
      </c>
      <c r="D5431" t="s">
        <v>13</v>
      </c>
      <c r="E5431" t="s">
        <v>7730</v>
      </c>
      <c r="F5431" t="s">
        <v>7730</v>
      </c>
      <c r="G5431" t="s">
        <v>7730</v>
      </c>
      <c r="H5431" t="s">
        <v>8984</v>
      </c>
      <c r="I5431" t="s">
        <v>2795</v>
      </c>
      <c r="J5431" s="24">
        <v>578</v>
      </c>
      <c r="K5431" t="s">
        <v>9017</v>
      </c>
    </row>
    <row r="5432" spans="1:11" x14ac:dyDescent="0.25">
      <c r="A5432" t="s">
        <v>9018</v>
      </c>
      <c r="B5432">
        <v>291</v>
      </c>
      <c r="C5432" t="s">
        <v>12</v>
      </c>
      <c r="D5432" t="s">
        <v>13</v>
      </c>
      <c r="E5432" t="s">
        <v>7730</v>
      </c>
      <c r="F5432" t="s">
        <v>7730</v>
      </c>
      <c r="G5432" t="s">
        <v>7730</v>
      </c>
      <c r="H5432" t="s">
        <v>8984</v>
      </c>
      <c r="I5432" t="s">
        <v>2798</v>
      </c>
      <c r="J5432" s="24">
        <v>577</v>
      </c>
      <c r="K5432" t="s">
        <v>9019</v>
      </c>
    </row>
    <row r="5433" spans="1:11" x14ac:dyDescent="0.25">
      <c r="A5433" t="s">
        <v>9020</v>
      </c>
      <c r="B5433">
        <v>292</v>
      </c>
      <c r="C5433" t="s">
        <v>12</v>
      </c>
      <c r="D5433" t="s">
        <v>13</v>
      </c>
      <c r="E5433" t="s">
        <v>7730</v>
      </c>
      <c r="F5433" t="s">
        <v>7730</v>
      </c>
      <c r="G5433" t="s">
        <v>7730</v>
      </c>
      <c r="H5433" t="s">
        <v>8984</v>
      </c>
      <c r="I5433" t="s">
        <v>2801</v>
      </c>
      <c r="J5433" s="24">
        <v>577</v>
      </c>
      <c r="K5433" t="s">
        <v>9021</v>
      </c>
    </row>
    <row r="5434" spans="1:11" x14ac:dyDescent="0.25">
      <c r="A5434" t="s">
        <v>9022</v>
      </c>
      <c r="B5434">
        <v>292</v>
      </c>
      <c r="C5434" t="s">
        <v>12</v>
      </c>
      <c r="D5434" t="s">
        <v>13</v>
      </c>
      <c r="E5434" t="s">
        <v>7730</v>
      </c>
      <c r="F5434" t="s">
        <v>7730</v>
      </c>
      <c r="G5434" t="s">
        <v>7730</v>
      </c>
      <c r="H5434" t="s">
        <v>8984</v>
      </c>
      <c r="I5434" t="s">
        <v>2803</v>
      </c>
      <c r="J5434" s="24">
        <v>577</v>
      </c>
      <c r="K5434" t="s">
        <v>9023</v>
      </c>
    </row>
    <row r="5435" spans="1:11" x14ac:dyDescent="0.25">
      <c r="A5435" t="s">
        <v>9024</v>
      </c>
      <c r="B5435">
        <v>292</v>
      </c>
      <c r="C5435" t="s">
        <v>12</v>
      </c>
      <c r="D5435" t="s">
        <v>13</v>
      </c>
      <c r="E5435" t="s">
        <v>7730</v>
      </c>
      <c r="F5435" t="s">
        <v>7730</v>
      </c>
      <c r="G5435" t="s">
        <v>7730</v>
      </c>
      <c r="H5435" t="s">
        <v>8984</v>
      </c>
      <c r="I5435" t="s">
        <v>2805</v>
      </c>
      <c r="J5435" s="24">
        <v>578</v>
      </c>
      <c r="K5435" t="s">
        <v>9025</v>
      </c>
    </row>
    <row r="5436" spans="1:11" x14ac:dyDescent="0.25">
      <c r="A5436" t="s">
        <v>9026</v>
      </c>
      <c r="B5436">
        <v>292</v>
      </c>
      <c r="C5436" t="s">
        <v>12</v>
      </c>
      <c r="D5436" t="s">
        <v>13</v>
      </c>
      <c r="E5436" t="s">
        <v>7730</v>
      </c>
      <c r="F5436" t="s">
        <v>7730</v>
      </c>
      <c r="G5436" t="s">
        <v>7730</v>
      </c>
      <c r="H5436" t="s">
        <v>9027</v>
      </c>
      <c r="I5436" t="s">
        <v>17</v>
      </c>
      <c r="J5436" s="24">
        <v>587</v>
      </c>
      <c r="K5436" t="s">
        <v>4493</v>
      </c>
    </row>
    <row r="5437" spans="1:11" x14ac:dyDescent="0.25">
      <c r="A5437" t="s">
        <v>9028</v>
      </c>
      <c r="B5437">
        <v>292</v>
      </c>
      <c r="C5437" t="s">
        <v>12</v>
      </c>
      <c r="D5437" t="s">
        <v>13</v>
      </c>
      <c r="E5437" t="s">
        <v>7730</v>
      </c>
      <c r="F5437" t="s">
        <v>7730</v>
      </c>
      <c r="G5437" t="s">
        <v>7730</v>
      </c>
      <c r="H5437" t="s">
        <v>9027</v>
      </c>
      <c r="I5437" t="s">
        <v>20</v>
      </c>
      <c r="J5437" s="24">
        <v>587</v>
      </c>
      <c r="K5437" t="s">
        <v>4511</v>
      </c>
    </row>
    <row r="5438" spans="1:11" x14ac:dyDescent="0.25">
      <c r="A5438" t="s">
        <v>9029</v>
      </c>
      <c r="B5438">
        <v>292</v>
      </c>
      <c r="C5438" t="s">
        <v>12</v>
      </c>
      <c r="D5438" t="s">
        <v>13</v>
      </c>
      <c r="E5438" t="s">
        <v>7730</v>
      </c>
      <c r="F5438" t="s">
        <v>7730</v>
      </c>
      <c r="G5438" t="s">
        <v>7730</v>
      </c>
      <c r="H5438" t="s">
        <v>9027</v>
      </c>
      <c r="I5438" t="s">
        <v>23</v>
      </c>
      <c r="J5438" s="24">
        <v>586</v>
      </c>
      <c r="K5438" t="s">
        <v>3213</v>
      </c>
    </row>
    <row r="5439" spans="1:11" x14ac:dyDescent="0.25">
      <c r="A5439" t="s">
        <v>9030</v>
      </c>
      <c r="B5439">
        <v>292</v>
      </c>
      <c r="C5439" t="s">
        <v>12</v>
      </c>
      <c r="D5439" t="s">
        <v>13</v>
      </c>
      <c r="E5439" t="s">
        <v>7730</v>
      </c>
      <c r="F5439" t="s">
        <v>7730</v>
      </c>
      <c r="G5439" t="s">
        <v>7730</v>
      </c>
      <c r="H5439" t="s">
        <v>9027</v>
      </c>
      <c r="I5439" t="s">
        <v>32</v>
      </c>
      <c r="J5439" s="24">
        <v>587</v>
      </c>
      <c r="K5439" t="s">
        <v>5199</v>
      </c>
    </row>
    <row r="5440" spans="1:11" x14ac:dyDescent="0.25">
      <c r="A5440" t="s">
        <v>9031</v>
      </c>
      <c r="B5440">
        <v>292</v>
      </c>
      <c r="C5440" t="s">
        <v>12</v>
      </c>
      <c r="D5440" t="s">
        <v>13</v>
      </c>
      <c r="E5440" t="s">
        <v>7730</v>
      </c>
      <c r="F5440" t="s">
        <v>7730</v>
      </c>
      <c r="G5440" t="s">
        <v>7730</v>
      </c>
      <c r="H5440" t="s">
        <v>9027</v>
      </c>
      <c r="I5440" t="s">
        <v>51</v>
      </c>
      <c r="J5440" s="24">
        <v>587</v>
      </c>
      <c r="K5440" t="s">
        <v>7781</v>
      </c>
    </row>
    <row r="5441" spans="1:11" x14ac:dyDescent="0.25">
      <c r="A5441" t="s">
        <v>9032</v>
      </c>
      <c r="B5441">
        <v>292</v>
      </c>
      <c r="C5441" t="s">
        <v>12</v>
      </c>
      <c r="D5441" t="s">
        <v>13</v>
      </c>
      <c r="E5441" t="s">
        <v>7730</v>
      </c>
      <c r="F5441" t="s">
        <v>7730</v>
      </c>
      <c r="G5441" t="s">
        <v>7730</v>
      </c>
      <c r="H5441" t="s">
        <v>9027</v>
      </c>
      <c r="I5441" t="s">
        <v>257</v>
      </c>
      <c r="J5441" s="24">
        <v>587</v>
      </c>
      <c r="K5441" t="s">
        <v>8815</v>
      </c>
    </row>
    <row r="5442" spans="1:11" x14ac:dyDescent="0.25">
      <c r="A5442" t="s">
        <v>9033</v>
      </c>
      <c r="B5442">
        <v>292</v>
      </c>
      <c r="C5442" t="s">
        <v>12</v>
      </c>
      <c r="D5442" t="s">
        <v>13</v>
      </c>
      <c r="E5442" t="s">
        <v>7730</v>
      </c>
      <c r="F5442" t="s">
        <v>7730</v>
      </c>
      <c r="G5442" t="s">
        <v>7730</v>
      </c>
      <c r="H5442" t="s">
        <v>9027</v>
      </c>
      <c r="I5442" t="s">
        <v>438</v>
      </c>
      <c r="J5442" s="24">
        <v>587</v>
      </c>
      <c r="K5442" t="s">
        <v>3211</v>
      </c>
    </row>
    <row r="5443" spans="1:11" x14ac:dyDescent="0.25">
      <c r="A5443" t="s">
        <v>9034</v>
      </c>
      <c r="B5443">
        <v>292</v>
      </c>
      <c r="C5443" t="s">
        <v>12</v>
      </c>
      <c r="D5443" t="s">
        <v>13</v>
      </c>
      <c r="E5443" t="s">
        <v>7730</v>
      </c>
      <c r="F5443" t="s">
        <v>7730</v>
      </c>
      <c r="G5443" t="s">
        <v>7730</v>
      </c>
      <c r="H5443" t="s">
        <v>9027</v>
      </c>
      <c r="I5443" t="s">
        <v>930</v>
      </c>
      <c r="J5443" s="24">
        <v>587</v>
      </c>
      <c r="K5443" t="s">
        <v>8910</v>
      </c>
    </row>
    <row r="5444" spans="1:11" x14ac:dyDescent="0.25">
      <c r="A5444" t="s">
        <v>9035</v>
      </c>
      <c r="B5444">
        <v>292</v>
      </c>
      <c r="C5444" t="s">
        <v>12</v>
      </c>
      <c r="D5444" t="s">
        <v>13</v>
      </c>
      <c r="E5444" t="s">
        <v>7730</v>
      </c>
      <c r="F5444" t="s">
        <v>7730</v>
      </c>
      <c r="G5444" t="s">
        <v>7730</v>
      </c>
      <c r="H5444" t="s">
        <v>9027</v>
      </c>
      <c r="I5444" t="s">
        <v>933</v>
      </c>
      <c r="J5444" s="24">
        <v>587</v>
      </c>
      <c r="K5444" t="s">
        <v>1390</v>
      </c>
    </row>
    <row r="5445" spans="1:11" x14ac:dyDescent="0.25">
      <c r="A5445" t="s">
        <v>9036</v>
      </c>
      <c r="B5445">
        <v>292</v>
      </c>
      <c r="C5445" t="s">
        <v>12</v>
      </c>
      <c r="D5445" t="s">
        <v>13</v>
      </c>
      <c r="E5445" t="s">
        <v>7730</v>
      </c>
      <c r="F5445" t="s">
        <v>7730</v>
      </c>
      <c r="G5445" t="s">
        <v>7730</v>
      </c>
      <c r="H5445" t="s">
        <v>9027</v>
      </c>
      <c r="I5445" t="s">
        <v>1073</v>
      </c>
      <c r="J5445" s="24">
        <v>587</v>
      </c>
      <c r="K5445" t="s">
        <v>1392</v>
      </c>
    </row>
    <row r="5446" spans="1:11" x14ac:dyDescent="0.25">
      <c r="A5446" t="s">
        <v>9037</v>
      </c>
      <c r="B5446">
        <v>292</v>
      </c>
      <c r="C5446" t="s">
        <v>12</v>
      </c>
      <c r="D5446" t="s">
        <v>13</v>
      </c>
      <c r="E5446" t="s">
        <v>7730</v>
      </c>
      <c r="F5446" t="s">
        <v>7730</v>
      </c>
      <c r="G5446" t="s">
        <v>7730</v>
      </c>
      <c r="H5446" t="s">
        <v>9027</v>
      </c>
      <c r="I5446" t="s">
        <v>1075</v>
      </c>
      <c r="J5446" s="24">
        <v>587</v>
      </c>
      <c r="K5446" t="s">
        <v>8819</v>
      </c>
    </row>
    <row r="5447" spans="1:11" x14ac:dyDescent="0.25">
      <c r="A5447" t="s">
        <v>9038</v>
      </c>
      <c r="B5447">
        <v>292</v>
      </c>
      <c r="C5447" t="s">
        <v>12</v>
      </c>
      <c r="D5447" t="s">
        <v>13</v>
      </c>
      <c r="E5447" t="s">
        <v>7730</v>
      </c>
      <c r="F5447" t="s">
        <v>7730</v>
      </c>
      <c r="G5447" t="s">
        <v>7730</v>
      </c>
      <c r="H5447" t="s">
        <v>9027</v>
      </c>
      <c r="I5447" t="s">
        <v>1077</v>
      </c>
      <c r="J5447" s="24">
        <v>587</v>
      </c>
      <c r="K5447" t="s">
        <v>9039</v>
      </c>
    </row>
    <row r="5448" spans="1:11" x14ac:dyDescent="0.25">
      <c r="A5448" t="s">
        <v>9040</v>
      </c>
      <c r="B5448">
        <v>292</v>
      </c>
      <c r="C5448" t="s">
        <v>12</v>
      </c>
      <c r="D5448" t="s">
        <v>13</v>
      </c>
      <c r="E5448" t="s">
        <v>7730</v>
      </c>
      <c r="F5448" t="s">
        <v>7730</v>
      </c>
      <c r="G5448" t="s">
        <v>7730</v>
      </c>
      <c r="H5448" t="s">
        <v>9027</v>
      </c>
      <c r="I5448" t="s">
        <v>1079</v>
      </c>
      <c r="J5448" s="24">
        <v>587</v>
      </c>
      <c r="K5448" t="s">
        <v>9041</v>
      </c>
    </row>
    <row r="5449" spans="1:11" x14ac:dyDescent="0.25">
      <c r="A5449" t="s">
        <v>9042</v>
      </c>
      <c r="B5449">
        <v>292</v>
      </c>
      <c r="C5449" t="s">
        <v>12</v>
      </c>
      <c r="D5449" t="s">
        <v>13</v>
      </c>
      <c r="E5449" t="s">
        <v>7730</v>
      </c>
      <c r="F5449" t="s">
        <v>7730</v>
      </c>
      <c r="G5449" t="s">
        <v>7730</v>
      </c>
      <c r="H5449" t="s">
        <v>9027</v>
      </c>
      <c r="I5449" t="s">
        <v>1081</v>
      </c>
      <c r="J5449" s="24">
        <v>587</v>
      </c>
      <c r="K5449" t="s">
        <v>9043</v>
      </c>
    </row>
    <row r="5450" spans="1:11" x14ac:dyDescent="0.25">
      <c r="A5450" t="s">
        <v>9044</v>
      </c>
      <c r="B5450">
        <v>292</v>
      </c>
      <c r="C5450" t="s">
        <v>12</v>
      </c>
      <c r="D5450" t="s">
        <v>13</v>
      </c>
      <c r="E5450" t="s">
        <v>7730</v>
      </c>
      <c r="F5450" t="s">
        <v>7730</v>
      </c>
      <c r="G5450" t="s">
        <v>7730</v>
      </c>
      <c r="H5450" t="s">
        <v>9027</v>
      </c>
      <c r="I5450" t="s">
        <v>1083</v>
      </c>
      <c r="J5450" s="24">
        <v>587</v>
      </c>
      <c r="K5450" t="s">
        <v>9045</v>
      </c>
    </row>
    <row r="5451" spans="1:11" x14ac:dyDescent="0.25">
      <c r="A5451" t="s">
        <v>9046</v>
      </c>
      <c r="B5451">
        <v>292</v>
      </c>
      <c r="C5451" t="s">
        <v>12</v>
      </c>
      <c r="D5451" t="s">
        <v>13</v>
      </c>
      <c r="E5451" t="s">
        <v>7730</v>
      </c>
      <c r="F5451" t="s">
        <v>7730</v>
      </c>
      <c r="G5451" t="s">
        <v>7730</v>
      </c>
      <c r="H5451" t="s">
        <v>9027</v>
      </c>
      <c r="I5451" t="s">
        <v>2784</v>
      </c>
      <c r="J5451" s="24">
        <v>587</v>
      </c>
      <c r="K5451" t="s">
        <v>9047</v>
      </c>
    </row>
    <row r="5452" spans="1:11" x14ac:dyDescent="0.25">
      <c r="A5452" t="s">
        <v>9048</v>
      </c>
      <c r="B5452">
        <v>292</v>
      </c>
      <c r="C5452" t="s">
        <v>12</v>
      </c>
      <c r="D5452" t="s">
        <v>13</v>
      </c>
      <c r="E5452" t="s">
        <v>7730</v>
      </c>
      <c r="F5452" t="s">
        <v>7730</v>
      </c>
      <c r="G5452" t="s">
        <v>7730</v>
      </c>
      <c r="H5452" t="s">
        <v>9049</v>
      </c>
      <c r="I5452" t="s">
        <v>17</v>
      </c>
      <c r="J5452" s="24">
        <v>576</v>
      </c>
      <c r="K5452" t="s">
        <v>4493</v>
      </c>
    </row>
    <row r="5453" spans="1:11" x14ac:dyDescent="0.25">
      <c r="A5453" t="s">
        <v>9050</v>
      </c>
      <c r="B5453">
        <v>292</v>
      </c>
      <c r="C5453" t="s">
        <v>12</v>
      </c>
      <c r="D5453" t="s">
        <v>13</v>
      </c>
      <c r="E5453" t="s">
        <v>7730</v>
      </c>
      <c r="F5453" t="s">
        <v>7730</v>
      </c>
      <c r="G5453" t="s">
        <v>7730</v>
      </c>
      <c r="H5453" t="s">
        <v>9049</v>
      </c>
      <c r="I5453" t="s">
        <v>20</v>
      </c>
      <c r="J5453" s="24">
        <v>575</v>
      </c>
      <c r="K5453" t="s">
        <v>4511</v>
      </c>
    </row>
    <row r="5454" spans="1:11" x14ac:dyDescent="0.25">
      <c r="A5454" t="s">
        <v>9051</v>
      </c>
      <c r="B5454">
        <v>292</v>
      </c>
      <c r="C5454" t="s">
        <v>12</v>
      </c>
      <c r="D5454" t="s">
        <v>13</v>
      </c>
      <c r="E5454" t="s">
        <v>7730</v>
      </c>
      <c r="F5454" t="s">
        <v>7730</v>
      </c>
      <c r="G5454" t="s">
        <v>7730</v>
      </c>
      <c r="H5454" t="s">
        <v>9049</v>
      </c>
      <c r="I5454" t="s">
        <v>23</v>
      </c>
      <c r="J5454" s="24">
        <v>568</v>
      </c>
      <c r="K5454" t="s">
        <v>1390</v>
      </c>
    </row>
    <row r="5455" spans="1:11" x14ac:dyDescent="0.25">
      <c r="A5455" t="s">
        <v>9052</v>
      </c>
      <c r="B5455">
        <v>292</v>
      </c>
      <c r="C5455" t="s">
        <v>12</v>
      </c>
      <c r="D5455" t="s">
        <v>13</v>
      </c>
      <c r="E5455" t="s">
        <v>7730</v>
      </c>
      <c r="F5455" t="s">
        <v>7730</v>
      </c>
      <c r="G5455" t="s">
        <v>7730</v>
      </c>
      <c r="H5455" t="s">
        <v>9049</v>
      </c>
      <c r="I5455" t="s">
        <v>32</v>
      </c>
      <c r="J5455" s="24">
        <v>542</v>
      </c>
      <c r="K5455" t="s">
        <v>1392</v>
      </c>
    </row>
    <row r="5456" spans="1:11" x14ac:dyDescent="0.25">
      <c r="A5456" t="s">
        <v>9053</v>
      </c>
      <c r="B5456">
        <v>292</v>
      </c>
      <c r="C5456" t="s">
        <v>12</v>
      </c>
      <c r="D5456" t="s">
        <v>13</v>
      </c>
      <c r="E5456" t="s">
        <v>7730</v>
      </c>
      <c r="F5456" t="s">
        <v>7730</v>
      </c>
      <c r="G5456" t="s">
        <v>7730</v>
      </c>
      <c r="H5456" t="s">
        <v>9049</v>
      </c>
      <c r="I5456" t="s">
        <v>51</v>
      </c>
      <c r="J5456" s="24">
        <v>541</v>
      </c>
      <c r="K5456" t="s">
        <v>246</v>
      </c>
    </row>
    <row r="5457" spans="1:11" x14ac:dyDescent="0.25">
      <c r="A5457" t="s">
        <v>9054</v>
      </c>
      <c r="B5457">
        <v>292</v>
      </c>
      <c r="C5457" t="s">
        <v>12</v>
      </c>
      <c r="D5457" t="s">
        <v>13</v>
      </c>
      <c r="E5457" t="s">
        <v>7730</v>
      </c>
      <c r="F5457" t="s">
        <v>7730</v>
      </c>
      <c r="G5457" t="s">
        <v>7730</v>
      </c>
      <c r="H5457" t="s">
        <v>9055</v>
      </c>
      <c r="I5457" t="s">
        <v>17</v>
      </c>
      <c r="J5457" s="24">
        <v>400</v>
      </c>
      <c r="K5457" t="s">
        <v>4493</v>
      </c>
    </row>
    <row r="5458" spans="1:11" x14ac:dyDescent="0.25">
      <c r="A5458" t="s">
        <v>9056</v>
      </c>
      <c r="B5458">
        <v>292</v>
      </c>
      <c r="C5458" t="s">
        <v>12</v>
      </c>
      <c r="D5458" t="s">
        <v>13</v>
      </c>
      <c r="E5458" t="s">
        <v>7730</v>
      </c>
      <c r="F5458" t="s">
        <v>7730</v>
      </c>
      <c r="G5458" t="s">
        <v>7730</v>
      </c>
      <c r="H5458" t="s">
        <v>9055</v>
      </c>
      <c r="I5458" t="s">
        <v>20</v>
      </c>
      <c r="J5458" s="24">
        <v>400</v>
      </c>
      <c r="K5458" t="s">
        <v>8815</v>
      </c>
    </row>
    <row r="5459" spans="1:11" x14ac:dyDescent="0.25">
      <c r="A5459" t="s">
        <v>9057</v>
      </c>
      <c r="B5459">
        <v>292</v>
      </c>
      <c r="C5459" t="s">
        <v>12</v>
      </c>
      <c r="D5459" t="s">
        <v>13</v>
      </c>
      <c r="E5459" t="s">
        <v>7730</v>
      </c>
      <c r="F5459" t="s">
        <v>7730</v>
      </c>
      <c r="G5459" t="s">
        <v>7730</v>
      </c>
      <c r="H5459" t="s">
        <v>9058</v>
      </c>
      <c r="I5459" t="s">
        <v>17</v>
      </c>
      <c r="J5459" s="24">
        <v>570</v>
      </c>
      <c r="K5459" t="s">
        <v>5212</v>
      </c>
    </row>
    <row r="5460" spans="1:11" x14ac:dyDescent="0.25">
      <c r="A5460" t="s">
        <v>9059</v>
      </c>
      <c r="B5460">
        <v>292</v>
      </c>
      <c r="C5460" t="s">
        <v>12</v>
      </c>
      <c r="D5460" t="s">
        <v>13</v>
      </c>
      <c r="E5460" t="s">
        <v>7730</v>
      </c>
      <c r="F5460" t="s">
        <v>7730</v>
      </c>
      <c r="G5460" t="s">
        <v>7730</v>
      </c>
      <c r="H5460" t="s">
        <v>9058</v>
      </c>
      <c r="I5460" t="s">
        <v>20</v>
      </c>
      <c r="J5460" s="24">
        <v>570</v>
      </c>
      <c r="K5460" t="s">
        <v>8819</v>
      </c>
    </row>
    <row r="5461" spans="1:11" x14ac:dyDescent="0.25">
      <c r="A5461" t="s">
        <v>9060</v>
      </c>
      <c r="B5461">
        <v>292</v>
      </c>
      <c r="C5461" t="s">
        <v>12</v>
      </c>
      <c r="D5461" t="s">
        <v>13</v>
      </c>
      <c r="E5461" t="s">
        <v>7730</v>
      </c>
      <c r="F5461" t="s">
        <v>7730</v>
      </c>
      <c r="G5461" t="s">
        <v>7730</v>
      </c>
      <c r="H5461" t="s">
        <v>9058</v>
      </c>
      <c r="I5461" t="s">
        <v>23</v>
      </c>
      <c r="J5461" s="24">
        <v>570</v>
      </c>
      <c r="K5461" t="s">
        <v>1390</v>
      </c>
    </row>
    <row r="5462" spans="1:11" x14ac:dyDescent="0.25">
      <c r="A5462" t="s">
        <v>9061</v>
      </c>
      <c r="B5462">
        <v>292</v>
      </c>
      <c r="C5462" t="s">
        <v>12</v>
      </c>
      <c r="D5462" t="s">
        <v>13</v>
      </c>
      <c r="E5462" t="s">
        <v>7730</v>
      </c>
      <c r="F5462" t="s">
        <v>7730</v>
      </c>
      <c r="G5462" t="s">
        <v>7730</v>
      </c>
      <c r="H5462" t="s">
        <v>9058</v>
      </c>
      <c r="I5462" t="s">
        <v>32</v>
      </c>
      <c r="J5462" s="24">
        <v>569</v>
      </c>
      <c r="K5462" t="s">
        <v>1392</v>
      </c>
    </row>
    <row r="5463" spans="1:11" x14ac:dyDescent="0.25">
      <c r="A5463" t="s">
        <v>9062</v>
      </c>
      <c r="B5463">
        <v>292</v>
      </c>
      <c r="C5463" t="s">
        <v>12</v>
      </c>
      <c r="D5463" t="s">
        <v>13</v>
      </c>
      <c r="E5463" t="s">
        <v>7730</v>
      </c>
      <c r="F5463" t="s">
        <v>7730</v>
      </c>
      <c r="G5463" t="s">
        <v>7730</v>
      </c>
      <c r="H5463" t="s">
        <v>9058</v>
      </c>
      <c r="I5463" t="s">
        <v>51</v>
      </c>
      <c r="J5463" s="24">
        <v>569</v>
      </c>
      <c r="K5463" t="s">
        <v>9063</v>
      </c>
    </row>
    <row r="5464" spans="1:11" x14ac:dyDescent="0.25">
      <c r="A5464" t="s">
        <v>9064</v>
      </c>
      <c r="B5464">
        <v>292</v>
      </c>
      <c r="C5464" t="s">
        <v>12</v>
      </c>
      <c r="D5464" t="s">
        <v>13</v>
      </c>
      <c r="E5464" t="s">
        <v>7730</v>
      </c>
      <c r="F5464" t="s">
        <v>7730</v>
      </c>
      <c r="G5464" t="s">
        <v>7730</v>
      </c>
      <c r="H5464" t="s">
        <v>9058</v>
      </c>
      <c r="I5464" t="s">
        <v>257</v>
      </c>
      <c r="J5464" s="24">
        <v>569</v>
      </c>
      <c r="K5464" t="s">
        <v>9065</v>
      </c>
    </row>
    <row r="5465" spans="1:11" x14ac:dyDescent="0.25">
      <c r="A5465" t="s">
        <v>9066</v>
      </c>
      <c r="B5465">
        <v>292</v>
      </c>
      <c r="C5465" t="s">
        <v>12</v>
      </c>
      <c r="D5465" t="s">
        <v>13</v>
      </c>
      <c r="E5465" t="s">
        <v>7730</v>
      </c>
      <c r="F5465" t="s">
        <v>7730</v>
      </c>
      <c r="G5465" t="s">
        <v>7730</v>
      </c>
      <c r="H5465" t="s">
        <v>9058</v>
      </c>
      <c r="I5465" t="s">
        <v>438</v>
      </c>
      <c r="J5465" s="24">
        <v>569</v>
      </c>
      <c r="K5465" t="s">
        <v>9067</v>
      </c>
    </row>
    <row r="5466" spans="1:11" x14ac:dyDescent="0.25">
      <c r="A5466" t="s">
        <v>9068</v>
      </c>
      <c r="B5466">
        <v>292</v>
      </c>
      <c r="C5466" t="s">
        <v>12</v>
      </c>
      <c r="D5466" t="s">
        <v>13</v>
      </c>
      <c r="E5466" t="s">
        <v>7730</v>
      </c>
      <c r="F5466" t="s">
        <v>7730</v>
      </c>
      <c r="G5466" t="s">
        <v>7730</v>
      </c>
      <c r="H5466" t="s">
        <v>9058</v>
      </c>
      <c r="I5466" t="s">
        <v>930</v>
      </c>
      <c r="J5466" s="24">
        <v>569</v>
      </c>
      <c r="K5466" t="s">
        <v>1732</v>
      </c>
    </row>
    <row r="5467" spans="1:11" x14ac:dyDescent="0.25">
      <c r="A5467" t="s">
        <v>9069</v>
      </c>
      <c r="B5467">
        <v>292</v>
      </c>
      <c r="C5467" t="s">
        <v>12</v>
      </c>
      <c r="D5467" t="s">
        <v>13</v>
      </c>
      <c r="E5467" t="s">
        <v>7730</v>
      </c>
      <c r="F5467" t="s">
        <v>7730</v>
      </c>
      <c r="G5467" t="s">
        <v>7730</v>
      </c>
      <c r="H5467" t="s">
        <v>9058</v>
      </c>
      <c r="I5467" t="s">
        <v>933</v>
      </c>
      <c r="J5467" s="24">
        <v>570</v>
      </c>
      <c r="K5467" t="s">
        <v>9070</v>
      </c>
    </row>
    <row r="5468" spans="1:11" x14ac:dyDescent="0.25">
      <c r="A5468" t="s">
        <v>9071</v>
      </c>
      <c r="B5468">
        <v>292</v>
      </c>
      <c r="C5468" t="s">
        <v>12</v>
      </c>
      <c r="D5468" t="s">
        <v>13</v>
      </c>
      <c r="E5468" t="s">
        <v>7730</v>
      </c>
      <c r="F5468" t="s">
        <v>7730</v>
      </c>
      <c r="G5468" t="s">
        <v>7730</v>
      </c>
      <c r="H5468" t="s">
        <v>9072</v>
      </c>
      <c r="I5468" t="s">
        <v>17</v>
      </c>
      <c r="J5468" s="24">
        <v>416</v>
      </c>
      <c r="K5468" t="s">
        <v>2473</v>
      </c>
    </row>
    <row r="5469" spans="1:11" x14ac:dyDescent="0.25">
      <c r="A5469" t="s">
        <v>9073</v>
      </c>
      <c r="B5469">
        <v>293</v>
      </c>
      <c r="C5469" t="s">
        <v>12</v>
      </c>
      <c r="D5469" t="s">
        <v>13</v>
      </c>
      <c r="E5469" t="s">
        <v>7730</v>
      </c>
      <c r="F5469" t="s">
        <v>7730</v>
      </c>
      <c r="G5469" t="s">
        <v>7730</v>
      </c>
      <c r="H5469" t="s">
        <v>9072</v>
      </c>
      <c r="I5469" t="s">
        <v>20</v>
      </c>
      <c r="J5469" s="24">
        <v>416</v>
      </c>
      <c r="K5469" t="s">
        <v>2064</v>
      </c>
    </row>
    <row r="5470" spans="1:11" x14ac:dyDescent="0.25">
      <c r="A5470" t="s">
        <v>9074</v>
      </c>
      <c r="B5470">
        <v>293</v>
      </c>
      <c r="C5470" t="s">
        <v>12</v>
      </c>
      <c r="D5470" t="s">
        <v>13</v>
      </c>
      <c r="E5470" t="s">
        <v>7730</v>
      </c>
      <c r="F5470" t="s">
        <v>7730</v>
      </c>
      <c r="G5470" t="s">
        <v>7730</v>
      </c>
      <c r="H5470" t="s">
        <v>9075</v>
      </c>
      <c r="I5470" t="s">
        <v>17</v>
      </c>
      <c r="J5470" s="24">
        <v>552</v>
      </c>
      <c r="K5470" t="s">
        <v>4493</v>
      </c>
    </row>
    <row r="5471" spans="1:11" x14ac:dyDescent="0.25">
      <c r="A5471" t="s">
        <v>9076</v>
      </c>
      <c r="B5471">
        <v>293</v>
      </c>
      <c r="C5471" t="s">
        <v>12</v>
      </c>
      <c r="D5471" t="s">
        <v>13</v>
      </c>
      <c r="E5471" t="s">
        <v>7730</v>
      </c>
      <c r="F5471" t="s">
        <v>7730</v>
      </c>
      <c r="G5471" t="s">
        <v>7730</v>
      </c>
      <c r="H5471" t="s">
        <v>9075</v>
      </c>
      <c r="I5471" t="s">
        <v>20</v>
      </c>
      <c r="J5471" s="24">
        <v>551</v>
      </c>
      <c r="K5471" t="s">
        <v>4511</v>
      </c>
    </row>
    <row r="5472" spans="1:11" x14ac:dyDescent="0.25">
      <c r="A5472" t="s">
        <v>9077</v>
      </c>
      <c r="B5472">
        <v>293</v>
      </c>
      <c r="C5472" t="s">
        <v>12</v>
      </c>
      <c r="D5472" t="s">
        <v>13</v>
      </c>
      <c r="E5472" t="s">
        <v>7730</v>
      </c>
      <c r="F5472" t="s">
        <v>7730</v>
      </c>
      <c r="G5472" t="s">
        <v>7730</v>
      </c>
      <c r="H5472" t="s">
        <v>9075</v>
      </c>
      <c r="I5472" t="s">
        <v>23</v>
      </c>
      <c r="J5472" s="24">
        <v>555</v>
      </c>
      <c r="K5472" t="s">
        <v>5212</v>
      </c>
    </row>
    <row r="5473" spans="1:11" x14ac:dyDescent="0.25">
      <c r="A5473" t="s">
        <v>9078</v>
      </c>
      <c r="B5473">
        <v>293</v>
      </c>
      <c r="C5473" t="s">
        <v>12</v>
      </c>
      <c r="D5473" t="s">
        <v>13</v>
      </c>
      <c r="E5473" t="s">
        <v>7730</v>
      </c>
      <c r="F5473" t="s">
        <v>7730</v>
      </c>
      <c r="G5473" t="s">
        <v>7730</v>
      </c>
      <c r="H5473" t="s">
        <v>9075</v>
      </c>
      <c r="I5473" t="s">
        <v>32</v>
      </c>
      <c r="J5473" s="24">
        <v>553</v>
      </c>
      <c r="K5473" t="s">
        <v>8819</v>
      </c>
    </row>
    <row r="5474" spans="1:11" x14ac:dyDescent="0.25">
      <c r="A5474" t="s">
        <v>9079</v>
      </c>
      <c r="B5474">
        <v>293</v>
      </c>
      <c r="C5474" t="s">
        <v>12</v>
      </c>
      <c r="D5474" t="s">
        <v>13</v>
      </c>
      <c r="E5474" t="s">
        <v>7730</v>
      </c>
      <c r="F5474" t="s">
        <v>7730</v>
      </c>
      <c r="G5474" t="s">
        <v>7730</v>
      </c>
      <c r="H5474" t="s">
        <v>9075</v>
      </c>
      <c r="I5474" t="s">
        <v>51</v>
      </c>
      <c r="J5474" s="24">
        <v>552</v>
      </c>
      <c r="K5474" t="s">
        <v>3211</v>
      </c>
    </row>
    <row r="5475" spans="1:11" x14ac:dyDescent="0.25">
      <c r="A5475" t="s">
        <v>9080</v>
      </c>
      <c r="B5475">
        <v>293</v>
      </c>
      <c r="C5475" t="s">
        <v>12</v>
      </c>
      <c r="D5475" t="s">
        <v>13</v>
      </c>
      <c r="E5475" t="s">
        <v>7730</v>
      </c>
      <c r="F5475" t="s">
        <v>7730</v>
      </c>
      <c r="G5475" t="s">
        <v>7730</v>
      </c>
      <c r="H5475" t="s">
        <v>9075</v>
      </c>
      <c r="I5475" t="s">
        <v>257</v>
      </c>
      <c r="J5475" s="24">
        <v>534</v>
      </c>
      <c r="K5475" t="s">
        <v>8910</v>
      </c>
    </row>
    <row r="5476" spans="1:11" x14ac:dyDescent="0.25">
      <c r="A5476" t="s">
        <v>9081</v>
      </c>
      <c r="B5476">
        <v>293</v>
      </c>
      <c r="C5476" t="s">
        <v>12</v>
      </c>
      <c r="D5476" t="s">
        <v>13</v>
      </c>
      <c r="E5476" t="s">
        <v>7730</v>
      </c>
      <c r="F5476" t="s">
        <v>7730</v>
      </c>
      <c r="G5476" t="s">
        <v>7730</v>
      </c>
      <c r="H5476" t="s">
        <v>9075</v>
      </c>
      <c r="I5476" t="s">
        <v>438</v>
      </c>
      <c r="J5476" s="24">
        <v>511</v>
      </c>
      <c r="K5476" t="s">
        <v>1390</v>
      </c>
    </row>
    <row r="5477" spans="1:11" x14ac:dyDescent="0.25">
      <c r="A5477" t="s">
        <v>9082</v>
      </c>
      <c r="B5477">
        <v>293</v>
      </c>
      <c r="C5477" t="s">
        <v>12</v>
      </c>
      <c r="D5477" t="s">
        <v>13</v>
      </c>
      <c r="E5477" t="s">
        <v>7730</v>
      </c>
      <c r="F5477" t="s">
        <v>7730</v>
      </c>
      <c r="G5477" t="s">
        <v>7730</v>
      </c>
      <c r="H5477" t="s">
        <v>9075</v>
      </c>
      <c r="I5477" t="s">
        <v>930</v>
      </c>
      <c r="J5477" s="24">
        <v>511</v>
      </c>
      <c r="K5477" t="s">
        <v>1392</v>
      </c>
    </row>
    <row r="5478" spans="1:11" x14ac:dyDescent="0.25">
      <c r="A5478" t="s">
        <v>9083</v>
      </c>
      <c r="B5478">
        <v>293</v>
      </c>
      <c r="C5478" t="s">
        <v>12</v>
      </c>
      <c r="D5478" t="s">
        <v>13</v>
      </c>
      <c r="E5478" t="s">
        <v>7730</v>
      </c>
      <c r="F5478" t="s">
        <v>7730</v>
      </c>
      <c r="G5478" t="s">
        <v>7730</v>
      </c>
      <c r="H5478" t="s">
        <v>9084</v>
      </c>
      <c r="I5478" t="s">
        <v>17</v>
      </c>
      <c r="J5478" s="24">
        <v>365</v>
      </c>
      <c r="K5478" t="s">
        <v>9085</v>
      </c>
    </row>
    <row r="5479" spans="1:11" x14ac:dyDescent="0.25">
      <c r="A5479" t="s">
        <v>9086</v>
      </c>
      <c r="B5479">
        <v>293</v>
      </c>
      <c r="C5479" t="s">
        <v>12</v>
      </c>
      <c r="D5479" t="s">
        <v>13</v>
      </c>
      <c r="E5479" t="s">
        <v>7730</v>
      </c>
      <c r="F5479" t="s">
        <v>7730</v>
      </c>
      <c r="G5479" t="s">
        <v>7730</v>
      </c>
      <c r="H5479" t="s">
        <v>9084</v>
      </c>
      <c r="I5479" t="s">
        <v>20</v>
      </c>
      <c r="J5479" s="24">
        <v>364</v>
      </c>
      <c r="K5479" t="s">
        <v>9087</v>
      </c>
    </row>
    <row r="5480" spans="1:11" x14ac:dyDescent="0.25">
      <c r="A5480" t="s">
        <v>9088</v>
      </c>
      <c r="B5480">
        <v>293</v>
      </c>
      <c r="C5480" t="s">
        <v>12</v>
      </c>
      <c r="D5480" t="s">
        <v>13</v>
      </c>
      <c r="E5480" t="s">
        <v>7730</v>
      </c>
      <c r="F5480" t="s">
        <v>7730</v>
      </c>
      <c r="G5480" t="s">
        <v>7730</v>
      </c>
      <c r="H5480" t="s">
        <v>9084</v>
      </c>
      <c r="I5480" t="s">
        <v>23</v>
      </c>
      <c r="J5480" s="24">
        <v>364</v>
      </c>
      <c r="K5480" t="s">
        <v>9089</v>
      </c>
    </row>
    <row r="5481" spans="1:11" x14ac:dyDescent="0.25">
      <c r="A5481" t="s">
        <v>9090</v>
      </c>
      <c r="B5481">
        <v>293</v>
      </c>
      <c r="C5481" t="s">
        <v>12</v>
      </c>
      <c r="D5481" t="s">
        <v>13</v>
      </c>
      <c r="E5481" t="s">
        <v>7730</v>
      </c>
      <c r="F5481" t="s">
        <v>7730</v>
      </c>
      <c r="G5481" t="s">
        <v>7730</v>
      </c>
      <c r="H5481" t="s">
        <v>9084</v>
      </c>
      <c r="I5481" t="s">
        <v>32</v>
      </c>
      <c r="J5481" s="24">
        <v>363</v>
      </c>
      <c r="K5481" t="s">
        <v>9091</v>
      </c>
    </row>
    <row r="5482" spans="1:11" x14ac:dyDescent="0.25">
      <c r="A5482" t="s">
        <v>9092</v>
      </c>
      <c r="B5482">
        <v>293</v>
      </c>
      <c r="C5482" t="s">
        <v>12</v>
      </c>
      <c r="D5482" t="s">
        <v>13</v>
      </c>
      <c r="E5482" t="s">
        <v>7730</v>
      </c>
      <c r="F5482" t="s">
        <v>7730</v>
      </c>
      <c r="G5482" t="s">
        <v>7730</v>
      </c>
      <c r="H5482" t="s">
        <v>9093</v>
      </c>
      <c r="I5482" t="s">
        <v>17</v>
      </c>
      <c r="J5482" s="24">
        <v>550</v>
      </c>
      <c r="K5482" t="s">
        <v>6695</v>
      </c>
    </row>
    <row r="5483" spans="1:11" x14ac:dyDescent="0.25">
      <c r="A5483" t="s">
        <v>9094</v>
      </c>
      <c r="B5483">
        <v>293</v>
      </c>
      <c r="C5483" t="s">
        <v>12</v>
      </c>
      <c r="D5483" t="s">
        <v>13</v>
      </c>
      <c r="E5483" t="s">
        <v>7730</v>
      </c>
      <c r="F5483" t="s">
        <v>7730</v>
      </c>
      <c r="G5483" t="s">
        <v>7730</v>
      </c>
      <c r="H5483" t="s">
        <v>9093</v>
      </c>
      <c r="I5483" t="s">
        <v>20</v>
      </c>
      <c r="J5483" s="24">
        <v>547</v>
      </c>
      <c r="K5483" t="s">
        <v>8838</v>
      </c>
    </row>
    <row r="5484" spans="1:11" x14ac:dyDescent="0.25">
      <c r="A5484" t="s">
        <v>9095</v>
      </c>
      <c r="B5484">
        <v>293</v>
      </c>
      <c r="C5484" t="s">
        <v>12</v>
      </c>
      <c r="D5484" t="s">
        <v>13</v>
      </c>
      <c r="E5484" t="s">
        <v>7730</v>
      </c>
      <c r="F5484" t="s">
        <v>7730</v>
      </c>
      <c r="G5484" t="s">
        <v>7730</v>
      </c>
      <c r="H5484" t="s">
        <v>9093</v>
      </c>
      <c r="I5484" t="s">
        <v>23</v>
      </c>
      <c r="J5484" s="24">
        <v>547</v>
      </c>
      <c r="K5484" t="s">
        <v>5212</v>
      </c>
    </row>
    <row r="5485" spans="1:11" x14ac:dyDescent="0.25">
      <c r="A5485" t="s">
        <v>9096</v>
      </c>
      <c r="B5485">
        <v>293</v>
      </c>
      <c r="C5485" t="s">
        <v>12</v>
      </c>
      <c r="D5485" t="s">
        <v>13</v>
      </c>
      <c r="E5485" t="s">
        <v>7730</v>
      </c>
      <c r="F5485" t="s">
        <v>7730</v>
      </c>
      <c r="G5485" t="s">
        <v>7730</v>
      </c>
      <c r="H5485" t="s">
        <v>9093</v>
      </c>
      <c r="I5485" t="s">
        <v>32</v>
      </c>
      <c r="J5485" s="24">
        <v>542</v>
      </c>
      <c r="K5485" t="s">
        <v>8819</v>
      </c>
    </row>
    <row r="5486" spans="1:11" x14ac:dyDescent="0.25">
      <c r="A5486" t="s">
        <v>9097</v>
      </c>
      <c r="B5486">
        <v>293</v>
      </c>
      <c r="C5486" t="s">
        <v>12</v>
      </c>
      <c r="D5486" t="s">
        <v>13</v>
      </c>
      <c r="E5486" t="s">
        <v>7730</v>
      </c>
      <c r="F5486" t="s">
        <v>7730</v>
      </c>
      <c r="G5486" t="s">
        <v>7730</v>
      </c>
      <c r="H5486" t="s">
        <v>9093</v>
      </c>
      <c r="I5486" t="s">
        <v>51</v>
      </c>
      <c r="J5486" s="24">
        <v>344</v>
      </c>
      <c r="K5486" t="s">
        <v>36</v>
      </c>
    </row>
    <row r="5487" spans="1:11" x14ac:dyDescent="0.25">
      <c r="A5487" t="s">
        <v>9098</v>
      </c>
      <c r="B5487">
        <v>293</v>
      </c>
      <c r="C5487" t="s">
        <v>12</v>
      </c>
      <c r="D5487" t="s">
        <v>13</v>
      </c>
      <c r="E5487" t="s">
        <v>7730</v>
      </c>
      <c r="F5487" t="s">
        <v>7730</v>
      </c>
      <c r="G5487" t="s">
        <v>7730</v>
      </c>
      <c r="H5487" t="s">
        <v>9099</v>
      </c>
      <c r="I5487" t="s">
        <v>17</v>
      </c>
      <c r="J5487" s="24">
        <v>570</v>
      </c>
      <c r="K5487" t="s">
        <v>3213</v>
      </c>
    </row>
    <row r="5488" spans="1:11" x14ac:dyDescent="0.25">
      <c r="A5488" t="s">
        <v>9100</v>
      </c>
      <c r="B5488">
        <v>293</v>
      </c>
      <c r="C5488" t="s">
        <v>12</v>
      </c>
      <c r="D5488" t="s">
        <v>13</v>
      </c>
      <c r="E5488" t="s">
        <v>7730</v>
      </c>
      <c r="F5488" t="s">
        <v>7730</v>
      </c>
      <c r="G5488" t="s">
        <v>7730</v>
      </c>
      <c r="H5488" t="s">
        <v>9099</v>
      </c>
      <c r="I5488" t="s">
        <v>20</v>
      </c>
      <c r="J5488" s="24">
        <v>566</v>
      </c>
      <c r="K5488" t="s">
        <v>6695</v>
      </c>
    </row>
    <row r="5489" spans="1:11" x14ac:dyDescent="0.25">
      <c r="A5489" t="s">
        <v>9101</v>
      </c>
      <c r="B5489">
        <v>293</v>
      </c>
      <c r="C5489" t="s">
        <v>12</v>
      </c>
      <c r="D5489" t="s">
        <v>13</v>
      </c>
      <c r="E5489" t="s">
        <v>7730</v>
      </c>
      <c r="F5489" t="s">
        <v>7730</v>
      </c>
      <c r="G5489" t="s">
        <v>7730</v>
      </c>
      <c r="H5489" t="s">
        <v>9099</v>
      </c>
      <c r="I5489" t="s">
        <v>23</v>
      </c>
      <c r="J5489" s="24">
        <v>573</v>
      </c>
      <c r="K5489" t="s">
        <v>5199</v>
      </c>
    </row>
    <row r="5490" spans="1:11" x14ac:dyDescent="0.25">
      <c r="A5490" t="s">
        <v>9102</v>
      </c>
      <c r="B5490">
        <v>293</v>
      </c>
      <c r="C5490" t="s">
        <v>12</v>
      </c>
      <c r="D5490" t="s">
        <v>13</v>
      </c>
      <c r="E5490" t="s">
        <v>7730</v>
      </c>
      <c r="F5490" t="s">
        <v>7730</v>
      </c>
      <c r="G5490" t="s">
        <v>7730</v>
      </c>
      <c r="H5490" t="s">
        <v>9099</v>
      </c>
      <c r="I5490" t="s">
        <v>32</v>
      </c>
      <c r="J5490" s="24">
        <v>568</v>
      </c>
      <c r="K5490" t="s">
        <v>3211</v>
      </c>
    </row>
    <row r="5491" spans="1:11" x14ac:dyDescent="0.25">
      <c r="A5491" t="s">
        <v>9103</v>
      </c>
      <c r="B5491">
        <v>293</v>
      </c>
      <c r="C5491" t="s">
        <v>12</v>
      </c>
      <c r="D5491" t="s">
        <v>13</v>
      </c>
      <c r="E5491" t="s">
        <v>7730</v>
      </c>
      <c r="F5491" t="s">
        <v>7730</v>
      </c>
      <c r="G5491" t="s">
        <v>7730</v>
      </c>
      <c r="H5491" t="s">
        <v>9099</v>
      </c>
      <c r="I5491" t="s">
        <v>51</v>
      </c>
      <c r="J5491" s="24">
        <v>568</v>
      </c>
      <c r="K5491" t="s">
        <v>8910</v>
      </c>
    </row>
    <row r="5492" spans="1:11" x14ac:dyDescent="0.25">
      <c r="A5492" t="s">
        <v>9104</v>
      </c>
      <c r="B5492">
        <v>293</v>
      </c>
      <c r="C5492" t="s">
        <v>12</v>
      </c>
      <c r="D5492" t="s">
        <v>13</v>
      </c>
      <c r="E5492" t="s">
        <v>7730</v>
      </c>
      <c r="F5492" t="s">
        <v>7730</v>
      </c>
      <c r="G5492" t="s">
        <v>7730</v>
      </c>
      <c r="H5492" t="s">
        <v>9099</v>
      </c>
      <c r="I5492" t="s">
        <v>257</v>
      </c>
      <c r="J5492" s="24">
        <v>191</v>
      </c>
      <c r="K5492" t="s">
        <v>2473</v>
      </c>
    </row>
    <row r="5493" spans="1:11" x14ac:dyDescent="0.25">
      <c r="A5493" t="s">
        <v>9105</v>
      </c>
      <c r="B5493">
        <v>293</v>
      </c>
      <c r="C5493" t="s">
        <v>12</v>
      </c>
      <c r="D5493" t="s">
        <v>13</v>
      </c>
      <c r="E5493" t="s">
        <v>7730</v>
      </c>
      <c r="F5493" t="s">
        <v>7730</v>
      </c>
      <c r="G5493" t="s">
        <v>7730</v>
      </c>
      <c r="H5493" t="s">
        <v>9106</v>
      </c>
      <c r="I5493" t="s">
        <v>17</v>
      </c>
      <c r="J5493" s="24">
        <v>215</v>
      </c>
      <c r="K5493" t="s">
        <v>1390</v>
      </c>
    </row>
    <row r="5494" spans="1:11" x14ac:dyDescent="0.25">
      <c r="A5494" t="s">
        <v>9107</v>
      </c>
      <c r="B5494">
        <v>293</v>
      </c>
      <c r="C5494" t="s">
        <v>12</v>
      </c>
      <c r="D5494" t="s">
        <v>13</v>
      </c>
      <c r="E5494" t="s">
        <v>7730</v>
      </c>
      <c r="F5494" t="s">
        <v>7730</v>
      </c>
      <c r="G5494" t="s">
        <v>7730</v>
      </c>
      <c r="H5494" t="s">
        <v>9106</v>
      </c>
      <c r="I5494" t="s">
        <v>20</v>
      </c>
      <c r="J5494" s="24">
        <v>214</v>
      </c>
      <c r="K5494" t="s">
        <v>5201</v>
      </c>
    </row>
    <row r="5495" spans="1:11" x14ac:dyDescent="0.25">
      <c r="A5495" t="s">
        <v>9108</v>
      </c>
      <c r="B5495">
        <v>293</v>
      </c>
      <c r="C5495" t="s">
        <v>12</v>
      </c>
      <c r="D5495" t="s">
        <v>13</v>
      </c>
      <c r="E5495" t="s">
        <v>7730</v>
      </c>
      <c r="F5495" t="s">
        <v>7730</v>
      </c>
      <c r="G5495" t="s">
        <v>7730</v>
      </c>
      <c r="H5495" t="s">
        <v>9109</v>
      </c>
      <c r="I5495" t="s">
        <v>17</v>
      </c>
      <c r="J5495" s="24">
        <v>565</v>
      </c>
      <c r="K5495" t="s">
        <v>8910</v>
      </c>
    </row>
    <row r="5496" spans="1:11" x14ac:dyDescent="0.25">
      <c r="A5496" t="s">
        <v>9110</v>
      </c>
      <c r="B5496">
        <v>293</v>
      </c>
      <c r="C5496" t="s">
        <v>12</v>
      </c>
      <c r="D5496" t="s">
        <v>13</v>
      </c>
      <c r="E5496" t="s">
        <v>7730</v>
      </c>
      <c r="F5496" t="s">
        <v>7730</v>
      </c>
      <c r="G5496" t="s">
        <v>7730</v>
      </c>
      <c r="H5496" t="s">
        <v>9109</v>
      </c>
      <c r="I5496" t="s">
        <v>20</v>
      </c>
      <c r="J5496" s="24">
        <v>565</v>
      </c>
      <c r="K5496" t="s">
        <v>4493</v>
      </c>
    </row>
    <row r="5497" spans="1:11" x14ac:dyDescent="0.25">
      <c r="A5497" t="s">
        <v>9111</v>
      </c>
      <c r="B5497">
        <v>293</v>
      </c>
      <c r="C5497" t="s">
        <v>12</v>
      </c>
      <c r="D5497" t="s">
        <v>13</v>
      </c>
      <c r="E5497" t="s">
        <v>7730</v>
      </c>
      <c r="F5497" t="s">
        <v>7730</v>
      </c>
      <c r="G5497" t="s">
        <v>7730</v>
      </c>
      <c r="H5497" t="s">
        <v>9109</v>
      </c>
      <c r="I5497" t="s">
        <v>23</v>
      </c>
      <c r="J5497" s="24">
        <v>565</v>
      </c>
      <c r="K5497" t="s">
        <v>4511</v>
      </c>
    </row>
    <row r="5498" spans="1:11" x14ac:dyDescent="0.25">
      <c r="A5498" t="s">
        <v>9112</v>
      </c>
      <c r="B5498">
        <v>293</v>
      </c>
      <c r="C5498" t="s">
        <v>12</v>
      </c>
      <c r="D5498" t="s">
        <v>13</v>
      </c>
      <c r="E5498" t="s">
        <v>7730</v>
      </c>
      <c r="F5498" t="s">
        <v>7730</v>
      </c>
      <c r="G5498" t="s">
        <v>7730</v>
      </c>
      <c r="H5498" t="s">
        <v>9109</v>
      </c>
      <c r="I5498" t="s">
        <v>32</v>
      </c>
      <c r="J5498" s="24">
        <v>565</v>
      </c>
      <c r="K5498" t="s">
        <v>3213</v>
      </c>
    </row>
    <row r="5499" spans="1:11" x14ac:dyDescent="0.25">
      <c r="A5499" t="s">
        <v>9113</v>
      </c>
      <c r="B5499">
        <v>293</v>
      </c>
      <c r="C5499" t="s">
        <v>12</v>
      </c>
      <c r="D5499" t="s">
        <v>13</v>
      </c>
      <c r="E5499" t="s">
        <v>7730</v>
      </c>
      <c r="F5499" t="s">
        <v>7730</v>
      </c>
      <c r="G5499" t="s">
        <v>7730</v>
      </c>
      <c r="H5499" t="s">
        <v>9109</v>
      </c>
      <c r="I5499" t="s">
        <v>51</v>
      </c>
      <c r="J5499" s="24">
        <v>565</v>
      </c>
      <c r="K5499" t="s">
        <v>5199</v>
      </c>
    </row>
    <row r="5500" spans="1:11" x14ac:dyDescent="0.25">
      <c r="A5500" t="s">
        <v>9114</v>
      </c>
      <c r="B5500">
        <v>293</v>
      </c>
      <c r="C5500" t="s">
        <v>12</v>
      </c>
      <c r="D5500" t="s">
        <v>13</v>
      </c>
      <c r="E5500" t="s">
        <v>7730</v>
      </c>
      <c r="F5500" t="s">
        <v>7730</v>
      </c>
      <c r="G5500" t="s">
        <v>7730</v>
      </c>
      <c r="H5500" t="s">
        <v>9109</v>
      </c>
      <c r="I5500" t="s">
        <v>257</v>
      </c>
      <c r="J5500" s="24">
        <v>565</v>
      </c>
      <c r="K5500" t="s">
        <v>7781</v>
      </c>
    </row>
    <row r="5501" spans="1:11" x14ac:dyDescent="0.25">
      <c r="A5501" t="s">
        <v>9115</v>
      </c>
      <c r="B5501">
        <v>293</v>
      </c>
      <c r="C5501" t="s">
        <v>12</v>
      </c>
      <c r="D5501" t="s">
        <v>13</v>
      </c>
      <c r="E5501" t="s">
        <v>7730</v>
      </c>
      <c r="F5501" t="s">
        <v>7730</v>
      </c>
      <c r="G5501" t="s">
        <v>7730</v>
      </c>
      <c r="H5501" t="s">
        <v>9109</v>
      </c>
      <c r="I5501" t="s">
        <v>438</v>
      </c>
      <c r="J5501" s="24">
        <v>565</v>
      </c>
      <c r="K5501" t="s">
        <v>8815</v>
      </c>
    </row>
    <row r="5502" spans="1:11" x14ac:dyDescent="0.25">
      <c r="A5502" t="s">
        <v>9116</v>
      </c>
      <c r="B5502">
        <v>293</v>
      </c>
      <c r="C5502" t="s">
        <v>12</v>
      </c>
      <c r="D5502" t="s">
        <v>13</v>
      </c>
      <c r="E5502" t="s">
        <v>7730</v>
      </c>
      <c r="F5502" t="s">
        <v>7730</v>
      </c>
      <c r="G5502" t="s">
        <v>7730</v>
      </c>
      <c r="H5502" t="s">
        <v>9109</v>
      </c>
      <c r="I5502" t="s">
        <v>930</v>
      </c>
      <c r="J5502" s="24">
        <v>569</v>
      </c>
      <c r="K5502" t="s">
        <v>3211</v>
      </c>
    </row>
    <row r="5503" spans="1:11" x14ac:dyDescent="0.25">
      <c r="A5503" t="s">
        <v>9117</v>
      </c>
      <c r="B5503">
        <v>293</v>
      </c>
      <c r="C5503" t="s">
        <v>12</v>
      </c>
      <c r="D5503" t="s">
        <v>13</v>
      </c>
      <c r="E5503" t="s">
        <v>7730</v>
      </c>
      <c r="F5503" t="s">
        <v>7730</v>
      </c>
      <c r="G5503" t="s">
        <v>7730</v>
      </c>
      <c r="H5503" t="s">
        <v>9109</v>
      </c>
      <c r="I5503" t="s">
        <v>933</v>
      </c>
      <c r="J5503" s="24">
        <v>565</v>
      </c>
      <c r="K5503" t="s">
        <v>246</v>
      </c>
    </row>
    <row r="5504" spans="1:11" x14ac:dyDescent="0.25">
      <c r="A5504" t="s">
        <v>9118</v>
      </c>
      <c r="B5504">
        <v>293</v>
      </c>
      <c r="C5504" t="s">
        <v>12</v>
      </c>
      <c r="D5504" t="s">
        <v>13</v>
      </c>
      <c r="E5504" t="s">
        <v>7730</v>
      </c>
      <c r="F5504" t="s">
        <v>7730</v>
      </c>
      <c r="G5504" t="s">
        <v>7730</v>
      </c>
      <c r="H5504" t="s">
        <v>9109</v>
      </c>
      <c r="I5504" t="s">
        <v>1073</v>
      </c>
      <c r="J5504" s="24">
        <v>565</v>
      </c>
      <c r="K5504" t="s">
        <v>8910</v>
      </c>
    </row>
    <row r="5505" spans="1:11" x14ac:dyDescent="0.25">
      <c r="A5505" t="s">
        <v>9119</v>
      </c>
      <c r="B5505">
        <v>294</v>
      </c>
      <c r="C5505" t="s">
        <v>12</v>
      </c>
      <c r="D5505" t="s">
        <v>13</v>
      </c>
      <c r="E5505" t="s">
        <v>7730</v>
      </c>
      <c r="F5505" t="s">
        <v>7730</v>
      </c>
      <c r="G5505" t="s">
        <v>7730</v>
      </c>
      <c r="H5505" t="s">
        <v>9109</v>
      </c>
      <c r="I5505" t="s">
        <v>1075</v>
      </c>
      <c r="J5505" s="24">
        <v>565</v>
      </c>
      <c r="K5505" t="s">
        <v>8819</v>
      </c>
    </row>
    <row r="5506" spans="1:11" x14ac:dyDescent="0.25">
      <c r="A5506" t="s">
        <v>9120</v>
      </c>
      <c r="B5506">
        <v>294</v>
      </c>
      <c r="C5506" t="s">
        <v>12</v>
      </c>
      <c r="D5506" t="s">
        <v>13</v>
      </c>
      <c r="E5506" t="s">
        <v>7730</v>
      </c>
      <c r="F5506" t="s">
        <v>7730</v>
      </c>
      <c r="G5506" t="s">
        <v>7730</v>
      </c>
      <c r="H5506" t="s">
        <v>9109</v>
      </c>
      <c r="I5506" t="s">
        <v>1077</v>
      </c>
      <c r="J5506" s="24">
        <v>565</v>
      </c>
      <c r="K5506" t="s">
        <v>420</v>
      </c>
    </row>
    <row r="5507" spans="1:11" x14ac:dyDescent="0.25">
      <c r="A5507" t="s">
        <v>9121</v>
      </c>
      <c r="B5507">
        <v>294</v>
      </c>
      <c r="C5507" t="s">
        <v>12</v>
      </c>
      <c r="D5507" t="s">
        <v>13</v>
      </c>
      <c r="E5507" t="s">
        <v>7730</v>
      </c>
      <c r="F5507" t="s">
        <v>7730</v>
      </c>
      <c r="G5507" t="s">
        <v>7730</v>
      </c>
      <c r="H5507" t="s">
        <v>9122</v>
      </c>
      <c r="I5507" t="s">
        <v>17</v>
      </c>
      <c r="J5507" s="24">
        <v>566</v>
      </c>
      <c r="K5507" t="s">
        <v>5212</v>
      </c>
    </row>
    <row r="5508" spans="1:11" x14ac:dyDescent="0.25">
      <c r="A5508" t="s">
        <v>9123</v>
      </c>
      <c r="B5508">
        <v>294</v>
      </c>
      <c r="C5508" t="s">
        <v>12</v>
      </c>
      <c r="D5508" t="s">
        <v>13</v>
      </c>
      <c r="E5508" t="s">
        <v>7730</v>
      </c>
      <c r="F5508" t="s">
        <v>7730</v>
      </c>
      <c r="G5508" t="s">
        <v>7730</v>
      </c>
      <c r="H5508" t="s">
        <v>9122</v>
      </c>
      <c r="I5508" t="s">
        <v>20</v>
      </c>
      <c r="J5508" s="24">
        <v>567</v>
      </c>
      <c r="K5508" t="s">
        <v>3211</v>
      </c>
    </row>
    <row r="5509" spans="1:11" x14ac:dyDescent="0.25">
      <c r="A5509" t="s">
        <v>9124</v>
      </c>
      <c r="B5509">
        <v>294</v>
      </c>
      <c r="C5509" t="s">
        <v>12</v>
      </c>
      <c r="D5509" t="s">
        <v>13</v>
      </c>
      <c r="E5509" t="s">
        <v>7730</v>
      </c>
      <c r="F5509" t="s">
        <v>7730</v>
      </c>
      <c r="G5509" t="s">
        <v>7730</v>
      </c>
      <c r="H5509" t="s">
        <v>9122</v>
      </c>
      <c r="I5509" t="s">
        <v>23</v>
      </c>
      <c r="J5509" s="24">
        <v>566</v>
      </c>
      <c r="K5509" t="s">
        <v>3213</v>
      </c>
    </row>
    <row r="5510" spans="1:11" x14ac:dyDescent="0.25">
      <c r="A5510" t="s">
        <v>9125</v>
      </c>
      <c r="B5510">
        <v>294</v>
      </c>
      <c r="C5510" t="s">
        <v>12</v>
      </c>
      <c r="D5510" t="s">
        <v>13</v>
      </c>
      <c r="E5510" t="s">
        <v>7730</v>
      </c>
      <c r="F5510" t="s">
        <v>7730</v>
      </c>
      <c r="G5510" t="s">
        <v>7730</v>
      </c>
      <c r="H5510" t="s">
        <v>9122</v>
      </c>
      <c r="I5510" t="s">
        <v>32</v>
      </c>
      <c r="J5510" s="24">
        <v>566</v>
      </c>
      <c r="K5510" t="s">
        <v>5077</v>
      </c>
    </row>
    <row r="5511" spans="1:11" x14ac:dyDescent="0.25">
      <c r="A5511" t="s">
        <v>9126</v>
      </c>
      <c r="B5511">
        <v>294</v>
      </c>
      <c r="C5511" t="s">
        <v>12</v>
      </c>
      <c r="D5511" t="s">
        <v>13</v>
      </c>
      <c r="E5511" t="s">
        <v>7730</v>
      </c>
      <c r="F5511" t="s">
        <v>7730</v>
      </c>
      <c r="G5511" t="s">
        <v>7730</v>
      </c>
      <c r="H5511" t="s">
        <v>9122</v>
      </c>
      <c r="I5511" t="s">
        <v>51</v>
      </c>
      <c r="J5511" s="24">
        <v>566</v>
      </c>
      <c r="K5511" t="s">
        <v>4511</v>
      </c>
    </row>
    <row r="5512" spans="1:11" x14ac:dyDescent="0.25">
      <c r="A5512" t="s">
        <v>9127</v>
      </c>
      <c r="B5512">
        <v>294</v>
      </c>
      <c r="C5512" t="s">
        <v>12</v>
      </c>
      <c r="D5512" t="s">
        <v>13</v>
      </c>
      <c r="E5512" t="s">
        <v>7730</v>
      </c>
      <c r="F5512" t="s">
        <v>7730</v>
      </c>
      <c r="G5512" t="s">
        <v>7730</v>
      </c>
      <c r="H5512" t="s">
        <v>9128</v>
      </c>
      <c r="I5512" t="s">
        <v>17</v>
      </c>
      <c r="J5512" s="24">
        <v>563</v>
      </c>
      <c r="K5512" t="s">
        <v>9000</v>
      </c>
    </row>
    <row r="5513" spans="1:11" x14ac:dyDescent="0.25">
      <c r="A5513" t="s">
        <v>9129</v>
      </c>
      <c r="B5513">
        <v>294</v>
      </c>
      <c r="C5513" t="s">
        <v>12</v>
      </c>
      <c r="D5513" t="s">
        <v>13</v>
      </c>
      <c r="E5513" t="s">
        <v>7730</v>
      </c>
      <c r="F5513" t="s">
        <v>7730</v>
      </c>
      <c r="G5513" t="s">
        <v>7730</v>
      </c>
      <c r="H5513" t="s">
        <v>9128</v>
      </c>
      <c r="I5513" t="s">
        <v>20</v>
      </c>
      <c r="J5513" s="24">
        <v>564</v>
      </c>
      <c r="K5513" t="s">
        <v>4495</v>
      </c>
    </row>
    <row r="5514" spans="1:11" x14ac:dyDescent="0.25">
      <c r="A5514" t="s">
        <v>9130</v>
      </c>
      <c r="B5514">
        <v>294</v>
      </c>
      <c r="C5514" t="s">
        <v>12</v>
      </c>
      <c r="D5514" t="s">
        <v>13</v>
      </c>
      <c r="E5514" t="s">
        <v>7730</v>
      </c>
      <c r="F5514" t="s">
        <v>7730</v>
      </c>
      <c r="G5514" t="s">
        <v>7730</v>
      </c>
      <c r="H5514" t="s">
        <v>9128</v>
      </c>
      <c r="I5514" t="s">
        <v>23</v>
      </c>
      <c r="J5514" s="24">
        <v>559</v>
      </c>
      <c r="K5514" t="s">
        <v>3336</v>
      </c>
    </row>
    <row r="5515" spans="1:11" x14ac:dyDescent="0.25">
      <c r="A5515" t="s">
        <v>9131</v>
      </c>
      <c r="B5515">
        <v>294</v>
      </c>
      <c r="C5515" t="s">
        <v>12</v>
      </c>
      <c r="D5515" t="s">
        <v>13</v>
      </c>
      <c r="E5515" t="s">
        <v>7730</v>
      </c>
      <c r="F5515" t="s">
        <v>7730</v>
      </c>
      <c r="G5515" t="s">
        <v>7730</v>
      </c>
      <c r="H5515" t="s">
        <v>9128</v>
      </c>
      <c r="I5515" t="s">
        <v>32</v>
      </c>
      <c r="J5515" s="24">
        <v>568</v>
      </c>
      <c r="K5515" t="s">
        <v>5199</v>
      </c>
    </row>
    <row r="5516" spans="1:11" x14ac:dyDescent="0.25">
      <c r="A5516" t="s">
        <v>9132</v>
      </c>
      <c r="B5516">
        <v>294</v>
      </c>
      <c r="C5516" t="s">
        <v>12</v>
      </c>
      <c r="D5516" t="s">
        <v>13</v>
      </c>
      <c r="E5516" t="s">
        <v>7730</v>
      </c>
      <c r="F5516" t="s">
        <v>7730</v>
      </c>
      <c r="G5516" t="s">
        <v>7730</v>
      </c>
      <c r="H5516" t="s">
        <v>9128</v>
      </c>
      <c r="I5516" t="s">
        <v>51</v>
      </c>
      <c r="J5516" s="24">
        <v>552</v>
      </c>
      <c r="K5516" t="s">
        <v>7781</v>
      </c>
    </row>
    <row r="5517" spans="1:11" x14ac:dyDescent="0.25">
      <c r="A5517" t="s">
        <v>9133</v>
      </c>
      <c r="B5517">
        <v>294</v>
      </c>
      <c r="C5517" t="s">
        <v>12</v>
      </c>
      <c r="D5517" t="s">
        <v>13</v>
      </c>
      <c r="E5517" t="s">
        <v>7730</v>
      </c>
      <c r="F5517" t="s">
        <v>7730</v>
      </c>
      <c r="G5517" t="s">
        <v>7730</v>
      </c>
      <c r="H5517" t="s">
        <v>9128</v>
      </c>
      <c r="I5517" t="s">
        <v>257</v>
      </c>
      <c r="J5517" s="24">
        <v>547</v>
      </c>
      <c r="K5517" t="s">
        <v>8815</v>
      </c>
    </row>
    <row r="5518" spans="1:11" x14ac:dyDescent="0.25">
      <c r="A5518" t="s">
        <v>9134</v>
      </c>
      <c r="B5518">
        <v>294</v>
      </c>
      <c r="C5518" t="s">
        <v>12</v>
      </c>
      <c r="D5518" t="s">
        <v>13</v>
      </c>
      <c r="E5518" t="s">
        <v>7730</v>
      </c>
      <c r="F5518" t="s">
        <v>7730</v>
      </c>
      <c r="G5518" t="s">
        <v>7730</v>
      </c>
      <c r="H5518" t="s">
        <v>9128</v>
      </c>
      <c r="I5518" t="s">
        <v>438</v>
      </c>
      <c r="J5518" s="24">
        <v>341</v>
      </c>
      <c r="K5518" t="s">
        <v>1392</v>
      </c>
    </row>
    <row r="5519" spans="1:11" x14ac:dyDescent="0.25">
      <c r="A5519" t="s">
        <v>9135</v>
      </c>
      <c r="B5519">
        <v>294</v>
      </c>
      <c r="C5519" t="s">
        <v>12</v>
      </c>
      <c r="D5519" t="s">
        <v>13</v>
      </c>
      <c r="E5519" t="s">
        <v>7730</v>
      </c>
      <c r="F5519" t="s">
        <v>7730</v>
      </c>
      <c r="G5519" t="s">
        <v>7730</v>
      </c>
      <c r="H5519" t="s">
        <v>9136</v>
      </c>
      <c r="I5519" t="s">
        <v>17</v>
      </c>
      <c r="J5519" s="24">
        <v>487</v>
      </c>
      <c r="K5519" t="s">
        <v>3211</v>
      </c>
    </row>
    <row r="5520" spans="1:11" x14ac:dyDescent="0.25">
      <c r="A5520" t="s">
        <v>9137</v>
      </c>
      <c r="B5520">
        <v>294</v>
      </c>
      <c r="C5520" t="s">
        <v>12</v>
      </c>
      <c r="D5520" t="s">
        <v>13</v>
      </c>
      <c r="E5520" t="s">
        <v>7730</v>
      </c>
      <c r="F5520" t="s">
        <v>7730</v>
      </c>
      <c r="G5520" t="s">
        <v>7730</v>
      </c>
      <c r="H5520" t="s">
        <v>9136</v>
      </c>
      <c r="I5520" t="s">
        <v>20</v>
      </c>
      <c r="J5520" s="24">
        <v>487</v>
      </c>
      <c r="K5520" t="s">
        <v>5212</v>
      </c>
    </row>
    <row r="5521" spans="1:11" x14ac:dyDescent="0.25">
      <c r="A5521" t="s">
        <v>9138</v>
      </c>
      <c r="B5521">
        <v>294</v>
      </c>
      <c r="C5521" t="s">
        <v>12</v>
      </c>
      <c r="D5521" t="s">
        <v>13</v>
      </c>
      <c r="E5521" t="s">
        <v>7730</v>
      </c>
      <c r="F5521" t="s">
        <v>7730</v>
      </c>
      <c r="G5521" t="s">
        <v>7730</v>
      </c>
      <c r="H5521" t="s">
        <v>9136</v>
      </c>
      <c r="I5521" t="s">
        <v>23</v>
      </c>
      <c r="J5521" s="24">
        <v>487</v>
      </c>
      <c r="K5521" t="s">
        <v>4493</v>
      </c>
    </row>
    <row r="5522" spans="1:11" x14ac:dyDescent="0.25">
      <c r="A5522" t="s">
        <v>9139</v>
      </c>
      <c r="B5522">
        <v>294</v>
      </c>
      <c r="C5522" t="s">
        <v>12</v>
      </c>
      <c r="D5522" t="s">
        <v>13</v>
      </c>
      <c r="E5522" t="s">
        <v>7730</v>
      </c>
      <c r="F5522" t="s">
        <v>7730</v>
      </c>
      <c r="G5522" t="s">
        <v>7730</v>
      </c>
      <c r="H5522" t="s">
        <v>9136</v>
      </c>
      <c r="I5522" t="s">
        <v>32</v>
      </c>
      <c r="J5522" s="24">
        <v>487</v>
      </c>
      <c r="K5522" t="s">
        <v>3213</v>
      </c>
    </row>
    <row r="5523" spans="1:11" x14ac:dyDescent="0.25">
      <c r="A5523" t="s">
        <v>9140</v>
      </c>
      <c r="B5523">
        <v>294</v>
      </c>
      <c r="C5523" t="s">
        <v>12</v>
      </c>
      <c r="D5523" t="s">
        <v>13</v>
      </c>
      <c r="E5523" t="s">
        <v>7730</v>
      </c>
      <c r="F5523" t="s">
        <v>7730</v>
      </c>
      <c r="G5523" t="s">
        <v>7730</v>
      </c>
      <c r="H5523" t="s">
        <v>9136</v>
      </c>
      <c r="I5523" t="s">
        <v>51</v>
      </c>
      <c r="J5523" s="24">
        <v>486</v>
      </c>
      <c r="K5523" t="s">
        <v>5199</v>
      </c>
    </row>
    <row r="5524" spans="1:11" x14ac:dyDescent="0.25">
      <c r="A5524" t="s">
        <v>9141</v>
      </c>
      <c r="B5524">
        <v>294</v>
      </c>
      <c r="C5524" t="s">
        <v>12</v>
      </c>
      <c r="D5524" t="s">
        <v>13</v>
      </c>
      <c r="E5524" t="s">
        <v>7730</v>
      </c>
      <c r="F5524" t="s">
        <v>7730</v>
      </c>
      <c r="G5524" t="s">
        <v>7730</v>
      </c>
      <c r="H5524" t="s">
        <v>9136</v>
      </c>
      <c r="I5524" t="s">
        <v>257</v>
      </c>
      <c r="J5524" s="24">
        <v>486</v>
      </c>
      <c r="K5524" t="s">
        <v>8910</v>
      </c>
    </row>
    <row r="5525" spans="1:11" x14ac:dyDescent="0.25">
      <c r="A5525" t="s">
        <v>9142</v>
      </c>
      <c r="B5525">
        <v>294</v>
      </c>
      <c r="C5525" t="s">
        <v>12</v>
      </c>
      <c r="D5525" t="s">
        <v>13</v>
      </c>
      <c r="E5525" t="s">
        <v>7730</v>
      </c>
      <c r="F5525" t="s">
        <v>7730</v>
      </c>
      <c r="G5525" t="s">
        <v>7730</v>
      </c>
      <c r="H5525" t="s">
        <v>9136</v>
      </c>
      <c r="I5525" t="s">
        <v>438</v>
      </c>
      <c r="J5525" s="24">
        <v>486</v>
      </c>
      <c r="K5525" t="s">
        <v>1390</v>
      </c>
    </row>
    <row r="5526" spans="1:11" x14ac:dyDescent="0.25">
      <c r="A5526" t="s">
        <v>9143</v>
      </c>
      <c r="B5526">
        <v>294</v>
      </c>
      <c r="C5526" t="s">
        <v>12</v>
      </c>
      <c r="D5526" t="s">
        <v>13</v>
      </c>
      <c r="E5526" t="s">
        <v>7730</v>
      </c>
      <c r="F5526" t="s">
        <v>7730</v>
      </c>
      <c r="G5526" t="s">
        <v>7730</v>
      </c>
      <c r="H5526" t="s">
        <v>9136</v>
      </c>
      <c r="I5526" t="s">
        <v>930</v>
      </c>
      <c r="J5526" s="24">
        <v>487</v>
      </c>
      <c r="K5526" t="s">
        <v>9144</v>
      </c>
    </row>
    <row r="5527" spans="1:11" x14ac:dyDescent="0.25">
      <c r="A5527" t="s">
        <v>9145</v>
      </c>
      <c r="B5527">
        <v>294</v>
      </c>
      <c r="C5527" t="s">
        <v>12</v>
      </c>
      <c r="D5527" t="s">
        <v>13</v>
      </c>
      <c r="E5527" t="s">
        <v>7730</v>
      </c>
      <c r="F5527" t="s">
        <v>7730</v>
      </c>
      <c r="G5527" t="s">
        <v>7730</v>
      </c>
      <c r="H5527" t="s">
        <v>9146</v>
      </c>
      <c r="I5527" t="s">
        <v>17</v>
      </c>
      <c r="J5527" s="24">
        <v>340</v>
      </c>
      <c r="K5527" t="s">
        <v>8838</v>
      </c>
    </row>
    <row r="5528" spans="1:11" x14ac:dyDescent="0.25">
      <c r="A5528" t="s">
        <v>9147</v>
      </c>
      <c r="B5528">
        <v>294</v>
      </c>
      <c r="C5528" t="s">
        <v>12</v>
      </c>
      <c r="D5528" t="s">
        <v>13</v>
      </c>
      <c r="E5528" t="s">
        <v>7730</v>
      </c>
      <c r="F5528" t="s">
        <v>7730</v>
      </c>
      <c r="G5528" t="s">
        <v>7730</v>
      </c>
      <c r="H5528" t="s">
        <v>9146</v>
      </c>
      <c r="I5528" t="s">
        <v>20</v>
      </c>
      <c r="J5528" s="24">
        <v>340</v>
      </c>
      <c r="K5528" t="s">
        <v>5020</v>
      </c>
    </row>
    <row r="5529" spans="1:11" x14ac:dyDescent="0.25">
      <c r="A5529" t="s">
        <v>9148</v>
      </c>
      <c r="B5529">
        <v>294</v>
      </c>
      <c r="C5529" t="s">
        <v>12</v>
      </c>
      <c r="D5529" t="s">
        <v>13</v>
      </c>
      <c r="E5529" t="s">
        <v>7730</v>
      </c>
      <c r="F5529" t="s">
        <v>7730</v>
      </c>
      <c r="G5529" t="s">
        <v>7730</v>
      </c>
      <c r="H5529" t="s">
        <v>9149</v>
      </c>
      <c r="I5529" t="s">
        <v>17</v>
      </c>
      <c r="J5529" s="24">
        <v>552</v>
      </c>
      <c r="K5529" t="s">
        <v>3213</v>
      </c>
    </row>
    <row r="5530" spans="1:11" x14ac:dyDescent="0.25">
      <c r="A5530" t="s">
        <v>9150</v>
      </c>
      <c r="B5530">
        <v>294</v>
      </c>
      <c r="C5530" t="s">
        <v>12</v>
      </c>
      <c r="D5530" t="s">
        <v>13</v>
      </c>
      <c r="E5530" t="s">
        <v>7730</v>
      </c>
      <c r="F5530" t="s">
        <v>7730</v>
      </c>
      <c r="G5530" t="s">
        <v>7730</v>
      </c>
      <c r="H5530" t="s">
        <v>9149</v>
      </c>
      <c r="I5530" t="s">
        <v>20</v>
      </c>
      <c r="J5530" s="24">
        <v>552</v>
      </c>
      <c r="K5530" t="s">
        <v>5199</v>
      </c>
    </row>
    <row r="5531" spans="1:11" x14ac:dyDescent="0.25">
      <c r="A5531" t="s">
        <v>9151</v>
      </c>
      <c r="B5531">
        <v>294</v>
      </c>
      <c r="C5531" t="s">
        <v>12</v>
      </c>
      <c r="D5531" t="s">
        <v>13</v>
      </c>
      <c r="E5531" t="s">
        <v>7730</v>
      </c>
      <c r="F5531" t="s">
        <v>7730</v>
      </c>
      <c r="G5531" t="s">
        <v>7730</v>
      </c>
      <c r="H5531" t="s">
        <v>9149</v>
      </c>
      <c r="I5531" t="s">
        <v>23</v>
      </c>
      <c r="J5531" s="24">
        <v>551</v>
      </c>
      <c r="K5531" t="s">
        <v>7781</v>
      </c>
    </row>
    <row r="5532" spans="1:11" x14ac:dyDescent="0.25">
      <c r="A5532" t="s">
        <v>9152</v>
      </c>
      <c r="B5532">
        <v>294</v>
      </c>
      <c r="C5532" t="s">
        <v>12</v>
      </c>
      <c r="D5532" t="s">
        <v>13</v>
      </c>
      <c r="E5532" t="s">
        <v>7730</v>
      </c>
      <c r="F5532" t="s">
        <v>7730</v>
      </c>
      <c r="G5532" t="s">
        <v>7730</v>
      </c>
      <c r="H5532" t="s">
        <v>9149</v>
      </c>
      <c r="I5532" t="s">
        <v>32</v>
      </c>
      <c r="J5532" s="24">
        <v>552</v>
      </c>
      <c r="K5532" t="s">
        <v>8910</v>
      </c>
    </row>
    <row r="5533" spans="1:11" x14ac:dyDescent="0.25">
      <c r="A5533" t="s">
        <v>9153</v>
      </c>
      <c r="B5533">
        <v>294</v>
      </c>
      <c r="C5533" t="s">
        <v>12</v>
      </c>
      <c r="D5533" t="s">
        <v>13</v>
      </c>
      <c r="E5533" t="s">
        <v>7730</v>
      </c>
      <c r="F5533" t="s">
        <v>7730</v>
      </c>
      <c r="G5533" t="s">
        <v>7730</v>
      </c>
      <c r="H5533" t="s">
        <v>9149</v>
      </c>
      <c r="I5533" t="s">
        <v>51</v>
      </c>
      <c r="J5533" s="24">
        <v>552</v>
      </c>
      <c r="K5533" t="s">
        <v>246</v>
      </c>
    </row>
    <row r="5534" spans="1:11" x14ac:dyDescent="0.25">
      <c r="A5534" t="s">
        <v>9154</v>
      </c>
      <c r="B5534">
        <v>294</v>
      </c>
      <c r="C5534" t="s">
        <v>12</v>
      </c>
      <c r="D5534" t="s">
        <v>13</v>
      </c>
      <c r="E5534" t="s">
        <v>7730</v>
      </c>
      <c r="F5534" t="s">
        <v>7730</v>
      </c>
      <c r="G5534" t="s">
        <v>7730</v>
      </c>
      <c r="H5534" t="s">
        <v>9149</v>
      </c>
      <c r="I5534" t="s">
        <v>257</v>
      </c>
      <c r="J5534" s="24">
        <v>553</v>
      </c>
      <c r="K5534" t="s">
        <v>8815</v>
      </c>
    </row>
    <row r="5535" spans="1:11" x14ac:dyDescent="0.25">
      <c r="A5535" t="s">
        <v>9155</v>
      </c>
      <c r="B5535">
        <v>294</v>
      </c>
      <c r="C5535" t="s">
        <v>12</v>
      </c>
      <c r="D5535" t="s">
        <v>13</v>
      </c>
      <c r="E5535" t="s">
        <v>7730</v>
      </c>
      <c r="F5535" t="s">
        <v>7730</v>
      </c>
      <c r="G5535" t="s">
        <v>7730</v>
      </c>
      <c r="H5535" t="s">
        <v>9149</v>
      </c>
      <c r="I5535" t="s">
        <v>438</v>
      </c>
      <c r="J5535" s="24">
        <v>553</v>
      </c>
      <c r="K5535" t="s">
        <v>3211</v>
      </c>
    </row>
    <row r="5536" spans="1:11" x14ac:dyDescent="0.25">
      <c r="A5536" t="s">
        <v>9156</v>
      </c>
      <c r="B5536">
        <v>294</v>
      </c>
      <c r="C5536" t="s">
        <v>12</v>
      </c>
      <c r="D5536" t="s">
        <v>13</v>
      </c>
      <c r="E5536" t="s">
        <v>7730</v>
      </c>
      <c r="F5536" t="s">
        <v>7730</v>
      </c>
      <c r="G5536" t="s">
        <v>7730</v>
      </c>
      <c r="H5536" t="s">
        <v>9149</v>
      </c>
      <c r="I5536" t="s">
        <v>930</v>
      </c>
      <c r="J5536" s="24">
        <v>552</v>
      </c>
      <c r="K5536" t="s">
        <v>8819</v>
      </c>
    </row>
    <row r="5537" spans="1:11" x14ac:dyDescent="0.25">
      <c r="A5537" t="s">
        <v>9157</v>
      </c>
      <c r="B5537">
        <v>294</v>
      </c>
      <c r="C5537" t="s">
        <v>12</v>
      </c>
      <c r="D5537" t="s">
        <v>13</v>
      </c>
      <c r="E5537" t="s">
        <v>7730</v>
      </c>
      <c r="F5537" t="s">
        <v>7730</v>
      </c>
      <c r="G5537" t="s">
        <v>7730</v>
      </c>
      <c r="H5537" t="s">
        <v>9158</v>
      </c>
      <c r="I5537" t="s">
        <v>17</v>
      </c>
      <c r="J5537" s="24">
        <v>594</v>
      </c>
      <c r="K5537" t="s">
        <v>3213</v>
      </c>
    </row>
    <row r="5538" spans="1:11" x14ac:dyDescent="0.25">
      <c r="A5538" t="s">
        <v>9159</v>
      </c>
      <c r="B5538">
        <v>294</v>
      </c>
      <c r="C5538" t="s">
        <v>12</v>
      </c>
      <c r="D5538" t="s">
        <v>13</v>
      </c>
      <c r="E5538" t="s">
        <v>7730</v>
      </c>
      <c r="F5538" t="s">
        <v>7730</v>
      </c>
      <c r="G5538" t="s">
        <v>7730</v>
      </c>
      <c r="H5538" t="s">
        <v>9158</v>
      </c>
      <c r="I5538" t="s">
        <v>20</v>
      </c>
      <c r="J5538" s="24">
        <v>593</v>
      </c>
      <c r="K5538" t="s">
        <v>5199</v>
      </c>
    </row>
    <row r="5539" spans="1:11" x14ac:dyDescent="0.25">
      <c r="A5539" t="s">
        <v>9160</v>
      </c>
      <c r="B5539">
        <v>294</v>
      </c>
      <c r="C5539" t="s">
        <v>12</v>
      </c>
      <c r="D5539" t="s">
        <v>13</v>
      </c>
      <c r="E5539" t="s">
        <v>7730</v>
      </c>
      <c r="F5539" t="s">
        <v>7730</v>
      </c>
      <c r="G5539" t="s">
        <v>7730</v>
      </c>
      <c r="H5539" t="s">
        <v>9158</v>
      </c>
      <c r="I5539" t="s">
        <v>23</v>
      </c>
      <c r="J5539" s="24">
        <v>594</v>
      </c>
      <c r="K5539" t="s">
        <v>4493</v>
      </c>
    </row>
    <row r="5540" spans="1:11" x14ac:dyDescent="0.25">
      <c r="A5540" t="s">
        <v>9161</v>
      </c>
      <c r="B5540">
        <v>294</v>
      </c>
      <c r="C5540" t="s">
        <v>12</v>
      </c>
      <c r="D5540" t="s">
        <v>13</v>
      </c>
      <c r="E5540" t="s">
        <v>7730</v>
      </c>
      <c r="F5540" t="s">
        <v>7730</v>
      </c>
      <c r="G5540" t="s">
        <v>7730</v>
      </c>
      <c r="H5540" t="s">
        <v>9158</v>
      </c>
      <c r="I5540" t="s">
        <v>32</v>
      </c>
      <c r="J5540" s="24">
        <v>595</v>
      </c>
      <c r="K5540" t="s">
        <v>4511</v>
      </c>
    </row>
    <row r="5541" spans="1:11" x14ac:dyDescent="0.25">
      <c r="A5541" t="s">
        <v>9162</v>
      </c>
      <c r="B5541">
        <v>295</v>
      </c>
      <c r="C5541" t="s">
        <v>12</v>
      </c>
      <c r="D5541" t="s">
        <v>13</v>
      </c>
      <c r="E5541" t="s">
        <v>7730</v>
      </c>
      <c r="F5541" t="s">
        <v>7730</v>
      </c>
      <c r="G5541" t="s">
        <v>7730</v>
      </c>
      <c r="H5541" t="s">
        <v>9163</v>
      </c>
      <c r="I5541" t="s">
        <v>17</v>
      </c>
      <c r="J5541" s="24">
        <v>568</v>
      </c>
      <c r="K5541" t="s">
        <v>4493</v>
      </c>
    </row>
    <row r="5542" spans="1:11" x14ac:dyDescent="0.25">
      <c r="A5542" t="s">
        <v>9164</v>
      </c>
      <c r="B5542">
        <v>295</v>
      </c>
      <c r="C5542" t="s">
        <v>12</v>
      </c>
      <c r="D5542" t="s">
        <v>13</v>
      </c>
      <c r="E5542" t="s">
        <v>7730</v>
      </c>
      <c r="F5542" t="s">
        <v>7730</v>
      </c>
      <c r="G5542" t="s">
        <v>7730</v>
      </c>
      <c r="H5542" t="s">
        <v>9163</v>
      </c>
      <c r="I5542" t="s">
        <v>20</v>
      </c>
      <c r="J5542" s="24">
        <v>559</v>
      </c>
      <c r="K5542" t="s">
        <v>4511</v>
      </c>
    </row>
    <row r="5543" spans="1:11" x14ac:dyDescent="0.25">
      <c r="A5543" t="s">
        <v>9165</v>
      </c>
      <c r="B5543">
        <v>295</v>
      </c>
      <c r="C5543" t="s">
        <v>12</v>
      </c>
      <c r="D5543" t="s">
        <v>13</v>
      </c>
      <c r="E5543" t="s">
        <v>7730</v>
      </c>
      <c r="F5543" t="s">
        <v>7730</v>
      </c>
      <c r="G5543" t="s">
        <v>7730</v>
      </c>
      <c r="H5543" t="s">
        <v>9163</v>
      </c>
      <c r="I5543" t="s">
        <v>23</v>
      </c>
      <c r="J5543" s="24">
        <v>564</v>
      </c>
      <c r="K5543" t="s">
        <v>3213</v>
      </c>
    </row>
    <row r="5544" spans="1:11" x14ac:dyDescent="0.25">
      <c r="A5544" t="s">
        <v>9166</v>
      </c>
      <c r="B5544">
        <v>295</v>
      </c>
      <c r="C5544" t="s">
        <v>12</v>
      </c>
      <c r="D5544" t="s">
        <v>13</v>
      </c>
      <c r="E5544" t="s">
        <v>7730</v>
      </c>
      <c r="F5544" t="s">
        <v>7730</v>
      </c>
      <c r="G5544" t="s">
        <v>7730</v>
      </c>
      <c r="H5544" t="s">
        <v>9163</v>
      </c>
      <c r="I5544" t="s">
        <v>32</v>
      </c>
      <c r="J5544" s="24">
        <v>560</v>
      </c>
      <c r="K5544" t="s">
        <v>5199</v>
      </c>
    </row>
    <row r="5545" spans="1:11" x14ac:dyDescent="0.25">
      <c r="A5545" t="s">
        <v>9167</v>
      </c>
      <c r="B5545">
        <v>295</v>
      </c>
      <c r="C5545" t="s">
        <v>12</v>
      </c>
      <c r="D5545" t="s">
        <v>13</v>
      </c>
      <c r="E5545" t="s">
        <v>7730</v>
      </c>
      <c r="F5545" t="s">
        <v>7730</v>
      </c>
      <c r="G5545" t="s">
        <v>7730</v>
      </c>
      <c r="H5545" t="s">
        <v>9163</v>
      </c>
      <c r="I5545" t="s">
        <v>51</v>
      </c>
      <c r="J5545" s="24">
        <v>566</v>
      </c>
      <c r="K5545" t="s">
        <v>5212</v>
      </c>
    </row>
    <row r="5546" spans="1:11" x14ac:dyDescent="0.25">
      <c r="A5546" t="s">
        <v>9168</v>
      </c>
      <c r="B5546">
        <v>295</v>
      </c>
      <c r="C5546" t="s">
        <v>12</v>
      </c>
      <c r="D5546" t="s">
        <v>13</v>
      </c>
      <c r="E5546" t="s">
        <v>7730</v>
      </c>
      <c r="F5546" t="s">
        <v>7730</v>
      </c>
      <c r="G5546" t="s">
        <v>7730</v>
      </c>
      <c r="H5546" t="s">
        <v>9163</v>
      </c>
      <c r="I5546" t="s">
        <v>257</v>
      </c>
      <c r="J5546" s="24">
        <v>570</v>
      </c>
      <c r="K5546" t="s">
        <v>8910</v>
      </c>
    </row>
    <row r="5547" spans="1:11" x14ac:dyDescent="0.25">
      <c r="A5547" t="s">
        <v>9169</v>
      </c>
      <c r="B5547">
        <v>295</v>
      </c>
      <c r="C5547" t="s">
        <v>12</v>
      </c>
      <c r="D5547" t="s">
        <v>13</v>
      </c>
      <c r="E5547" t="s">
        <v>7730</v>
      </c>
      <c r="F5547" t="s">
        <v>7730</v>
      </c>
      <c r="G5547" t="s">
        <v>7730</v>
      </c>
      <c r="H5547" t="s">
        <v>9163</v>
      </c>
      <c r="I5547" t="s">
        <v>438</v>
      </c>
      <c r="J5547" s="24">
        <v>567</v>
      </c>
      <c r="K5547" t="s">
        <v>24</v>
      </c>
    </row>
    <row r="5548" spans="1:11" x14ac:dyDescent="0.25">
      <c r="A5548" t="s">
        <v>9170</v>
      </c>
      <c r="B5548">
        <v>295</v>
      </c>
      <c r="C5548" t="s">
        <v>12</v>
      </c>
      <c r="D5548" t="s">
        <v>13</v>
      </c>
      <c r="E5548" t="s">
        <v>7730</v>
      </c>
      <c r="F5548" t="s">
        <v>7730</v>
      </c>
      <c r="G5548" t="s">
        <v>7730</v>
      </c>
      <c r="H5548" t="s">
        <v>9163</v>
      </c>
      <c r="I5548" t="s">
        <v>930</v>
      </c>
      <c r="J5548" s="24">
        <v>557</v>
      </c>
      <c r="K5548" t="s">
        <v>7781</v>
      </c>
    </row>
    <row r="5549" spans="1:11" x14ac:dyDescent="0.25">
      <c r="A5549" t="s">
        <v>9171</v>
      </c>
      <c r="B5549">
        <v>295</v>
      </c>
      <c r="C5549" t="s">
        <v>12</v>
      </c>
      <c r="D5549" t="s">
        <v>13</v>
      </c>
      <c r="E5549" t="s">
        <v>7730</v>
      </c>
      <c r="F5549" t="s">
        <v>7730</v>
      </c>
      <c r="G5549" t="s">
        <v>7730</v>
      </c>
      <c r="H5549" t="s">
        <v>9163</v>
      </c>
      <c r="I5549" t="s">
        <v>933</v>
      </c>
      <c r="J5549" s="24">
        <v>420</v>
      </c>
      <c r="K5549" t="s">
        <v>36</v>
      </c>
    </row>
    <row r="5550" spans="1:11" x14ac:dyDescent="0.25">
      <c r="A5550" t="s">
        <v>9172</v>
      </c>
      <c r="B5550">
        <v>295</v>
      </c>
      <c r="C5550" t="s">
        <v>12</v>
      </c>
      <c r="D5550" t="s">
        <v>13</v>
      </c>
      <c r="E5550" t="s">
        <v>7730</v>
      </c>
      <c r="F5550" t="s">
        <v>7730</v>
      </c>
      <c r="G5550" t="s">
        <v>7730</v>
      </c>
      <c r="H5550" t="s">
        <v>9173</v>
      </c>
      <c r="I5550" t="s">
        <v>17</v>
      </c>
      <c r="J5550" s="24">
        <v>584</v>
      </c>
      <c r="K5550" t="s">
        <v>4493</v>
      </c>
    </row>
    <row r="5551" spans="1:11" x14ac:dyDescent="0.25">
      <c r="A5551" t="s">
        <v>9174</v>
      </c>
      <c r="B5551">
        <v>295</v>
      </c>
      <c r="C5551" t="s">
        <v>12</v>
      </c>
      <c r="D5551" t="s">
        <v>13</v>
      </c>
      <c r="E5551" t="s">
        <v>7730</v>
      </c>
      <c r="F5551" t="s">
        <v>7730</v>
      </c>
      <c r="G5551" t="s">
        <v>7730</v>
      </c>
      <c r="H5551" t="s">
        <v>9173</v>
      </c>
      <c r="I5551" t="s">
        <v>20</v>
      </c>
      <c r="J5551" s="24">
        <v>584</v>
      </c>
      <c r="K5551" t="s">
        <v>4511</v>
      </c>
    </row>
    <row r="5552" spans="1:11" x14ac:dyDescent="0.25">
      <c r="A5552" t="s">
        <v>9175</v>
      </c>
      <c r="B5552">
        <v>295</v>
      </c>
      <c r="C5552" t="s">
        <v>12</v>
      </c>
      <c r="D5552" t="s">
        <v>13</v>
      </c>
      <c r="E5552" t="s">
        <v>7730</v>
      </c>
      <c r="F5552" t="s">
        <v>7730</v>
      </c>
      <c r="G5552" t="s">
        <v>7730</v>
      </c>
      <c r="H5552" t="s">
        <v>9173</v>
      </c>
      <c r="I5552" t="s">
        <v>23</v>
      </c>
      <c r="J5552" s="24">
        <v>583</v>
      </c>
      <c r="K5552" t="s">
        <v>3213</v>
      </c>
    </row>
    <row r="5553" spans="1:11" x14ac:dyDescent="0.25">
      <c r="A5553" t="s">
        <v>9176</v>
      </c>
      <c r="B5553">
        <v>295</v>
      </c>
      <c r="C5553" t="s">
        <v>12</v>
      </c>
      <c r="D5553" t="s">
        <v>13</v>
      </c>
      <c r="E5553" t="s">
        <v>7730</v>
      </c>
      <c r="F5553" t="s">
        <v>7730</v>
      </c>
      <c r="G5553" t="s">
        <v>7730</v>
      </c>
      <c r="H5553" t="s">
        <v>9173</v>
      </c>
      <c r="I5553" t="s">
        <v>32</v>
      </c>
      <c r="J5553" s="24">
        <v>583</v>
      </c>
      <c r="K5553" t="s">
        <v>5199</v>
      </c>
    </row>
    <row r="5554" spans="1:11" x14ac:dyDescent="0.25">
      <c r="A5554" t="s">
        <v>9177</v>
      </c>
      <c r="B5554">
        <v>295</v>
      </c>
      <c r="C5554" t="s">
        <v>12</v>
      </c>
      <c r="D5554" t="s">
        <v>13</v>
      </c>
      <c r="E5554" t="s">
        <v>7730</v>
      </c>
      <c r="F5554" t="s">
        <v>7730</v>
      </c>
      <c r="G5554" t="s">
        <v>7730</v>
      </c>
      <c r="H5554" t="s">
        <v>9173</v>
      </c>
      <c r="I5554" t="s">
        <v>51</v>
      </c>
      <c r="J5554" s="24">
        <v>584</v>
      </c>
      <c r="K5554" t="s">
        <v>7781</v>
      </c>
    </row>
    <row r="5555" spans="1:11" x14ac:dyDescent="0.25">
      <c r="A5555" t="s">
        <v>9178</v>
      </c>
      <c r="B5555">
        <v>295</v>
      </c>
      <c r="C5555" t="s">
        <v>12</v>
      </c>
      <c r="D5555" t="s">
        <v>13</v>
      </c>
      <c r="E5555" t="s">
        <v>7730</v>
      </c>
      <c r="F5555" t="s">
        <v>7730</v>
      </c>
      <c r="G5555" t="s">
        <v>7730</v>
      </c>
      <c r="H5555" t="s">
        <v>9173</v>
      </c>
      <c r="I5555" t="s">
        <v>257</v>
      </c>
      <c r="J5555" s="24">
        <v>584</v>
      </c>
      <c r="K5555" t="s">
        <v>8815</v>
      </c>
    </row>
    <row r="5556" spans="1:11" x14ac:dyDescent="0.25">
      <c r="A5556" t="s">
        <v>9179</v>
      </c>
      <c r="B5556">
        <v>295</v>
      </c>
      <c r="C5556" t="s">
        <v>12</v>
      </c>
      <c r="D5556" t="s">
        <v>13</v>
      </c>
      <c r="E5556" t="s">
        <v>7730</v>
      </c>
      <c r="F5556" t="s">
        <v>7730</v>
      </c>
      <c r="G5556" t="s">
        <v>7730</v>
      </c>
      <c r="H5556" t="s">
        <v>9173</v>
      </c>
      <c r="I5556" t="s">
        <v>438</v>
      </c>
      <c r="J5556" s="24">
        <v>584</v>
      </c>
      <c r="K5556" t="s">
        <v>1390</v>
      </c>
    </row>
    <row r="5557" spans="1:11" x14ac:dyDescent="0.25">
      <c r="A5557" t="s">
        <v>9180</v>
      </c>
      <c r="B5557">
        <v>295</v>
      </c>
      <c r="C5557" t="s">
        <v>12</v>
      </c>
      <c r="D5557" t="s">
        <v>13</v>
      </c>
      <c r="E5557" t="s">
        <v>7730</v>
      </c>
      <c r="F5557" t="s">
        <v>7730</v>
      </c>
      <c r="G5557" t="s">
        <v>7730</v>
      </c>
      <c r="H5557" t="s">
        <v>9173</v>
      </c>
      <c r="I5557" t="s">
        <v>930</v>
      </c>
      <c r="J5557" s="24">
        <v>584</v>
      </c>
      <c r="K5557" t="s">
        <v>8819</v>
      </c>
    </row>
    <row r="5558" spans="1:11" x14ac:dyDescent="0.25">
      <c r="A5558" t="s">
        <v>9181</v>
      </c>
      <c r="B5558">
        <v>295</v>
      </c>
      <c r="C5558" t="s">
        <v>12</v>
      </c>
      <c r="D5558" t="s">
        <v>13</v>
      </c>
      <c r="E5558" t="s">
        <v>7730</v>
      </c>
      <c r="F5558" t="s">
        <v>7730</v>
      </c>
      <c r="G5558" t="s">
        <v>7730</v>
      </c>
      <c r="H5558" t="s">
        <v>9182</v>
      </c>
      <c r="I5558" t="s">
        <v>17</v>
      </c>
      <c r="J5558" s="24">
        <v>172</v>
      </c>
      <c r="K5558" t="s">
        <v>9183</v>
      </c>
    </row>
    <row r="5559" spans="1:11" x14ac:dyDescent="0.25">
      <c r="A5559" t="s">
        <v>9184</v>
      </c>
      <c r="B5559">
        <v>295</v>
      </c>
      <c r="C5559" t="s">
        <v>12</v>
      </c>
      <c r="D5559" t="s">
        <v>13</v>
      </c>
      <c r="E5559" t="s">
        <v>7730</v>
      </c>
      <c r="F5559" t="s">
        <v>7730</v>
      </c>
      <c r="G5559" t="s">
        <v>7730</v>
      </c>
      <c r="H5559" t="s">
        <v>9182</v>
      </c>
      <c r="I5559" t="s">
        <v>20</v>
      </c>
      <c r="J5559" s="24">
        <v>172</v>
      </c>
      <c r="K5559" t="s">
        <v>9185</v>
      </c>
    </row>
    <row r="5560" spans="1:11" x14ac:dyDescent="0.25">
      <c r="A5560" t="s">
        <v>9186</v>
      </c>
      <c r="B5560">
        <v>295</v>
      </c>
      <c r="C5560" t="s">
        <v>12</v>
      </c>
      <c r="D5560" t="s">
        <v>13</v>
      </c>
      <c r="E5560" t="s">
        <v>7730</v>
      </c>
      <c r="F5560" t="s">
        <v>7730</v>
      </c>
      <c r="G5560" t="s">
        <v>7730</v>
      </c>
      <c r="H5560" t="s">
        <v>9182</v>
      </c>
      <c r="I5560" t="s">
        <v>23</v>
      </c>
      <c r="J5560" s="24">
        <v>172</v>
      </c>
      <c r="K5560" t="s">
        <v>9187</v>
      </c>
    </row>
    <row r="5561" spans="1:11" x14ac:dyDescent="0.25">
      <c r="A5561" t="s">
        <v>9188</v>
      </c>
      <c r="B5561">
        <v>295</v>
      </c>
      <c r="C5561" t="s">
        <v>12</v>
      </c>
      <c r="D5561" t="s">
        <v>13</v>
      </c>
      <c r="E5561" t="s">
        <v>7730</v>
      </c>
      <c r="F5561" t="s">
        <v>7730</v>
      </c>
      <c r="G5561" t="s">
        <v>7730</v>
      </c>
      <c r="H5561" t="s">
        <v>9182</v>
      </c>
      <c r="I5561" t="s">
        <v>32</v>
      </c>
      <c r="J5561" s="24">
        <v>178</v>
      </c>
      <c r="K5561" t="s">
        <v>9189</v>
      </c>
    </row>
    <row r="5562" spans="1:11" x14ac:dyDescent="0.25">
      <c r="A5562" t="s">
        <v>9190</v>
      </c>
      <c r="B5562">
        <v>295</v>
      </c>
      <c r="C5562" t="s">
        <v>12</v>
      </c>
      <c r="D5562" t="s">
        <v>13</v>
      </c>
      <c r="E5562" t="s">
        <v>7730</v>
      </c>
      <c r="F5562" t="s">
        <v>7730</v>
      </c>
      <c r="G5562" t="s">
        <v>7730</v>
      </c>
      <c r="H5562" t="s">
        <v>9182</v>
      </c>
      <c r="I5562" t="s">
        <v>51</v>
      </c>
      <c r="J5562" s="24">
        <v>172</v>
      </c>
      <c r="K5562" t="s">
        <v>9191</v>
      </c>
    </row>
    <row r="5563" spans="1:11" x14ac:dyDescent="0.25">
      <c r="A5563" t="s">
        <v>9192</v>
      </c>
      <c r="B5563">
        <v>295</v>
      </c>
      <c r="C5563" t="s">
        <v>12</v>
      </c>
      <c r="D5563" t="s">
        <v>13</v>
      </c>
      <c r="E5563" t="s">
        <v>7730</v>
      </c>
      <c r="F5563" t="s">
        <v>7730</v>
      </c>
      <c r="G5563" t="s">
        <v>7730</v>
      </c>
      <c r="H5563" t="s">
        <v>9182</v>
      </c>
      <c r="I5563" t="s">
        <v>257</v>
      </c>
      <c r="J5563" s="24">
        <v>175</v>
      </c>
      <c r="K5563" t="s">
        <v>9193</v>
      </c>
    </row>
    <row r="5564" spans="1:11" x14ac:dyDescent="0.25">
      <c r="A5564" t="s">
        <v>9194</v>
      </c>
      <c r="B5564">
        <v>295</v>
      </c>
      <c r="C5564" t="s">
        <v>12</v>
      </c>
      <c r="D5564" t="s">
        <v>13</v>
      </c>
      <c r="E5564" t="s">
        <v>7730</v>
      </c>
      <c r="F5564" t="s">
        <v>7730</v>
      </c>
      <c r="G5564" t="s">
        <v>7730</v>
      </c>
      <c r="H5564" t="s">
        <v>9195</v>
      </c>
      <c r="I5564" t="s">
        <v>17</v>
      </c>
      <c r="J5564" s="24">
        <v>389</v>
      </c>
      <c r="K5564" t="s">
        <v>8878</v>
      </c>
    </row>
    <row r="5565" spans="1:11" x14ac:dyDescent="0.25">
      <c r="A5565" t="s">
        <v>9196</v>
      </c>
      <c r="B5565">
        <v>295</v>
      </c>
      <c r="C5565" t="s">
        <v>12</v>
      </c>
      <c r="D5565" t="s">
        <v>13</v>
      </c>
      <c r="E5565" t="s">
        <v>7730</v>
      </c>
      <c r="F5565" t="s">
        <v>7730</v>
      </c>
      <c r="G5565" t="s">
        <v>7730</v>
      </c>
      <c r="H5565" t="s">
        <v>9195</v>
      </c>
      <c r="I5565" t="s">
        <v>20</v>
      </c>
      <c r="J5565" s="24">
        <v>388</v>
      </c>
      <c r="K5565" t="s">
        <v>581</v>
      </c>
    </row>
    <row r="5566" spans="1:11" x14ac:dyDescent="0.25">
      <c r="A5566" t="s">
        <v>9197</v>
      </c>
      <c r="B5566">
        <v>295</v>
      </c>
      <c r="C5566" t="s">
        <v>12</v>
      </c>
      <c r="D5566" t="s">
        <v>13</v>
      </c>
      <c r="E5566" t="s">
        <v>7730</v>
      </c>
      <c r="F5566" t="s">
        <v>7730</v>
      </c>
      <c r="G5566" t="s">
        <v>7730</v>
      </c>
      <c r="H5566" t="s">
        <v>9195</v>
      </c>
      <c r="I5566" t="s">
        <v>23</v>
      </c>
      <c r="J5566" s="24">
        <v>391</v>
      </c>
      <c r="K5566" t="s">
        <v>277</v>
      </c>
    </row>
    <row r="5567" spans="1:11" x14ac:dyDescent="0.25">
      <c r="A5567" t="s">
        <v>9198</v>
      </c>
      <c r="B5567">
        <v>295</v>
      </c>
      <c r="C5567" t="s">
        <v>12</v>
      </c>
      <c r="D5567" t="s">
        <v>13</v>
      </c>
      <c r="E5567" t="s">
        <v>7730</v>
      </c>
      <c r="F5567" t="s">
        <v>7730</v>
      </c>
      <c r="G5567" t="s">
        <v>7730</v>
      </c>
      <c r="H5567" t="s">
        <v>9195</v>
      </c>
      <c r="I5567" t="s">
        <v>32</v>
      </c>
      <c r="J5567" s="24">
        <v>389</v>
      </c>
      <c r="K5567" t="s">
        <v>1650</v>
      </c>
    </row>
    <row r="5568" spans="1:11" x14ac:dyDescent="0.25">
      <c r="A5568" t="s">
        <v>9199</v>
      </c>
      <c r="B5568">
        <v>295</v>
      </c>
      <c r="C5568" t="s">
        <v>12</v>
      </c>
      <c r="D5568" t="s">
        <v>13</v>
      </c>
      <c r="E5568" t="s">
        <v>7730</v>
      </c>
      <c r="F5568" t="s">
        <v>7730</v>
      </c>
      <c r="G5568" t="s">
        <v>7730</v>
      </c>
      <c r="H5568" t="s">
        <v>9200</v>
      </c>
      <c r="I5568" t="s">
        <v>17</v>
      </c>
      <c r="J5568" s="24">
        <v>559</v>
      </c>
      <c r="K5568" t="s">
        <v>9201</v>
      </c>
    </row>
    <row r="5569" spans="1:11" x14ac:dyDescent="0.25">
      <c r="A5569" t="s">
        <v>9202</v>
      </c>
      <c r="B5569">
        <v>295</v>
      </c>
      <c r="C5569" t="s">
        <v>12</v>
      </c>
      <c r="D5569" t="s">
        <v>13</v>
      </c>
      <c r="E5569" t="s">
        <v>7730</v>
      </c>
      <c r="F5569" t="s">
        <v>7730</v>
      </c>
      <c r="G5569" t="s">
        <v>7730</v>
      </c>
      <c r="H5569" t="s">
        <v>9200</v>
      </c>
      <c r="I5569" t="s">
        <v>20</v>
      </c>
      <c r="J5569" s="24">
        <v>558</v>
      </c>
      <c r="K5569" t="s">
        <v>4454</v>
      </c>
    </row>
    <row r="5570" spans="1:11" x14ac:dyDescent="0.25">
      <c r="A5570" t="s">
        <v>9203</v>
      </c>
      <c r="B5570">
        <v>295</v>
      </c>
      <c r="C5570" t="s">
        <v>12</v>
      </c>
      <c r="D5570" t="s">
        <v>13</v>
      </c>
      <c r="E5570" t="s">
        <v>7730</v>
      </c>
      <c r="F5570" t="s">
        <v>7730</v>
      </c>
      <c r="G5570" t="s">
        <v>7730</v>
      </c>
      <c r="H5570" t="s">
        <v>9200</v>
      </c>
      <c r="I5570" t="s">
        <v>23</v>
      </c>
      <c r="J5570" s="24">
        <v>558</v>
      </c>
      <c r="K5570" t="s">
        <v>4460</v>
      </c>
    </row>
    <row r="5571" spans="1:11" x14ac:dyDescent="0.25">
      <c r="A5571" t="s">
        <v>9204</v>
      </c>
      <c r="B5571">
        <v>295</v>
      </c>
      <c r="C5571" t="s">
        <v>12</v>
      </c>
      <c r="D5571" t="s">
        <v>13</v>
      </c>
      <c r="E5571" t="s">
        <v>7730</v>
      </c>
      <c r="F5571" t="s">
        <v>7730</v>
      </c>
      <c r="G5571" t="s">
        <v>7730</v>
      </c>
      <c r="H5571" t="s">
        <v>9200</v>
      </c>
      <c r="I5571" t="s">
        <v>32</v>
      </c>
      <c r="J5571" s="24">
        <v>558</v>
      </c>
      <c r="K5571" t="s">
        <v>4462</v>
      </c>
    </row>
    <row r="5572" spans="1:11" x14ac:dyDescent="0.25">
      <c r="A5572" t="s">
        <v>9205</v>
      </c>
      <c r="B5572">
        <v>295</v>
      </c>
      <c r="C5572" t="s">
        <v>12</v>
      </c>
      <c r="D5572" t="s">
        <v>13</v>
      </c>
      <c r="E5572" t="s">
        <v>7730</v>
      </c>
      <c r="F5572" t="s">
        <v>7730</v>
      </c>
      <c r="G5572" t="s">
        <v>7730</v>
      </c>
      <c r="H5572" t="s">
        <v>9200</v>
      </c>
      <c r="I5572" t="s">
        <v>51</v>
      </c>
      <c r="J5572" s="24">
        <v>558</v>
      </c>
      <c r="K5572" t="s">
        <v>9206</v>
      </c>
    </row>
    <row r="5573" spans="1:11" x14ac:dyDescent="0.25">
      <c r="A5573" t="s">
        <v>9207</v>
      </c>
      <c r="B5573">
        <v>295</v>
      </c>
      <c r="C5573" t="s">
        <v>12</v>
      </c>
      <c r="D5573" t="s">
        <v>13</v>
      </c>
      <c r="E5573" t="s">
        <v>7730</v>
      </c>
      <c r="F5573" t="s">
        <v>7730</v>
      </c>
      <c r="G5573" t="s">
        <v>7730</v>
      </c>
      <c r="H5573" t="s">
        <v>9200</v>
      </c>
      <c r="I5573" t="s">
        <v>257</v>
      </c>
      <c r="J5573" s="24">
        <v>558</v>
      </c>
      <c r="K5573" t="s">
        <v>9208</v>
      </c>
    </row>
    <row r="5574" spans="1:11" x14ac:dyDescent="0.25">
      <c r="A5574" t="s">
        <v>9209</v>
      </c>
      <c r="B5574">
        <v>295</v>
      </c>
      <c r="C5574" t="s">
        <v>12</v>
      </c>
      <c r="D5574" t="s">
        <v>13</v>
      </c>
      <c r="E5574" t="s">
        <v>7730</v>
      </c>
      <c r="F5574" t="s">
        <v>7730</v>
      </c>
      <c r="G5574" t="s">
        <v>7730</v>
      </c>
      <c r="H5574" t="s">
        <v>9200</v>
      </c>
      <c r="I5574" t="s">
        <v>438</v>
      </c>
      <c r="J5574" s="24">
        <v>559</v>
      </c>
      <c r="K5574" t="s">
        <v>9210</v>
      </c>
    </row>
    <row r="5575" spans="1:11" x14ac:dyDescent="0.25">
      <c r="A5575" t="s">
        <v>9211</v>
      </c>
      <c r="B5575">
        <v>295</v>
      </c>
      <c r="C5575" t="s">
        <v>12</v>
      </c>
      <c r="D5575" t="s">
        <v>13</v>
      </c>
      <c r="E5575" t="s">
        <v>7730</v>
      </c>
      <c r="F5575" t="s">
        <v>7730</v>
      </c>
      <c r="G5575" t="s">
        <v>7730</v>
      </c>
      <c r="H5575" t="s">
        <v>9200</v>
      </c>
      <c r="I5575" t="s">
        <v>930</v>
      </c>
      <c r="J5575" s="24">
        <v>559</v>
      </c>
      <c r="K5575" t="s">
        <v>9212</v>
      </c>
    </row>
    <row r="5576" spans="1:11" x14ac:dyDescent="0.25">
      <c r="A5576" t="s">
        <v>9213</v>
      </c>
      <c r="B5576">
        <v>295</v>
      </c>
      <c r="C5576" t="s">
        <v>12</v>
      </c>
      <c r="D5576" t="s">
        <v>13</v>
      </c>
      <c r="E5576" t="s">
        <v>7730</v>
      </c>
      <c r="F5576" t="s">
        <v>7730</v>
      </c>
      <c r="G5576" t="s">
        <v>7730</v>
      </c>
      <c r="H5576" t="s">
        <v>9200</v>
      </c>
      <c r="I5576" t="s">
        <v>933</v>
      </c>
      <c r="J5576" s="24">
        <v>559</v>
      </c>
      <c r="K5576" t="s">
        <v>9214</v>
      </c>
    </row>
    <row r="5577" spans="1:11" x14ac:dyDescent="0.25">
      <c r="A5577" t="s">
        <v>9215</v>
      </c>
      <c r="B5577">
        <v>295</v>
      </c>
      <c r="C5577" t="s">
        <v>12</v>
      </c>
      <c r="D5577" t="s">
        <v>13</v>
      </c>
      <c r="E5577" t="s">
        <v>7730</v>
      </c>
      <c r="F5577" t="s">
        <v>7730</v>
      </c>
      <c r="G5577" t="s">
        <v>7730</v>
      </c>
      <c r="H5577" t="s">
        <v>9200</v>
      </c>
      <c r="I5577" t="s">
        <v>1073</v>
      </c>
      <c r="J5577" s="24">
        <v>559</v>
      </c>
      <c r="K5577" t="s">
        <v>9216</v>
      </c>
    </row>
    <row r="5578" spans="1:11" x14ac:dyDescent="0.25">
      <c r="A5578" t="s">
        <v>9217</v>
      </c>
      <c r="B5578">
        <v>295</v>
      </c>
      <c r="C5578" t="s">
        <v>12</v>
      </c>
      <c r="D5578" t="s">
        <v>13</v>
      </c>
      <c r="E5578" t="s">
        <v>7730</v>
      </c>
      <c r="F5578" t="s">
        <v>7730</v>
      </c>
      <c r="G5578" t="s">
        <v>7730</v>
      </c>
      <c r="H5578" t="s">
        <v>9200</v>
      </c>
      <c r="I5578" t="s">
        <v>1075</v>
      </c>
      <c r="J5578" s="24">
        <v>557</v>
      </c>
      <c r="K5578" t="s">
        <v>9218</v>
      </c>
    </row>
    <row r="5579" spans="1:11" x14ac:dyDescent="0.25">
      <c r="A5579" t="s">
        <v>9219</v>
      </c>
      <c r="B5579">
        <v>296</v>
      </c>
      <c r="C5579" t="s">
        <v>12</v>
      </c>
      <c r="D5579" t="s">
        <v>13</v>
      </c>
      <c r="E5579" t="s">
        <v>7730</v>
      </c>
      <c r="F5579" t="s">
        <v>7730</v>
      </c>
      <c r="G5579" t="s">
        <v>9220</v>
      </c>
      <c r="H5579" t="s">
        <v>9221</v>
      </c>
      <c r="I5579" t="s">
        <v>17</v>
      </c>
      <c r="J5579" s="24">
        <v>415</v>
      </c>
      <c r="K5579" t="s">
        <v>65</v>
      </c>
    </row>
    <row r="5580" spans="1:11" x14ac:dyDescent="0.25">
      <c r="A5580" t="s">
        <v>9222</v>
      </c>
      <c r="B5580">
        <v>296</v>
      </c>
      <c r="C5580" t="s">
        <v>12</v>
      </c>
      <c r="D5580" t="s">
        <v>13</v>
      </c>
      <c r="E5580" t="s">
        <v>7730</v>
      </c>
      <c r="F5580" t="s">
        <v>7730</v>
      </c>
      <c r="G5580" t="s">
        <v>9220</v>
      </c>
      <c r="H5580" t="s">
        <v>9221</v>
      </c>
      <c r="I5580" t="s">
        <v>20</v>
      </c>
      <c r="J5580" s="24">
        <v>415</v>
      </c>
      <c r="K5580" t="s">
        <v>63</v>
      </c>
    </row>
    <row r="5581" spans="1:11" x14ac:dyDescent="0.25">
      <c r="A5581" t="s">
        <v>9223</v>
      </c>
      <c r="B5581">
        <v>296</v>
      </c>
      <c r="C5581" t="s">
        <v>12</v>
      </c>
      <c r="D5581" t="s">
        <v>13</v>
      </c>
      <c r="E5581" t="s">
        <v>7730</v>
      </c>
      <c r="F5581" t="s">
        <v>7730</v>
      </c>
      <c r="G5581" t="s">
        <v>9220</v>
      </c>
      <c r="H5581" t="s">
        <v>9224</v>
      </c>
      <c r="I5581" t="s">
        <v>17</v>
      </c>
      <c r="J5581" s="24">
        <v>393</v>
      </c>
      <c r="K5581" t="s">
        <v>89</v>
      </c>
    </row>
    <row r="5582" spans="1:11" x14ac:dyDescent="0.25">
      <c r="A5582" t="s">
        <v>9225</v>
      </c>
      <c r="B5582">
        <v>296</v>
      </c>
      <c r="C5582" t="s">
        <v>12</v>
      </c>
      <c r="D5582" t="s">
        <v>13</v>
      </c>
      <c r="E5582" t="s">
        <v>7730</v>
      </c>
      <c r="F5582" t="s">
        <v>7730</v>
      </c>
      <c r="G5582" t="s">
        <v>9220</v>
      </c>
      <c r="H5582" t="s">
        <v>9224</v>
      </c>
      <c r="I5582" t="s">
        <v>20</v>
      </c>
      <c r="J5582" s="24">
        <v>392</v>
      </c>
      <c r="K5582" t="s">
        <v>63</v>
      </c>
    </row>
    <row r="5583" spans="1:11" x14ac:dyDescent="0.25">
      <c r="A5583" t="s">
        <v>9226</v>
      </c>
      <c r="B5583">
        <v>296</v>
      </c>
      <c r="C5583" t="s">
        <v>12</v>
      </c>
      <c r="D5583" t="s">
        <v>13</v>
      </c>
      <c r="E5583" t="s">
        <v>7730</v>
      </c>
      <c r="F5583" t="s">
        <v>7730</v>
      </c>
      <c r="G5583" t="s">
        <v>9220</v>
      </c>
      <c r="H5583" t="s">
        <v>9227</v>
      </c>
      <c r="I5583" t="s">
        <v>17</v>
      </c>
      <c r="J5583" s="24">
        <v>527</v>
      </c>
      <c r="K5583" t="s">
        <v>94</v>
      </c>
    </row>
    <row r="5584" spans="1:11" x14ac:dyDescent="0.25">
      <c r="A5584" t="s">
        <v>9228</v>
      </c>
      <c r="B5584">
        <v>296</v>
      </c>
      <c r="C5584" t="s">
        <v>12</v>
      </c>
      <c r="D5584" t="s">
        <v>13</v>
      </c>
      <c r="E5584" t="s">
        <v>7730</v>
      </c>
      <c r="F5584" t="s">
        <v>7730</v>
      </c>
      <c r="G5584" t="s">
        <v>9220</v>
      </c>
      <c r="H5584" t="s">
        <v>9227</v>
      </c>
      <c r="I5584" t="s">
        <v>20</v>
      </c>
      <c r="J5584" s="24">
        <v>526</v>
      </c>
      <c r="K5584" t="s">
        <v>73</v>
      </c>
    </row>
    <row r="5585" spans="1:11" x14ac:dyDescent="0.25">
      <c r="A5585" t="s">
        <v>9229</v>
      </c>
      <c r="B5585">
        <v>296</v>
      </c>
      <c r="C5585" t="s">
        <v>12</v>
      </c>
      <c r="D5585" t="s">
        <v>13</v>
      </c>
      <c r="E5585" t="s">
        <v>7730</v>
      </c>
      <c r="F5585" t="s">
        <v>7730</v>
      </c>
      <c r="G5585" t="s">
        <v>9220</v>
      </c>
      <c r="H5585" t="s">
        <v>9230</v>
      </c>
      <c r="I5585" t="s">
        <v>17</v>
      </c>
      <c r="J5585" s="24">
        <v>358</v>
      </c>
      <c r="K5585" t="s">
        <v>63</v>
      </c>
    </row>
    <row r="5586" spans="1:11" x14ac:dyDescent="0.25">
      <c r="A5586" t="s">
        <v>9231</v>
      </c>
      <c r="B5586">
        <v>296</v>
      </c>
      <c r="C5586" t="s">
        <v>12</v>
      </c>
      <c r="D5586" t="s">
        <v>13</v>
      </c>
      <c r="E5586" t="s">
        <v>7730</v>
      </c>
      <c r="F5586" t="s">
        <v>7730</v>
      </c>
      <c r="G5586" t="s">
        <v>9220</v>
      </c>
      <c r="H5586" t="s">
        <v>9232</v>
      </c>
      <c r="I5586" t="s">
        <v>17</v>
      </c>
      <c r="J5586" s="24">
        <v>358</v>
      </c>
      <c r="K5586" t="s">
        <v>71</v>
      </c>
    </row>
    <row r="5587" spans="1:11" x14ac:dyDescent="0.25">
      <c r="A5587" t="s">
        <v>9233</v>
      </c>
      <c r="B5587">
        <v>296</v>
      </c>
      <c r="C5587" t="s">
        <v>12</v>
      </c>
      <c r="D5587" t="s">
        <v>13</v>
      </c>
      <c r="E5587" t="s">
        <v>7730</v>
      </c>
      <c r="F5587" t="s">
        <v>7730</v>
      </c>
      <c r="G5587" t="s">
        <v>9220</v>
      </c>
      <c r="H5587" t="s">
        <v>9232</v>
      </c>
      <c r="I5587" t="s">
        <v>20</v>
      </c>
      <c r="J5587" s="24">
        <v>358</v>
      </c>
      <c r="K5587" t="s">
        <v>94</v>
      </c>
    </row>
    <row r="5588" spans="1:11" x14ac:dyDescent="0.25">
      <c r="A5588" t="s">
        <v>9234</v>
      </c>
      <c r="B5588">
        <v>296</v>
      </c>
      <c r="C5588" t="s">
        <v>12</v>
      </c>
      <c r="D5588" t="s">
        <v>13</v>
      </c>
      <c r="E5588" t="s">
        <v>7730</v>
      </c>
      <c r="F5588" t="s">
        <v>7730</v>
      </c>
      <c r="G5588" t="s">
        <v>9220</v>
      </c>
      <c r="H5588" t="s">
        <v>9235</v>
      </c>
      <c r="I5588" t="s">
        <v>17</v>
      </c>
      <c r="J5588" s="24">
        <v>576</v>
      </c>
      <c r="K5588" t="s">
        <v>73</v>
      </c>
    </row>
    <row r="5589" spans="1:11" x14ac:dyDescent="0.25">
      <c r="A5589" t="s">
        <v>9236</v>
      </c>
      <c r="B5589">
        <v>296</v>
      </c>
      <c r="C5589" t="s">
        <v>12</v>
      </c>
      <c r="D5589" t="s">
        <v>13</v>
      </c>
      <c r="E5589" t="s">
        <v>7730</v>
      </c>
      <c r="F5589" t="s">
        <v>7730</v>
      </c>
      <c r="G5589" t="s">
        <v>9220</v>
      </c>
      <c r="H5589" t="s">
        <v>9235</v>
      </c>
      <c r="I5589" t="s">
        <v>20</v>
      </c>
      <c r="J5589" s="24">
        <v>101</v>
      </c>
      <c r="K5589" t="s">
        <v>110</v>
      </c>
    </row>
    <row r="5590" spans="1:11" x14ac:dyDescent="0.25">
      <c r="A5590" t="s">
        <v>9237</v>
      </c>
      <c r="B5590">
        <v>296</v>
      </c>
      <c r="C5590" t="s">
        <v>12</v>
      </c>
      <c r="D5590" t="s">
        <v>13</v>
      </c>
      <c r="E5590" t="s">
        <v>7730</v>
      </c>
      <c r="F5590" t="s">
        <v>7730</v>
      </c>
      <c r="G5590" t="s">
        <v>9220</v>
      </c>
      <c r="H5590" t="s">
        <v>9238</v>
      </c>
      <c r="I5590" t="s">
        <v>17</v>
      </c>
      <c r="J5590" s="24">
        <v>331</v>
      </c>
      <c r="K5590" t="s">
        <v>63</v>
      </c>
    </row>
    <row r="5591" spans="1:11" x14ac:dyDescent="0.25">
      <c r="A5591" t="s">
        <v>9239</v>
      </c>
      <c r="B5591">
        <v>296</v>
      </c>
      <c r="C5591" t="s">
        <v>12</v>
      </c>
      <c r="D5591" t="s">
        <v>13</v>
      </c>
      <c r="E5591" t="s">
        <v>7730</v>
      </c>
      <c r="F5591" t="s">
        <v>7730</v>
      </c>
      <c r="G5591" t="s">
        <v>9220</v>
      </c>
      <c r="H5591" t="s">
        <v>9240</v>
      </c>
      <c r="I5591" t="s">
        <v>17</v>
      </c>
      <c r="J5591" s="24">
        <v>370</v>
      </c>
      <c r="K5591" t="s">
        <v>9241</v>
      </c>
    </row>
    <row r="5592" spans="1:11" x14ac:dyDescent="0.25">
      <c r="A5592" t="s">
        <v>9242</v>
      </c>
      <c r="B5592">
        <v>296</v>
      </c>
      <c r="C5592" t="s">
        <v>12</v>
      </c>
      <c r="D5592" t="s">
        <v>13</v>
      </c>
      <c r="E5592" t="s">
        <v>7730</v>
      </c>
      <c r="F5592" t="s">
        <v>7730</v>
      </c>
      <c r="G5592" t="s">
        <v>9220</v>
      </c>
      <c r="H5592" t="s">
        <v>9240</v>
      </c>
      <c r="I5592" t="s">
        <v>20</v>
      </c>
      <c r="J5592" s="24">
        <v>370</v>
      </c>
      <c r="K5592" t="s">
        <v>9243</v>
      </c>
    </row>
    <row r="5593" spans="1:11" x14ac:dyDescent="0.25">
      <c r="A5593" t="s">
        <v>9244</v>
      </c>
      <c r="B5593">
        <v>296</v>
      </c>
      <c r="C5593" t="s">
        <v>12</v>
      </c>
      <c r="D5593" t="s">
        <v>13</v>
      </c>
      <c r="E5593" t="s">
        <v>7730</v>
      </c>
      <c r="F5593" t="s">
        <v>7730</v>
      </c>
      <c r="G5593" t="s">
        <v>9220</v>
      </c>
      <c r="H5593" t="s">
        <v>9245</v>
      </c>
      <c r="I5593" t="s">
        <v>17</v>
      </c>
      <c r="J5593" s="24">
        <v>491</v>
      </c>
      <c r="K5593" t="s">
        <v>73</v>
      </c>
    </row>
    <row r="5594" spans="1:11" x14ac:dyDescent="0.25">
      <c r="A5594" t="s">
        <v>9246</v>
      </c>
      <c r="B5594">
        <v>296</v>
      </c>
      <c r="C5594" t="s">
        <v>12</v>
      </c>
      <c r="D5594" t="s">
        <v>13</v>
      </c>
      <c r="E5594" t="s">
        <v>7730</v>
      </c>
      <c r="F5594" t="s">
        <v>7730</v>
      </c>
      <c r="G5594" t="s">
        <v>9220</v>
      </c>
      <c r="H5594" t="s">
        <v>9247</v>
      </c>
      <c r="I5594" t="s">
        <v>17</v>
      </c>
      <c r="J5594" s="24">
        <v>397</v>
      </c>
      <c r="K5594" t="s">
        <v>94</v>
      </c>
    </row>
    <row r="5595" spans="1:11" x14ac:dyDescent="0.25">
      <c r="A5595" t="s">
        <v>9248</v>
      </c>
      <c r="B5595">
        <v>296</v>
      </c>
      <c r="C5595" t="s">
        <v>12</v>
      </c>
      <c r="D5595" t="s">
        <v>13</v>
      </c>
      <c r="E5595" t="s">
        <v>7730</v>
      </c>
      <c r="F5595" t="s">
        <v>7730</v>
      </c>
      <c r="G5595" t="s">
        <v>9220</v>
      </c>
      <c r="H5595" t="s">
        <v>9247</v>
      </c>
      <c r="I5595" t="s">
        <v>20</v>
      </c>
      <c r="J5595" s="24">
        <v>396</v>
      </c>
      <c r="K5595" t="s">
        <v>71</v>
      </c>
    </row>
    <row r="5596" spans="1:11" x14ac:dyDescent="0.25">
      <c r="A5596" t="s">
        <v>9249</v>
      </c>
      <c r="B5596">
        <v>296</v>
      </c>
      <c r="C5596" t="s">
        <v>12</v>
      </c>
      <c r="D5596" t="s">
        <v>13</v>
      </c>
      <c r="E5596" t="s">
        <v>7730</v>
      </c>
      <c r="F5596" t="s">
        <v>7730</v>
      </c>
      <c r="G5596" t="s">
        <v>9220</v>
      </c>
      <c r="H5596" t="s">
        <v>9250</v>
      </c>
      <c r="I5596" t="s">
        <v>17</v>
      </c>
      <c r="J5596" s="24">
        <v>329</v>
      </c>
      <c r="K5596" t="s">
        <v>65</v>
      </c>
    </row>
    <row r="5597" spans="1:11" x14ac:dyDescent="0.25">
      <c r="A5597" t="s">
        <v>9251</v>
      </c>
      <c r="B5597">
        <v>296</v>
      </c>
      <c r="C5597" t="s">
        <v>12</v>
      </c>
      <c r="D5597" t="s">
        <v>13</v>
      </c>
      <c r="E5597" t="s">
        <v>7730</v>
      </c>
      <c r="F5597" t="s">
        <v>7730</v>
      </c>
      <c r="G5597" t="s">
        <v>9220</v>
      </c>
      <c r="H5597" t="s">
        <v>9250</v>
      </c>
      <c r="I5597" t="s">
        <v>20</v>
      </c>
      <c r="J5597" s="24">
        <v>328</v>
      </c>
      <c r="K5597" t="s">
        <v>73</v>
      </c>
    </row>
    <row r="5598" spans="1:11" x14ac:dyDescent="0.25">
      <c r="A5598" t="s">
        <v>9252</v>
      </c>
      <c r="B5598">
        <v>296</v>
      </c>
      <c r="C5598" t="s">
        <v>12</v>
      </c>
      <c r="D5598" t="s">
        <v>13</v>
      </c>
      <c r="E5598" t="s">
        <v>7730</v>
      </c>
      <c r="F5598" t="s">
        <v>7730</v>
      </c>
      <c r="G5598" t="s">
        <v>9220</v>
      </c>
      <c r="H5598" t="s">
        <v>9253</v>
      </c>
      <c r="I5598" t="s">
        <v>17</v>
      </c>
      <c r="J5598" s="24">
        <v>233</v>
      </c>
      <c r="K5598" t="s">
        <v>94</v>
      </c>
    </row>
    <row r="5599" spans="1:11" x14ac:dyDescent="0.25">
      <c r="A5599" t="s">
        <v>9254</v>
      </c>
      <c r="B5599">
        <v>296</v>
      </c>
      <c r="C5599" t="s">
        <v>12</v>
      </c>
      <c r="D5599" t="s">
        <v>13</v>
      </c>
      <c r="E5599" t="s">
        <v>7730</v>
      </c>
      <c r="F5599" t="s">
        <v>7730</v>
      </c>
      <c r="G5599" t="s">
        <v>9220</v>
      </c>
      <c r="H5599" t="s">
        <v>9253</v>
      </c>
      <c r="I5599" t="s">
        <v>20</v>
      </c>
      <c r="J5599" s="24">
        <v>232</v>
      </c>
      <c r="K5599" t="s">
        <v>71</v>
      </c>
    </row>
    <row r="5600" spans="1:11" x14ac:dyDescent="0.25">
      <c r="A5600" t="s">
        <v>9255</v>
      </c>
      <c r="B5600">
        <v>296</v>
      </c>
      <c r="C5600" t="s">
        <v>12</v>
      </c>
      <c r="D5600" t="s">
        <v>13</v>
      </c>
      <c r="E5600" t="s">
        <v>7730</v>
      </c>
      <c r="F5600" t="s">
        <v>7730</v>
      </c>
      <c r="G5600" t="s">
        <v>9220</v>
      </c>
      <c r="H5600" t="s">
        <v>9256</v>
      </c>
      <c r="I5600" t="s">
        <v>17</v>
      </c>
      <c r="J5600" s="24">
        <v>445</v>
      </c>
      <c r="K5600" t="s">
        <v>94</v>
      </c>
    </row>
    <row r="5601" spans="1:11" x14ac:dyDescent="0.25">
      <c r="A5601" t="s">
        <v>9257</v>
      </c>
      <c r="B5601">
        <v>296</v>
      </c>
      <c r="C5601" t="s">
        <v>12</v>
      </c>
      <c r="D5601" t="s">
        <v>13</v>
      </c>
      <c r="E5601" t="s">
        <v>7730</v>
      </c>
      <c r="F5601" t="s">
        <v>7730</v>
      </c>
      <c r="G5601" t="s">
        <v>9220</v>
      </c>
      <c r="H5601" t="s">
        <v>9256</v>
      </c>
      <c r="I5601" t="s">
        <v>20</v>
      </c>
      <c r="J5601" s="24">
        <v>444</v>
      </c>
      <c r="K5601" t="s">
        <v>71</v>
      </c>
    </row>
    <row r="5602" spans="1:11" x14ac:dyDescent="0.25">
      <c r="A5602" t="s">
        <v>9258</v>
      </c>
      <c r="B5602">
        <v>296</v>
      </c>
      <c r="C5602" t="s">
        <v>12</v>
      </c>
      <c r="D5602" t="s">
        <v>13</v>
      </c>
      <c r="E5602" t="s">
        <v>7730</v>
      </c>
      <c r="F5602" t="s">
        <v>7730</v>
      </c>
      <c r="G5602" t="s">
        <v>9220</v>
      </c>
      <c r="H5602" t="s">
        <v>9259</v>
      </c>
      <c r="I5602" t="s">
        <v>17</v>
      </c>
      <c r="J5602" s="24">
        <v>374</v>
      </c>
      <c r="K5602" t="s">
        <v>65</v>
      </c>
    </row>
    <row r="5603" spans="1:11" x14ac:dyDescent="0.25">
      <c r="A5603" t="s">
        <v>9260</v>
      </c>
      <c r="B5603">
        <v>296</v>
      </c>
      <c r="C5603" t="s">
        <v>12</v>
      </c>
      <c r="D5603" t="s">
        <v>13</v>
      </c>
      <c r="E5603" t="s">
        <v>7730</v>
      </c>
      <c r="F5603" t="s">
        <v>7730</v>
      </c>
      <c r="G5603" t="s">
        <v>9220</v>
      </c>
      <c r="H5603" t="s">
        <v>9259</v>
      </c>
      <c r="I5603" t="s">
        <v>20</v>
      </c>
      <c r="J5603" s="24">
        <v>373</v>
      </c>
      <c r="K5603" t="s">
        <v>71</v>
      </c>
    </row>
    <row r="5604" spans="1:11" x14ac:dyDescent="0.25">
      <c r="A5604" t="s">
        <v>9261</v>
      </c>
      <c r="B5604">
        <v>297</v>
      </c>
      <c r="C5604" t="s">
        <v>12</v>
      </c>
      <c r="D5604" t="s">
        <v>13</v>
      </c>
      <c r="E5604" t="s">
        <v>7730</v>
      </c>
      <c r="F5604" t="s">
        <v>7730</v>
      </c>
      <c r="G5604" t="s">
        <v>9262</v>
      </c>
      <c r="H5604" t="s">
        <v>9263</v>
      </c>
      <c r="I5604" t="s">
        <v>17</v>
      </c>
      <c r="J5604" s="24">
        <v>240</v>
      </c>
      <c r="K5604" t="s">
        <v>65</v>
      </c>
    </row>
    <row r="5605" spans="1:11" x14ac:dyDescent="0.25">
      <c r="A5605" t="s">
        <v>9264</v>
      </c>
      <c r="B5605">
        <v>297</v>
      </c>
      <c r="C5605" t="s">
        <v>12</v>
      </c>
      <c r="D5605" t="s">
        <v>13</v>
      </c>
      <c r="E5605" t="s">
        <v>7730</v>
      </c>
      <c r="F5605" t="s">
        <v>7730</v>
      </c>
      <c r="G5605" t="s">
        <v>9262</v>
      </c>
      <c r="H5605" t="s">
        <v>9265</v>
      </c>
      <c r="I5605" t="s">
        <v>17</v>
      </c>
      <c r="J5605" s="24">
        <v>414</v>
      </c>
      <c r="K5605" t="s">
        <v>73</v>
      </c>
    </row>
    <row r="5606" spans="1:11" x14ac:dyDescent="0.25">
      <c r="A5606" t="s">
        <v>9266</v>
      </c>
      <c r="B5606">
        <v>297</v>
      </c>
      <c r="C5606" t="s">
        <v>12</v>
      </c>
      <c r="D5606" t="s">
        <v>13</v>
      </c>
      <c r="E5606" t="s">
        <v>7730</v>
      </c>
      <c r="F5606" t="s">
        <v>7730</v>
      </c>
      <c r="G5606" t="s">
        <v>9262</v>
      </c>
      <c r="H5606" t="s">
        <v>9267</v>
      </c>
      <c r="I5606" t="s">
        <v>17</v>
      </c>
      <c r="J5606" s="24">
        <v>588</v>
      </c>
      <c r="K5606" t="s">
        <v>71</v>
      </c>
    </row>
    <row r="5607" spans="1:11" x14ac:dyDescent="0.25">
      <c r="A5607" t="s">
        <v>9268</v>
      </c>
      <c r="B5607">
        <v>297</v>
      </c>
      <c r="C5607" t="s">
        <v>12</v>
      </c>
      <c r="D5607" t="s">
        <v>13</v>
      </c>
      <c r="E5607" t="s">
        <v>7730</v>
      </c>
      <c r="F5607" t="s">
        <v>7730</v>
      </c>
      <c r="G5607" t="s">
        <v>9262</v>
      </c>
      <c r="H5607" t="s">
        <v>9267</v>
      </c>
      <c r="I5607" t="s">
        <v>20</v>
      </c>
      <c r="J5607" s="24">
        <v>118</v>
      </c>
      <c r="K5607" t="s">
        <v>63</v>
      </c>
    </row>
    <row r="5608" spans="1:11" x14ac:dyDescent="0.25">
      <c r="A5608" t="s">
        <v>9269</v>
      </c>
      <c r="B5608">
        <v>297</v>
      </c>
      <c r="C5608" t="s">
        <v>12</v>
      </c>
      <c r="D5608" t="s">
        <v>13</v>
      </c>
      <c r="E5608" t="s">
        <v>7730</v>
      </c>
      <c r="F5608" t="s">
        <v>7730</v>
      </c>
      <c r="G5608" t="s">
        <v>9262</v>
      </c>
      <c r="H5608" t="s">
        <v>9270</v>
      </c>
      <c r="I5608" t="s">
        <v>17</v>
      </c>
      <c r="J5608" s="24">
        <v>474</v>
      </c>
      <c r="K5608" t="s">
        <v>73</v>
      </c>
    </row>
    <row r="5609" spans="1:11" x14ac:dyDescent="0.25">
      <c r="A5609" t="s">
        <v>9271</v>
      </c>
      <c r="B5609">
        <v>297</v>
      </c>
      <c r="C5609" t="s">
        <v>12</v>
      </c>
      <c r="D5609" t="s">
        <v>13</v>
      </c>
      <c r="E5609" t="s">
        <v>7730</v>
      </c>
      <c r="F5609" t="s">
        <v>7730</v>
      </c>
      <c r="G5609" t="s">
        <v>9262</v>
      </c>
      <c r="H5609" t="s">
        <v>9272</v>
      </c>
      <c r="I5609" t="s">
        <v>17</v>
      </c>
      <c r="J5609" s="24">
        <v>498</v>
      </c>
      <c r="K5609" t="s">
        <v>73</v>
      </c>
    </row>
    <row r="5610" spans="1:11" x14ac:dyDescent="0.25">
      <c r="A5610" t="s">
        <v>9273</v>
      </c>
      <c r="B5610">
        <v>297</v>
      </c>
      <c r="C5610" t="s">
        <v>12</v>
      </c>
      <c r="D5610" t="s">
        <v>13</v>
      </c>
      <c r="E5610" t="s">
        <v>7730</v>
      </c>
      <c r="F5610" t="s">
        <v>7730</v>
      </c>
      <c r="G5610" t="s">
        <v>9262</v>
      </c>
      <c r="H5610" t="s">
        <v>9274</v>
      </c>
      <c r="I5610" t="s">
        <v>17</v>
      </c>
      <c r="J5610" s="24">
        <v>580</v>
      </c>
      <c r="K5610" t="s">
        <v>73</v>
      </c>
    </row>
    <row r="5611" spans="1:11" x14ac:dyDescent="0.25">
      <c r="A5611" t="s">
        <v>9275</v>
      </c>
      <c r="B5611">
        <v>297</v>
      </c>
      <c r="C5611" t="s">
        <v>12</v>
      </c>
      <c r="D5611" t="s">
        <v>13</v>
      </c>
      <c r="E5611" t="s">
        <v>7730</v>
      </c>
      <c r="F5611" t="s">
        <v>7730</v>
      </c>
      <c r="G5611" t="s">
        <v>9262</v>
      </c>
      <c r="H5611" t="s">
        <v>9276</v>
      </c>
      <c r="I5611" t="s">
        <v>17</v>
      </c>
      <c r="J5611" s="24">
        <v>264</v>
      </c>
      <c r="K5611" t="s">
        <v>124</v>
      </c>
    </row>
    <row r="5612" spans="1:11" x14ac:dyDescent="0.25">
      <c r="A5612" t="s">
        <v>9277</v>
      </c>
      <c r="B5612">
        <v>297</v>
      </c>
      <c r="C5612" t="s">
        <v>12</v>
      </c>
      <c r="D5612" t="s">
        <v>13</v>
      </c>
      <c r="E5612" t="s">
        <v>7730</v>
      </c>
      <c r="F5612" t="s">
        <v>7730</v>
      </c>
      <c r="G5612" t="s">
        <v>9262</v>
      </c>
      <c r="H5612" t="s">
        <v>9278</v>
      </c>
      <c r="I5612" t="s">
        <v>17</v>
      </c>
      <c r="J5612" s="24">
        <v>519</v>
      </c>
      <c r="K5612" t="s">
        <v>65</v>
      </c>
    </row>
    <row r="5613" spans="1:11" x14ac:dyDescent="0.25">
      <c r="A5613" t="s">
        <v>9279</v>
      </c>
      <c r="B5613">
        <v>297</v>
      </c>
      <c r="C5613" t="s">
        <v>12</v>
      </c>
      <c r="D5613" t="s">
        <v>13</v>
      </c>
      <c r="E5613" t="s">
        <v>7730</v>
      </c>
      <c r="F5613" t="s">
        <v>7730</v>
      </c>
      <c r="G5613" t="s">
        <v>9262</v>
      </c>
      <c r="H5613" t="s">
        <v>9280</v>
      </c>
      <c r="I5613" t="s">
        <v>17</v>
      </c>
      <c r="J5613" s="24">
        <v>563</v>
      </c>
      <c r="K5613" t="s">
        <v>30</v>
      </c>
    </row>
    <row r="5614" spans="1:11" x14ac:dyDescent="0.25">
      <c r="A5614" t="s">
        <v>9281</v>
      </c>
      <c r="B5614">
        <v>297</v>
      </c>
      <c r="C5614" t="s">
        <v>12</v>
      </c>
      <c r="D5614" t="s">
        <v>13</v>
      </c>
      <c r="E5614" t="s">
        <v>7730</v>
      </c>
      <c r="F5614" t="s">
        <v>7730</v>
      </c>
      <c r="G5614" t="s">
        <v>9262</v>
      </c>
      <c r="H5614" t="s">
        <v>9280</v>
      </c>
      <c r="I5614" t="s">
        <v>20</v>
      </c>
      <c r="J5614" s="24">
        <v>564</v>
      </c>
      <c r="K5614" t="s">
        <v>1633</v>
      </c>
    </row>
    <row r="5615" spans="1:11" x14ac:dyDescent="0.25">
      <c r="A5615" t="s">
        <v>9282</v>
      </c>
      <c r="B5615">
        <v>297</v>
      </c>
      <c r="C5615" t="s">
        <v>12</v>
      </c>
      <c r="D5615" t="s">
        <v>13</v>
      </c>
      <c r="E5615" t="s">
        <v>7730</v>
      </c>
      <c r="F5615" t="s">
        <v>7730</v>
      </c>
      <c r="G5615" t="s">
        <v>9262</v>
      </c>
      <c r="H5615" t="s">
        <v>9280</v>
      </c>
      <c r="I5615" t="s">
        <v>23</v>
      </c>
      <c r="J5615" s="24">
        <v>558</v>
      </c>
      <c r="K5615" t="s">
        <v>110</v>
      </c>
    </row>
    <row r="5616" spans="1:11" x14ac:dyDescent="0.25">
      <c r="A5616" t="s">
        <v>9283</v>
      </c>
      <c r="B5616">
        <v>297</v>
      </c>
      <c r="C5616" t="s">
        <v>12</v>
      </c>
      <c r="D5616" t="s">
        <v>13</v>
      </c>
      <c r="E5616" t="s">
        <v>7730</v>
      </c>
      <c r="F5616" t="s">
        <v>7730</v>
      </c>
      <c r="G5616" t="s">
        <v>9262</v>
      </c>
      <c r="H5616" t="s">
        <v>9280</v>
      </c>
      <c r="I5616" t="s">
        <v>32</v>
      </c>
      <c r="J5616" s="24">
        <v>151</v>
      </c>
      <c r="K5616" t="s">
        <v>8910</v>
      </c>
    </row>
    <row r="5617" spans="1:11" x14ac:dyDescent="0.25">
      <c r="A5617" t="s">
        <v>9284</v>
      </c>
      <c r="B5617">
        <v>297</v>
      </c>
      <c r="C5617" t="s">
        <v>12</v>
      </c>
      <c r="D5617" t="s">
        <v>13</v>
      </c>
      <c r="E5617" t="s">
        <v>7730</v>
      </c>
      <c r="F5617" t="s">
        <v>7730</v>
      </c>
      <c r="G5617" t="s">
        <v>9262</v>
      </c>
      <c r="H5617" t="s">
        <v>9285</v>
      </c>
      <c r="I5617" t="s">
        <v>17</v>
      </c>
      <c r="J5617" s="24">
        <v>558</v>
      </c>
      <c r="K5617" t="s">
        <v>73</v>
      </c>
    </row>
    <row r="5618" spans="1:11" x14ac:dyDescent="0.25">
      <c r="A5618" t="s">
        <v>9286</v>
      </c>
      <c r="B5618">
        <v>297</v>
      </c>
      <c r="C5618" t="s">
        <v>12</v>
      </c>
      <c r="D5618" t="s">
        <v>13</v>
      </c>
      <c r="E5618" t="s">
        <v>7730</v>
      </c>
      <c r="F5618" t="s">
        <v>7730</v>
      </c>
      <c r="G5618" t="s">
        <v>9262</v>
      </c>
      <c r="H5618" t="s">
        <v>5339</v>
      </c>
      <c r="I5618" t="s">
        <v>17</v>
      </c>
      <c r="J5618" s="24">
        <v>579</v>
      </c>
      <c r="K5618" t="s">
        <v>73</v>
      </c>
    </row>
    <row r="5619" spans="1:11" x14ac:dyDescent="0.25">
      <c r="A5619" t="s">
        <v>9287</v>
      </c>
      <c r="B5619">
        <v>297</v>
      </c>
      <c r="C5619" t="s">
        <v>12</v>
      </c>
      <c r="D5619" t="s">
        <v>13</v>
      </c>
      <c r="E5619" t="s">
        <v>7730</v>
      </c>
      <c r="F5619" t="s">
        <v>7730</v>
      </c>
      <c r="G5619" t="s">
        <v>9262</v>
      </c>
      <c r="H5619" t="s">
        <v>9288</v>
      </c>
      <c r="I5619" t="s">
        <v>17</v>
      </c>
      <c r="J5619" s="24">
        <v>249</v>
      </c>
      <c r="K5619" t="s">
        <v>73</v>
      </c>
    </row>
    <row r="5620" spans="1:11" x14ac:dyDescent="0.25">
      <c r="A5620" t="s">
        <v>9289</v>
      </c>
      <c r="B5620">
        <v>297</v>
      </c>
      <c r="C5620" t="s">
        <v>12</v>
      </c>
      <c r="D5620" t="s">
        <v>13</v>
      </c>
      <c r="E5620" t="s">
        <v>7730</v>
      </c>
      <c r="F5620" t="s">
        <v>7730</v>
      </c>
      <c r="G5620" t="s">
        <v>9262</v>
      </c>
      <c r="H5620" t="s">
        <v>9290</v>
      </c>
      <c r="I5620" t="s">
        <v>17</v>
      </c>
      <c r="J5620" s="24">
        <v>499</v>
      </c>
      <c r="K5620" t="s">
        <v>9291</v>
      </c>
    </row>
    <row r="5621" spans="1:11" x14ac:dyDescent="0.25">
      <c r="A5621" t="s">
        <v>9292</v>
      </c>
      <c r="B5621">
        <v>297</v>
      </c>
      <c r="C5621" t="s">
        <v>12</v>
      </c>
      <c r="D5621" t="s">
        <v>13</v>
      </c>
      <c r="E5621" t="s">
        <v>7730</v>
      </c>
      <c r="F5621" t="s">
        <v>7730</v>
      </c>
      <c r="G5621" t="s">
        <v>9262</v>
      </c>
      <c r="H5621" t="s">
        <v>9293</v>
      </c>
      <c r="I5621" t="s">
        <v>17</v>
      </c>
      <c r="J5621" s="24">
        <v>446</v>
      </c>
      <c r="K5621" t="s">
        <v>73</v>
      </c>
    </row>
    <row r="5622" spans="1:11" x14ac:dyDescent="0.25">
      <c r="A5622" t="s">
        <v>9294</v>
      </c>
      <c r="B5622">
        <v>297</v>
      </c>
      <c r="C5622" t="s">
        <v>12</v>
      </c>
      <c r="D5622" t="s">
        <v>13</v>
      </c>
      <c r="E5622" t="s">
        <v>7730</v>
      </c>
      <c r="F5622" t="s">
        <v>7730</v>
      </c>
      <c r="G5622" t="s">
        <v>9262</v>
      </c>
      <c r="H5622" t="s">
        <v>9295</v>
      </c>
      <c r="I5622" t="s">
        <v>17</v>
      </c>
      <c r="J5622" s="24">
        <v>169</v>
      </c>
      <c r="K5622" t="s">
        <v>65</v>
      </c>
    </row>
    <row r="5623" spans="1:11" x14ac:dyDescent="0.25">
      <c r="A5623" t="s">
        <v>9296</v>
      </c>
      <c r="B5623">
        <v>297</v>
      </c>
      <c r="C5623" t="s">
        <v>12</v>
      </c>
      <c r="D5623" t="s">
        <v>13</v>
      </c>
      <c r="E5623" t="s">
        <v>7730</v>
      </c>
      <c r="F5623" t="s">
        <v>7730</v>
      </c>
      <c r="G5623" t="s">
        <v>9262</v>
      </c>
      <c r="H5623" t="s">
        <v>9297</v>
      </c>
      <c r="I5623" t="s">
        <v>17</v>
      </c>
      <c r="J5623" s="24">
        <v>377</v>
      </c>
      <c r="K5623" t="s">
        <v>73</v>
      </c>
    </row>
    <row r="5624" spans="1:11" x14ac:dyDescent="0.25">
      <c r="A5624" t="s">
        <v>9298</v>
      </c>
      <c r="B5624">
        <v>297</v>
      </c>
      <c r="C5624" t="s">
        <v>12</v>
      </c>
      <c r="D5624" t="s">
        <v>13</v>
      </c>
      <c r="E5624" t="s">
        <v>7730</v>
      </c>
      <c r="F5624" t="s">
        <v>7730</v>
      </c>
      <c r="G5624" t="s">
        <v>9262</v>
      </c>
      <c r="H5624" t="s">
        <v>9299</v>
      </c>
      <c r="I5624" t="s">
        <v>17</v>
      </c>
      <c r="J5624" s="24">
        <v>390</v>
      </c>
      <c r="K5624" t="s">
        <v>94</v>
      </c>
    </row>
    <row r="5625" spans="1:11" x14ac:dyDescent="0.25">
      <c r="A5625" t="s">
        <v>9300</v>
      </c>
      <c r="B5625">
        <v>297</v>
      </c>
      <c r="C5625" t="s">
        <v>12</v>
      </c>
      <c r="D5625" t="s">
        <v>13</v>
      </c>
      <c r="E5625" t="s">
        <v>7730</v>
      </c>
      <c r="F5625" t="s">
        <v>7730</v>
      </c>
      <c r="G5625" t="s">
        <v>9262</v>
      </c>
      <c r="H5625" t="s">
        <v>9301</v>
      </c>
      <c r="I5625" t="s">
        <v>17</v>
      </c>
      <c r="J5625" s="24">
        <v>289</v>
      </c>
      <c r="K5625" t="s">
        <v>65</v>
      </c>
    </row>
    <row r="5626" spans="1:11" x14ac:dyDescent="0.25">
      <c r="A5626" t="s">
        <v>9302</v>
      </c>
      <c r="B5626">
        <v>297</v>
      </c>
      <c r="C5626" t="s">
        <v>12</v>
      </c>
      <c r="D5626" t="s">
        <v>13</v>
      </c>
      <c r="E5626" t="s">
        <v>7730</v>
      </c>
      <c r="F5626" t="s">
        <v>7730</v>
      </c>
      <c r="G5626" t="s">
        <v>9262</v>
      </c>
      <c r="H5626" t="s">
        <v>9303</v>
      </c>
      <c r="I5626" t="s">
        <v>17</v>
      </c>
      <c r="J5626" s="24">
        <v>215</v>
      </c>
      <c r="K5626" t="s">
        <v>63</v>
      </c>
    </row>
    <row r="5627" spans="1:11" x14ac:dyDescent="0.25">
      <c r="A5627" t="s">
        <v>9304</v>
      </c>
      <c r="B5627">
        <v>297</v>
      </c>
      <c r="C5627" t="s">
        <v>12</v>
      </c>
      <c r="D5627" t="s">
        <v>13</v>
      </c>
      <c r="E5627" t="s">
        <v>7730</v>
      </c>
      <c r="F5627" t="s">
        <v>7730</v>
      </c>
      <c r="G5627" t="s">
        <v>9262</v>
      </c>
      <c r="H5627" t="s">
        <v>9305</v>
      </c>
      <c r="I5627" t="s">
        <v>17</v>
      </c>
      <c r="J5627" s="24">
        <v>557</v>
      </c>
      <c r="K5627" t="s">
        <v>1418</v>
      </c>
    </row>
    <row r="5628" spans="1:11" x14ac:dyDescent="0.25">
      <c r="A5628" t="s">
        <v>9306</v>
      </c>
      <c r="B5628">
        <v>297</v>
      </c>
      <c r="C5628" t="s">
        <v>12</v>
      </c>
      <c r="D5628" t="s">
        <v>13</v>
      </c>
      <c r="E5628" t="s">
        <v>7730</v>
      </c>
      <c r="F5628" t="s">
        <v>7730</v>
      </c>
      <c r="G5628" t="s">
        <v>9262</v>
      </c>
      <c r="H5628" t="s">
        <v>9307</v>
      </c>
      <c r="I5628" t="s">
        <v>17</v>
      </c>
      <c r="J5628" s="24">
        <v>263</v>
      </c>
      <c r="K5628" t="s">
        <v>65</v>
      </c>
    </row>
    <row r="5629" spans="1:11" x14ac:dyDescent="0.25">
      <c r="A5629" t="s">
        <v>9308</v>
      </c>
      <c r="B5629">
        <v>298</v>
      </c>
      <c r="C5629" t="s">
        <v>12</v>
      </c>
      <c r="D5629" t="s">
        <v>13</v>
      </c>
      <c r="E5629" t="s">
        <v>7730</v>
      </c>
      <c r="F5629" t="s">
        <v>7730</v>
      </c>
      <c r="G5629" t="s">
        <v>9309</v>
      </c>
      <c r="H5629" t="s">
        <v>9310</v>
      </c>
      <c r="I5629" t="s">
        <v>17</v>
      </c>
      <c r="J5629" s="24">
        <v>485</v>
      </c>
      <c r="K5629" t="s">
        <v>94</v>
      </c>
    </row>
    <row r="5630" spans="1:11" x14ac:dyDescent="0.25">
      <c r="A5630" t="s">
        <v>9311</v>
      </c>
      <c r="B5630">
        <v>298</v>
      </c>
      <c r="C5630" t="s">
        <v>12</v>
      </c>
      <c r="D5630" t="s">
        <v>13</v>
      </c>
      <c r="E5630" t="s">
        <v>7730</v>
      </c>
      <c r="F5630" t="s">
        <v>7730</v>
      </c>
      <c r="G5630" t="s">
        <v>9309</v>
      </c>
      <c r="H5630" t="s">
        <v>9310</v>
      </c>
      <c r="I5630" t="s">
        <v>20</v>
      </c>
      <c r="J5630" s="24">
        <v>485</v>
      </c>
      <c r="K5630" t="s">
        <v>71</v>
      </c>
    </row>
    <row r="5631" spans="1:11" x14ac:dyDescent="0.25">
      <c r="A5631" t="s">
        <v>9312</v>
      </c>
      <c r="B5631">
        <v>298</v>
      </c>
      <c r="C5631" t="s">
        <v>12</v>
      </c>
      <c r="D5631" t="s">
        <v>13</v>
      </c>
      <c r="E5631" t="s">
        <v>7730</v>
      </c>
      <c r="F5631" t="s">
        <v>7730</v>
      </c>
      <c r="G5631" t="s">
        <v>9309</v>
      </c>
      <c r="H5631" t="s">
        <v>9313</v>
      </c>
      <c r="I5631" t="s">
        <v>17</v>
      </c>
      <c r="J5631" s="24">
        <v>289</v>
      </c>
      <c r="K5631" t="s">
        <v>89</v>
      </c>
    </row>
    <row r="5632" spans="1:11" x14ac:dyDescent="0.25">
      <c r="A5632" t="s">
        <v>9314</v>
      </c>
      <c r="B5632">
        <v>298</v>
      </c>
      <c r="C5632" t="s">
        <v>12</v>
      </c>
      <c r="D5632" t="s">
        <v>13</v>
      </c>
      <c r="E5632" t="s">
        <v>7730</v>
      </c>
      <c r="F5632" t="s">
        <v>7730</v>
      </c>
      <c r="G5632" t="s">
        <v>9309</v>
      </c>
      <c r="H5632" t="s">
        <v>9313</v>
      </c>
      <c r="I5632" t="s">
        <v>20</v>
      </c>
      <c r="J5632" s="24">
        <v>288</v>
      </c>
      <c r="K5632" t="s">
        <v>73</v>
      </c>
    </row>
    <row r="5633" spans="1:11" x14ac:dyDescent="0.25">
      <c r="A5633" t="s">
        <v>9315</v>
      </c>
      <c r="B5633">
        <v>298</v>
      </c>
      <c r="C5633" t="s">
        <v>12</v>
      </c>
      <c r="D5633" t="s">
        <v>13</v>
      </c>
      <c r="E5633" t="s">
        <v>7730</v>
      </c>
      <c r="F5633" t="s">
        <v>7730</v>
      </c>
      <c r="G5633" t="s">
        <v>9309</v>
      </c>
      <c r="H5633" t="s">
        <v>9316</v>
      </c>
      <c r="I5633" t="s">
        <v>17</v>
      </c>
      <c r="J5633" s="24">
        <v>423</v>
      </c>
      <c r="K5633" t="s">
        <v>73</v>
      </c>
    </row>
    <row r="5634" spans="1:11" x14ac:dyDescent="0.25">
      <c r="A5634" t="s">
        <v>9317</v>
      </c>
      <c r="B5634">
        <v>298</v>
      </c>
      <c r="C5634" t="s">
        <v>12</v>
      </c>
      <c r="D5634" t="s">
        <v>13</v>
      </c>
      <c r="E5634" t="s">
        <v>7730</v>
      </c>
      <c r="F5634" t="s">
        <v>7730</v>
      </c>
      <c r="G5634" t="s">
        <v>9309</v>
      </c>
      <c r="H5634" t="s">
        <v>9318</v>
      </c>
      <c r="I5634" t="s">
        <v>17</v>
      </c>
      <c r="J5634" s="24">
        <v>235</v>
      </c>
      <c r="K5634" t="s">
        <v>89</v>
      </c>
    </row>
    <row r="5635" spans="1:11" x14ac:dyDescent="0.25">
      <c r="A5635" t="s">
        <v>9319</v>
      </c>
      <c r="B5635">
        <v>298</v>
      </c>
      <c r="C5635" t="s">
        <v>12</v>
      </c>
      <c r="D5635" t="s">
        <v>13</v>
      </c>
      <c r="E5635" t="s">
        <v>7730</v>
      </c>
      <c r="F5635" t="s">
        <v>7730</v>
      </c>
      <c r="G5635" t="s">
        <v>9309</v>
      </c>
      <c r="H5635" t="s">
        <v>5904</v>
      </c>
      <c r="I5635" t="s">
        <v>17</v>
      </c>
      <c r="J5635" s="24">
        <v>514</v>
      </c>
      <c r="K5635" t="s">
        <v>71</v>
      </c>
    </row>
    <row r="5636" spans="1:11" x14ac:dyDescent="0.25">
      <c r="A5636" t="s">
        <v>9320</v>
      </c>
      <c r="B5636">
        <v>298</v>
      </c>
      <c r="C5636" t="s">
        <v>12</v>
      </c>
      <c r="D5636" t="s">
        <v>13</v>
      </c>
      <c r="E5636" t="s">
        <v>7730</v>
      </c>
      <c r="F5636" t="s">
        <v>7730</v>
      </c>
      <c r="G5636" t="s">
        <v>9309</v>
      </c>
      <c r="H5636" t="s">
        <v>9321</v>
      </c>
      <c r="I5636" t="s">
        <v>17</v>
      </c>
      <c r="J5636" s="24">
        <v>371</v>
      </c>
      <c r="K5636" t="s">
        <v>89</v>
      </c>
    </row>
    <row r="5637" spans="1:11" x14ac:dyDescent="0.25">
      <c r="A5637" t="s">
        <v>9322</v>
      </c>
      <c r="B5637">
        <v>298</v>
      </c>
      <c r="C5637" t="s">
        <v>12</v>
      </c>
      <c r="D5637" t="s">
        <v>13</v>
      </c>
      <c r="E5637" t="s">
        <v>7730</v>
      </c>
      <c r="F5637" t="s">
        <v>7730</v>
      </c>
      <c r="G5637" t="s">
        <v>9309</v>
      </c>
      <c r="H5637" t="s">
        <v>9323</v>
      </c>
      <c r="I5637" t="s">
        <v>17</v>
      </c>
      <c r="J5637" s="24">
        <v>269</v>
      </c>
      <c r="K5637" t="s">
        <v>63</v>
      </c>
    </row>
    <row r="5638" spans="1:11" x14ac:dyDescent="0.25">
      <c r="A5638" t="s">
        <v>9324</v>
      </c>
      <c r="B5638">
        <v>298</v>
      </c>
      <c r="C5638" t="s">
        <v>12</v>
      </c>
      <c r="D5638" t="s">
        <v>13</v>
      </c>
      <c r="E5638" t="s">
        <v>7730</v>
      </c>
      <c r="F5638" t="s">
        <v>7730</v>
      </c>
      <c r="G5638" t="s">
        <v>9309</v>
      </c>
      <c r="H5638" t="s">
        <v>9323</v>
      </c>
      <c r="I5638" t="s">
        <v>20</v>
      </c>
      <c r="J5638" s="24">
        <v>269</v>
      </c>
      <c r="K5638" t="s">
        <v>73</v>
      </c>
    </row>
    <row r="5639" spans="1:11" x14ac:dyDescent="0.25">
      <c r="A5639" t="s">
        <v>9325</v>
      </c>
      <c r="B5639">
        <v>298</v>
      </c>
      <c r="C5639" t="s">
        <v>12</v>
      </c>
      <c r="D5639" t="s">
        <v>13</v>
      </c>
      <c r="E5639" t="s">
        <v>7730</v>
      </c>
      <c r="F5639" t="s">
        <v>7730</v>
      </c>
      <c r="G5639" t="s">
        <v>9309</v>
      </c>
      <c r="H5639" t="s">
        <v>9326</v>
      </c>
      <c r="I5639" t="s">
        <v>17</v>
      </c>
      <c r="J5639" s="24">
        <v>436</v>
      </c>
      <c r="K5639" t="s">
        <v>6003</v>
      </c>
    </row>
    <row r="5640" spans="1:11" x14ac:dyDescent="0.25">
      <c r="A5640" t="s">
        <v>9327</v>
      </c>
      <c r="B5640">
        <v>298</v>
      </c>
      <c r="C5640" t="s">
        <v>12</v>
      </c>
      <c r="D5640" t="s">
        <v>13</v>
      </c>
      <c r="E5640" t="s">
        <v>7730</v>
      </c>
      <c r="F5640" t="s">
        <v>7730</v>
      </c>
      <c r="G5640" t="s">
        <v>9309</v>
      </c>
      <c r="H5640" t="s">
        <v>9328</v>
      </c>
      <c r="I5640" t="s">
        <v>17</v>
      </c>
      <c r="J5640" s="24">
        <v>442</v>
      </c>
      <c r="K5640" t="s">
        <v>9329</v>
      </c>
    </row>
    <row r="5641" spans="1:11" x14ac:dyDescent="0.25">
      <c r="A5641" t="s">
        <v>9330</v>
      </c>
      <c r="B5641">
        <v>298</v>
      </c>
      <c r="C5641" t="s">
        <v>12</v>
      </c>
      <c r="D5641" t="s">
        <v>13</v>
      </c>
      <c r="E5641" t="s">
        <v>7730</v>
      </c>
      <c r="F5641" t="s">
        <v>7730</v>
      </c>
      <c r="G5641" t="s">
        <v>9309</v>
      </c>
      <c r="H5641" t="s">
        <v>9328</v>
      </c>
      <c r="I5641" t="s">
        <v>20</v>
      </c>
      <c r="J5641" s="24">
        <v>442</v>
      </c>
      <c r="K5641" t="s">
        <v>71</v>
      </c>
    </row>
    <row r="5642" spans="1:11" x14ac:dyDescent="0.25">
      <c r="A5642" t="s">
        <v>9331</v>
      </c>
      <c r="B5642">
        <v>298</v>
      </c>
      <c r="C5642" t="s">
        <v>12</v>
      </c>
      <c r="D5642" t="s">
        <v>13</v>
      </c>
      <c r="E5642" t="s">
        <v>7730</v>
      </c>
      <c r="F5642" t="s">
        <v>7730</v>
      </c>
      <c r="G5642" t="s">
        <v>9309</v>
      </c>
      <c r="H5642" t="s">
        <v>9332</v>
      </c>
      <c r="I5642" t="s">
        <v>17</v>
      </c>
      <c r="J5642" s="24">
        <v>452</v>
      </c>
      <c r="K5642" t="s">
        <v>71</v>
      </c>
    </row>
    <row r="5643" spans="1:11" x14ac:dyDescent="0.25">
      <c r="A5643" t="s">
        <v>9333</v>
      </c>
      <c r="B5643">
        <v>298</v>
      </c>
      <c r="C5643" t="s">
        <v>12</v>
      </c>
      <c r="D5643" t="s">
        <v>13</v>
      </c>
      <c r="E5643" t="s">
        <v>7730</v>
      </c>
      <c r="F5643" t="s">
        <v>7730</v>
      </c>
      <c r="G5643" t="s">
        <v>9309</v>
      </c>
      <c r="H5643" t="s">
        <v>9334</v>
      </c>
      <c r="I5643" t="s">
        <v>17</v>
      </c>
      <c r="J5643" s="24">
        <v>218</v>
      </c>
      <c r="K5643" t="s">
        <v>94</v>
      </c>
    </row>
    <row r="5644" spans="1:11" x14ac:dyDescent="0.25">
      <c r="A5644" t="s">
        <v>9335</v>
      </c>
      <c r="B5644">
        <v>298</v>
      </c>
      <c r="C5644" t="s">
        <v>12</v>
      </c>
      <c r="D5644" t="s">
        <v>13</v>
      </c>
      <c r="E5644" t="s">
        <v>7730</v>
      </c>
      <c r="F5644" t="s">
        <v>7730</v>
      </c>
      <c r="G5644" t="s">
        <v>9309</v>
      </c>
      <c r="H5644" t="s">
        <v>9334</v>
      </c>
      <c r="I5644" t="s">
        <v>20</v>
      </c>
      <c r="J5644" s="24">
        <v>217</v>
      </c>
      <c r="K5644" t="s">
        <v>71</v>
      </c>
    </row>
    <row r="5645" spans="1:11" x14ac:dyDescent="0.25">
      <c r="A5645" t="s">
        <v>9336</v>
      </c>
      <c r="B5645">
        <v>298</v>
      </c>
      <c r="C5645" t="s">
        <v>12</v>
      </c>
      <c r="D5645" t="s">
        <v>13</v>
      </c>
      <c r="E5645" t="s">
        <v>7730</v>
      </c>
      <c r="F5645" t="s">
        <v>7730</v>
      </c>
      <c r="G5645" t="s">
        <v>9309</v>
      </c>
      <c r="H5645" t="s">
        <v>9337</v>
      </c>
      <c r="I5645" t="s">
        <v>17</v>
      </c>
      <c r="J5645" s="24">
        <v>397</v>
      </c>
      <c r="K5645" t="s">
        <v>71</v>
      </c>
    </row>
    <row r="5646" spans="1:11" x14ac:dyDescent="0.25">
      <c r="A5646" t="s">
        <v>9338</v>
      </c>
      <c r="B5646">
        <v>298</v>
      </c>
      <c r="C5646" t="s">
        <v>12</v>
      </c>
      <c r="D5646" t="s">
        <v>13</v>
      </c>
      <c r="E5646" t="s">
        <v>7730</v>
      </c>
      <c r="F5646" t="s">
        <v>7730</v>
      </c>
      <c r="G5646" t="s">
        <v>9309</v>
      </c>
      <c r="H5646" t="s">
        <v>9337</v>
      </c>
      <c r="I5646" t="s">
        <v>20</v>
      </c>
      <c r="J5646" s="24">
        <v>396</v>
      </c>
      <c r="K5646" t="s">
        <v>65</v>
      </c>
    </row>
    <row r="5647" spans="1:11" x14ac:dyDescent="0.25">
      <c r="A5647" t="s">
        <v>9339</v>
      </c>
      <c r="B5647">
        <v>298</v>
      </c>
      <c r="C5647" t="s">
        <v>12</v>
      </c>
      <c r="D5647" t="s">
        <v>13</v>
      </c>
      <c r="E5647" t="s">
        <v>7730</v>
      </c>
      <c r="F5647" t="s">
        <v>7730</v>
      </c>
      <c r="G5647" t="s">
        <v>9309</v>
      </c>
      <c r="H5647" t="s">
        <v>9337</v>
      </c>
      <c r="I5647" t="s">
        <v>23</v>
      </c>
      <c r="J5647" s="24">
        <v>396</v>
      </c>
      <c r="K5647" t="s">
        <v>63</v>
      </c>
    </row>
    <row r="5648" spans="1:11" x14ac:dyDescent="0.25">
      <c r="A5648" t="s">
        <v>9340</v>
      </c>
      <c r="B5648">
        <v>298</v>
      </c>
      <c r="C5648" t="s">
        <v>12</v>
      </c>
      <c r="D5648" t="s">
        <v>13</v>
      </c>
      <c r="E5648" t="s">
        <v>7730</v>
      </c>
      <c r="F5648" t="s">
        <v>7730</v>
      </c>
      <c r="G5648" t="s">
        <v>9309</v>
      </c>
      <c r="H5648" t="s">
        <v>9341</v>
      </c>
      <c r="I5648" t="s">
        <v>17</v>
      </c>
      <c r="J5648" s="24">
        <v>408</v>
      </c>
      <c r="K5648" t="s">
        <v>71</v>
      </c>
    </row>
    <row r="5649" spans="1:11" x14ac:dyDescent="0.25">
      <c r="A5649" t="s">
        <v>9342</v>
      </c>
      <c r="B5649">
        <v>298</v>
      </c>
      <c r="C5649" t="s">
        <v>12</v>
      </c>
      <c r="D5649" t="s">
        <v>13</v>
      </c>
      <c r="E5649" t="s">
        <v>7730</v>
      </c>
      <c r="F5649" t="s">
        <v>7730</v>
      </c>
      <c r="G5649" t="s">
        <v>9309</v>
      </c>
      <c r="H5649" t="s">
        <v>9343</v>
      </c>
      <c r="I5649" t="s">
        <v>17</v>
      </c>
      <c r="J5649" s="24">
        <v>555</v>
      </c>
      <c r="K5649" t="s">
        <v>40</v>
      </c>
    </row>
    <row r="5650" spans="1:11" x14ac:dyDescent="0.25">
      <c r="A5650" t="s">
        <v>9344</v>
      </c>
      <c r="B5650">
        <v>298</v>
      </c>
      <c r="C5650" t="s">
        <v>12</v>
      </c>
      <c r="D5650" t="s">
        <v>13</v>
      </c>
      <c r="E5650" t="s">
        <v>7730</v>
      </c>
      <c r="F5650" t="s">
        <v>7730</v>
      </c>
      <c r="G5650" t="s">
        <v>9309</v>
      </c>
      <c r="H5650" t="s">
        <v>9343</v>
      </c>
      <c r="I5650" t="s">
        <v>20</v>
      </c>
      <c r="J5650" s="24">
        <v>554</v>
      </c>
      <c r="K5650" t="s">
        <v>427</v>
      </c>
    </row>
    <row r="5651" spans="1:11" x14ac:dyDescent="0.25">
      <c r="A5651" t="s">
        <v>9345</v>
      </c>
      <c r="B5651">
        <v>298</v>
      </c>
      <c r="C5651" t="s">
        <v>12</v>
      </c>
      <c r="D5651" t="s">
        <v>13</v>
      </c>
      <c r="E5651" t="s">
        <v>7730</v>
      </c>
      <c r="F5651" t="s">
        <v>7730</v>
      </c>
      <c r="G5651" t="s">
        <v>9309</v>
      </c>
      <c r="H5651" t="s">
        <v>9343</v>
      </c>
      <c r="I5651" t="s">
        <v>23</v>
      </c>
      <c r="J5651" s="24">
        <v>554</v>
      </c>
      <c r="K5651" t="s">
        <v>2287</v>
      </c>
    </row>
    <row r="5652" spans="1:11" x14ac:dyDescent="0.25">
      <c r="A5652" t="s">
        <v>9346</v>
      </c>
      <c r="B5652">
        <v>298</v>
      </c>
      <c r="C5652" t="s">
        <v>12</v>
      </c>
      <c r="D5652" t="s">
        <v>13</v>
      </c>
      <c r="E5652" t="s">
        <v>7730</v>
      </c>
      <c r="F5652" t="s">
        <v>7730</v>
      </c>
      <c r="G5652" t="s">
        <v>9309</v>
      </c>
      <c r="H5652" t="s">
        <v>9343</v>
      </c>
      <c r="I5652" t="s">
        <v>32</v>
      </c>
      <c r="J5652" s="24">
        <v>554</v>
      </c>
      <c r="K5652" t="s">
        <v>24</v>
      </c>
    </row>
    <row r="5653" spans="1:11" x14ac:dyDescent="0.25">
      <c r="A5653" t="s">
        <v>9347</v>
      </c>
      <c r="B5653">
        <v>298</v>
      </c>
      <c r="C5653" t="s">
        <v>12</v>
      </c>
      <c r="D5653" t="s">
        <v>13</v>
      </c>
      <c r="E5653" t="s">
        <v>7730</v>
      </c>
      <c r="F5653" t="s">
        <v>7730</v>
      </c>
      <c r="G5653" t="s">
        <v>9309</v>
      </c>
      <c r="H5653" t="s">
        <v>9343</v>
      </c>
      <c r="I5653" t="s">
        <v>51</v>
      </c>
      <c r="J5653" s="24">
        <v>555</v>
      </c>
      <c r="K5653" t="s">
        <v>246</v>
      </c>
    </row>
    <row r="5654" spans="1:11" x14ac:dyDescent="0.25">
      <c r="A5654" t="s">
        <v>9348</v>
      </c>
      <c r="B5654">
        <v>298</v>
      </c>
      <c r="C5654" t="s">
        <v>12</v>
      </c>
      <c r="D5654" t="s">
        <v>13</v>
      </c>
      <c r="E5654" t="s">
        <v>7730</v>
      </c>
      <c r="F5654" t="s">
        <v>7730</v>
      </c>
      <c r="G5654" t="s">
        <v>9309</v>
      </c>
      <c r="H5654" t="s">
        <v>9349</v>
      </c>
      <c r="I5654" t="s">
        <v>17</v>
      </c>
      <c r="J5654" s="24">
        <v>571</v>
      </c>
      <c r="K5654" t="s">
        <v>89</v>
      </c>
    </row>
    <row r="5655" spans="1:11" x14ac:dyDescent="0.25">
      <c r="A5655" t="s">
        <v>9350</v>
      </c>
      <c r="B5655">
        <v>298</v>
      </c>
      <c r="C5655" t="s">
        <v>12</v>
      </c>
      <c r="D5655" t="s">
        <v>13</v>
      </c>
      <c r="E5655" t="s">
        <v>7730</v>
      </c>
      <c r="F5655" t="s">
        <v>7730</v>
      </c>
      <c r="G5655" t="s">
        <v>9309</v>
      </c>
      <c r="H5655" t="s">
        <v>9349</v>
      </c>
      <c r="I5655" t="s">
        <v>20</v>
      </c>
      <c r="J5655" s="24">
        <v>130</v>
      </c>
      <c r="K5655" t="s">
        <v>73</v>
      </c>
    </row>
    <row r="5656" spans="1:11" x14ac:dyDescent="0.25">
      <c r="A5656" t="s">
        <v>9351</v>
      </c>
      <c r="B5656">
        <v>298</v>
      </c>
      <c r="C5656" t="s">
        <v>12</v>
      </c>
      <c r="D5656" t="s">
        <v>13</v>
      </c>
      <c r="E5656" t="s">
        <v>7730</v>
      </c>
      <c r="F5656" t="s">
        <v>7730</v>
      </c>
      <c r="G5656" t="s">
        <v>9309</v>
      </c>
      <c r="H5656" t="s">
        <v>9352</v>
      </c>
      <c r="I5656" t="s">
        <v>17</v>
      </c>
      <c r="J5656" s="24">
        <v>578</v>
      </c>
      <c r="K5656" t="s">
        <v>73</v>
      </c>
    </row>
    <row r="5657" spans="1:11" x14ac:dyDescent="0.25">
      <c r="A5657" t="s">
        <v>9353</v>
      </c>
      <c r="B5657">
        <v>298</v>
      </c>
      <c r="C5657" t="s">
        <v>12</v>
      </c>
      <c r="D5657" t="s">
        <v>13</v>
      </c>
      <c r="E5657" t="s">
        <v>7730</v>
      </c>
      <c r="F5657" t="s">
        <v>7730</v>
      </c>
      <c r="G5657" t="s">
        <v>9309</v>
      </c>
      <c r="H5657" t="s">
        <v>9354</v>
      </c>
      <c r="I5657" t="s">
        <v>17</v>
      </c>
      <c r="J5657" s="24">
        <v>332</v>
      </c>
      <c r="K5657" t="s">
        <v>73</v>
      </c>
    </row>
    <row r="5658" spans="1:11" x14ac:dyDescent="0.25">
      <c r="A5658" t="s">
        <v>9355</v>
      </c>
      <c r="B5658">
        <v>299</v>
      </c>
      <c r="C5658" t="s">
        <v>12</v>
      </c>
      <c r="D5658" t="s">
        <v>13</v>
      </c>
      <c r="E5658" t="s">
        <v>7730</v>
      </c>
      <c r="F5658" t="s">
        <v>7730</v>
      </c>
      <c r="G5658" t="s">
        <v>9309</v>
      </c>
      <c r="H5658" t="s">
        <v>9354</v>
      </c>
      <c r="I5658" t="s">
        <v>20</v>
      </c>
      <c r="J5658" s="24">
        <v>332</v>
      </c>
      <c r="K5658" t="s">
        <v>94</v>
      </c>
    </row>
    <row r="5659" spans="1:11" x14ac:dyDescent="0.25">
      <c r="A5659" t="s">
        <v>9356</v>
      </c>
      <c r="B5659">
        <v>299</v>
      </c>
      <c r="C5659" t="s">
        <v>12</v>
      </c>
      <c r="D5659" t="s">
        <v>13</v>
      </c>
      <c r="E5659" t="s">
        <v>7730</v>
      </c>
      <c r="F5659" t="s">
        <v>7730</v>
      </c>
      <c r="G5659" t="s">
        <v>9309</v>
      </c>
      <c r="H5659" t="s">
        <v>9357</v>
      </c>
      <c r="I5659" t="s">
        <v>17</v>
      </c>
      <c r="J5659" s="24">
        <v>346</v>
      </c>
      <c r="K5659" t="s">
        <v>71</v>
      </c>
    </row>
    <row r="5660" spans="1:11" x14ac:dyDescent="0.25">
      <c r="A5660" t="s">
        <v>9358</v>
      </c>
      <c r="B5660">
        <v>299</v>
      </c>
      <c r="C5660" t="s">
        <v>12</v>
      </c>
      <c r="D5660" t="s">
        <v>13</v>
      </c>
      <c r="E5660" t="s">
        <v>7730</v>
      </c>
      <c r="F5660" t="s">
        <v>7730</v>
      </c>
      <c r="G5660" t="s">
        <v>9309</v>
      </c>
      <c r="H5660" t="s">
        <v>9357</v>
      </c>
      <c r="I5660" t="s">
        <v>20</v>
      </c>
      <c r="J5660" s="24">
        <v>346</v>
      </c>
      <c r="K5660" t="s">
        <v>65</v>
      </c>
    </row>
    <row r="5661" spans="1:11" x14ac:dyDescent="0.25">
      <c r="A5661" t="s">
        <v>9359</v>
      </c>
      <c r="B5661">
        <v>300</v>
      </c>
      <c r="C5661" t="s">
        <v>12</v>
      </c>
      <c r="D5661" t="s">
        <v>13</v>
      </c>
      <c r="E5661" t="s">
        <v>7730</v>
      </c>
      <c r="F5661" t="s">
        <v>7730</v>
      </c>
      <c r="G5661" t="s">
        <v>9360</v>
      </c>
      <c r="H5661" t="s">
        <v>9361</v>
      </c>
      <c r="I5661" t="s">
        <v>17</v>
      </c>
      <c r="J5661" s="24">
        <v>558</v>
      </c>
      <c r="K5661" t="s">
        <v>63</v>
      </c>
    </row>
    <row r="5662" spans="1:11" x14ac:dyDescent="0.25">
      <c r="A5662" t="s">
        <v>9362</v>
      </c>
      <c r="B5662">
        <v>300</v>
      </c>
      <c r="C5662" t="s">
        <v>12</v>
      </c>
      <c r="D5662" t="s">
        <v>13</v>
      </c>
      <c r="E5662" t="s">
        <v>7730</v>
      </c>
      <c r="F5662" t="s">
        <v>7730</v>
      </c>
      <c r="G5662" t="s">
        <v>9360</v>
      </c>
      <c r="H5662" t="s">
        <v>9361</v>
      </c>
      <c r="I5662" t="s">
        <v>20</v>
      </c>
      <c r="J5662" s="24">
        <v>145</v>
      </c>
      <c r="K5662" t="s">
        <v>94</v>
      </c>
    </row>
    <row r="5663" spans="1:11" x14ac:dyDescent="0.25">
      <c r="A5663" t="s">
        <v>9363</v>
      </c>
      <c r="B5663">
        <v>300</v>
      </c>
      <c r="C5663" t="s">
        <v>12</v>
      </c>
      <c r="D5663" t="s">
        <v>13</v>
      </c>
      <c r="E5663" t="s">
        <v>7730</v>
      </c>
      <c r="F5663" t="s">
        <v>7730</v>
      </c>
      <c r="G5663" t="s">
        <v>9360</v>
      </c>
      <c r="H5663" t="s">
        <v>9364</v>
      </c>
      <c r="I5663" t="s">
        <v>17</v>
      </c>
      <c r="J5663" s="24">
        <v>586</v>
      </c>
      <c r="K5663" t="s">
        <v>73</v>
      </c>
    </row>
    <row r="5664" spans="1:11" x14ac:dyDescent="0.25">
      <c r="A5664" t="s">
        <v>9365</v>
      </c>
      <c r="B5664">
        <v>300</v>
      </c>
      <c r="C5664" t="s">
        <v>12</v>
      </c>
      <c r="D5664" t="s">
        <v>13</v>
      </c>
      <c r="E5664" t="s">
        <v>7730</v>
      </c>
      <c r="F5664" t="s">
        <v>7730</v>
      </c>
      <c r="G5664" t="s">
        <v>9360</v>
      </c>
      <c r="H5664" t="s">
        <v>9364</v>
      </c>
      <c r="I5664" t="s">
        <v>20</v>
      </c>
      <c r="J5664" s="24">
        <v>37</v>
      </c>
      <c r="K5664" t="s">
        <v>9366</v>
      </c>
    </row>
    <row r="5665" spans="1:11" x14ac:dyDescent="0.25">
      <c r="A5665" t="s">
        <v>9367</v>
      </c>
      <c r="B5665">
        <v>300</v>
      </c>
      <c r="C5665" t="s">
        <v>12</v>
      </c>
      <c r="D5665" t="s">
        <v>13</v>
      </c>
      <c r="E5665" t="s">
        <v>7730</v>
      </c>
      <c r="F5665" t="s">
        <v>7730</v>
      </c>
      <c r="G5665" t="s">
        <v>9360</v>
      </c>
      <c r="H5665" t="s">
        <v>9368</v>
      </c>
      <c r="I5665" t="s">
        <v>17</v>
      </c>
      <c r="J5665" s="24">
        <v>572</v>
      </c>
      <c r="K5665" t="s">
        <v>73</v>
      </c>
    </row>
    <row r="5666" spans="1:11" x14ac:dyDescent="0.25">
      <c r="A5666" t="s">
        <v>9369</v>
      </c>
      <c r="B5666">
        <v>300</v>
      </c>
      <c r="C5666" t="s">
        <v>12</v>
      </c>
      <c r="D5666" t="s">
        <v>13</v>
      </c>
      <c r="E5666" t="s">
        <v>7730</v>
      </c>
      <c r="F5666" t="s">
        <v>7730</v>
      </c>
      <c r="G5666" t="s">
        <v>9360</v>
      </c>
      <c r="H5666" t="s">
        <v>9368</v>
      </c>
      <c r="I5666" t="s">
        <v>20</v>
      </c>
      <c r="J5666" s="24">
        <v>79</v>
      </c>
      <c r="K5666" t="s">
        <v>836</v>
      </c>
    </row>
    <row r="5667" spans="1:11" x14ac:dyDescent="0.25">
      <c r="A5667" t="s">
        <v>9370</v>
      </c>
      <c r="B5667">
        <v>300</v>
      </c>
      <c r="C5667" t="s">
        <v>12</v>
      </c>
      <c r="D5667" t="s">
        <v>13</v>
      </c>
      <c r="E5667" t="s">
        <v>7730</v>
      </c>
      <c r="F5667" t="s">
        <v>7730</v>
      </c>
      <c r="G5667" t="s">
        <v>9360</v>
      </c>
      <c r="H5667" t="s">
        <v>9371</v>
      </c>
      <c r="I5667" t="s">
        <v>17</v>
      </c>
      <c r="J5667" s="24">
        <v>547</v>
      </c>
      <c r="K5667" t="s">
        <v>213</v>
      </c>
    </row>
    <row r="5668" spans="1:11" x14ac:dyDescent="0.25">
      <c r="A5668" t="s">
        <v>9372</v>
      </c>
      <c r="B5668">
        <v>300</v>
      </c>
      <c r="C5668" t="s">
        <v>12</v>
      </c>
      <c r="D5668" t="s">
        <v>13</v>
      </c>
      <c r="E5668" t="s">
        <v>7730</v>
      </c>
      <c r="F5668" t="s">
        <v>7730</v>
      </c>
      <c r="G5668" t="s">
        <v>9360</v>
      </c>
      <c r="H5668" t="s">
        <v>9371</v>
      </c>
      <c r="I5668" t="s">
        <v>20</v>
      </c>
      <c r="J5668" s="24">
        <v>148</v>
      </c>
      <c r="K5668" t="s">
        <v>73</v>
      </c>
    </row>
    <row r="5669" spans="1:11" x14ac:dyDescent="0.25">
      <c r="A5669" t="s">
        <v>9373</v>
      </c>
      <c r="B5669">
        <v>300</v>
      </c>
      <c r="C5669" t="s">
        <v>12</v>
      </c>
      <c r="D5669" t="s">
        <v>13</v>
      </c>
      <c r="E5669" t="s">
        <v>7730</v>
      </c>
      <c r="F5669" t="s">
        <v>7730</v>
      </c>
      <c r="G5669" t="s">
        <v>9360</v>
      </c>
      <c r="H5669" t="s">
        <v>9374</v>
      </c>
      <c r="I5669" t="s">
        <v>17</v>
      </c>
      <c r="J5669" s="24">
        <v>397</v>
      </c>
      <c r="K5669" t="s">
        <v>957</v>
      </c>
    </row>
    <row r="5670" spans="1:11" x14ac:dyDescent="0.25">
      <c r="A5670" t="s">
        <v>9375</v>
      </c>
      <c r="B5670">
        <v>300</v>
      </c>
      <c r="C5670" t="s">
        <v>12</v>
      </c>
      <c r="D5670" t="s">
        <v>13</v>
      </c>
      <c r="E5670" t="s">
        <v>7730</v>
      </c>
      <c r="F5670" t="s">
        <v>7730</v>
      </c>
      <c r="G5670" t="s">
        <v>9360</v>
      </c>
      <c r="H5670" t="s">
        <v>9376</v>
      </c>
      <c r="I5670" t="s">
        <v>17</v>
      </c>
      <c r="J5670" s="24">
        <v>589</v>
      </c>
      <c r="K5670" t="s">
        <v>124</v>
      </c>
    </row>
    <row r="5671" spans="1:11" x14ac:dyDescent="0.25">
      <c r="A5671" t="s">
        <v>9377</v>
      </c>
      <c r="B5671">
        <v>300</v>
      </c>
      <c r="C5671" t="s">
        <v>12</v>
      </c>
      <c r="D5671" t="s">
        <v>13</v>
      </c>
      <c r="E5671" t="s">
        <v>7730</v>
      </c>
      <c r="F5671" t="s">
        <v>7730</v>
      </c>
      <c r="G5671" t="s">
        <v>9360</v>
      </c>
      <c r="H5671" t="s">
        <v>9378</v>
      </c>
      <c r="I5671" t="s">
        <v>17</v>
      </c>
      <c r="J5671" s="24">
        <v>390</v>
      </c>
      <c r="K5671" t="s">
        <v>185</v>
      </c>
    </row>
    <row r="5672" spans="1:11" x14ac:dyDescent="0.25">
      <c r="A5672" t="s">
        <v>9379</v>
      </c>
      <c r="B5672">
        <v>300</v>
      </c>
      <c r="C5672" t="s">
        <v>12</v>
      </c>
      <c r="D5672" t="s">
        <v>13</v>
      </c>
      <c r="E5672" t="s">
        <v>7730</v>
      </c>
      <c r="F5672" t="s">
        <v>7730</v>
      </c>
      <c r="G5672" t="s">
        <v>9360</v>
      </c>
      <c r="H5672" t="s">
        <v>9378</v>
      </c>
      <c r="I5672" t="s">
        <v>20</v>
      </c>
      <c r="J5672" s="24">
        <v>390</v>
      </c>
      <c r="K5672" t="s">
        <v>547</v>
      </c>
    </row>
    <row r="5673" spans="1:11" x14ac:dyDescent="0.25">
      <c r="A5673" t="s">
        <v>9380</v>
      </c>
      <c r="B5673">
        <v>300</v>
      </c>
      <c r="C5673" t="s">
        <v>12</v>
      </c>
      <c r="D5673" t="s">
        <v>13</v>
      </c>
      <c r="E5673" t="s">
        <v>7730</v>
      </c>
      <c r="F5673" t="s">
        <v>7730</v>
      </c>
      <c r="G5673" t="s">
        <v>9360</v>
      </c>
      <c r="H5673" t="s">
        <v>9381</v>
      </c>
      <c r="I5673" t="s">
        <v>17</v>
      </c>
      <c r="J5673" s="24">
        <v>547</v>
      </c>
      <c r="K5673" t="s">
        <v>2685</v>
      </c>
    </row>
    <row r="5674" spans="1:11" x14ac:dyDescent="0.25">
      <c r="A5674" t="s">
        <v>9382</v>
      </c>
      <c r="B5674">
        <v>300</v>
      </c>
      <c r="C5674" t="s">
        <v>12</v>
      </c>
      <c r="D5674" t="s">
        <v>13</v>
      </c>
      <c r="E5674" t="s">
        <v>7730</v>
      </c>
      <c r="F5674" t="s">
        <v>7730</v>
      </c>
      <c r="G5674" t="s">
        <v>9360</v>
      </c>
      <c r="H5674" t="s">
        <v>9381</v>
      </c>
      <c r="I5674" t="s">
        <v>20</v>
      </c>
      <c r="J5674" s="24">
        <v>547</v>
      </c>
      <c r="K5674" t="s">
        <v>246</v>
      </c>
    </row>
    <row r="5675" spans="1:11" x14ac:dyDescent="0.25">
      <c r="A5675" t="s">
        <v>9383</v>
      </c>
      <c r="B5675">
        <v>300</v>
      </c>
      <c r="C5675" t="s">
        <v>12</v>
      </c>
      <c r="D5675" t="s">
        <v>13</v>
      </c>
      <c r="E5675" t="s">
        <v>7730</v>
      </c>
      <c r="F5675" t="s">
        <v>7730</v>
      </c>
      <c r="G5675" t="s">
        <v>9360</v>
      </c>
      <c r="H5675" t="s">
        <v>9381</v>
      </c>
      <c r="I5675" t="s">
        <v>23</v>
      </c>
      <c r="J5675" s="24">
        <v>547</v>
      </c>
      <c r="K5675" t="s">
        <v>9384</v>
      </c>
    </row>
    <row r="5676" spans="1:11" x14ac:dyDescent="0.25">
      <c r="A5676" t="s">
        <v>9385</v>
      </c>
      <c r="B5676">
        <v>300</v>
      </c>
      <c r="C5676" t="s">
        <v>12</v>
      </c>
      <c r="D5676" t="s">
        <v>13</v>
      </c>
      <c r="E5676" t="s">
        <v>7730</v>
      </c>
      <c r="F5676" t="s">
        <v>7730</v>
      </c>
      <c r="G5676" t="s">
        <v>9360</v>
      </c>
      <c r="H5676" t="s">
        <v>9381</v>
      </c>
      <c r="I5676" t="s">
        <v>32</v>
      </c>
      <c r="J5676" s="24">
        <v>547</v>
      </c>
      <c r="K5676" t="s">
        <v>9386</v>
      </c>
    </row>
    <row r="5677" spans="1:11" x14ac:dyDescent="0.25">
      <c r="A5677" t="s">
        <v>9387</v>
      </c>
      <c r="B5677">
        <v>300</v>
      </c>
      <c r="C5677" t="s">
        <v>12</v>
      </c>
      <c r="D5677" t="s">
        <v>13</v>
      </c>
      <c r="E5677" t="s">
        <v>7730</v>
      </c>
      <c r="F5677" t="s">
        <v>7730</v>
      </c>
      <c r="G5677" t="s">
        <v>9360</v>
      </c>
      <c r="H5677" t="s">
        <v>9388</v>
      </c>
      <c r="I5677" t="s">
        <v>17</v>
      </c>
      <c r="J5677" s="24">
        <v>451</v>
      </c>
      <c r="K5677" t="s">
        <v>73</v>
      </c>
    </row>
    <row r="5678" spans="1:11" x14ac:dyDescent="0.25">
      <c r="A5678" t="s">
        <v>9389</v>
      </c>
      <c r="B5678">
        <v>300</v>
      </c>
      <c r="C5678" t="s">
        <v>12</v>
      </c>
      <c r="D5678" t="s">
        <v>13</v>
      </c>
      <c r="E5678" t="s">
        <v>7730</v>
      </c>
      <c r="F5678" t="s">
        <v>7730</v>
      </c>
      <c r="G5678" t="s">
        <v>9360</v>
      </c>
      <c r="H5678" t="s">
        <v>9390</v>
      </c>
      <c r="I5678" t="s">
        <v>17</v>
      </c>
      <c r="J5678" s="24">
        <v>473</v>
      </c>
      <c r="K5678" t="s">
        <v>73</v>
      </c>
    </row>
    <row r="5679" spans="1:11" x14ac:dyDescent="0.25">
      <c r="A5679" t="s">
        <v>9391</v>
      </c>
      <c r="B5679">
        <v>300</v>
      </c>
      <c r="C5679" t="s">
        <v>12</v>
      </c>
      <c r="D5679" t="s">
        <v>13</v>
      </c>
      <c r="E5679" t="s">
        <v>7730</v>
      </c>
      <c r="F5679" t="s">
        <v>7730</v>
      </c>
      <c r="G5679" t="s">
        <v>9360</v>
      </c>
      <c r="H5679" t="s">
        <v>9392</v>
      </c>
      <c r="I5679" t="s">
        <v>17</v>
      </c>
      <c r="J5679" s="24">
        <v>585</v>
      </c>
      <c r="K5679" t="s">
        <v>455</v>
      </c>
    </row>
    <row r="5680" spans="1:11" x14ac:dyDescent="0.25">
      <c r="A5680" t="s">
        <v>9393</v>
      </c>
      <c r="B5680">
        <v>300</v>
      </c>
      <c r="C5680" t="s">
        <v>12</v>
      </c>
      <c r="D5680" t="s">
        <v>13</v>
      </c>
      <c r="E5680" t="s">
        <v>7730</v>
      </c>
      <c r="F5680" t="s">
        <v>7730</v>
      </c>
      <c r="G5680" t="s">
        <v>9360</v>
      </c>
      <c r="H5680" t="s">
        <v>9392</v>
      </c>
      <c r="I5680" t="s">
        <v>20</v>
      </c>
      <c r="J5680" s="24">
        <v>585</v>
      </c>
      <c r="K5680" t="s">
        <v>2290</v>
      </c>
    </row>
    <row r="5681" spans="1:11" x14ac:dyDescent="0.25">
      <c r="A5681" t="s">
        <v>9394</v>
      </c>
      <c r="B5681">
        <v>300</v>
      </c>
      <c r="C5681" t="s">
        <v>12</v>
      </c>
      <c r="D5681" t="s">
        <v>13</v>
      </c>
      <c r="E5681" t="s">
        <v>7730</v>
      </c>
      <c r="F5681" t="s">
        <v>7730</v>
      </c>
      <c r="G5681" t="s">
        <v>9360</v>
      </c>
      <c r="H5681" t="s">
        <v>9392</v>
      </c>
      <c r="I5681" t="s">
        <v>23</v>
      </c>
      <c r="J5681" s="24">
        <v>585</v>
      </c>
      <c r="K5681" t="s">
        <v>451</v>
      </c>
    </row>
    <row r="5682" spans="1:11" x14ac:dyDescent="0.25">
      <c r="A5682" t="s">
        <v>9395</v>
      </c>
      <c r="B5682">
        <v>300</v>
      </c>
      <c r="C5682" t="s">
        <v>12</v>
      </c>
      <c r="D5682" t="s">
        <v>13</v>
      </c>
      <c r="E5682" t="s">
        <v>7730</v>
      </c>
      <c r="F5682" t="s">
        <v>7730</v>
      </c>
      <c r="G5682" t="s">
        <v>9360</v>
      </c>
      <c r="H5682" t="s">
        <v>9396</v>
      </c>
      <c r="I5682" t="s">
        <v>17</v>
      </c>
      <c r="J5682" s="24">
        <v>550</v>
      </c>
      <c r="K5682" t="s">
        <v>63</v>
      </c>
    </row>
    <row r="5683" spans="1:11" x14ac:dyDescent="0.25">
      <c r="A5683" t="s">
        <v>9397</v>
      </c>
      <c r="B5683">
        <v>300</v>
      </c>
      <c r="C5683" t="s">
        <v>12</v>
      </c>
      <c r="D5683" t="s">
        <v>13</v>
      </c>
      <c r="E5683" t="s">
        <v>7730</v>
      </c>
      <c r="F5683" t="s">
        <v>7730</v>
      </c>
      <c r="G5683" t="s">
        <v>9360</v>
      </c>
      <c r="H5683" t="s">
        <v>9396</v>
      </c>
      <c r="I5683" t="s">
        <v>20</v>
      </c>
      <c r="J5683" s="24">
        <v>545</v>
      </c>
      <c r="K5683" t="s">
        <v>65</v>
      </c>
    </row>
    <row r="5684" spans="1:11" x14ac:dyDescent="0.25">
      <c r="A5684" t="s">
        <v>9398</v>
      </c>
      <c r="B5684">
        <v>300</v>
      </c>
      <c r="C5684" t="s">
        <v>12</v>
      </c>
      <c r="D5684" t="s">
        <v>13</v>
      </c>
      <c r="E5684" t="s">
        <v>7730</v>
      </c>
      <c r="F5684" t="s">
        <v>7730</v>
      </c>
      <c r="G5684" t="s">
        <v>9360</v>
      </c>
      <c r="H5684" t="s">
        <v>9396</v>
      </c>
      <c r="I5684" t="s">
        <v>23</v>
      </c>
      <c r="J5684" s="24">
        <v>221</v>
      </c>
      <c r="K5684" t="s">
        <v>73</v>
      </c>
    </row>
    <row r="5685" spans="1:11" x14ac:dyDescent="0.25">
      <c r="A5685" t="s">
        <v>9399</v>
      </c>
      <c r="B5685">
        <v>300</v>
      </c>
      <c r="C5685" t="s">
        <v>12</v>
      </c>
      <c r="D5685" t="s">
        <v>13</v>
      </c>
      <c r="E5685" t="s">
        <v>7730</v>
      </c>
      <c r="F5685" t="s">
        <v>7730</v>
      </c>
      <c r="G5685" t="s">
        <v>9360</v>
      </c>
      <c r="H5685" t="s">
        <v>9400</v>
      </c>
      <c r="I5685" t="s">
        <v>17</v>
      </c>
      <c r="J5685" s="24">
        <v>401</v>
      </c>
      <c r="K5685" t="s">
        <v>65</v>
      </c>
    </row>
    <row r="5686" spans="1:11" x14ac:dyDescent="0.25">
      <c r="A5686" t="s">
        <v>9401</v>
      </c>
      <c r="B5686">
        <v>300</v>
      </c>
      <c r="C5686" t="s">
        <v>12</v>
      </c>
      <c r="D5686" t="s">
        <v>13</v>
      </c>
      <c r="E5686" t="s">
        <v>7730</v>
      </c>
      <c r="F5686" t="s">
        <v>7730</v>
      </c>
      <c r="G5686" t="s">
        <v>9360</v>
      </c>
      <c r="H5686" t="s">
        <v>9402</v>
      </c>
      <c r="I5686" t="s">
        <v>17</v>
      </c>
      <c r="J5686" s="24">
        <v>383</v>
      </c>
      <c r="K5686" t="s">
        <v>6003</v>
      </c>
    </row>
    <row r="5687" spans="1:11" x14ac:dyDescent="0.25">
      <c r="A5687" t="s">
        <v>9403</v>
      </c>
      <c r="B5687">
        <v>300</v>
      </c>
      <c r="C5687" t="s">
        <v>12</v>
      </c>
      <c r="D5687" t="s">
        <v>13</v>
      </c>
      <c r="E5687" t="s">
        <v>7730</v>
      </c>
      <c r="F5687" t="s">
        <v>7730</v>
      </c>
      <c r="G5687" t="s">
        <v>9360</v>
      </c>
      <c r="H5687" t="s">
        <v>9404</v>
      </c>
      <c r="I5687" t="s">
        <v>17</v>
      </c>
      <c r="J5687" s="24">
        <v>350</v>
      </c>
      <c r="K5687" t="s">
        <v>65</v>
      </c>
    </row>
    <row r="5688" spans="1:11" x14ac:dyDescent="0.25">
      <c r="A5688" t="s">
        <v>9405</v>
      </c>
      <c r="B5688">
        <v>300</v>
      </c>
      <c r="C5688" t="s">
        <v>12</v>
      </c>
      <c r="D5688" t="s">
        <v>13</v>
      </c>
      <c r="E5688" t="s">
        <v>7730</v>
      </c>
      <c r="F5688" t="s">
        <v>7730</v>
      </c>
      <c r="G5688" t="s">
        <v>9360</v>
      </c>
      <c r="H5688" t="s">
        <v>9404</v>
      </c>
      <c r="I5688" t="s">
        <v>20</v>
      </c>
      <c r="J5688" s="24">
        <v>350</v>
      </c>
      <c r="K5688" t="s">
        <v>73</v>
      </c>
    </row>
    <row r="5689" spans="1:11" x14ac:dyDescent="0.25">
      <c r="A5689" t="s">
        <v>9406</v>
      </c>
      <c r="B5689">
        <v>300</v>
      </c>
      <c r="C5689" t="s">
        <v>12</v>
      </c>
      <c r="D5689" t="s">
        <v>13</v>
      </c>
      <c r="E5689" t="s">
        <v>7730</v>
      </c>
      <c r="F5689" t="s">
        <v>7730</v>
      </c>
      <c r="G5689" t="s">
        <v>9360</v>
      </c>
      <c r="H5689" t="s">
        <v>9407</v>
      </c>
      <c r="I5689" t="s">
        <v>17</v>
      </c>
      <c r="J5689" s="24">
        <v>417</v>
      </c>
      <c r="K5689" t="s">
        <v>33</v>
      </c>
    </row>
    <row r="5690" spans="1:11" x14ac:dyDescent="0.25">
      <c r="A5690" t="s">
        <v>9408</v>
      </c>
      <c r="B5690">
        <v>301</v>
      </c>
      <c r="C5690" t="s">
        <v>12</v>
      </c>
      <c r="D5690" t="s">
        <v>13</v>
      </c>
      <c r="E5690" t="s">
        <v>7730</v>
      </c>
      <c r="F5690" t="s">
        <v>7730</v>
      </c>
      <c r="G5690" t="s">
        <v>9360</v>
      </c>
      <c r="H5690" t="s">
        <v>9407</v>
      </c>
      <c r="I5690" t="s">
        <v>20</v>
      </c>
      <c r="J5690" s="24">
        <v>418</v>
      </c>
      <c r="K5690" t="s">
        <v>451</v>
      </c>
    </row>
    <row r="5691" spans="1:11" x14ac:dyDescent="0.25">
      <c r="A5691" t="s">
        <v>9409</v>
      </c>
      <c r="B5691">
        <v>301</v>
      </c>
      <c r="C5691" t="s">
        <v>12</v>
      </c>
      <c r="D5691" t="s">
        <v>13</v>
      </c>
      <c r="E5691" t="s">
        <v>7730</v>
      </c>
      <c r="F5691" t="s">
        <v>7730</v>
      </c>
      <c r="G5691" t="s">
        <v>9360</v>
      </c>
      <c r="H5691" t="s">
        <v>9410</v>
      </c>
      <c r="I5691" t="s">
        <v>17</v>
      </c>
      <c r="J5691" s="24">
        <v>543</v>
      </c>
      <c r="K5691" t="s">
        <v>63</v>
      </c>
    </row>
    <row r="5692" spans="1:11" x14ac:dyDescent="0.25">
      <c r="A5692" t="s">
        <v>9411</v>
      </c>
      <c r="B5692">
        <v>301</v>
      </c>
      <c r="C5692" t="s">
        <v>12</v>
      </c>
      <c r="D5692" t="s">
        <v>13</v>
      </c>
      <c r="E5692" t="s">
        <v>7730</v>
      </c>
      <c r="F5692" t="s">
        <v>7730</v>
      </c>
      <c r="G5692" t="s">
        <v>9360</v>
      </c>
      <c r="H5692" t="s">
        <v>9410</v>
      </c>
      <c r="I5692" t="s">
        <v>20</v>
      </c>
      <c r="J5692" s="24">
        <v>544</v>
      </c>
      <c r="K5692" t="s">
        <v>65</v>
      </c>
    </row>
    <row r="5693" spans="1:11" x14ac:dyDescent="0.25">
      <c r="A5693" t="s">
        <v>9412</v>
      </c>
      <c r="B5693">
        <v>301</v>
      </c>
      <c r="C5693" t="s">
        <v>12</v>
      </c>
      <c r="D5693" t="s">
        <v>13</v>
      </c>
      <c r="E5693" t="s">
        <v>7730</v>
      </c>
      <c r="F5693" t="s">
        <v>7730</v>
      </c>
      <c r="G5693" t="s">
        <v>9360</v>
      </c>
      <c r="H5693" t="s">
        <v>9413</v>
      </c>
      <c r="I5693" t="s">
        <v>17</v>
      </c>
      <c r="J5693" s="24">
        <v>441</v>
      </c>
      <c r="K5693" t="s">
        <v>30</v>
      </c>
    </row>
    <row r="5694" spans="1:11" x14ac:dyDescent="0.25">
      <c r="A5694" t="s">
        <v>9414</v>
      </c>
      <c r="B5694">
        <v>301</v>
      </c>
      <c r="C5694" t="s">
        <v>12</v>
      </c>
      <c r="D5694" t="s">
        <v>13</v>
      </c>
      <c r="E5694" t="s">
        <v>7730</v>
      </c>
      <c r="F5694" t="s">
        <v>7730</v>
      </c>
      <c r="G5694" t="s">
        <v>9360</v>
      </c>
      <c r="H5694" t="s">
        <v>9415</v>
      </c>
      <c r="I5694" t="s">
        <v>17</v>
      </c>
      <c r="J5694" s="24">
        <v>189</v>
      </c>
      <c r="K5694" t="s">
        <v>94</v>
      </c>
    </row>
    <row r="5695" spans="1:11" x14ac:dyDescent="0.25">
      <c r="A5695" t="s">
        <v>9416</v>
      </c>
      <c r="B5695">
        <v>301</v>
      </c>
      <c r="C5695" t="s">
        <v>12</v>
      </c>
      <c r="D5695" t="s">
        <v>13</v>
      </c>
      <c r="E5695" t="s">
        <v>7730</v>
      </c>
      <c r="F5695" t="s">
        <v>7730</v>
      </c>
      <c r="G5695" t="s">
        <v>9360</v>
      </c>
      <c r="H5695" t="s">
        <v>9415</v>
      </c>
      <c r="I5695" t="s">
        <v>20</v>
      </c>
      <c r="J5695" s="24">
        <v>189</v>
      </c>
      <c r="K5695" t="s">
        <v>73</v>
      </c>
    </row>
    <row r="5696" spans="1:11" x14ac:dyDescent="0.25">
      <c r="A5696" t="s">
        <v>9417</v>
      </c>
      <c r="B5696">
        <v>302</v>
      </c>
      <c r="C5696" t="s">
        <v>12</v>
      </c>
      <c r="D5696" t="s">
        <v>13</v>
      </c>
      <c r="E5696" t="s">
        <v>7730</v>
      </c>
      <c r="F5696" t="s">
        <v>7730</v>
      </c>
      <c r="G5696" t="s">
        <v>9418</v>
      </c>
      <c r="H5696" t="s">
        <v>9419</v>
      </c>
      <c r="I5696" t="s">
        <v>17</v>
      </c>
      <c r="J5696" s="24">
        <v>373</v>
      </c>
      <c r="K5696" t="s">
        <v>65</v>
      </c>
    </row>
    <row r="5697" spans="1:11" x14ac:dyDescent="0.25">
      <c r="A5697" t="s">
        <v>9420</v>
      </c>
      <c r="B5697">
        <v>302</v>
      </c>
      <c r="C5697" t="s">
        <v>12</v>
      </c>
      <c r="D5697" t="s">
        <v>13</v>
      </c>
      <c r="E5697" t="s">
        <v>7730</v>
      </c>
      <c r="F5697" t="s">
        <v>7730</v>
      </c>
      <c r="G5697" t="s">
        <v>9418</v>
      </c>
      <c r="H5697" t="s">
        <v>9421</v>
      </c>
      <c r="I5697" t="s">
        <v>17</v>
      </c>
      <c r="J5697" s="24">
        <v>506</v>
      </c>
      <c r="K5697" t="s">
        <v>65</v>
      </c>
    </row>
    <row r="5698" spans="1:11" x14ac:dyDescent="0.25">
      <c r="A5698" t="s">
        <v>9422</v>
      </c>
      <c r="B5698">
        <v>302</v>
      </c>
      <c r="C5698" t="s">
        <v>12</v>
      </c>
      <c r="D5698" t="s">
        <v>13</v>
      </c>
      <c r="E5698" t="s">
        <v>7730</v>
      </c>
      <c r="F5698" t="s">
        <v>7730</v>
      </c>
      <c r="G5698" t="s">
        <v>9418</v>
      </c>
      <c r="H5698" t="s">
        <v>9423</v>
      </c>
      <c r="I5698" t="s">
        <v>17</v>
      </c>
      <c r="J5698" s="24">
        <v>457</v>
      </c>
      <c r="K5698" t="s">
        <v>30</v>
      </c>
    </row>
    <row r="5699" spans="1:11" x14ac:dyDescent="0.25">
      <c r="A5699" t="s">
        <v>9424</v>
      </c>
      <c r="B5699">
        <v>302</v>
      </c>
      <c r="C5699" t="s">
        <v>12</v>
      </c>
      <c r="D5699" t="s">
        <v>13</v>
      </c>
      <c r="E5699" t="s">
        <v>7730</v>
      </c>
      <c r="F5699" t="s">
        <v>7730</v>
      </c>
      <c r="G5699" t="s">
        <v>9418</v>
      </c>
      <c r="H5699" t="s">
        <v>9423</v>
      </c>
      <c r="I5699" t="s">
        <v>20</v>
      </c>
      <c r="J5699" s="24">
        <v>456</v>
      </c>
      <c r="K5699" t="s">
        <v>457</v>
      </c>
    </row>
    <row r="5700" spans="1:11" x14ac:dyDescent="0.25">
      <c r="A5700" t="s">
        <v>9425</v>
      </c>
      <c r="B5700">
        <v>302</v>
      </c>
      <c r="C5700" t="s">
        <v>12</v>
      </c>
      <c r="D5700" t="s">
        <v>13</v>
      </c>
      <c r="E5700" t="s">
        <v>7730</v>
      </c>
      <c r="F5700" t="s">
        <v>7730</v>
      </c>
      <c r="G5700" t="s">
        <v>9418</v>
      </c>
      <c r="H5700" t="s">
        <v>9426</v>
      </c>
      <c r="I5700" t="s">
        <v>17</v>
      </c>
      <c r="J5700" s="24">
        <v>369</v>
      </c>
      <c r="K5700" t="s">
        <v>73</v>
      </c>
    </row>
    <row r="5701" spans="1:11" x14ac:dyDescent="0.25">
      <c r="A5701" t="s">
        <v>9427</v>
      </c>
      <c r="B5701">
        <v>302</v>
      </c>
      <c r="C5701" t="s">
        <v>12</v>
      </c>
      <c r="D5701" t="s">
        <v>13</v>
      </c>
      <c r="E5701" t="s">
        <v>7730</v>
      </c>
      <c r="F5701" t="s">
        <v>7730</v>
      </c>
      <c r="G5701" t="s">
        <v>9418</v>
      </c>
      <c r="H5701" t="s">
        <v>9428</v>
      </c>
      <c r="I5701" t="s">
        <v>17</v>
      </c>
      <c r="J5701" s="24">
        <v>173</v>
      </c>
      <c r="K5701" t="s">
        <v>71</v>
      </c>
    </row>
    <row r="5702" spans="1:11" x14ac:dyDescent="0.25">
      <c r="A5702" t="s">
        <v>9429</v>
      </c>
      <c r="B5702">
        <v>302</v>
      </c>
      <c r="C5702" t="s">
        <v>12</v>
      </c>
      <c r="D5702" t="s">
        <v>13</v>
      </c>
      <c r="E5702" t="s">
        <v>7730</v>
      </c>
      <c r="F5702" t="s">
        <v>7730</v>
      </c>
      <c r="G5702" t="s">
        <v>9418</v>
      </c>
      <c r="H5702" t="s">
        <v>9430</v>
      </c>
      <c r="I5702" t="s">
        <v>17</v>
      </c>
      <c r="J5702" s="24">
        <v>297</v>
      </c>
      <c r="K5702" t="s">
        <v>65</v>
      </c>
    </row>
    <row r="5703" spans="1:11" x14ac:dyDescent="0.25">
      <c r="A5703" t="s">
        <v>9431</v>
      </c>
      <c r="B5703">
        <v>302</v>
      </c>
      <c r="C5703" t="s">
        <v>12</v>
      </c>
      <c r="D5703" t="s">
        <v>13</v>
      </c>
      <c r="E5703" t="s">
        <v>7730</v>
      </c>
      <c r="F5703" t="s">
        <v>7730</v>
      </c>
      <c r="G5703" t="s">
        <v>9418</v>
      </c>
      <c r="H5703" t="s">
        <v>9432</v>
      </c>
      <c r="I5703" t="s">
        <v>17</v>
      </c>
      <c r="J5703" s="24">
        <v>233</v>
      </c>
      <c r="K5703" t="s">
        <v>89</v>
      </c>
    </row>
    <row r="5704" spans="1:11" x14ac:dyDescent="0.25">
      <c r="A5704" t="s">
        <v>9433</v>
      </c>
      <c r="B5704">
        <v>302</v>
      </c>
      <c r="C5704" t="s">
        <v>12</v>
      </c>
      <c r="D5704" t="s">
        <v>13</v>
      </c>
      <c r="E5704" t="s">
        <v>7730</v>
      </c>
      <c r="F5704" t="s">
        <v>7730</v>
      </c>
      <c r="G5704" t="s">
        <v>9418</v>
      </c>
      <c r="H5704" t="s">
        <v>9434</v>
      </c>
      <c r="I5704" t="s">
        <v>17</v>
      </c>
      <c r="J5704" s="24">
        <v>549</v>
      </c>
      <c r="K5704" t="s">
        <v>40</v>
      </c>
    </row>
    <row r="5705" spans="1:11" x14ac:dyDescent="0.25">
      <c r="A5705" t="s">
        <v>9435</v>
      </c>
      <c r="B5705">
        <v>302</v>
      </c>
      <c r="C5705" t="s">
        <v>12</v>
      </c>
      <c r="D5705" t="s">
        <v>13</v>
      </c>
      <c r="E5705" t="s">
        <v>7730</v>
      </c>
      <c r="F5705" t="s">
        <v>7730</v>
      </c>
      <c r="G5705" t="s">
        <v>9418</v>
      </c>
      <c r="H5705" t="s">
        <v>9434</v>
      </c>
      <c r="I5705" t="s">
        <v>20</v>
      </c>
      <c r="J5705" s="24">
        <v>549</v>
      </c>
      <c r="K5705" t="s">
        <v>457</v>
      </c>
    </row>
    <row r="5706" spans="1:11" x14ac:dyDescent="0.25">
      <c r="A5706" t="s">
        <v>9436</v>
      </c>
      <c r="B5706">
        <v>302</v>
      </c>
      <c r="C5706" t="s">
        <v>12</v>
      </c>
      <c r="D5706" t="s">
        <v>13</v>
      </c>
      <c r="E5706" t="s">
        <v>7730</v>
      </c>
      <c r="F5706" t="s">
        <v>7730</v>
      </c>
      <c r="G5706" t="s">
        <v>9418</v>
      </c>
      <c r="H5706" t="s">
        <v>9434</v>
      </c>
      <c r="I5706" t="s">
        <v>23</v>
      </c>
      <c r="J5706" s="24">
        <v>550</v>
      </c>
      <c r="K5706" t="s">
        <v>73</v>
      </c>
    </row>
    <row r="5707" spans="1:11" x14ac:dyDescent="0.25">
      <c r="A5707" t="s">
        <v>9437</v>
      </c>
      <c r="B5707">
        <v>302</v>
      </c>
      <c r="C5707" t="s">
        <v>12</v>
      </c>
      <c r="D5707" t="s">
        <v>13</v>
      </c>
      <c r="E5707" t="s">
        <v>7730</v>
      </c>
      <c r="F5707" t="s">
        <v>7730</v>
      </c>
      <c r="G5707" t="s">
        <v>9418</v>
      </c>
      <c r="H5707" t="s">
        <v>9438</v>
      </c>
      <c r="I5707" t="s">
        <v>17</v>
      </c>
      <c r="J5707" s="24">
        <v>365</v>
      </c>
      <c r="K5707" t="s">
        <v>63</v>
      </c>
    </row>
    <row r="5708" spans="1:11" x14ac:dyDescent="0.25">
      <c r="A5708" t="s">
        <v>9439</v>
      </c>
      <c r="B5708">
        <v>302</v>
      </c>
      <c r="C5708" t="s">
        <v>12</v>
      </c>
      <c r="D5708" t="s">
        <v>13</v>
      </c>
      <c r="E5708" t="s">
        <v>7730</v>
      </c>
      <c r="F5708" t="s">
        <v>7730</v>
      </c>
      <c r="G5708" t="s">
        <v>9418</v>
      </c>
      <c r="H5708" t="s">
        <v>9440</v>
      </c>
      <c r="I5708" t="s">
        <v>17</v>
      </c>
      <c r="J5708" s="24">
        <v>413</v>
      </c>
      <c r="K5708" t="s">
        <v>94</v>
      </c>
    </row>
    <row r="5709" spans="1:11" x14ac:dyDescent="0.25">
      <c r="A5709" t="s">
        <v>9441</v>
      </c>
      <c r="B5709">
        <v>302</v>
      </c>
      <c r="C5709" t="s">
        <v>12</v>
      </c>
      <c r="D5709" t="s">
        <v>13</v>
      </c>
      <c r="E5709" t="s">
        <v>7730</v>
      </c>
      <c r="F5709" t="s">
        <v>7730</v>
      </c>
      <c r="G5709" t="s">
        <v>9418</v>
      </c>
      <c r="H5709" t="s">
        <v>9442</v>
      </c>
      <c r="I5709" t="s">
        <v>17</v>
      </c>
      <c r="J5709" s="24">
        <v>163</v>
      </c>
      <c r="K5709" t="s">
        <v>9443</v>
      </c>
    </row>
    <row r="5710" spans="1:11" x14ac:dyDescent="0.25">
      <c r="A5710" t="s">
        <v>9444</v>
      </c>
      <c r="B5710">
        <v>302</v>
      </c>
      <c r="C5710" t="s">
        <v>12</v>
      </c>
      <c r="D5710" t="s">
        <v>13</v>
      </c>
      <c r="E5710" t="s">
        <v>7730</v>
      </c>
      <c r="F5710" t="s">
        <v>7730</v>
      </c>
      <c r="G5710" t="s">
        <v>9418</v>
      </c>
      <c r="H5710" t="s">
        <v>9445</v>
      </c>
      <c r="I5710" t="s">
        <v>17</v>
      </c>
      <c r="J5710" s="24">
        <v>328</v>
      </c>
      <c r="K5710" t="s">
        <v>524</v>
      </c>
    </row>
    <row r="5711" spans="1:11" x14ac:dyDescent="0.25">
      <c r="A5711" t="s">
        <v>9446</v>
      </c>
      <c r="B5711">
        <v>303</v>
      </c>
      <c r="C5711" t="s">
        <v>12</v>
      </c>
      <c r="D5711" t="s">
        <v>13</v>
      </c>
      <c r="E5711" t="s">
        <v>7730</v>
      </c>
      <c r="F5711" t="s">
        <v>7730</v>
      </c>
      <c r="G5711" t="s">
        <v>9447</v>
      </c>
      <c r="H5711" t="s">
        <v>9448</v>
      </c>
      <c r="I5711" t="s">
        <v>17</v>
      </c>
      <c r="J5711" s="24">
        <v>111</v>
      </c>
      <c r="K5711" t="s">
        <v>9449</v>
      </c>
    </row>
    <row r="5712" spans="1:11" x14ac:dyDescent="0.25">
      <c r="A5712" t="s">
        <v>9450</v>
      </c>
      <c r="B5712">
        <v>303</v>
      </c>
      <c r="C5712" t="s">
        <v>12</v>
      </c>
      <c r="D5712" t="s">
        <v>13</v>
      </c>
      <c r="E5712" t="s">
        <v>7730</v>
      </c>
      <c r="F5712" t="s">
        <v>7730</v>
      </c>
      <c r="G5712" t="s">
        <v>9447</v>
      </c>
      <c r="H5712" t="s">
        <v>9451</v>
      </c>
      <c r="I5712" t="s">
        <v>17</v>
      </c>
      <c r="J5712" s="24">
        <v>519</v>
      </c>
      <c r="K5712" t="s">
        <v>73</v>
      </c>
    </row>
    <row r="5713" spans="1:11" x14ac:dyDescent="0.25">
      <c r="A5713" t="s">
        <v>9452</v>
      </c>
      <c r="B5713">
        <v>303</v>
      </c>
      <c r="C5713" t="s">
        <v>12</v>
      </c>
      <c r="D5713" t="s">
        <v>13</v>
      </c>
      <c r="E5713" t="s">
        <v>7730</v>
      </c>
      <c r="F5713" t="s">
        <v>7730</v>
      </c>
      <c r="G5713" t="s">
        <v>9447</v>
      </c>
      <c r="H5713" t="s">
        <v>9451</v>
      </c>
      <c r="I5713" t="s">
        <v>20</v>
      </c>
      <c r="J5713" s="24">
        <v>520</v>
      </c>
      <c r="K5713" t="s">
        <v>63</v>
      </c>
    </row>
    <row r="5714" spans="1:11" x14ac:dyDescent="0.25">
      <c r="A5714" t="s">
        <v>9453</v>
      </c>
      <c r="B5714">
        <v>303</v>
      </c>
      <c r="C5714" t="s">
        <v>12</v>
      </c>
      <c r="D5714" t="s">
        <v>13</v>
      </c>
      <c r="E5714" t="s">
        <v>7730</v>
      </c>
      <c r="F5714" t="s">
        <v>7730</v>
      </c>
      <c r="G5714" t="s">
        <v>9447</v>
      </c>
      <c r="H5714" t="s">
        <v>9454</v>
      </c>
      <c r="I5714" t="s">
        <v>17</v>
      </c>
      <c r="J5714" s="24">
        <v>165</v>
      </c>
      <c r="K5714" t="s">
        <v>110</v>
      </c>
    </row>
    <row r="5715" spans="1:11" x14ac:dyDescent="0.25">
      <c r="A5715" t="s">
        <v>9455</v>
      </c>
      <c r="B5715">
        <v>303</v>
      </c>
      <c r="C5715" t="s">
        <v>12</v>
      </c>
      <c r="D5715" t="s">
        <v>13</v>
      </c>
      <c r="E5715" t="s">
        <v>7730</v>
      </c>
      <c r="F5715" t="s">
        <v>7730</v>
      </c>
      <c r="G5715" t="s">
        <v>9447</v>
      </c>
      <c r="H5715" t="s">
        <v>9456</v>
      </c>
      <c r="I5715" t="s">
        <v>17</v>
      </c>
      <c r="J5715" s="24">
        <v>231</v>
      </c>
      <c r="K5715" t="s">
        <v>89</v>
      </c>
    </row>
    <row r="5716" spans="1:11" x14ac:dyDescent="0.25">
      <c r="A5716" t="s">
        <v>9457</v>
      </c>
      <c r="B5716">
        <v>303</v>
      </c>
      <c r="C5716" t="s">
        <v>12</v>
      </c>
      <c r="D5716" t="s">
        <v>13</v>
      </c>
      <c r="E5716" t="s">
        <v>7730</v>
      </c>
      <c r="F5716" t="s">
        <v>7730</v>
      </c>
      <c r="G5716" t="s">
        <v>9447</v>
      </c>
      <c r="H5716" t="s">
        <v>9456</v>
      </c>
      <c r="I5716" t="s">
        <v>20</v>
      </c>
      <c r="J5716" s="24">
        <v>232</v>
      </c>
      <c r="K5716" t="s">
        <v>73</v>
      </c>
    </row>
    <row r="5717" spans="1:11" x14ac:dyDescent="0.25">
      <c r="A5717" t="s">
        <v>9458</v>
      </c>
      <c r="B5717">
        <v>303</v>
      </c>
      <c r="C5717" t="s">
        <v>12</v>
      </c>
      <c r="D5717" t="s">
        <v>13</v>
      </c>
      <c r="E5717" t="s">
        <v>7730</v>
      </c>
      <c r="F5717" t="s">
        <v>7730</v>
      </c>
      <c r="G5717" t="s">
        <v>9447</v>
      </c>
      <c r="H5717" t="s">
        <v>9459</v>
      </c>
      <c r="I5717" t="s">
        <v>17</v>
      </c>
      <c r="J5717" s="24">
        <v>185</v>
      </c>
      <c r="K5717" t="s">
        <v>89</v>
      </c>
    </row>
    <row r="5718" spans="1:11" x14ac:dyDescent="0.25">
      <c r="A5718" t="s">
        <v>9460</v>
      </c>
      <c r="B5718">
        <v>303</v>
      </c>
      <c r="C5718" t="s">
        <v>12</v>
      </c>
      <c r="D5718" t="s">
        <v>13</v>
      </c>
      <c r="E5718" t="s">
        <v>7730</v>
      </c>
      <c r="F5718" t="s">
        <v>7730</v>
      </c>
      <c r="G5718" t="s">
        <v>9447</v>
      </c>
      <c r="H5718" t="s">
        <v>9461</v>
      </c>
      <c r="I5718" t="s">
        <v>17</v>
      </c>
      <c r="J5718" s="24">
        <v>364</v>
      </c>
      <c r="K5718" t="s">
        <v>9449</v>
      </c>
    </row>
    <row r="5719" spans="1:11" x14ac:dyDescent="0.25">
      <c r="A5719" t="s">
        <v>9462</v>
      </c>
      <c r="B5719">
        <v>303</v>
      </c>
      <c r="C5719" t="s">
        <v>12</v>
      </c>
      <c r="D5719" t="s">
        <v>13</v>
      </c>
      <c r="E5719" t="s">
        <v>7730</v>
      </c>
      <c r="F5719" t="s">
        <v>7730</v>
      </c>
      <c r="G5719" t="s">
        <v>9447</v>
      </c>
      <c r="H5719" t="s">
        <v>9463</v>
      </c>
      <c r="I5719" t="s">
        <v>17</v>
      </c>
      <c r="J5719" s="24">
        <v>317</v>
      </c>
      <c r="K5719" t="s">
        <v>3803</v>
      </c>
    </row>
    <row r="5720" spans="1:11" x14ac:dyDescent="0.25">
      <c r="A5720" t="s">
        <v>9464</v>
      </c>
      <c r="B5720">
        <v>303</v>
      </c>
      <c r="C5720" t="s">
        <v>12</v>
      </c>
      <c r="D5720" t="s">
        <v>13</v>
      </c>
      <c r="E5720" t="s">
        <v>7730</v>
      </c>
      <c r="F5720" t="s">
        <v>7730</v>
      </c>
      <c r="G5720" t="s">
        <v>9447</v>
      </c>
      <c r="H5720" t="s">
        <v>9465</v>
      </c>
      <c r="I5720" t="s">
        <v>17</v>
      </c>
      <c r="J5720" s="24">
        <v>198</v>
      </c>
      <c r="K5720" t="s">
        <v>65</v>
      </c>
    </row>
    <row r="5721" spans="1:11" x14ac:dyDescent="0.25">
      <c r="A5721" t="s">
        <v>9466</v>
      </c>
      <c r="B5721">
        <v>303</v>
      </c>
      <c r="C5721" t="s">
        <v>12</v>
      </c>
      <c r="D5721" t="s">
        <v>13</v>
      </c>
      <c r="E5721" t="s">
        <v>7730</v>
      </c>
      <c r="F5721" t="s">
        <v>7730</v>
      </c>
      <c r="G5721" t="s">
        <v>9447</v>
      </c>
      <c r="H5721" t="s">
        <v>9467</v>
      </c>
      <c r="I5721" t="s">
        <v>17</v>
      </c>
      <c r="J5721" s="24">
        <v>332</v>
      </c>
      <c r="K5721" t="s">
        <v>65</v>
      </c>
    </row>
    <row r="5722" spans="1:11" x14ac:dyDescent="0.25">
      <c r="A5722" t="s">
        <v>9468</v>
      </c>
      <c r="B5722">
        <v>303</v>
      </c>
      <c r="C5722" t="s">
        <v>12</v>
      </c>
      <c r="D5722" t="s">
        <v>13</v>
      </c>
      <c r="E5722" t="s">
        <v>7730</v>
      </c>
      <c r="F5722" t="s">
        <v>7730</v>
      </c>
      <c r="G5722" t="s">
        <v>9447</v>
      </c>
      <c r="H5722" t="s">
        <v>9469</v>
      </c>
      <c r="I5722" t="s">
        <v>17</v>
      </c>
      <c r="J5722" s="24">
        <v>364</v>
      </c>
      <c r="K5722" t="s">
        <v>63</v>
      </c>
    </row>
    <row r="5723" spans="1:11" x14ac:dyDescent="0.25">
      <c r="A5723" t="s">
        <v>9470</v>
      </c>
      <c r="B5723">
        <v>303</v>
      </c>
      <c r="C5723" t="s">
        <v>12</v>
      </c>
      <c r="D5723" t="s">
        <v>13</v>
      </c>
      <c r="E5723" t="s">
        <v>7730</v>
      </c>
      <c r="F5723" t="s">
        <v>7730</v>
      </c>
      <c r="G5723" t="s">
        <v>9447</v>
      </c>
      <c r="H5723" t="s">
        <v>9471</v>
      </c>
      <c r="I5723" t="s">
        <v>17</v>
      </c>
      <c r="J5723" s="24">
        <v>397</v>
      </c>
      <c r="K5723" t="s">
        <v>89</v>
      </c>
    </row>
    <row r="5724" spans="1:11" x14ac:dyDescent="0.25">
      <c r="A5724" t="s">
        <v>9472</v>
      </c>
      <c r="B5724">
        <v>303</v>
      </c>
      <c r="C5724" t="s">
        <v>12</v>
      </c>
      <c r="D5724" t="s">
        <v>13</v>
      </c>
      <c r="E5724" t="s">
        <v>7730</v>
      </c>
      <c r="F5724" t="s">
        <v>7730</v>
      </c>
      <c r="G5724" t="s">
        <v>9447</v>
      </c>
      <c r="H5724" t="s">
        <v>9471</v>
      </c>
      <c r="I5724" t="s">
        <v>20</v>
      </c>
      <c r="J5724" s="24">
        <v>397</v>
      </c>
      <c r="K5724" t="s">
        <v>73</v>
      </c>
    </row>
    <row r="5725" spans="1:11" x14ac:dyDescent="0.25">
      <c r="A5725" t="s">
        <v>9473</v>
      </c>
      <c r="B5725">
        <v>303</v>
      </c>
      <c r="C5725" t="s">
        <v>12</v>
      </c>
      <c r="D5725" t="s">
        <v>13</v>
      </c>
      <c r="E5725" t="s">
        <v>7730</v>
      </c>
      <c r="F5725" t="s">
        <v>7730</v>
      </c>
      <c r="G5725" t="s">
        <v>9447</v>
      </c>
      <c r="H5725" t="s">
        <v>9474</v>
      </c>
      <c r="I5725" t="s">
        <v>17</v>
      </c>
      <c r="J5725" s="24">
        <v>459</v>
      </c>
      <c r="K5725" t="s">
        <v>1633</v>
      </c>
    </row>
    <row r="5726" spans="1:11" x14ac:dyDescent="0.25">
      <c r="A5726" t="s">
        <v>9475</v>
      </c>
      <c r="B5726">
        <v>303</v>
      </c>
      <c r="C5726" t="s">
        <v>12</v>
      </c>
      <c r="D5726" t="s">
        <v>13</v>
      </c>
      <c r="E5726" t="s">
        <v>7730</v>
      </c>
      <c r="F5726" t="s">
        <v>7730</v>
      </c>
      <c r="G5726" t="s">
        <v>9447</v>
      </c>
      <c r="H5726" t="s">
        <v>9474</v>
      </c>
      <c r="I5726" t="s">
        <v>20</v>
      </c>
      <c r="J5726" s="24">
        <v>459</v>
      </c>
      <c r="K5726" t="s">
        <v>623</v>
      </c>
    </row>
    <row r="5727" spans="1:11" x14ac:dyDescent="0.25">
      <c r="A5727" t="s">
        <v>9476</v>
      </c>
      <c r="B5727">
        <v>303</v>
      </c>
      <c r="C5727" t="s">
        <v>12</v>
      </c>
      <c r="D5727" t="s">
        <v>13</v>
      </c>
      <c r="E5727" t="s">
        <v>7730</v>
      </c>
      <c r="F5727" t="s">
        <v>7730</v>
      </c>
      <c r="G5727" t="s">
        <v>9447</v>
      </c>
      <c r="H5727" t="s">
        <v>9477</v>
      </c>
      <c r="I5727" t="s">
        <v>17</v>
      </c>
      <c r="J5727" s="24">
        <v>208</v>
      </c>
      <c r="K5727" t="s">
        <v>124</v>
      </c>
    </row>
    <row r="5728" spans="1:11" x14ac:dyDescent="0.25">
      <c r="A5728" t="s">
        <v>9478</v>
      </c>
      <c r="B5728">
        <v>303</v>
      </c>
      <c r="C5728" t="s">
        <v>12</v>
      </c>
      <c r="D5728" t="s">
        <v>13</v>
      </c>
      <c r="E5728" t="s">
        <v>7730</v>
      </c>
      <c r="F5728" t="s">
        <v>7730</v>
      </c>
      <c r="G5728" t="s">
        <v>9447</v>
      </c>
      <c r="H5728" t="s">
        <v>9479</v>
      </c>
      <c r="I5728" t="s">
        <v>17</v>
      </c>
      <c r="J5728" s="24">
        <v>453</v>
      </c>
      <c r="K5728" t="s">
        <v>89</v>
      </c>
    </row>
    <row r="5729" spans="1:11" x14ac:dyDescent="0.25">
      <c r="A5729" t="s">
        <v>9480</v>
      </c>
      <c r="B5729">
        <v>303</v>
      </c>
      <c r="C5729" t="s">
        <v>12</v>
      </c>
      <c r="D5729" t="s">
        <v>13</v>
      </c>
      <c r="E5729" t="s">
        <v>7730</v>
      </c>
      <c r="F5729" t="s">
        <v>7730</v>
      </c>
      <c r="G5729" t="s">
        <v>9447</v>
      </c>
      <c r="H5729" t="s">
        <v>9479</v>
      </c>
      <c r="I5729" t="s">
        <v>20</v>
      </c>
      <c r="J5729" s="24">
        <v>453</v>
      </c>
      <c r="K5729" t="s">
        <v>73</v>
      </c>
    </row>
    <row r="5730" spans="1:11" x14ac:dyDescent="0.25">
      <c r="A5730" t="s">
        <v>9481</v>
      </c>
      <c r="B5730">
        <v>303</v>
      </c>
      <c r="C5730" t="s">
        <v>12</v>
      </c>
      <c r="D5730" t="s">
        <v>13</v>
      </c>
      <c r="E5730" t="s">
        <v>7730</v>
      </c>
      <c r="F5730" t="s">
        <v>7730</v>
      </c>
      <c r="G5730" t="s">
        <v>9447</v>
      </c>
      <c r="H5730" t="s">
        <v>9482</v>
      </c>
      <c r="I5730" t="s">
        <v>17</v>
      </c>
      <c r="J5730" s="24">
        <v>346</v>
      </c>
      <c r="K5730" t="s">
        <v>63</v>
      </c>
    </row>
    <row r="5731" spans="1:11" x14ac:dyDescent="0.25">
      <c r="A5731" t="s">
        <v>9483</v>
      </c>
      <c r="B5731">
        <v>303</v>
      </c>
      <c r="C5731" t="s">
        <v>12</v>
      </c>
      <c r="D5731" t="s">
        <v>13</v>
      </c>
      <c r="E5731" t="s">
        <v>7730</v>
      </c>
      <c r="F5731" t="s">
        <v>7730</v>
      </c>
      <c r="G5731" t="s">
        <v>9447</v>
      </c>
      <c r="H5731" t="s">
        <v>5265</v>
      </c>
      <c r="I5731" t="s">
        <v>17</v>
      </c>
      <c r="J5731" s="24">
        <v>555</v>
      </c>
      <c r="K5731" t="s">
        <v>427</v>
      </c>
    </row>
    <row r="5732" spans="1:11" x14ac:dyDescent="0.25">
      <c r="A5732" t="s">
        <v>9484</v>
      </c>
      <c r="B5732">
        <v>303</v>
      </c>
      <c r="C5732" t="s">
        <v>12</v>
      </c>
      <c r="D5732" t="s">
        <v>13</v>
      </c>
      <c r="E5732" t="s">
        <v>7730</v>
      </c>
      <c r="F5732" t="s">
        <v>7730</v>
      </c>
      <c r="G5732" t="s">
        <v>9447</v>
      </c>
      <c r="H5732" t="s">
        <v>5265</v>
      </c>
      <c r="I5732" t="s">
        <v>20</v>
      </c>
      <c r="J5732" s="24">
        <v>550</v>
      </c>
      <c r="K5732" t="s">
        <v>2290</v>
      </c>
    </row>
    <row r="5733" spans="1:11" x14ac:dyDescent="0.25">
      <c r="A5733" t="s">
        <v>9485</v>
      </c>
      <c r="B5733">
        <v>303</v>
      </c>
      <c r="C5733" t="s">
        <v>12</v>
      </c>
      <c r="D5733" t="s">
        <v>13</v>
      </c>
      <c r="E5733" t="s">
        <v>7730</v>
      </c>
      <c r="F5733" t="s">
        <v>7730</v>
      </c>
      <c r="G5733" t="s">
        <v>9447</v>
      </c>
      <c r="H5733" t="s">
        <v>5265</v>
      </c>
      <c r="I5733" t="s">
        <v>23</v>
      </c>
      <c r="J5733" s="24">
        <v>549</v>
      </c>
      <c r="K5733" t="s">
        <v>455</v>
      </c>
    </row>
    <row r="5734" spans="1:11" x14ac:dyDescent="0.25">
      <c r="A5734" t="s">
        <v>9486</v>
      </c>
      <c r="B5734">
        <v>303</v>
      </c>
      <c r="C5734" t="s">
        <v>12</v>
      </c>
      <c r="D5734" t="s">
        <v>13</v>
      </c>
      <c r="E5734" t="s">
        <v>7730</v>
      </c>
      <c r="F5734" t="s">
        <v>7730</v>
      </c>
      <c r="G5734" t="s">
        <v>9447</v>
      </c>
      <c r="H5734" t="s">
        <v>5265</v>
      </c>
      <c r="I5734" t="s">
        <v>32</v>
      </c>
      <c r="J5734" s="24">
        <v>213</v>
      </c>
      <c r="K5734" t="s">
        <v>457</v>
      </c>
    </row>
    <row r="5735" spans="1:11" x14ac:dyDescent="0.25">
      <c r="A5735" t="s">
        <v>9487</v>
      </c>
      <c r="B5735">
        <v>303</v>
      </c>
      <c r="C5735" t="s">
        <v>12</v>
      </c>
      <c r="D5735" t="s">
        <v>13</v>
      </c>
      <c r="E5735" t="s">
        <v>7730</v>
      </c>
      <c r="F5735" t="s">
        <v>7730</v>
      </c>
      <c r="G5735" t="s">
        <v>9447</v>
      </c>
      <c r="H5735" t="s">
        <v>9488</v>
      </c>
      <c r="I5735" t="s">
        <v>17</v>
      </c>
      <c r="J5735" s="24">
        <v>519</v>
      </c>
      <c r="K5735" t="s">
        <v>65</v>
      </c>
    </row>
    <row r="5736" spans="1:11" x14ac:dyDescent="0.25">
      <c r="A5736" t="s">
        <v>9489</v>
      </c>
      <c r="B5736">
        <v>303</v>
      </c>
      <c r="C5736" t="s">
        <v>12</v>
      </c>
      <c r="D5736" t="s">
        <v>13</v>
      </c>
      <c r="E5736" t="s">
        <v>7730</v>
      </c>
      <c r="F5736" t="s">
        <v>7730</v>
      </c>
      <c r="G5736" t="s">
        <v>9447</v>
      </c>
      <c r="H5736" t="s">
        <v>9490</v>
      </c>
      <c r="I5736" t="s">
        <v>17</v>
      </c>
      <c r="J5736" s="24">
        <v>415</v>
      </c>
      <c r="K5736" t="s">
        <v>73</v>
      </c>
    </row>
    <row r="5737" spans="1:11" x14ac:dyDescent="0.25">
      <c r="A5737" t="s">
        <v>9491</v>
      </c>
      <c r="B5737">
        <v>303</v>
      </c>
      <c r="C5737" t="s">
        <v>12</v>
      </c>
      <c r="D5737" t="s">
        <v>13</v>
      </c>
      <c r="E5737" t="s">
        <v>7730</v>
      </c>
      <c r="F5737" t="s">
        <v>7730</v>
      </c>
      <c r="G5737" t="s">
        <v>9447</v>
      </c>
      <c r="H5737" t="s">
        <v>9492</v>
      </c>
      <c r="I5737" t="s">
        <v>17</v>
      </c>
      <c r="J5737" s="24">
        <v>301</v>
      </c>
      <c r="K5737" t="s">
        <v>65</v>
      </c>
    </row>
    <row r="5738" spans="1:11" x14ac:dyDescent="0.25">
      <c r="A5738" t="s">
        <v>9493</v>
      </c>
      <c r="B5738">
        <v>304</v>
      </c>
      <c r="C5738" t="s">
        <v>12</v>
      </c>
      <c r="D5738" t="s">
        <v>13</v>
      </c>
      <c r="E5738" t="s">
        <v>7730</v>
      </c>
      <c r="F5738" t="s">
        <v>7730</v>
      </c>
      <c r="G5738" t="s">
        <v>9447</v>
      </c>
      <c r="H5738" t="s">
        <v>5825</v>
      </c>
      <c r="I5738" t="s">
        <v>17</v>
      </c>
      <c r="J5738" s="24">
        <v>365</v>
      </c>
      <c r="K5738" t="s">
        <v>524</v>
      </c>
    </row>
    <row r="5739" spans="1:11" x14ac:dyDescent="0.25">
      <c r="A5739" t="s">
        <v>9494</v>
      </c>
      <c r="B5739">
        <v>304</v>
      </c>
      <c r="C5739" t="s">
        <v>12</v>
      </c>
      <c r="D5739" t="s">
        <v>13</v>
      </c>
      <c r="E5739" t="s">
        <v>7730</v>
      </c>
      <c r="F5739" t="s">
        <v>7730</v>
      </c>
      <c r="G5739" t="s">
        <v>9447</v>
      </c>
      <c r="H5739" t="s">
        <v>9495</v>
      </c>
      <c r="I5739" t="s">
        <v>17</v>
      </c>
      <c r="J5739" s="24">
        <v>330</v>
      </c>
      <c r="K5739" t="s">
        <v>9449</v>
      </c>
    </row>
    <row r="5740" spans="1:11" x14ac:dyDescent="0.25">
      <c r="A5740" t="s">
        <v>9496</v>
      </c>
      <c r="B5740">
        <v>304</v>
      </c>
      <c r="C5740" t="s">
        <v>12</v>
      </c>
      <c r="D5740" t="s">
        <v>13</v>
      </c>
      <c r="E5740" t="s">
        <v>7730</v>
      </c>
      <c r="F5740" t="s">
        <v>7730</v>
      </c>
      <c r="G5740" t="s">
        <v>9447</v>
      </c>
      <c r="H5740" t="s">
        <v>9497</v>
      </c>
      <c r="I5740" t="s">
        <v>17</v>
      </c>
      <c r="J5740" s="24">
        <v>455</v>
      </c>
      <c r="K5740" t="s">
        <v>124</v>
      </c>
    </row>
    <row r="5741" spans="1:11" x14ac:dyDescent="0.25">
      <c r="A5741" t="s">
        <v>9498</v>
      </c>
      <c r="B5741">
        <v>305</v>
      </c>
      <c r="C5741" t="s">
        <v>12</v>
      </c>
      <c r="D5741" t="s">
        <v>13</v>
      </c>
      <c r="E5741" t="s">
        <v>7730</v>
      </c>
      <c r="F5741" t="s">
        <v>7730</v>
      </c>
      <c r="G5741" t="s">
        <v>9499</v>
      </c>
      <c r="H5741" t="s">
        <v>9500</v>
      </c>
      <c r="I5741" t="s">
        <v>17</v>
      </c>
      <c r="J5741" s="24">
        <v>533</v>
      </c>
      <c r="K5741" t="s">
        <v>4493</v>
      </c>
    </row>
    <row r="5742" spans="1:11" x14ac:dyDescent="0.25">
      <c r="A5742" t="s">
        <v>9501</v>
      </c>
      <c r="B5742">
        <v>305</v>
      </c>
      <c r="C5742" t="s">
        <v>12</v>
      </c>
      <c r="D5742" t="s">
        <v>13</v>
      </c>
      <c r="E5742" t="s">
        <v>7730</v>
      </c>
      <c r="F5742" t="s">
        <v>7730</v>
      </c>
      <c r="G5742" t="s">
        <v>9499</v>
      </c>
      <c r="H5742" t="s">
        <v>9500</v>
      </c>
      <c r="I5742" t="s">
        <v>20</v>
      </c>
      <c r="J5742" s="24">
        <v>532</v>
      </c>
      <c r="K5742" t="s">
        <v>3213</v>
      </c>
    </row>
    <row r="5743" spans="1:11" x14ac:dyDescent="0.25">
      <c r="A5743" t="s">
        <v>9502</v>
      </c>
      <c r="B5743">
        <v>305</v>
      </c>
      <c r="C5743" t="s">
        <v>12</v>
      </c>
      <c r="D5743" t="s">
        <v>13</v>
      </c>
      <c r="E5743" t="s">
        <v>7730</v>
      </c>
      <c r="F5743" t="s">
        <v>7730</v>
      </c>
      <c r="G5743" t="s">
        <v>9499</v>
      </c>
      <c r="H5743" t="s">
        <v>9500</v>
      </c>
      <c r="I5743" t="s">
        <v>23</v>
      </c>
      <c r="J5743" s="24">
        <v>532</v>
      </c>
      <c r="K5743" t="s">
        <v>3211</v>
      </c>
    </row>
    <row r="5744" spans="1:11" x14ac:dyDescent="0.25">
      <c r="A5744" t="s">
        <v>9503</v>
      </c>
      <c r="B5744">
        <v>305</v>
      </c>
      <c r="C5744" t="s">
        <v>12</v>
      </c>
      <c r="D5744" t="s">
        <v>13</v>
      </c>
      <c r="E5744" t="s">
        <v>7730</v>
      </c>
      <c r="F5744" t="s">
        <v>7730</v>
      </c>
      <c r="G5744" t="s">
        <v>9499</v>
      </c>
      <c r="H5744" t="s">
        <v>9500</v>
      </c>
      <c r="I5744" t="s">
        <v>32</v>
      </c>
      <c r="J5744" s="24">
        <v>532</v>
      </c>
      <c r="K5744" t="s">
        <v>5212</v>
      </c>
    </row>
    <row r="5745" spans="1:11" x14ac:dyDescent="0.25">
      <c r="A5745" t="s">
        <v>9504</v>
      </c>
      <c r="B5745">
        <v>305</v>
      </c>
      <c r="C5745" t="s">
        <v>12</v>
      </c>
      <c r="D5745" t="s">
        <v>13</v>
      </c>
      <c r="E5745" t="s">
        <v>7730</v>
      </c>
      <c r="F5745" t="s">
        <v>7730</v>
      </c>
      <c r="G5745" t="s">
        <v>9499</v>
      </c>
      <c r="H5745" t="s">
        <v>9500</v>
      </c>
      <c r="I5745" t="s">
        <v>51</v>
      </c>
      <c r="J5745" s="24">
        <v>533</v>
      </c>
      <c r="K5745" t="s">
        <v>30</v>
      </c>
    </row>
    <row r="5746" spans="1:11" x14ac:dyDescent="0.25">
      <c r="A5746" t="s">
        <v>9505</v>
      </c>
      <c r="B5746">
        <v>305</v>
      </c>
      <c r="C5746" t="s">
        <v>12</v>
      </c>
      <c r="D5746" t="s">
        <v>13</v>
      </c>
      <c r="E5746" t="s">
        <v>7730</v>
      </c>
      <c r="F5746" t="s">
        <v>7730</v>
      </c>
      <c r="G5746" t="s">
        <v>9499</v>
      </c>
      <c r="H5746" t="s">
        <v>9500</v>
      </c>
      <c r="I5746" t="s">
        <v>257</v>
      </c>
      <c r="J5746" s="24">
        <v>533</v>
      </c>
      <c r="K5746" t="s">
        <v>9506</v>
      </c>
    </row>
    <row r="5747" spans="1:11" x14ac:dyDescent="0.25">
      <c r="A5747" t="s">
        <v>9507</v>
      </c>
      <c r="B5747">
        <v>305</v>
      </c>
      <c r="C5747" t="s">
        <v>12</v>
      </c>
      <c r="D5747" t="s">
        <v>13</v>
      </c>
      <c r="E5747" t="s">
        <v>7730</v>
      </c>
      <c r="F5747" t="s">
        <v>7730</v>
      </c>
      <c r="G5747" t="s">
        <v>9499</v>
      </c>
      <c r="H5747" t="s">
        <v>9508</v>
      </c>
      <c r="I5747" t="s">
        <v>17</v>
      </c>
      <c r="J5747" s="24">
        <v>574</v>
      </c>
      <c r="K5747" t="s">
        <v>4493</v>
      </c>
    </row>
    <row r="5748" spans="1:11" x14ac:dyDescent="0.25">
      <c r="A5748" t="s">
        <v>9509</v>
      </c>
      <c r="B5748">
        <v>305</v>
      </c>
      <c r="C5748" t="s">
        <v>12</v>
      </c>
      <c r="D5748" t="s">
        <v>13</v>
      </c>
      <c r="E5748" t="s">
        <v>7730</v>
      </c>
      <c r="F5748" t="s">
        <v>7730</v>
      </c>
      <c r="G5748" t="s">
        <v>9499</v>
      </c>
      <c r="H5748" t="s">
        <v>9508</v>
      </c>
      <c r="I5748" t="s">
        <v>20</v>
      </c>
      <c r="J5748" s="24">
        <v>570</v>
      </c>
      <c r="K5748" t="s">
        <v>3213</v>
      </c>
    </row>
    <row r="5749" spans="1:11" x14ac:dyDescent="0.25">
      <c r="A5749" t="s">
        <v>9510</v>
      </c>
      <c r="B5749">
        <v>305</v>
      </c>
      <c r="C5749" t="s">
        <v>12</v>
      </c>
      <c r="D5749" t="s">
        <v>13</v>
      </c>
      <c r="E5749" t="s">
        <v>7730</v>
      </c>
      <c r="F5749" t="s">
        <v>7730</v>
      </c>
      <c r="G5749" t="s">
        <v>9499</v>
      </c>
      <c r="H5749" t="s">
        <v>9508</v>
      </c>
      <c r="I5749" t="s">
        <v>23</v>
      </c>
      <c r="J5749" s="24">
        <v>566</v>
      </c>
      <c r="K5749" t="s">
        <v>2064</v>
      </c>
    </row>
    <row r="5750" spans="1:11" x14ac:dyDescent="0.25">
      <c r="A5750" t="s">
        <v>9511</v>
      </c>
      <c r="B5750">
        <v>305</v>
      </c>
      <c r="C5750" t="s">
        <v>12</v>
      </c>
      <c r="D5750" t="s">
        <v>13</v>
      </c>
      <c r="E5750" t="s">
        <v>7730</v>
      </c>
      <c r="F5750" t="s">
        <v>7730</v>
      </c>
      <c r="G5750" t="s">
        <v>9499</v>
      </c>
      <c r="H5750" t="s">
        <v>9508</v>
      </c>
      <c r="I5750" t="s">
        <v>32</v>
      </c>
      <c r="J5750" s="24">
        <v>303</v>
      </c>
      <c r="K5750" t="s">
        <v>8910</v>
      </c>
    </row>
    <row r="5751" spans="1:11" x14ac:dyDescent="0.25">
      <c r="A5751" t="s">
        <v>9512</v>
      </c>
      <c r="B5751">
        <v>305</v>
      </c>
      <c r="C5751" t="s">
        <v>12</v>
      </c>
      <c r="D5751" t="s">
        <v>13</v>
      </c>
      <c r="E5751" t="s">
        <v>7730</v>
      </c>
      <c r="F5751" t="s">
        <v>7730</v>
      </c>
      <c r="G5751" t="s">
        <v>9499</v>
      </c>
      <c r="H5751" t="s">
        <v>9513</v>
      </c>
      <c r="I5751" t="s">
        <v>17</v>
      </c>
      <c r="J5751" s="24">
        <v>402</v>
      </c>
      <c r="K5751" t="s">
        <v>6695</v>
      </c>
    </row>
    <row r="5752" spans="1:11" x14ac:dyDescent="0.25">
      <c r="A5752" t="s">
        <v>9514</v>
      </c>
      <c r="B5752">
        <v>305</v>
      </c>
      <c r="C5752" t="s">
        <v>12</v>
      </c>
      <c r="D5752" t="s">
        <v>13</v>
      </c>
      <c r="E5752" t="s">
        <v>7730</v>
      </c>
      <c r="F5752" t="s">
        <v>7730</v>
      </c>
      <c r="G5752" t="s">
        <v>9499</v>
      </c>
      <c r="H5752" t="s">
        <v>9513</v>
      </c>
      <c r="I5752" t="s">
        <v>20</v>
      </c>
      <c r="J5752" s="24">
        <v>382</v>
      </c>
      <c r="K5752" t="s">
        <v>9515</v>
      </c>
    </row>
    <row r="5753" spans="1:11" x14ac:dyDescent="0.25">
      <c r="A5753" t="s">
        <v>9516</v>
      </c>
      <c r="B5753">
        <v>305</v>
      </c>
      <c r="C5753" t="s">
        <v>12</v>
      </c>
      <c r="D5753" t="s">
        <v>13</v>
      </c>
      <c r="E5753" t="s">
        <v>7730</v>
      </c>
      <c r="F5753" t="s">
        <v>7730</v>
      </c>
      <c r="G5753" t="s">
        <v>9499</v>
      </c>
      <c r="H5753" t="s">
        <v>9517</v>
      </c>
      <c r="I5753" t="s">
        <v>17</v>
      </c>
      <c r="J5753" s="24">
        <v>576</v>
      </c>
      <c r="K5753" t="s">
        <v>2064</v>
      </c>
    </row>
    <row r="5754" spans="1:11" x14ac:dyDescent="0.25">
      <c r="A5754" t="s">
        <v>9518</v>
      </c>
      <c r="B5754">
        <v>305</v>
      </c>
      <c r="C5754" t="s">
        <v>12</v>
      </c>
      <c r="D5754" t="s">
        <v>13</v>
      </c>
      <c r="E5754" t="s">
        <v>7730</v>
      </c>
      <c r="F5754" t="s">
        <v>7730</v>
      </c>
      <c r="G5754" t="s">
        <v>9499</v>
      </c>
      <c r="H5754" t="s">
        <v>9517</v>
      </c>
      <c r="I5754" t="s">
        <v>20</v>
      </c>
      <c r="J5754" s="24">
        <v>576</v>
      </c>
      <c r="K5754" t="s">
        <v>8838</v>
      </c>
    </row>
    <row r="5755" spans="1:11" x14ac:dyDescent="0.25">
      <c r="A5755" t="s">
        <v>9519</v>
      </c>
      <c r="B5755">
        <v>305</v>
      </c>
      <c r="C5755" t="s">
        <v>12</v>
      </c>
      <c r="D5755" t="s">
        <v>13</v>
      </c>
      <c r="E5755" t="s">
        <v>7730</v>
      </c>
      <c r="F5755" t="s">
        <v>7730</v>
      </c>
      <c r="G5755" t="s">
        <v>9499</v>
      </c>
      <c r="H5755" t="s">
        <v>9517</v>
      </c>
      <c r="I5755" t="s">
        <v>23</v>
      </c>
      <c r="J5755" s="24">
        <v>575</v>
      </c>
      <c r="K5755" t="s">
        <v>5020</v>
      </c>
    </row>
    <row r="5756" spans="1:11" x14ac:dyDescent="0.25">
      <c r="A5756" t="s">
        <v>9520</v>
      </c>
      <c r="B5756">
        <v>305</v>
      </c>
      <c r="C5756" t="s">
        <v>12</v>
      </c>
      <c r="D5756" t="s">
        <v>13</v>
      </c>
      <c r="E5756" t="s">
        <v>7730</v>
      </c>
      <c r="F5756" t="s">
        <v>7730</v>
      </c>
      <c r="G5756" t="s">
        <v>9499</v>
      </c>
      <c r="H5756" t="s">
        <v>9517</v>
      </c>
      <c r="I5756" t="s">
        <v>32</v>
      </c>
      <c r="J5756" s="24">
        <v>575</v>
      </c>
      <c r="K5756" t="s">
        <v>2473</v>
      </c>
    </row>
    <row r="5757" spans="1:11" x14ac:dyDescent="0.25">
      <c r="A5757" t="s">
        <v>9521</v>
      </c>
      <c r="B5757">
        <v>305</v>
      </c>
      <c r="C5757" t="s">
        <v>12</v>
      </c>
      <c r="D5757" t="s">
        <v>13</v>
      </c>
      <c r="E5757" t="s">
        <v>7730</v>
      </c>
      <c r="F5757" t="s">
        <v>7730</v>
      </c>
      <c r="G5757" t="s">
        <v>9499</v>
      </c>
      <c r="H5757" t="s">
        <v>9517</v>
      </c>
      <c r="I5757" t="s">
        <v>51</v>
      </c>
      <c r="J5757" s="24">
        <v>576</v>
      </c>
      <c r="K5757" t="s">
        <v>65</v>
      </c>
    </row>
    <row r="5758" spans="1:11" x14ac:dyDescent="0.25">
      <c r="A5758" t="s">
        <v>9522</v>
      </c>
      <c r="B5758">
        <v>306</v>
      </c>
      <c r="C5758" t="s">
        <v>12</v>
      </c>
      <c r="D5758" t="s">
        <v>13</v>
      </c>
      <c r="E5758" t="s">
        <v>7730</v>
      </c>
      <c r="F5758" t="s">
        <v>7730</v>
      </c>
      <c r="G5758" t="s">
        <v>9523</v>
      </c>
      <c r="H5758" t="s">
        <v>9524</v>
      </c>
      <c r="I5758" t="s">
        <v>17</v>
      </c>
      <c r="J5758" s="24">
        <v>365</v>
      </c>
      <c r="K5758" t="s">
        <v>94</v>
      </c>
    </row>
    <row r="5759" spans="1:11" x14ac:dyDescent="0.25">
      <c r="A5759" t="s">
        <v>9525</v>
      </c>
      <c r="B5759">
        <v>306</v>
      </c>
      <c r="C5759" t="s">
        <v>12</v>
      </c>
      <c r="D5759" t="s">
        <v>13</v>
      </c>
      <c r="E5759" t="s">
        <v>7730</v>
      </c>
      <c r="F5759" t="s">
        <v>7730</v>
      </c>
      <c r="G5759" t="s">
        <v>9523</v>
      </c>
      <c r="H5759" t="s">
        <v>9526</v>
      </c>
      <c r="I5759" t="s">
        <v>17</v>
      </c>
      <c r="J5759" s="24">
        <v>579</v>
      </c>
      <c r="K5759" t="s">
        <v>71</v>
      </c>
    </row>
    <row r="5760" spans="1:11" x14ac:dyDescent="0.25">
      <c r="A5760" t="s">
        <v>9527</v>
      </c>
      <c r="B5760">
        <v>306</v>
      </c>
      <c r="C5760" t="s">
        <v>12</v>
      </c>
      <c r="D5760" t="s">
        <v>13</v>
      </c>
      <c r="E5760" t="s">
        <v>7730</v>
      </c>
      <c r="F5760" t="s">
        <v>7730</v>
      </c>
      <c r="G5760" t="s">
        <v>9523</v>
      </c>
      <c r="H5760" t="s">
        <v>9528</v>
      </c>
      <c r="I5760" t="s">
        <v>17</v>
      </c>
      <c r="J5760" s="24">
        <v>566</v>
      </c>
      <c r="K5760" t="s">
        <v>451</v>
      </c>
    </row>
    <row r="5761" spans="1:11" x14ac:dyDescent="0.25">
      <c r="A5761" t="s">
        <v>9529</v>
      </c>
      <c r="B5761">
        <v>306</v>
      </c>
      <c r="C5761" t="s">
        <v>12</v>
      </c>
      <c r="D5761" t="s">
        <v>13</v>
      </c>
      <c r="E5761" t="s">
        <v>7730</v>
      </c>
      <c r="F5761" t="s">
        <v>7730</v>
      </c>
      <c r="G5761" t="s">
        <v>9523</v>
      </c>
      <c r="H5761" t="s">
        <v>9528</v>
      </c>
      <c r="I5761" t="s">
        <v>20</v>
      </c>
      <c r="J5761" s="24">
        <v>554</v>
      </c>
      <c r="K5761" t="s">
        <v>9530</v>
      </c>
    </row>
    <row r="5762" spans="1:11" x14ac:dyDescent="0.25">
      <c r="A5762" t="s">
        <v>9531</v>
      </c>
      <c r="B5762">
        <v>306</v>
      </c>
      <c r="C5762" t="s">
        <v>12</v>
      </c>
      <c r="D5762" t="s">
        <v>13</v>
      </c>
      <c r="E5762" t="s">
        <v>7730</v>
      </c>
      <c r="F5762" t="s">
        <v>7730</v>
      </c>
      <c r="G5762" t="s">
        <v>9523</v>
      </c>
      <c r="H5762" t="s">
        <v>9528</v>
      </c>
      <c r="I5762" t="s">
        <v>23</v>
      </c>
      <c r="J5762" s="24">
        <v>562</v>
      </c>
      <c r="K5762" t="s">
        <v>380</v>
      </c>
    </row>
    <row r="5763" spans="1:11" x14ac:dyDescent="0.25">
      <c r="A5763" t="s">
        <v>9532</v>
      </c>
      <c r="B5763">
        <v>306</v>
      </c>
      <c r="C5763" t="s">
        <v>12</v>
      </c>
      <c r="D5763" t="s">
        <v>13</v>
      </c>
      <c r="E5763" t="s">
        <v>7730</v>
      </c>
      <c r="F5763" t="s">
        <v>7730</v>
      </c>
      <c r="G5763" t="s">
        <v>9523</v>
      </c>
      <c r="H5763" t="s">
        <v>9528</v>
      </c>
      <c r="I5763" t="s">
        <v>32</v>
      </c>
      <c r="J5763" s="24">
        <v>563</v>
      </c>
      <c r="K5763" t="s">
        <v>431</v>
      </c>
    </row>
    <row r="5764" spans="1:11" x14ac:dyDescent="0.25">
      <c r="A5764" t="s">
        <v>9533</v>
      </c>
      <c r="B5764">
        <v>306</v>
      </c>
      <c r="C5764" t="s">
        <v>12</v>
      </c>
      <c r="D5764" t="s">
        <v>13</v>
      </c>
      <c r="E5764" t="s">
        <v>7730</v>
      </c>
      <c r="F5764" t="s">
        <v>7730</v>
      </c>
      <c r="G5764" t="s">
        <v>9523</v>
      </c>
      <c r="H5764" t="s">
        <v>9528</v>
      </c>
      <c r="I5764" t="s">
        <v>51</v>
      </c>
      <c r="J5764" s="24">
        <v>410</v>
      </c>
      <c r="K5764" t="s">
        <v>420</v>
      </c>
    </row>
    <row r="5765" spans="1:11" x14ac:dyDescent="0.25">
      <c r="A5765" t="s">
        <v>9534</v>
      </c>
      <c r="B5765">
        <v>306</v>
      </c>
      <c r="C5765" t="s">
        <v>12</v>
      </c>
      <c r="D5765" t="s">
        <v>13</v>
      </c>
      <c r="E5765" t="s">
        <v>7730</v>
      </c>
      <c r="F5765" t="s">
        <v>7730</v>
      </c>
      <c r="G5765" t="s">
        <v>9523</v>
      </c>
      <c r="H5765" t="s">
        <v>9535</v>
      </c>
      <c r="I5765" t="s">
        <v>17</v>
      </c>
      <c r="J5765" s="24">
        <v>549</v>
      </c>
      <c r="K5765" t="s">
        <v>30</v>
      </c>
    </row>
    <row r="5766" spans="1:11" x14ac:dyDescent="0.25">
      <c r="A5766" t="s">
        <v>9536</v>
      </c>
      <c r="B5766">
        <v>306</v>
      </c>
      <c r="C5766" t="s">
        <v>12</v>
      </c>
      <c r="D5766" t="s">
        <v>13</v>
      </c>
      <c r="E5766" t="s">
        <v>7730</v>
      </c>
      <c r="F5766" t="s">
        <v>7730</v>
      </c>
      <c r="G5766" t="s">
        <v>9523</v>
      </c>
      <c r="H5766" t="s">
        <v>9535</v>
      </c>
      <c r="I5766" t="s">
        <v>20</v>
      </c>
      <c r="J5766" s="24">
        <v>549</v>
      </c>
      <c r="K5766" t="s">
        <v>38</v>
      </c>
    </row>
    <row r="5767" spans="1:11" x14ac:dyDescent="0.25">
      <c r="A5767" t="s">
        <v>9537</v>
      </c>
      <c r="B5767">
        <v>306</v>
      </c>
      <c r="C5767" t="s">
        <v>12</v>
      </c>
      <c r="D5767" t="s">
        <v>13</v>
      </c>
      <c r="E5767" t="s">
        <v>7730</v>
      </c>
      <c r="F5767" t="s">
        <v>7730</v>
      </c>
      <c r="G5767" t="s">
        <v>9523</v>
      </c>
      <c r="H5767" t="s">
        <v>9535</v>
      </c>
      <c r="I5767" t="s">
        <v>23</v>
      </c>
      <c r="J5767" s="24">
        <v>549</v>
      </c>
      <c r="K5767" t="s">
        <v>4227</v>
      </c>
    </row>
    <row r="5768" spans="1:11" x14ac:dyDescent="0.25">
      <c r="A5768" t="s">
        <v>9538</v>
      </c>
      <c r="B5768">
        <v>307</v>
      </c>
      <c r="C5768" t="s">
        <v>12</v>
      </c>
      <c r="D5768" t="s">
        <v>13</v>
      </c>
      <c r="E5768" t="s">
        <v>7730</v>
      </c>
      <c r="F5768" t="s">
        <v>7730</v>
      </c>
      <c r="G5768" t="s">
        <v>9539</v>
      </c>
      <c r="H5768" t="s">
        <v>9540</v>
      </c>
      <c r="I5768" t="s">
        <v>17</v>
      </c>
      <c r="J5768" s="24">
        <v>579</v>
      </c>
      <c r="K5768" t="s">
        <v>9541</v>
      </c>
    </row>
    <row r="5769" spans="1:11" x14ac:dyDescent="0.25">
      <c r="A5769" t="s">
        <v>9542</v>
      </c>
      <c r="B5769">
        <v>307</v>
      </c>
      <c r="C5769" t="s">
        <v>12</v>
      </c>
      <c r="D5769" t="s">
        <v>13</v>
      </c>
      <c r="E5769" t="s">
        <v>7730</v>
      </c>
      <c r="F5769" t="s">
        <v>7730</v>
      </c>
      <c r="G5769" t="s">
        <v>9539</v>
      </c>
      <c r="H5769" t="s">
        <v>9543</v>
      </c>
      <c r="I5769" t="s">
        <v>17</v>
      </c>
      <c r="J5769" s="24">
        <v>366</v>
      </c>
      <c r="K5769" t="s">
        <v>94</v>
      </c>
    </row>
    <row r="5770" spans="1:11" x14ac:dyDescent="0.25">
      <c r="A5770" t="s">
        <v>9544</v>
      </c>
      <c r="B5770">
        <v>307</v>
      </c>
      <c r="C5770" t="s">
        <v>12</v>
      </c>
      <c r="D5770" t="s">
        <v>13</v>
      </c>
      <c r="E5770" t="s">
        <v>7730</v>
      </c>
      <c r="F5770" t="s">
        <v>7730</v>
      </c>
      <c r="G5770" t="s">
        <v>9539</v>
      </c>
      <c r="H5770" t="s">
        <v>8358</v>
      </c>
      <c r="I5770" t="s">
        <v>17</v>
      </c>
      <c r="J5770" s="24">
        <v>588</v>
      </c>
      <c r="K5770" t="s">
        <v>71</v>
      </c>
    </row>
    <row r="5771" spans="1:11" x14ac:dyDescent="0.25">
      <c r="A5771" t="s">
        <v>9545</v>
      </c>
      <c r="B5771">
        <v>307</v>
      </c>
      <c r="C5771" t="s">
        <v>12</v>
      </c>
      <c r="D5771" t="s">
        <v>13</v>
      </c>
      <c r="E5771" t="s">
        <v>7730</v>
      </c>
      <c r="F5771" t="s">
        <v>7730</v>
      </c>
      <c r="G5771" t="s">
        <v>9539</v>
      </c>
      <c r="H5771" t="s">
        <v>9546</v>
      </c>
      <c r="I5771" t="s">
        <v>17</v>
      </c>
      <c r="J5771" s="24">
        <v>411</v>
      </c>
      <c r="K5771" t="s">
        <v>9547</v>
      </c>
    </row>
    <row r="5772" spans="1:11" x14ac:dyDescent="0.25">
      <c r="A5772" t="s">
        <v>9548</v>
      </c>
      <c r="B5772">
        <v>307</v>
      </c>
      <c r="C5772" t="s">
        <v>12</v>
      </c>
      <c r="D5772" t="s">
        <v>13</v>
      </c>
      <c r="E5772" t="s">
        <v>7730</v>
      </c>
      <c r="F5772" t="s">
        <v>7730</v>
      </c>
      <c r="G5772" t="s">
        <v>9539</v>
      </c>
      <c r="H5772" t="s">
        <v>9549</v>
      </c>
      <c r="I5772" t="s">
        <v>17</v>
      </c>
      <c r="J5772" s="24">
        <v>320</v>
      </c>
      <c r="K5772" t="s">
        <v>89</v>
      </c>
    </row>
    <row r="5773" spans="1:11" x14ac:dyDescent="0.25">
      <c r="A5773" t="s">
        <v>9550</v>
      </c>
      <c r="B5773">
        <v>307</v>
      </c>
      <c r="C5773" t="s">
        <v>12</v>
      </c>
      <c r="D5773" t="s">
        <v>13</v>
      </c>
      <c r="E5773" t="s">
        <v>7730</v>
      </c>
      <c r="F5773" t="s">
        <v>7730</v>
      </c>
      <c r="G5773" t="s">
        <v>9539</v>
      </c>
      <c r="H5773" t="s">
        <v>9549</v>
      </c>
      <c r="I5773" t="s">
        <v>20</v>
      </c>
      <c r="J5773" s="24">
        <v>319</v>
      </c>
      <c r="K5773" t="s">
        <v>94</v>
      </c>
    </row>
    <row r="5774" spans="1:11" x14ac:dyDescent="0.25">
      <c r="A5774" t="s">
        <v>9551</v>
      </c>
      <c r="B5774">
        <v>307</v>
      </c>
      <c r="C5774" t="s">
        <v>12</v>
      </c>
      <c r="D5774" t="s">
        <v>13</v>
      </c>
      <c r="E5774" t="s">
        <v>7730</v>
      </c>
      <c r="F5774" t="s">
        <v>7730</v>
      </c>
      <c r="G5774" t="s">
        <v>9539</v>
      </c>
      <c r="H5774" t="s">
        <v>1829</v>
      </c>
      <c r="I5774" t="s">
        <v>17</v>
      </c>
      <c r="J5774" s="24">
        <v>243</v>
      </c>
      <c r="K5774" t="s">
        <v>65</v>
      </c>
    </row>
    <row r="5775" spans="1:11" x14ac:dyDescent="0.25">
      <c r="A5775" t="s">
        <v>9552</v>
      </c>
      <c r="B5775">
        <v>307</v>
      </c>
      <c r="C5775" t="s">
        <v>12</v>
      </c>
      <c r="D5775" t="s">
        <v>13</v>
      </c>
      <c r="E5775" t="s">
        <v>7730</v>
      </c>
      <c r="F5775" t="s">
        <v>7730</v>
      </c>
      <c r="G5775" t="s">
        <v>9539</v>
      </c>
      <c r="H5775" t="s">
        <v>9553</v>
      </c>
      <c r="I5775" t="s">
        <v>17</v>
      </c>
      <c r="J5775" s="24">
        <v>502</v>
      </c>
      <c r="K5775" t="s">
        <v>71</v>
      </c>
    </row>
    <row r="5776" spans="1:11" x14ac:dyDescent="0.25">
      <c r="A5776" t="s">
        <v>9554</v>
      </c>
      <c r="B5776">
        <v>307</v>
      </c>
      <c r="C5776" t="s">
        <v>12</v>
      </c>
      <c r="D5776" t="s">
        <v>13</v>
      </c>
      <c r="E5776" t="s">
        <v>7730</v>
      </c>
      <c r="F5776" t="s">
        <v>7730</v>
      </c>
      <c r="G5776" t="s">
        <v>9539</v>
      </c>
      <c r="H5776" t="s">
        <v>9555</v>
      </c>
      <c r="I5776" t="s">
        <v>17</v>
      </c>
      <c r="J5776" s="24">
        <v>358</v>
      </c>
      <c r="K5776" t="s">
        <v>9556</v>
      </c>
    </row>
    <row r="5777" spans="1:11" x14ac:dyDescent="0.25">
      <c r="A5777" t="s">
        <v>9557</v>
      </c>
      <c r="B5777">
        <v>307</v>
      </c>
      <c r="C5777" t="s">
        <v>12</v>
      </c>
      <c r="D5777" t="s">
        <v>13</v>
      </c>
      <c r="E5777" t="s">
        <v>7730</v>
      </c>
      <c r="F5777" t="s">
        <v>7730</v>
      </c>
      <c r="G5777" t="s">
        <v>9539</v>
      </c>
      <c r="H5777" t="s">
        <v>9558</v>
      </c>
      <c r="I5777" t="s">
        <v>17</v>
      </c>
      <c r="J5777" s="24">
        <v>369</v>
      </c>
      <c r="K5777" t="s">
        <v>71</v>
      </c>
    </row>
    <row r="5778" spans="1:11" x14ac:dyDescent="0.25">
      <c r="A5778" t="s">
        <v>9559</v>
      </c>
      <c r="B5778">
        <v>307</v>
      </c>
      <c r="C5778" t="s">
        <v>12</v>
      </c>
      <c r="D5778" t="s">
        <v>13</v>
      </c>
      <c r="E5778" t="s">
        <v>7730</v>
      </c>
      <c r="F5778" t="s">
        <v>7730</v>
      </c>
      <c r="G5778" t="s">
        <v>9539</v>
      </c>
      <c r="H5778" t="s">
        <v>9560</v>
      </c>
      <c r="I5778" t="s">
        <v>17</v>
      </c>
      <c r="J5778" s="24">
        <v>404</v>
      </c>
      <c r="K5778" t="s">
        <v>94</v>
      </c>
    </row>
    <row r="5779" spans="1:11" x14ac:dyDescent="0.25">
      <c r="A5779" t="s">
        <v>9561</v>
      </c>
      <c r="B5779">
        <v>307</v>
      </c>
      <c r="C5779" t="s">
        <v>12</v>
      </c>
      <c r="D5779" t="s">
        <v>13</v>
      </c>
      <c r="E5779" t="s">
        <v>7730</v>
      </c>
      <c r="F5779" t="s">
        <v>7730</v>
      </c>
      <c r="G5779" t="s">
        <v>9539</v>
      </c>
      <c r="H5779" t="s">
        <v>9560</v>
      </c>
      <c r="I5779" t="s">
        <v>20</v>
      </c>
      <c r="J5779" s="24">
        <v>404</v>
      </c>
      <c r="K5779" t="s">
        <v>73</v>
      </c>
    </row>
    <row r="5780" spans="1:11" x14ac:dyDescent="0.25">
      <c r="A5780" t="s">
        <v>9562</v>
      </c>
      <c r="B5780">
        <v>307</v>
      </c>
      <c r="C5780" t="s">
        <v>12</v>
      </c>
      <c r="D5780" t="s">
        <v>13</v>
      </c>
      <c r="E5780" t="s">
        <v>7730</v>
      </c>
      <c r="F5780" t="s">
        <v>7730</v>
      </c>
      <c r="G5780" t="s">
        <v>9539</v>
      </c>
      <c r="H5780" t="s">
        <v>9563</v>
      </c>
      <c r="I5780" t="s">
        <v>17</v>
      </c>
      <c r="J5780" s="24">
        <v>533</v>
      </c>
      <c r="K5780" t="s">
        <v>63</v>
      </c>
    </row>
    <row r="5781" spans="1:11" x14ac:dyDescent="0.25">
      <c r="A5781" t="s">
        <v>9564</v>
      </c>
      <c r="B5781">
        <v>307</v>
      </c>
      <c r="C5781" t="s">
        <v>12</v>
      </c>
      <c r="D5781" t="s">
        <v>13</v>
      </c>
      <c r="E5781" t="s">
        <v>7730</v>
      </c>
      <c r="F5781" t="s">
        <v>7730</v>
      </c>
      <c r="G5781" t="s">
        <v>9539</v>
      </c>
      <c r="H5781" t="s">
        <v>9563</v>
      </c>
      <c r="I5781" t="s">
        <v>20</v>
      </c>
      <c r="J5781" s="24">
        <v>534</v>
      </c>
      <c r="K5781" t="s">
        <v>9565</v>
      </c>
    </row>
    <row r="5782" spans="1:11" x14ac:dyDescent="0.25">
      <c r="A5782" t="s">
        <v>9566</v>
      </c>
      <c r="B5782">
        <v>307</v>
      </c>
      <c r="C5782" t="s">
        <v>12</v>
      </c>
      <c r="D5782" t="s">
        <v>13</v>
      </c>
      <c r="E5782" t="s">
        <v>7730</v>
      </c>
      <c r="F5782" t="s">
        <v>7730</v>
      </c>
      <c r="G5782" t="s">
        <v>9539</v>
      </c>
      <c r="H5782" t="s">
        <v>9567</v>
      </c>
      <c r="I5782" t="s">
        <v>17</v>
      </c>
      <c r="J5782" s="24">
        <v>488</v>
      </c>
      <c r="K5782" t="s">
        <v>6695</v>
      </c>
    </row>
    <row r="5783" spans="1:11" x14ac:dyDescent="0.25">
      <c r="A5783" t="s">
        <v>9568</v>
      </c>
      <c r="B5783">
        <v>307</v>
      </c>
      <c r="C5783" t="s">
        <v>12</v>
      </c>
      <c r="D5783" t="s">
        <v>13</v>
      </c>
      <c r="E5783" t="s">
        <v>7730</v>
      </c>
      <c r="F5783" t="s">
        <v>7730</v>
      </c>
      <c r="G5783" t="s">
        <v>9539</v>
      </c>
      <c r="H5783" t="s">
        <v>9569</v>
      </c>
      <c r="I5783" t="s">
        <v>17</v>
      </c>
      <c r="J5783" s="24">
        <v>563</v>
      </c>
      <c r="K5783" t="s">
        <v>2045</v>
      </c>
    </row>
    <row r="5784" spans="1:11" x14ac:dyDescent="0.25">
      <c r="A5784" t="s">
        <v>9570</v>
      </c>
      <c r="B5784">
        <v>307</v>
      </c>
      <c r="C5784" t="s">
        <v>12</v>
      </c>
      <c r="D5784" t="s">
        <v>13</v>
      </c>
      <c r="E5784" t="s">
        <v>7730</v>
      </c>
      <c r="F5784" t="s">
        <v>7730</v>
      </c>
      <c r="G5784" t="s">
        <v>9539</v>
      </c>
      <c r="H5784" t="s">
        <v>9571</v>
      </c>
      <c r="I5784" t="s">
        <v>17</v>
      </c>
      <c r="J5784" s="24">
        <v>292</v>
      </c>
      <c r="K5784" t="s">
        <v>65</v>
      </c>
    </row>
    <row r="5785" spans="1:11" x14ac:dyDescent="0.25">
      <c r="A5785" t="s">
        <v>9572</v>
      </c>
      <c r="B5785">
        <v>307</v>
      </c>
      <c r="C5785" t="s">
        <v>12</v>
      </c>
      <c r="D5785" t="s">
        <v>13</v>
      </c>
      <c r="E5785" t="s">
        <v>7730</v>
      </c>
      <c r="F5785" t="s">
        <v>7730</v>
      </c>
      <c r="G5785" t="s">
        <v>9539</v>
      </c>
      <c r="H5785" t="s">
        <v>6053</v>
      </c>
      <c r="I5785" t="s">
        <v>17</v>
      </c>
      <c r="J5785" s="24">
        <v>562</v>
      </c>
      <c r="K5785" t="s">
        <v>1633</v>
      </c>
    </row>
    <row r="5786" spans="1:11" x14ac:dyDescent="0.25">
      <c r="A5786" t="s">
        <v>9573</v>
      </c>
      <c r="B5786">
        <v>307</v>
      </c>
      <c r="C5786" t="s">
        <v>12</v>
      </c>
      <c r="D5786" t="s">
        <v>13</v>
      </c>
      <c r="E5786" t="s">
        <v>7730</v>
      </c>
      <c r="F5786" t="s">
        <v>7730</v>
      </c>
      <c r="G5786" t="s">
        <v>9539</v>
      </c>
      <c r="H5786" t="s">
        <v>6053</v>
      </c>
      <c r="I5786" t="s">
        <v>20</v>
      </c>
      <c r="J5786" s="24">
        <v>562</v>
      </c>
      <c r="K5786" t="s">
        <v>2284</v>
      </c>
    </row>
    <row r="5787" spans="1:11" x14ac:dyDescent="0.25">
      <c r="A5787" t="s">
        <v>9574</v>
      </c>
      <c r="B5787">
        <v>307</v>
      </c>
      <c r="C5787" t="s">
        <v>12</v>
      </c>
      <c r="D5787" t="s">
        <v>13</v>
      </c>
      <c r="E5787" t="s">
        <v>7730</v>
      </c>
      <c r="F5787" t="s">
        <v>7730</v>
      </c>
      <c r="G5787" t="s">
        <v>9539</v>
      </c>
      <c r="H5787" t="s">
        <v>9575</v>
      </c>
      <c r="I5787" t="s">
        <v>17</v>
      </c>
      <c r="J5787" s="24">
        <v>300</v>
      </c>
      <c r="K5787" t="s">
        <v>63</v>
      </c>
    </row>
    <row r="5788" spans="1:11" x14ac:dyDescent="0.25">
      <c r="A5788" t="s">
        <v>9576</v>
      </c>
      <c r="B5788">
        <v>307</v>
      </c>
      <c r="C5788" t="s">
        <v>12</v>
      </c>
      <c r="D5788" t="s">
        <v>13</v>
      </c>
      <c r="E5788" t="s">
        <v>7730</v>
      </c>
      <c r="F5788" t="s">
        <v>7730</v>
      </c>
      <c r="G5788" t="s">
        <v>9539</v>
      </c>
      <c r="H5788" t="s">
        <v>9575</v>
      </c>
      <c r="I5788" t="s">
        <v>20</v>
      </c>
      <c r="J5788" s="24">
        <v>299</v>
      </c>
      <c r="K5788" t="s">
        <v>73</v>
      </c>
    </row>
    <row r="5789" spans="1:11" x14ac:dyDescent="0.25">
      <c r="A5789" t="s">
        <v>9577</v>
      </c>
      <c r="B5789">
        <v>308</v>
      </c>
      <c r="C5789" t="s">
        <v>12</v>
      </c>
      <c r="D5789" t="s">
        <v>13</v>
      </c>
      <c r="E5789" t="s">
        <v>7730</v>
      </c>
      <c r="F5789" t="s">
        <v>7730</v>
      </c>
      <c r="G5789" t="s">
        <v>9578</v>
      </c>
      <c r="H5789" t="s">
        <v>9579</v>
      </c>
      <c r="I5789" t="s">
        <v>17</v>
      </c>
      <c r="J5789" s="24">
        <v>443</v>
      </c>
      <c r="K5789" t="s">
        <v>71</v>
      </c>
    </row>
    <row r="5790" spans="1:11" x14ac:dyDescent="0.25">
      <c r="A5790" t="s">
        <v>9580</v>
      </c>
      <c r="B5790">
        <v>308</v>
      </c>
      <c r="C5790" t="s">
        <v>12</v>
      </c>
      <c r="D5790" t="s">
        <v>13</v>
      </c>
      <c r="E5790" t="s">
        <v>7730</v>
      </c>
      <c r="F5790" t="s">
        <v>7730</v>
      </c>
      <c r="G5790" t="s">
        <v>9578</v>
      </c>
      <c r="H5790" t="s">
        <v>9579</v>
      </c>
      <c r="I5790" t="s">
        <v>20</v>
      </c>
      <c r="J5790" s="24">
        <v>442</v>
      </c>
      <c r="K5790" t="s">
        <v>94</v>
      </c>
    </row>
    <row r="5791" spans="1:11" x14ac:dyDescent="0.25">
      <c r="A5791" t="s">
        <v>9581</v>
      </c>
      <c r="B5791">
        <v>308</v>
      </c>
      <c r="C5791" t="s">
        <v>12</v>
      </c>
      <c r="D5791" t="s">
        <v>13</v>
      </c>
      <c r="E5791" t="s">
        <v>7730</v>
      </c>
      <c r="F5791" t="s">
        <v>7730</v>
      </c>
      <c r="G5791" t="s">
        <v>9578</v>
      </c>
      <c r="H5791" t="s">
        <v>9582</v>
      </c>
      <c r="I5791" t="s">
        <v>17</v>
      </c>
      <c r="J5791" s="24">
        <v>569</v>
      </c>
      <c r="K5791" t="s">
        <v>1633</v>
      </c>
    </row>
    <row r="5792" spans="1:11" x14ac:dyDescent="0.25">
      <c r="A5792" t="s">
        <v>9583</v>
      </c>
      <c r="B5792">
        <v>308</v>
      </c>
      <c r="C5792" t="s">
        <v>12</v>
      </c>
      <c r="D5792" t="s">
        <v>13</v>
      </c>
      <c r="E5792" t="s">
        <v>7730</v>
      </c>
      <c r="F5792" t="s">
        <v>7730</v>
      </c>
      <c r="G5792" t="s">
        <v>9578</v>
      </c>
      <c r="H5792" t="s">
        <v>9582</v>
      </c>
      <c r="I5792" t="s">
        <v>20</v>
      </c>
      <c r="J5792" s="24">
        <v>569</v>
      </c>
      <c r="K5792" t="s">
        <v>18</v>
      </c>
    </row>
    <row r="5793" spans="1:11" x14ac:dyDescent="0.25">
      <c r="A5793" t="s">
        <v>9584</v>
      </c>
      <c r="B5793">
        <v>308</v>
      </c>
      <c r="C5793" t="s">
        <v>12</v>
      </c>
      <c r="D5793" t="s">
        <v>13</v>
      </c>
      <c r="E5793" t="s">
        <v>7730</v>
      </c>
      <c r="F5793" t="s">
        <v>7730</v>
      </c>
      <c r="G5793" t="s">
        <v>9578</v>
      </c>
      <c r="H5793" t="s">
        <v>9582</v>
      </c>
      <c r="I5793" t="s">
        <v>23</v>
      </c>
      <c r="J5793" s="24">
        <v>132</v>
      </c>
      <c r="K5793" t="s">
        <v>110</v>
      </c>
    </row>
    <row r="5794" spans="1:11" x14ac:dyDescent="0.25">
      <c r="A5794" t="s">
        <v>9585</v>
      </c>
      <c r="B5794">
        <v>308</v>
      </c>
      <c r="C5794" t="s">
        <v>12</v>
      </c>
      <c r="D5794" t="s">
        <v>13</v>
      </c>
      <c r="E5794" t="s">
        <v>7730</v>
      </c>
      <c r="F5794" t="s">
        <v>7730</v>
      </c>
      <c r="G5794" t="s">
        <v>9578</v>
      </c>
      <c r="H5794" t="s">
        <v>9586</v>
      </c>
      <c r="I5794" t="s">
        <v>17</v>
      </c>
      <c r="J5794" s="24">
        <v>388</v>
      </c>
      <c r="K5794" t="s">
        <v>94</v>
      </c>
    </row>
    <row r="5795" spans="1:11" x14ac:dyDescent="0.25">
      <c r="A5795" t="s">
        <v>9587</v>
      </c>
      <c r="B5795">
        <v>308</v>
      </c>
      <c r="C5795" t="s">
        <v>12</v>
      </c>
      <c r="D5795" t="s">
        <v>13</v>
      </c>
      <c r="E5795" t="s">
        <v>7730</v>
      </c>
      <c r="F5795" t="s">
        <v>7730</v>
      </c>
      <c r="G5795" t="s">
        <v>9578</v>
      </c>
      <c r="H5795" t="s">
        <v>9586</v>
      </c>
      <c r="I5795" t="s">
        <v>20</v>
      </c>
      <c r="J5795" s="24">
        <v>389</v>
      </c>
      <c r="K5795" t="s">
        <v>110</v>
      </c>
    </row>
    <row r="5796" spans="1:11" x14ac:dyDescent="0.25">
      <c r="A5796" t="s">
        <v>9588</v>
      </c>
      <c r="B5796">
        <v>308</v>
      </c>
      <c r="C5796" t="s">
        <v>12</v>
      </c>
      <c r="D5796" t="s">
        <v>13</v>
      </c>
      <c r="E5796" t="s">
        <v>7730</v>
      </c>
      <c r="F5796" t="s">
        <v>7730</v>
      </c>
      <c r="G5796" t="s">
        <v>9578</v>
      </c>
      <c r="H5796" t="s">
        <v>9589</v>
      </c>
      <c r="I5796" t="s">
        <v>17</v>
      </c>
      <c r="J5796" s="24">
        <v>588</v>
      </c>
      <c r="K5796" t="s">
        <v>63</v>
      </c>
    </row>
    <row r="5797" spans="1:11" x14ac:dyDescent="0.25">
      <c r="A5797" t="s">
        <v>9590</v>
      </c>
      <c r="B5797">
        <v>308</v>
      </c>
      <c r="C5797" t="s">
        <v>12</v>
      </c>
      <c r="D5797" t="s">
        <v>13</v>
      </c>
      <c r="E5797" t="s">
        <v>7730</v>
      </c>
      <c r="F5797" t="s">
        <v>7730</v>
      </c>
      <c r="G5797" t="s">
        <v>9578</v>
      </c>
      <c r="H5797" t="s">
        <v>9589</v>
      </c>
      <c r="I5797" t="s">
        <v>20</v>
      </c>
      <c r="J5797" s="24">
        <v>29</v>
      </c>
      <c r="K5797" t="s">
        <v>236</v>
      </c>
    </row>
    <row r="5798" spans="1:11" x14ac:dyDescent="0.25">
      <c r="A5798" t="s">
        <v>9591</v>
      </c>
      <c r="B5798">
        <v>308</v>
      </c>
      <c r="C5798" t="s">
        <v>12</v>
      </c>
      <c r="D5798" t="s">
        <v>13</v>
      </c>
      <c r="E5798" t="s">
        <v>7730</v>
      </c>
      <c r="F5798" t="s">
        <v>7730</v>
      </c>
      <c r="G5798" t="s">
        <v>9578</v>
      </c>
      <c r="H5798" t="s">
        <v>9592</v>
      </c>
      <c r="I5798" t="s">
        <v>17</v>
      </c>
      <c r="J5798" s="24">
        <v>303</v>
      </c>
      <c r="K5798" t="s">
        <v>89</v>
      </c>
    </row>
    <row r="5799" spans="1:11" x14ac:dyDescent="0.25">
      <c r="A5799" t="s">
        <v>9593</v>
      </c>
      <c r="B5799">
        <v>308</v>
      </c>
      <c r="C5799" t="s">
        <v>12</v>
      </c>
      <c r="D5799" t="s">
        <v>13</v>
      </c>
      <c r="E5799" t="s">
        <v>7730</v>
      </c>
      <c r="F5799" t="s">
        <v>7730</v>
      </c>
      <c r="G5799" t="s">
        <v>9578</v>
      </c>
      <c r="H5799" t="s">
        <v>9594</v>
      </c>
      <c r="I5799" t="s">
        <v>17</v>
      </c>
      <c r="J5799" s="24">
        <v>423</v>
      </c>
      <c r="K5799" t="s">
        <v>94</v>
      </c>
    </row>
    <row r="5800" spans="1:11" x14ac:dyDescent="0.25">
      <c r="A5800" t="s">
        <v>9595</v>
      </c>
      <c r="B5800">
        <v>308</v>
      </c>
      <c r="C5800" t="s">
        <v>12</v>
      </c>
      <c r="D5800" t="s">
        <v>13</v>
      </c>
      <c r="E5800" t="s">
        <v>7730</v>
      </c>
      <c r="F5800" t="s">
        <v>7730</v>
      </c>
      <c r="G5800" t="s">
        <v>9578</v>
      </c>
      <c r="H5800" t="s">
        <v>9596</v>
      </c>
      <c r="I5800" t="s">
        <v>17</v>
      </c>
      <c r="J5800" s="24">
        <v>466</v>
      </c>
      <c r="K5800" t="s">
        <v>455</v>
      </c>
    </row>
    <row r="5801" spans="1:11" x14ac:dyDescent="0.25">
      <c r="A5801" t="s">
        <v>9597</v>
      </c>
      <c r="B5801">
        <v>308</v>
      </c>
      <c r="C5801" t="s">
        <v>12</v>
      </c>
      <c r="D5801" t="s">
        <v>13</v>
      </c>
      <c r="E5801" t="s">
        <v>7730</v>
      </c>
      <c r="F5801" t="s">
        <v>7730</v>
      </c>
      <c r="G5801" t="s">
        <v>9578</v>
      </c>
      <c r="H5801" t="s">
        <v>9596</v>
      </c>
      <c r="I5801" t="s">
        <v>20</v>
      </c>
      <c r="J5801" s="24">
        <v>466</v>
      </c>
      <c r="K5801" t="s">
        <v>2290</v>
      </c>
    </row>
    <row r="5802" spans="1:11" x14ac:dyDescent="0.25">
      <c r="A5802" t="s">
        <v>9598</v>
      </c>
      <c r="B5802">
        <v>308</v>
      </c>
      <c r="C5802" t="s">
        <v>12</v>
      </c>
      <c r="D5802" t="s">
        <v>13</v>
      </c>
      <c r="E5802" t="s">
        <v>7730</v>
      </c>
      <c r="F5802" t="s">
        <v>7730</v>
      </c>
      <c r="G5802" t="s">
        <v>9578</v>
      </c>
      <c r="H5802" t="s">
        <v>9596</v>
      </c>
      <c r="I5802" t="s">
        <v>23</v>
      </c>
      <c r="J5802" s="24">
        <v>467</v>
      </c>
      <c r="K5802" t="s">
        <v>9599</v>
      </c>
    </row>
    <row r="5803" spans="1:11" x14ac:dyDescent="0.25">
      <c r="A5803" t="s">
        <v>9600</v>
      </c>
      <c r="B5803">
        <v>308</v>
      </c>
      <c r="C5803" t="s">
        <v>12</v>
      </c>
      <c r="D5803" t="s">
        <v>13</v>
      </c>
      <c r="E5803" t="s">
        <v>7730</v>
      </c>
      <c r="F5803" t="s">
        <v>7730</v>
      </c>
      <c r="G5803" t="s">
        <v>9578</v>
      </c>
      <c r="H5803" t="s">
        <v>9601</v>
      </c>
      <c r="I5803" t="s">
        <v>17</v>
      </c>
      <c r="J5803" s="24">
        <v>312</v>
      </c>
      <c r="K5803" t="s">
        <v>94</v>
      </c>
    </row>
    <row r="5804" spans="1:11" x14ac:dyDescent="0.25">
      <c r="A5804" t="s">
        <v>9602</v>
      </c>
      <c r="B5804">
        <v>308</v>
      </c>
      <c r="C5804" t="s">
        <v>12</v>
      </c>
      <c r="D5804" t="s">
        <v>13</v>
      </c>
      <c r="E5804" t="s">
        <v>7730</v>
      </c>
      <c r="F5804" t="s">
        <v>7730</v>
      </c>
      <c r="G5804" t="s">
        <v>9578</v>
      </c>
      <c r="H5804" t="s">
        <v>9603</v>
      </c>
      <c r="I5804" t="s">
        <v>17</v>
      </c>
      <c r="J5804" s="24">
        <v>389</v>
      </c>
      <c r="K5804" t="s">
        <v>63</v>
      </c>
    </row>
    <row r="5805" spans="1:11" x14ac:dyDescent="0.25">
      <c r="A5805" t="s">
        <v>9604</v>
      </c>
      <c r="B5805">
        <v>308</v>
      </c>
      <c r="C5805" t="s">
        <v>12</v>
      </c>
      <c r="D5805" t="s">
        <v>13</v>
      </c>
      <c r="E5805" t="s">
        <v>7730</v>
      </c>
      <c r="F5805" t="s">
        <v>7730</v>
      </c>
      <c r="G5805" t="s">
        <v>9578</v>
      </c>
      <c r="H5805" t="s">
        <v>9605</v>
      </c>
      <c r="I5805" t="s">
        <v>17</v>
      </c>
      <c r="J5805" s="24">
        <v>308</v>
      </c>
      <c r="K5805" t="s">
        <v>89</v>
      </c>
    </row>
    <row r="5806" spans="1:11" x14ac:dyDescent="0.25">
      <c r="A5806" t="s">
        <v>9606</v>
      </c>
      <c r="B5806">
        <v>308</v>
      </c>
      <c r="C5806" t="s">
        <v>12</v>
      </c>
      <c r="D5806" t="s">
        <v>13</v>
      </c>
      <c r="E5806" t="s">
        <v>7730</v>
      </c>
      <c r="F5806" t="s">
        <v>7730</v>
      </c>
      <c r="G5806" t="s">
        <v>9578</v>
      </c>
      <c r="H5806" t="s">
        <v>9607</v>
      </c>
      <c r="I5806" t="s">
        <v>17</v>
      </c>
      <c r="J5806" s="24">
        <v>112</v>
      </c>
      <c r="K5806" t="s">
        <v>9608</v>
      </c>
    </row>
    <row r="5807" spans="1:11" x14ac:dyDescent="0.25">
      <c r="A5807" t="s">
        <v>9609</v>
      </c>
      <c r="B5807">
        <v>308</v>
      </c>
      <c r="C5807" t="s">
        <v>12</v>
      </c>
      <c r="D5807" t="s">
        <v>13</v>
      </c>
      <c r="E5807" t="s">
        <v>7730</v>
      </c>
      <c r="F5807" t="s">
        <v>7730</v>
      </c>
      <c r="G5807" t="s">
        <v>9578</v>
      </c>
      <c r="H5807" t="s">
        <v>8312</v>
      </c>
      <c r="I5807" t="s">
        <v>17</v>
      </c>
      <c r="J5807" s="24">
        <v>465</v>
      </c>
      <c r="K5807" t="s">
        <v>524</v>
      </c>
    </row>
    <row r="5808" spans="1:11" x14ac:dyDescent="0.25">
      <c r="A5808" t="s">
        <v>9610</v>
      </c>
      <c r="B5808">
        <v>309</v>
      </c>
      <c r="C5808" t="s">
        <v>12</v>
      </c>
      <c r="D5808" t="s">
        <v>13</v>
      </c>
      <c r="E5808" t="s">
        <v>9611</v>
      </c>
      <c r="F5808" t="s">
        <v>9612</v>
      </c>
      <c r="G5808" t="s">
        <v>9613</v>
      </c>
      <c r="H5808" t="s">
        <v>9614</v>
      </c>
      <c r="I5808" t="s">
        <v>17</v>
      </c>
      <c r="J5808" s="24">
        <v>559</v>
      </c>
      <c r="K5808" t="s">
        <v>494</v>
      </c>
    </row>
    <row r="5809" spans="1:11" x14ac:dyDescent="0.25">
      <c r="A5809" t="s">
        <v>9615</v>
      </c>
      <c r="B5809">
        <v>309</v>
      </c>
      <c r="C5809" t="s">
        <v>12</v>
      </c>
      <c r="D5809" t="s">
        <v>13</v>
      </c>
      <c r="E5809" t="s">
        <v>9611</v>
      </c>
      <c r="F5809" t="s">
        <v>9612</v>
      </c>
      <c r="G5809" t="s">
        <v>9613</v>
      </c>
      <c r="H5809" t="s">
        <v>9614</v>
      </c>
      <c r="I5809" t="s">
        <v>20</v>
      </c>
      <c r="J5809" s="24">
        <v>559</v>
      </c>
      <c r="K5809" t="s">
        <v>1364</v>
      </c>
    </row>
    <row r="5810" spans="1:11" x14ac:dyDescent="0.25">
      <c r="A5810" t="s">
        <v>9616</v>
      </c>
      <c r="B5810">
        <v>309</v>
      </c>
      <c r="C5810" t="s">
        <v>12</v>
      </c>
      <c r="D5810" t="s">
        <v>13</v>
      </c>
      <c r="E5810" t="s">
        <v>9611</v>
      </c>
      <c r="F5810" t="s">
        <v>9612</v>
      </c>
      <c r="G5810" t="s">
        <v>9613</v>
      </c>
      <c r="H5810" t="s">
        <v>9617</v>
      </c>
      <c r="I5810" t="s">
        <v>17</v>
      </c>
      <c r="J5810" s="24">
        <v>296</v>
      </c>
      <c r="K5810" t="s">
        <v>9618</v>
      </c>
    </row>
    <row r="5811" spans="1:11" x14ac:dyDescent="0.25">
      <c r="A5811" t="s">
        <v>9619</v>
      </c>
      <c r="B5811">
        <v>309</v>
      </c>
      <c r="C5811" t="s">
        <v>12</v>
      </c>
      <c r="D5811" t="s">
        <v>13</v>
      </c>
      <c r="E5811" t="s">
        <v>9611</v>
      </c>
      <c r="F5811" t="s">
        <v>9612</v>
      </c>
      <c r="G5811" t="s">
        <v>9613</v>
      </c>
      <c r="H5811" t="s">
        <v>9620</v>
      </c>
      <c r="I5811" t="s">
        <v>17</v>
      </c>
      <c r="J5811" s="24">
        <v>140</v>
      </c>
      <c r="K5811" t="s">
        <v>5006</v>
      </c>
    </row>
    <row r="5812" spans="1:11" x14ac:dyDescent="0.25">
      <c r="A5812" t="s">
        <v>9621</v>
      </c>
      <c r="B5812">
        <v>309</v>
      </c>
      <c r="C5812" t="s">
        <v>12</v>
      </c>
      <c r="D5812" t="s">
        <v>13</v>
      </c>
      <c r="E5812" t="s">
        <v>9611</v>
      </c>
      <c r="F5812" t="s">
        <v>9612</v>
      </c>
      <c r="G5812" t="s">
        <v>9613</v>
      </c>
      <c r="H5812" t="s">
        <v>9622</v>
      </c>
      <c r="I5812" t="s">
        <v>17</v>
      </c>
      <c r="J5812" s="24">
        <v>164</v>
      </c>
      <c r="K5812" t="s">
        <v>1364</v>
      </c>
    </row>
    <row r="5813" spans="1:11" x14ac:dyDescent="0.25">
      <c r="A5813" t="s">
        <v>9623</v>
      </c>
      <c r="B5813">
        <v>309</v>
      </c>
      <c r="C5813" t="s">
        <v>12</v>
      </c>
      <c r="D5813" t="s">
        <v>13</v>
      </c>
      <c r="E5813" t="s">
        <v>9611</v>
      </c>
      <c r="F5813" t="s">
        <v>9612</v>
      </c>
      <c r="G5813" t="s">
        <v>9613</v>
      </c>
      <c r="H5813" t="s">
        <v>9624</v>
      </c>
      <c r="I5813" t="s">
        <v>17</v>
      </c>
      <c r="J5813" s="24">
        <v>578</v>
      </c>
      <c r="K5813" t="s">
        <v>494</v>
      </c>
    </row>
    <row r="5814" spans="1:11" x14ac:dyDescent="0.25">
      <c r="A5814" t="s">
        <v>9625</v>
      </c>
      <c r="B5814">
        <v>309</v>
      </c>
      <c r="C5814" t="s">
        <v>12</v>
      </c>
      <c r="D5814" t="s">
        <v>13</v>
      </c>
      <c r="E5814" t="s">
        <v>9611</v>
      </c>
      <c r="F5814" t="s">
        <v>9612</v>
      </c>
      <c r="G5814" t="s">
        <v>9613</v>
      </c>
      <c r="H5814" t="s">
        <v>9626</v>
      </c>
      <c r="I5814" t="s">
        <v>17</v>
      </c>
      <c r="J5814" s="24">
        <v>318</v>
      </c>
      <c r="K5814" t="s">
        <v>124</v>
      </c>
    </row>
    <row r="5815" spans="1:11" x14ac:dyDescent="0.25">
      <c r="A5815" t="s">
        <v>9627</v>
      </c>
      <c r="B5815">
        <v>309</v>
      </c>
      <c r="C5815" t="s">
        <v>12</v>
      </c>
      <c r="D5815" t="s">
        <v>13</v>
      </c>
      <c r="E5815" t="s">
        <v>9611</v>
      </c>
      <c r="F5815" t="s">
        <v>9612</v>
      </c>
      <c r="G5815" t="s">
        <v>9613</v>
      </c>
      <c r="H5815" t="s">
        <v>9628</v>
      </c>
      <c r="I5815" t="s">
        <v>17</v>
      </c>
      <c r="J5815" s="24">
        <v>234</v>
      </c>
      <c r="K5815" t="s">
        <v>1364</v>
      </c>
    </row>
    <row r="5816" spans="1:11" x14ac:dyDescent="0.25">
      <c r="A5816" t="s">
        <v>9629</v>
      </c>
      <c r="B5816">
        <v>309</v>
      </c>
      <c r="C5816" t="s">
        <v>12</v>
      </c>
      <c r="D5816" t="s">
        <v>13</v>
      </c>
      <c r="E5816" t="s">
        <v>9611</v>
      </c>
      <c r="F5816" t="s">
        <v>9612</v>
      </c>
      <c r="G5816" t="s">
        <v>9613</v>
      </c>
      <c r="H5816" t="s">
        <v>9630</v>
      </c>
      <c r="I5816" t="s">
        <v>17</v>
      </c>
      <c r="J5816" s="24">
        <v>392</v>
      </c>
      <c r="K5816" t="s">
        <v>9631</v>
      </c>
    </row>
    <row r="5817" spans="1:11" x14ac:dyDescent="0.25">
      <c r="A5817" t="s">
        <v>9632</v>
      </c>
      <c r="B5817">
        <v>309</v>
      </c>
      <c r="C5817" t="s">
        <v>12</v>
      </c>
      <c r="D5817" t="s">
        <v>13</v>
      </c>
      <c r="E5817" t="s">
        <v>9611</v>
      </c>
      <c r="F5817" t="s">
        <v>9612</v>
      </c>
      <c r="G5817" t="s">
        <v>9613</v>
      </c>
      <c r="H5817" t="s">
        <v>9633</v>
      </c>
      <c r="I5817" t="s">
        <v>17</v>
      </c>
      <c r="J5817" s="24">
        <v>496</v>
      </c>
      <c r="K5817" t="s">
        <v>494</v>
      </c>
    </row>
    <row r="5818" spans="1:11" x14ac:dyDescent="0.25">
      <c r="A5818" t="s">
        <v>9634</v>
      </c>
      <c r="B5818">
        <v>309</v>
      </c>
      <c r="C5818" t="s">
        <v>12</v>
      </c>
      <c r="D5818" t="s">
        <v>13</v>
      </c>
      <c r="E5818" t="s">
        <v>9611</v>
      </c>
      <c r="F5818" t="s">
        <v>9612</v>
      </c>
      <c r="G5818" t="s">
        <v>9613</v>
      </c>
      <c r="H5818" t="s">
        <v>9635</v>
      </c>
      <c r="I5818" t="s">
        <v>17</v>
      </c>
      <c r="J5818" s="24">
        <v>589</v>
      </c>
      <c r="K5818" t="s">
        <v>1364</v>
      </c>
    </row>
    <row r="5819" spans="1:11" x14ac:dyDescent="0.25">
      <c r="A5819" t="s">
        <v>9636</v>
      </c>
      <c r="B5819">
        <v>309</v>
      </c>
      <c r="C5819" t="s">
        <v>12</v>
      </c>
      <c r="D5819" t="s">
        <v>13</v>
      </c>
      <c r="E5819" t="s">
        <v>9611</v>
      </c>
      <c r="F5819" t="s">
        <v>9612</v>
      </c>
      <c r="G5819" t="s">
        <v>9613</v>
      </c>
      <c r="H5819" t="s">
        <v>9637</v>
      </c>
      <c r="I5819" t="s">
        <v>17</v>
      </c>
      <c r="J5819" s="24">
        <v>552</v>
      </c>
      <c r="K5819" t="s">
        <v>9618</v>
      </c>
    </row>
    <row r="5820" spans="1:11" x14ac:dyDescent="0.25">
      <c r="A5820" t="s">
        <v>9638</v>
      </c>
      <c r="B5820">
        <v>309</v>
      </c>
      <c r="C5820" t="s">
        <v>12</v>
      </c>
      <c r="D5820" t="s">
        <v>13</v>
      </c>
      <c r="E5820" t="s">
        <v>9611</v>
      </c>
      <c r="F5820" t="s">
        <v>9612</v>
      </c>
      <c r="G5820" t="s">
        <v>9613</v>
      </c>
      <c r="H5820" t="s">
        <v>9639</v>
      </c>
      <c r="I5820" t="s">
        <v>17</v>
      </c>
      <c r="J5820" s="24">
        <v>370</v>
      </c>
      <c r="K5820" t="s">
        <v>216</v>
      </c>
    </row>
    <row r="5821" spans="1:11" x14ac:dyDescent="0.25">
      <c r="A5821" t="s">
        <v>9640</v>
      </c>
      <c r="B5821">
        <v>309</v>
      </c>
      <c r="C5821" t="s">
        <v>12</v>
      </c>
      <c r="D5821" t="s">
        <v>13</v>
      </c>
      <c r="E5821" t="s">
        <v>9611</v>
      </c>
      <c r="F5821" t="s">
        <v>9612</v>
      </c>
      <c r="G5821" t="s">
        <v>9613</v>
      </c>
      <c r="H5821" t="s">
        <v>9639</v>
      </c>
      <c r="I5821" t="s">
        <v>20</v>
      </c>
      <c r="J5821" s="24">
        <v>368</v>
      </c>
      <c r="K5821" t="s">
        <v>1364</v>
      </c>
    </row>
    <row r="5822" spans="1:11" x14ac:dyDescent="0.25">
      <c r="A5822" t="s">
        <v>9641</v>
      </c>
      <c r="B5822">
        <v>309</v>
      </c>
      <c r="C5822" t="s">
        <v>12</v>
      </c>
      <c r="D5822" t="s">
        <v>13</v>
      </c>
      <c r="E5822" t="s">
        <v>9611</v>
      </c>
      <c r="F5822" t="s">
        <v>9612</v>
      </c>
      <c r="G5822" t="s">
        <v>9613</v>
      </c>
      <c r="H5822" t="s">
        <v>9642</v>
      </c>
      <c r="I5822" t="s">
        <v>17</v>
      </c>
      <c r="J5822" s="24">
        <v>123</v>
      </c>
      <c r="K5822" t="s">
        <v>494</v>
      </c>
    </row>
    <row r="5823" spans="1:11" x14ac:dyDescent="0.25">
      <c r="A5823" t="s">
        <v>9643</v>
      </c>
      <c r="B5823">
        <v>309</v>
      </c>
      <c r="C5823" t="s">
        <v>12</v>
      </c>
      <c r="D5823" t="s">
        <v>13</v>
      </c>
      <c r="E5823" t="s">
        <v>9611</v>
      </c>
      <c r="F5823" t="s">
        <v>9612</v>
      </c>
      <c r="G5823" t="s">
        <v>9613</v>
      </c>
      <c r="H5823" t="s">
        <v>9644</v>
      </c>
      <c r="I5823" t="s">
        <v>17</v>
      </c>
      <c r="J5823" s="24">
        <v>574</v>
      </c>
      <c r="K5823" t="s">
        <v>1362</v>
      </c>
    </row>
    <row r="5824" spans="1:11" x14ac:dyDescent="0.25">
      <c r="A5824" t="s">
        <v>9645</v>
      </c>
      <c r="B5824">
        <v>309</v>
      </c>
      <c r="C5824" t="s">
        <v>12</v>
      </c>
      <c r="D5824" t="s">
        <v>13</v>
      </c>
      <c r="E5824" t="s">
        <v>9611</v>
      </c>
      <c r="F5824" t="s">
        <v>9612</v>
      </c>
      <c r="G5824" t="s">
        <v>9613</v>
      </c>
      <c r="H5824" t="s">
        <v>9646</v>
      </c>
      <c r="I5824" t="s">
        <v>17</v>
      </c>
      <c r="J5824" s="24">
        <v>222</v>
      </c>
      <c r="K5824" t="s">
        <v>89</v>
      </c>
    </row>
    <row r="5825" spans="1:11" x14ac:dyDescent="0.25">
      <c r="A5825" t="s">
        <v>9647</v>
      </c>
      <c r="B5825">
        <v>309</v>
      </c>
      <c r="C5825" t="s">
        <v>12</v>
      </c>
      <c r="D5825" t="s">
        <v>13</v>
      </c>
      <c r="E5825" t="s">
        <v>9611</v>
      </c>
      <c r="F5825" t="s">
        <v>9612</v>
      </c>
      <c r="G5825" t="s">
        <v>9613</v>
      </c>
      <c r="H5825" t="s">
        <v>9648</v>
      </c>
      <c r="I5825" t="s">
        <v>17</v>
      </c>
      <c r="J5825" s="24">
        <v>196</v>
      </c>
      <c r="K5825" t="s">
        <v>1362</v>
      </c>
    </row>
    <row r="5826" spans="1:11" x14ac:dyDescent="0.25">
      <c r="A5826" t="s">
        <v>9649</v>
      </c>
      <c r="B5826">
        <v>310</v>
      </c>
      <c r="C5826" t="s">
        <v>12</v>
      </c>
      <c r="D5826" t="s">
        <v>13</v>
      </c>
      <c r="E5826" t="s">
        <v>9611</v>
      </c>
      <c r="F5826" t="s">
        <v>9612</v>
      </c>
      <c r="G5826" t="s">
        <v>9650</v>
      </c>
      <c r="H5826" t="s">
        <v>9651</v>
      </c>
      <c r="I5826" t="s">
        <v>17</v>
      </c>
      <c r="J5826" s="24">
        <v>236</v>
      </c>
      <c r="K5826" t="s">
        <v>124</v>
      </c>
    </row>
    <row r="5827" spans="1:11" x14ac:dyDescent="0.25">
      <c r="A5827" t="s">
        <v>9652</v>
      </c>
      <c r="B5827">
        <v>310</v>
      </c>
      <c r="C5827" t="s">
        <v>12</v>
      </c>
      <c r="D5827" t="s">
        <v>13</v>
      </c>
      <c r="E5827" t="s">
        <v>9611</v>
      </c>
      <c r="F5827" t="s">
        <v>9612</v>
      </c>
      <c r="G5827" t="s">
        <v>9650</v>
      </c>
      <c r="H5827" t="s">
        <v>9653</v>
      </c>
      <c r="I5827" t="s">
        <v>17</v>
      </c>
      <c r="J5827" s="24">
        <v>583</v>
      </c>
      <c r="K5827" t="s">
        <v>71</v>
      </c>
    </row>
    <row r="5828" spans="1:11" x14ac:dyDescent="0.25">
      <c r="A5828" t="s">
        <v>9654</v>
      </c>
      <c r="B5828">
        <v>310</v>
      </c>
      <c r="C5828" t="s">
        <v>12</v>
      </c>
      <c r="D5828" t="s">
        <v>13</v>
      </c>
      <c r="E5828" t="s">
        <v>9611</v>
      </c>
      <c r="F5828" t="s">
        <v>9612</v>
      </c>
      <c r="G5828" t="s">
        <v>9650</v>
      </c>
      <c r="H5828" t="s">
        <v>9653</v>
      </c>
      <c r="I5828" t="s">
        <v>20</v>
      </c>
      <c r="J5828" s="24">
        <v>580</v>
      </c>
      <c r="K5828" t="s">
        <v>73</v>
      </c>
    </row>
    <row r="5829" spans="1:11" x14ac:dyDescent="0.25">
      <c r="A5829" t="s">
        <v>9655</v>
      </c>
      <c r="B5829">
        <v>310</v>
      </c>
      <c r="C5829" t="s">
        <v>12</v>
      </c>
      <c r="D5829" t="s">
        <v>13</v>
      </c>
      <c r="E5829" t="s">
        <v>9611</v>
      </c>
      <c r="F5829" t="s">
        <v>9612</v>
      </c>
      <c r="G5829" t="s">
        <v>9650</v>
      </c>
      <c r="H5829" t="s">
        <v>9653</v>
      </c>
      <c r="I5829" t="s">
        <v>23</v>
      </c>
      <c r="J5829" s="24">
        <v>578</v>
      </c>
      <c r="K5829" t="s">
        <v>65</v>
      </c>
    </row>
    <row r="5830" spans="1:11" x14ac:dyDescent="0.25">
      <c r="A5830" t="s">
        <v>9656</v>
      </c>
      <c r="B5830">
        <v>310</v>
      </c>
      <c r="C5830" t="s">
        <v>12</v>
      </c>
      <c r="D5830" t="s">
        <v>13</v>
      </c>
      <c r="E5830" t="s">
        <v>9611</v>
      </c>
      <c r="F5830" t="s">
        <v>9612</v>
      </c>
      <c r="G5830" t="s">
        <v>9650</v>
      </c>
      <c r="H5830" t="s">
        <v>9653</v>
      </c>
      <c r="I5830" t="s">
        <v>32</v>
      </c>
      <c r="J5830" s="24">
        <v>578</v>
      </c>
      <c r="K5830" t="s">
        <v>110</v>
      </c>
    </row>
    <row r="5831" spans="1:11" x14ac:dyDescent="0.25">
      <c r="A5831" t="s">
        <v>9657</v>
      </c>
      <c r="B5831">
        <v>310</v>
      </c>
      <c r="C5831" t="s">
        <v>12</v>
      </c>
      <c r="D5831" t="s">
        <v>13</v>
      </c>
      <c r="E5831" t="s">
        <v>9611</v>
      </c>
      <c r="F5831" t="s">
        <v>9612</v>
      </c>
      <c r="G5831" t="s">
        <v>9650</v>
      </c>
      <c r="H5831" t="s">
        <v>9653</v>
      </c>
      <c r="I5831" t="s">
        <v>51</v>
      </c>
      <c r="J5831" s="24">
        <v>181</v>
      </c>
      <c r="K5831" t="s">
        <v>94</v>
      </c>
    </row>
    <row r="5832" spans="1:11" x14ac:dyDescent="0.25">
      <c r="A5832" t="s">
        <v>9658</v>
      </c>
      <c r="B5832">
        <v>310</v>
      </c>
      <c r="C5832" t="s">
        <v>12</v>
      </c>
      <c r="D5832" t="s">
        <v>13</v>
      </c>
      <c r="E5832" t="s">
        <v>9611</v>
      </c>
      <c r="F5832" t="s">
        <v>9612</v>
      </c>
      <c r="G5832" t="s">
        <v>9650</v>
      </c>
      <c r="H5832" t="s">
        <v>9659</v>
      </c>
      <c r="I5832" t="s">
        <v>17</v>
      </c>
      <c r="J5832" s="24">
        <v>154</v>
      </c>
      <c r="K5832" t="s">
        <v>9660</v>
      </c>
    </row>
    <row r="5833" spans="1:11" x14ac:dyDescent="0.25">
      <c r="A5833" t="s">
        <v>9661</v>
      </c>
      <c r="B5833">
        <v>310</v>
      </c>
      <c r="C5833" t="s">
        <v>12</v>
      </c>
      <c r="D5833" t="s">
        <v>13</v>
      </c>
      <c r="E5833" t="s">
        <v>9611</v>
      </c>
      <c r="F5833" t="s">
        <v>9612</v>
      </c>
      <c r="G5833" t="s">
        <v>9650</v>
      </c>
      <c r="H5833" t="s">
        <v>9662</v>
      </c>
      <c r="I5833" t="s">
        <v>17</v>
      </c>
      <c r="J5833" s="24">
        <v>168</v>
      </c>
      <c r="K5833" t="s">
        <v>9663</v>
      </c>
    </row>
    <row r="5834" spans="1:11" x14ac:dyDescent="0.25">
      <c r="A5834" t="s">
        <v>9664</v>
      </c>
      <c r="B5834">
        <v>310</v>
      </c>
      <c r="C5834" t="s">
        <v>12</v>
      </c>
      <c r="D5834" t="s">
        <v>13</v>
      </c>
      <c r="E5834" t="s">
        <v>9611</v>
      </c>
      <c r="F5834" t="s">
        <v>9612</v>
      </c>
      <c r="G5834" t="s">
        <v>9650</v>
      </c>
      <c r="H5834" t="s">
        <v>9665</v>
      </c>
      <c r="I5834" t="s">
        <v>17</v>
      </c>
      <c r="J5834" s="24">
        <v>563</v>
      </c>
      <c r="K5834" t="s">
        <v>9663</v>
      </c>
    </row>
    <row r="5835" spans="1:11" x14ac:dyDescent="0.25">
      <c r="A5835" t="s">
        <v>9666</v>
      </c>
      <c r="B5835">
        <v>310</v>
      </c>
      <c r="C5835" t="s">
        <v>12</v>
      </c>
      <c r="D5835" t="s">
        <v>13</v>
      </c>
      <c r="E5835" t="s">
        <v>9611</v>
      </c>
      <c r="F5835" t="s">
        <v>9612</v>
      </c>
      <c r="G5835" t="s">
        <v>9650</v>
      </c>
      <c r="H5835" t="s">
        <v>9667</v>
      </c>
      <c r="I5835" t="s">
        <v>17</v>
      </c>
      <c r="J5835" s="24">
        <v>201</v>
      </c>
      <c r="K5835" t="s">
        <v>524</v>
      </c>
    </row>
    <row r="5836" spans="1:11" x14ac:dyDescent="0.25">
      <c r="A5836" t="s">
        <v>9668</v>
      </c>
      <c r="B5836">
        <v>310</v>
      </c>
      <c r="C5836" t="s">
        <v>12</v>
      </c>
      <c r="D5836" t="s">
        <v>13</v>
      </c>
      <c r="E5836" t="s">
        <v>9611</v>
      </c>
      <c r="F5836" t="s">
        <v>9612</v>
      </c>
      <c r="G5836" t="s">
        <v>9650</v>
      </c>
      <c r="H5836" t="s">
        <v>9669</v>
      </c>
      <c r="I5836" t="s">
        <v>17</v>
      </c>
      <c r="J5836" s="24">
        <v>241</v>
      </c>
      <c r="K5836" t="s">
        <v>832</v>
      </c>
    </row>
    <row r="5837" spans="1:11" x14ac:dyDescent="0.25">
      <c r="A5837" t="s">
        <v>9670</v>
      </c>
      <c r="B5837">
        <v>310</v>
      </c>
      <c r="C5837" t="s">
        <v>12</v>
      </c>
      <c r="D5837" t="s">
        <v>13</v>
      </c>
      <c r="E5837" t="s">
        <v>9611</v>
      </c>
      <c r="F5837" t="s">
        <v>9612</v>
      </c>
      <c r="G5837" t="s">
        <v>9650</v>
      </c>
      <c r="H5837" t="s">
        <v>9671</v>
      </c>
      <c r="I5837" t="s">
        <v>17</v>
      </c>
      <c r="J5837" s="24">
        <v>292</v>
      </c>
      <c r="K5837" t="s">
        <v>524</v>
      </c>
    </row>
    <row r="5838" spans="1:11" x14ac:dyDescent="0.25">
      <c r="A5838" t="s">
        <v>9672</v>
      </c>
      <c r="B5838">
        <v>310</v>
      </c>
      <c r="C5838" t="s">
        <v>12</v>
      </c>
      <c r="D5838" t="s">
        <v>13</v>
      </c>
      <c r="E5838" t="s">
        <v>9611</v>
      </c>
      <c r="F5838" t="s">
        <v>9612</v>
      </c>
      <c r="G5838" t="s">
        <v>9650</v>
      </c>
      <c r="H5838" t="s">
        <v>9673</v>
      </c>
      <c r="I5838" t="s">
        <v>17</v>
      </c>
      <c r="J5838" s="24">
        <v>293</v>
      </c>
      <c r="K5838" t="s">
        <v>89</v>
      </c>
    </row>
    <row r="5839" spans="1:11" x14ac:dyDescent="0.25">
      <c r="A5839" t="s">
        <v>9674</v>
      </c>
      <c r="B5839">
        <v>311</v>
      </c>
      <c r="C5839" t="s">
        <v>12</v>
      </c>
      <c r="D5839" t="s">
        <v>13</v>
      </c>
      <c r="E5839" t="s">
        <v>9611</v>
      </c>
      <c r="F5839" t="s">
        <v>9612</v>
      </c>
      <c r="G5839" t="s">
        <v>9675</v>
      </c>
      <c r="H5839" t="s">
        <v>9676</v>
      </c>
      <c r="I5839" t="s">
        <v>17</v>
      </c>
      <c r="J5839" s="24">
        <v>541</v>
      </c>
      <c r="K5839" t="s">
        <v>63</v>
      </c>
    </row>
    <row r="5840" spans="1:11" x14ac:dyDescent="0.25">
      <c r="A5840" t="s">
        <v>9677</v>
      </c>
      <c r="B5840">
        <v>311</v>
      </c>
      <c r="C5840" t="s">
        <v>12</v>
      </c>
      <c r="D5840" t="s">
        <v>13</v>
      </c>
      <c r="E5840" t="s">
        <v>9611</v>
      </c>
      <c r="F5840" t="s">
        <v>9612</v>
      </c>
      <c r="G5840" t="s">
        <v>9675</v>
      </c>
      <c r="H5840" t="s">
        <v>9678</v>
      </c>
      <c r="I5840" t="s">
        <v>17</v>
      </c>
      <c r="J5840" s="24">
        <v>121</v>
      </c>
      <c r="K5840" t="s">
        <v>124</v>
      </c>
    </row>
    <row r="5841" spans="1:11" x14ac:dyDescent="0.25">
      <c r="A5841" t="s">
        <v>9679</v>
      </c>
      <c r="B5841">
        <v>311</v>
      </c>
      <c r="C5841" t="s">
        <v>12</v>
      </c>
      <c r="D5841" t="s">
        <v>13</v>
      </c>
      <c r="E5841" t="s">
        <v>9611</v>
      </c>
      <c r="F5841" t="s">
        <v>9612</v>
      </c>
      <c r="G5841" t="s">
        <v>9675</v>
      </c>
      <c r="H5841" t="s">
        <v>9680</v>
      </c>
      <c r="I5841" t="s">
        <v>17</v>
      </c>
      <c r="J5841" s="24">
        <v>337</v>
      </c>
      <c r="K5841" t="s">
        <v>94</v>
      </c>
    </row>
    <row r="5842" spans="1:11" x14ac:dyDescent="0.25">
      <c r="A5842" t="s">
        <v>9681</v>
      </c>
      <c r="B5842">
        <v>311</v>
      </c>
      <c r="C5842" t="s">
        <v>12</v>
      </c>
      <c r="D5842" t="s">
        <v>13</v>
      </c>
      <c r="E5842" t="s">
        <v>9611</v>
      </c>
      <c r="F5842" t="s">
        <v>9612</v>
      </c>
      <c r="G5842" t="s">
        <v>9675</v>
      </c>
      <c r="H5842" t="s">
        <v>9682</v>
      </c>
      <c r="I5842" t="s">
        <v>17</v>
      </c>
      <c r="J5842" s="24">
        <v>524</v>
      </c>
      <c r="K5842" t="s">
        <v>581</v>
      </c>
    </row>
    <row r="5843" spans="1:11" x14ac:dyDescent="0.25">
      <c r="A5843" t="s">
        <v>9683</v>
      </c>
      <c r="B5843">
        <v>311</v>
      </c>
      <c r="C5843" t="s">
        <v>12</v>
      </c>
      <c r="D5843" t="s">
        <v>13</v>
      </c>
      <c r="E5843" t="s">
        <v>9611</v>
      </c>
      <c r="F5843" t="s">
        <v>9612</v>
      </c>
      <c r="G5843" t="s">
        <v>9675</v>
      </c>
      <c r="H5843" t="s">
        <v>9682</v>
      </c>
      <c r="I5843" t="s">
        <v>20</v>
      </c>
      <c r="J5843" s="24">
        <v>522</v>
      </c>
      <c r="K5843" t="s">
        <v>1650</v>
      </c>
    </row>
    <row r="5844" spans="1:11" x14ac:dyDescent="0.25">
      <c r="A5844" t="s">
        <v>9684</v>
      </c>
      <c r="B5844">
        <v>311</v>
      </c>
      <c r="C5844" t="s">
        <v>12</v>
      </c>
      <c r="D5844" t="s">
        <v>13</v>
      </c>
      <c r="E5844" t="s">
        <v>9611</v>
      </c>
      <c r="F5844" t="s">
        <v>9612</v>
      </c>
      <c r="G5844" t="s">
        <v>9675</v>
      </c>
      <c r="H5844" t="s">
        <v>9682</v>
      </c>
      <c r="I5844" t="s">
        <v>23</v>
      </c>
      <c r="J5844" s="24">
        <v>523</v>
      </c>
      <c r="K5844" t="s">
        <v>499</v>
      </c>
    </row>
    <row r="5845" spans="1:11" x14ac:dyDescent="0.25">
      <c r="A5845" t="s">
        <v>9685</v>
      </c>
      <c r="B5845">
        <v>311</v>
      </c>
      <c r="C5845" t="s">
        <v>12</v>
      </c>
      <c r="D5845" t="s">
        <v>13</v>
      </c>
      <c r="E5845" t="s">
        <v>9611</v>
      </c>
      <c r="F5845" t="s">
        <v>9612</v>
      </c>
      <c r="G5845" t="s">
        <v>9675</v>
      </c>
      <c r="H5845" t="s">
        <v>9682</v>
      </c>
      <c r="I5845" t="s">
        <v>32</v>
      </c>
      <c r="J5845" s="24">
        <v>523</v>
      </c>
      <c r="K5845" t="s">
        <v>501</v>
      </c>
    </row>
    <row r="5846" spans="1:11" x14ac:dyDescent="0.25">
      <c r="A5846" t="s">
        <v>9686</v>
      </c>
      <c r="B5846">
        <v>311</v>
      </c>
      <c r="C5846" t="s">
        <v>12</v>
      </c>
      <c r="D5846" t="s">
        <v>13</v>
      </c>
      <c r="E5846" t="s">
        <v>9611</v>
      </c>
      <c r="F5846" t="s">
        <v>9612</v>
      </c>
      <c r="G5846" t="s">
        <v>9675</v>
      </c>
      <c r="H5846" t="s">
        <v>9682</v>
      </c>
      <c r="I5846" t="s">
        <v>51</v>
      </c>
      <c r="J5846" s="24">
        <v>521</v>
      </c>
      <c r="K5846" t="s">
        <v>2325</v>
      </c>
    </row>
    <row r="5847" spans="1:11" x14ac:dyDescent="0.25">
      <c r="A5847" t="s">
        <v>9687</v>
      </c>
      <c r="B5847">
        <v>311</v>
      </c>
      <c r="C5847" t="s">
        <v>12</v>
      </c>
      <c r="D5847" t="s">
        <v>13</v>
      </c>
      <c r="E5847" t="s">
        <v>9611</v>
      </c>
      <c r="F5847" t="s">
        <v>9612</v>
      </c>
      <c r="G5847" t="s">
        <v>9675</v>
      </c>
      <c r="H5847" t="s">
        <v>9682</v>
      </c>
      <c r="I5847" t="s">
        <v>257</v>
      </c>
      <c r="J5847" s="24">
        <v>523</v>
      </c>
      <c r="K5847" t="s">
        <v>2327</v>
      </c>
    </row>
    <row r="5848" spans="1:11" x14ac:dyDescent="0.25">
      <c r="A5848" t="s">
        <v>9688</v>
      </c>
      <c r="B5848">
        <v>311</v>
      </c>
      <c r="C5848" t="s">
        <v>12</v>
      </c>
      <c r="D5848" t="s">
        <v>13</v>
      </c>
      <c r="E5848" t="s">
        <v>9611</v>
      </c>
      <c r="F5848" t="s">
        <v>9612</v>
      </c>
      <c r="G5848" t="s">
        <v>9675</v>
      </c>
      <c r="H5848" t="s">
        <v>9689</v>
      </c>
      <c r="I5848" t="s">
        <v>17</v>
      </c>
      <c r="J5848" s="24">
        <v>422</v>
      </c>
      <c r="K5848" t="s">
        <v>602</v>
      </c>
    </row>
    <row r="5849" spans="1:11" x14ac:dyDescent="0.25">
      <c r="A5849" t="s">
        <v>9690</v>
      </c>
      <c r="B5849">
        <v>311</v>
      </c>
      <c r="C5849" t="s">
        <v>12</v>
      </c>
      <c r="D5849" t="s">
        <v>13</v>
      </c>
      <c r="E5849" t="s">
        <v>9611</v>
      </c>
      <c r="F5849" t="s">
        <v>9612</v>
      </c>
      <c r="G5849" t="s">
        <v>9675</v>
      </c>
      <c r="H5849" t="s">
        <v>9691</v>
      </c>
      <c r="I5849" t="s">
        <v>17</v>
      </c>
      <c r="J5849" s="24">
        <v>266</v>
      </c>
      <c r="K5849" t="s">
        <v>89</v>
      </c>
    </row>
    <row r="5850" spans="1:11" x14ac:dyDescent="0.25">
      <c r="A5850" t="s">
        <v>9692</v>
      </c>
      <c r="B5850">
        <v>311</v>
      </c>
      <c r="C5850" t="s">
        <v>12</v>
      </c>
      <c r="D5850" t="s">
        <v>13</v>
      </c>
      <c r="E5850" t="s">
        <v>9611</v>
      </c>
      <c r="F5850" t="s">
        <v>9612</v>
      </c>
      <c r="G5850" t="s">
        <v>9675</v>
      </c>
      <c r="H5850" t="s">
        <v>9693</v>
      </c>
      <c r="I5850" t="s">
        <v>17</v>
      </c>
      <c r="J5850" s="24">
        <v>506</v>
      </c>
      <c r="K5850" t="s">
        <v>73</v>
      </c>
    </row>
    <row r="5851" spans="1:11" x14ac:dyDescent="0.25">
      <c r="A5851" t="s">
        <v>9694</v>
      </c>
      <c r="B5851">
        <v>311</v>
      </c>
      <c r="C5851" t="s">
        <v>12</v>
      </c>
      <c r="D5851" t="s">
        <v>13</v>
      </c>
      <c r="E5851" t="s">
        <v>9611</v>
      </c>
      <c r="F5851" t="s">
        <v>9612</v>
      </c>
      <c r="G5851" t="s">
        <v>9675</v>
      </c>
      <c r="H5851" t="s">
        <v>9693</v>
      </c>
      <c r="I5851" t="s">
        <v>20</v>
      </c>
      <c r="J5851" s="24">
        <v>506</v>
      </c>
      <c r="K5851" t="s">
        <v>71</v>
      </c>
    </row>
    <row r="5852" spans="1:11" x14ac:dyDescent="0.25">
      <c r="A5852" t="s">
        <v>9695</v>
      </c>
      <c r="B5852">
        <v>311</v>
      </c>
      <c r="C5852" t="s">
        <v>12</v>
      </c>
      <c r="D5852" t="s">
        <v>13</v>
      </c>
      <c r="E5852" t="s">
        <v>9611</v>
      </c>
      <c r="F5852" t="s">
        <v>9612</v>
      </c>
      <c r="G5852" t="s">
        <v>9675</v>
      </c>
      <c r="H5852" t="s">
        <v>9693</v>
      </c>
      <c r="I5852" t="s">
        <v>23</v>
      </c>
      <c r="J5852" s="24">
        <v>503</v>
      </c>
      <c r="K5852" t="s">
        <v>9696</v>
      </c>
    </row>
    <row r="5853" spans="1:11" x14ac:dyDescent="0.25">
      <c r="A5853" t="s">
        <v>9697</v>
      </c>
      <c r="B5853">
        <v>311</v>
      </c>
      <c r="C5853" t="s">
        <v>12</v>
      </c>
      <c r="D5853" t="s">
        <v>13</v>
      </c>
      <c r="E5853" t="s">
        <v>9611</v>
      </c>
      <c r="F5853" t="s">
        <v>9612</v>
      </c>
      <c r="G5853" t="s">
        <v>9675</v>
      </c>
      <c r="H5853" t="s">
        <v>9698</v>
      </c>
      <c r="I5853" t="s">
        <v>17</v>
      </c>
      <c r="J5853" s="24">
        <v>457</v>
      </c>
      <c r="K5853" t="s">
        <v>1633</v>
      </c>
    </row>
    <row r="5854" spans="1:11" x14ac:dyDescent="0.25">
      <c r="A5854" t="s">
        <v>9699</v>
      </c>
      <c r="B5854">
        <v>311</v>
      </c>
      <c r="C5854" t="s">
        <v>12</v>
      </c>
      <c r="D5854" t="s">
        <v>13</v>
      </c>
      <c r="E5854" t="s">
        <v>9611</v>
      </c>
      <c r="F5854" t="s">
        <v>9612</v>
      </c>
      <c r="G5854" t="s">
        <v>9675</v>
      </c>
      <c r="H5854" t="s">
        <v>9698</v>
      </c>
      <c r="I5854" t="s">
        <v>20</v>
      </c>
      <c r="J5854" s="24">
        <v>456</v>
      </c>
      <c r="K5854" t="s">
        <v>18</v>
      </c>
    </row>
    <row r="5855" spans="1:11" x14ac:dyDescent="0.25">
      <c r="A5855" t="s">
        <v>9700</v>
      </c>
      <c r="B5855">
        <v>311</v>
      </c>
      <c r="C5855" t="s">
        <v>12</v>
      </c>
      <c r="D5855" t="s">
        <v>13</v>
      </c>
      <c r="E5855" t="s">
        <v>9611</v>
      </c>
      <c r="F5855" t="s">
        <v>9612</v>
      </c>
      <c r="G5855" t="s">
        <v>9675</v>
      </c>
      <c r="H5855" t="s">
        <v>9698</v>
      </c>
      <c r="I5855" t="s">
        <v>23</v>
      </c>
      <c r="J5855" s="24">
        <v>457</v>
      </c>
      <c r="K5855" t="s">
        <v>427</v>
      </c>
    </row>
    <row r="5856" spans="1:11" x14ac:dyDescent="0.25">
      <c r="A5856" t="s">
        <v>9701</v>
      </c>
      <c r="B5856">
        <v>311</v>
      </c>
      <c r="C5856" t="s">
        <v>12</v>
      </c>
      <c r="D5856" t="s">
        <v>13</v>
      </c>
      <c r="E5856" t="s">
        <v>9611</v>
      </c>
      <c r="F5856" t="s">
        <v>9612</v>
      </c>
      <c r="G5856" t="s">
        <v>9675</v>
      </c>
      <c r="H5856" t="s">
        <v>9698</v>
      </c>
      <c r="I5856" t="s">
        <v>32</v>
      </c>
      <c r="J5856" s="24">
        <v>458</v>
      </c>
      <c r="K5856" t="s">
        <v>2287</v>
      </c>
    </row>
    <row r="5857" spans="1:11" x14ac:dyDescent="0.25">
      <c r="A5857" t="s">
        <v>9702</v>
      </c>
      <c r="B5857">
        <v>311</v>
      </c>
      <c r="C5857" t="s">
        <v>12</v>
      </c>
      <c r="D5857" t="s">
        <v>13</v>
      </c>
      <c r="E5857" t="s">
        <v>9611</v>
      </c>
      <c r="F5857" t="s">
        <v>9612</v>
      </c>
      <c r="G5857" t="s">
        <v>9675</v>
      </c>
      <c r="H5857" t="s">
        <v>9703</v>
      </c>
      <c r="I5857" t="s">
        <v>17</v>
      </c>
      <c r="J5857" s="24">
        <v>496</v>
      </c>
      <c r="K5857" t="s">
        <v>89</v>
      </c>
    </row>
    <row r="5858" spans="1:11" x14ac:dyDescent="0.25">
      <c r="A5858" t="s">
        <v>9704</v>
      </c>
      <c r="B5858">
        <v>311</v>
      </c>
      <c r="C5858" t="s">
        <v>12</v>
      </c>
      <c r="D5858" t="s">
        <v>13</v>
      </c>
      <c r="E5858" t="s">
        <v>9611</v>
      </c>
      <c r="F5858" t="s">
        <v>9612</v>
      </c>
      <c r="G5858" t="s">
        <v>9675</v>
      </c>
      <c r="H5858" t="s">
        <v>9703</v>
      </c>
      <c r="I5858" t="s">
        <v>20</v>
      </c>
      <c r="J5858" s="24">
        <v>496</v>
      </c>
      <c r="K5858" t="s">
        <v>63</v>
      </c>
    </row>
    <row r="5859" spans="1:11" x14ac:dyDescent="0.25">
      <c r="A5859" t="s">
        <v>9705</v>
      </c>
      <c r="B5859">
        <v>311</v>
      </c>
      <c r="C5859" t="s">
        <v>12</v>
      </c>
      <c r="D5859" t="s">
        <v>13</v>
      </c>
      <c r="E5859" t="s">
        <v>9611</v>
      </c>
      <c r="F5859" t="s">
        <v>9612</v>
      </c>
      <c r="G5859" t="s">
        <v>9675</v>
      </c>
      <c r="H5859" t="s">
        <v>9703</v>
      </c>
      <c r="I5859" t="s">
        <v>23</v>
      </c>
      <c r="J5859" s="24">
        <v>495</v>
      </c>
      <c r="K5859" t="s">
        <v>94</v>
      </c>
    </row>
    <row r="5860" spans="1:11" x14ac:dyDescent="0.25">
      <c r="A5860" t="s">
        <v>9706</v>
      </c>
      <c r="B5860">
        <v>311</v>
      </c>
      <c r="C5860" t="s">
        <v>12</v>
      </c>
      <c r="D5860" t="s">
        <v>13</v>
      </c>
      <c r="E5860" t="s">
        <v>9611</v>
      </c>
      <c r="F5860" t="s">
        <v>9612</v>
      </c>
      <c r="G5860" t="s">
        <v>9675</v>
      </c>
      <c r="H5860" t="s">
        <v>9703</v>
      </c>
      <c r="I5860" t="s">
        <v>32</v>
      </c>
      <c r="J5860" s="24">
        <v>499</v>
      </c>
      <c r="K5860" t="s">
        <v>65</v>
      </c>
    </row>
    <row r="5861" spans="1:11" x14ac:dyDescent="0.25">
      <c r="A5861" t="s">
        <v>9707</v>
      </c>
      <c r="B5861">
        <v>311</v>
      </c>
      <c r="C5861" t="s">
        <v>12</v>
      </c>
      <c r="D5861" t="s">
        <v>13</v>
      </c>
      <c r="E5861" t="s">
        <v>9611</v>
      </c>
      <c r="F5861" t="s">
        <v>9612</v>
      </c>
      <c r="G5861" t="s">
        <v>9675</v>
      </c>
      <c r="H5861" t="s">
        <v>9703</v>
      </c>
      <c r="I5861" t="s">
        <v>51</v>
      </c>
      <c r="J5861" s="24">
        <v>495</v>
      </c>
      <c r="K5861" t="s">
        <v>623</v>
      </c>
    </row>
    <row r="5862" spans="1:11" x14ac:dyDescent="0.25">
      <c r="A5862" t="s">
        <v>9708</v>
      </c>
      <c r="B5862">
        <v>311</v>
      </c>
      <c r="C5862" t="s">
        <v>12</v>
      </c>
      <c r="D5862" t="s">
        <v>13</v>
      </c>
      <c r="E5862" t="s">
        <v>9611</v>
      </c>
      <c r="F5862" t="s">
        <v>9612</v>
      </c>
      <c r="G5862" t="s">
        <v>9675</v>
      </c>
      <c r="H5862" t="s">
        <v>9703</v>
      </c>
      <c r="I5862" t="s">
        <v>257</v>
      </c>
      <c r="J5862" s="24">
        <v>498</v>
      </c>
      <c r="K5862" t="s">
        <v>28</v>
      </c>
    </row>
    <row r="5863" spans="1:11" x14ac:dyDescent="0.25">
      <c r="A5863" t="s">
        <v>9709</v>
      </c>
      <c r="B5863">
        <v>311</v>
      </c>
      <c r="C5863" t="s">
        <v>12</v>
      </c>
      <c r="D5863" t="s">
        <v>13</v>
      </c>
      <c r="E5863" t="s">
        <v>9611</v>
      </c>
      <c r="F5863" t="s">
        <v>9612</v>
      </c>
      <c r="G5863" t="s">
        <v>9675</v>
      </c>
      <c r="H5863" t="s">
        <v>9703</v>
      </c>
      <c r="I5863" t="s">
        <v>438</v>
      </c>
      <c r="J5863" s="24">
        <v>492</v>
      </c>
      <c r="K5863" t="s">
        <v>2284</v>
      </c>
    </row>
    <row r="5864" spans="1:11" x14ac:dyDescent="0.25">
      <c r="A5864" t="s">
        <v>9710</v>
      </c>
      <c r="B5864">
        <v>311</v>
      </c>
      <c r="C5864" t="s">
        <v>12</v>
      </c>
      <c r="D5864" t="s">
        <v>13</v>
      </c>
      <c r="E5864" t="s">
        <v>9611</v>
      </c>
      <c r="F5864" t="s">
        <v>9612</v>
      </c>
      <c r="G5864" t="s">
        <v>9675</v>
      </c>
      <c r="H5864" t="s">
        <v>9703</v>
      </c>
      <c r="I5864" t="s">
        <v>930</v>
      </c>
      <c r="J5864" s="24">
        <v>494</v>
      </c>
      <c r="K5864" t="s">
        <v>451</v>
      </c>
    </row>
    <row r="5865" spans="1:11" x14ac:dyDescent="0.25">
      <c r="A5865" t="s">
        <v>9711</v>
      </c>
      <c r="B5865">
        <v>311</v>
      </c>
      <c r="C5865" t="s">
        <v>12</v>
      </c>
      <c r="D5865" t="s">
        <v>13</v>
      </c>
      <c r="E5865" t="s">
        <v>9611</v>
      </c>
      <c r="F5865" t="s">
        <v>9612</v>
      </c>
      <c r="G5865" t="s">
        <v>9675</v>
      </c>
      <c r="H5865" t="s">
        <v>9712</v>
      </c>
      <c r="I5865" t="s">
        <v>17</v>
      </c>
      <c r="J5865" s="24">
        <v>506</v>
      </c>
      <c r="K5865" t="s">
        <v>9713</v>
      </c>
    </row>
    <row r="5866" spans="1:11" x14ac:dyDescent="0.25">
      <c r="A5866" t="s">
        <v>9714</v>
      </c>
      <c r="B5866">
        <v>311</v>
      </c>
      <c r="C5866" t="s">
        <v>12</v>
      </c>
      <c r="D5866" t="s">
        <v>13</v>
      </c>
      <c r="E5866" t="s">
        <v>9611</v>
      </c>
      <c r="F5866" t="s">
        <v>9612</v>
      </c>
      <c r="G5866" t="s">
        <v>9675</v>
      </c>
      <c r="H5866" t="s">
        <v>9712</v>
      </c>
      <c r="I5866" t="s">
        <v>20</v>
      </c>
      <c r="J5866" s="24">
        <v>506</v>
      </c>
      <c r="K5866" t="s">
        <v>9715</v>
      </c>
    </row>
    <row r="5867" spans="1:11" x14ac:dyDescent="0.25">
      <c r="A5867" t="s">
        <v>9716</v>
      </c>
      <c r="B5867">
        <v>311</v>
      </c>
      <c r="C5867" t="s">
        <v>12</v>
      </c>
      <c r="D5867" t="s">
        <v>13</v>
      </c>
      <c r="E5867" t="s">
        <v>9611</v>
      </c>
      <c r="F5867" t="s">
        <v>9612</v>
      </c>
      <c r="G5867" t="s">
        <v>9675</v>
      </c>
      <c r="H5867" t="s">
        <v>9712</v>
      </c>
      <c r="I5867" t="s">
        <v>23</v>
      </c>
      <c r="J5867" s="24">
        <v>507</v>
      </c>
      <c r="K5867" t="s">
        <v>9717</v>
      </c>
    </row>
    <row r="5868" spans="1:11" x14ac:dyDescent="0.25">
      <c r="A5868" t="s">
        <v>9718</v>
      </c>
      <c r="B5868">
        <v>311</v>
      </c>
      <c r="C5868" t="s">
        <v>12</v>
      </c>
      <c r="D5868" t="s">
        <v>13</v>
      </c>
      <c r="E5868" t="s">
        <v>9611</v>
      </c>
      <c r="F5868" t="s">
        <v>9612</v>
      </c>
      <c r="G5868" t="s">
        <v>9675</v>
      </c>
      <c r="H5868" t="s">
        <v>9712</v>
      </c>
      <c r="I5868" t="s">
        <v>32</v>
      </c>
      <c r="J5868" s="24">
        <v>505</v>
      </c>
      <c r="K5868" t="s">
        <v>9719</v>
      </c>
    </row>
    <row r="5869" spans="1:11" x14ac:dyDescent="0.25">
      <c r="A5869" t="s">
        <v>9720</v>
      </c>
      <c r="B5869">
        <v>311</v>
      </c>
      <c r="C5869" t="s">
        <v>12</v>
      </c>
      <c r="D5869" t="s">
        <v>13</v>
      </c>
      <c r="E5869" t="s">
        <v>9611</v>
      </c>
      <c r="F5869" t="s">
        <v>9612</v>
      </c>
      <c r="G5869" t="s">
        <v>9675</v>
      </c>
      <c r="H5869" t="s">
        <v>9712</v>
      </c>
      <c r="I5869" t="s">
        <v>51</v>
      </c>
      <c r="J5869" s="24">
        <v>505</v>
      </c>
      <c r="K5869" t="s">
        <v>9721</v>
      </c>
    </row>
    <row r="5870" spans="1:11" x14ac:dyDescent="0.25">
      <c r="A5870" t="s">
        <v>9722</v>
      </c>
      <c r="B5870">
        <v>311</v>
      </c>
      <c r="C5870" t="s">
        <v>12</v>
      </c>
      <c r="D5870" t="s">
        <v>13</v>
      </c>
      <c r="E5870" t="s">
        <v>9611</v>
      </c>
      <c r="F5870" t="s">
        <v>9612</v>
      </c>
      <c r="G5870" t="s">
        <v>9675</v>
      </c>
      <c r="H5870" t="s">
        <v>9723</v>
      </c>
      <c r="I5870" t="s">
        <v>17</v>
      </c>
      <c r="J5870" s="24">
        <v>528</v>
      </c>
      <c r="K5870" t="s">
        <v>94</v>
      </c>
    </row>
    <row r="5871" spans="1:11" x14ac:dyDescent="0.25">
      <c r="A5871" t="s">
        <v>9724</v>
      </c>
      <c r="B5871">
        <v>311</v>
      </c>
      <c r="C5871" t="s">
        <v>12</v>
      </c>
      <c r="D5871" t="s">
        <v>13</v>
      </c>
      <c r="E5871" t="s">
        <v>9611</v>
      </c>
      <c r="F5871" t="s">
        <v>9612</v>
      </c>
      <c r="G5871" t="s">
        <v>9675</v>
      </c>
      <c r="H5871" t="s">
        <v>9723</v>
      </c>
      <c r="I5871" t="s">
        <v>20</v>
      </c>
      <c r="J5871" s="24">
        <v>54</v>
      </c>
      <c r="K5871" t="s">
        <v>2546</v>
      </c>
    </row>
    <row r="5872" spans="1:11" x14ac:dyDescent="0.25">
      <c r="A5872" t="s">
        <v>9725</v>
      </c>
      <c r="B5872">
        <v>312</v>
      </c>
      <c r="C5872" t="s">
        <v>12</v>
      </c>
      <c r="D5872" t="s">
        <v>13</v>
      </c>
      <c r="E5872" t="s">
        <v>9611</v>
      </c>
      <c r="F5872" t="s">
        <v>9612</v>
      </c>
      <c r="G5872" t="s">
        <v>9675</v>
      </c>
      <c r="H5872" t="s">
        <v>9726</v>
      </c>
      <c r="I5872" t="s">
        <v>17</v>
      </c>
      <c r="J5872" s="24">
        <v>356</v>
      </c>
      <c r="K5872" t="s">
        <v>524</v>
      </c>
    </row>
    <row r="5873" spans="1:11" x14ac:dyDescent="0.25">
      <c r="A5873" t="s">
        <v>9727</v>
      </c>
      <c r="B5873">
        <v>312</v>
      </c>
      <c r="C5873" t="s">
        <v>12</v>
      </c>
      <c r="D5873" t="s">
        <v>13</v>
      </c>
      <c r="E5873" t="s">
        <v>9611</v>
      </c>
      <c r="F5873" t="s">
        <v>9612</v>
      </c>
      <c r="G5873" t="s">
        <v>9675</v>
      </c>
      <c r="H5873" t="s">
        <v>9728</v>
      </c>
      <c r="I5873" t="s">
        <v>17</v>
      </c>
      <c r="J5873" s="24">
        <v>552</v>
      </c>
      <c r="K5873" t="s">
        <v>71</v>
      </c>
    </row>
    <row r="5874" spans="1:11" x14ac:dyDescent="0.25">
      <c r="A5874" t="s">
        <v>9729</v>
      </c>
      <c r="B5874">
        <v>312</v>
      </c>
      <c r="C5874" t="s">
        <v>12</v>
      </c>
      <c r="D5874" t="s">
        <v>13</v>
      </c>
      <c r="E5874" t="s">
        <v>9611</v>
      </c>
      <c r="F5874" t="s">
        <v>9612</v>
      </c>
      <c r="G5874" t="s">
        <v>9675</v>
      </c>
      <c r="H5874" t="s">
        <v>9728</v>
      </c>
      <c r="I5874" t="s">
        <v>20</v>
      </c>
      <c r="J5874" s="24">
        <v>549</v>
      </c>
      <c r="K5874" t="s">
        <v>73</v>
      </c>
    </row>
    <row r="5875" spans="1:11" x14ac:dyDescent="0.25">
      <c r="A5875" t="s">
        <v>9730</v>
      </c>
      <c r="B5875">
        <v>312</v>
      </c>
      <c r="C5875" t="s">
        <v>12</v>
      </c>
      <c r="D5875" t="s">
        <v>13</v>
      </c>
      <c r="E5875" t="s">
        <v>9611</v>
      </c>
      <c r="F5875" t="s">
        <v>9612</v>
      </c>
      <c r="G5875" t="s">
        <v>9675</v>
      </c>
      <c r="H5875" t="s">
        <v>9728</v>
      </c>
      <c r="I5875" t="s">
        <v>23</v>
      </c>
      <c r="J5875" s="24">
        <v>548</v>
      </c>
      <c r="K5875" t="s">
        <v>65</v>
      </c>
    </row>
    <row r="5876" spans="1:11" x14ac:dyDescent="0.25">
      <c r="A5876" t="s">
        <v>9731</v>
      </c>
      <c r="B5876">
        <v>312</v>
      </c>
      <c r="C5876" t="s">
        <v>12</v>
      </c>
      <c r="D5876" t="s">
        <v>13</v>
      </c>
      <c r="E5876" t="s">
        <v>9611</v>
      </c>
      <c r="F5876" t="s">
        <v>9612</v>
      </c>
      <c r="G5876" t="s">
        <v>9675</v>
      </c>
      <c r="H5876" t="s">
        <v>9728</v>
      </c>
      <c r="I5876" t="s">
        <v>32</v>
      </c>
      <c r="J5876" s="24">
        <v>552</v>
      </c>
      <c r="K5876" t="s">
        <v>89</v>
      </c>
    </row>
    <row r="5877" spans="1:11" x14ac:dyDescent="0.25">
      <c r="A5877" t="s">
        <v>9732</v>
      </c>
      <c r="B5877">
        <v>312</v>
      </c>
      <c r="C5877" t="s">
        <v>12</v>
      </c>
      <c r="D5877" t="s">
        <v>13</v>
      </c>
      <c r="E5877" t="s">
        <v>9611</v>
      </c>
      <c r="F5877" t="s">
        <v>9612</v>
      </c>
      <c r="G5877" t="s">
        <v>9675</v>
      </c>
      <c r="H5877" t="s">
        <v>9733</v>
      </c>
      <c r="I5877" t="s">
        <v>17</v>
      </c>
      <c r="J5877" s="24">
        <v>550</v>
      </c>
      <c r="K5877" t="s">
        <v>94</v>
      </c>
    </row>
    <row r="5878" spans="1:11" x14ac:dyDescent="0.25">
      <c r="A5878" t="s">
        <v>9734</v>
      </c>
      <c r="B5878">
        <v>312</v>
      </c>
      <c r="C5878" t="s">
        <v>12</v>
      </c>
      <c r="D5878" t="s">
        <v>13</v>
      </c>
      <c r="E5878" t="s">
        <v>9611</v>
      </c>
      <c r="F5878" t="s">
        <v>9612</v>
      </c>
      <c r="G5878" t="s">
        <v>9675</v>
      </c>
      <c r="H5878" t="s">
        <v>9733</v>
      </c>
      <c r="I5878" t="s">
        <v>20</v>
      </c>
      <c r="J5878" s="24">
        <v>545</v>
      </c>
      <c r="K5878" t="s">
        <v>65</v>
      </c>
    </row>
    <row r="5879" spans="1:11" x14ac:dyDescent="0.25">
      <c r="A5879" t="s">
        <v>9735</v>
      </c>
      <c r="B5879">
        <v>312</v>
      </c>
      <c r="C5879" t="s">
        <v>12</v>
      </c>
      <c r="D5879" t="s">
        <v>13</v>
      </c>
      <c r="E5879" t="s">
        <v>9611</v>
      </c>
      <c r="F5879" t="s">
        <v>9612</v>
      </c>
      <c r="G5879" t="s">
        <v>9675</v>
      </c>
      <c r="H5879" t="s">
        <v>9733</v>
      </c>
      <c r="I5879" t="s">
        <v>23</v>
      </c>
      <c r="J5879" s="24">
        <v>550</v>
      </c>
      <c r="K5879" t="s">
        <v>73</v>
      </c>
    </row>
    <row r="5880" spans="1:11" x14ac:dyDescent="0.25">
      <c r="A5880" t="s">
        <v>9736</v>
      </c>
      <c r="B5880">
        <v>312</v>
      </c>
      <c r="C5880" t="s">
        <v>12</v>
      </c>
      <c r="D5880" t="s">
        <v>13</v>
      </c>
      <c r="E5880" t="s">
        <v>9611</v>
      </c>
      <c r="F5880" t="s">
        <v>9612</v>
      </c>
      <c r="G5880" t="s">
        <v>9675</v>
      </c>
      <c r="H5880" t="s">
        <v>9733</v>
      </c>
      <c r="I5880" t="s">
        <v>32</v>
      </c>
      <c r="J5880" s="24">
        <v>553</v>
      </c>
      <c r="K5880" t="s">
        <v>71</v>
      </c>
    </row>
    <row r="5881" spans="1:11" x14ac:dyDescent="0.25">
      <c r="A5881" t="s">
        <v>9737</v>
      </c>
      <c r="B5881">
        <v>312</v>
      </c>
      <c r="C5881" t="s">
        <v>12</v>
      </c>
      <c r="D5881" t="s">
        <v>13</v>
      </c>
      <c r="E5881" t="s">
        <v>9611</v>
      </c>
      <c r="F5881" t="s">
        <v>9612</v>
      </c>
      <c r="G5881" t="s">
        <v>9675</v>
      </c>
      <c r="H5881" t="s">
        <v>9733</v>
      </c>
      <c r="I5881" t="s">
        <v>51</v>
      </c>
      <c r="J5881" s="24">
        <v>309</v>
      </c>
      <c r="K5881" t="s">
        <v>89</v>
      </c>
    </row>
    <row r="5882" spans="1:11" x14ac:dyDescent="0.25">
      <c r="A5882" t="s">
        <v>9738</v>
      </c>
      <c r="B5882">
        <v>312</v>
      </c>
      <c r="C5882" t="s">
        <v>12</v>
      </c>
      <c r="D5882" t="s">
        <v>13</v>
      </c>
      <c r="E5882" t="s">
        <v>9611</v>
      </c>
      <c r="F5882" t="s">
        <v>9612</v>
      </c>
      <c r="G5882" t="s">
        <v>9675</v>
      </c>
      <c r="H5882" t="s">
        <v>9739</v>
      </c>
      <c r="I5882" t="s">
        <v>17</v>
      </c>
      <c r="J5882" s="24">
        <v>359</v>
      </c>
      <c r="K5882" t="s">
        <v>524</v>
      </c>
    </row>
    <row r="5883" spans="1:11" x14ac:dyDescent="0.25">
      <c r="A5883" t="s">
        <v>9740</v>
      </c>
      <c r="B5883">
        <v>312</v>
      </c>
      <c r="C5883" t="s">
        <v>12</v>
      </c>
      <c r="D5883" t="s">
        <v>13</v>
      </c>
      <c r="E5883" t="s">
        <v>9611</v>
      </c>
      <c r="F5883" t="s">
        <v>9612</v>
      </c>
      <c r="G5883" t="s">
        <v>9675</v>
      </c>
      <c r="H5883" t="s">
        <v>9741</v>
      </c>
      <c r="I5883" t="s">
        <v>17</v>
      </c>
      <c r="J5883" s="24">
        <v>332</v>
      </c>
      <c r="K5883" t="s">
        <v>94</v>
      </c>
    </row>
    <row r="5884" spans="1:11" x14ac:dyDescent="0.25">
      <c r="A5884" t="s">
        <v>9742</v>
      </c>
      <c r="B5884">
        <v>312</v>
      </c>
      <c r="C5884" t="s">
        <v>12</v>
      </c>
      <c r="D5884" t="s">
        <v>13</v>
      </c>
      <c r="E5884" t="s">
        <v>9611</v>
      </c>
      <c r="F5884" t="s">
        <v>9612</v>
      </c>
      <c r="G5884" t="s">
        <v>9675</v>
      </c>
      <c r="H5884" t="s">
        <v>9741</v>
      </c>
      <c r="I5884" t="s">
        <v>20</v>
      </c>
      <c r="J5884" s="24">
        <v>331</v>
      </c>
      <c r="K5884" t="s">
        <v>65</v>
      </c>
    </row>
    <row r="5885" spans="1:11" x14ac:dyDescent="0.25">
      <c r="A5885" t="s">
        <v>9743</v>
      </c>
      <c r="B5885">
        <v>312</v>
      </c>
      <c r="C5885" t="s">
        <v>12</v>
      </c>
      <c r="D5885" t="s">
        <v>13</v>
      </c>
      <c r="E5885" t="s">
        <v>9611</v>
      </c>
      <c r="F5885" t="s">
        <v>9612</v>
      </c>
      <c r="G5885" t="s">
        <v>9675</v>
      </c>
      <c r="H5885" t="s">
        <v>9744</v>
      </c>
      <c r="I5885" t="s">
        <v>17</v>
      </c>
      <c r="J5885" s="24">
        <v>342</v>
      </c>
      <c r="K5885" t="s">
        <v>9449</v>
      </c>
    </row>
    <row r="5886" spans="1:11" x14ac:dyDescent="0.25">
      <c r="A5886" t="s">
        <v>9745</v>
      </c>
      <c r="B5886">
        <v>312</v>
      </c>
      <c r="C5886" t="s">
        <v>12</v>
      </c>
      <c r="D5886" t="s">
        <v>13</v>
      </c>
      <c r="E5886" t="s">
        <v>9611</v>
      </c>
      <c r="F5886" t="s">
        <v>9612</v>
      </c>
      <c r="G5886" t="s">
        <v>9675</v>
      </c>
      <c r="H5886" t="s">
        <v>9746</v>
      </c>
      <c r="I5886" t="s">
        <v>17</v>
      </c>
      <c r="J5886" s="24">
        <v>390</v>
      </c>
      <c r="K5886" t="s">
        <v>124</v>
      </c>
    </row>
    <row r="5887" spans="1:11" x14ac:dyDescent="0.25">
      <c r="A5887" t="s">
        <v>9747</v>
      </c>
      <c r="B5887">
        <v>313</v>
      </c>
      <c r="C5887" t="s">
        <v>12</v>
      </c>
      <c r="D5887" t="s">
        <v>13</v>
      </c>
      <c r="E5887" t="s">
        <v>9611</v>
      </c>
      <c r="F5887" t="s">
        <v>9612</v>
      </c>
      <c r="G5887" t="s">
        <v>9748</v>
      </c>
      <c r="H5887" t="s">
        <v>9749</v>
      </c>
      <c r="I5887" t="s">
        <v>17</v>
      </c>
      <c r="J5887" s="24">
        <v>421</v>
      </c>
      <c r="K5887" t="s">
        <v>1362</v>
      </c>
    </row>
    <row r="5888" spans="1:11" x14ac:dyDescent="0.25">
      <c r="A5888" t="s">
        <v>9750</v>
      </c>
      <c r="B5888">
        <v>313</v>
      </c>
      <c r="C5888" t="s">
        <v>12</v>
      </c>
      <c r="D5888" t="s">
        <v>13</v>
      </c>
      <c r="E5888" t="s">
        <v>9611</v>
      </c>
      <c r="F5888" t="s">
        <v>9612</v>
      </c>
      <c r="G5888" t="s">
        <v>9748</v>
      </c>
      <c r="H5888" t="s">
        <v>9751</v>
      </c>
      <c r="I5888" t="s">
        <v>17</v>
      </c>
      <c r="J5888" s="24">
        <v>568</v>
      </c>
      <c r="K5888" t="s">
        <v>494</v>
      </c>
    </row>
    <row r="5889" spans="1:11" x14ac:dyDescent="0.25">
      <c r="A5889" t="s">
        <v>9752</v>
      </c>
      <c r="B5889">
        <v>313</v>
      </c>
      <c r="C5889" t="s">
        <v>12</v>
      </c>
      <c r="D5889" t="s">
        <v>13</v>
      </c>
      <c r="E5889" t="s">
        <v>9611</v>
      </c>
      <c r="F5889" t="s">
        <v>9612</v>
      </c>
      <c r="G5889" t="s">
        <v>9748</v>
      </c>
      <c r="H5889" t="s">
        <v>9751</v>
      </c>
      <c r="I5889" t="s">
        <v>20</v>
      </c>
      <c r="J5889" s="24">
        <v>83</v>
      </c>
      <c r="K5889" t="s">
        <v>1254</v>
      </c>
    </row>
    <row r="5890" spans="1:11" x14ac:dyDescent="0.25">
      <c r="A5890" t="s">
        <v>9753</v>
      </c>
      <c r="B5890">
        <v>313</v>
      </c>
      <c r="C5890" t="s">
        <v>12</v>
      </c>
      <c r="D5890" t="s">
        <v>13</v>
      </c>
      <c r="E5890" t="s">
        <v>9611</v>
      </c>
      <c r="F5890" t="s">
        <v>9612</v>
      </c>
      <c r="G5890" t="s">
        <v>9748</v>
      </c>
      <c r="H5890" t="s">
        <v>9754</v>
      </c>
      <c r="I5890" t="s">
        <v>17</v>
      </c>
      <c r="J5890" s="24">
        <v>150</v>
      </c>
      <c r="K5890" t="s">
        <v>9755</v>
      </c>
    </row>
    <row r="5891" spans="1:11" x14ac:dyDescent="0.25">
      <c r="A5891" t="s">
        <v>9756</v>
      </c>
      <c r="B5891">
        <v>313</v>
      </c>
      <c r="C5891" t="s">
        <v>12</v>
      </c>
      <c r="D5891" t="s">
        <v>13</v>
      </c>
      <c r="E5891" t="s">
        <v>9611</v>
      </c>
      <c r="F5891" t="s">
        <v>9612</v>
      </c>
      <c r="G5891" t="s">
        <v>9748</v>
      </c>
      <c r="H5891" t="s">
        <v>9757</v>
      </c>
      <c r="I5891" t="s">
        <v>17</v>
      </c>
      <c r="J5891" s="24">
        <v>572</v>
      </c>
      <c r="K5891" t="s">
        <v>9631</v>
      </c>
    </row>
    <row r="5892" spans="1:11" x14ac:dyDescent="0.25">
      <c r="A5892" t="s">
        <v>9758</v>
      </c>
      <c r="B5892">
        <v>313</v>
      </c>
      <c r="C5892" t="s">
        <v>12</v>
      </c>
      <c r="D5892" t="s">
        <v>13</v>
      </c>
      <c r="E5892" t="s">
        <v>9611</v>
      </c>
      <c r="F5892" t="s">
        <v>9612</v>
      </c>
      <c r="G5892" t="s">
        <v>9748</v>
      </c>
      <c r="H5892" t="s">
        <v>9757</v>
      </c>
      <c r="I5892" t="s">
        <v>20</v>
      </c>
      <c r="J5892" s="24">
        <v>564</v>
      </c>
      <c r="K5892" t="s">
        <v>216</v>
      </c>
    </row>
    <row r="5893" spans="1:11" x14ac:dyDescent="0.25">
      <c r="A5893" t="s">
        <v>9759</v>
      </c>
      <c r="B5893">
        <v>313</v>
      </c>
      <c r="C5893" t="s">
        <v>12</v>
      </c>
      <c r="D5893" t="s">
        <v>13</v>
      </c>
      <c r="E5893" t="s">
        <v>9611</v>
      </c>
      <c r="F5893" t="s">
        <v>9612</v>
      </c>
      <c r="G5893" t="s">
        <v>9748</v>
      </c>
      <c r="H5893" t="s">
        <v>9757</v>
      </c>
      <c r="I5893" t="s">
        <v>23</v>
      </c>
      <c r="J5893" s="24">
        <v>572</v>
      </c>
      <c r="K5893" t="s">
        <v>9760</v>
      </c>
    </row>
    <row r="5894" spans="1:11" x14ac:dyDescent="0.25">
      <c r="A5894" t="s">
        <v>9761</v>
      </c>
      <c r="B5894">
        <v>313</v>
      </c>
      <c r="C5894" t="s">
        <v>12</v>
      </c>
      <c r="D5894" t="s">
        <v>13</v>
      </c>
      <c r="E5894" t="s">
        <v>9611</v>
      </c>
      <c r="F5894" t="s">
        <v>9612</v>
      </c>
      <c r="G5894" t="s">
        <v>9748</v>
      </c>
      <c r="H5894" t="s">
        <v>9757</v>
      </c>
      <c r="I5894" t="s">
        <v>32</v>
      </c>
      <c r="J5894" s="24">
        <v>165</v>
      </c>
      <c r="K5894" t="s">
        <v>9762</v>
      </c>
    </row>
    <row r="5895" spans="1:11" x14ac:dyDescent="0.25">
      <c r="A5895" t="s">
        <v>9763</v>
      </c>
      <c r="B5895">
        <v>313</v>
      </c>
      <c r="C5895" t="s">
        <v>12</v>
      </c>
      <c r="D5895" t="s">
        <v>13</v>
      </c>
      <c r="E5895" t="s">
        <v>9611</v>
      </c>
      <c r="F5895" t="s">
        <v>9612</v>
      </c>
      <c r="G5895" t="s">
        <v>9748</v>
      </c>
      <c r="H5895" t="s">
        <v>9764</v>
      </c>
      <c r="I5895" t="s">
        <v>17</v>
      </c>
      <c r="J5895" s="24">
        <v>342</v>
      </c>
      <c r="K5895" t="s">
        <v>9765</v>
      </c>
    </row>
    <row r="5896" spans="1:11" x14ac:dyDescent="0.25">
      <c r="A5896" t="s">
        <v>9766</v>
      </c>
      <c r="B5896">
        <v>313</v>
      </c>
      <c r="C5896" t="s">
        <v>12</v>
      </c>
      <c r="D5896" t="s">
        <v>13</v>
      </c>
      <c r="E5896" t="s">
        <v>9611</v>
      </c>
      <c r="F5896" t="s">
        <v>9612</v>
      </c>
      <c r="G5896" t="s">
        <v>9748</v>
      </c>
      <c r="H5896" t="s">
        <v>9767</v>
      </c>
      <c r="I5896" t="s">
        <v>17</v>
      </c>
      <c r="J5896" s="24">
        <v>430</v>
      </c>
      <c r="K5896" t="s">
        <v>9631</v>
      </c>
    </row>
    <row r="5897" spans="1:11" x14ac:dyDescent="0.25">
      <c r="A5897" t="s">
        <v>9768</v>
      </c>
      <c r="B5897">
        <v>313</v>
      </c>
      <c r="C5897" t="s">
        <v>12</v>
      </c>
      <c r="D5897" t="s">
        <v>13</v>
      </c>
      <c r="E5897" t="s">
        <v>9611</v>
      </c>
      <c r="F5897" t="s">
        <v>9612</v>
      </c>
      <c r="G5897" t="s">
        <v>9748</v>
      </c>
      <c r="H5897" t="s">
        <v>9769</v>
      </c>
      <c r="I5897" t="s">
        <v>17</v>
      </c>
      <c r="J5897" s="24">
        <v>400</v>
      </c>
      <c r="K5897" t="s">
        <v>494</v>
      </c>
    </row>
    <row r="5898" spans="1:11" x14ac:dyDescent="0.25">
      <c r="A5898" t="s">
        <v>9770</v>
      </c>
      <c r="B5898">
        <v>313</v>
      </c>
      <c r="C5898" t="s">
        <v>12</v>
      </c>
      <c r="D5898" t="s">
        <v>13</v>
      </c>
      <c r="E5898" t="s">
        <v>9611</v>
      </c>
      <c r="F5898" t="s">
        <v>9612</v>
      </c>
      <c r="G5898" t="s">
        <v>9748</v>
      </c>
      <c r="H5898" t="s">
        <v>9769</v>
      </c>
      <c r="I5898" t="s">
        <v>20</v>
      </c>
      <c r="J5898" s="24">
        <v>239</v>
      </c>
      <c r="K5898" t="s">
        <v>1886</v>
      </c>
    </row>
    <row r="5899" spans="1:11" x14ac:dyDescent="0.25">
      <c r="A5899" t="s">
        <v>9771</v>
      </c>
      <c r="B5899">
        <v>313</v>
      </c>
      <c r="C5899" t="s">
        <v>12</v>
      </c>
      <c r="D5899" t="s">
        <v>13</v>
      </c>
      <c r="E5899" t="s">
        <v>9611</v>
      </c>
      <c r="F5899" t="s">
        <v>9612</v>
      </c>
      <c r="G5899" t="s">
        <v>9748</v>
      </c>
      <c r="H5899" t="s">
        <v>9772</v>
      </c>
      <c r="I5899" t="s">
        <v>17</v>
      </c>
      <c r="J5899" s="24">
        <v>410</v>
      </c>
      <c r="K5899" t="s">
        <v>9773</v>
      </c>
    </row>
    <row r="5900" spans="1:11" x14ac:dyDescent="0.25">
      <c r="A5900" t="s">
        <v>9774</v>
      </c>
      <c r="B5900">
        <v>313</v>
      </c>
      <c r="C5900" t="s">
        <v>12</v>
      </c>
      <c r="D5900" t="s">
        <v>13</v>
      </c>
      <c r="E5900" t="s">
        <v>9611</v>
      </c>
      <c r="F5900" t="s">
        <v>9612</v>
      </c>
      <c r="G5900" t="s">
        <v>9748</v>
      </c>
      <c r="H5900" t="s">
        <v>9775</v>
      </c>
      <c r="I5900" t="s">
        <v>17</v>
      </c>
      <c r="J5900" s="24">
        <v>512</v>
      </c>
      <c r="K5900" t="s">
        <v>1362</v>
      </c>
    </row>
    <row r="5901" spans="1:11" x14ac:dyDescent="0.25">
      <c r="A5901" t="s">
        <v>9776</v>
      </c>
      <c r="B5901">
        <v>313</v>
      </c>
      <c r="C5901" t="s">
        <v>12</v>
      </c>
      <c r="D5901" t="s">
        <v>13</v>
      </c>
      <c r="E5901" t="s">
        <v>9611</v>
      </c>
      <c r="F5901" t="s">
        <v>9612</v>
      </c>
      <c r="G5901" t="s">
        <v>9748</v>
      </c>
      <c r="H5901" t="s">
        <v>9775</v>
      </c>
      <c r="I5901" t="s">
        <v>20</v>
      </c>
      <c r="J5901" s="24">
        <v>191</v>
      </c>
      <c r="K5901" t="s">
        <v>1364</v>
      </c>
    </row>
    <row r="5902" spans="1:11" x14ac:dyDescent="0.25">
      <c r="A5902" t="s">
        <v>9777</v>
      </c>
      <c r="B5902">
        <v>313</v>
      </c>
      <c r="C5902" t="s">
        <v>12</v>
      </c>
      <c r="D5902" t="s">
        <v>13</v>
      </c>
      <c r="E5902" t="s">
        <v>9611</v>
      </c>
      <c r="F5902" t="s">
        <v>9612</v>
      </c>
      <c r="G5902" t="s">
        <v>9748</v>
      </c>
      <c r="H5902" t="s">
        <v>9778</v>
      </c>
      <c r="I5902" t="s">
        <v>17</v>
      </c>
      <c r="J5902" s="24">
        <v>270</v>
      </c>
      <c r="K5902" t="s">
        <v>9779</v>
      </c>
    </row>
    <row r="5903" spans="1:11" x14ac:dyDescent="0.25">
      <c r="A5903" t="s">
        <v>9780</v>
      </c>
      <c r="B5903">
        <v>313</v>
      </c>
      <c r="C5903" t="s">
        <v>12</v>
      </c>
      <c r="D5903" t="s">
        <v>13</v>
      </c>
      <c r="E5903" t="s">
        <v>9611</v>
      </c>
      <c r="F5903" t="s">
        <v>9612</v>
      </c>
      <c r="G5903" t="s">
        <v>9748</v>
      </c>
      <c r="H5903" t="s">
        <v>9781</v>
      </c>
      <c r="I5903" t="s">
        <v>17</v>
      </c>
      <c r="J5903" s="24">
        <v>229</v>
      </c>
      <c r="K5903" t="s">
        <v>494</v>
      </c>
    </row>
    <row r="5904" spans="1:11" x14ac:dyDescent="0.25">
      <c r="A5904" t="s">
        <v>9782</v>
      </c>
      <c r="B5904">
        <v>313</v>
      </c>
      <c r="C5904" t="s">
        <v>12</v>
      </c>
      <c r="D5904" t="s">
        <v>13</v>
      </c>
      <c r="E5904" t="s">
        <v>9611</v>
      </c>
      <c r="F5904" t="s">
        <v>9612</v>
      </c>
      <c r="G5904" t="s">
        <v>9748</v>
      </c>
      <c r="H5904" t="s">
        <v>9783</v>
      </c>
      <c r="I5904" t="s">
        <v>17</v>
      </c>
      <c r="J5904" s="24">
        <v>386</v>
      </c>
      <c r="K5904" t="s">
        <v>124</v>
      </c>
    </row>
    <row r="5905" spans="1:11" x14ac:dyDescent="0.25">
      <c r="A5905" t="s">
        <v>9784</v>
      </c>
      <c r="B5905">
        <v>313</v>
      </c>
      <c r="C5905" t="s">
        <v>12</v>
      </c>
      <c r="D5905" t="s">
        <v>13</v>
      </c>
      <c r="E5905" t="s">
        <v>9611</v>
      </c>
      <c r="F5905" t="s">
        <v>9612</v>
      </c>
      <c r="G5905" t="s">
        <v>9748</v>
      </c>
      <c r="H5905" t="s">
        <v>9785</v>
      </c>
      <c r="I5905" t="s">
        <v>17</v>
      </c>
      <c r="J5905" s="24">
        <v>489</v>
      </c>
      <c r="K5905" t="s">
        <v>124</v>
      </c>
    </row>
    <row r="5906" spans="1:11" x14ac:dyDescent="0.25">
      <c r="A5906" t="s">
        <v>9786</v>
      </c>
      <c r="B5906">
        <v>313</v>
      </c>
      <c r="C5906" t="s">
        <v>12</v>
      </c>
      <c r="D5906" t="s">
        <v>13</v>
      </c>
      <c r="E5906" t="s">
        <v>9611</v>
      </c>
      <c r="F5906" t="s">
        <v>9612</v>
      </c>
      <c r="G5906" t="s">
        <v>9748</v>
      </c>
      <c r="H5906" t="s">
        <v>6487</v>
      </c>
      <c r="I5906" t="s">
        <v>17</v>
      </c>
      <c r="J5906" s="24">
        <v>470</v>
      </c>
      <c r="K5906" t="s">
        <v>1362</v>
      </c>
    </row>
    <row r="5907" spans="1:11" x14ac:dyDescent="0.25">
      <c r="A5907" t="s">
        <v>9787</v>
      </c>
      <c r="B5907">
        <v>313</v>
      </c>
      <c r="C5907" t="s">
        <v>12</v>
      </c>
      <c r="D5907" t="s">
        <v>13</v>
      </c>
      <c r="E5907" t="s">
        <v>9611</v>
      </c>
      <c r="F5907" t="s">
        <v>9612</v>
      </c>
      <c r="G5907" t="s">
        <v>9748</v>
      </c>
      <c r="H5907" t="s">
        <v>9788</v>
      </c>
      <c r="I5907" t="s">
        <v>17</v>
      </c>
      <c r="J5907" s="24">
        <v>164</v>
      </c>
      <c r="K5907" t="s">
        <v>124</v>
      </c>
    </row>
    <row r="5908" spans="1:11" x14ac:dyDescent="0.25">
      <c r="A5908" t="s">
        <v>9789</v>
      </c>
      <c r="B5908">
        <v>314</v>
      </c>
      <c r="C5908" t="s">
        <v>12</v>
      </c>
      <c r="D5908" t="s">
        <v>13</v>
      </c>
      <c r="E5908" t="s">
        <v>9611</v>
      </c>
      <c r="F5908" t="s">
        <v>9612</v>
      </c>
      <c r="G5908" t="s">
        <v>9790</v>
      </c>
      <c r="H5908" t="s">
        <v>9791</v>
      </c>
      <c r="I5908" t="s">
        <v>17</v>
      </c>
      <c r="J5908" s="24">
        <v>588</v>
      </c>
      <c r="K5908" t="s">
        <v>1633</v>
      </c>
    </row>
    <row r="5909" spans="1:11" x14ac:dyDescent="0.25">
      <c r="A5909" t="s">
        <v>9792</v>
      </c>
      <c r="B5909">
        <v>314</v>
      </c>
      <c r="C5909" t="s">
        <v>12</v>
      </c>
      <c r="D5909" t="s">
        <v>13</v>
      </c>
      <c r="E5909" t="s">
        <v>9611</v>
      </c>
      <c r="F5909" t="s">
        <v>9612</v>
      </c>
      <c r="G5909" t="s">
        <v>9790</v>
      </c>
      <c r="H5909" t="s">
        <v>9791</v>
      </c>
      <c r="I5909" t="s">
        <v>20</v>
      </c>
      <c r="J5909" s="24">
        <v>586</v>
      </c>
      <c r="K5909" t="s">
        <v>2284</v>
      </c>
    </row>
    <row r="5910" spans="1:11" x14ac:dyDescent="0.25">
      <c r="A5910" t="s">
        <v>9793</v>
      </c>
      <c r="B5910">
        <v>314</v>
      </c>
      <c r="C5910" t="s">
        <v>12</v>
      </c>
      <c r="D5910" t="s">
        <v>13</v>
      </c>
      <c r="E5910" t="s">
        <v>9611</v>
      </c>
      <c r="F5910" t="s">
        <v>9612</v>
      </c>
      <c r="G5910" t="s">
        <v>9790</v>
      </c>
      <c r="H5910" t="s">
        <v>9794</v>
      </c>
      <c r="I5910" t="s">
        <v>17</v>
      </c>
      <c r="J5910" s="24">
        <v>558</v>
      </c>
      <c r="K5910" t="s">
        <v>73</v>
      </c>
    </row>
    <row r="5911" spans="1:11" x14ac:dyDescent="0.25">
      <c r="A5911" t="s">
        <v>9795</v>
      </c>
      <c r="B5911">
        <v>314</v>
      </c>
      <c r="C5911" t="s">
        <v>12</v>
      </c>
      <c r="D5911" t="s">
        <v>13</v>
      </c>
      <c r="E5911" t="s">
        <v>9611</v>
      </c>
      <c r="F5911" t="s">
        <v>9612</v>
      </c>
      <c r="G5911" t="s">
        <v>9790</v>
      </c>
      <c r="H5911" t="s">
        <v>9794</v>
      </c>
      <c r="I5911" t="s">
        <v>20</v>
      </c>
      <c r="J5911" s="24">
        <v>558</v>
      </c>
      <c r="K5911" t="s">
        <v>71</v>
      </c>
    </row>
    <row r="5912" spans="1:11" x14ac:dyDescent="0.25">
      <c r="A5912" t="s">
        <v>9796</v>
      </c>
      <c r="B5912">
        <v>314</v>
      </c>
      <c r="C5912" t="s">
        <v>12</v>
      </c>
      <c r="D5912" t="s">
        <v>13</v>
      </c>
      <c r="E5912" t="s">
        <v>9611</v>
      </c>
      <c r="F5912" t="s">
        <v>9612</v>
      </c>
      <c r="G5912" t="s">
        <v>9790</v>
      </c>
      <c r="H5912" t="s">
        <v>9794</v>
      </c>
      <c r="I5912" t="s">
        <v>23</v>
      </c>
      <c r="J5912" s="24">
        <v>114</v>
      </c>
      <c r="K5912" t="s">
        <v>89</v>
      </c>
    </row>
    <row r="5913" spans="1:11" x14ac:dyDescent="0.25">
      <c r="A5913" t="s">
        <v>9797</v>
      </c>
      <c r="B5913">
        <v>314</v>
      </c>
      <c r="C5913" t="s">
        <v>12</v>
      </c>
      <c r="D5913" t="s">
        <v>13</v>
      </c>
      <c r="E5913" t="s">
        <v>9611</v>
      </c>
      <c r="F5913" t="s">
        <v>9612</v>
      </c>
      <c r="G5913" t="s">
        <v>9790</v>
      </c>
      <c r="H5913" t="s">
        <v>9798</v>
      </c>
      <c r="I5913" t="s">
        <v>17</v>
      </c>
      <c r="J5913" s="24">
        <v>567</v>
      </c>
      <c r="K5913" t="s">
        <v>2284</v>
      </c>
    </row>
    <row r="5914" spans="1:11" x14ac:dyDescent="0.25">
      <c r="A5914" t="s">
        <v>9799</v>
      </c>
      <c r="B5914">
        <v>314</v>
      </c>
      <c r="C5914" t="s">
        <v>12</v>
      </c>
      <c r="D5914" t="s">
        <v>13</v>
      </c>
      <c r="E5914" t="s">
        <v>9611</v>
      </c>
      <c r="F5914" t="s">
        <v>9612</v>
      </c>
      <c r="G5914" t="s">
        <v>9790</v>
      </c>
      <c r="H5914" t="s">
        <v>9798</v>
      </c>
      <c r="I5914" t="s">
        <v>20</v>
      </c>
      <c r="J5914" s="24">
        <v>181</v>
      </c>
      <c r="K5914" t="s">
        <v>89</v>
      </c>
    </row>
    <row r="5915" spans="1:11" x14ac:dyDescent="0.25">
      <c r="A5915" t="s">
        <v>9800</v>
      </c>
      <c r="B5915">
        <v>314</v>
      </c>
      <c r="C5915" t="s">
        <v>12</v>
      </c>
      <c r="D5915" t="s">
        <v>13</v>
      </c>
      <c r="E5915" t="s">
        <v>9611</v>
      </c>
      <c r="F5915" t="s">
        <v>9612</v>
      </c>
      <c r="G5915" t="s">
        <v>9790</v>
      </c>
      <c r="H5915" t="s">
        <v>9801</v>
      </c>
      <c r="I5915" t="s">
        <v>17</v>
      </c>
      <c r="J5915" s="24">
        <v>503</v>
      </c>
      <c r="K5915" t="s">
        <v>9802</v>
      </c>
    </row>
    <row r="5916" spans="1:11" x14ac:dyDescent="0.25">
      <c r="A5916" t="s">
        <v>9803</v>
      </c>
      <c r="B5916">
        <v>314</v>
      </c>
      <c r="C5916" t="s">
        <v>12</v>
      </c>
      <c r="D5916" t="s">
        <v>13</v>
      </c>
      <c r="E5916" t="s">
        <v>9611</v>
      </c>
      <c r="F5916" t="s">
        <v>9612</v>
      </c>
      <c r="G5916" t="s">
        <v>9790</v>
      </c>
      <c r="H5916" t="s">
        <v>9801</v>
      </c>
      <c r="I5916" t="s">
        <v>20</v>
      </c>
      <c r="J5916" s="24">
        <v>508</v>
      </c>
      <c r="K5916" t="s">
        <v>73</v>
      </c>
    </row>
    <row r="5917" spans="1:11" x14ac:dyDescent="0.25">
      <c r="A5917" t="s">
        <v>9804</v>
      </c>
      <c r="B5917">
        <v>314</v>
      </c>
      <c r="C5917" t="s">
        <v>12</v>
      </c>
      <c r="D5917" t="s">
        <v>13</v>
      </c>
      <c r="E5917" t="s">
        <v>9611</v>
      </c>
      <c r="F5917" t="s">
        <v>9612</v>
      </c>
      <c r="G5917" t="s">
        <v>9790</v>
      </c>
      <c r="H5917" t="s">
        <v>1008</v>
      </c>
      <c r="I5917" t="s">
        <v>17</v>
      </c>
      <c r="J5917" s="24">
        <v>508</v>
      </c>
      <c r="K5917" t="s">
        <v>9805</v>
      </c>
    </row>
    <row r="5918" spans="1:11" x14ac:dyDescent="0.25">
      <c r="A5918" t="s">
        <v>9806</v>
      </c>
      <c r="B5918">
        <v>314</v>
      </c>
      <c r="C5918" t="s">
        <v>12</v>
      </c>
      <c r="D5918" t="s">
        <v>13</v>
      </c>
      <c r="E5918" t="s">
        <v>9611</v>
      </c>
      <c r="F5918" t="s">
        <v>9612</v>
      </c>
      <c r="G5918" t="s">
        <v>9790</v>
      </c>
      <c r="H5918" t="s">
        <v>1008</v>
      </c>
      <c r="I5918" t="s">
        <v>20</v>
      </c>
      <c r="J5918" s="24">
        <v>509</v>
      </c>
      <c r="K5918" t="s">
        <v>9807</v>
      </c>
    </row>
    <row r="5919" spans="1:11" x14ac:dyDescent="0.25">
      <c r="A5919" t="s">
        <v>9808</v>
      </c>
      <c r="B5919">
        <v>315</v>
      </c>
      <c r="C5919" t="s">
        <v>12</v>
      </c>
      <c r="D5919" t="s">
        <v>13</v>
      </c>
      <c r="E5919" t="s">
        <v>9611</v>
      </c>
      <c r="F5919" t="s">
        <v>9612</v>
      </c>
      <c r="G5919" t="s">
        <v>9809</v>
      </c>
      <c r="H5919" t="s">
        <v>4680</v>
      </c>
      <c r="I5919" t="s">
        <v>17</v>
      </c>
      <c r="J5919" s="24">
        <v>254</v>
      </c>
      <c r="K5919" t="s">
        <v>9810</v>
      </c>
    </row>
    <row r="5920" spans="1:11" x14ac:dyDescent="0.25">
      <c r="A5920" t="s">
        <v>9811</v>
      </c>
      <c r="B5920">
        <v>315</v>
      </c>
      <c r="C5920" t="s">
        <v>12</v>
      </c>
      <c r="D5920" t="s">
        <v>13</v>
      </c>
      <c r="E5920" t="s">
        <v>9611</v>
      </c>
      <c r="F5920" t="s">
        <v>9612</v>
      </c>
      <c r="G5920" t="s">
        <v>9809</v>
      </c>
      <c r="H5920" t="s">
        <v>9812</v>
      </c>
      <c r="I5920" t="s">
        <v>17</v>
      </c>
      <c r="J5920" s="24">
        <v>545</v>
      </c>
      <c r="K5920" t="s">
        <v>9631</v>
      </c>
    </row>
    <row r="5921" spans="1:11" x14ac:dyDescent="0.25">
      <c r="A5921" t="s">
        <v>9813</v>
      </c>
      <c r="B5921">
        <v>315</v>
      </c>
      <c r="C5921" t="s">
        <v>12</v>
      </c>
      <c r="D5921" t="s">
        <v>13</v>
      </c>
      <c r="E5921" t="s">
        <v>9611</v>
      </c>
      <c r="F5921" t="s">
        <v>9612</v>
      </c>
      <c r="G5921" t="s">
        <v>9809</v>
      </c>
      <c r="H5921" t="s">
        <v>9814</v>
      </c>
      <c r="I5921" t="s">
        <v>17</v>
      </c>
      <c r="J5921" s="24">
        <v>128</v>
      </c>
      <c r="K5921" t="s">
        <v>9815</v>
      </c>
    </row>
    <row r="5922" spans="1:11" x14ac:dyDescent="0.25">
      <c r="A5922" t="s">
        <v>9816</v>
      </c>
      <c r="B5922">
        <v>315</v>
      </c>
      <c r="C5922" t="s">
        <v>12</v>
      </c>
      <c r="D5922" t="s">
        <v>13</v>
      </c>
      <c r="E5922" t="s">
        <v>9611</v>
      </c>
      <c r="F5922" t="s">
        <v>9612</v>
      </c>
      <c r="G5922" t="s">
        <v>9809</v>
      </c>
      <c r="H5922" t="s">
        <v>9817</v>
      </c>
      <c r="I5922" t="s">
        <v>17</v>
      </c>
      <c r="J5922" s="24">
        <v>494</v>
      </c>
      <c r="K5922" t="s">
        <v>1364</v>
      </c>
    </row>
    <row r="5923" spans="1:11" x14ac:dyDescent="0.25">
      <c r="A5923" t="s">
        <v>9818</v>
      </c>
      <c r="B5923">
        <v>315</v>
      </c>
      <c r="C5923" t="s">
        <v>12</v>
      </c>
      <c r="D5923" t="s">
        <v>13</v>
      </c>
      <c r="E5923" t="s">
        <v>9611</v>
      </c>
      <c r="F5923" t="s">
        <v>9612</v>
      </c>
      <c r="G5923" t="s">
        <v>9809</v>
      </c>
      <c r="H5923" t="s">
        <v>9775</v>
      </c>
      <c r="I5923" t="s">
        <v>17</v>
      </c>
      <c r="J5923" s="24">
        <v>563</v>
      </c>
      <c r="K5923" t="s">
        <v>1362</v>
      </c>
    </row>
    <row r="5924" spans="1:11" x14ac:dyDescent="0.25">
      <c r="A5924" t="s">
        <v>9819</v>
      </c>
      <c r="B5924">
        <v>315</v>
      </c>
      <c r="C5924" t="s">
        <v>12</v>
      </c>
      <c r="D5924" t="s">
        <v>13</v>
      </c>
      <c r="E5924" t="s">
        <v>9611</v>
      </c>
      <c r="F5924" t="s">
        <v>9612</v>
      </c>
      <c r="G5924" t="s">
        <v>9809</v>
      </c>
      <c r="H5924" t="s">
        <v>9775</v>
      </c>
      <c r="I5924" t="s">
        <v>20</v>
      </c>
      <c r="J5924" s="24">
        <v>563</v>
      </c>
      <c r="K5924" t="s">
        <v>9631</v>
      </c>
    </row>
    <row r="5925" spans="1:11" x14ac:dyDescent="0.25">
      <c r="A5925" t="s">
        <v>9820</v>
      </c>
      <c r="B5925">
        <v>315</v>
      </c>
      <c r="C5925" t="s">
        <v>12</v>
      </c>
      <c r="D5925" t="s">
        <v>13</v>
      </c>
      <c r="E5925" t="s">
        <v>9611</v>
      </c>
      <c r="F5925" t="s">
        <v>9612</v>
      </c>
      <c r="G5925" t="s">
        <v>9809</v>
      </c>
      <c r="H5925" t="s">
        <v>9821</v>
      </c>
      <c r="I5925" t="s">
        <v>17</v>
      </c>
      <c r="J5925" s="24">
        <v>206</v>
      </c>
      <c r="K5925" t="s">
        <v>9822</v>
      </c>
    </row>
    <row r="5926" spans="1:11" x14ac:dyDescent="0.25">
      <c r="A5926" t="s">
        <v>9823</v>
      </c>
      <c r="B5926">
        <v>315</v>
      </c>
      <c r="C5926" t="s">
        <v>12</v>
      </c>
      <c r="D5926" t="s">
        <v>13</v>
      </c>
      <c r="E5926" t="s">
        <v>9611</v>
      </c>
      <c r="F5926" t="s">
        <v>9612</v>
      </c>
      <c r="G5926" t="s">
        <v>9809</v>
      </c>
      <c r="H5926" t="s">
        <v>9824</v>
      </c>
      <c r="I5926" t="s">
        <v>17</v>
      </c>
      <c r="J5926" s="24">
        <v>302</v>
      </c>
      <c r="K5926" t="s">
        <v>124</v>
      </c>
    </row>
    <row r="5927" spans="1:11" x14ac:dyDescent="0.25">
      <c r="A5927" t="s">
        <v>9825</v>
      </c>
      <c r="B5927">
        <v>315</v>
      </c>
      <c r="C5927" t="s">
        <v>12</v>
      </c>
      <c r="D5927" t="s">
        <v>13</v>
      </c>
      <c r="E5927" t="s">
        <v>9611</v>
      </c>
      <c r="F5927" t="s">
        <v>9612</v>
      </c>
      <c r="G5927" t="s">
        <v>9809</v>
      </c>
      <c r="H5927" t="s">
        <v>9826</v>
      </c>
      <c r="I5927" t="s">
        <v>17</v>
      </c>
      <c r="J5927" s="24">
        <v>330</v>
      </c>
      <c r="K5927" t="s">
        <v>1364</v>
      </c>
    </row>
    <row r="5928" spans="1:11" x14ac:dyDescent="0.25">
      <c r="A5928" t="s">
        <v>9827</v>
      </c>
      <c r="B5928">
        <v>315</v>
      </c>
      <c r="C5928" t="s">
        <v>12</v>
      </c>
      <c r="D5928" t="s">
        <v>13</v>
      </c>
      <c r="E5928" t="s">
        <v>9611</v>
      </c>
      <c r="F5928" t="s">
        <v>9612</v>
      </c>
      <c r="G5928" t="s">
        <v>9809</v>
      </c>
      <c r="H5928" t="s">
        <v>9828</v>
      </c>
      <c r="I5928" t="s">
        <v>17</v>
      </c>
      <c r="J5928" s="24">
        <v>512</v>
      </c>
      <c r="K5928" t="s">
        <v>494</v>
      </c>
    </row>
    <row r="5929" spans="1:11" x14ac:dyDescent="0.25">
      <c r="A5929" t="s">
        <v>9829</v>
      </c>
      <c r="B5929">
        <v>315</v>
      </c>
      <c r="C5929" t="s">
        <v>12</v>
      </c>
      <c r="D5929" t="s">
        <v>13</v>
      </c>
      <c r="E5929" t="s">
        <v>9611</v>
      </c>
      <c r="F5929" t="s">
        <v>9612</v>
      </c>
      <c r="G5929" t="s">
        <v>9809</v>
      </c>
      <c r="H5929" t="s">
        <v>9830</v>
      </c>
      <c r="I5929" t="s">
        <v>17</v>
      </c>
      <c r="J5929" s="24">
        <v>313</v>
      </c>
      <c r="K5929" t="s">
        <v>9831</v>
      </c>
    </row>
    <row r="5930" spans="1:11" x14ac:dyDescent="0.25">
      <c r="A5930" t="s">
        <v>9832</v>
      </c>
      <c r="B5930">
        <v>315</v>
      </c>
      <c r="C5930" t="s">
        <v>12</v>
      </c>
      <c r="D5930" t="s">
        <v>13</v>
      </c>
      <c r="E5930" t="s">
        <v>9611</v>
      </c>
      <c r="F5930" t="s">
        <v>9612</v>
      </c>
      <c r="G5930" t="s">
        <v>9809</v>
      </c>
      <c r="H5930" t="s">
        <v>9833</v>
      </c>
      <c r="I5930" t="s">
        <v>17</v>
      </c>
      <c r="J5930" s="24">
        <v>292</v>
      </c>
      <c r="K5930" t="s">
        <v>1364</v>
      </c>
    </row>
    <row r="5931" spans="1:11" x14ac:dyDescent="0.25">
      <c r="A5931" t="s">
        <v>9834</v>
      </c>
      <c r="B5931">
        <v>315</v>
      </c>
      <c r="C5931" t="s">
        <v>12</v>
      </c>
      <c r="D5931" t="s">
        <v>13</v>
      </c>
      <c r="E5931" t="s">
        <v>9611</v>
      </c>
      <c r="F5931" t="s">
        <v>9612</v>
      </c>
      <c r="G5931" t="s">
        <v>9809</v>
      </c>
      <c r="H5931" t="s">
        <v>9835</v>
      </c>
      <c r="I5931" t="s">
        <v>17</v>
      </c>
      <c r="J5931" s="24">
        <v>267</v>
      </c>
      <c r="K5931" t="s">
        <v>9631</v>
      </c>
    </row>
    <row r="5932" spans="1:11" x14ac:dyDescent="0.25">
      <c r="A5932" t="s">
        <v>9836</v>
      </c>
      <c r="B5932">
        <v>315</v>
      </c>
      <c r="C5932" t="s">
        <v>12</v>
      </c>
      <c r="D5932" t="s">
        <v>13</v>
      </c>
      <c r="E5932" t="s">
        <v>9611</v>
      </c>
      <c r="F5932" t="s">
        <v>9612</v>
      </c>
      <c r="G5932" t="s">
        <v>9809</v>
      </c>
      <c r="H5932" t="s">
        <v>9837</v>
      </c>
      <c r="I5932" t="s">
        <v>17</v>
      </c>
      <c r="J5932" s="24">
        <v>110</v>
      </c>
      <c r="K5932" t="s">
        <v>1362</v>
      </c>
    </row>
    <row r="5933" spans="1:11" x14ac:dyDescent="0.25">
      <c r="A5933" t="s">
        <v>9838</v>
      </c>
      <c r="B5933">
        <v>316</v>
      </c>
      <c r="C5933" t="s">
        <v>12</v>
      </c>
      <c r="D5933" t="s">
        <v>13</v>
      </c>
      <c r="E5933" t="s">
        <v>9611</v>
      </c>
      <c r="F5933" t="s">
        <v>9612</v>
      </c>
      <c r="G5933" t="s">
        <v>9839</v>
      </c>
      <c r="H5933" t="s">
        <v>9840</v>
      </c>
      <c r="I5933" t="s">
        <v>17</v>
      </c>
      <c r="J5933" s="24">
        <v>328</v>
      </c>
      <c r="K5933" t="s">
        <v>9841</v>
      </c>
    </row>
    <row r="5934" spans="1:11" x14ac:dyDescent="0.25">
      <c r="A5934" t="s">
        <v>9842</v>
      </c>
      <c r="B5934">
        <v>316</v>
      </c>
      <c r="C5934" t="s">
        <v>12</v>
      </c>
      <c r="D5934" t="s">
        <v>13</v>
      </c>
      <c r="E5934" t="s">
        <v>9611</v>
      </c>
      <c r="F5934" t="s">
        <v>9612</v>
      </c>
      <c r="G5934" t="s">
        <v>9839</v>
      </c>
      <c r="H5934" t="s">
        <v>9840</v>
      </c>
      <c r="I5934" t="s">
        <v>20</v>
      </c>
      <c r="J5934" s="24">
        <v>217</v>
      </c>
      <c r="K5934" t="s">
        <v>9843</v>
      </c>
    </row>
    <row r="5935" spans="1:11" x14ac:dyDescent="0.25">
      <c r="A5935" t="s">
        <v>9844</v>
      </c>
      <c r="B5935">
        <v>316</v>
      </c>
      <c r="C5935" t="s">
        <v>12</v>
      </c>
      <c r="D5935" t="s">
        <v>13</v>
      </c>
      <c r="E5935" t="s">
        <v>9611</v>
      </c>
      <c r="F5935" t="s">
        <v>9612</v>
      </c>
      <c r="G5935" t="s">
        <v>9839</v>
      </c>
      <c r="H5935" t="s">
        <v>9845</v>
      </c>
      <c r="I5935" t="s">
        <v>17</v>
      </c>
      <c r="J5935" s="24">
        <v>186</v>
      </c>
      <c r="K5935" t="s">
        <v>1364</v>
      </c>
    </row>
    <row r="5936" spans="1:11" x14ac:dyDescent="0.25">
      <c r="A5936" t="s">
        <v>9846</v>
      </c>
      <c r="B5936">
        <v>316</v>
      </c>
      <c r="C5936" t="s">
        <v>12</v>
      </c>
      <c r="D5936" t="s">
        <v>13</v>
      </c>
      <c r="E5936" t="s">
        <v>9611</v>
      </c>
      <c r="F5936" t="s">
        <v>9612</v>
      </c>
      <c r="G5936" t="s">
        <v>9839</v>
      </c>
      <c r="H5936" t="s">
        <v>9847</v>
      </c>
      <c r="I5936" t="s">
        <v>17</v>
      </c>
      <c r="J5936" s="24">
        <v>458</v>
      </c>
      <c r="K5936" t="s">
        <v>1633</v>
      </c>
    </row>
    <row r="5937" spans="1:11" x14ac:dyDescent="0.25">
      <c r="A5937" t="s">
        <v>9848</v>
      </c>
      <c r="B5937">
        <v>316</v>
      </c>
      <c r="C5937" t="s">
        <v>12</v>
      </c>
      <c r="D5937" t="s">
        <v>13</v>
      </c>
      <c r="E5937" t="s">
        <v>9611</v>
      </c>
      <c r="F5937" t="s">
        <v>9612</v>
      </c>
      <c r="G5937" t="s">
        <v>9839</v>
      </c>
      <c r="H5937" t="s">
        <v>9847</v>
      </c>
      <c r="I5937" t="s">
        <v>20</v>
      </c>
      <c r="J5937" s="24">
        <v>457</v>
      </c>
      <c r="K5937" t="s">
        <v>623</v>
      </c>
    </row>
    <row r="5938" spans="1:11" x14ac:dyDescent="0.25">
      <c r="A5938" t="s">
        <v>9849</v>
      </c>
      <c r="B5938">
        <v>316</v>
      </c>
      <c r="C5938" t="s">
        <v>12</v>
      </c>
      <c r="D5938" t="s">
        <v>13</v>
      </c>
      <c r="E5938" t="s">
        <v>9611</v>
      </c>
      <c r="F5938" t="s">
        <v>9612</v>
      </c>
      <c r="G5938" t="s">
        <v>9839</v>
      </c>
      <c r="H5938" t="s">
        <v>9847</v>
      </c>
      <c r="I5938" t="s">
        <v>23</v>
      </c>
      <c r="J5938" s="24">
        <v>455</v>
      </c>
      <c r="K5938" t="s">
        <v>2284</v>
      </c>
    </row>
    <row r="5939" spans="1:11" x14ac:dyDescent="0.25">
      <c r="A5939" t="s">
        <v>9850</v>
      </c>
      <c r="B5939">
        <v>316</v>
      </c>
      <c r="C5939" t="s">
        <v>12</v>
      </c>
      <c r="D5939" t="s">
        <v>13</v>
      </c>
      <c r="E5939" t="s">
        <v>9611</v>
      </c>
      <c r="F5939" t="s">
        <v>9612</v>
      </c>
      <c r="G5939" t="s">
        <v>9839</v>
      </c>
      <c r="H5939" t="s">
        <v>9851</v>
      </c>
      <c r="I5939" t="s">
        <v>17</v>
      </c>
      <c r="J5939" s="24">
        <v>458</v>
      </c>
      <c r="K5939" t="s">
        <v>5006</v>
      </c>
    </row>
    <row r="5940" spans="1:11" x14ac:dyDescent="0.25">
      <c r="A5940" t="s">
        <v>9852</v>
      </c>
      <c r="B5940">
        <v>316</v>
      </c>
      <c r="C5940" t="s">
        <v>12</v>
      </c>
      <c r="D5940" t="s">
        <v>13</v>
      </c>
      <c r="E5940" t="s">
        <v>9611</v>
      </c>
      <c r="F5940" t="s">
        <v>9612</v>
      </c>
      <c r="G5940" t="s">
        <v>9839</v>
      </c>
      <c r="H5940" t="s">
        <v>9853</v>
      </c>
      <c r="I5940" t="s">
        <v>17</v>
      </c>
      <c r="J5940" s="24">
        <v>461</v>
      </c>
      <c r="K5940" t="s">
        <v>9854</v>
      </c>
    </row>
    <row r="5941" spans="1:11" x14ac:dyDescent="0.25">
      <c r="A5941" t="s">
        <v>9855</v>
      </c>
      <c r="B5941">
        <v>316</v>
      </c>
      <c r="C5941" t="s">
        <v>12</v>
      </c>
      <c r="D5941" t="s">
        <v>13</v>
      </c>
      <c r="E5941" t="s">
        <v>9611</v>
      </c>
      <c r="F5941" t="s">
        <v>9612</v>
      </c>
      <c r="G5941" t="s">
        <v>9839</v>
      </c>
      <c r="H5941" t="s">
        <v>9856</v>
      </c>
      <c r="I5941" t="s">
        <v>17</v>
      </c>
      <c r="J5941" s="24">
        <v>196</v>
      </c>
      <c r="K5941" t="s">
        <v>9841</v>
      </c>
    </row>
    <row r="5942" spans="1:11" x14ac:dyDescent="0.25">
      <c r="A5942" t="s">
        <v>9857</v>
      </c>
      <c r="B5942">
        <v>316</v>
      </c>
      <c r="C5942" t="s">
        <v>12</v>
      </c>
      <c r="D5942" t="s">
        <v>13</v>
      </c>
      <c r="E5942" t="s">
        <v>9611</v>
      </c>
      <c r="F5942" t="s">
        <v>9612</v>
      </c>
      <c r="G5942" t="s">
        <v>9839</v>
      </c>
      <c r="H5942" t="s">
        <v>9858</v>
      </c>
      <c r="I5942" t="s">
        <v>17</v>
      </c>
      <c r="J5942" s="24">
        <v>166</v>
      </c>
      <c r="K5942" t="s">
        <v>124</v>
      </c>
    </row>
    <row r="5943" spans="1:11" x14ac:dyDescent="0.25">
      <c r="A5943" t="s">
        <v>9859</v>
      </c>
      <c r="B5943">
        <v>316</v>
      </c>
      <c r="C5943" t="s">
        <v>12</v>
      </c>
      <c r="D5943" t="s">
        <v>13</v>
      </c>
      <c r="E5943" t="s">
        <v>9611</v>
      </c>
      <c r="F5943" t="s">
        <v>9612</v>
      </c>
      <c r="G5943" t="s">
        <v>9839</v>
      </c>
      <c r="H5943" t="s">
        <v>9860</v>
      </c>
      <c r="I5943" t="s">
        <v>17</v>
      </c>
      <c r="J5943" s="24">
        <v>182</v>
      </c>
      <c r="K5943" t="s">
        <v>1364</v>
      </c>
    </row>
    <row r="5944" spans="1:11" x14ac:dyDescent="0.25">
      <c r="A5944" t="s">
        <v>9861</v>
      </c>
      <c r="B5944">
        <v>316</v>
      </c>
      <c r="C5944" t="s">
        <v>12</v>
      </c>
      <c r="D5944" t="s">
        <v>13</v>
      </c>
      <c r="E5944" t="s">
        <v>9611</v>
      </c>
      <c r="F5944" t="s">
        <v>9612</v>
      </c>
      <c r="G5944" t="s">
        <v>9839</v>
      </c>
      <c r="H5944" t="s">
        <v>9862</v>
      </c>
      <c r="I5944" t="s">
        <v>17</v>
      </c>
      <c r="J5944" s="24">
        <v>229</v>
      </c>
      <c r="K5944" t="s">
        <v>524</v>
      </c>
    </row>
    <row r="5945" spans="1:11" x14ac:dyDescent="0.25">
      <c r="A5945" t="s">
        <v>9863</v>
      </c>
      <c r="B5945">
        <v>316</v>
      </c>
      <c r="C5945" t="s">
        <v>12</v>
      </c>
      <c r="D5945" t="s">
        <v>13</v>
      </c>
      <c r="E5945" t="s">
        <v>9611</v>
      </c>
      <c r="F5945" t="s">
        <v>9612</v>
      </c>
      <c r="G5945" t="s">
        <v>9839</v>
      </c>
      <c r="H5945" t="s">
        <v>9864</v>
      </c>
      <c r="I5945" t="s">
        <v>17</v>
      </c>
      <c r="J5945" s="24">
        <v>347</v>
      </c>
      <c r="K5945" t="s">
        <v>1364</v>
      </c>
    </row>
    <row r="5946" spans="1:11" x14ac:dyDescent="0.25">
      <c r="A5946" t="s">
        <v>9865</v>
      </c>
      <c r="B5946">
        <v>316</v>
      </c>
      <c r="C5946" t="s">
        <v>12</v>
      </c>
      <c r="D5946" t="s">
        <v>13</v>
      </c>
      <c r="E5946" t="s">
        <v>9611</v>
      </c>
      <c r="F5946" t="s">
        <v>9612</v>
      </c>
      <c r="G5946" t="s">
        <v>9839</v>
      </c>
      <c r="H5946" t="s">
        <v>9866</v>
      </c>
      <c r="I5946" t="s">
        <v>17</v>
      </c>
      <c r="J5946" s="24">
        <v>340</v>
      </c>
      <c r="K5946" t="s">
        <v>124</v>
      </c>
    </row>
    <row r="5947" spans="1:11" x14ac:dyDescent="0.25">
      <c r="A5947" t="s">
        <v>9867</v>
      </c>
      <c r="B5947">
        <v>316</v>
      </c>
      <c r="C5947" t="s">
        <v>12</v>
      </c>
      <c r="D5947" t="s">
        <v>13</v>
      </c>
      <c r="E5947" t="s">
        <v>9611</v>
      </c>
      <c r="F5947" t="s">
        <v>9612</v>
      </c>
      <c r="G5947" t="s">
        <v>9839</v>
      </c>
      <c r="H5947" t="s">
        <v>9868</v>
      </c>
      <c r="I5947" t="s">
        <v>17</v>
      </c>
      <c r="J5947" s="24">
        <v>345</v>
      </c>
      <c r="K5947" t="s">
        <v>1364</v>
      </c>
    </row>
    <row r="5948" spans="1:11" x14ac:dyDescent="0.25">
      <c r="A5948" t="s">
        <v>9869</v>
      </c>
      <c r="B5948">
        <v>316</v>
      </c>
      <c r="C5948" t="s">
        <v>12</v>
      </c>
      <c r="D5948" t="s">
        <v>13</v>
      </c>
      <c r="E5948" t="s">
        <v>9611</v>
      </c>
      <c r="F5948" t="s">
        <v>9612</v>
      </c>
      <c r="G5948" t="s">
        <v>9839</v>
      </c>
      <c r="H5948" t="s">
        <v>9870</v>
      </c>
      <c r="I5948" t="s">
        <v>17</v>
      </c>
      <c r="J5948" s="24">
        <v>156</v>
      </c>
      <c r="K5948" t="s">
        <v>124</v>
      </c>
    </row>
    <row r="5949" spans="1:11" x14ac:dyDescent="0.25">
      <c r="A5949" t="s">
        <v>9871</v>
      </c>
      <c r="B5949">
        <v>317</v>
      </c>
      <c r="C5949" t="s">
        <v>12</v>
      </c>
      <c r="D5949" t="s">
        <v>13</v>
      </c>
      <c r="E5949" t="s">
        <v>9611</v>
      </c>
      <c r="F5949" t="s">
        <v>9612</v>
      </c>
      <c r="G5949" t="s">
        <v>9612</v>
      </c>
      <c r="H5949" t="s">
        <v>9872</v>
      </c>
      <c r="I5949" t="s">
        <v>17</v>
      </c>
      <c r="J5949" s="24">
        <v>543</v>
      </c>
      <c r="K5949" t="s">
        <v>9873</v>
      </c>
    </row>
    <row r="5950" spans="1:11" x14ac:dyDescent="0.25">
      <c r="A5950" t="s">
        <v>9874</v>
      </c>
      <c r="B5950">
        <v>317</v>
      </c>
      <c r="C5950" t="s">
        <v>12</v>
      </c>
      <c r="D5950" t="s">
        <v>13</v>
      </c>
      <c r="E5950" t="s">
        <v>9611</v>
      </c>
      <c r="F5950" t="s">
        <v>9612</v>
      </c>
      <c r="G5950" t="s">
        <v>9612</v>
      </c>
      <c r="H5950" t="s">
        <v>9872</v>
      </c>
      <c r="I5950" t="s">
        <v>20</v>
      </c>
      <c r="J5950" s="24">
        <v>540</v>
      </c>
      <c r="K5950" t="s">
        <v>7720</v>
      </c>
    </row>
    <row r="5951" spans="1:11" x14ac:dyDescent="0.25">
      <c r="A5951" t="s">
        <v>9875</v>
      </c>
      <c r="B5951">
        <v>317</v>
      </c>
      <c r="C5951" t="s">
        <v>12</v>
      </c>
      <c r="D5951" t="s">
        <v>13</v>
      </c>
      <c r="E5951" t="s">
        <v>9611</v>
      </c>
      <c r="F5951" t="s">
        <v>9612</v>
      </c>
      <c r="G5951" t="s">
        <v>9612</v>
      </c>
      <c r="H5951" t="s">
        <v>9872</v>
      </c>
      <c r="I5951" t="s">
        <v>23</v>
      </c>
      <c r="J5951" s="24">
        <v>542</v>
      </c>
      <c r="K5951" t="s">
        <v>9876</v>
      </c>
    </row>
    <row r="5952" spans="1:11" x14ac:dyDescent="0.25">
      <c r="A5952" t="s">
        <v>9877</v>
      </c>
      <c r="B5952">
        <v>317</v>
      </c>
      <c r="C5952" t="s">
        <v>12</v>
      </c>
      <c r="D5952" t="s">
        <v>13</v>
      </c>
      <c r="E5952" t="s">
        <v>9611</v>
      </c>
      <c r="F5952" t="s">
        <v>9612</v>
      </c>
      <c r="G5952" t="s">
        <v>9612</v>
      </c>
      <c r="H5952" t="s">
        <v>9872</v>
      </c>
      <c r="I5952" t="s">
        <v>32</v>
      </c>
      <c r="J5952" s="24">
        <v>550</v>
      </c>
      <c r="K5952" t="s">
        <v>9878</v>
      </c>
    </row>
    <row r="5953" spans="1:11" x14ac:dyDescent="0.25">
      <c r="A5953" t="s">
        <v>9879</v>
      </c>
      <c r="B5953">
        <v>317</v>
      </c>
      <c r="C5953" t="s">
        <v>12</v>
      </c>
      <c r="D5953" t="s">
        <v>13</v>
      </c>
      <c r="E5953" t="s">
        <v>9611</v>
      </c>
      <c r="F5953" t="s">
        <v>9612</v>
      </c>
      <c r="G5953" t="s">
        <v>9612</v>
      </c>
      <c r="H5953" t="s">
        <v>9872</v>
      </c>
      <c r="I5953" t="s">
        <v>51</v>
      </c>
      <c r="J5953" s="24">
        <v>538</v>
      </c>
      <c r="K5953" t="s">
        <v>9880</v>
      </c>
    </row>
    <row r="5954" spans="1:11" x14ac:dyDescent="0.25">
      <c r="A5954" t="s">
        <v>9881</v>
      </c>
      <c r="B5954">
        <v>317</v>
      </c>
      <c r="C5954" t="s">
        <v>12</v>
      </c>
      <c r="D5954" t="s">
        <v>13</v>
      </c>
      <c r="E5954" t="s">
        <v>9611</v>
      </c>
      <c r="F5954" t="s">
        <v>9612</v>
      </c>
      <c r="G5954" t="s">
        <v>9612</v>
      </c>
      <c r="H5954" t="s">
        <v>9872</v>
      </c>
      <c r="I5954" t="s">
        <v>257</v>
      </c>
      <c r="J5954" s="24">
        <v>539</v>
      </c>
      <c r="K5954" t="s">
        <v>9882</v>
      </c>
    </row>
    <row r="5955" spans="1:11" x14ac:dyDescent="0.25">
      <c r="A5955" t="s">
        <v>9883</v>
      </c>
      <c r="B5955">
        <v>317</v>
      </c>
      <c r="C5955" t="s">
        <v>12</v>
      </c>
      <c r="D5955" t="s">
        <v>13</v>
      </c>
      <c r="E5955" t="s">
        <v>9611</v>
      </c>
      <c r="F5955" t="s">
        <v>9612</v>
      </c>
      <c r="G5955" t="s">
        <v>9612</v>
      </c>
      <c r="H5955" t="s">
        <v>9884</v>
      </c>
      <c r="I5955" t="s">
        <v>17</v>
      </c>
      <c r="J5955" s="24">
        <v>563</v>
      </c>
      <c r="K5955" t="s">
        <v>431</v>
      </c>
    </row>
    <row r="5956" spans="1:11" x14ac:dyDescent="0.25">
      <c r="A5956" t="s">
        <v>9885</v>
      </c>
      <c r="B5956">
        <v>317</v>
      </c>
      <c r="C5956" t="s">
        <v>12</v>
      </c>
      <c r="D5956" t="s">
        <v>13</v>
      </c>
      <c r="E5956" t="s">
        <v>9611</v>
      </c>
      <c r="F5956" t="s">
        <v>9612</v>
      </c>
      <c r="G5956" t="s">
        <v>9612</v>
      </c>
      <c r="H5956" t="s">
        <v>9884</v>
      </c>
      <c r="I5956" t="s">
        <v>20</v>
      </c>
      <c r="J5956" s="24">
        <v>563</v>
      </c>
      <c r="K5956" t="s">
        <v>2768</v>
      </c>
    </row>
    <row r="5957" spans="1:11" x14ac:dyDescent="0.25">
      <c r="A5957" t="s">
        <v>9886</v>
      </c>
      <c r="B5957">
        <v>317</v>
      </c>
      <c r="C5957" t="s">
        <v>12</v>
      </c>
      <c r="D5957" t="s">
        <v>13</v>
      </c>
      <c r="E5957" t="s">
        <v>9611</v>
      </c>
      <c r="F5957" t="s">
        <v>9612</v>
      </c>
      <c r="G5957" t="s">
        <v>9612</v>
      </c>
      <c r="H5957" t="s">
        <v>9884</v>
      </c>
      <c r="I5957" t="s">
        <v>23</v>
      </c>
      <c r="J5957" s="24">
        <v>564</v>
      </c>
      <c r="K5957" t="s">
        <v>451</v>
      </c>
    </row>
    <row r="5958" spans="1:11" x14ac:dyDescent="0.25">
      <c r="A5958" t="s">
        <v>9887</v>
      </c>
      <c r="B5958">
        <v>317</v>
      </c>
      <c r="C5958" t="s">
        <v>12</v>
      </c>
      <c r="D5958" t="s">
        <v>13</v>
      </c>
      <c r="E5958" t="s">
        <v>9611</v>
      </c>
      <c r="F5958" t="s">
        <v>9612</v>
      </c>
      <c r="G5958" t="s">
        <v>9612</v>
      </c>
      <c r="H5958" t="s">
        <v>9884</v>
      </c>
      <c r="I5958" t="s">
        <v>32</v>
      </c>
      <c r="J5958" s="24">
        <v>562</v>
      </c>
      <c r="K5958" t="s">
        <v>30</v>
      </c>
    </row>
    <row r="5959" spans="1:11" x14ac:dyDescent="0.25">
      <c r="A5959" t="s">
        <v>9888</v>
      </c>
      <c r="B5959">
        <v>317</v>
      </c>
      <c r="C5959" t="s">
        <v>12</v>
      </c>
      <c r="D5959" t="s">
        <v>13</v>
      </c>
      <c r="E5959" t="s">
        <v>9611</v>
      </c>
      <c r="F5959" t="s">
        <v>9612</v>
      </c>
      <c r="G5959" t="s">
        <v>9612</v>
      </c>
      <c r="H5959" t="s">
        <v>9889</v>
      </c>
      <c r="I5959" t="s">
        <v>17</v>
      </c>
      <c r="J5959" s="24">
        <v>546</v>
      </c>
      <c r="K5959" t="s">
        <v>38</v>
      </c>
    </row>
    <row r="5960" spans="1:11" x14ac:dyDescent="0.25">
      <c r="A5960" t="s">
        <v>9890</v>
      </c>
      <c r="B5960">
        <v>317</v>
      </c>
      <c r="C5960" t="s">
        <v>12</v>
      </c>
      <c r="D5960" t="s">
        <v>13</v>
      </c>
      <c r="E5960" t="s">
        <v>9611</v>
      </c>
      <c r="F5960" t="s">
        <v>9612</v>
      </c>
      <c r="G5960" t="s">
        <v>9612</v>
      </c>
      <c r="H5960" t="s">
        <v>9889</v>
      </c>
      <c r="I5960" t="s">
        <v>20</v>
      </c>
      <c r="J5960" s="24">
        <v>548</v>
      </c>
      <c r="K5960" t="s">
        <v>89</v>
      </c>
    </row>
    <row r="5961" spans="1:11" x14ac:dyDescent="0.25">
      <c r="A5961" t="s">
        <v>9891</v>
      </c>
      <c r="B5961">
        <v>317</v>
      </c>
      <c r="C5961" t="s">
        <v>12</v>
      </c>
      <c r="D5961" t="s">
        <v>13</v>
      </c>
      <c r="E5961" t="s">
        <v>9611</v>
      </c>
      <c r="F5961" t="s">
        <v>9612</v>
      </c>
      <c r="G5961" t="s">
        <v>9612</v>
      </c>
      <c r="H5961" t="s">
        <v>9889</v>
      </c>
      <c r="I5961" t="s">
        <v>23</v>
      </c>
      <c r="J5961" s="24">
        <v>513</v>
      </c>
      <c r="K5961" t="s">
        <v>65</v>
      </c>
    </row>
    <row r="5962" spans="1:11" x14ac:dyDescent="0.25">
      <c r="A5962" t="s">
        <v>9892</v>
      </c>
      <c r="B5962">
        <v>317</v>
      </c>
      <c r="C5962" t="s">
        <v>12</v>
      </c>
      <c r="D5962" t="s">
        <v>13</v>
      </c>
      <c r="E5962" t="s">
        <v>9611</v>
      </c>
      <c r="F5962" t="s">
        <v>9612</v>
      </c>
      <c r="G5962" t="s">
        <v>9612</v>
      </c>
      <c r="H5962" t="s">
        <v>9889</v>
      </c>
      <c r="I5962" t="s">
        <v>32</v>
      </c>
      <c r="J5962" s="24">
        <v>436</v>
      </c>
      <c r="K5962" t="s">
        <v>451</v>
      </c>
    </row>
    <row r="5963" spans="1:11" x14ac:dyDescent="0.25">
      <c r="A5963" t="s">
        <v>9893</v>
      </c>
      <c r="B5963">
        <v>317</v>
      </c>
      <c r="C5963" t="s">
        <v>12</v>
      </c>
      <c r="D5963" t="s">
        <v>13</v>
      </c>
      <c r="E5963" t="s">
        <v>9611</v>
      </c>
      <c r="F5963" t="s">
        <v>9612</v>
      </c>
      <c r="G5963" t="s">
        <v>9612</v>
      </c>
      <c r="H5963" t="s">
        <v>9894</v>
      </c>
      <c r="I5963" t="s">
        <v>17</v>
      </c>
      <c r="J5963" s="24">
        <v>577</v>
      </c>
      <c r="K5963" t="s">
        <v>6339</v>
      </c>
    </row>
    <row r="5964" spans="1:11" x14ac:dyDescent="0.25">
      <c r="A5964" t="s">
        <v>9895</v>
      </c>
      <c r="B5964">
        <v>317</v>
      </c>
      <c r="C5964" t="s">
        <v>12</v>
      </c>
      <c r="D5964" t="s">
        <v>13</v>
      </c>
      <c r="E5964" t="s">
        <v>9611</v>
      </c>
      <c r="F5964" t="s">
        <v>9612</v>
      </c>
      <c r="G5964" t="s">
        <v>9612</v>
      </c>
      <c r="H5964" t="s">
        <v>9894</v>
      </c>
      <c r="I5964" t="s">
        <v>20</v>
      </c>
      <c r="J5964" s="24">
        <v>573</v>
      </c>
      <c r="K5964" t="s">
        <v>9000</v>
      </c>
    </row>
    <row r="5965" spans="1:11" x14ac:dyDescent="0.25">
      <c r="A5965" t="s">
        <v>9896</v>
      </c>
      <c r="B5965">
        <v>317</v>
      </c>
      <c r="C5965" t="s">
        <v>12</v>
      </c>
      <c r="D5965" t="s">
        <v>13</v>
      </c>
      <c r="E5965" t="s">
        <v>9611</v>
      </c>
      <c r="F5965" t="s">
        <v>9612</v>
      </c>
      <c r="G5965" t="s">
        <v>9612</v>
      </c>
      <c r="H5965" t="s">
        <v>9894</v>
      </c>
      <c r="I5965" t="s">
        <v>23</v>
      </c>
      <c r="J5965" s="24">
        <v>577</v>
      </c>
      <c r="K5965" t="s">
        <v>4475</v>
      </c>
    </row>
    <row r="5966" spans="1:11" x14ac:dyDescent="0.25">
      <c r="A5966" t="s">
        <v>9897</v>
      </c>
      <c r="B5966">
        <v>317</v>
      </c>
      <c r="C5966" t="s">
        <v>12</v>
      </c>
      <c r="D5966" t="s">
        <v>13</v>
      </c>
      <c r="E5966" t="s">
        <v>9611</v>
      </c>
      <c r="F5966" t="s">
        <v>9612</v>
      </c>
      <c r="G5966" t="s">
        <v>9612</v>
      </c>
      <c r="H5966" t="s">
        <v>9894</v>
      </c>
      <c r="I5966" t="s">
        <v>32</v>
      </c>
      <c r="J5966" s="24">
        <v>575</v>
      </c>
      <c r="K5966" t="s">
        <v>4627</v>
      </c>
    </row>
    <row r="5967" spans="1:11" x14ac:dyDescent="0.25">
      <c r="A5967" t="s">
        <v>9898</v>
      </c>
      <c r="B5967">
        <v>317</v>
      </c>
      <c r="C5967" t="s">
        <v>12</v>
      </c>
      <c r="D5967" t="s">
        <v>13</v>
      </c>
      <c r="E5967" t="s">
        <v>9611</v>
      </c>
      <c r="F5967" t="s">
        <v>9612</v>
      </c>
      <c r="G5967" t="s">
        <v>9612</v>
      </c>
      <c r="H5967" t="s">
        <v>9894</v>
      </c>
      <c r="I5967" t="s">
        <v>51</v>
      </c>
      <c r="J5967" s="24">
        <v>577</v>
      </c>
      <c r="K5967" t="s">
        <v>8993</v>
      </c>
    </row>
    <row r="5968" spans="1:11" x14ac:dyDescent="0.25">
      <c r="A5968" t="s">
        <v>9899</v>
      </c>
      <c r="B5968">
        <v>317</v>
      </c>
      <c r="C5968" t="s">
        <v>12</v>
      </c>
      <c r="D5968" t="s">
        <v>13</v>
      </c>
      <c r="E5968" t="s">
        <v>9611</v>
      </c>
      <c r="F5968" t="s">
        <v>9612</v>
      </c>
      <c r="G5968" t="s">
        <v>9612</v>
      </c>
      <c r="H5968" t="s">
        <v>9900</v>
      </c>
      <c r="I5968" t="s">
        <v>17</v>
      </c>
      <c r="J5968" s="24">
        <v>480</v>
      </c>
      <c r="K5968" t="s">
        <v>9901</v>
      </c>
    </row>
    <row r="5969" spans="1:11" x14ac:dyDescent="0.25">
      <c r="A5969" t="s">
        <v>9902</v>
      </c>
      <c r="B5969">
        <v>317</v>
      </c>
      <c r="C5969" t="s">
        <v>12</v>
      </c>
      <c r="D5969" t="s">
        <v>13</v>
      </c>
      <c r="E5969" t="s">
        <v>9611</v>
      </c>
      <c r="F5969" t="s">
        <v>9612</v>
      </c>
      <c r="G5969" t="s">
        <v>9612</v>
      </c>
      <c r="H5969" t="s">
        <v>9900</v>
      </c>
      <c r="I5969" t="s">
        <v>20</v>
      </c>
      <c r="J5969" s="24">
        <v>481</v>
      </c>
      <c r="K5969" t="s">
        <v>9903</v>
      </c>
    </row>
    <row r="5970" spans="1:11" x14ac:dyDescent="0.25">
      <c r="A5970" t="s">
        <v>9904</v>
      </c>
      <c r="B5970">
        <v>317</v>
      </c>
      <c r="C5970" t="s">
        <v>12</v>
      </c>
      <c r="D5970" t="s">
        <v>13</v>
      </c>
      <c r="E5970" t="s">
        <v>9611</v>
      </c>
      <c r="F5970" t="s">
        <v>9612</v>
      </c>
      <c r="G5970" t="s">
        <v>9612</v>
      </c>
      <c r="H5970" t="s">
        <v>9900</v>
      </c>
      <c r="I5970" t="s">
        <v>23</v>
      </c>
      <c r="J5970" s="24">
        <v>482</v>
      </c>
      <c r="K5970" t="s">
        <v>9905</v>
      </c>
    </row>
    <row r="5971" spans="1:11" x14ac:dyDescent="0.25">
      <c r="A5971" t="s">
        <v>9906</v>
      </c>
      <c r="B5971">
        <v>317</v>
      </c>
      <c r="C5971" t="s">
        <v>12</v>
      </c>
      <c r="D5971" t="s">
        <v>13</v>
      </c>
      <c r="E5971" t="s">
        <v>9611</v>
      </c>
      <c r="F5971" t="s">
        <v>9612</v>
      </c>
      <c r="G5971" t="s">
        <v>9612</v>
      </c>
      <c r="H5971" t="s">
        <v>9900</v>
      </c>
      <c r="I5971" t="s">
        <v>32</v>
      </c>
      <c r="J5971" s="24">
        <v>481</v>
      </c>
      <c r="K5971" t="s">
        <v>9907</v>
      </c>
    </row>
    <row r="5972" spans="1:11" x14ac:dyDescent="0.25">
      <c r="A5972" t="s">
        <v>9908</v>
      </c>
      <c r="B5972">
        <v>317</v>
      </c>
      <c r="C5972" t="s">
        <v>12</v>
      </c>
      <c r="D5972" t="s">
        <v>13</v>
      </c>
      <c r="E5972" t="s">
        <v>9611</v>
      </c>
      <c r="F5972" t="s">
        <v>9612</v>
      </c>
      <c r="G5972" t="s">
        <v>9612</v>
      </c>
      <c r="H5972" t="s">
        <v>9900</v>
      </c>
      <c r="I5972" t="s">
        <v>51</v>
      </c>
      <c r="J5972" s="24">
        <v>476</v>
      </c>
      <c r="K5972" t="s">
        <v>1392</v>
      </c>
    </row>
    <row r="5973" spans="1:11" x14ac:dyDescent="0.25">
      <c r="A5973" t="s">
        <v>9909</v>
      </c>
      <c r="B5973">
        <v>317</v>
      </c>
      <c r="C5973" t="s">
        <v>12</v>
      </c>
      <c r="D5973" t="s">
        <v>13</v>
      </c>
      <c r="E5973" t="s">
        <v>9611</v>
      </c>
      <c r="F5973" t="s">
        <v>9612</v>
      </c>
      <c r="G5973" t="s">
        <v>9612</v>
      </c>
      <c r="H5973" t="s">
        <v>9910</v>
      </c>
      <c r="I5973" t="s">
        <v>17</v>
      </c>
      <c r="J5973" s="24">
        <v>555</v>
      </c>
      <c r="K5973" t="s">
        <v>40</v>
      </c>
    </row>
    <row r="5974" spans="1:11" x14ac:dyDescent="0.25">
      <c r="A5974" t="s">
        <v>9911</v>
      </c>
      <c r="B5974">
        <v>317</v>
      </c>
      <c r="C5974" t="s">
        <v>12</v>
      </c>
      <c r="D5974" t="s">
        <v>13</v>
      </c>
      <c r="E5974" t="s">
        <v>9611</v>
      </c>
      <c r="F5974" t="s">
        <v>9612</v>
      </c>
      <c r="G5974" t="s">
        <v>9612</v>
      </c>
      <c r="H5974" t="s">
        <v>9910</v>
      </c>
      <c r="I5974" t="s">
        <v>20</v>
      </c>
      <c r="J5974" s="24">
        <v>554</v>
      </c>
      <c r="K5974" t="s">
        <v>33</v>
      </c>
    </row>
    <row r="5975" spans="1:11" x14ac:dyDescent="0.25">
      <c r="A5975" t="s">
        <v>9912</v>
      </c>
      <c r="B5975">
        <v>317</v>
      </c>
      <c r="C5975" t="s">
        <v>12</v>
      </c>
      <c r="D5975" t="s">
        <v>13</v>
      </c>
      <c r="E5975" t="s">
        <v>9611</v>
      </c>
      <c r="F5975" t="s">
        <v>9612</v>
      </c>
      <c r="G5975" t="s">
        <v>9612</v>
      </c>
      <c r="H5975" t="s">
        <v>9910</v>
      </c>
      <c r="I5975" t="s">
        <v>23</v>
      </c>
      <c r="J5975" s="24">
        <v>556</v>
      </c>
      <c r="K5975" t="s">
        <v>246</v>
      </c>
    </row>
    <row r="5976" spans="1:11" x14ac:dyDescent="0.25">
      <c r="A5976" t="s">
        <v>9913</v>
      </c>
      <c r="B5976">
        <v>317</v>
      </c>
      <c r="C5976" t="s">
        <v>12</v>
      </c>
      <c r="D5976" t="s">
        <v>13</v>
      </c>
      <c r="E5976" t="s">
        <v>9611</v>
      </c>
      <c r="F5976" t="s">
        <v>9612</v>
      </c>
      <c r="G5976" t="s">
        <v>9612</v>
      </c>
      <c r="H5976" t="s">
        <v>9910</v>
      </c>
      <c r="I5976" t="s">
        <v>32</v>
      </c>
      <c r="J5976" s="24">
        <v>553</v>
      </c>
      <c r="K5976" t="s">
        <v>9000</v>
      </c>
    </row>
    <row r="5977" spans="1:11" x14ac:dyDescent="0.25">
      <c r="A5977" t="s">
        <v>9914</v>
      </c>
      <c r="B5977">
        <v>317</v>
      </c>
      <c r="C5977" t="s">
        <v>12</v>
      </c>
      <c r="D5977" t="s">
        <v>13</v>
      </c>
      <c r="E5977" t="s">
        <v>9611</v>
      </c>
      <c r="F5977" t="s">
        <v>9612</v>
      </c>
      <c r="G5977" t="s">
        <v>9612</v>
      </c>
      <c r="H5977" t="s">
        <v>9910</v>
      </c>
      <c r="I5977" t="s">
        <v>51</v>
      </c>
      <c r="J5977" s="24">
        <v>555</v>
      </c>
      <c r="K5977" t="s">
        <v>8995</v>
      </c>
    </row>
    <row r="5978" spans="1:11" x14ac:dyDescent="0.25">
      <c r="A5978" t="s">
        <v>9915</v>
      </c>
      <c r="B5978">
        <v>317</v>
      </c>
      <c r="C5978" t="s">
        <v>12</v>
      </c>
      <c r="D5978" t="s">
        <v>13</v>
      </c>
      <c r="E5978" t="s">
        <v>9611</v>
      </c>
      <c r="F5978" t="s">
        <v>9612</v>
      </c>
      <c r="G5978" t="s">
        <v>9612</v>
      </c>
      <c r="H5978" t="s">
        <v>9916</v>
      </c>
      <c r="I5978" t="s">
        <v>17</v>
      </c>
      <c r="J5978" s="24">
        <v>395</v>
      </c>
      <c r="K5978" t="s">
        <v>213</v>
      </c>
    </row>
    <row r="5979" spans="1:11" x14ac:dyDescent="0.25">
      <c r="A5979" t="s">
        <v>9917</v>
      </c>
      <c r="B5979">
        <v>317</v>
      </c>
      <c r="C5979" t="s">
        <v>12</v>
      </c>
      <c r="D5979" t="s">
        <v>13</v>
      </c>
      <c r="E5979" t="s">
        <v>9611</v>
      </c>
      <c r="F5979" t="s">
        <v>9612</v>
      </c>
      <c r="G5979" t="s">
        <v>9612</v>
      </c>
      <c r="H5979" t="s">
        <v>9918</v>
      </c>
      <c r="I5979" t="s">
        <v>17</v>
      </c>
      <c r="J5979" s="24">
        <v>402</v>
      </c>
      <c r="K5979" t="s">
        <v>547</v>
      </c>
    </row>
    <row r="5980" spans="1:11" x14ac:dyDescent="0.25">
      <c r="A5980" t="s">
        <v>9919</v>
      </c>
      <c r="B5980">
        <v>318</v>
      </c>
      <c r="C5980" t="s">
        <v>12</v>
      </c>
      <c r="D5980" t="s">
        <v>13</v>
      </c>
      <c r="E5980" t="s">
        <v>9611</v>
      </c>
      <c r="F5980" t="s">
        <v>9612</v>
      </c>
      <c r="G5980" t="s">
        <v>9920</v>
      </c>
      <c r="H5980" t="s">
        <v>9921</v>
      </c>
      <c r="I5980" t="s">
        <v>17</v>
      </c>
      <c r="J5980" s="24">
        <v>236</v>
      </c>
      <c r="K5980" t="s">
        <v>124</v>
      </c>
    </row>
    <row r="5981" spans="1:11" x14ac:dyDescent="0.25">
      <c r="A5981" t="s">
        <v>9922</v>
      </c>
      <c r="B5981">
        <v>318</v>
      </c>
      <c r="C5981" t="s">
        <v>12</v>
      </c>
      <c r="D5981" t="s">
        <v>13</v>
      </c>
      <c r="E5981" t="s">
        <v>9611</v>
      </c>
      <c r="F5981" t="s">
        <v>9612</v>
      </c>
      <c r="G5981" t="s">
        <v>9920</v>
      </c>
      <c r="H5981" t="s">
        <v>9923</v>
      </c>
      <c r="I5981" t="s">
        <v>17</v>
      </c>
      <c r="J5981" s="24">
        <v>268</v>
      </c>
      <c r="K5981" t="s">
        <v>9841</v>
      </c>
    </row>
    <row r="5982" spans="1:11" x14ac:dyDescent="0.25">
      <c r="A5982" t="s">
        <v>9924</v>
      </c>
      <c r="B5982">
        <v>318</v>
      </c>
      <c r="C5982" t="s">
        <v>12</v>
      </c>
      <c r="D5982" t="s">
        <v>13</v>
      </c>
      <c r="E5982" t="s">
        <v>9611</v>
      </c>
      <c r="F5982" t="s">
        <v>9612</v>
      </c>
      <c r="G5982" t="s">
        <v>9920</v>
      </c>
      <c r="H5982" t="s">
        <v>9925</v>
      </c>
      <c r="I5982" t="s">
        <v>17</v>
      </c>
      <c r="J5982" s="24">
        <v>351</v>
      </c>
      <c r="K5982" t="s">
        <v>1633</v>
      </c>
    </row>
    <row r="5983" spans="1:11" x14ac:dyDescent="0.25">
      <c r="A5983" t="s">
        <v>9926</v>
      </c>
      <c r="B5983">
        <v>318</v>
      </c>
      <c r="C5983" t="s">
        <v>12</v>
      </c>
      <c r="D5983" t="s">
        <v>13</v>
      </c>
      <c r="E5983" t="s">
        <v>9611</v>
      </c>
      <c r="F5983" t="s">
        <v>9612</v>
      </c>
      <c r="G5983" t="s">
        <v>9920</v>
      </c>
      <c r="H5983" t="s">
        <v>9925</v>
      </c>
      <c r="I5983" t="s">
        <v>20</v>
      </c>
      <c r="J5983" s="24">
        <v>352</v>
      </c>
      <c r="K5983" t="s">
        <v>623</v>
      </c>
    </row>
    <row r="5984" spans="1:11" x14ac:dyDescent="0.25">
      <c r="A5984" t="s">
        <v>9927</v>
      </c>
      <c r="B5984">
        <v>318</v>
      </c>
      <c r="C5984" t="s">
        <v>12</v>
      </c>
      <c r="D5984" t="s">
        <v>13</v>
      </c>
      <c r="E5984" t="s">
        <v>9611</v>
      </c>
      <c r="F5984" t="s">
        <v>9612</v>
      </c>
      <c r="G5984" t="s">
        <v>9920</v>
      </c>
      <c r="H5984" t="s">
        <v>9928</v>
      </c>
      <c r="I5984" t="s">
        <v>17</v>
      </c>
      <c r="J5984" s="24">
        <v>322</v>
      </c>
      <c r="K5984" t="s">
        <v>9843</v>
      </c>
    </row>
    <row r="5985" spans="1:11" x14ac:dyDescent="0.25">
      <c r="A5985" t="s">
        <v>9929</v>
      </c>
      <c r="B5985">
        <v>318</v>
      </c>
      <c r="C5985" t="s">
        <v>12</v>
      </c>
      <c r="D5985" t="s">
        <v>13</v>
      </c>
      <c r="E5985" t="s">
        <v>9611</v>
      </c>
      <c r="F5985" t="s">
        <v>9612</v>
      </c>
      <c r="G5985" t="s">
        <v>9920</v>
      </c>
      <c r="H5985" t="s">
        <v>9930</v>
      </c>
      <c r="I5985" t="s">
        <v>17</v>
      </c>
      <c r="J5985" s="24">
        <v>377</v>
      </c>
      <c r="K5985" t="s">
        <v>5006</v>
      </c>
    </row>
    <row r="5986" spans="1:11" x14ac:dyDescent="0.25">
      <c r="A5986" t="s">
        <v>9931</v>
      </c>
      <c r="B5986">
        <v>318</v>
      </c>
      <c r="C5986" t="s">
        <v>12</v>
      </c>
      <c r="D5986" t="s">
        <v>13</v>
      </c>
      <c r="E5986" t="s">
        <v>9611</v>
      </c>
      <c r="F5986" t="s">
        <v>9612</v>
      </c>
      <c r="G5986" t="s">
        <v>9920</v>
      </c>
      <c r="H5986" t="s">
        <v>9930</v>
      </c>
      <c r="I5986" t="s">
        <v>20</v>
      </c>
      <c r="J5986" s="24">
        <v>375</v>
      </c>
      <c r="K5986" t="s">
        <v>9843</v>
      </c>
    </row>
    <row r="5987" spans="1:11" x14ac:dyDescent="0.25">
      <c r="A5987" t="s">
        <v>9932</v>
      </c>
      <c r="B5987">
        <v>318</v>
      </c>
      <c r="C5987" t="s">
        <v>12</v>
      </c>
      <c r="D5987" t="s">
        <v>13</v>
      </c>
      <c r="E5987" t="s">
        <v>9611</v>
      </c>
      <c r="F5987" t="s">
        <v>9612</v>
      </c>
      <c r="G5987" t="s">
        <v>9920</v>
      </c>
      <c r="H5987" t="s">
        <v>9933</v>
      </c>
      <c r="I5987" t="s">
        <v>17</v>
      </c>
      <c r="J5987" s="24">
        <v>256</v>
      </c>
      <c r="K5987" t="s">
        <v>1364</v>
      </c>
    </row>
    <row r="5988" spans="1:11" x14ac:dyDescent="0.25">
      <c r="A5988" t="s">
        <v>9934</v>
      </c>
      <c r="B5988">
        <v>318</v>
      </c>
      <c r="C5988" t="s">
        <v>12</v>
      </c>
      <c r="D5988" t="s">
        <v>13</v>
      </c>
      <c r="E5988" t="s">
        <v>9611</v>
      </c>
      <c r="F5988" t="s">
        <v>9612</v>
      </c>
      <c r="G5988" t="s">
        <v>9920</v>
      </c>
      <c r="H5988" t="s">
        <v>9935</v>
      </c>
      <c r="I5988" t="s">
        <v>17</v>
      </c>
      <c r="J5988" s="24">
        <v>348</v>
      </c>
      <c r="K5988" t="s">
        <v>1364</v>
      </c>
    </row>
    <row r="5989" spans="1:11" x14ac:dyDescent="0.25">
      <c r="A5989" t="s">
        <v>9936</v>
      </c>
      <c r="B5989">
        <v>318</v>
      </c>
      <c r="C5989" t="s">
        <v>12</v>
      </c>
      <c r="D5989" t="s">
        <v>13</v>
      </c>
      <c r="E5989" t="s">
        <v>9611</v>
      </c>
      <c r="F5989" t="s">
        <v>9612</v>
      </c>
      <c r="G5989" t="s">
        <v>9920</v>
      </c>
      <c r="H5989" t="s">
        <v>9935</v>
      </c>
      <c r="I5989" t="s">
        <v>20</v>
      </c>
      <c r="J5989" s="24">
        <v>349</v>
      </c>
      <c r="K5989" t="s">
        <v>494</v>
      </c>
    </row>
    <row r="5990" spans="1:11" x14ac:dyDescent="0.25">
      <c r="A5990" t="s">
        <v>9937</v>
      </c>
      <c r="B5990">
        <v>318</v>
      </c>
      <c r="C5990" t="s">
        <v>12</v>
      </c>
      <c r="D5990" t="s">
        <v>13</v>
      </c>
      <c r="E5990" t="s">
        <v>9611</v>
      </c>
      <c r="F5990" t="s">
        <v>9612</v>
      </c>
      <c r="G5990" t="s">
        <v>9920</v>
      </c>
      <c r="H5990" t="s">
        <v>9938</v>
      </c>
      <c r="I5990" t="s">
        <v>17</v>
      </c>
      <c r="J5990" s="24">
        <v>235</v>
      </c>
      <c r="K5990" t="s">
        <v>524</v>
      </c>
    </row>
    <row r="5991" spans="1:11" x14ac:dyDescent="0.25">
      <c r="A5991" t="s">
        <v>9939</v>
      </c>
      <c r="B5991">
        <v>318</v>
      </c>
      <c r="C5991" t="s">
        <v>12</v>
      </c>
      <c r="D5991" t="s">
        <v>13</v>
      </c>
      <c r="E5991" t="s">
        <v>9611</v>
      </c>
      <c r="F5991" t="s">
        <v>9612</v>
      </c>
      <c r="G5991" t="s">
        <v>9920</v>
      </c>
      <c r="H5991" t="s">
        <v>9940</v>
      </c>
      <c r="I5991" t="s">
        <v>17</v>
      </c>
      <c r="J5991" s="24">
        <v>559</v>
      </c>
      <c r="K5991" t="s">
        <v>524</v>
      </c>
    </row>
    <row r="5992" spans="1:11" x14ac:dyDescent="0.25">
      <c r="A5992" t="s">
        <v>9941</v>
      </c>
      <c r="B5992">
        <v>318</v>
      </c>
      <c r="C5992" t="s">
        <v>12</v>
      </c>
      <c r="D5992" t="s">
        <v>13</v>
      </c>
      <c r="E5992" t="s">
        <v>9611</v>
      </c>
      <c r="F5992" t="s">
        <v>9612</v>
      </c>
      <c r="G5992" t="s">
        <v>9920</v>
      </c>
      <c r="H5992" t="s">
        <v>9940</v>
      </c>
      <c r="I5992" t="s">
        <v>20</v>
      </c>
      <c r="J5992" s="24">
        <v>82</v>
      </c>
      <c r="K5992" t="s">
        <v>115</v>
      </c>
    </row>
    <row r="5993" spans="1:11" x14ac:dyDescent="0.25">
      <c r="A5993" t="s">
        <v>9942</v>
      </c>
      <c r="B5993">
        <v>318</v>
      </c>
      <c r="C5993" t="s">
        <v>12</v>
      </c>
      <c r="D5993" t="s">
        <v>13</v>
      </c>
      <c r="E5993" t="s">
        <v>9611</v>
      </c>
      <c r="F5993" t="s">
        <v>9612</v>
      </c>
      <c r="G5993" t="s">
        <v>9920</v>
      </c>
      <c r="H5993" t="s">
        <v>9943</v>
      </c>
      <c r="I5993" t="s">
        <v>17</v>
      </c>
      <c r="J5993" s="24">
        <v>134</v>
      </c>
      <c r="K5993" t="s">
        <v>524</v>
      </c>
    </row>
    <row r="5994" spans="1:11" x14ac:dyDescent="0.25">
      <c r="A5994" t="s">
        <v>9944</v>
      </c>
      <c r="B5994">
        <v>318</v>
      </c>
      <c r="C5994" t="s">
        <v>12</v>
      </c>
      <c r="D5994" t="s">
        <v>13</v>
      </c>
      <c r="E5994" t="s">
        <v>9611</v>
      </c>
      <c r="F5994" t="s">
        <v>9612</v>
      </c>
      <c r="G5994" t="s">
        <v>9920</v>
      </c>
      <c r="H5994" t="s">
        <v>9945</v>
      </c>
      <c r="I5994" t="s">
        <v>17</v>
      </c>
      <c r="J5994" s="24">
        <v>177</v>
      </c>
      <c r="K5994" t="s">
        <v>9843</v>
      </c>
    </row>
    <row r="5995" spans="1:11" x14ac:dyDescent="0.25">
      <c r="A5995" t="s">
        <v>9946</v>
      </c>
      <c r="B5995">
        <v>318</v>
      </c>
      <c r="C5995" t="s">
        <v>12</v>
      </c>
      <c r="D5995" t="s">
        <v>13</v>
      </c>
      <c r="E5995" t="s">
        <v>9611</v>
      </c>
      <c r="F5995" t="s">
        <v>9612</v>
      </c>
      <c r="G5995" t="s">
        <v>9920</v>
      </c>
      <c r="H5995" t="s">
        <v>9947</v>
      </c>
      <c r="I5995" t="s">
        <v>17</v>
      </c>
      <c r="J5995" s="24">
        <v>123</v>
      </c>
      <c r="K5995" t="s">
        <v>124</v>
      </c>
    </row>
    <row r="5996" spans="1:11" x14ac:dyDescent="0.25">
      <c r="A5996" t="s">
        <v>9948</v>
      </c>
      <c r="B5996">
        <v>318</v>
      </c>
      <c r="C5996" t="s">
        <v>12</v>
      </c>
      <c r="D5996" t="s">
        <v>13</v>
      </c>
      <c r="E5996" t="s">
        <v>9611</v>
      </c>
      <c r="F5996" t="s">
        <v>9612</v>
      </c>
      <c r="G5996" t="s">
        <v>9920</v>
      </c>
      <c r="H5996" t="s">
        <v>9949</v>
      </c>
      <c r="I5996" t="s">
        <v>17</v>
      </c>
      <c r="J5996" s="24">
        <v>350</v>
      </c>
      <c r="K5996" t="s">
        <v>1364</v>
      </c>
    </row>
    <row r="5997" spans="1:11" x14ac:dyDescent="0.25">
      <c r="A5997" t="s">
        <v>9950</v>
      </c>
      <c r="B5997">
        <v>318</v>
      </c>
      <c r="C5997" t="s">
        <v>12</v>
      </c>
      <c r="D5997" t="s">
        <v>13</v>
      </c>
      <c r="E5997" t="s">
        <v>9611</v>
      </c>
      <c r="F5997" t="s">
        <v>9612</v>
      </c>
      <c r="G5997" t="s">
        <v>9920</v>
      </c>
      <c r="H5997" t="s">
        <v>9949</v>
      </c>
      <c r="I5997" t="s">
        <v>20</v>
      </c>
      <c r="J5997" s="24">
        <v>349</v>
      </c>
      <c r="K5997" t="s">
        <v>124</v>
      </c>
    </row>
    <row r="5998" spans="1:11" x14ac:dyDescent="0.25">
      <c r="A5998" t="s">
        <v>9951</v>
      </c>
      <c r="B5998">
        <v>319</v>
      </c>
      <c r="C5998" t="s">
        <v>12</v>
      </c>
      <c r="D5998" t="s">
        <v>13</v>
      </c>
      <c r="E5998" t="s">
        <v>9611</v>
      </c>
      <c r="F5998" t="s">
        <v>9612</v>
      </c>
      <c r="G5998" t="s">
        <v>9952</v>
      </c>
      <c r="H5998" t="s">
        <v>9953</v>
      </c>
      <c r="I5998" t="s">
        <v>17</v>
      </c>
      <c r="J5998" s="24">
        <v>189</v>
      </c>
      <c r="K5998" t="s">
        <v>524</v>
      </c>
    </row>
    <row r="5999" spans="1:11" x14ac:dyDescent="0.25">
      <c r="A5999" t="s">
        <v>9954</v>
      </c>
      <c r="B5999">
        <v>319</v>
      </c>
      <c r="C5999" t="s">
        <v>12</v>
      </c>
      <c r="D5999" t="s">
        <v>13</v>
      </c>
      <c r="E5999" t="s">
        <v>9611</v>
      </c>
      <c r="F5999" t="s">
        <v>9612</v>
      </c>
      <c r="G5999" t="s">
        <v>9952</v>
      </c>
      <c r="H5999" t="s">
        <v>9955</v>
      </c>
      <c r="I5999" t="s">
        <v>17</v>
      </c>
      <c r="J5999" s="24">
        <v>117</v>
      </c>
      <c r="K5999" t="s">
        <v>9956</v>
      </c>
    </row>
    <row r="6000" spans="1:11" x14ac:dyDescent="0.25">
      <c r="A6000" t="s">
        <v>9957</v>
      </c>
      <c r="B6000">
        <v>319</v>
      </c>
      <c r="C6000" t="s">
        <v>12</v>
      </c>
      <c r="D6000" t="s">
        <v>13</v>
      </c>
      <c r="E6000" t="s">
        <v>9611</v>
      </c>
      <c r="F6000" t="s">
        <v>9612</v>
      </c>
      <c r="G6000" t="s">
        <v>9952</v>
      </c>
      <c r="H6000" t="s">
        <v>9958</v>
      </c>
      <c r="I6000" t="s">
        <v>17</v>
      </c>
      <c r="J6000" s="24">
        <v>584</v>
      </c>
      <c r="K6000" t="s">
        <v>65</v>
      </c>
    </row>
    <row r="6001" spans="1:11" x14ac:dyDescent="0.25">
      <c r="A6001" t="s">
        <v>9959</v>
      </c>
      <c r="B6001">
        <v>319</v>
      </c>
      <c r="C6001" t="s">
        <v>12</v>
      </c>
      <c r="D6001" t="s">
        <v>13</v>
      </c>
      <c r="E6001" t="s">
        <v>9611</v>
      </c>
      <c r="F6001" t="s">
        <v>9612</v>
      </c>
      <c r="G6001" t="s">
        <v>9952</v>
      </c>
      <c r="H6001" t="s">
        <v>9958</v>
      </c>
      <c r="I6001" t="s">
        <v>20</v>
      </c>
      <c r="J6001" s="24">
        <v>585</v>
      </c>
      <c r="K6001" t="s">
        <v>9960</v>
      </c>
    </row>
    <row r="6002" spans="1:11" x14ac:dyDescent="0.25">
      <c r="A6002" t="s">
        <v>9961</v>
      </c>
      <c r="B6002">
        <v>319</v>
      </c>
      <c r="C6002" t="s">
        <v>12</v>
      </c>
      <c r="D6002" t="s">
        <v>13</v>
      </c>
      <c r="E6002" t="s">
        <v>9611</v>
      </c>
      <c r="F6002" t="s">
        <v>9612</v>
      </c>
      <c r="G6002" t="s">
        <v>9952</v>
      </c>
      <c r="H6002" t="s">
        <v>9962</v>
      </c>
      <c r="I6002" t="s">
        <v>17</v>
      </c>
      <c r="J6002" s="24">
        <v>110</v>
      </c>
      <c r="K6002" t="s">
        <v>89</v>
      </c>
    </row>
    <row r="6003" spans="1:11" x14ac:dyDescent="0.25">
      <c r="A6003" t="s">
        <v>9963</v>
      </c>
      <c r="B6003">
        <v>319</v>
      </c>
      <c r="C6003" t="s">
        <v>12</v>
      </c>
      <c r="D6003" t="s">
        <v>13</v>
      </c>
      <c r="E6003" t="s">
        <v>9611</v>
      </c>
      <c r="F6003" t="s">
        <v>9612</v>
      </c>
      <c r="G6003" t="s">
        <v>9952</v>
      </c>
      <c r="H6003" t="s">
        <v>9964</v>
      </c>
      <c r="I6003" t="s">
        <v>17</v>
      </c>
      <c r="J6003" s="24">
        <v>237</v>
      </c>
      <c r="K6003" t="s">
        <v>63</v>
      </c>
    </row>
    <row r="6004" spans="1:11" x14ac:dyDescent="0.25">
      <c r="A6004" t="s">
        <v>9965</v>
      </c>
      <c r="B6004">
        <v>319</v>
      </c>
      <c r="C6004" t="s">
        <v>12</v>
      </c>
      <c r="D6004" t="s">
        <v>13</v>
      </c>
      <c r="E6004" t="s">
        <v>9611</v>
      </c>
      <c r="F6004" t="s">
        <v>9612</v>
      </c>
      <c r="G6004" t="s">
        <v>9952</v>
      </c>
      <c r="H6004" t="s">
        <v>9966</v>
      </c>
      <c r="I6004" t="s">
        <v>17</v>
      </c>
      <c r="J6004" s="24">
        <v>303</v>
      </c>
      <c r="K6004" t="s">
        <v>524</v>
      </c>
    </row>
    <row r="6005" spans="1:11" x14ac:dyDescent="0.25">
      <c r="A6005" t="s">
        <v>9967</v>
      </c>
      <c r="B6005">
        <v>319</v>
      </c>
      <c r="C6005" t="s">
        <v>12</v>
      </c>
      <c r="D6005" t="s">
        <v>13</v>
      </c>
      <c r="E6005" t="s">
        <v>9611</v>
      </c>
      <c r="F6005" t="s">
        <v>9612</v>
      </c>
      <c r="G6005" t="s">
        <v>9952</v>
      </c>
      <c r="H6005" t="s">
        <v>9968</v>
      </c>
      <c r="I6005" t="s">
        <v>17</v>
      </c>
      <c r="J6005" s="24">
        <v>387</v>
      </c>
      <c r="K6005" t="s">
        <v>63</v>
      </c>
    </row>
    <row r="6006" spans="1:11" x14ac:dyDescent="0.25">
      <c r="A6006" t="s">
        <v>9969</v>
      </c>
      <c r="B6006">
        <v>320</v>
      </c>
      <c r="C6006" t="s">
        <v>12</v>
      </c>
      <c r="D6006" t="s">
        <v>13</v>
      </c>
      <c r="E6006" t="s">
        <v>9611</v>
      </c>
      <c r="F6006" t="s">
        <v>9612</v>
      </c>
      <c r="G6006" t="s">
        <v>9970</v>
      </c>
      <c r="H6006" t="s">
        <v>9971</v>
      </c>
      <c r="I6006" t="s">
        <v>17</v>
      </c>
      <c r="J6006" s="24">
        <v>361</v>
      </c>
      <c r="K6006" t="s">
        <v>9631</v>
      </c>
    </row>
    <row r="6007" spans="1:11" x14ac:dyDescent="0.25">
      <c r="A6007" t="s">
        <v>9972</v>
      </c>
      <c r="B6007">
        <v>320</v>
      </c>
      <c r="C6007" t="s">
        <v>12</v>
      </c>
      <c r="D6007" t="s">
        <v>13</v>
      </c>
      <c r="E6007" t="s">
        <v>9611</v>
      </c>
      <c r="F6007" t="s">
        <v>9612</v>
      </c>
      <c r="G6007" t="s">
        <v>9970</v>
      </c>
      <c r="H6007" t="s">
        <v>6365</v>
      </c>
      <c r="I6007" t="s">
        <v>17</v>
      </c>
      <c r="J6007" s="24">
        <v>302</v>
      </c>
      <c r="K6007" t="s">
        <v>1364</v>
      </c>
    </row>
    <row r="6008" spans="1:11" x14ac:dyDescent="0.25">
      <c r="A6008" t="s">
        <v>9973</v>
      </c>
      <c r="B6008">
        <v>320</v>
      </c>
      <c r="C6008" t="s">
        <v>12</v>
      </c>
      <c r="D6008" t="s">
        <v>13</v>
      </c>
      <c r="E6008" t="s">
        <v>9611</v>
      </c>
      <c r="F6008" t="s">
        <v>9612</v>
      </c>
      <c r="G6008" t="s">
        <v>9970</v>
      </c>
      <c r="H6008" t="s">
        <v>9974</v>
      </c>
      <c r="I6008" t="s">
        <v>17</v>
      </c>
      <c r="J6008" s="24">
        <v>362</v>
      </c>
      <c r="K6008" t="s">
        <v>73</v>
      </c>
    </row>
    <row r="6009" spans="1:11" x14ac:dyDescent="0.25">
      <c r="A6009" t="s">
        <v>9975</v>
      </c>
      <c r="B6009">
        <v>320</v>
      </c>
      <c r="C6009" t="s">
        <v>12</v>
      </c>
      <c r="D6009" t="s">
        <v>13</v>
      </c>
      <c r="E6009" t="s">
        <v>9611</v>
      </c>
      <c r="F6009" t="s">
        <v>9612</v>
      </c>
      <c r="G6009" t="s">
        <v>9970</v>
      </c>
      <c r="H6009" t="s">
        <v>9976</v>
      </c>
      <c r="I6009" t="s">
        <v>17</v>
      </c>
      <c r="J6009" s="24">
        <v>537</v>
      </c>
      <c r="K6009" t="s">
        <v>94</v>
      </c>
    </row>
    <row r="6010" spans="1:11" x14ac:dyDescent="0.25">
      <c r="A6010" t="s">
        <v>9977</v>
      </c>
      <c r="B6010">
        <v>320</v>
      </c>
      <c r="C6010" t="s">
        <v>12</v>
      </c>
      <c r="D6010" t="s">
        <v>13</v>
      </c>
      <c r="E6010" t="s">
        <v>9611</v>
      </c>
      <c r="F6010" t="s">
        <v>9612</v>
      </c>
      <c r="G6010" t="s">
        <v>9970</v>
      </c>
      <c r="H6010" t="s">
        <v>9976</v>
      </c>
      <c r="I6010" t="s">
        <v>20</v>
      </c>
      <c r="J6010" s="24">
        <v>538</v>
      </c>
      <c r="K6010" t="s">
        <v>73</v>
      </c>
    </row>
    <row r="6011" spans="1:11" x14ac:dyDescent="0.25">
      <c r="A6011" t="s">
        <v>9978</v>
      </c>
      <c r="B6011">
        <v>320</v>
      </c>
      <c r="C6011" t="s">
        <v>12</v>
      </c>
      <c r="D6011" t="s">
        <v>13</v>
      </c>
      <c r="E6011" t="s">
        <v>9611</v>
      </c>
      <c r="F6011" t="s">
        <v>9612</v>
      </c>
      <c r="G6011" t="s">
        <v>9970</v>
      </c>
      <c r="H6011" t="s">
        <v>6478</v>
      </c>
      <c r="I6011" t="s">
        <v>17</v>
      </c>
      <c r="J6011" s="24">
        <v>202</v>
      </c>
      <c r="K6011" t="s">
        <v>524</v>
      </c>
    </row>
    <row r="6012" spans="1:11" x14ac:dyDescent="0.25">
      <c r="A6012" t="s">
        <v>9979</v>
      </c>
      <c r="B6012">
        <v>320</v>
      </c>
      <c r="C6012" t="s">
        <v>12</v>
      </c>
      <c r="D6012" t="s">
        <v>13</v>
      </c>
      <c r="E6012" t="s">
        <v>9611</v>
      </c>
      <c r="F6012" t="s">
        <v>9612</v>
      </c>
      <c r="G6012" t="s">
        <v>9970</v>
      </c>
      <c r="H6012" t="s">
        <v>9980</v>
      </c>
      <c r="I6012" t="s">
        <v>17</v>
      </c>
      <c r="J6012" s="24">
        <v>466</v>
      </c>
      <c r="K6012" t="s">
        <v>9631</v>
      </c>
    </row>
    <row r="6013" spans="1:11" x14ac:dyDescent="0.25">
      <c r="A6013" t="s">
        <v>9981</v>
      </c>
      <c r="B6013">
        <v>320</v>
      </c>
      <c r="C6013" t="s">
        <v>12</v>
      </c>
      <c r="D6013" t="s">
        <v>13</v>
      </c>
      <c r="E6013" t="s">
        <v>9611</v>
      </c>
      <c r="F6013" t="s">
        <v>9612</v>
      </c>
      <c r="G6013" t="s">
        <v>9970</v>
      </c>
      <c r="H6013" t="s">
        <v>9982</v>
      </c>
      <c r="I6013" t="s">
        <v>17</v>
      </c>
      <c r="J6013" s="24">
        <v>226</v>
      </c>
      <c r="K6013" t="s">
        <v>524</v>
      </c>
    </row>
    <row r="6014" spans="1:11" x14ac:dyDescent="0.25">
      <c r="A6014" t="s">
        <v>9983</v>
      </c>
      <c r="B6014">
        <v>320</v>
      </c>
      <c r="C6014" t="s">
        <v>12</v>
      </c>
      <c r="D6014" t="s">
        <v>13</v>
      </c>
      <c r="E6014" t="s">
        <v>9611</v>
      </c>
      <c r="F6014" t="s">
        <v>9612</v>
      </c>
      <c r="G6014" t="s">
        <v>9970</v>
      </c>
      <c r="H6014" t="s">
        <v>9984</v>
      </c>
      <c r="I6014" t="s">
        <v>17</v>
      </c>
      <c r="J6014" s="24">
        <v>255</v>
      </c>
      <c r="K6014" t="s">
        <v>1886</v>
      </c>
    </row>
    <row r="6015" spans="1:11" x14ac:dyDescent="0.25">
      <c r="A6015" t="s">
        <v>9985</v>
      </c>
      <c r="B6015">
        <v>320</v>
      </c>
      <c r="C6015" t="s">
        <v>12</v>
      </c>
      <c r="D6015" t="s">
        <v>13</v>
      </c>
      <c r="E6015" t="s">
        <v>9611</v>
      </c>
      <c r="F6015" t="s">
        <v>9612</v>
      </c>
      <c r="G6015" t="s">
        <v>9970</v>
      </c>
      <c r="H6015" t="s">
        <v>9986</v>
      </c>
      <c r="I6015" t="s">
        <v>17</v>
      </c>
      <c r="J6015" s="24">
        <v>288</v>
      </c>
      <c r="K6015" t="s">
        <v>9449</v>
      </c>
    </row>
    <row r="6016" spans="1:11" x14ac:dyDescent="0.25">
      <c r="A6016" t="s">
        <v>9987</v>
      </c>
      <c r="B6016">
        <v>321</v>
      </c>
      <c r="C6016" t="s">
        <v>12</v>
      </c>
      <c r="D6016" t="s">
        <v>13</v>
      </c>
      <c r="E6016" t="s">
        <v>9611</v>
      </c>
      <c r="F6016" t="s">
        <v>9612</v>
      </c>
      <c r="G6016" t="s">
        <v>9988</v>
      </c>
      <c r="H6016" t="s">
        <v>9989</v>
      </c>
      <c r="I6016" t="s">
        <v>17</v>
      </c>
      <c r="J6016" s="24">
        <v>436</v>
      </c>
      <c r="K6016" t="s">
        <v>124</v>
      </c>
    </row>
    <row r="6017" spans="1:11" x14ac:dyDescent="0.25">
      <c r="A6017" t="s">
        <v>9990</v>
      </c>
      <c r="B6017">
        <v>321</v>
      </c>
      <c r="C6017" t="s">
        <v>12</v>
      </c>
      <c r="D6017" t="s">
        <v>13</v>
      </c>
      <c r="E6017" t="s">
        <v>9611</v>
      </c>
      <c r="F6017" t="s">
        <v>9612</v>
      </c>
      <c r="G6017" t="s">
        <v>9988</v>
      </c>
      <c r="H6017" t="s">
        <v>9989</v>
      </c>
      <c r="I6017" t="s">
        <v>20</v>
      </c>
      <c r="J6017" s="24">
        <v>230</v>
      </c>
      <c r="K6017" t="s">
        <v>124</v>
      </c>
    </row>
    <row r="6018" spans="1:11" x14ac:dyDescent="0.25">
      <c r="A6018" t="s">
        <v>9991</v>
      </c>
      <c r="B6018">
        <v>321</v>
      </c>
      <c r="C6018" t="s">
        <v>12</v>
      </c>
      <c r="D6018" t="s">
        <v>13</v>
      </c>
      <c r="E6018" t="s">
        <v>9611</v>
      </c>
      <c r="F6018" t="s">
        <v>9612</v>
      </c>
      <c r="G6018" t="s">
        <v>9988</v>
      </c>
      <c r="H6018" t="s">
        <v>9992</v>
      </c>
      <c r="I6018" t="s">
        <v>17</v>
      </c>
      <c r="J6018" s="24">
        <v>394</v>
      </c>
      <c r="K6018" t="s">
        <v>494</v>
      </c>
    </row>
    <row r="6019" spans="1:11" x14ac:dyDescent="0.25">
      <c r="A6019" t="s">
        <v>9993</v>
      </c>
      <c r="B6019">
        <v>321</v>
      </c>
      <c r="C6019" t="s">
        <v>12</v>
      </c>
      <c r="D6019" t="s">
        <v>13</v>
      </c>
      <c r="E6019" t="s">
        <v>9611</v>
      </c>
      <c r="F6019" t="s">
        <v>9612</v>
      </c>
      <c r="G6019" t="s">
        <v>9988</v>
      </c>
      <c r="H6019" t="s">
        <v>9994</v>
      </c>
      <c r="I6019" t="s">
        <v>17</v>
      </c>
      <c r="J6019" s="24">
        <v>271</v>
      </c>
      <c r="K6019" t="s">
        <v>524</v>
      </c>
    </row>
    <row r="6020" spans="1:11" x14ac:dyDescent="0.25">
      <c r="A6020" t="s">
        <v>9995</v>
      </c>
      <c r="B6020">
        <v>321</v>
      </c>
      <c r="C6020" t="s">
        <v>12</v>
      </c>
      <c r="D6020" t="s">
        <v>13</v>
      </c>
      <c r="E6020" t="s">
        <v>9611</v>
      </c>
      <c r="F6020" t="s">
        <v>9612</v>
      </c>
      <c r="G6020" t="s">
        <v>9988</v>
      </c>
      <c r="H6020" t="s">
        <v>9996</v>
      </c>
      <c r="I6020" t="s">
        <v>17</v>
      </c>
      <c r="J6020" s="24">
        <v>247</v>
      </c>
      <c r="K6020" t="s">
        <v>9997</v>
      </c>
    </row>
    <row r="6021" spans="1:11" x14ac:dyDescent="0.25">
      <c r="A6021" t="s">
        <v>9998</v>
      </c>
      <c r="B6021">
        <v>321</v>
      </c>
      <c r="C6021" t="s">
        <v>12</v>
      </c>
      <c r="D6021" t="s">
        <v>13</v>
      </c>
      <c r="E6021" t="s">
        <v>9611</v>
      </c>
      <c r="F6021" t="s">
        <v>9612</v>
      </c>
      <c r="G6021" t="s">
        <v>9988</v>
      </c>
      <c r="H6021" t="s">
        <v>9999</v>
      </c>
      <c r="I6021" t="s">
        <v>17</v>
      </c>
      <c r="J6021" s="24">
        <v>588</v>
      </c>
      <c r="K6021" t="s">
        <v>10000</v>
      </c>
    </row>
    <row r="6022" spans="1:11" x14ac:dyDescent="0.25">
      <c r="A6022" t="s">
        <v>10001</v>
      </c>
      <c r="B6022">
        <v>321</v>
      </c>
      <c r="C6022" t="s">
        <v>12</v>
      </c>
      <c r="D6022" t="s">
        <v>13</v>
      </c>
      <c r="E6022" t="s">
        <v>9611</v>
      </c>
      <c r="F6022" t="s">
        <v>9612</v>
      </c>
      <c r="G6022" t="s">
        <v>9988</v>
      </c>
      <c r="H6022" t="s">
        <v>9999</v>
      </c>
      <c r="I6022" t="s">
        <v>20</v>
      </c>
      <c r="J6022" s="24">
        <v>586</v>
      </c>
      <c r="K6022" t="s">
        <v>10002</v>
      </c>
    </row>
    <row r="6023" spans="1:11" x14ac:dyDescent="0.25">
      <c r="A6023" t="s">
        <v>10003</v>
      </c>
      <c r="B6023">
        <v>321</v>
      </c>
      <c r="C6023" t="s">
        <v>12</v>
      </c>
      <c r="D6023" t="s">
        <v>13</v>
      </c>
      <c r="E6023" t="s">
        <v>9611</v>
      </c>
      <c r="F6023" t="s">
        <v>9612</v>
      </c>
      <c r="G6023" t="s">
        <v>9988</v>
      </c>
      <c r="H6023" t="s">
        <v>9999</v>
      </c>
      <c r="I6023" t="s">
        <v>23</v>
      </c>
      <c r="J6023" s="24">
        <v>588</v>
      </c>
      <c r="K6023" t="s">
        <v>10004</v>
      </c>
    </row>
    <row r="6024" spans="1:11" x14ac:dyDescent="0.25">
      <c r="A6024" t="s">
        <v>10005</v>
      </c>
      <c r="B6024">
        <v>321</v>
      </c>
      <c r="C6024" t="s">
        <v>12</v>
      </c>
      <c r="D6024" t="s">
        <v>13</v>
      </c>
      <c r="E6024" t="s">
        <v>9611</v>
      </c>
      <c r="F6024" t="s">
        <v>9612</v>
      </c>
      <c r="G6024" t="s">
        <v>9988</v>
      </c>
      <c r="H6024" t="s">
        <v>9999</v>
      </c>
      <c r="I6024" t="s">
        <v>32</v>
      </c>
      <c r="J6024" s="24">
        <v>588</v>
      </c>
      <c r="K6024" t="s">
        <v>4728</v>
      </c>
    </row>
    <row r="6025" spans="1:11" x14ac:dyDescent="0.25">
      <c r="A6025" t="s">
        <v>10006</v>
      </c>
      <c r="B6025">
        <v>321</v>
      </c>
      <c r="C6025" t="s">
        <v>12</v>
      </c>
      <c r="D6025" t="s">
        <v>13</v>
      </c>
      <c r="E6025" t="s">
        <v>9611</v>
      </c>
      <c r="F6025" t="s">
        <v>9612</v>
      </c>
      <c r="G6025" t="s">
        <v>9988</v>
      </c>
      <c r="H6025" t="s">
        <v>9999</v>
      </c>
      <c r="I6025" t="s">
        <v>51</v>
      </c>
      <c r="J6025" s="24">
        <v>589</v>
      </c>
      <c r="K6025" t="s">
        <v>10007</v>
      </c>
    </row>
    <row r="6026" spans="1:11" x14ac:dyDescent="0.25">
      <c r="A6026" t="s">
        <v>10008</v>
      </c>
      <c r="B6026">
        <v>321</v>
      </c>
      <c r="C6026" t="s">
        <v>12</v>
      </c>
      <c r="D6026" t="s">
        <v>13</v>
      </c>
      <c r="E6026" t="s">
        <v>9611</v>
      </c>
      <c r="F6026" t="s">
        <v>9612</v>
      </c>
      <c r="G6026" t="s">
        <v>9988</v>
      </c>
      <c r="H6026" t="s">
        <v>9999</v>
      </c>
      <c r="I6026" t="s">
        <v>257</v>
      </c>
      <c r="J6026" s="24">
        <v>589</v>
      </c>
      <c r="K6026" t="s">
        <v>10009</v>
      </c>
    </row>
    <row r="6027" spans="1:11" x14ac:dyDescent="0.25">
      <c r="A6027" t="s">
        <v>10010</v>
      </c>
      <c r="B6027">
        <v>321</v>
      </c>
      <c r="C6027" t="s">
        <v>12</v>
      </c>
      <c r="D6027" t="s">
        <v>13</v>
      </c>
      <c r="E6027" t="s">
        <v>9611</v>
      </c>
      <c r="F6027" t="s">
        <v>9612</v>
      </c>
      <c r="G6027" t="s">
        <v>9988</v>
      </c>
      <c r="H6027" t="s">
        <v>9999</v>
      </c>
      <c r="I6027" t="s">
        <v>438</v>
      </c>
      <c r="J6027" s="24">
        <v>588</v>
      </c>
      <c r="K6027" t="s">
        <v>10011</v>
      </c>
    </row>
    <row r="6028" spans="1:11" x14ac:dyDescent="0.25">
      <c r="A6028" t="s">
        <v>10012</v>
      </c>
      <c r="B6028">
        <v>321</v>
      </c>
      <c r="C6028" t="s">
        <v>12</v>
      </c>
      <c r="D6028" t="s">
        <v>13</v>
      </c>
      <c r="E6028" t="s">
        <v>9611</v>
      </c>
      <c r="F6028" t="s">
        <v>9612</v>
      </c>
      <c r="G6028" t="s">
        <v>9988</v>
      </c>
      <c r="H6028" t="s">
        <v>9999</v>
      </c>
      <c r="I6028" t="s">
        <v>930</v>
      </c>
      <c r="J6028" s="24">
        <v>589</v>
      </c>
      <c r="K6028" t="s">
        <v>10013</v>
      </c>
    </row>
    <row r="6029" spans="1:11" x14ac:dyDescent="0.25">
      <c r="A6029" t="s">
        <v>10014</v>
      </c>
      <c r="B6029">
        <v>321</v>
      </c>
      <c r="C6029" t="s">
        <v>12</v>
      </c>
      <c r="D6029" t="s">
        <v>13</v>
      </c>
      <c r="E6029" t="s">
        <v>9611</v>
      </c>
      <c r="F6029" t="s">
        <v>9612</v>
      </c>
      <c r="G6029" t="s">
        <v>9988</v>
      </c>
      <c r="H6029" t="s">
        <v>9999</v>
      </c>
      <c r="I6029" t="s">
        <v>933</v>
      </c>
      <c r="J6029" s="24">
        <v>585</v>
      </c>
      <c r="K6029" t="s">
        <v>10015</v>
      </c>
    </row>
    <row r="6030" spans="1:11" x14ac:dyDescent="0.25">
      <c r="A6030" t="s">
        <v>10016</v>
      </c>
      <c r="B6030">
        <v>321</v>
      </c>
      <c r="C6030" t="s">
        <v>12</v>
      </c>
      <c r="D6030" t="s">
        <v>13</v>
      </c>
      <c r="E6030" t="s">
        <v>9611</v>
      </c>
      <c r="F6030" t="s">
        <v>9612</v>
      </c>
      <c r="G6030" t="s">
        <v>9988</v>
      </c>
      <c r="H6030" t="s">
        <v>9999</v>
      </c>
      <c r="I6030" t="s">
        <v>1073</v>
      </c>
      <c r="J6030" s="24">
        <v>585</v>
      </c>
      <c r="K6030" t="s">
        <v>10017</v>
      </c>
    </row>
    <row r="6031" spans="1:11" x14ac:dyDescent="0.25">
      <c r="A6031" t="s">
        <v>10018</v>
      </c>
      <c r="B6031">
        <v>321</v>
      </c>
      <c r="C6031" t="s">
        <v>12</v>
      </c>
      <c r="D6031" t="s">
        <v>13</v>
      </c>
      <c r="E6031" t="s">
        <v>9611</v>
      </c>
      <c r="F6031" t="s">
        <v>9612</v>
      </c>
      <c r="G6031" t="s">
        <v>9988</v>
      </c>
      <c r="H6031" t="s">
        <v>10019</v>
      </c>
      <c r="I6031" t="s">
        <v>17</v>
      </c>
      <c r="J6031" s="24">
        <v>476</v>
      </c>
      <c r="K6031" t="s">
        <v>494</v>
      </c>
    </row>
    <row r="6032" spans="1:11" x14ac:dyDescent="0.25">
      <c r="A6032" t="s">
        <v>10020</v>
      </c>
      <c r="B6032">
        <v>321</v>
      </c>
      <c r="C6032" t="s">
        <v>12</v>
      </c>
      <c r="D6032" t="s">
        <v>13</v>
      </c>
      <c r="E6032" t="s">
        <v>9611</v>
      </c>
      <c r="F6032" t="s">
        <v>9612</v>
      </c>
      <c r="G6032" t="s">
        <v>9988</v>
      </c>
      <c r="H6032" t="s">
        <v>10019</v>
      </c>
      <c r="I6032" t="s">
        <v>20</v>
      </c>
      <c r="J6032" s="24">
        <v>475</v>
      </c>
      <c r="K6032" t="s">
        <v>1362</v>
      </c>
    </row>
    <row r="6033" spans="1:11" x14ac:dyDescent="0.25">
      <c r="A6033" t="s">
        <v>10021</v>
      </c>
      <c r="B6033">
        <v>321</v>
      </c>
      <c r="C6033" t="s">
        <v>12</v>
      </c>
      <c r="D6033" t="s">
        <v>13</v>
      </c>
      <c r="E6033" t="s">
        <v>9611</v>
      </c>
      <c r="F6033" t="s">
        <v>9612</v>
      </c>
      <c r="G6033" t="s">
        <v>9988</v>
      </c>
      <c r="H6033" t="s">
        <v>10022</v>
      </c>
      <c r="I6033" t="s">
        <v>17</v>
      </c>
      <c r="J6033" s="24">
        <v>298</v>
      </c>
      <c r="K6033" t="s">
        <v>10023</v>
      </c>
    </row>
    <row r="6034" spans="1:11" x14ac:dyDescent="0.25">
      <c r="A6034" t="s">
        <v>10024</v>
      </c>
      <c r="B6034">
        <v>321</v>
      </c>
      <c r="C6034" t="s">
        <v>12</v>
      </c>
      <c r="D6034" t="s">
        <v>13</v>
      </c>
      <c r="E6034" t="s">
        <v>9611</v>
      </c>
      <c r="F6034" t="s">
        <v>9612</v>
      </c>
      <c r="G6034" t="s">
        <v>9988</v>
      </c>
      <c r="H6034" t="s">
        <v>10025</v>
      </c>
      <c r="I6034" t="s">
        <v>17</v>
      </c>
      <c r="J6034" s="24">
        <v>600</v>
      </c>
      <c r="K6034" t="s">
        <v>216</v>
      </c>
    </row>
    <row r="6035" spans="1:11" x14ac:dyDescent="0.25">
      <c r="A6035" t="s">
        <v>10026</v>
      </c>
      <c r="B6035">
        <v>321</v>
      </c>
      <c r="C6035" t="s">
        <v>12</v>
      </c>
      <c r="D6035" t="s">
        <v>13</v>
      </c>
      <c r="E6035" t="s">
        <v>9611</v>
      </c>
      <c r="F6035" t="s">
        <v>9612</v>
      </c>
      <c r="G6035" t="s">
        <v>9988</v>
      </c>
      <c r="H6035" t="s">
        <v>10027</v>
      </c>
      <c r="I6035" t="s">
        <v>17</v>
      </c>
      <c r="J6035" s="24">
        <v>454</v>
      </c>
      <c r="K6035" t="s">
        <v>1362</v>
      </c>
    </row>
    <row r="6036" spans="1:11" x14ac:dyDescent="0.25">
      <c r="A6036" t="s">
        <v>10028</v>
      </c>
      <c r="B6036">
        <v>321</v>
      </c>
      <c r="C6036" t="s">
        <v>12</v>
      </c>
      <c r="D6036" t="s">
        <v>13</v>
      </c>
      <c r="E6036" t="s">
        <v>9611</v>
      </c>
      <c r="F6036" t="s">
        <v>9612</v>
      </c>
      <c r="G6036" t="s">
        <v>9988</v>
      </c>
      <c r="H6036" t="s">
        <v>10029</v>
      </c>
      <c r="I6036" t="s">
        <v>17</v>
      </c>
      <c r="J6036" s="24">
        <v>219</v>
      </c>
      <c r="K6036" t="s">
        <v>494</v>
      </c>
    </row>
    <row r="6037" spans="1:11" x14ac:dyDescent="0.25">
      <c r="A6037" t="s">
        <v>10030</v>
      </c>
      <c r="B6037">
        <v>321</v>
      </c>
      <c r="C6037" t="s">
        <v>12</v>
      </c>
      <c r="D6037" t="s">
        <v>13</v>
      </c>
      <c r="E6037" t="s">
        <v>9611</v>
      </c>
      <c r="F6037" t="s">
        <v>9612</v>
      </c>
      <c r="G6037" t="s">
        <v>9988</v>
      </c>
      <c r="H6037" t="s">
        <v>10031</v>
      </c>
      <c r="I6037" t="s">
        <v>17</v>
      </c>
      <c r="J6037" s="24">
        <v>501</v>
      </c>
      <c r="K6037" t="s">
        <v>9822</v>
      </c>
    </row>
    <row r="6038" spans="1:11" x14ac:dyDescent="0.25">
      <c r="A6038" t="s">
        <v>10032</v>
      </c>
      <c r="B6038">
        <v>321</v>
      </c>
      <c r="C6038" t="s">
        <v>12</v>
      </c>
      <c r="D6038" t="s">
        <v>13</v>
      </c>
      <c r="E6038" t="s">
        <v>9611</v>
      </c>
      <c r="F6038" t="s">
        <v>9612</v>
      </c>
      <c r="G6038" t="s">
        <v>9988</v>
      </c>
      <c r="H6038" t="s">
        <v>10033</v>
      </c>
      <c r="I6038" t="s">
        <v>17</v>
      </c>
      <c r="J6038" s="24">
        <v>595</v>
      </c>
      <c r="K6038" t="s">
        <v>1364</v>
      </c>
    </row>
    <row r="6039" spans="1:11" x14ac:dyDescent="0.25">
      <c r="A6039" t="s">
        <v>10034</v>
      </c>
      <c r="B6039">
        <v>321</v>
      </c>
      <c r="C6039" t="s">
        <v>12</v>
      </c>
      <c r="D6039" t="s">
        <v>13</v>
      </c>
      <c r="E6039" t="s">
        <v>9611</v>
      </c>
      <c r="F6039" t="s">
        <v>9612</v>
      </c>
      <c r="G6039" t="s">
        <v>9988</v>
      </c>
      <c r="H6039" t="s">
        <v>10033</v>
      </c>
      <c r="I6039" t="s">
        <v>20</v>
      </c>
      <c r="J6039" s="24">
        <v>594</v>
      </c>
      <c r="K6039" t="s">
        <v>9631</v>
      </c>
    </row>
    <row r="6040" spans="1:11" x14ac:dyDescent="0.25">
      <c r="A6040" t="s">
        <v>10035</v>
      </c>
      <c r="B6040">
        <v>321</v>
      </c>
      <c r="C6040" t="s">
        <v>12</v>
      </c>
      <c r="D6040" t="s">
        <v>13</v>
      </c>
      <c r="E6040" t="s">
        <v>9611</v>
      </c>
      <c r="F6040" t="s">
        <v>9612</v>
      </c>
      <c r="G6040" t="s">
        <v>9988</v>
      </c>
      <c r="H6040" t="s">
        <v>10036</v>
      </c>
      <c r="I6040" t="s">
        <v>17</v>
      </c>
      <c r="J6040" s="24">
        <v>435</v>
      </c>
      <c r="K6040" t="s">
        <v>9631</v>
      </c>
    </row>
    <row r="6041" spans="1:11" x14ac:dyDescent="0.25">
      <c r="A6041" t="s">
        <v>10037</v>
      </c>
      <c r="B6041">
        <v>321</v>
      </c>
      <c r="C6041" t="s">
        <v>12</v>
      </c>
      <c r="D6041" t="s">
        <v>13</v>
      </c>
      <c r="E6041" t="s">
        <v>9611</v>
      </c>
      <c r="F6041" t="s">
        <v>9612</v>
      </c>
      <c r="G6041" t="s">
        <v>9988</v>
      </c>
      <c r="H6041" t="s">
        <v>10038</v>
      </c>
      <c r="I6041" t="s">
        <v>17</v>
      </c>
      <c r="J6041" s="24">
        <v>568</v>
      </c>
      <c r="K6041" t="s">
        <v>10039</v>
      </c>
    </row>
    <row r="6042" spans="1:11" x14ac:dyDescent="0.25">
      <c r="A6042" t="s">
        <v>10040</v>
      </c>
      <c r="B6042">
        <v>321</v>
      </c>
      <c r="C6042" t="s">
        <v>12</v>
      </c>
      <c r="D6042" t="s">
        <v>13</v>
      </c>
      <c r="E6042" t="s">
        <v>9611</v>
      </c>
      <c r="F6042" t="s">
        <v>9612</v>
      </c>
      <c r="G6042" t="s">
        <v>9988</v>
      </c>
      <c r="H6042" t="s">
        <v>10038</v>
      </c>
      <c r="I6042" t="s">
        <v>20</v>
      </c>
      <c r="J6042" s="24">
        <v>81</v>
      </c>
      <c r="K6042" t="s">
        <v>10041</v>
      </c>
    </row>
    <row r="6043" spans="1:11" x14ac:dyDescent="0.25">
      <c r="A6043" t="s">
        <v>10042</v>
      </c>
      <c r="B6043">
        <v>321</v>
      </c>
      <c r="C6043" t="s">
        <v>12</v>
      </c>
      <c r="D6043" t="s">
        <v>13</v>
      </c>
      <c r="E6043" t="s">
        <v>9611</v>
      </c>
      <c r="F6043" t="s">
        <v>9612</v>
      </c>
      <c r="G6043" t="s">
        <v>9988</v>
      </c>
      <c r="H6043" t="s">
        <v>10043</v>
      </c>
      <c r="I6043" t="s">
        <v>17</v>
      </c>
      <c r="J6043" s="24">
        <v>356</v>
      </c>
      <c r="K6043" t="s">
        <v>10044</v>
      </c>
    </row>
    <row r="6044" spans="1:11" x14ac:dyDescent="0.25">
      <c r="A6044" t="s">
        <v>10045</v>
      </c>
      <c r="B6044">
        <v>322</v>
      </c>
      <c r="C6044" t="s">
        <v>12</v>
      </c>
      <c r="D6044" t="s">
        <v>13</v>
      </c>
      <c r="E6044" t="s">
        <v>9611</v>
      </c>
      <c r="F6044" t="s">
        <v>9612</v>
      </c>
      <c r="G6044" t="s">
        <v>10046</v>
      </c>
      <c r="H6044" t="s">
        <v>10047</v>
      </c>
      <c r="I6044" t="s">
        <v>17</v>
      </c>
      <c r="J6044" s="24">
        <v>317</v>
      </c>
      <c r="K6044" t="s">
        <v>94</v>
      </c>
    </row>
    <row r="6045" spans="1:11" x14ac:dyDescent="0.25">
      <c r="A6045" t="s">
        <v>10048</v>
      </c>
      <c r="B6045">
        <v>322</v>
      </c>
      <c r="C6045" t="s">
        <v>12</v>
      </c>
      <c r="D6045" t="s">
        <v>13</v>
      </c>
      <c r="E6045" t="s">
        <v>9611</v>
      </c>
      <c r="F6045" t="s">
        <v>9612</v>
      </c>
      <c r="G6045" t="s">
        <v>10046</v>
      </c>
      <c r="H6045" t="s">
        <v>10049</v>
      </c>
      <c r="I6045" t="s">
        <v>17</v>
      </c>
      <c r="J6045" s="24">
        <v>173</v>
      </c>
      <c r="K6045" t="s">
        <v>124</v>
      </c>
    </row>
    <row r="6046" spans="1:11" x14ac:dyDescent="0.25">
      <c r="A6046" t="s">
        <v>10050</v>
      </c>
      <c r="B6046">
        <v>322</v>
      </c>
      <c r="C6046" t="s">
        <v>12</v>
      </c>
      <c r="D6046" t="s">
        <v>13</v>
      </c>
      <c r="E6046" t="s">
        <v>9611</v>
      </c>
      <c r="F6046" t="s">
        <v>9612</v>
      </c>
      <c r="G6046" t="s">
        <v>10046</v>
      </c>
      <c r="H6046" t="s">
        <v>10051</v>
      </c>
      <c r="I6046" t="s">
        <v>17</v>
      </c>
      <c r="J6046" s="24">
        <v>291</v>
      </c>
      <c r="K6046" t="s">
        <v>524</v>
      </c>
    </row>
    <row r="6047" spans="1:11" x14ac:dyDescent="0.25">
      <c r="A6047" t="s">
        <v>10052</v>
      </c>
      <c r="B6047">
        <v>322</v>
      </c>
      <c r="C6047" t="s">
        <v>12</v>
      </c>
      <c r="D6047" t="s">
        <v>13</v>
      </c>
      <c r="E6047" t="s">
        <v>9611</v>
      </c>
      <c r="F6047" t="s">
        <v>9612</v>
      </c>
      <c r="G6047" t="s">
        <v>10046</v>
      </c>
      <c r="H6047" t="s">
        <v>10053</v>
      </c>
      <c r="I6047" t="s">
        <v>17</v>
      </c>
      <c r="J6047" s="24">
        <v>212</v>
      </c>
      <c r="K6047" t="s">
        <v>89</v>
      </c>
    </row>
    <row r="6048" spans="1:11" x14ac:dyDescent="0.25">
      <c r="A6048" t="s">
        <v>10054</v>
      </c>
      <c r="B6048">
        <v>322</v>
      </c>
      <c r="C6048" t="s">
        <v>12</v>
      </c>
      <c r="D6048" t="s">
        <v>13</v>
      </c>
      <c r="E6048" t="s">
        <v>9611</v>
      </c>
      <c r="F6048" t="s">
        <v>9612</v>
      </c>
      <c r="G6048" t="s">
        <v>10046</v>
      </c>
      <c r="H6048" t="s">
        <v>10055</v>
      </c>
      <c r="I6048" t="s">
        <v>17</v>
      </c>
      <c r="J6048" s="24">
        <v>276</v>
      </c>
      <c r="K6048" t="s">
        <v>71</v>
      </c>
    </row>
    <row r="6049" spans="1:11" x14ac:dyDescent="0.25">
      <c r="A6049" t="s">
        <v>10056</v>
      </c>
      <c r="B6049">
        <v>322</v>
      </c>
      <c r="C6049" t="s">
        <v>12</v>
      </c>
      <c r="D6049" t="s">
        <v>13</v>
      </c>
      <c r="E6049" t="s">
        <v>9611</v>
      </c>
      <c r="F6049" t="s">
        <v>9612</v>
      </c>
      <c r="G6049" t="s">
        <v>10046</v>
      </c>
      <c r="H6049" t="s">
        <v>10057</v>
      </c>
      <c r="I6049" t="s">
        <v>17</v>
      </c>
      <c r="J6049" s="24">
        <v>319</v>
      </c>
      <c r="K6049" t="s">
        <v>71</v>
      </c>
    </row>
    <row r="6050" spans="1:11" x14ac:dyDescent="0.25">
      <c r="A6050" t="s">
        <v>10058</v>
      </c>
      <c r="B6050">
        <v>322</v>
      </c>
      <c r="C6050" t="s">
        <v>12</v>
      </c>
      <c r="D6050" t="s">
        <v>13</v>
      </c>
      <c r="E6050" t="s">
        <v>9611</v>
      </c>
      <c r="F6050" t="s">
        <v>9612</v>
      </c>
      <c r="G6050" t="s">
        <v>10046</v>
      </c>
      <c r="H6050" t="s">
        <v>10057</v>
      </c>
      <c r="I6050" t="s">
        <v>20</v>
      </c>
      <c r="J6050" s="24">
        <v>320</v>
      </c>
      <c r="K6050" t="s">
        <v>110</v>
      </c>
    </row>
    <row r="6051" spans="1:11" x14ac:dyDescent="0.25">
      <c r="A6051" t="s">
        <v>10059</v>
      </c>
      <c r="B6051">
        <v>322</v>
      </c>
      <c r="C6051" t="s">
        <v>12</v>
      </c>
      <c r="D6051" t="s">
        <v>13</v>
      </c>
      <c r="E6051" t="s">
        <v>9611</v>
      </c>
      <c r="F6051" t="s">
        <v>9612</v>
      </c>
      <c r="G6051" t="s">
        <v>10046</v>
      </c>
      <c r="H6051" t="s">
        <v>10057</v>
      </c>
      <c r="I6051" t="s">
        <v>23</v>
      </c>
      <c r="J6051" s="24">
        <v>319</v>
      </c>
      <c r="K6051" t="s">
        <v>9960</v>
      </c>
    </row>
    <row r="6052" spans="1:11" x14ac:dyDescent="0.25">
      <c r="A6052" t="s">
        <v>10060</v>
      </c>
      <c r="B6052">
        <v>322</v>
      </c>
      <c r="C6052" t="s">
        <v>12</v>
      </c>
      <c r="D6052" t="s">
        <v>13</v>
      </c>
      <c r="E6052" t="s">
        <v>9611</v>
      </c>
      <c r="F6052" t="s">
        <v>9612</v>
      </c>
      <c r="G6052" t="s">
        <v>10046</v>
      </c>
      <c r="H6052" t="s">
        <v>2387</v>
      </c>
      <c r="I6052" t="s">
        <v>17</v>
      </c>
      <c r="J6052" s="24">
        <v>106</v>
      </c>
      <c r="K6052" t="s">
        <v>124</v>
      </c>
    </row>
    <row r="6053" spans="1:11" x14ac:dyDescent="0.25">
      <c r="A6053" t="s">
        <v>10061</v>
      </c>
      <c r="B6053">
        <v>322</v>
      </c>
      <c r="C6053" t="s">
        <v>12</v>
      </c>
      <c r="D6053" t="s">
        <v>13</v>
      </c>
      <c r="E6053" t="s">
        <v>9611</v>
      </c>
      <c r="F6053" t="s">
        <v>9612</v>
      </c>
      <c r="G6053" t="s">
        <v>10046</v>
      </c>
      <c r="H6053" t="s">
        <v>10062</v>
      </c>
      <c r="I6053" t="s">
        <v>17</v>
      </c>
      <c r="J6053" s="24">
        <v>548</v>
      </c>
      <c r="K6053" t="s">
        <v>1886</v>
      </c>
    </row>
    <row r="6054" spans="1:11" x14ac:dyDescent="0.25">
      <c r="A6054" t="s">
        <v>10063</v>
      </c>
      <c r="B6054">
        <v>322</v>
      </c>
      <c r="C6054" t="s">
        <v>12</v>
      </c>
      <c r="D6054" t="s">
        <v>13</v>
      </c>
      <c r="E6054" t="s">
        <v>9611</v>
      </c>
      <c r="F6054" t="s">
        <v>9612</v>
      </c>
      <c r="G6054" t="s">
        <v>10046</v>
      </c>
      <c r="H6054" t="s">
        <v>10062</v>
      </c>
      <c r="I6054" t="s">
        <v>20</v>
      </c>
      <c r="J6054" s="24">
        <v>146</v>
      </c>
      <c r="K6054" t="s">
        <v>494</v>
      </c>
    </row>
    <row r="6055" spans="1:11" x14ac:dyDescent="0.25">
      <c r="A6055" t="s">
        <v>10064</v>
      </c>
      <c r="B6055">
        <v>323</v>
      </c>
      <c r="C6055" t="s">
        <v>12</v>
      </c>
      <c r="D6055" t="s">
        <v>13</v>
      </c>
      <c r="E6055" t="s">
        <v>9611</v>
      </c>
      <c r="F6055" t="s">
        <v>9612</v>
      </c>
      <c r="G6055" t="s">
        <v>10065</v>
      </c>
      <c r="H6055" t="s">
        <v>10066</v>
      </c>
      <c r="I6055" t="s">
        <v>17</v>
      </c>
      <c r="J6055" s="24">
        <v>340</v>
      </c>
      <c r="K6055" t="s">
        <v>5006</v>
      </c>
    </row>
    <row r="6056" spans="1:11" x14ac:dyDescent="0.25">
      <c r="A6056" t="s">
        <v>10067</v>
      </c>
      <c r="B6056">
        <v>323</v>
      </c>
      <c r="C6056" t="s">
        <v>12</v>
      </c>
      <c r="D6056" t="s">
        <v>13</v>
      </c>
      <c r="E6056" t="s">
        <v>9611</v>
      </c>
      <c r="F6056" t="s">
        <v>9612</v>
      </c>
      <c r="G6056" t="s">
        <v>10065</v>
      </c>
      <c r="H6056" t="s">
        <v>10068</v>
      </c>
      <c r="I6056" t="s">
        <v>17</v>
      </c>
      <c r="J6056" s="24">
        <v>376</v>
      </c>
      <c r="K6056" t="s">
        <v>1364</v>
      </c>
    </row>
    <row r="6057" spans="1:11" x14ac:dyDescent="0.25">
      <c r="A6057" t="s">
        <v>10069</v>
      </c>
      <c r="B6057">
        <v>323</v>
      </c>
      <c r="C6057" t="s">
        <v>12</v>
      </c>
      <c r="D6057" t="s">
        <v>13</v>
      </c>
      <c r="E6057" t="s">
        <v>9611</v>
      </c>
      <c r="F6057" t="s">
        <v>9612</v>
      </c>
      <c r="G6057" t="s">
        <v>10065</v>
      </c>
      <c r="H6057" t="s">
        <v>10070</v>
      </c>
      <c r="I6057" t="s">
        <v>17</v>
      </c>
      <c r="J6057" s="24">
        <v>381</v>
      </c>
      <c r="K6057" t="s">
        <v>5006</v>
      </c>
    </row>
    <row r="6058" spans="1:11" x14ac:dyDescent="0.25">
      <c r="A6058" t="s">
        <v>10071</v>
      </c>
      <c r="B6058">
        <v>323</v>
      </c>
      <c r="C6058" t="s">
        <v>12</v>
      </c>
      <c r="D6058" t="s">
        <v>13</v>
      </c>
      <c r="E6058" t="s">
        <v>9611</v>
      </c>
      <c r="F6058" t="s">
        <v>9612</v>
      </c>
      <c r="G6058" t="s">
        <v>10065</v>
      </c>
      <c r="H6058" t="s">
        <v>10070</v>
      </c>
      <c r="I6058" t="s">
        <v>20</v>
      </c>
      <c r="J6058" s="24">
        <v>381</v>
      </c>
      <c r="K6058" t="s">
        <v>9841</v>
      </c>
    </row>
    <row r="6059" spans="1:11" x14ac:dyDescent="0.25">
      <c r="A6059" t="s">
        <v>10072</v>
      </c>
      <c r="B6059">
        <v>323</v>
      </c>
      <c r="C6059" t="s">
        <v>12</v>
      </c>
      <c r="D6059" t="s">
        <v>13</v>
      </c>
      <c r="E6059" t="s">
        <v>9611</v>
      </c>
      <c r="F6059" t="s">
        <v>9612</v>
      </c>
      <c r="G6059" t="s">
        <v>10065</v>
      </c>
      <c r="H6059" t="s">
        <v>10070</v>
      </c>
      <c r="I6059" t="s">
        <v>23</v>
      </c>
      <c r="J6059" s="24">
        <v>380</v>
      </c>
      <c r="K6059" t="s">
        <v>9843</v>
      </c>
    </row>
    <row r="6060" spans="1:11" x14ac:dyDescent="0.25">
      <c r="A6060" t="s">
        <v>10073</v>
      </c>
      <c r="B6060">
        <v>323</v>
      </c>
      <c r="C6060" t="s">
        <v>12</v>
      </c>
      <c r="D6060" t="s">
        <v>13</v>
      </c>
      <c r="E6060" t="s">
        <v>9611</v>
      </c>
      <c r="F6060" t="s">
        <v>9612</v>
      </c>
      <c r="G6060" t="s">
        <v>10065</v>
      </c>
      <c r="H6060" t="s">
        <v>10074</v>
      </c>
      <c r="I6060" t="s">
        <v>17</v>
      </c>
      <c r="J6060" s="24">
        <v>348</v>
      </c>
      <c r="K6060" t="s">
        <v>9618</v>
      </c>
    </row>
    <row r="6061" spans="1:11" x14ac:dyDescent="0.25">
      <c r="A6061" t="s">
        <v>10075</v>
      </c>
      <c r="B6061">
        <v>323</v>
      </c>
      <c r="C6061" t="s">
        <v>12</v>
      </c>
      <c r="D6061" t="s">
        <v>13</v>
      </c>
      <c r="E6061" t="s">
        <v>9611</v>
      </c>
      <c r="F6061" t="s">
        <v>9612</v>
      </c>
      <c r="G6061" t="s">
        <v>10065</v>
      </c>
      <c r="H6061" t="s">
        <v>10076</v>
      </c>
      <c r="I6061" t="s">
        <v>17</v>
      </c>
      <c r="J6061" s="24">
        <v>173</v>
      </c>
      <c r="K6061" t="s">
        <v>1364</v>
      </c>
    </row>
    <row r="6062" spans="1:11" x14ac:dyDescent="0.25">
      <c r="A6062" t="s">
        <v>10077</v>
      </c>
      <c r="B6062">
        <v>323</v>
      </c>
      <c r="C6062" t="s">
        <v>12</v>
      </c>
      <c r="D6062" t="s">
        <v>13</v>
      </c>
      <c r="E6062" t="s">
        <v>9611</v>
      </c>
      <c r="F6062" t="s">
        <v>9612</v>
      </c>
      <c r="G6062" t="s">
        <v>10065</v>
      </c>
      <c r="H6062" t="s">
        <v>10078</v>
      </c>
      <c r="I6062" t="s">
        <v>17</v>
      </c>
      <c r="J6062" s="24">
        <v>310</v>
      </c>
      <c r="K6062" t="s">
        <v>9843</v>
      </c>
    </row>
    <row r="6063" spans="1:11" x14ac:dyDescent="0.25">
      <c r="A6063" t="s">
        <v>10079</v>
      </c>
      <c r="B6063">
        <v>323</v>
      </c>
      <c r="C6063" t="s">
        <v>12</v>
      </c>
      <c r="D6063" t="s">
        <v>13</v>
      </c>
      <c r="E6063" t="s">
        <v>9611</v>
      </c>
      <c r="F6063" t="s">
        <v>9612</v>
      </c>
      <c r="G6063" t="s">
        <v>10065</v>
      </c>
      <c r="H6063" t="s">
        <v>10080</v>
      </c>
      <c r="I6063" t="s">
        <v>17</v>
      </c>
      <c r="J6063" s="24">
        <v>464</v>
      </c>
      <c r="K6063" t="s">
        <v>9841</v>
      </c>
    </row>
    <row r="6064" spans="1:11" x14ac:dyDescent="0.25">
      <c r="A6064" t="s">
        <v>10081</v>
      </c>
      <c r="B6064">
        <v>323</v>
      </c>
      <c r="C6064" t="s">
        <v>12</v>
      </c>
      <c r="D6064" t="s">
        <v>13</v>
      </c>
      <c r="E6064" t="s">
        <v>9611</v>
      </c>
      <c r="F6064" t="s">
        <v>9612</v>
      </c>
      <c r="G6064" t="s">
        <v>10065</v>
      </c>
      <c r="H6064" t="s">
        <v>10082</v>
      </c>
      <c r="I6064" t="s">
        <v>17</v>
      </c>
      <c r="J6064" s="24">
        <v>147</v>
      </c>
      <c r="K6064" t="s">
        <v>9841</v>
      </c>
    </row>
    <row r="6065" spans="1:11" x14ac:dyDescent="0.25">
      <c r="A6065" t="s">
        <v>10083</v>
      </c>
      <c r="B6065">
        <v>323</v>
      </c>
      <c r="C6065" t="s">
        <v>12</v>
      </c>
      <c r="D6065" t="s">
        <v>13</v>
      </c>
      <c r="E6065" t="s">
        <v>9611</v>
      </c>
      <c r="F6065" t="s">
        <v>9612</v>
      </c>
      <c r="G6065" t="s">
        <v>10065</v>
      </c>
      <c r="H6065" t="s">
        <v>10084</v>
      </c>
      <c r="I6065" t="s">
        <v>17</v>
      </c>
      <c r="J6065" s="24">
        <v>200</v>
      </c>
      <c r="K6065" t="s">
        <v>1364</v>
      </c>
    </row>
    <row r="6066" spans="1:11" x14ac:dyDescent="0.25">
      <c r="A6066" t="s">
        <v>10085</v>
      </c>
      <c r="B6066">
        <v>323</v>
      </c>
      <c r="C6066" t="s">
        <v>12</v>
      </c>
      <c r="D6066" t="s">
        <v>13</v>
      </c>
      <c r="E6066" t="s">
        <v>9611</v>
      </c>
      <c r="F6066" t="s">
        <v>9612</v>
      </c>
      <c r="G6066" t="s">
        <v>10065</v>
      </c>
      <c r="H6066" t="s">
        <v>9628</v>
      </c>
      <c r="I6066" t="s">
        <v>17</v>
      </c>
      <c r="J6066" s="24">
        <v>101</v>
      </c>
      <c r="K6066" t="s">
        <v>124</v>
      </c>
    </row>
    <row r="6067" spans="1:11" x14ac:dyDescent="0.25">
      <c r="A6067" t="s">
        <v>10086</v>
      </c>
      <c r="B6067">
        <v>323</v>
      </c>
      <c r="C6067" t="s">
        <v>12</v>
      </c>
      <c r="D6067" t="s">
        <v>13</v>
      </c>
      <c r="E6067" t="s">
        <v>9611</v>
      </c>
      <c r="F6067" t="s">
        <v>9612</v>
      </c>
      <c r="G6067" t="s">
        <v>10065</v>
      </c>
      <c r="H6067" t="s">
        <v>10087</v>
      </c>
      <c r="I6067" t="s">
        <v>17</v>
      </c>
      <c r="J6067" s="24">
        <v>451</v>
      </c>
      <c r="K6067" t="s">
        <v>9841</v>
      </c>
    </row>
    <row r="6068" spans="1:11" x14ac:dyDescent="0.25">
      <c r="A6068" t="s">
        <v>10088</v>
      </c>
      <c r="B6068">
        <v>323</v>
      </c>
      <c r="C6068" t="s">
        <v>12</v>
      </c>
      <c r="D6068" t="s">
        <v>13</v>
      </c>
      <c r="E6068" t="s">
        <v>9611</v>
      </c>
      <c r="F6068" t="s">
        <v>9612</v>
      </c>
      <c r="G6068" t="s">
        <v>10065</v>
      </c>
      <c r="H6068" t="s">
        <v>10089</v>
      </c>
      <c r="I6068" t="s">
        <v>17</v>
      </c>
      <c r="J6068" s="24">
        <v>375</v>
      </c>
      <c r="K6068" t="s">
        <v>878</v>
      </c>
    </row>
    <row r="6069" spans="1:11" x14ac:dyDescent="0.25">
      <c r="A6069" t="s">
        <v>10090</v>
      </c>
      <c r="B6069">
        <v>323</v>
      </c>
      <c r="C6069" t="s">
        <v>12</v>
      </c>
      <c r="D6069" t="s">
        <v>13</v>
      </c>
      <c r="E6069" t="s">
        <v>9611</v>
      </c>
      <c r="F6069" t="s">
        <v>9612</v>
      </c>
      <c r="G6069" t="s">
        <v>10065</v>
      </c>
      <c r="H6069" t="s">
        <v>10091</v>
      </c>
      <c r="I6069" t="s">
        <v>17</v>
      </c>
      <c r="J6069" s="24">
        <v>310</v>
      </c>
      <c r="K6069" t="s">
        <v>1364</v>
      </c>
    </row>
    <row r="6070" spans="1:11" x14ac:dyDescent="0.25">
      <c r="A6070" t="s">
        <v>10092</v>
      </c>
      <c r="B6070">
        <v>323</v>
      </c>
      <c r="C6070" t="s">
        <v>12</v>
      </c>
      <c r="D6070" t="s">
        <v>13</v>
      </c>
      <c r="E6070" t="s">
        <v>9611</v>
      </c>
      <c r="F6070" t="s">
        <v>9612</v>
      </c>
      <c r="G6070" t="s">
        <v>10065</v>
      </c>
      <c r="H6070" t="s">
        <v>10093</v>
      </c>
      <c r="I6070" t="s">
        <v>17</v>
      </c>
      <c r="J6070" s="24">
        <v>96</v>
      </c>
      <c r="K6070" t="s">
        <v>115</v>
      </c>
    </row>
    <row r="6071" spans="1:11" x14ac:dyDescent="0.25">
      <c r="A6071" t="s">
        <v>10094</v>
      </c>
      <c r="B6071">
        <v>324</v>
      </c>
      <c r="C6071" t="s">
        <v>12</v>
      </c>
      <c r="D6071" t="s">
        <v>13</v>
      </c>
      <c r="E6071" t="s">
        <v>9611</v>
      </c>
      <c r="F6071" t="s">
        <v>9612</v>
      </c>
      <c r="G6071" t="s">
        <v>10095</v>
      </c>
      <c r="H6071" t="s">
        <v>10096</v>
      </c>
      <c r="I6071" t="s">
        <v>17</v>
      </c>
      <c r="J6071" s="24">
        <v>275</v>
      </c>
      <c r="K6071" t="s">
        <v>5006</v>
      </c>
    </row>
    <row r="6072" spans="1:11" x14ac:dyDescent="0.25">
      <c r="A6072" t="s">
        <v>10097</v>
      </c>
      <c r="B6072">
        <v>324</v>
      </c>
      <c r="C6072" t="s">
        <v>12</v>
      </c>
      <c r="D6072" t="s">
        <v>13</v>
      </c>
      <c r="E6072" t="s">
        <v>9611</v>
      </c>
      <c r="F6072" t="s">
        <v>9612</v>
      </c>
      <c r="G6072" t="s">
        <v>10095</v>
      </c>
      <c r="H6072" t="s">
        <v>10098</v>
      </c>
      <c r="I6072" t="s">
        <v>17</v>
      </c>
      <c r="J6072" s="24">
        <v>349</v>
      </c>
      <c r="K6072" t="s">
        <v>9843</v>
      </c>
    </row>
    <row r="6073" spans="1:11" x14ac:dyDescent="0.25">
      <c r="A6073" t="s">
        <v>10099</v>
      </c>
      <c r="B6073">
        <v>324</v>
      </c>
      <c r="C6073" t="s">
        <v>12</v>
      </c>
      <c r="D6073" t="s">
        <v>13</v>
      </c>
      <c r="E6073" t="s">
        <v>9611</v>
      </c>
      <c r="F6073" t="s">
        <v>9612</v>
      </c>
      <c r="G6073" t="s">
        <v>10095</v>
      </c>
      <c r="H6073" t="s">
        <v>10100</v>
      </c>
      <c r="I6073" t="s">
        <v>17</v>
      </c>
      <c r="J6073" s="24">
        <v>208</v>
      </c>
      <c r="K6073" t="s">
        <v>124</v>
      </c>
    </row>
    <row r="6074" spans="1:11" x14ac:dyDescent="0.25">
      <c r="A6074" t="s">
        <v>10101</v>
      </c>
      <c r="B6074">
        <v>324</v>
      </c>
      <c r="C6074" t="s">
        <v>12</v>
      </c>
      <c r="D6074" t="s">
        <v>13</v>
      </c>
      <c r="E6074" t="s">
        <v>9611</v>
      </c>
      <c r="F6074" t="s">
        <v>9612</v>
      </c>
      <c r="G6074" t="s">
        <v>10095</v>
      </c>
      <c r="H6074" t="s">
        <v>10102</v>
      </c>
      <c r="I6074" t="s">
        <v>17</v>
      </c>
      <c r="J6074" s="24">
        <v>498</v>
      </c>
      <c r="K6074" t="s">
        <v>9841</v>
      </c>
    </row>
    <row r="6075" spans="1:11" x14ac:dyDescent="0.25">
      <c r="A6075" t="s">
        <v>10103</v>
      </c>
      <c r="B6075">
        <v>324</v>
      </c>
      <c r="C6075" t="s">
        <v>12</v>
      </c>
      <c r="D6075" t="s">
        <v>13</v>
      </c>
      <c r="E6075" t="s">
        <v>9611</v>
      </c>
      <c r="F6075" t="s">
        <v>9612</v>
      </c>
      <c r="G6075" t="s">
        <v>10095</v>
      </c>
      <c r="H6075" t="s">
        <v>10104</v>
      </c>
      <c r="I6075" t="s">
        <v>17</v>
      </c>
      <c r="J6075" s="24">
        <v>293</v>
      </c>
      <c r="K6075" t="s">
        <v>5006</v>
      </c>
    </row>
    <row r="6076" spans="1:11" x14ac:dyDescent="0.25">
      <c r="A6076" t="s">
        <v>10105</v>
      </c>
      <c r="B6076">
        <v>324</v>
      </c>
      <c r="C6076" t="s">
        <v>12</v>
      </c>
      <c r="D6076" t="s">
        <v>13</v>
      </c>
      <c r="E6076" t="s">
        <v>9611</v>
      </c>
      <c r="F6076" t="s">
        <v>9612</v>
      </c>
      <c r="G6076" t="s">
        <v>10095</v>
      </c>
      <c r="H6076" t="s">
        <v>10106</v>
      </c>
      <c r="I6076" t="s">
        <v>17</v>
      </c>
      <c r="J6076" s="24">
        <v>127</v>
      </c>
      <c r="K6076" t="s">
        <v>124</v>
      </c>
    </row>
    <row r="6077" spans="1:11" x14ac:dyDescent="0.25">
      <c r="A6077" t="s">
        <v>10107</v>
      </c>
      <c r="B6077">
        <v>324</v>
      </c>
      <c r="C6077" t="s">
        <v>12</v>
      </c>
      <c r="D6077" t="s">
        <v>13</v>
      </c>
      <c r="E6077" t="s">
        <v>9611</v>
      </c>
      <c r="F6077" t="s">
        <v>9612</v>
      </c>
      <c r="G6077" t="s">
        <v>10095</v>
      </c>
      <c r="H6077" t="s">
        <v>10108</v>
      </c>
      <c r="I6077" t="s">
        <v>17</v>
      </c>
      <c r="J6077" s="24">
        <v>331</v>
      </c>
      <c r="K6077" t="s">
        <v>5006</v>
      </c>
    </row>
    <row r="6078" spans="1:11" x14ac:dyDescent="0.25">
      <c r="A6078" t="s">
        <v>10109</v>
      </c>
      <c r="B6078">
        <v>324</v>
      </c>
      <c r="C6078" t="s">
        <v>12</v>
      </c>
      <c r="D6078" t="s">
        <v>13</v>
      </c>
      <c r="E6078" t="s">
        <v>9611</v>
      </c>
      <c r="F6078" t="s">
        <v>9612</v>
      </c>
      <c r="G6078" t="s">
        <v>10095</v>
      </c>
      <c r="H6078" t="s">
        <v>10110</v>
      </c>
      <c r="I6078" t="s">
        <v>17</v>
      </c>
      <c r="J6078" s="24">
        <v>267</v>
      </c>
      <c r="K6078" t="s">
        <v>124</v>
      </c>
    </row>
    <row r="6079" spans="1:11" x14ac:dyDescent="0.25">
      <c r="A6079" t="s">
        <v>10111</v>
      </c>
      <c r="B6079">
        <v>324</v>
      </c>
      <c r="C6079" t="s">
        <v>12</v>
      </c>
      <c r="D6079" t="s">
        <v>13</v>
      </c>
      <c r="E6079" t="s">
        <v>9611</v>
      </c>
      <c r="F6079" t="s">
        <v>9612</v>
      </c>
      <c r="G6079" t="s">
        <v>10095</v>
      </c>
      <c r="H6079" t="s">
        <v>10112</v>
      </c>
      <c r="I6079" t="s">
        <v>17</v>
      </c>
      <c r="J6079" s="24">
        <v>255</v>
      </c>
      <c r="K6079" t="s">
        <v>9841</v>
      </c>
    </row>
    <row r="6080" spans="1:11" x14ac:dyDescent="0.25">
      <c r="A6080" t="s">
        <v>10113</v>
      </c>
      <c r="B6080">
        <v>324</v>
      </c>
      <c r="C6080" t="s">
        <v>12</v>
      </c>
      <c r="D6080" t="s">
        <v>13</v>
      </c>
      <c r="E6080" t="s">
        <v>9611</v>
      </c>
      <c r="F6080" t="s">
        <v>9612</v>
      </c>
      <c r="G6080" t="s">
        <v>10095</v>
      </c>
      <c r="H6080" t="s">
        <v>10114</v>
      </c>
      <c r="I6080" t="s">
        <v>17</v>
      </c>
      <c r="J6080" s="24">
        <v>287</v>
      </c>
      <c r="K6080" t="s">
        <v>9618</v>
      </c>
    </row>
    <row r="6081" spans="1:11" x14ac:dyDescent="0.25">
      <c r="A6081" t="s">
        <v>10115</v>
      </c>
      <c r="B6081">
        <v>324</v>
      </c>
      <c r="C6081" t="s">
        <v>12</v>
      </c>
      <c r="D6081" t="s">
        <v>13</v>
      </c>
      <c r="E6081" t="s">
        <v>9611</v>
      </c>
      <c r="F6081" t="s">
        <v>9612</v>
      </c>
      <c r="G6081" t="s">
        <v>10095</v>
      </c>
      <c r="H6081" t="s">
        <v>10116</v>
      </c>
      <c r="I6081" t="s">
        <v>17</v>
      </c>
      <c r="J6081" s="24">
        <v>229</v>
      </c>
      <c r="K6081" t="s">
        <v>9841</v>
      </c>
    </row>
    <row r="6082" spans="1:11" x14ac:dyDescent="0.25">
      <c r="A6082" t="s">
        <v>10117</v>
      </c>
      <c r="B6082">
        <v>324</v>
      </c>
      <c r="C6082" t="s">
        <v>12</v>
      </c>
      <c r="D6082" t="s">
        <v>13</v>
      </c>
      <c r="E6082" t="s">
        <v>9611</v>
      </c>
      <c r="F6082" t="s">
        <v>9612</v>
      </c>
      <c r="G6082" t="s">
        <v>10095</v>
      </c>
      <c r="H6082" t="s">
        <v>10118</v>
      </c>
      <c r="I6082" t="s">
        <v>17</v>
      </c>
      <c r="J6082" s="24">
        <v>220</v>
      </c>
      <c r="K6082" t="s">
        <v>524</v>
      </c>
    </row>
    <row r="6083" spans="1:11" x14ac:dyDescent="0.25">
      <c r="A6083" t="s">
        <v>10119</v>
      </c>
      <c r="B6083">
        <v>324</v>
      </c>
      <c r="C6083" t="s">
        <v>12</v>
      </c>
      <c r="D6083" t="s">
        <v>13</v>
      </c>
      <c r="E6083" t="s">
        <v>9611</v>
      </c>
      <c r="F6083" t="s">
        <v>9612</v>
      </c>
      <c r="G6083" t="s">
        <v>10095</v>
      </c>
      <c r="H6083" t="s">
        <v>10120</v>
      </c>
      <c r="I6083" t="s">
        <v>17</v>
      </c>
      <c r="J6083" s="24">
        <v>328</v>
      </c>
      <c r="K6083" t="s">
        <v>124</v>
      </c>
    </row>
    <row r="6084" spans="1:11" x14ac:dyDescent="0.25">
      <c r="A6084" t="s">
        <v>10121</v>
      </c>
      <c r="B6084">
        <v>324</v>
      </c>
      <c r="C6084" t="s">
        <v>12</v>
      </c>
      <c r="D6084" t="s">
        <v>13</v>
      </c>
      <c r="E6084" t="s">
        <v>9611</v>
      </c>
      <c r="F6084" t="s">
        <v>9612</v>
      </c>
      <c r="G6084" t="s">
        <v>10095</v>
      </c>
      <c r="H6084" t="s">
        <v>10122</v>
      </c>
      <c r="I6084" t="s">
        <v>17</v>
      </c>
      <c r="J6084" s="24">
        <v>564</v>
      </c>
      <c r="K6084" t="s">
        <v>10123</v>
      </c>
    </row>
    <row r="6085" spans="1:11" x14ac:dyDescent="0.25">
      <c r="A6085" t="s">
        <v>10124</v>
      </c>
      <c r="B6085">
        <v>324</v>
      </c>
      <c r="C6085" t="s">
        <v>12</v>
      </c>
      <c r="D6085" t="s">
        <v>13</v>
      </c>
      <c r="E6085" t="s">
        <v>9611</v>
      </c>
      <c r="F6085" t="s">
        <v>9612</v>
      </c>
      <c r="G6085" t="s">
        <v>10095</v>
      </c>
      <c r="H6085" t="s">
        <v>10122</v>
      </c>
      <c r="I6085" t="s">
        <v>20</v>
      </c>
      <c r="J6085" s="24">
        <v>560</v>
      </c>
      <c r="K6085" t="s">
        <v>9843</v>
      </c>
    </row>
    <row r="6086" spans="1:11" x14ac:dyDescent="0.25">
      <c r="A6086" t="s">
        <v>10125</v>
      </c>
      <c r="B6086">
        <v>324</v>
      </c>
      <c r="C6086" t="s">
        <v>12</v>
      </c>
      <c r="D6086" t="s">
        <v>13</v>
      </c>
      <c r="E6086" t="s">
        <v>9611</v>
      </c>
      <c r="F6086" t="s">
        <v>9612</v>
      </c>
      <c r="G6086" t="s">
        <v>10095</v>
      </c>
      <c r="H6086" t="s">
        <v>10122</v>
      </c>
      <c r="I6086" t="s">
        <v>23</v>
      </c>
      <c r="J6086" s="24">
        <v>563</v>
      </c>
      <c r="K6086" t="s">
        <v>10126</v>
      </c>
    </row>
    <row r="6087" spans="1:11" x14ac:dyDescent="0.25">
      <c r="A6087" t="s">
        <v>10127</v>
      </c>
      <c r="B6087">
        <v>324</v>
      </c>
      <c r="C6087" t="s">
        <v>12</v>
      </c>
      <c r="D6087" t="s">
        <v>13</v>
      </c>
      <c r="E6087" t="s">
        <v>9611</v>
      </c>
      <c r="F6087" t="s">
        <v>9612</v>
      </c>
      <c r="G6087" t="s">
        <v>10095</v>
      </c>
      <c r="H6087" t="s">
        <v>10122</v>
      </c>
      <c r="I6087" t="s">
        <v>32</v>
      </c>
      <c r="J6087" s="24">
        <v>562</v>
      </c>
      <c r="K6087" t="s">
        <v>10128</v>
      </c>
    </row>
    <row r="6088" spans="1:11" x14ac:dyDescent="0.25">
      <c r="A6088" t="s">
        <v>10129</v>
      </c>
      <c r="B6088">
        <v>324</v>
      </c>
      <c r="C6088" t="s">
        <v>12</v>
      </c>
      <c r="D6088" t="s">
        <v>13</v>
      </c>
      <c r="E6088" t="s">
        <v>9611</v>
      </c>
      <c r="F6088" t="s">
        <v>9612</v>
      </c>
      <c r="G6088" t="s">
        <v>10095</v>
      </c>
      <c r="H6088" t="s">
        <v>10130</v>
      </c>
      <c r="I6088" t="s">
        <v>17</v>
      </c>
      <c r="J6088" s="24">
        <v>228</v>
      </c>
      <c r="K6088" t="s">
        <v>1364</v>
      </c>
    </row>
    <row r="6089" spans="1:11" x14ac:dyDescent="0.25">
      <c r="A6089" t="s">
        <v>10131</v>
      </c>
      <c r="B6089">
        <v>324</v>
      </c>
      <c r="C6089" t="s">
        <v>12</v>
      </c>
      <c r="D6089" t="s">
        <v>13</v>
      </c>
      <c r="E6089" t="s">
        <v>9611</v>
      </c>
      <c r="F6089" t="s">
        <v>9612</v>
      </c>
      <c r="G6089" t="s">
        <v>10095</v>
      </c>
      <c r="H6089" t="s">
        <v>10132</v>
      </c>
      <c r="I6089" t="s">
        <v>17</v>
      </c>
      <c r="J6089" s="24">
        <v>347</v>
      </c>
      <c r="K6089" t="s">
        <v>1364</v>
      </c>
    </row>
    <row r="6090" spans="1:11" x14ac:dyDescent="0.25">
      <c r="A6090" t="s">
        <v>10133</v>
      </c>
      <c r="B6090">
        <v>324</v>
      </c>
      <c r="C6090" t="s">
        <v>12</v>
      </c>
      <c r="D6090" t="s">
        <v>13</v>
      </c>
      <c r="E6090" t="s">
        <v>9611</v>
      </c>
      <c r="F6090" t="s">
        <v>9612</v>
      </c>
      <c r="G6090" t="s">
        <v>10095</v>
      </c>
      <c r="H6090" t="s">
        <v>10132</v>
      </c>
      <c r="I6090" t="s">
        <v>20</v>
      </c>
      <c r="J6090" s="24">
        <v>345</v>
      </c>
      <c r="K6090" t="s">
        <v>494</v>
      </c>
    </row>
    <row r="6091" spans="1:11" x14ac:dyDescent="0.25">
      <c r="A6091" t="s">
        <v>10134</v>
      </c>
      <c r="B6091">
        <v>324</v>
      </c>
      <c r="C6091" t="s">
        <v>12</v>
      </c>
      <c r="D6091" t="s">
        <v>13</v>
      </c>
      <c r="E6091" t="s">
        <v>9611</v>
      </c>
      <c r="F6091" t="s">
        <v>9612</v>
      </c>
      <c r="G6091" t="s">
        <v>10095</v>
      </c>
      <c r="H6091" t="s">
        <v>10135</v>
      </c>
      <c r="I6091" t="s">
        <v>17</v>
      </c>
      <c r="J6091" s="24">
        <v>218</v>
      </c>
      <c r="K6091" t="s">
        <v>124</v>
      </c>
    </row>
    <row r="6092" spans="1:11" x14ac:dyDescent="0.25">
      <c r="A6092" t="s">
        <v>10136</v>
      </c>
      <c r="B6092">
        <v>325</v>
      </c>
      <c r="C6092" t="s">
        <v>12</v>
      </c>
      <c r="D6092" t="s">
        <v>13</v>
      </c>
      <c r="E6092" t="s">
        <v>9611</v>
      </c>
      <c r="F6092" t="s">
        <v>9612</v>
      </c>
      <c r="G6092" t="s">
        <v>10137</v>
      </c>
      <c r="H6092" t="s">
        <v>10138</v>
      </c>
      <c r="I6092" t="s">
        <v>17</v>
      </c>
      <c r="J6092" s="24">
        <v>203</v>
      </c>
      <c r="K6092" t="s">
        <v>9449</v>
      </c>
    </row>
    <row r="6093" spans="1:11" x14ac:dyDescent="0.25">
      <c r="A6093" t="s">
        <v>10139</v>
      </c>
      <c r="B6093">
        <v>325</v>
      </c>
      <c r="C6093" t="s">
        <v>12</v>
      </c>
      <c r="D6093" t="s">
        <v>13</v>
      </c>
      <c r="E6093" t="s">
        <v>9611</v>
      </c>
      <c r="F6093" t="s">
        <v>9612</v>
      </c>
      <c r="G6093" t="s">
        <v>10137</v>
      </c>
      <c r="H6093" t="s">
        <v>10140</v>
      </c>
      <c r="I6093" t="s">
        <v>17</v>
      </c>
      <c r="J6093" s="24">
        <v>276</v>
      </c>
      <c r="K6093" t="s">
        <v>10141</v>
      </c>
    </row>
    <row r="6094" spans="1:11" x14ac:dyDescent="0.25">
      <c r="A6094" t="s">
        <v>10142</v>
      </c>
      <c r="B6094">
        <v>325</v>
      </c>
      <c r="C6094" t="s">
        <v>12</v>
      </c>
      <c r="D6094" t="s">
        <v>13</v>
      </c>
      <c r="E6094" t="s">
        <v>9611</v>
      </c>
      <c r="F6094" t="s">
        <v>9612</v>
      </c>
      <c r="G6094" t="s">
        <v>10137</v>
      </c>
      <c r="H6094" t="s">
        <v>10143</v>
      </c>
      <c r="I6094" t="s">
        <v>17</v>
      </c>
      <c r="J6094" s="24">
        <v>138</v>
      </c>
      <c r="K6094" t="s">
        <v>10144</v>
      </c>
    </row>
    <row r="6095" spans="1:11" x14ac:dyDescent="0.25">
      <c r="A6095" t="s">
        <v>10145</v>
      </c>
      <c r="B6095">
        <v>325</v>
      </c>
      <c r="C6095" t="s">
        <v>12</v>
      </c>
      <c r="D6095" t="s">
        <v>13</v>
      </c>
      <c r="E6095" t="s">
        <v>9611</v>
      </c>
      <c r="F6095" t="s">
        <v>9612</v>
      </c>
      <c r="G6095" t="s">
        <v>10137</v>
      </c>
      <c r="H6095" t="s">
        <v>10146</v>
      </c>
      <c r="I6095" t="s">
        <v>17</v>
      </c>
      <c r="J6095" s="24">
        <v>299</v>
      </c>
      <c r="K6095" t="s">
        <v>185</v>
      </c>
    </row>
    <row r="6096" spans="1:11" x14ac:dyDescent="0.25">
      <c r="A6096" t="s">
        <v>10147</v>
      </c>
      <c r="B6096">
        <v>325</v>
      </c>
      <c r="C6096" t="s">
        <v>12</v>
      </c>
      <c r="D6096" t="s">
        <v>13</v>
      </c>
      <c r="E6096" t="s">
        <v>9611</v>
      </c>
      <c r="F6096" t="s">
        <v>9612</v>
      </c>
      <c r="G6096" t="s">
        <v>10137</v>
      </c>
      <c r="H6096" t="s">
        <v>10146</v>
      </c>
      <c r="I6096" t="s">
        <v>20</v>
      </c>
      <c r="J6096" s="24">
        <v>300</v>
      </c>
      <c r="K6096" t="s">
        <v>213</v>
      </c>
    </row>
    <row r="6097" spans="1:11" x14ac:dyDescent="0.25">
      <c r="A6097" t="s">
        <v>10148</v>
      </c>
      <c r="B6097">
        <v>325</v>
      </c>
      <c r="C6097" t="s">
        <v>12</v>
      </c>
      <c r="D6097" t="s">
        <v>13</v>
      </c>
      <c r="E6097" t="s">
        <v>9611</v>
      </c>
      <c r="F6097" t="s">
        <v>9612</v>
      </c>
      <c r="G6097" t="s">
        <v>10137</v>
      </c>
      <c r="H6097" t="s">
        <v>10149</v>
      </c>
      <c r="I6097" t="s">
        <v>17</v>
      </c>
      <c r="J6097" s="24">
        <v>412</v>
      </c>
      <c r="K6097" t="s">
        <v>124</v>
      </c>
    </row>
    <row r="6098" spans="1:11" x14ac:dyDescent="0.25">
      <c r="A6098" t="s">
        <v>10150</v>
      </c>
      <c r="B6098">
        <v>325</v>
      </c>
      <c r="C6098" t="s">
        <v>12</v>
      </c>
      <c r="D6098" t="s">
        <v>13</v>
      </c>
      <c r="E6098" t="s">
        <v>9611</v>
      </c>
      <c r="F6098" t="s">
        <v>9612</v>
      </c>
      <c r="G6098" t="s">
        <v>10137</v>
      </c>
      <c r="H6098" t="s">
        <v>10151</v>
      </c>
      <c r="I6098" t="s">
        <v>17</v>
      </c>
      <c r="J6098" s="24">
        <v>438</v>
      </c>
      <c r="K6098" t="s">
        <v>10152</v>
      </c>
    </row>
    <row r="6099" spans="1:11" x14ac:dyDescent="0.25">
      <c r="A6099" t="s">
        <v>10153</v>
      </c>
      <c r="B6099">
        <v>325</v>
      </c>
      <c r="C6099" t="s">
        <v>12</v>
      </c>
      <c r="D6099" t="s">
        <v>13</v>
      </c>
      <c r="E6099" t="s">
        <v>9611</v>
      </c>
      <c r="F6099" t="s">
        <v>9612</v>
      </c>
      <c r="G6099" t="s">
        <v>10137</v>
      </c>
      <c r="H6099" t="s">
        <v>10151</v>
      </c>
      <c r="I6099" t="s">
        <v>20</v>
      </c>
      <c r="J6099" s="24">
        <v>437</v>
      </c>
      <c r="K6099" t="s">
        <v>10152</v>
      </c>
    </row>
    <row r="6100" spans="1:11" x14ac:dyDescent="0.25">
      <c r="A6100" t="s">
        <v>10154</v>
      </c>
      <c r="B6100">
        <v>325</v>
      </c>
      <c r="C6100" t="s">
        <v>12</v>
      </c>
      <c r="D6100" t="s">
        <v>13</v>
      </c>
      <c r="E6100" t="s">
        <v>9611</v>
      </c>
      <c r="F6100" t="s">
        <v>9612</v>
      </c>
      <c r="G6100" t="s">
        <v>10137</v>
      </c>
      <c r="H6100" t="s">
        <v>10151</v>
      </c>
      <c r="I6100" t="s">
        <v>23</v>
      </c>
      <c r="J6100" s="24">
        <v>438</v>
      </c>
      <c r="K6100" t="s">
        <v>7736</v>
      </c>
    </row>
    <row r="6101" spans="1:11" x14ac:dyDescent="0.25">
      <c r="A6101" t="s">
        <v>10155</v>
      </c>
      <c r="B6101">
        <v>325</v>
      </c>
      <c r="C6101" t="s">
        <v>12</v>
      </c>
      <c r="D6101" t="s">
        <v>13</v>
      </c>
      <c r="E6101" t="s">
        <v>9611</v>
      </c>
      <c r="F6101" t="s">
        <v>9612</v>
      </c>
      <c r="G6101" t="s">
        <v>10137</v>
      </c>
      <c r="H6101" t="s">
        <v>10151</v>
      </c>
      <c r="I6101" t="s">
        <v>32</v>
      </c>
      <c r="J6101" s="24">
        <v>437</v>
      </c>
      <c r="K6101" t="s">
        <v>7736</v>
      </c>
    </row>
    <row r="6102" spans="1:11" x14ac:dyDescent="0.25">
      <c r="A6102" t="s">
        <v>10156</v>
      </c>
      <c r="B6102">
        <v>325</v>
      </c>
      <c r="C6102" t="s">
        <v>12</v>
      </c>
      <c r="D6102" t="s">
        <v>13</v>
      </c>
      <c r="E6102" t="s">
        <v>9611</v>
      </c>
      <c r="F6102" t="s">
        <v>9612</v>
      </c>
      <c r="G6102" t="s">
        <v>10137</v>
      </c>
      <c r="H6102" t="s">
        <v>10157</v>
      </c>
      <c r="I6102" t="s">
        <v>17</v>
      </c>
      <c r="J6102" s="24">
        <v>269</v>
      </c>
      <c r="K6102" t="s">
        <v>10141</v>
      </c>
    </row>
    <row r="6103" spans="1:11" x14ac:dyDescent="0.25">
      <c r="A6103" t="s">
        <v>10158</v>
      </c>
      <c r="B6103">
        <v>326</v>
      </c>
      <c r="C6103" t="s">
        <v>12</v>
      </c>
      <c r="D6103" t="s">
        <v>13</v>
      </c>
      <c r="E6103" t="s">
        <v>9611</v>
      </c>
      <c r="F6103" t="s">
        <v>9612</v>
      </c>
      <c r="G6103" t="s">
        <v>10159</v>
      </c>
      <c r="H6103" t="s">
        <v>10160</v>
      </c>
      <c r="I6103" t="s">
        <v>17</v>
      </c>
      <c r="J6103" s="24">
        <v>347</v>
      </c>
      <c r="K6103" t="s">
        <v>124</v>
      </c>
    </row>
    <row r="6104" spans="1:11" x14ac:dyDescent="0.25">
      <c r="A6104" t="s">
        <v>10161</v>
      </c>
      <c r="B6104">
        <v>326</v>
      </c>
      <c r="C6104" t="s">
        <v>12</v>
      </c>
      <c r="D6104" t="s">
        <v>13</v>
      </c>
      <c r="E6104" t="s">
        <v>9611</v>
      </c>
      <c r="F6104" t="s">
        <v>9612</v>
      </c>
      <c r="G6104" t="s">
        <v>10159</v>
      </c>
      <c r="H6104" t="s">
        <v>10162</v>
      </c>
      <c r="I6104" t="s">
        <v>17</v>
      </c>
      <c r="J6104" s="24">
        <v>415</v>
      </c>
      <c r="K6104" t="s">
        <v>9822</v>
      </c>
    </row>
    <row r="6105" spans="1:11" x14ac:dyDescent="0.25">
      <c r="A6105" t="s">
        <v>10163</v>
      </c>
      <c r="B6105">
        <v>326</v>
      </c>
      <c r="C6105" t="s">
        <v>12</v>
      </c>
      <c r="D6105" t="s">
        <v>13</v>
      </c>
      <c r="E6105" t="s">
        <v>9611</v>
      </c>
      <c r="F6105" t="s">
        <v>9612</v>
      </c>
      <c r="G6105" t="s">
        <v>10159</v>
      </c>
      <c r="H6105" t="s">
        <v>10164</v>
      </c>
      <c r="I6105" t="s">
        <v>17</v>
      </c>
      <c r="J6105" s="24">
        <v>333</v>
      </c>
      <c r="K6105" t="s">
        <v>494</v>
      </c>
    </row>
    <row r="6106" spans="1:11" x14ac:dyDescent="0.25">
      <c r="A6106" t="s">
        <v>10165</v>
      </c>
      <c r="B6106">
        <v>326</v>
      </c>
      <c r="C6106" t="s">
        <v>12</v>
      </c>
      <c r="D6106" t="s">
        <v>13</v>
      </c>
      <c r="E6106" t="s">
        <v>9611</v>
      </c>
      <c r="F6106" t="s">
        <v>9612</v>
      </c>
      <c r="G6106" t="s">
        <v>10159</v>
      </c>
      <c r="H6106" t="s">
        <v>10166</v>
      </c>
      <c r="I6106" t="s">
        <v>17</v>
      </c>
      <c r="J6106" s="24">
        <v>486</v>
      </c>
      <c r="K6106" t="s">
        <v>5006</v>
      </c>
    </row>
    <row r="6107" spans="1:11" x14ac:dyDescent="0.25">
      <c r="A6107" t="s">
        <v>10167</v>
      </c>
      <c r="B6107">
        <v>326</v>
      </c>
      <c r="C6107" t="s">
        <v>12</v>
      </c>
      <c r="D6107" t="s">
        <v>13</v>
      </c>
      <c r="E6107" t="s">
        <v>9611</v>
      </c>
      <c r="F6107" t="s">
        <v>9612</v>
      </c>
      <c r="G6107" t="s">
        <v>10159</v>
      </c>
      <c r="H6107" t="s">
        <v>10168</v>
      </c>
      <c r="I6107" t="s">
        <v>17</v>
      </c>
      <c r="J6107" s="24">
        <v>422</v>
      </c>
      <c r="K6107" t="s">
        <v>10169</v>
      </c>
    </row>
    <row r="6108" spans="1:11" x14ac:dyDescent="0.25">
      <c r="A6108" t="s">
        <v>10170</v>
      </c>
      <c r="B6108">
        <v>326</v>
      </c>
      <c r="C6108" t="s">
        <v>12</v>
      </c>
      <c r="D6108" t="s">
        <v>13</v>
      </c>
      <c r="E6108" t="s">
        <v>9611</v>
      </c>
      <c r="F6108" t="s">
        <v>9612</v>
      </c>
      <c r="G6108" t="s">
        <v>10159</v>
      </c>
      <c r="H6108" t="s">
        <v>10171</v>
      </c>
      <c r="I6108" t="s">
        <v>17</v>
      </c>
      <c r="J6108" s="24">
        <v>129</v>
      </c>
      <c r="K6108" t="s">
        <v>524</v>
      </c>
    </row>
    <row r="6109" spans="1:11" x14ac:dyDescent="0.25">
      <c r="A6109" t="s">
        <v>10172</v>
      </c>
      <c r="B6109">
        <v>326</v>
      </c>
      <c r="C6109" t="s">
        <v>12</v>
      </c>
      <c r="D6109" t="s">
        <v>13</v>
      </c>
      <c r="E6109" t="s">
        <v>9611</v>
      </c>
      <c r="F6109" t="s">
        <v>9612</v>
      </c>
      <c r="G6109" t="s">
        <v>10159</v>
      </c>
      <c r="H6109" t="s">
        <v>10173</v>
      </c>
      <c r="I6109" t="s">
        <v>17</v>
      </c>
      <c r="J6109" s="24">
        <v>465</v>
      </c>
      <c r="K6109" t="s">
        <v>10174</v>
      </c>
    </row>
    <row r="6110" spans="1:11" x14ac:dyDescent="0.25">
      <c r="A6110" t="s">
        <v>10175</v>
      </c>
      <c r="B6110">
        <v>326</v>
      </c>
      <c r="C6110" t="s">
        <v>12</v>
      </c>
      <c r="D6110" t="s">
        <v>13</v>
      </c>
      <c r="E6110" t="s">
        <v>9611</v>
      </c>
      <c r="F6110" t="s">
        <v>9612</v>
      </c>
      <c r="G6110" t="s">
        <v>10159</v>
      </c>
      <c r="H6110" t="s">
        <v>10176</v>
      </c>
      <c r="I6110" t="s">
        <v>17</v>
      </c>
      <c r="J6110" s="24">
        <v>280</v>
      </c>
      <c r="K6110" t="s">
        <v>494</v>
      </c>
    </row>
    <row r="6111" spans="1:11" x14ac:dyDescent="0.25">
      <c r="A6111" t="s">
        <v>10177</v>
      </c>
      <c r="B6111">
        <v>326</v>
      </c>
      <c r="C6111" t="s">
        <v>12</v>
      </c>
      <c r="D6111" t="s">
        <v>13</v>
      </c>
      <c r="E6111" t="s">
        <v>9611</v>
      </c>
      <c r="F6111" t="s">
        <v>9612</v>
      </c>
      <c r="G6111" t="s">
        <v>10159</v>
      </c>
      <c r="H6111" t="s">
        <v>10178</v>
      </c>
      <c r="I6111" t="s">
        <v>17</v>
      </c>
      <c r="J6111" s="24">
        <v>264</v>
      </c>
      <c r="K6111" t="s">
        <v>524</v>
      </c>
    </row>
    <row r="6112" spans="1:11" x14ac:dyDescent="0.25">
      <c r="A6112" t="s">
        <v>10179</v>
      </c>
      <c r="B6112">
        <v>326</v>
      </c>
      <c r="C6112" t="s">
        <v>12</v>
      </c>
      <c r="D6112" t="s">
        <v>13</v>
      </c>
      <c r="E6112" t="s">
        <v>9611</v>
      </c>
      <c r="F6112" t="s">
        <v>9612</v>
      </c>
      <c r="G6112" t="s">
        <v>10159</v>
      </c>
      <c r="H6112" t="s">
        <v>10180</v>
      </c>
      <c r="I6112" t="s">
        <v>17</v>
      </c>
      <c r="J6112" s="24">
        <v>245</v>
      </c>
      <c r="K6112" t="s">
        <v>124</v>
      </c>
    </row>
    <row r="6113" spans="1:11" x14ac:dyDescent="0.25">
      <c r="A6113" t="s">
        <v>10181</v>
      </c>
      <c r="B6113">
        <v>326</v>
      </c>
      <c r="C6113" t="s">
        <v>12</v>
      </c>
      <c r="D6113" t="s">
        <v>13</v>
      </c>
      <c r="E6113" t="s">
        <v>9611</v>
      </c>
      <c r="F6113" t="s">
        <v>9612</v>
      </c>
      <c r="G6113" t="s">
        <v>10159</v>
      </c>
      <c r="H6113" t="s">
        <v>10182</v>
      </c>
      <c r="I6113" t="s">
        <v>17</v>
      </c>
      <c r="J6113" s="24">
        <v>166</v>
      </c>
      <c r="K6113" t="s">
        <v>124</v>
      </c>
    </row>
    <row r="6114" spans="1:11" x14ac:dyDescent="0.25">
      <c r="A6114" t="s">
        <v>10183</v>
      </c>
      <c r="B6114">
        <v>326</v>
      </c>
      <c r="C6114" t="s">
        <v>12</v>
      </c>
      <c r="D6114" t="s">
        <v>13</v>
      </c>
      <c r="E6114" t="s">
        <v>9611</v>
      </c>
      <c r="F6114" t="s">
        <v>9612</v>
      </c>
      <c r="G6114" t="s">
        <v>10159</v>
      </c>
      <c r="H6114" t="s">
        <v>10184</v>
      </c>
      <c r="I6114" t="s">
        <v>17</v>
      </c>
      <c r="J6114" s="24">
        <v>300</v>
      </c>
      <c r="K6114" t="s">
        <v>1364</v>
      </c>
    </row>
    <row r="6115" spans="1:11" x14ac:dyDescent="0.25">
      <c r="A6115" t="s">
        <v>10185</v>
      </c>
      <c r="B6115">
        <v>326</v>
      </c>
      <c r="C6115" t="s">
        <v>12</v>
      </c>
      <c r="D6115" t="s">
        <v>13</v>
      </c>
      <c r="E6115" t="s">
        <v>9611</v>
      </c>
      <c r="F6115" t="s">
        <v>9612</v>
      </c>
      <c r="G6115" t="s">
        <v>10159</v>
      </c>
      <c r="H6115" t="s">
        <v>10186</v>
      </c>
      <c r="I6115" t="s">
        <v>17</v>
      </c>
      <c r="J6115" s="24">
        <v>600</v>
      </c>
      <c r="K6115" t="s">
        <v>216</v>
      </c>
    </row>
    <row r="6116" spans="1:11" x14ac:dyDescent="0.25">
      <c r="A6116" t="s">
        <v>10187</v>
      </c>
      <c r="B6116">
        <v>326</v>
      </c>
      <c r="C6116" t="s">
        <v>12</v>
      </c>
      <c r="D6116" t="s">
        <v>13</v>
      </c>
      <c r="E6116" t="s">
        <v>9611</v>
      </c>
      <c r="F6116" t="s">
        <v>9612</v>
      </c>
      <c r="G6116" t="s">
        <v>10159</v>
      </c>
      <c r="H6116" t="s">
        <v>10186</v>
      </c>
      <c r="I6116" t="s">
        <v>20</v>
      </c>
      <c r="J6116" s="24">
        <v>600</v>
      </c>
      <c r="K6116" t="s">
        <v>9631</v>
      </c>
    </row>
    <row r="6117" spans="1:11" x14ac:dyDescent="0.25">
      <c r="A6117" t="s">
        <v>10188</v>
      </c>
      <c r="B6117">
        <v>326</v>
      </c>
      <c r="C6117" t="s">
        <v>12</v>
      </c>
      <c r="D6117" t="s">
        <v>13</v>
      </c>
      <c r="E6117" t="s">
        <v>9611</v>
      </c>
      <c r="F6117" t="s">
        <v>9612</v>
      </c>
      <c r="G6117" t="s">
        <v>10159</v>
      </c>
      <c r="H6117" t="s">
        <v>10189</v>
      </c>
      <c r="I6117" t="s">
        <v>17</v>
      </c>
      <c r="J6117" s="24">
        <v>234</v>
      </c>
      <c r="K6117" t="s">
        <v>10190</v>
      </c>
    </row>
    <row r="6118" spans="1:11" x14ac:dyDescent="0.25">
      <c r="A6118" t="s">
        <v>10191</v>
      </c>
      <c r="B6118">
        <v>326</v>
      </c>
      <c r="C6118" t="s">
        <v>12</v>
      </c>
      <c r="D6118" t="s">
        <v>13</v>
      </c>
      <c r="E6118" t="s">
        <v>9611</v>
      </c>
      <c r="F6118" t="s">
        <v>9612</v>
      </c>
      <c r="G6118" t="s">
        <v>10159</v>
      </c>
      <c r="H6118" t="s">
        <v>10192</v>
      </c>
      <c r="I6118" t="s">
        <v>17</v>
      </c>
      <c r="J6118" s="24">
        <v>285</v>
      </c>
      <c r="K6118" t="s">
        <v>524</v>
      </c>
    </row>
    <row r="6119" spans="1:11" x14ac:dyDescent="0.25">
      <c r="A6119" t="s">
        <v>10193</v>
      </c>
      <c r="B6119">
        <v>327</v>
      </c>
      <c r="C6119" t="s">
        <v>12</v>
      </c>
      <c r="D6119" t="s">
        <v>13</v>
      </c>
      <c r="E6119" t="s">
        <v>9611</v>
      </c>
      <c r="F6119" t="s">
        <v>9612</v>
      </c>
      <c r="G6119" t="s">
        <v>10194</v>
      </c>
      <c r="H6119" t="s">
        <v>10195</v>
      </c>
      <c r="I6119" t="s">
        <v>17</v>
      </c>
      <c r="J6119" s="24">
        <v>451</v>
      </c>
      <c r="K6119" t="s">
        <v>9843</v>
      </c>
    </row>
    <row r="6120" spans="1:11" x14ac:dyDescent="0.25">
      <c r="A6120" t="s">
        <v>10196</v>
      </c>
      <c r="B6120">
        <v>327</v>
      </c>
      <c r="C6120" t="s">
        <v>12</v>
      </c>
      <c r="D6120" t="s">
        <v>13</v>
      </c>
      <c r="E6120" t="s">
        <v>9611</v>
      </c>
      <c r="F6120" t="s">
        <v>9612</v>
      </c>
      <c r="G6120" t="s">
        <v>10194</v>
      </c>
      <c r="H6120" t="s">
        <v>10195</v>
      </c>
      <c r="I6120" t="s">
        <v>20</v>
      </c>
      <c r="J6120" s="24">
        <v>450</v>
      </c>
      <c r="K6120" t="s">
        <v>9841</v>
      </c>
    </row>
    <row r="6121" spans="1:11" x14ac:dyDescent="0.25">
      <c r="A6121" t="s">
        <v>10197</v>
      </c>
      <c r="B6121">
        <v>327</v>
      </c>
      <c r="C6121" t="s">
        <v>12</v>
      </c>
      <c r="D6121" t="s">
        <v>13</v>
      </c>
      <c r="E6121" t="s">
        <v>9611</v>
      </c>
      <c r="F6121" t="s">
        <v>9612</v>
      </c>
      <c r="G6121" t="s">
        <v>10194</v>
      </c>
      <c r="H6121" t="s">
        <v>10195</v>
      </c>
      <c r="I6121" t="s">
        <v>23</v>
      </c>
      <c r="J6121" s="24">
        <v>450</v>
      </c>
      <c r="K6121" t="s">
        <v>10128</v>
      </c>
    </row>
    <row r="6122" spans="1:11" x14ac:dyDescent="0.25">
      <c r="A6122" t="s">
        <v>10198</v>
      </c>
      <c r="B6122">
        <v>327</v>
      </c>
      <c r="C6122" t="s">
        <v>12</v>
      </c>
      <c r="D6122" t="s">
        <v>13</v>
      </c>
      <c r="E6122" t="s">
        <v>9611</v>
      </c>
      <c r="F6122" t="s">
        <v>9612</v>
      </c>
      <c r="G6122" t="s">
        <v>10194</v>
      </c>
      <c r="H6122" t="s">
        <v>10199</v>
      </c>
      <c r="I6122" t="s">
        <v>17</v>
      </c>
      <c r="J6122" s="24">
        <v>230</v>
      </c>
      <c r="K6122" t="s">
        <v>9841</v>
      </c>
    </row>
    <row r="6123" spans="1:11" x14ac:dyDescent="0.25">
      <c r="A6123" t="s">
        <v>10200</v>
      </c>
      <c r="B6123">
        <v>327</v>
      </c>
      <c r="C6123" t="s">
        <v>12</v>
      </c>
      <c r="D6123" t="s">
        <v>13</v>
      </c>
      <c r="E6123" t="s">
        <v>9611</v>
      </c>
      <c r="F6123" t="s">
        <v>9612</v>
      </c>
      <c r="G6123" t="s">
        <v>10194</v>
      </c>
      <c r="H6123" t="s">
        <v>10199</v>
      </c>
      <c r="I6123" t="s">
        <v>20</v>
      </c>
      <c r="J6123" s="24">
        <v>229</v>
      </c>
      <c r="K6123" t="s">
        <v>5006</v>
      </c>
    </row>
    <row r="6124" spans="1:11" x14ac:dyDescent="0.25">
      <c r="A6124" t="s">
        <v>10201</v>
      </c>
      <c r="B6124">
        <v>327</v>
      </c>
      <c r="C6124" t="s">
        <v>12</v>
      </c>
      <c r="D6124" t="s">
        <v>13</v>
      </c>
      <c r="E6124" t="s">
        <v>9611</v>
      </c>
      <c r="F6124" t="s">
        <v>9612</v>
      </c>
      <c r="G6124" t="s">
        <v>10194</v>
      </c>
      <c r="H6124" t="s">
        <v>10202</v>
      </c>
      <c r="I6124" t="s">
        <v>17</v>
      </c>
      <c r="J6124" s="24">
        <v>298</v>
      </c>
      <c r="K6124" t="s">
        <v>9843</v>
      </c>
    </row>
    <row r="6125" spans="1:11" x14ac:dyDescent="0.25">
      <c r="A6125" t="s">
        <v>10203</v>
      </c>
      <c r="B6125">
        <v>327</v>
      </c>
      <c r="C6125" t="s">
        <v>12</v>
      </c>
      <c r="D6125" t="s">
        <v>13</v>
      </c>
      <c r="E6125" t="s">
        <v>9611</v>
      </c>
      <c r="F6125" t="s">
        <v>9612</v>
      </c>
      <c r="G6125" t="s">
        <v>10194</v>
      </c>
      <c r="H6125" t="s">
        <v>10204</v>
      </c>
      <c r="I6125" t="s">
        <v>17</v>
      </c>
      <c r="J6125" s="24">
        <v>278</v>
      </c>
      <c r="K6125" t="s">
        <v>5006</v>
      </c>
    </row>
    <row r="6126" spans="1:11" x14ac:dyDescent="0.25">
      <c r="A6126" t="s">
        <v>10205</v>
      </c>
      <c r="B6126">
        <v>327</v>
      </c>
      <c r="C6126" t="s">
        <v>12</v>
      </c>
      <c r="D6126" t="s">
        <v>13</v>
      </c>
      <c r="E6126" t="s">
        <v>9611</v>
      </c>
      <c r="F6126" t="s">
        <v>9612</v>
      </c>
      <c r="G6126" t="s">
        <v>10194</v>
      </c>
      <c r="H6126" t="s">
        <v>10206</v>
      </c>
      <c r="I6126" t="s">
        <v>17</v>
      </c>
      <c r="J6126" s="24">
        <v>138</v>
      </c>
      <c r="K6126" t="s">
        <v>124</v>
      </c>
    </row>
    <row r="6127" spans="1:11" x14ac:dyDescent="0.25">
      <c r="A6127" t="s">
        <v>10207</v>
      </c>
      <c r="B6127">
        <v>327</v>
      </c>
      <c r="C6127" t="s">
        <v>12</v>
      </c>
      <c r="D6127" t="s">
        <v>13</v>
      </c>
      <c r="E6127" t="s">
        <v>9611</v>
      </c>
      <c r="F6127" t="s">
        <v>9612</v>
      </c>
      <c r="G6127" t="s">
        <v>10194</v>
      </c>
      <c r="H6127" t="s">
        <v>10208</v>
      </c>
      <c r="I6127" t="s">
        <v>17</v>
      </c>
      <c r="J6127" s="24">
        <v>483</v>
      </c>
      <c r="K6127" t="s">
        <v>9841</v>
      </c>
    </row>
    <row r="6128" spans="1:11" x14ac:dyDescent="0.25">
      <c r="A6128" t="s">
        <v>10209</v>
      </c>
      <c r="B6128">
        <v>327</v>
      </c>
      <c r="C6128" t="s">
        <v>12</v>
      </c>
      <c r="D6128" t="s">
        <v>13</v>
      </c>
      <c r="E6128" t="s">
        <v>9611</v>
      </c>
      <c r="F6128" t="s">
        <v>9612</v>
      </c>
      <c r="G6128" t="s">
        <v>10194</v>
      </c>
      <c r="H6128" t="s">
        <v>10210</v>
      </c>
      <c r="I6128" t="s">
        <v>17</v>
      </c>
      <c r="J6128" s="24">
        <v>454</v>
      </c>
      <c r="K6128" t="s">
        <v>5006</v>
      </c>
    </row>
    <row r="6129" spans="1:11" x14ac:dyDescent="0.25">
      <c r="A6129" t="s">
        <v>10211</v>
      </c>
      <c r="B6129">
        <v>327</v>
      </c>
      <c r="C6129" t="s">
        <v>12</v>
      </c>
      <c r="D6129" t="s">
        <v>13</v>
      </c>
      <c r="E6129" t="s">
        <v>9611</v>
      </c>
      <c r="F6129" t="s">
        <v>9612</v>
      </c>
      <c r="G6129" t="s">
        <v>10194</v>
      </c>
      <c r="H6129" t="s">
        <v>10210</v>
      </c>
      <c r="I6129" t="s">
        <v>20</v>
      </c>
      <c r="J6129" s="24">
        <v>452</v>
      </c>
      <c r="K6129" t="s">
        <v>9843</v>
      </c>
    </row>
    <row r="6130" spans="1:11" x14ac:dyDescent="0.25">
      <c r="A6130" t="s">
        <v>10212</v>
      </c>
      <c r="B6130">
        <v>327</v>
      </c>
      <c r="C6130" t="s">
        <v>12</v>
      </c>
      <c r="D6130" t="s">
        <v>13</v>
      </c>
      <c r="E6130" t="s">
        <v>9611</v>
      </c>
      <c r="F6130" t="s">
        <v>9612</v>
      </c>
      <c r="G6130" t="s">
        <v>10194</v>
      </c>
      <c r="H6130" t="s">
        <v>10213</v>
      </c>
      <c r="I6130" t="s">
        <v>17</v>
      </c>
      <c r="J6130" s="24">
        <v>338</v>
      </c>
      <c r="K6130" t="s">
        <v>124</v>
      </c>
    </row>
    <row r="6131" spans="1:11" x14ac:dyDescent="0.25">
      <c r="A6131" t="s">
        <v>10214</v>
      </c>
      <c r="B6131">
        <v>327</v>
      </c>
      <c r="C6131" t="s">
        <v>12</v>
      </c>
      <c r="D6131" t="s">
        <v>13</v>
      </c>
      <c r="E6131" t="s">
        <v>9611</v>
      </c>
      <c r="F6131" t="s">
        <v>9612</v>
      </c>
      <c r="G6131" t="s">
        <v>10194</v>
      </c>
      <c r="H6131" t="s">
        <v>10215</v>
      </c>
      <c r="I6131" t="s">
        <v>17</v>
      </c>
      <c r="J6131" s="24">
        <v>541</v>
      </c>
      <c r="K6131" t="s">
        <v>10216</v>
      </c>
    </row>
    <row r="6132" spans="1:11" x14ac:dyDescent="0.25">
      <c r="A6132" t="s">
        <v>10217</v>
      </c>
      <c r="B6132">
        <v>327</v>
      </c>
      <c r="C6132" t="s">
        <v>12</v>
      </c>
      <c r="D6132" t="s">
        <v>13</v>
      </c>
      <c r="E6132" t="s">
        <v>9611</v>
      </c>
      <c r="F6132" t="s">
        <v>9612</v>
      </c>
      <c r="G6132" t="s">
        <v>10194</v>
      </c>
      <c r="H6132" t="s">
        <v>10218</v>
      </c>
      <c r="I6132" t="s">
        <v>17</v>
      </c>
      <c r="J6132" s="24">
        <v>534</v>
      </c>
      <c r="K6132" t="s">
        <v>5006</v>
      </c>
    </row>
    <row r="6133" spans="1:11" x14ac:dyDescent="0.25">
      <c r="A6133" t="s">
        <v>10219</v>
      </c>
      <c r="B6133">
        <v>327</v>
      </c>
      <c r="C6133" t="s">
        <v>12</v>
      </c>
      <c r="D6133" t="s">
        <v>13</v>
      </c>
      <c r="E6133" t="s">
        <v>9611</v>
      </c>
      <c r="F6133" t="s">
        <v>9612</v>
      </c>
      <c r="G6133" t="s">
        <v>10194</v>
      </c>
      <c r="H6133" t="s">
        <v>10220</v>
      </c>
      <c r="I6133" t="s">
        <v>17</v>
      </c>
      <c r="J6133" s="24">
        <v>566</v>
      </c>
      <c r="K6133" t="s">
        <v>9841</v>
      </c>
    </row>
    <row r="6134" spans="1:11" x14ac:dyDescent="0.25">
      <c r="A6134" t="s">
        <v>10221</v>
      </c>
      <c r="B6134">
        <v>327</v>
      </c>
      <c r="C6134" t="s">
        <v>12</v>
      </c>
      <c r="D6134" t="s">
        <v>13</v>
      </c>
      <c r="E6134" t="s">
        <v>9611</v>
      </c>
      <c r="F6134" t="s">
        <v>9612</v>
      </c>
      <c r="G6134" t="s">
        <v>10194</v>
      </c>
      <c r="H6134" t="s">
        <v>10220</v>
      </c>
      <c r="I6134" t="s">
        <v>20</v>
      </c>
      <c r="J6134" s="24">
        <v>46</v>
      </c>
      <c r="K6134" t="s">
        <v>1254</v>
      </c>
    </row>
    <row r="6135" spans="1:11" x14ac:dyDescent="0.25">
      <c r="A6135" t="s">
        <v>10222</v>
      </c>
      <c r="B6135">
        <v>327</v>
      </c>
      <c r="C6135" t="s">
        <v>12</v>
      </c>
      <c r="D6135" t="s">
        <v>13</v>
      </c>
      <c r="E6135" t="s">
        <v>9611</v>
      </c>
      <c r="F6135" t="s">
        <v>9612</v>
      </c>
      <c r="G6135" t="s">
        <v>10194</v>
      </c>
      <c r="H6135" t="s">
        <v>10223</v>
      </c>
      <c r="I6135" t="s">
        <v>17</v>
      </c>
      <c r="J6135" s="24">
        <v>394</v>
      </c>
      <c r="K6135" t="s">
        <v>5006</v>
      </c>
    </row>
    <row r="6136" spans="1:11" x14ac:dyDescent="0.25">
      <c r="A6136" t="s">
        <v>10224</v>
      </c>
      <c r="B6136">
        <v>327</v>
      </c>
      <c r="C6136" t="s">
        <v>12</v>
      </c>
      <c r="D6136" t="s">
        <v>13</v>
      </c>
      <c r="E6136" t="s">
        <v>9611</v>
      </c>
      <c r="F6136" t="s">
        <v>9612</v>
      </c>
      <c r="G6136" t="s">
        <v>10194</v>
      </c>
      <c r="H6136" t="s">
        <v>10223</v>
      </c>
      <c r="I6136" t="s">
        <v>20</v>
      </c>
      <c r="J6136" s="24">
        <v>395</v>
      </c>
      <c r="K6136" t="s">
        <v>9843</v>
      </c>
    </row>
    <row r="6137" spans="1:11" x14ac:dyDescent="0.25">
      <c r="A6137" t="s">
        <v>10225</v>
      </c>
      <c r="B6137">
        <v>327</v>
      </c>
      <c r="C6137" t="s">
        <v>12</v>
      </c>
      <c r="D6137" t="s">
        <v>13</v>
      </c>
      <c r="E6137" t="s">
        <v>9611</v>
      </c>
      <c r="F6137" t="s">
        <v>9612</v>
      </c>
      <c r="G6137" t="s">
        <v>10194</v>
      </c>
      <c r="H6137" t="s">
        <v>10226</v>
      </c>
      <c r="I6137" t="s">
        <v>17</v>
      </c>
      <c r="J6137" s="24">
        <v>353</v>
      </c>
      <c r="K6137" t="s">
        <v>1364</v>
      </c>
    </row>
    <row r="6138" spans="1:11" x14ac:dyDescent="0.25">
      <c r="A6138" t="s">
        <v>10227</v>
      </c>
      <c r="B6138">
        <v>327</v>
      </c>
      <c r="C6138" t="s">
        <v>12</v>
      </c>
      <c r="D6138" t="s">
        <v>13</v>
      </c>
      <c r="E6138" t="s">
        <v>9611</v>
      </c>
      <c r="F6138" t="s">
        <v>9612</v>
      </c>
      <c r="G6138" t="s">
        <v>10194</v>
      </c>
      <c r="H6138" t="s">
        <v>10228</v>
      </c>
      <c r="I6138" t="s">
        <v>17</v>
      </c>
      <c r="J6138" s="24">
        <v>146</v>
      </c>
      <c r="K6138" t="s">
        <v>9841</v>
      </c>
    </row>
    <row r="6139" spans="1:11" x14ac:dyDescent="0.25">
      <c r="A6139" t="s">
        <v>10229</v>
      </c>
      <c r="B6139">
        <v>327</v>
      </c>
      <c r="C6139" t="s">
        <v>12</v>
      </c>
      <c r="D6139" t="s">
        <v>13</v>
      </c>
      <c r="E6139" t="s">
        <v>9611</v>
      </c>
      <c r="F6139" t="s">
        <v>9612</v>
      </c>
      <c r="G6139" t="s">
        <v>10194</v>
      </c>
      <c r="H6139" t="s">
        <v>10230</v>
      </c>
      <c r="I6139" t="s">
        <v>17</v>
      </c>
      <c r="J6139" s="24">
        <v>280</v>
      </c>
      <c r="K6139" t="s">
        <v>89</v>
      </c>
    </row>
    <row r="6140" spans="1:11" x14ac:dyDescent="0.25">
      <c r="A6140" t="s">
        <v>10231</v>
      </c>
      <c r="B6140">
        <v>327</v>
      </c>
      <c r="C6140" t="s">
        <v>12</v>
      </c>
      <c r="D6140" t="s">
        <v>13</v>
      </c>
      <c r="E6140" t="s">
        <v>9611</v>
      </c>
      <c r="F6140" t="s">
        <v>9612</v>
      </c>
      <c r="G6140" t="s">
        <v>10194</v>
      </c>
      <c r="H6140" t="s">
        <v>10232</v>
      </c>
      <c r="I6140" t="s">
        <v>17</v>
      </c>
      <c r="J6140" s="24">
        <v>241</v>
      </c>
      <c r="K6140" t="s">
        <v>10123</v>
      </c>
    </row>
    <row r="6141" spans="1:11" x14ac:dyDescent="0.25">
      <c r="A6141" t="s">
        <v>10233</v>
      </c>
      <c r="B6141">
        <v>327</v>
      </c>
      <c r="C6141" t="s">
        <v>12</v>
      </c>
      <c r="D6141" t="s">
        <v>13</v>
      </c>
      <c r="E6141" t="s">
        <v>9611</v>
      </c>
      <c r="F6141" t="s">
        <v>9612</v>
      </c>
      <c r="G6141" t="s">
        <v>10194</v>
      </c>
      <c r="H6141" t="s">
        <v>10234</v>
      </c>
      <c r="I6141" t="s">
        <v>17</v>
      </c>
      <c r="J6141" s="24">
        <v>227</v>
      </c>
      <c r="K6141" t="s">
        <v>124</v>
      </c>
    </row>
    <row r="6142" spans="1:11" x14ac:dyDescent="0.25">
      <c r="A6142" t="s">
        <v>10235</v>
      </c>
      <c r="B6142">
        <v>327</v>
      </c>
      <c r="C6142" t="s">
        <v>12</v>
      </c>
      <c r="D6142" t="s">
        <v>13</v>
      </c>
      <c r="E6142" t="s">
        <v>9611</v>
      </c>
      <c r="F6142" t="s">
        <v>9612</v>
      </c>
      <c r="G6142" t="s">
        <v>10194</v>
      </c>
      <c r="H6142" t="s">
        <v>10236</v>
      </c>
      <c r="I6142" t="s">
        <v>17</v>
      </c>
      <c r="J6142" s="24">
        <v>261</v>
      </c>
      <c r="K6142" t="s">
        <v>124</v>
      </c>
    </row>
    <row r="6143" spans="1:11" x14ac:dyDescent="0.25">
      <c r="A6143" t="s">
        <v>10237</v>
      </c>
      <c r="B6143">
        <v>327</v>
      </c>
      <c r="C6143" t="s">
        <v>12</v>
      </c>
      <c r="D6143" t="s">
        <v>13</v>
      </c>
      <c r="E6143" t="s">
        <v>9611</v>
      </c>
      <c r="F6143" t="s">
        <v>9612</v>
      </c>
      <c r="G6143" t="s">
        <v>10194</v>
      </c>
      <c r="H6143" t="s">
        <v>10238</v>
      </c>
      <c r="I6143" t="s">
        <v>17</v>
      </c>
      <c r="J6143" s="24">
        <v>477</v>
      </c>
      <c r="K6143" t="s">
        <v>5006</v>
      </c>
    </row>
    <row r="6144" spans="1:11" x14ac:dyDescent="0.25">
      <c r="A6144" t="s">
        <v>10239</v>
      </c>
      <c r="B6144">
        <v>327</v>
      </c>
      <c r="C6144" t="s">
        <v>12</v>
      </c>
      <c r="D6144" t="s">
        <v>13</v>
      </c>
      <c r="E6144" t="s">
        <v>9611</v>
      </c>
      <c r="F6144" t="s">
        <v>9612</v>
      </c>
      <c r="G6144" t="s">
        <v>10194</v>
      </c>
      <c r="H6144" t="s">
        <v>10238</v>
      </c>
      <c r="I6144" t="s">
        <v>20</v>
      </c>
      <c r="J6144" s="24">
        <v>479</v>
      </c>
      <c r="K6144" t="s">
        <v>9843</v>
      </c>
    </row>
    <row r="6145" spans="1:11" x14ac:dyDescent="0.25">
      <c r="A6145" t="s">
        <v>10240</v>
      </c>
      <c r="B6145">
        <v>327</v>
      </c>
      <c r="C6145" t="s">
        <v>12</v>
      </c>
      <c r="D6145" t="s">
        <v>13</v>
      </c>
      <c r="E6145" t="s">
        <v>9611</v>
      </c>
      <c r="F6145" t="s">
        <v>9612</v>
      </c>
      <c r="G6145" t="s">
        <v>10194</v>
      </c>
      <c r="H6145" t="s">
        <v>10238</v>
      </c>
      <c r="I6145" t="s">
        <v>23</v>
      </c>
      <c r="J6145" s="24">
        <v>481</v>
      </c>
      <c r="K6145" t="s">
        <v>10241</v>
      </c>
    </row>
    <row r="6146" spans="1:11" x14ac:dyDescent="0.25">
      <c r="A6146" t="s">
        <v>10242</v>
      </c>
      <c r="B6146">
        <v>329</v>
      </c>
      <c r="C6146" t="s">
        <v>12</v>
      </c>
      <c r="D6146" t="s">
        <v>13</v>
      </c>
      <c r="E6146" t="s">
        <v>9611</v>
      </c>
      <c r="F6146" t="s">
        <v>9612</v>
      </c>
      <c r="G6146" t="s">
        <v>10243</v>
      </c>
      <c r="H6146" t="s">
        <v>10244</v>
      </c>
      <c r="I6146" t="s">
        <v>17</v>
      </c>
      <c r="J6146" s="24">
        <v>185</v>
      </c>
      <c r="K6146" t="s">
        <v>10245</v>
      </c>
    </row>
    <row r="6147" spans="1:11" x14ac:dyDescent="0.25">
      <c r="A6147" t="s">
        <v>10246</v>
      </c>
      <c r="B6147">
        <v>329</v>
      </c>
      <c r="C6147" t="s">
        <v>12</v>
      </c>
      <c r="D6147" t="s">
        <v>13</v>
      </c>
      <c r="E6147" t="s">
        <v>9611</v>
      </c>
      <c r="F6147" t="s">
        <v>9612</v>
      </c>
      <c r="G6147" t="s">
        <v>10243</v>
      </c>
      <c r="H6147" t="s">
        <v>10247</v>
      </c>
      <c r="I6147" t="s">
        <v>17</v>
      </c>
      <c r="J6147" s="24">
        <v>368</v>
      </c>
      <c r="K6147" t="s">
        <v>1184</v>
      </c>
    </row>
    <row r="6148" spans="1:11" x14ac:dyDescent="0.25">
      <c r="A6148" t="s">
        <v>10248</v>
      </c>
      <c r="B6148">
        <v>329</v>
      </c>
      <c r="C6148" t="s">
        <v>12</v>
      </c>
      <c r="D6148" t="s">
        <v>13</v>
      </c>
      <c r="E6148" t="s">
        <v>9611</v>
      </c>
      <c r="F6148" t="s">
        <v>9612</v>
      </c>
      <c r="G6148" t="s">
        <v>10243</v>
      </c>
      <c r="H6148" t="s">
        <v>4871</v>
      </c>
      <c r="I6148" t="s">
        <v>17</v>
      </c>
      <c r="J6148" s="24">
        <v>183</v>
      </c>
      <c r="K6148" t="s">
        <v>10249</v>
      </c>
    </row>
    <row r="6149" spans="1:11" x14ac:dyDescent="0.25">
      <c r="A6149" t="s">
        <v>10250</v>
      </c>
      <c r="B6149">
        <v>329</v>
      </c>
      <c r="C6149" t="s">
        <v>12</v>
      </c>
      <c r="D6149" t="s">
        <v>13</v>
      </c>
      <c r="E6149" t="s">
        <v>9611</v>
      </c>
      <c r="F6149" t="s">
        <v>9612</v>
      </c>
      <c r="G6149" t="s">
        <v>10243</v>
      </c>
      <c r="H6149" t="s">
        <v>10251</v>
      </c>
      <c r="I6149" t="s">
        <v>17</v>
      </c>
      <c r="J6149" s="24">
        <v>120</v>
      </c>
      <c r="K6149" t="s">
        <v>10252</v>
      </c>
    </row>
    <row r="6150" spans="1:11" x14ac:dyDescent="0.25">
      <c r="A6150" t="s">
        <v>10253</v>
      </c>
      <c r="B6150">
        <v>329</v>
      </c>
      <c r="C6150" t="s">
        <v>12</v>
      </c>
      <c r="D6150" t="s">
        <v>13</v>
      </c>
      <c r="E6150" t="s">
        <v>9611</v>
      </c>
      <c r="F6150" t="s">
        <v>9612</v>
      </c>
      <c r="G6150" t="s">
        <v>10243</v>
      </c>
      <c r="H6150" t="s">
        <v>10254</v>
      </c>
      <c r="I6150" t="s">
        <v>17</v>
      </c>
      <c r="J6150" s="24">
        <v>285</v>
      </c>
      <c r="K6150" t="s">
        <v>524</v>
      </c>
    </row>
    <row r="6151" spans="1:11" x14ac:dyDescent="0.25">
      <c r="A6151" t="s">
        <v>10255</v>
      </c>
      <c r="B6151">
        <v>329</v>
      </c>
      <c r="C6151" t="s">
        <v>12</v>
      </c>
      <c r="D6151" t="s">
        <v>13</v>
      </c>
      <c r="E6151" t="s">
        <v>9611</v>
      </c>
      <c r="F6151" t="s">
        <v>9612</v>
      </c>
      <c r="G6151" t="s">
        <v>10243</v>
      </c>
      <c r="H6151" t="s">
        <v>10256</v>
      </c>
      <c r="I6151" t="s">
        <v>17</v>
      </c>
      <c r="J6151" s="24">
        <v>264</v>
      </c>
      <c r="K6151" t="s">
        <v>524</v>
      </c>
    </row>
    <row r="6152" spans="1:11" x14ac:dyDescent="0.25">
      <c r="A6152" t="s">
        <v>10257</v>
      </c>
      <c r="B6152">
        <v>329</v>
      </c>
      <c r="C6152" t="s">
        <v>12</v>
      </c>
      <c r="D6152" t="s">
        <v>13</v>
      </c>
      <c r="E6152" t="s">
        <v>9611</v>
      </c>
      <c r="F6152" t="s">
        <v>9612</v>
      </c>
      <c r="G6152" t="s">
        <v>10243</v>
      </c>
      <c r="H6152" t="s">
        <v>10258</v>
      </c>
      <c r="I6152" t="s">
        <v>17</v>
      </c>
      <c r="J6152" s="24">
        <v>294</v>
      </c>
      <c r="K6152" t="s">
        <v>1184</v>
      </c>
    </row>
    <row r="6153" spans="1:11" x14ac:dyDescent="0.25">
      <c r="A6153" t="s">
        <v>10259</v>
      </c>
      <c r="B6153">
        <v>329</v>
      </c>
      <c r="C6153" t="s">
        <v>12</v>
      </c>
      <c r="D6153" t="s">
        <v>13</v>
      </c>
      <c r="E6153" t="s">
        <v>9611</v>
      </c>
      <c r="F6153" t="s">
        <v>9612</v>
      </c>
      <c r="G6153" t="s">
        <v>10243</v>
      </c>
      <c r="H6153" t="s">
        <v>10260</v>
      </c>
      <c r="I6153" t="s">
        <v>17</v>
      </c>
      <c r="J6153" s="24">
        <v>477</v>
      </c>
      <c r="K6153" t="s">
        <v>7190</v>
      </c>
    </row>
    <row r="6154" spans="1:11" x14ac:dyDescent="0.25">
      <c r="A6154" t="s">
        <v>10261</v>
      </c>
      <c r="B6154">
        <v>329</v>
      </c>
      <c r="C6154" t="s">
        <v>12</v>
      </c>
      <c r="D6154" t="s">
        <v>13</v>
      </c>
      <c r="E6154" t="s">
        <v>9611</v>
      </c>
      <c r="F6154" t="s">
        <v>9612</v>
      </c>
      <c r="G6154" t="s">
        <v>10243</v>
      </c>
      <c r="H6154" t="s">
        <v>10260</v>
      </c>
      <c r="I6154" t="s">
        <v>20</v>
      </c>
      <c r="J6154" s="24">
        <v>477</v>
      </c>
      <c r="K6154" t="s">
        <v>7159</v>
      </c>
    </row>
    <row r="6155" spans="1:11" x14ac:dyDescent="0.25">
      <c r="A6155" t="s">
        <v>10262</v>
      </c>
      <c r="B6155">
        <v>329</v>
      </c>
      <c r="C6155" t="s">
        <v>12</v>
      </c>
      <c r="D6155" t="s">
        <v>13</v>
      </c>
      <c r="E6155" t="s">
        <v>9611</v>
      </c>
      <c r="F6155" t="s">
        <v>9612</v>
      </c>
      <c r="G6155" t="s">
        <v>10243</v>
      </c>
      <c r="H6155" t="s">
        <v>10260</v>
      </c>
      <c r="I6155" t="s">
        <v>23</v>
      </c>
      <c r="J6155" s="24">
        <v>477</v>
      </c>
      <c r="K6155" t="s">
        <v>6938</v>
      </c>
    </row>
    <row r="6156" spans="1:11" x14ac:dyDescent="0.25">
      <c r="A6156" t="s">
        <v>10263</v>
      </c>
      <c r="B6156">
        <v>330</v>
      </c>
      <c r="C6156" t="s">
        <v>12</v>
      </c>
      <c r="D6156" t="s">
        <v>13</v>
      </c>
      <c r="E6156" t="s">
        <v>10264</v>
      </c>
      <c r="F6156" t="s">
        <v>10264</v>
      </c>
      <c r="G6156" t="s">
        <v>10265</v>
      </c>
      <c r="H6156" t="s">
        <v>10266</v>
      </c>
      <c r="I6156" t="s">
        <v>17</v>
      </c>
      <c r="J6156" s="24">
        <v>142</v>
      </c>
      <c r="K6156" t="s">
        <v>89</v>
      </c>
    </row>
    <row r="6157" spans="1:11" x14ac:dyDescent="0.25">
      <c r="A6157" t="s">
        <v>10267</v>
      </c>
      <c r="B6157">
        <v>330</v>
      </c>
      <c r="C6157" t="s">
        <v>12</v>
      </c>
      <c r="D6157" t="s">
        <v>13</v>
      </c>
      <c r="E6157" t="s">
        <v>10264</v>
      </c>
      <c r="F6157" t="s">
        <v>10264</v>
      </c>
      <c r="G6157" t="s">
        <v>10265</v>
      </c>
      <c r="H6157" t="s">
        <v>10268</v>
      </c>
      <c r="I6157" t="s">
        <v>17</v>
      </c>
      <c r="J6157" s="24">
        <v>515</v>
      </c>
      <c r="K6157" t="s">
        <v>547</v>
      </c>
    </row>
    <row r="6158" spans="1:11" x14ac:dyDescent="0.25">
      <c r="A6158" t="s">
        <v>10269</v>
      </c>
      <c r="B6158">
        <v>330</v>
      </c>
      <c r="C6158" t="s">
        <v>12</v>
      </c>
      <c r="D6158" t="s">
        <v>13</v>
      </c>
      <c r="E6158" t="s">
        <v>10264</v>
      </c>
      <c r="F6158" t="s">
        <v>10264</v>
      </c>
      <c r="G6158" t="s">
        <v>10265</v>
      </c>
      <c r="H6158" t="s">
        <v>10268</v>
      </c>
      <c r="I6158" t="s">
        <v>20</v>
      </c>
      <c r="J6158" s="24">
        <v>514</v>
      </c>
      <c r="K6158" t="s">
        <v>110</v>
      </c>
    </row>
    <row r="6159" spans="1:11" x14ac:dyDescent="0.25">
      <c r="A6159" t="s">
        <v>10270</v>
      </c>
      <c r="B6159">
        <v>330</v>
      </c>
      <c r="C6159" t="s">
        <v>12</v>
      </c>
      <c r="D6159" t="s">
        <v>13</v>
      </c>
      <c r="E6159" t="s">
        <v>10264</v>
      </c>
      <c r="F6159" t="s">
        <v>10264</v>
      </c>
      <c r="G6159" t="s">
        <v>10265</v>
      </c>
      <c r="H6159" t="s">
        <v>10271</v>
      </c>
      <c r="I6159" t="s">
        <v>17</v>
      </c>
      <c r="J6159" s="24">
        <v>288</v>
      </c>
      <c r="K6159" t="s">
        <v>63</v>
      </c>
    </row>
    <row r="6160" spans="1:11" x14ac:dyDescent="0.25">
      <c r="A6160" t="s">
        <v>10272</v>
      </c>
      <c r="B6160">
        <v>330</v>
      </c>
      <c r="C6160" t="s">
        <v>12</v>
      </c>
      <c r="D6160" t="s">
        <v>13</v>
      </c>
      <c r="E6160" t="s">
        <v>10264</v>
      </c>
      <c r="F6160" t="s">
        <v>10264</v>
      </c>
      <c r="G6160" t="s">
        <v>10265</v>
      </c>
      <c r="H6160" t="s">
        <v>10273</v>
      </c>
      <c r="I6160" t="s">
        <v>17</v>
      </c>
      <c r="J6160" s="24">
        <v>271</v>
      </c>
      <c r="K6160" t="s">
        <v>547</v>
      </c>
    </row>
    <row r="6161" spans="1:11" x14ac:dyDescent="0.25">
      <c r="A6161" t="s">
        <v>10274</v>
      </c>
      <c r="B6161">
        <v>330</v>
      </c>
      <c r="C6161" t="s">
        <v>12</v>
      </c>
      <c r="D6161" t="s">
        <v>13</v>
      </c>
      <c r="E6161" t="s">
        <v>10264</v>
      </c>
      <c r="F6161" t="s">
        <v>10264</v>
      </c>
      <c r="G6161" t="s">
        <v>10265</v>
      </c>
      <c r="H6161" t="s">
        <v>10275</v>
      </c>
      <c r="I6161" t="s">
        <v>17</v>
      </c>
      <c r="J6161" s="24">
        <v>173</v>
      </c>
      <c r="K6161" t="s">
        <v>63</v>
      </c>
    </row>
    <row r="6162" spans="1:11" x14ac:dyDescent="0.25">
      <c r="A6162" t="s">
        <v>10276</v>
      </c>
      <c r="B6162">
        <v>330</v>
      </c>
      <c r="C6162" t="s">
        <v>12</v>
      </c>
      <c r="D6162" t="s">
        <v>13</v>
      </c>
      <c r="E6162" t="s">
        <v>10264</v>
      </c>
      <c r="F6162" t="s">
        <v>10264</v>
      </c>
      <c r="G6162" t="s">
        <v>10265</v>
      </c>
      <c r="H6162" t="s">
        <v>10277</v>
      </c>
      <c r="I6162" t="s">
        <v>17</v>
      </c>
      <c r="J6162" s="24">
        <v>377</v>
      </c>
      <c r="K6162" t="s">
        <v>547</v>
      </c>
    </row>
    <row r="6163" spans="1:11" x14ac:dyDescent="0.25">
      <c r="A6163" t="s">
        <v>10278</v>
      </c>
      <c r="B6163">
        <v>330</v>
      </c>
      <c r="C6163" t="s">
        <v>12</v>
      </c>
      <c r="D6163" t="s">
        <v>13</v>
      </c>
      <c r="E6163" t="s">
        <v>10264</v>
      </c>
      <c r="F6163" t="s">
        <v>10264</v>
      </c>
      <c r="G6163" t="s">
        <v>10265</v>
      </c>
      <c r="H6163" t="s">
        <v>10277</v>
      </c>
      <c r="I6163" t="s">
        <v>20</v>
      </c>
      <c r="J6163" s="24">
        <v>377</v>
      </c>
      <c r="K6163" t="s">
        <v>110</v>
      </c>
    </row>
    <row r="6164" spans="1:11" x14ac:dyDescent="0.25">
      <c r="A6164" t="s">
        <v>10279</v>
      </c>
      <c r="B6164">
        <v>330</v>
      </c>
      <c r="C6164" t="s">
        <v>12</v>
      </c>
      <c r="D6164" t="s">
        <v>13</v>
      </c>
      <c r="E6164" t="s">
        <v>10264</v>
      </c>
      <c r="F6164" t="s">
        <v>10264</v>
      </c>
      <c r="G6164" t="s">
        <v>10265</v>
      </c>
      <c r="H6164" t="s">
        <v>10280</v>
      </c>
      <c r="I6164" t="s">
        <v>17</v>
      </c>
      <c r="J6164" s="24">
        <v>269</v>
      </c>
      <c r="K6164" t="s">
        <v>71</v>
      </c>
    </row>
    <row r="6165" spans="1:11" x14ac:dyDescent="0.25">
      <c r="A6165" t="s">
        <v>10281</v>
      </c>
      <c r="B6165">
        <v>330</v>
      </c>
      <c r="C6165" t="s">
        <v>12</v>
      </c>
      <c r="D6165" t="s">
        <v>13</v>
      </c>
      <c r="E6165" t="s">
        <v>10264</v>
      </c>
      <c r="F6165" t="s">
        <v>10264</v>
      </c>
      <c r="G6165" t="s">
        <v>10265</v>
      </c>
      <c r="H6165" t="s">
        <v>10282</v>
      </c>
      <c r="I6165" t="s">
        <v>17</v>
      </c>
      <c r="J6165" s="24">
        <v>368</v>
      </c>
      <c r="K6165" t="s">
        <v>547</v>
      </c>
    </row>
    <row r="6166" spans="1:11" x14ac:dyDescent="0.25">
      <c r="A6166" t="s">
        <v>10283</v>
      </c>
      <c r="B6166">
        <v>330</v>
      </c>
      <c r="C6166" t="s">
        <v>12</v>
      </c>
      <c r="D6166" t="s">
        <v>13</v>
      </c>
      <c r="E6166" t="s">
        <v>10264</v>
      </c>
      <c r="F6166" t="s">
        <v>10264</v>
      </c>
      <c r="G6166" t="s">
        <v>10265</v>
      </c>
      <c r="H6166" t="s">
        <v>10284</v>
      </c>
      <c r="I6166" t="s">
        <v>17</v>
      </c>
      <c r="J6166" s="24">
        <v>356</v>
      </c>
      <c r="K6166" t="s">
        <v>957</v>
      </c>
    </row>
    <row r="6167" spans="1:11" x14ac:dyDescent="0.25">
      <c r="A6167" t="s">
        <v>10285</v>
      </c>
      <c r="B6167">
        <v>330</v>
      </c>
      <c r="C6167" t="s">
        <v>12</v>
      </c>
      <c r="D6167" t="s">
        <v>13</v>
      </c>
      <c r="E6167" t="s">
        <v>10264</v>
      </c>
      <c r="F6167" t="s">
        <v>10264</v>
      </c>
      <c r="G6167" t="s">
        <v>10265</v>
      </c>
      <c r="H6167" t="s">
        <v>10286</v>
      </c>
      <c r="I6167" t="s">
        <v>17</v>
      </c>
      <c r="J6167" s="24">
        <v>212</v>
      </c>
      <c r="K6167" t="s">
        <v>213</v>
      </c>
    </row>
    <row r="6168" spans="1:11" x14ac:dyDescent="0.25">
      <c r="A6168" t="s">
        <v>10287</v>
      </c>
      <c r="B6168">
        <v>330</v>
      </c>
      <c r="C6168" t="s">
        <v>12</v>
      </c>
      <c r="D6168" t="s">
        <v>13</v>
      </c>
      <c r="E6168" t="s">
        <v>10264</v>
      </c>
      <c r="F6168" t="s">
        <v>10264</v>
      </c>
      <c r="G6168" t="s">
        <v>10265</v>
      </c>
      <c r="H6168" t="s">
        <v>4733</v>
      </c>
      <c r="I6168" t="s">
        <v>17</v>
      </c>
      <c r="J6168" s="24">
        <v>136</v>
      </c>
      <c r="K6168" t="s">
        <v>547</v>
      </c>
    </row>
    <row r="6169" spans="1:11" x14ac:dyDescent="0.25">
      <c r="A6169" t="s">
        <v>10288</v>
      </c>
      <c r="B6169">
        <v>330</v>
      </c>
      <c r="C6169" t="s">
        <v>12</v>
      </c>
      <c r="D6169" t="s">
        <v>13</v>
      </c>
      <c r="E6169" t="s">
        <v>10264</v>
      </c>
      <c r="F6169" t="s">
        <v>10264</v>
      </c>
      <c r="G6169" t="s">
        <v>10265</v>
      </c>
      <c r="H6169" t="s">
        <v>10289</v>
      </c>
      <c r="I6169" t="s">
        <v>17</v>
      </c>
      <c r="J6169" s="24">
        <v>150</v>
      </c>
      <c r="K6169" t="s">
        <v>63</v>
      </c>
    </row>
    <row r="6170" spans="1:11" x14ac:dyDescent="0.25">
      <c r="A6170" t="s">
        <v>10290</v>
      </c>
      <c r="B6170">
        <v>330</v>
      </c>
      <c r="C6170" t="s">
        <v>12</v>
      </c>
      <c r="D6170" t="s">
        <v>13</v>
      </c>
      <c r="E6170" t="s">
        <v>10264</v>
      </c>
      <c r="F6170" t="s">
        <v>10264</v>
      </c>
      <c r="G6170" t="s">
        <v>10265</v>
      </c>
      <c r="H6170" t="s">
        <v>10291</v>
      </c>
      <c r="I6170" t="s">
        <v>17</v>
      </c>
      <c r="J6170" s="24">
        <v>581</v>
      </c>
      <c r="K6170" t="s">
        <v>547</v>
      </c>
    </row>
    <row r="6171" spans="1:11" x14ac:dyDescent="0.25">
      <c r="A6171" t="s">
        <v>10292</v>
      </c>
      <c r="B6171">
        <v>330</v>
      </c>
      <c r="C6171" t="s">
        <v>12</v>
      </c>
      <c r="D6171" t="s">
        <v>13</v>
      </c>
      <c r="E6171" t="s">
        <v>10264</v>
      </c>
      <c r="F6171" t="s">
        <v>10264</v>
      </c>
      <c r="G6171" t="s">
        <v>10265</v>
      </c>
      <c r="H6171" t="s">
        <v>10291</v>
      </c>
      <c r="I6171" t="s">
        <v>20</v>
      </c>
      <c r="J6171" s="24">
        <v>140</v>
      </c>
      <c r="K6171" t="s">
        <v>73</v>
      </c>
    </row>
    <row r="6172" spans="1:11" x14ac:dyDescent="0.25">
      <c r="A6172" t="s">
        <v>10293</v>
      </c>
      <c r="B6172">
        <v>330</v>
      </c>
      <c r="C6172" t="s">
        <v>12</v>
      </c>
      <c r="D6172" t="s">
        <v>13</v>
      </c>
      <c r="E6172" t="s">
        <v>10264</v>
      </c>
      <c r="F6172" t="s">
        <v>10264</v>
      </c>
      <c r="G6172" t="s">
        <v>10265</v>
      </c>
      <c r="H6172" t="s">
        <v>10294</v>
      </c>
      <c r="I6172" t="s">
        <v>17</v>
      </c>
      <c r="J6172" s="24">
        <v>130</v>
      </c>
      <c r="K6172" t="s">
        <v>89</v>
      </c>
    </row>
    <row r="6173" spans="1:11" x14ac:dyDescent="0.25">
      <c r="A6173" t="s">
        <v>10295</v>
      </c>
      <c r="B6173">
        <v>330</v>
      </c>
      <c r="C6173" t="s">
        <v>12</v>
      </c>
      <c r="D6173" t="s">
        <v>13</v>
      </c>
      <c r="E6173" t="s">
        <v>10264</v>
      </c>
      <c r="F6173" t="s">
        <v>10264</v>
      </c>
      <c r="G6173" t="s">
        <v>10265</v>
      </c>
      <c r="H6173" t="s">
        <v>10296</v>
      </c>
      <c r="I6173" t="s">
        <v>17</v>
      </c>
      <c r="J6173" s="24">
        <v>374</v>
      </c>
      <c r="K6173" t="s">
        <v>547</v>
      </c>
    </row>
    <row r="6174" spans="1:11" x14ac:dyDescent="0.25">
      <c r="A6174" t="s">
        <v>10297</v>
      </c>
      <c r="B6174">
        <v>330</v>
      </c>
      <c r="C6174" t="s">
        <v>12</v>
      </c>
      <c r="D6174" t="s">
        <v>13</v>
      </c>
      <c r="E6174" t="s">
        <v>10264</v>
      </c>
      <c r="F6174" t="s">
        <v>10264</v>
      </c>
      <c r="G6174" t="s">
        <v>10265</v>
      </c>
      <c r="H6174" t="s">
        <v>10298</v>
      </c>
      <c r="I6174" t="s">
        <v>17</v>
      </c>
      <c r="J6174" s="24">
        <v>88</v>
      </c>
      <c r="K6174" t="s">
        <v>2546</v>
      </c>
    </row>
    <row r="6175" spans="1:11" x14ac:dyDescent="0.25">
      <c r="A6175" t="s">
        <v>10299</v>
      </c>
      <c r="B6175">
        <v>330</v>
      </c>
      <c r="C6175" t="s">
        <v>12</v>
      </c>
      <c r="D6175" t="s">
        <v>13</v>
      </c>
      <c r="E6175" t="s">
        <v>10264</v>
      </c>
      <c r="F6175" t="s">
        <v>10264</v>
      </c>
      <c r="G6175" t="s">
        <v>10265</v>
      </c>
      <c r="H6175" t="s">
        <v>10300</v>
      </c>
      <c r="I6175" t="s">
        <v>17</v>
      </c>
      <c r="J6175" s="24">
        <v>556</v>
      </c>
      <c r="K6175" t="s">
        <v>547</v>
      </c>
    </row>
    <row r="6176" spans="1:11" x14ac:dyDescent="0.25">
      <c r="A6176" t="s">
        <v>10301</v>
      </c>
      <c r="B6176">
        <v>330</v>
      </c>
      <c r="C6176" t="s">
        <v>12</v>
      </c>
      <c r="D6176" t="s">
        <v>13</v>
      </c>
      <c r="E6176" t="s">
        <v>10264</v>
      </c>
      <c r="F6176" t="s">
        <v>10264</v>
      </c>
      <c r="G6176" t="s">
        <v>10265</v>
      </c>
      <c r="H6176" t="s">
        <v>10302</v>
      </c>
      <c r="I6176" t="s">
        <v>17</v>
      </c>
      <c r="J6176" s="24">
        <v>100</v>
      </c>
      <c r="K6176" t="s">
        <v>94</v>
      </c>
    </row>
    <row r="6177" spans="1:11" x14ac:dyDescent="0.25">
      <c r="A6177" t="s">
        <v>10303</v>
      </c>
      <c r="B6177">
        <v>330</v>
      </c>
      <c r="C6177" t="s">
        <v>12</v>
      </c>
      <c r="D6177" t="s">
        <v>13</v>
      </c>
      <c r="E6177" t="s">
        <v>10264</v>
      </c>
      <c r="F6177" t="s">
        <v>10264</v>
      </c>
      <c r="G6177" t="s">
        <v>10265</v>
      </c>
      <c r="H6177" t="s">
        <v>10304</v>
      </c>
      <c r="I6177" t="s">
        <v>17</v>
      </c>
      <c r="J6177" s="24">
        <v>236</v>
      </c>
      <c r="K6177" t="s">
        <v>213</v>
      </c>
    </row>
    <row r="6178" spans="1:11" x14ac:dyDescent="0.25">
      <c r="A6178" t="s">
        <v>10305</v>
      </c>
      <c r="B6178">
        <v>331</v>
      </c>
      <c r="C6178" t="s">
        <v>12</v>
      </c>
      <c r="D6178" t="s">
        <v>13</v>
      </c>
      <c r="E6178" t="s">
        <v>10264</v>
      </c>
      <c r="F6178" t="s">
        <v>10264</v>
      </c>
      <c r="G6178" t="s">
        <v>10306</v>
      </c>
      <c r="H6178" t="s">
        <v>10307</v>
      </c>
      <c r="I6178" t="s">
        <v>17</v>
      </c>
      <c r="J6178" s="24">
        <v>583</v>
      </c>
      <c r="K6178" t="s">
        <v>73</v>
      </c>
    </row>
    <row r="6179" spans="1:11" x14ac:dyDescent="0.25">
      <c r="A6179" t="s">
        <v>10308</v>
      </c>
      <c r="B6179">
        <v>331</v>
      </c>
      <c r="C6179" t="s">
        <v>12</v>
      </c>
      <c r="D6179" t="s">
        <v>13</v>
      </c>
      <c r="E6179" t="s">
        <v>10264</v>
      </c>
      <c r="F6179" t="s">
        <v>10264</v>
      </c>
      <c r="G6179" t="s">
        <v>10306</v>
      </c>
      <c r="H6179" t="s">
        <v>10307</v>
      </c>
      <c r="I6179" t="s">
        <v>20</v>
      </c>
      <c r="J6179" s="24">
        <v>204</v>
      </c>
      <c r="K6179" t="s">
        <v>94</v>
      </c>
    </row>
    <row r="6180" spans="1:11" x14ac:dyDescent="0.25">
      <c r="A6180" t="s">
        <v>10309</v>
      </c>
      <c r="B6180">
        <v>331</v>
      </c>
      <c r="C6180" t="s">
        <v>12</v>
      </c>
      <c r="D6180" t="s">
        <v>13</v>
      </c>
      <c r="E6180" t="s">
        <v>10264</v>
      </c>
      <c r="F6180" t="s">
        <v>10264</v>
      </c>
      <c r="G6180" t="s">
        <v>10306</v>
      </c>
      <c r="H6180" t="s">
        <v>10310</v>
      </c>
      <c r="I6180" t="s">
        <v>17</v>
      </c>
      <c r="J6180" s="24">
        <v>225</v>
      </c>
      <c r="K6180" t="s">
        <v>124</v>
      </c>
    </row>
    <row r="6181" spans="1:11" x14ac:dyDescent="0.25">
      <c r="A6181" t="s">
        <v>10311</v>
      </c>
      <c r="B6181">
        <v>331</v>
      </c>
      <c r="C6181" t="s">
        <v>12</v>
      </c>
      <c r="D6181" t="s">
        <v>13</v>
      </c>
      <c r="E6181" t="s">
        <v>10264</v>
      </c>
      <c r="F6181" t="s">
        <v>10264</v>
      </c>
      <c r="G6181" t="s">
        <v>10306</v>
      </c>
      <c r="H6181" t="s">
        <v>10312</v>
      </c>
      <c r="I6181" t="s">
        <v>17</v>
      </c>
      <c r="J6181" s="24">
        <v>177</v>
      </c>
      <c r="K6181" t="s">
        <v>71</v>
      </c>
    </row>
    <row r="6182" spans="1:11" x14ac:dyDescent="0.25">
      <c r="A6182" t="s">
        <v>10313</v>
      </c>
      <c r="B6182">
        <v>331</v>
      </c>
      <c r="C6182" t="s">
        <v>12</v>
      </c>
      <c r="D6182" t="s">
        <v>13</v>
      </c>
      <c r="E6182" t="s">
        <v>10264</v>
      </c>
      <c r="F6182" t="s">
        <v>10264</v>
      </c>
      <c r="G6182" t="s">
        <v>10306</v>
      </c>
      <c r="H6182" t="s">
        <v>10314</v>
      </c>
      <c r="I6182" t="s">
        <v>17</v>
      </c>
      <c r="J6182" s="24">
        <v>188</v>
      </c>
      <c r="K6182" t="s">
        <v>71</v>
      </c>
    </row>
    <row r="6183" spans="1:11" x14ac:dyDescent="0.25">
      <c r="A6183" t="s">
        <v>10315</v>
      </c>
      <c r="B6183">
        <v>331</v>
      </c>
      <c r="C6183" t="s">
        <v>12</v>
      </c>
      <c r="D6183" t="s">
        <v>13</v>
      </c>
      <c r="E6183" t="s">
        <v>10264</v>
      </c>
      <c r="F6183" t="s">
        <v>10264</v>
      </c>
      <c r="G6183" t="s">
        <v>10306</v>
      </c>
      <c r="H6183" t="s">
        <v>10316</v>
      </c>
      <c r="I6183" t="s">
        <v>17</v>
      </c>
      <c r="J6183" s="24">
        <v>256</v>
      </c>
      <c r="K6183" t="s">
        <v>71</v>
      </c>
    </row>
    <row r="6184" spans="1:11" x14ac:dyDescent="0.25">
      <c r="A6184" t="s">
        <v>10317</v>
      </c>
      <c r="B6184">
        <v>331</v>
      </c>
      <c r="C6184" t="s">
        <v>12</v>
      </c>
      <c r="D6184" t="s">
        <v>13</v>
      </c>
      <c r="E6184" t="s">
        <v>10264</v>
      </c>
      <c r="F6184" t="s">
        <v>10264</v>
      </c>
      <c r="G6184" t="s">
        <v>10306</v>
      </c>
      <c r="H6184" t="s">
        <v>10316</v>
      </c>
      <c r="I6184" t="s">
        <v>20</v>
      </c>
      <c r="J6184" s="24">
        <v>255</v>
      </c>
      <c r="K6184" t="s">
        <v>65</v>
      </c>
    </row>
    <row r="6185" spans="1:11" x14ac:dyDescent="0.25">
      <c r="A6185" t="s">
        <v>10318</v>
      </c>
      <c r="B6185">
        <v>331</v>
      </c>
      <c r="C6185" t="s">
        <v>12</v>
      </c>
      <c r="D6185" t="s">
        <v>13</v>
      </c>
      <c r="E6185" t="s">
        <v>10264</v>
      </c>
      <c r="F6185" t="s">
        <v>10264</v>
      </c>
      <c r="G6185" t="s">
        <v>10306</v>
      </c>
      <c r="H6185" t="s">
        <v>10319</v>
      </c>
      <c r="I6185" t="s">
        <v>17</v>
      </c>
      <c r="J6185" s="24">
        <v>165</v>
      </c>
      <c r="K6185" t="s">
        <v>73</v>
      </c>
    </row>
    <row r="6186" spans="1:11" x14ac:dyDescent="0.25">
      <c r="A6186" t="s">
        <v>10320</v>
      </c>
      <c r="B6186">
        <v>331</v>
      </c>
      <c r="C6186" t="s">
        <v>12</v>
      </c>
      <c r="D6186" t="s">
        <v>13</v>
      </c>
      <c r="E6186" t="s">
        <v>10264</v>
      </c>
      <c r="F6186" t="s">
        <v>10264</v>
      </c>
      <c r="G6186" t="s">
        <v>10306</v>
      </c>
      <c r="H6186" t="s">
        <v>10321</v>
      </c>
      <c r="I6186" t="s">
        <v>17</v>
      </c>
      <c r="J6186" s="24">
        <v>226</v>
      </c>
      <c r="K6186" t="s">
        <v>71</v>
      </c>
    </row>
    <row r="6187" spans="1:11" x14ac:dyDescent="0.25">
      <c r="A6187" t="s">
        <v>10322</v>
      </c>
      <c r="B6187">
        <v>331</v>
      </c>
      <c r="C6187" t="s">
        <v>12</v>
      </c>
      <c r="D6187" t="s">
        <v>13</v>
      </c>
      <c r="E6187" t="s">
        <v>10264</v>
      </c>
      <c r="F6187" t="s">
        <v>10264</v>
      </c>
      <c r="G6187" t="s">
        <v>10306</v>
      </c>
      <c r="H6187" t="s">
        <v>10321</v>
      </c>
      <c r="I6187" t="s">
        <v>20</v>
      </c>
      <c r="J6187" s="24">
        <v>226</v>
      </c>
      <c r="K6187" t="s">
        <v>73</v>
      </c>
    </row>
    <row r="6188" spans="1:11" x14ac:dyDescent="0.25">
      <c r="A6188" t="s">
        <v>10323</v>
      </c>
      <c r="B6188">
        <v>331</v>
      </c>
      <c r="C6188" t="s">
        <v>12</v>
      </c>
      <c r="D6188" t="s">
        <v>13</v>
      </c>
      <c r="E6188" t="s">
        <v>10264</v>
      </c>
      <c r="F6188" t="s">
        <v>10264</v>
      </c>
      <c r="G6188" t="s">
        <v>10306</v>
      </c>
      <c r="H6188" t="s">
        <v>10324</v>
      </c>
      <c r="I6188" t="s">
        <v>17</v>
      </c>
      <c r="J6188" s="24">
        <v>271</v>
      </c>
      <c r="K6188" t="s">
        <v>73</v>
      </c>
    </row>
    <row r="6189" spans="1:11" x14ac:dyDescent="0.25">
      <c r="A6189" t="s">
        <v>10325</v>
      </c>
      <c r="B6189">
        <v>331</v>
      </c>
      <c r="C6189" t="s">
        <v>12</v>
      </c>
      <c r="D6189" t="s">
        <v>13</v>
      </c>
      <c r="E6189" t="s">
        <v>10264</v>
      </c>
      <c r="F6189" t="s">
        <v>10264</v>
      </c>
      <c r="G6189" t="s">
        <v>10306</v>
      </c>
      <c r="H6189" t="s">
        <v>10326</v>
      </c>
      <c r="I6189" t="s">
        <v>17</v>
      </c>
      <c r="J6189" s="24">
        <v>190</v>
      </c>
      <c r="K6189" t="s">
        <v>65</v>
      </c>
    </row>
    <row r="6190" spans="1:11" x14ac:dyDescent="0.25">
      <c r="A6190" t="s">
        <v>10327</v>
      </c>
      <c r="B6190">
        <v>331</v>
      </c>
      <c r="C6190" t="s">
        <v>12</v>
      </c>
      <c r="D6190" t="s">
        <v>13</v>
      </c>
      <c r="E6190" t="s">
        <v>10264</v>
      </c>
      <c r="F6190" t="s">
        <v>10264</v>
      </c>
      <c r="G6190" t="s">
        <v>10306</v>
      </c>
      <c r="H6190" t="s">
        <v>10328</v>
      </c>
      <c r="I6190" t="s">
        <v>17</v>
      </c>
      <c r="J6190" s="24">
        <v>216</v>
      </c>
      <c r="K6190" t="s">
        <v>73</v>
      </c>
    </row>
    <row r="6191" spans="1:11" x14ac:dyDescent="0.25">
      <c r="A6191" t="s">
        <v>10329</v>
      </c>
      <c r="B6191">
        <v>332</v>
      </c>
      <c r="C6191" t="s">
        <v>12</v>
      </c>
      <c r="D6191" t="s">
        <v>13</v>
      </c>
      <c r="E6191" t="s">
        <v>10264</v>
      </c>
      <c r="F6191" t="s">
        <v>10264</v>
      </c>
      <c r="G6191" t="s">
        <v>10330</v>
      </c>
      <c r="H6191" t="s">
        <v>10331</v>
      </c>
      <c r="I6191" t="s">
        <v>17</v>
      </c>
      <c r="J6191" s="24">
        <v>442</v>
      </c>
      <c r="K6191" t="s">
        <v>547</v>
      </c>
    </row>
    <row r="6192" spans="1:11" x14ac:dyDescent="0.25">
      <c r="A6192" t="s">
        <v>10332</v>
      </c>
      <c r="B6192">
        <v>332</v>
      </c>
      <c r="C6192" t="s">
        <v>12</v>
      </c>
      <c r="D6192" t="s">
        <v>13</v>
      </c>
      <c r="E6192" t="s">
        <v>10264</v>
      </c>
      <c r="F6192" t="s">
        <v>10264</v>
      </c>
      <c r="G6192" t="s">
        <v>10330</v>
      </c>
      <c r="H6192" t="s">
        <v>10331</v>
      </c>
      <c r="I6192" t="s">
        <v>20</v>
      </c>
      <c r="J6192" s="24">
        <v>443</v>
      </c>
      <c r="K6192" t="s">
        <v>73</v>
      </c>
    </row>
    <row r="6193" spans="1:11" x14ac:dyDescent="0.25">
      <c r="A6193" t="s">
        <v>10333</v>
      </c>
      <c r="B6193">
        <v>332</v>
      </c>
      <c r="C6193" t="s">
        <v>12</v>
      </c>
      <c r="D6193" t="s">
        <v>13</v>
      </c>
      <c r="E6193" t="s">
        <v>10264</v>
      </c>
      <c r="F6193" t="s">
        <v>10264</v>
      </c>
      <c r="G6193" t="s">
        <v>10330</v>
      </c>
      <c r="H6193" t="s">
        <v>10334</v>
      </c>
      <c r="I6193" t="s">
        <v>17</v>
      </c>
      <c r="J6193" s="24">
        <v>357</v>
      </c>
      <c r="K6193" t="s">
        <v>213</v>
      </c>
    </row>
    <row r="6194" spans="1:11" x14ac:dyDescent="0.25">
      <c r="A6194" t="s">
        <v>10335</v>
      </c>
      <c r="B6194">
        <v>332</v>
      </c>
      <c r="C6194" t="s">
        <v>12</v>
      </c>
      <c r="D6194" t="s">
        <v>13</v>
      </c>
      <c r="E6194" t="s">
        <v>10264</v>
      </c>
      <c r="F6194" t="s">
        <v>10264</v>
      </c>
      <c r="G6194" t="s">
        <v>10330</v>
      </c>
      <c r="H6194" t="s">
        <v>10336</v>
      </c>
      <c r="I6194" t="s">
        <v>17</v>
      </c>
      <c r="J6194" s="24">
        <v>415</v>
      </c>
      <c r="K6194" t="s">
        <v>185</v>
      </c>
    </row>
    <row r="6195" spans="1:11" x14ac:dyDescent="0.25">
      <c r="A6195" t="s">
        <v>10337</v>
      </c>
      <c r="B6195">
        <v>332</v>
      </c>
      <c r="C6195" t="s">
        <v>12</v>
      </c>
      <c r="D6195" t="s">
        <v>13</v>
      </c>
      <c r="E6195" t="s">
        <v>10264</v>
      </c>
      <c r="F6195" t="s">
        <v>10264</v>
      </c>
      <c r="G6195" t="s">
        <v>10330</v>
      </c>
      <c r="H6195" t="s">
        <v>10338</v>
      </c>
      <c r="I6195" t="s">
        <v>17</v>
      </c>
      <c r="J6195" s="24">
        <v>477</v>
      </c>
      <c r="K6195" t="s">
        <v>547</v>
      </c>
    </row>
    <row r="6196" spans="1:11" x14ac:dyDescent="0.25">
      <c r="A6196" t="s">
        <v>10339</v>
      </c>
      <c r="B6196">
        <v>332</v>
      </c>
      <c r="C6196" t="s">
        <v>12</v>
      </c>
      <c r="D6196" t="s">
        <v>13</v>
      </c>
      <c r="E6196" t="s">
        <v>10264</v>
      </c>
      <c r="F6196" t="s">
        <v>10264</v>
      </c>
      <c r="G6196" t="s">
        <v>10330</v>
      </c>
      <c r="H6196" t="s">
        <v>10340</v>
      </c>
      <c r="I6196" t="s">
        <v>17</v>
      </c>
      <c r="J6196" s="24">
        <v>401</v>
      </c>
      <c r="K6196" t="s">
        <v>547</v>
      </c>
    </row>
    <row r="6197" spans="1:11" x14ac:dyDescent="0.25">
      <c r="A6197" t="s">
        <v>10341</v>
      </c>
      <c r="B6197">
        <v>332</v>
      </c>
      <c r="C6197" t="s">
        <v>12</v>
      </c>
      <c r="D6197" t="s">
        <v>13</v>
      </c>
      <c r="E6197" t="s">
        <v>10264</v>
      </c>
      <c r="F6197" t="s">
        <v>10264</v>
      </c>
      <c r="G6197" t="s">
        <v>10330</v>
      </c>
      <c r="H6197" t="s">
        <v>10342</v>
      </c>
      <c r="I6197" t="s">
        <v>17</v>
      </c>
      <c r="J6197" s="24">
        <v>464</v>
      </c>
      <c r="K6197" t="s">
        <v>185</v>
      </c>
    </row>
    <row r="6198" spans="1:11" x14ac:dyDescent="0.25">
      <c r="A6198" t="s">
        <v>10343</v>
      </c>
      <c r="B6198">
        <v>333</v>
      </c>
      <c r="C6198" t="s">
        <v>12</v>
      </c>
      <c r="D6198" t="s">
        <v>13</v>
      </c>
      <c r="E6198" t="s">
        <v>10264</v>
      </c>
      <c r="F6198" t="s">
        <v>10264</v>
      </c>
      <c r="G6198" t="s">
        <v>10344</v>
      </c>
      <c r="H6198" t="s">
        <v>10345</v>
      </c>
      <c r="I6198" t="s">
        <v>17</v>
      </c>
      <c r="J6198" s="24">
        <v>451</v>
      </c>
      <c r="K6198" t="s">
        <v>71</v>
      </c>
    </row>
    <row r="6199" spans="1:11" x14ac:dyDescent="0.25">
      <c r="A6199" t="s">
        <v>10346</v>
      </c>
      <c r="B6199">
        <v>333</v>
      </c>
      <c r="C6199" t="s">
        <v>12</v>
      </c>
      <c r="D6199" t="s">
        <v>13</v>
      </c>
      <c r="E6199" t="s">
        <v>10264</v>
      </c>
      <c r="F6199" t="s">
        <v>10264</v>
      </c>
      <c r="G6199" t="s">
        <v>10344</v>
      </c>
      <c r="H6199" t="s">
        <v>10345</v>
      </c>
      <c r="I6199" t="s">
        <v>20</v>
      </c>
      <c r="J6199" s="24">
        <v>451</v>
      </c>
      <c r="K6199" t="s">
        <v>73</v>
      </c>
    </row>
    <row r="6200" spans="1:11" x14ac:dyDescent="0.25">
      <c r="A6200" t="s">
        <v>10347</v>
      </c>
      <c r="B6200">
        <v>333</v>
      </c>
      <c r="C6200" t="s">
        <v>12</v>
      </c>
      <c r="D6200" t="s">
        <v>13</v>
      </c>
      <c r="E6200" t="s">
        <v>10264</v>
      </c>
      <c r="F6200" t="s">
        <v>10264</v>
      </c>
      <c r="G6200" t="s">
        <v>10344</v>
      </c>
      <c r="H6200" t="s">
        <v>10348</v>
      </c>
      <c r="I6200" t="s">
        <v>17</v>
      </c>
      <c r="J6200" s="24">
        <v>171</v>
      </c>
      <c r="K6200" t="s">
        <v>63</v>
      </c>
    </row>
    <row r="6201" spans="1:11" x14ac:dyDescent="0.25">
      <c r="A6201" t="s">
        <v>10349</v>
      </c>
      <c r="B6201">
        <v>333</v>
      </c>
      <c r="C6201" t="s">
        <v>12</v>
      </c>
      <c r="D6201" t="s">
        <v>13</v>
      </c>
      <c r="E6201" t="s">
        <v>10264</v>
      </c>
      <c r="F6201" t="s">
        <v>10264</v>
      </c>
      <c r="G6201" t="s">
        <v>10344</v>
      </c>
      <c r="H6201" t="s">
        <v>10348</v>
      </c>
      <c r="I6201" t="s">
        <v>20</v>
      </c>
      <c r="J6201" s="24">
        <v>170</v>
      </c>
      <c r="K6201" t="s">
        <v>94</v>
      </c>
    </row>
    <row r="6202" spans="1:11" x14ac:dyDescent="0.25">
      <c r="A6202" t="s">
        <v>10350</v>
      </c>
      <c r="B6202">
        <v>333</v>
      </c>
      <c r="C6202" t="s">
        <v>12</v>
      </c>
      <c r="D6202" t="s">
        <v>13</v>
      </c>
      <c r="E6202" t="s">
        <v>10264</v>
      </c>
      <c r="F6202" t="s">
        <v>10264</v>
      </c>
      <c r="G6202" t="s">
        <v>10344</v>
      </c>
      <c r="H6202" t="s">
        <v>10351</v>
      </c>
      <c r="I6202" t="s">
        <v>17</v>
      </c>
      <c r="J6202" s="24">
        <v>210</v>
      </c>
      <c r="K6202" t="s">
        <v>71</v>
      </c>
    </row>
    <row r="6203" spans="1:11" x14ac:dyDescent="0.25">
      <c r="A6203" t="s">
        <v>10352</v>
      </c>
      <c r="B6203">
        <v>333</v>
      </c>
      <c r="C6203" t="s">
        <v>12</v>
      </c>
      <c r="D6203" t="s">
        <v>13</v>
      </c>
      <c r="E6203" t="s">
        <v>10264</v>
      </c>
      <c r="F6203" t="s">
        <v>10264</v>
      </c>
      <c r="G6203" t="s">
        <v>10344</v>
      </c>
      <c r="H6203" t="s">
        <v>10351</v>
      </c>
      <c r="I6203" t="s">
        <v>20</v>
      </c>
      <c r="J6203" s="24">
        <v>210</v>
      </c>
      <c r="K6203" t="s">
        <v>73</v>
      </c>
    </row>
    <row r="6204" spans="1:11" x14ac:dyDescent="0.25">
      <c r="A6204" t="s">
        <v>10353</v>
      </c>
      <c r="B6204">
        <v>333</v>
      </c>
      <c r="C6204" t="s">
        <v>12</v>
      </c>
      <c r="D6204" t="s">
        <v>13</v>
      </c>
      <c r="E6204" t="s">
        <v>10264</v>
      </c>
      <c r="F6204" t="s">
        <v>10264</v>
      </c>
      <c r="G6204" t="s">
        <v>10344</v>
      </c>
      <c r="H6204" t="s">
        <v>10354</v>
      </c>
      <c r="I6204" t="s">
        <v>17</v>
      </c>
      <c r="J6204" s="24">
        <v>182</v>
      </c>
      <c r="K6204" t="s">
        <v>832</v>
      </c>
    </row>
    <row r="6205" spans="1:11" x14ac:dyDescent="0.25">
      <c r="A6205" t="s">
        <v>10355</v>
      </c>
      <c r="B6205">
        <v>333</v>
      </c>
      <c r="C6205" t="s">
        <v>12</v>
      </c>
      <c r="D6205" t="s">
        <v>13</v>
      </c>
      <c r="E6205" t="s">
        <v>10264</v>
      </c>
      <c r="F6205" t="s">
        <v>10264</v>
      </c>
      <c r="G6205" t="s">
        <v>10344</v>
      </c>
      <c r="H6205" t="s">
        <v>10356</v>
      </c>
      <c r="I6205" t="s">
        <v>17</v>
      </c>
      <c r="J6205" s="24">
        <v>189</v>
      </c>
      <c r="K6205" t="s">
        <v>63</v>
      </c>
    </row>
    <row r="6206" spans="1:11" x14ac:dyDescent="0.25">
      <c r="A6206" t="s">
        <v>10357</v>
      </c>
      <c r="B6206">
        <v>333</v>
      </c>
      <c r="C6206" t="s">
        <v>12</v>
      </c>
      <c r="D6206" t="s">
        <v>13</v>
      </c>
      <c r="E6206" t="s">
        <v>10264</v>
      </c>
      <c r="F6206" t="s">
        <v>10264</v>
      </c>
      <c r="G6206" t="s">
        <v>10344</v>
      </c>
      <c r="H6206" t="s">
        <v>10358</v>
      </c>
      <c r="I6206" t="s">
        <v>17</v>
      </c>
      <c r="J6206" s="24">
        <v>264</v>
      </c>
      <c r="K6206" t="s">
        <v>71</v>
      </c>
    </row>
    <row r="6207" spans="1:11" x14ac:dyDescent="0.25">
      <c r="A6207" t="s">
        <v>10359</v>
      </c>
      <c r="B6207">
        <v>333</v>
      </c>
      <c r="C6207" t="s">
        <v>12</v>
      </c>
      <c r="D6207" t="s">
        <v>13</v>
      </c>
      <c r="E6207" t="s">
        <v>10264</v>
      </c>
      <c r="F6207" t="s">
        <v>10264</v>
      </c>
      <c r="G6207" t="s">
        <v>10344</v>
      </c>
      <c r="H6207" t="s">
        <v>10358</v>
      </c>
      <c r="I6207" t="s">
        <v>20</v>
      </c>
      <c r="J6207" s="24">
        <v>263</v>
      </c>
      <c r="K6207" t="s">
        <v>73</v>
      </c>
    </row>
    <row r="6208" spans="1:11" x14ac:dyDescent="0.25">
      <c r="A6208" t="s">
        <v>10360</v>
      </c>
      <c r="B6208">
        <v>333</v>
      </c>
      <c r="C6208" t="s">
        <v>12</v>
      </c>
      <c r="D6208" t="s">
        <v>13</v>
      </c>
      <c r="E6208" t="s">
        <v>10264</v>
      </c>
      <c r="F6208" t="s">
        <v>10264</v>
      </c>
      <c r="G6208" t="s">
        <v>10344</v>
      </c>
      <c r="H6208" t="s">
        <v>10361</v>
      </c>
      <c r="I6208" t="s">
        <v>17</v>
      </c>
      <c r="J6208" s="24">
        <v>73</v>
      </c>
      <c r="K6208" t="s">
        <v>115</v>
      </c>
    </row>
    <row r="6209" spans="1:11" x14ac:dyDescent="0.25">
      <c r="A6209" t="s">
        <v>10362</v>
      </c>
      <c r="B6209">
        <v>333</v>
      </c>
      <c r="C6209" t="s">
        <v>12</v>
      </c>
      <c r="D6209" t="s">
        <v>13</v>
      </c>
      <c r="E6209" t="s">
        <v>10264</v>
      </c>
      <c r="F6209" t="s">
        <v>10264</v>
      </c>
      <c r="G6209" t="s">
        <v>10344</v>
      </c>
      <c r="H6209" t="s">
        <v>10363</v>
      </c>
      <c r="I6209" t="s">
        <v>17</v>
      </c>
      <c r="J6209" s="24">
        <v>347</v>
      </c>
      <c r="K6209" t="s">
        <v>71</v>
      </c>
    </row>
    <row r="6210" spans="1:11" x14ac:dyDescent="0.25">
      <c r="A6210" t="s">
        <v>10364</v>
      </c>
      <c r="B6210">
        <v>333</v>
      </c>
      <c r="C6210" t="s">
        <v>12</v>
      </c>
      <c r="D6210" t="s">
        <v>13</v>
      </c>
      <c r="E6210" t="s">
        <v>10264</v>
      </c>
      <c r="F6210" t="s">
        <v>10264</v>
      </c>
      <c r="G6210" t="s">
        <v>10344</v>
      </c>
      <c r="H6210" t="s">
        <v>10365</v>
      </c>
      <c r="I6210" t="s">
        <v>17</v>
      </c>
      <c r="J6210" s="24">
        <v>61</v>
      </c>
      <c r="K6210" t="s">
        <v>236</v>
      </c>
    </row>
    <row r="6211" spans="1:11" x14ac:dyDescent="0.25">
      <c r="A6211" t="s">
        <v>10366</v>
      </c>
      <c r="B6211">
        <v>334</v>
      </c>
      <c r="C6211" t="s">
        <v>12</v>
      </c>
      <c r="D6211" t="s">
        <v>13</v>
      </c>
      <c r="E6211" t="s">
        <v>10264</v>
      </c>
      <c r="F6211" t="s">
        <v>10264</v>
      </c>
      <c r="G6211" t="s">
        <v>10264</v>
      </c>
      <c r="H6211" t="s">
        <v>10367</v>
      </c>
      <c r="I6211" t="s">
        <v>17</v>
      </c>
      <c r="J6211" s="24">
        <v>563</v>
      </c>
      <c r="K6211" t="s">
        <v>21</v>
      </c>
    </row>
    <row r="6212" spans="1:11" x14ac:dyDescent="0.25">
      <c r="A6212" t="s">
        <v>10368</v>
      </c>
      <c r="B6212">
        <v>334</v>
      </c>
      <c r="C6212" t="s">
        <v>12</v>
      </c>
      <c r="D6212" t="s">
        <v>13</v>
      </c>
      <c r="E6212" t="s">
        <v>10264</v>
      </c>
      <c r="F6212" t="s">
        <v>10264</v>
      </c>
      <c r="G6212" t="s">
        <v>10264</v>
      </c>
      <c r="H6212" t="s">
        <v>10367</v>
      </c>
      <c r="I6212" t="s">
        <v>20</v>
      </c>
      <c r="J6212" s="24">
        <v>564</v>
      </c>
      <c r="K6212" t="s">
        <v>10369</v>
      </c>
    </row>
    <row r="6213" spans="1:11" x14ac:dyDescent="0.25">
      <c r="A6213" t="s">
        <v>10370</v>
      </c>
      <c r="B6213">
        <v>334</v>
      </c>
      <c r="C6213" t="s">
        <v>12</v>
      </c>
      <c r="D6213" t="s">
        <v>13</v>
      </c>
      <c r="E6213" t="s">
        <v>10264</v>
      </c>
      <c r="F6213" t="s">
        <v>10264</v>
      </c>
      <c r="G6213" t="s">
        <v>10264</v>
      </c>
      <c r="H6213" t="s">
        <v>10371</v>
      </c>
      <c r="I6213" t="s">
        <v>17</v>
      </c>
      <c r="J6213" s="24">
        <v>563</v>
      </c>
      <c r="K6213" t="s">
        <v>38</v>
      </c>
    </row>
    <row r="6214" spans="1:11" x14ac:dyDescent="0.25">
      <c r="A6214" t="s">
        <v>10372</v>
      </c>
      <c r="B6214">
        <v>334</v>
      </c>
      <c r="C6214" t="s">
        <v>12</v>
      </c>
      <c r="D6214" t="s">
        <v>13</v>
      </c>
      <c r="E6214" t="s">
        <v>10264</v>
      </c>
      <c r="F6214" t="s">
        <v>10264</v>
      </c>
      <c r="G6214" t="s">
        <v>10264</v>
      </c>
      <c r="H6214" t="s">
        <v>10371</v>
      </c>
      <c r="I6214" t="s">
        <v>20</v>
      </c>
      <c r="J6214" s="24">
        <v>570</v>
      </c>
      <c r="K6214" t="s">
        <v>40</v>
      </c>
    </row>
    <row r="6215" spans="1:11" x14ac:dyDescent="0.25">
      <c r="A6215" t="s">
        <v>10373</v>
      </c>
      <c r="B6215">
        <v>334</v>
      </c>
      <c r="C6215" t="s">
        <v>12</v>
      </c>
      <c r="D6215" t="s">
        <v>13</v>
      </c>
      <c r="E6215" t="s">
        <v>10264</v>
      </c>
      <c r="F6215" t="s">
        <v>10264</v>
      </c>
      <c r="G6215" t="s">
        <v>10264</v>
      </c>
      <c r="H6215" t="s">
        <v>10371</v>
      </c>
      <c r="I6215" t="s">
        <v>23</v>
      </c>
      <c r="J6215" s="24">
        <v>560</v>
      </c>
      <c r="K6215" t="s">
        <v>33</v>
      </c>
    </row>
    <row r="6216" spans="1:11" x14ac:dyDescent="0.25">
      <c r="A6216" t="s">
        <v>10374</v>
      </c>
      <c r="B6216">
        <v>334</v>
      </c>
      <c r="C6216" t="s">
        <v>12</v>
      </c>
      <c r="D6216" t="s">
        <v>13</v>
      </c>
      <c r="E6216" t="s">
        <v>10264</v>
      </c>
      <c r="F6216" t="s">
        <v>10264</v>
      </c>
      <c r="G6216" t="s">
        <v>10264</v>
      </c>
      <c r="H6216" t="s">
        <v>10371</v>
      </c>
      <c r="I6216" t="s">
        <v>32</v>
      </c>
      <c r="J6216" s="24">
        <v>426</v>
      </c>
      <c r="K6216" t="s">
        <v>431</v>
      </c>
    </row>
    <row r="6217" spans="1:11" x14ac:dyDescent="0.25">
      <c r="A6217" t="s">
        <v>10375</v>
      </c>
      <c r="B6217">
        <v>334</v>
      </c>
      <c r="C6217" t="s">
        <v>12</v>
      </c>
      <c r="D6217" t="s">
        <v>13</v>
      </c>
      <c r="E6217" t="s">
        <v>10264</v>
      </c>
      <c r="F6217" t="s">
        <v>10264</v>
      </c>
      <c r="G6217" t="s">
        <v>10264</v>
      </c>
      <c r="H6217" t="s">
        <v>10376</v>
      </c>
      <c r="I6217" t="s">
        <v>17</v>
      </c>
      <c r="J6217" s="24">
        <v>524</v>
      </c>
      <c r="K6217" t="s">
        <v>36</v>
      </c>
    </row>
    <row r="6218" spans="1:11" x14ac:dyDescent="0.25">
      <c r="A6218" t="s">
        <v>10377</v>
      </c>
      <c r="B6218">
        <v>334</v>
      </c>
      <c r="C6218" t="s">
        <v>12</v>
      </c>
      <c r="D6218" t="s">
        <v>13</v>
      </c>
      <c r="E6218" t="s">
        <v>10264</v>
      </c>
      <c r="F6218" t="s">
        <v>10264</v>
      </c>
      <c r="G6218" t="s">
        <v>10264</v>
      </c>
      <c r="H6218" t="s">
        <v>10376</v>
      </c>
      <c r="I6218" t="s">
        <v>20</v>
      </c>
      <c r="J6218" s="24">
        <v>528</v>
      </c>
      <c r="K6218" t="s">
        <v>420</v>
      </c>
    </row>
    <row r="6219" spans="1:11" x14ac:dyDescent="0.25">
      <c r="A6219" t="s">
        <v>10378</v>
      </c>
      <c r="B6219">
        <v>334</v>
      </c>
      <c r="C6219" t="s">
        <v>12</v>
      </c>
      <c r="D6219" t="s">
        <v>13</v>
      </c>
      <c r="E6219" t="s">
        <v>10264</v>
      </c>
      <c r="F6219" t="s">
        <v>10264</v>
      </c>
      <c r="G6219" t="s">
        <v>10264</v>
      </c>
      <c r="H6219" t="s">
        <v>10376</v>
      </c>
      <c r="I6219" t="s">
        <v>23</v>
      </c>
      <c r="J6219" s="24">
        <v>525</v>
      </c>
      <c r="K6219" t="s">
        <v>33</v>
      </c>
    </row>
    <row r="6220" spans="1:11" x14ac:dyDescent="0.25">
      <c r="A6220" t="s">
        <v>10379</v>
      </c>
      <c r="B6220">
        <v>334</v>
      </c>
      <c r="C6220" t="s">
        <v>12</v>
      </c>
      <c r="D6220" t="s">
        <v>13</v>
      </c>
      <c r="E6220" t="s">
        <v>10264</v>
      </c>
      <c r="F6220" t="s">
        <v>10264</v>
      </c>
      <c r="G6220" t="s">
        <v>10264</v>
      </c>
      <c r="H6220" t="s">
        <v>10376</v>
      </c>
      <c r="I6220" t="s">
        <v>32</v>
      </c>
      <c r="J6220" s="24">
        <v>505</v>
      </c>
      <c r="K6220" t="s">
        <v>38</v>
      </c>
    </row>
    <row r="6221" spans="1:11" x14ac:dyDescent="0.25">
      <c r="A6221" t="s">
        <v>10380</v>
      </c>
      <c r="B6221">
        <v>334</v>
      </c>
      <c r="C6221" t="s">
        <v>12</v>
      </c>
      <c r="D6221" t="s">
        <v>13</v>
      </c>
      <c r="E6221" t="s">
        <v>10264</v>
      </c>
      <c r="F6221" t="s">
        <v>10264</v>
      </c>
      <c r="G6221" t="s">
        <v>10264</v>
      </c>
      <c r="H6221" t="s">
        <v>10376</v>
      </c>
      <c r="I6221" t="s">
        <v>51</v>
      </c>
      <c r="J6221" s="24">
        <v>505</v>
      </c>
      <c r="K6221" t="s">
        <v>40</v>
      </c>
    </row>
    <row r="6222" spans="1:11" x14ac:dyDescent="0.25">
      <c r="A6222" t="s">
        <v>10381</v>
      </c>
      <c r="B6222">
        <v>334</v>
      </c>
      <c r="C6222" t="s">
        <v>12</v>
      </c>
      <c r="D6222" t="s">
        <v>13</v>
      </c>
      <c r="E6222" t="s">
        <v>10264</v>
      </c>
      <c r="F6222" t="s">
        <v>10264</v>
      </c>
      <c r="G6222" t="s">
        <v>10264</v>
      </c>
      <c r="H6222" t="s">
        <v>10382</v>
      </c>
      <c r="I6222" t="s">
        <v>17</v>
      </c>
      <c r="J6222" s="24">
        <v>581</v>
      </c>
      <c r="K6222" t="s">
        <v>30</v>
      </c>
    </row>
    <row r="6223" spans="1:11" x14ac:dyDescent="0.25">
      <c r="A6223" t="s">
        <v>10383</v>
      </c>
      <c r="B6223">
        <v>334</v>
      </c>
      <c r="C6223" t="s">
        <v>12</v>
      </c>
      <c r="D6223" t="s">
        <v>13</v>
      </c>
      <c r="E6223" t="s">
        <v>10264</v>
      </c>
      <c r="F6223" t="s">
        <v>10264</v>
      </c>
      <c r="G6223" t="s">
        <v>10264</v>
      </c>
      <c r="H6223" t="s">
        <v>10382</v>
      </c>
      <c r="I6223" t="s">
        <v>20</v>
      </c>
      <c r="J6223" s="24">
        <v>579</v>
      </c>
      <c r="K6223" t="s">
        <v>457</v>
      </c>
    </row>
    <row r="6224" spans="1:11" x14ac:dyDescent="0.25">
      <c r="A6224" t="s">
        <v>10384</v>
      </c>
      <c r="B6224">
        <v>334</v>
      </c>
      <c r="C6224" t="s">
        <v>12</v>
      </c>
      <c r="D6224" t="s">
        <v>13</v>
      </c>
      <c r="E6224" t="s">
        <v>10264</v>
      </c>
      <c r="F6224" t="s">
        <v>10264</v>
      </c>
      <c r="G6224" t="s">
        <v>10264</v>
      </c>
      <c r="H6224" t="s">
        <v>10382</v>
      </c>
      <c r="I6224" t="s">
        <v>23</v>
      </c>
      <c r="J6224" s="24">
        <v>577</v>
      </c>
      <c r="K6224" t="s">
        <v>380</v>
      </c>
    </row>
    <row r="6225" spans="1:11" x14ac:dyDescent="0.25">
      <c r="A6225" t="s">
        <v>10385</v>
      </c>
      <c r="B6225">
        <v>334</v>
      </c>
      <c r="C6225" t="s">
        <v>12</v>
      </c>
      <c r="D6225" t="s">
        <v>13</v>
      </c>
      <c r="E6225" t="s">
        <v>10264</v>
      </c>
      <c r="F6225" t="s">
        <v>10264</v>
      </c>
      <c r="G6225" t="s">
        <v>10264</v>
      </c>
      <c r="H6225" t="s">
        <v>10382</v>
      </c>
      <c r="I6225" t="s">
        <v>32</v>
      </c>
      <c r="J6225" s="24">
        <v>579</v>
      </c>
      <c r="K6225" t="s">
        <v>451</v>
      </c>
    </row>
    <row r="6226" spans="1:11" x14ac:dyDescent="0.25">
      <c r="A6226" t="s">
        <v>10386</v>
      </c>
      <c r="B6226">
        <v>334</v>
      </c>
      <c r="C6226" t="s">
        <v>12</v>
      </c>
      <c r="D6226" t="s">
        <v>13</v>
      </c>
      <c r="E6226" t="s">
        <v>10264</v>
      </c>
      <c r="F6226" t="s">
        <v>10264</v>
      </c>
      <c r="G6226" t="s">
        <v>10264</v>
      </c>
      <c r="H6226" t="s">
        <v>10382</v>
      </c>
      <c r="I6226" t="s">
        <v>51</v>
      </c>
      <c r="J6226" s="24">
        <v>584</v>
      </c>
      <c r="K6226" t="s">
        <v>38</v>
      </c>
    </row>
    <row r="6227" spans="1:11" x14ac:dyDescent="0.25">
      <c r="A6227" t="s">
        <v>10387</v>
      </c>
      <c r="B6227">
        <v>334</v>
      </c>
      <c r="C6227" t="s">
        <v>12</v>
      </c>
      <c r="D6227" t="s">
        <v>13</v>
      </c>
      <c r="E6227" t="s">
        <v>10264</v>
      </c>
      <c r="F6227" t="s">
        <v>10264</v>
      </c>
      <c r="G6227" t="s">
        <v>10264</v>
      </c>
      <c r="H6227" t="s">
        <v>10382</v>
      </c>
      <c r="I6227" t="s">
        <v>257</v>
      </c>
      <c r="J6227" s="24">
        <v>580</v>
      </c>
      <c r="K6227" t="s">
        <v>431</v>
      </c>
    </row>
    <row r="6228" spans="1:11" x14ac:dyDescent="0.25">
      <c r="A6228" t="s">
        <v>10388</v>
      </c>
      <c r="B6228">
        <v>334</v>
      </c>
      <c r="C6228" t="s">
        <v>12</v>
      </c>
      <c r="D6228" t="s">
        <v>13</v>
      </c>
      <c r="E6228" t="s">
        <v>10264</v>
      </c>
      <c r="F6228" t="s">
        <v>10264</v>
      </c>
      <c r="G6228" t="s">
        <v>10264</v>
      </c>
      <c r="H6228" t="s">
        <v>10382</v>
      </c>
      <c r="I6228" t="s">
        <v>438</v>
      </c>
      <c r="J6228" s="24">
        <v>576</v>
      </c>
      <c r="K6228" t="s">
        <v>33</v>
      </c>
    </row>
    <row r="6229" spans="1:11" x14ac:dyDescent="0.25">
      <c r="A6229" t="s">
        <v>10389</v>
      </c>
      <c r="B6229">
        <v>334</v>
      </c>
      <c r="C6229" t="s">
        <v>12</v>
      </c>
      <c r="D6229" t="s">
        <v>13</v>
      </c>
      <c r="E6229" t="s">
        <v>10264</v>
      </c>
      <c r="F6229" t="s">
        <v>10264</v>
      </c>
      <c r="G6229" t="s">
        <v>10264</v>
      </c>
      <c r="H6229" t="s">
        <v>10382</v>
      </c>
      <c r="I6229" t="s">
        <v>930</v>
      </c>
      <c r="J6229" s="24">
        <v>454</v>
      </c>
      <c r="K6229" t="s">
        <v>40</v>
      </c>
    </row>
    <row r="6230" spans="1:11" x14ac:dyDescent="0.25">
      <c r="A6230" t="s">
        <v>10390</v>
      </c>
      <c r="B6230">
        <v>334</v>
      </c>
      <c r="C6230" t="s">
        <v>12</v>
      </c>
      <c r="D6230" t="s">
        <v>13</v>
      </c>
      <c r="E6230" t="s">
        <v>10264</v>
      </c>
      <c r="F6230" t="s">
        <v>10264</v>
      </c>
      <c r="G6230" t="s">
        <v>10264</v>
      </c>
      <c r="H6230" t="s">
        <v>10391</v>
      </c>
      <c r="I6230" t="s">
        <v>17</v>
      </c>
      <c r="J6230" s="24">
        <v>599</v>
      </c>
      <c r="K6230" t="s">
        <v>2290</v>
      </c>
    </row>
    <row r="6231" spans="1:11" x14ac:dyDescent="0.25">
      <c r="A6231" t="s">
        <v>10392</v>
      </c>
      <c r="B6231">
        <v>334</v>
      </c>
      <c r="C6231" t="s">
        <v>12</v>
      </c>
      <c r="D6231" t="s">
        <v>13</v>
      </c>
      <c r="E6231" t="s">
        <v>10264</v>
      </c>
      <c r="F6231" t="s">
        <v>10264</v>
      </c>
      <c r="G6231" t="s">
        <v>10264</v>
      </c>
      <c r="H6231" t="s">
        <v>10391</v>
      </c>
      <c r="I6231" t="s">
        <v>20</v>
      </c>
      <c r="J6231" s="24">
        <v>594</v>
      </c>
      <c r="K6231" t="s">
        <v>24</v>
      </c>
    </row>
    <row r="6232" spans="1:11" x14ac:dyDescent="0.25">
      <c r="A6232" t="s">
        <v>10393</v>
      </c>
      <c r="B6232">
        <v>334</v>
      </c>
      <c r="C6232" t="s">
        <v>12</v>
      </c>
      <c r="D6232" t="s">
        <v>13</v>
      </c>
      <c r="E6232" t="s">
        <v>10264</v>
      </c>
      <c r="F6232" t="s">
        <v>10264</v>
      </c>
      <c r="G6232" t="s">
        <v>10264</v>
      </c>
      <c r="H6232" t="s">
        <v>10391</v>
      </c>
      <c r="I6232" t="s">
        <v>23</v>
      </c>
      <c r="J6232" s="24">
        <v>598</v>
      </c>
      <c r="K6232" t="s">
        <v>246</v>
      </c>
    </row>
    <row r="6233" spans="1:11" x14ac:dyDescent="0.25">
      <c r="A6233" t="s">
        <v>10394</v>
      </c>
      <c r="B6233">
        <v>334</v>
      </c>
      <c r="C6233" t="s">
        <v>12</v>
      </c>
      <c r="D6233" t="s">
        <v>13</v>
      </c>
      <c r="E6233" t="s">
        <v>10264</v>
      </c>
      <c r="F6233" t="s">
        <v>10264</v>
      </c>
      <c r="G6233" t="s">
        <v>10264</v>
      </c>
      <c r="H6233" t="s">
        <v>10391</v>
      </c>
      <c r="I6233" t="s">
        <v>32</v>
      </c>
      <c r="J6233" s="24">
        <v>598</v>
      </c>
      <c r="K6233" t="s">
        <v>40</v>
      </c>
    </row>
    <row r="6234" spans="1:11" x14ac:dyDescent="0.25">
      <c r="A6234" t="s">
        <v>10395</v>
      </c>
      <c r="B6234">
        <v>334</v>
      </c>
      <c r="C6234" t="s">
        <v>12</v>
      </c>
      <c r="D6234" t="s">
        <v>13</v>
      </c>
      <c r="E6234" t="s">
        <v>10264</v>
      </c>
      <c r="F6234" t="s">
        <v>10264</v>
      </c>
      <c r="G6234" t="s">
        <v>10264</v>
      </c>
      <c r="H6234" t="s">
        <v>10396</v>
      </c>
      <c r="I6234" t="s">
        <v>17</v>
      </c>
      <c r="J6234" s="24">
        <v>380</v>
      </c>
      <c r="K6234" t="s">
        <v>71</v>
      </c>
    </row>
    <row r="6235" spans="1:11" x14ac:dyDescent="0.25">
      <c r="A6235" t="s">
        <v>10397</v>
      </c>
      <c r="B6235">
        <v>334</v>
      </c>
      <c r="C6235" t="s">
        <v>12</v>
      </c>
      <c r="D6235" t="s">
        <v>13</v>
      </c>
      <c r="E6235" t="s">
        <v>10264</v>
      </c>
      <c r="F6235" t="s">
        <v>10264</v>
      </c>
      <c r="G6235" t="s">
        <v>10264</v>
      </c>
      <c r="H6235" t="s">
        <v>10398</v>
      </c>
      <c r="I6235" t="s">
        <v>17</v>
      </c>
      <c r="J6235" s="24">
        <v>585</v>
      </c>
      <c r="K6235" t="s">
        <v>246</v>
      </c>
    </row>
    <row r="6236" spans="1:11" x14ac:dyDescent="0.25">
      <c r="A6236" t="s">
        <v>10399</v>
      </c>
      <c r="B6236">
        <v>334</v>
      </c>
      <c r="C6236" t="s">
        <v>12</v>
      </c>
      <c r="D6236" t="s">
        <v>13</v>
      </c>
      <c r="E6236" t="s">
        <v>10264</v>
      </c>
      <c r="F6236" t="s">
        <v>10264</v>
      </c>
      <c r="G6236" t="s">
        <v>10264</v>
      </c>
      <c r="H6236" t="s">
        <v>10398</v>
      </c>
      <c r="I6236" t="s">
        <v>20</v>
      </c>
      <c r="J6236" s="24">
        <v>582</v>
      </c>
      <c r="K6236" t="s">
        <v>24</v>
      </c>
    </row>
    <row r="6237" spans="1:11" x14ac:dyDescent="0.25">
      <c r="A6237" t="s">
        <v>10400</v>
      </c>
      <c r="B6237">
        <v>334</v>
      </c>
      <c r="C6237" t="s">
        <v>12</v>
      </c>
      <c r="D6237" t="s">
        <v>13</v>
      </c>
      <c r="E6237" t="s">
        <v>10264</v>
      </c>
      <c r="F6237" t="s">
        <v>10264</v>
      </c>
      <c r="G6237" t="s">
        <v>10264</v>
      </c>
      <c r="H6237" t="s">
        <v>10398</v>
      </c>
      <c r="I6237" t="s">
        <v>23</v>
      </c>
      <c r="J6237" s="24">
        <v>584</v>
      </c>
      <c r="K6237" t="s">
        <v>2290</v>
      </c>
    </row>
    <row r="6238" spans="1:11" x14ac:dyDescent="0.25">
      <c r="A6238" t="s">
        <v>10401</v>
      </c>
      <c r="B6238">
        <v>334</v>
      </c>
      <c r="C6238" t="s">
        <v>12</v>
      </c>
      <c r="D6238" t="s">
        <v>13</v>
      </c>
      <c r="E6238" t="s">
        <v>10264</v>
      </c>
      <c r="F6238" t="s">
        <v>10264</v>
      </c>
      <c r="G6238" t="s">
        <v>10264</v>
      </c>
      <c r="H6238" t="s">
        <v>10398</v>
      </c>
      <c r="I6238" t="s">
        <v>32</v>
      </c>
      <c r="J6238" s="24">
        <v>105</v>
      </c>
      <c r="K6238" t="s">
        <v>420</v>
      </c>
    </row>
    <row r="6239" spans="1:11" x14ac:dyDescent="0.25">
      <c r="A6239" t="s">
        <v>10402</v>
      </c>
      <c r="B6239">
        <v>334</v>
      </c>
      <c r="C6239" t="s">
        <v>12</v>
      </c>
      <c r="D6239" t="s">
        <v>13</v>
      </c>
      <c r="E6239" t="s">
        <v>10264</v>
      </c>
      <c r="F6239" t="s">
        <v>10264</v>
      </c>
      <c r="G6239" t="s">
        <v>10264</v>
      </c>
      <c r="H6239" t="s">
        <v>10403</v>
      </c>
      <c r="I6239" t="s">
        <v>17</v>
      </c>
      <c r="J6239" s="24">
        <v>564</v>
      </c>
      <c r="K6239" t="s">
        <v>380</v>
      </c>
    </row>
    <row r="6240" spans="1:11" x14ac:dyDescent="0.25">
      <c r="A6240" t="s">
        <v>10404</v>
      </c>
      <c r="B6240">
        <v>334</v>
      </c>
      <c r="C6240" t="s">
        <v>12</v>
      </c>
      <c r="D6240" t="s">
        <v>13</v>
      </c>
      <c r="E6240" t="s">
        <v>10264</v>
      </c>
      <c r="F6240" t="s">
        <v>10264</v>
      </c>
      <c r="G6240" t="s">
        <v>10264</v>
      </c>
      <c r="H6240" t="s">
        <v>10403</v>
      </c>
      <c r="I6240" t="s">
        <v>20</v>
      </c>
      <c r="J6240" s="24">
        <v>559</v>
      </c>
      <c r="K6240" t="s">
        <v>451</v>
      </c>
    </row>
    <row r="6241" spans="1:11" x14ac:dyDescent="0.25">
      <c r="A6241" t="s">
        <v>10405</v>
      </c>
      <c r="B6241">
        <v>334</v>
      </c>
      <c r="C6241" t="s">
        <v>12</v>
      </c>
      <c r="D6241" t="s">
        <v>13</v>
      </c>
      <c r="E6241" t="s">
        <v>10264</v>
      </c>
      <c r="F6241" t="s">
        <v>10264</v>
      </c>
      <c r="G6241" t="s">
        <v>10264</v>
      </c>
      <c r="H6241" t="s">
        <v>10403</v>
      </c>
      <c r="I6241" t="s">
        <v>23</v>
      </c>
      <c r="J6241" s="24">
        <v>538</v>
      </c>
      <c r="K6241" t="s">
        <v>40</v>
      </c>
    </row>
    <row r="6242" spans="1:11" x14ac:dyDescent="0.25">
      <c r="A6242" t="s">
        <v>10406</v>
      </c>
      <c r="B6242">
        <v>334</v>
      </c>
      <c r="C6242" t="s">
        <v>12</v>
      </c>
      <c r="D6242" t="s">
        <v>13</v>
      </c>
      <c r="E6242" t="s">
        <v>10264</v>
      </c>
      <c r="F6242" t="s">
        <v>10264</v>
      </c>
      <c r="G6242" t="s">
        <v>10264</v>
      </c>
      <c r="H6242" t="s">
        <v>10403</v>
      </c>
      <c r="I6242" t="s">
        <v>32</v>
      </c>
      <c r="J6242" s="24">
        <v>536</v>
      </c>
      <c r="K6242" t="s">
        <v>33</v>
      </c>
    </row>
    <row r="6243" spans="1:11" x14ac:dyDescent="0.25">
      <c r="A6243" t="s">
        <v>10407</v>
      </c>
      <c r="B6243">
        <v>334</v>
      </c>
      <c r="C6243" t="s">
        <v>12</v>
      </c>
      <c r="D6243" t="s">
        <v>13</v>
      </c>
      <c r="E6243" t="s">
        <v>10264</v>
      </c>
      <c r="F6243" t="s">
        <v>10264</v>
      </c>
      <c r="G6243" t="s">
        <v>10264</v>
      </c>
      <c r="H6243" t="s">
        <v>10403</v>
      </c>
      <c r="I6243" t="s">
        <v>51</v>
      </c>
      <c r="J6243" s="24">
        <v>538</v>
      </c>
      <c r="K6243" t="s">
        <v>431</v>
      </c>
    </row>
    <row r="6244" spans="1:11" x14ac:dyDescent="0.25">
      <c r="A6244" t="s">
        <v>10408</v>
      </c>
      <c r="B6244">
        <v>335</v>
      </c>
      <c r="C6244" t="s">
        <v>12</v>
      </c>
      <c r="D6244" t="s">
        <v>13</v>
      </c>
      <c r="E6244" t="s">
        <v>10264</v>
      </c>
      <c r="F6244" t="s">
        <v>10264</v>
      </c>
      <c r="G6244" t="s">
        <v>10409</v>
      </c>
      <c r="H6244" t="s">
        <v>10410</v>
      </c>
      <c r="I6244" t="s">
        <v>17</v>
      </c>
      <c r="J6244" s="24">
        <v>258</v>
      </c>
      <c r="K6244" t="s">
        <v>6695</v>
      </c>
    </row>
    <row r="6245" spans="1:11" x14ac:dyDescent="0.25">
      <c r="A6245" t="s">
        <v>10411</v>
      </c>
      <c r="B6245">
        <v>335</v>
      </c>
      <c r="C6245" t="s">
        <v>12</v>
      </c>
      <c r="D6245" t="s">
        <v>13</v>
      </c>
      <c r="E6245" t="s">
        <v>10264</v>
      </c>
      <c r="F6245" t="s">
        <v>10264</v>
      </c>
      <c r="G6245" t="s">
        <v>10409</v>
      </c>
      <c r="H6245" t="s">
        <v>10412</v>
      </c>
      <c r="I6245" t="s">
        <v>17</v>
      </c>
      <c r="J6245" s="24">
        <v>254</v>
      </c>
      <c r="K6245" t="s">
        <v>65</v>
      </c>
    </row>
    <row r="6246" spans="1:11" x14ac:dyDescent="0.25">
      <c r="A6246" t="s">
        <v>10413</v>
      </c>
      <c r="B6246">
        <v>335</v>
      </c>
      <c r="C6246" t="s">
        <v>12</v>
      </c>
      <c r="D6246" t="s">
        <v>13</v>
      </c>
      <c r="E6246" t="s">
        <v>10264</v>
      </c>
      <c r="F6246" t="s">
        <v>10264</v>
      </c>
      <c r="G6246" t="s">
        <v>10409</v>
      </c>
      <c r="H6246" t="s">
        <v>10414</v>
      </c>
      <c r="I6246" t="s">
        <v>17</v>
      </c>
      <c r="J6246" s="24">
        <v>421</v>
      </c>
      <c r="K6246" t="s">
        <v>63</v>
      </c>
    </row>
    <row r="6247" spans="1:11" x14ac:dyDescent="0.25">
      <c r="A6247" t="s">
        <v>10415</v>
      </c>
      <c r="B6247">
        <v>335</v>
      </c>
      <c r="C6247" t="s">
        <v>12</v>
      </c>
      <c r="D6247" t="s">
        <v>13</v>
      </c>
      <c r="E6247" t="s">
        <v>10264</v>
      </c>
      <c r="F6247" t="s">
        <v>10264</v>
      </c>
      <c r="G6247" t="s">
        <v>10409</v>
      </c>
      <c r="H6247" t="s">
        <v>10416</v>
      </c>
      <c r="I6247" t="s">
        <v>17</v>
      </c>
      <c r="J6247" s="24">
        <v>360</v>
      </c>
      <c r="K6247" t="s">
        <v>213</v>
      </c>
    </row>
    <row r="6248" spans="1:11" x14ac:dyDescent="0.25">
      <c r="A6248" t="s">
        <v>10417</v>
      </c>
      <c r="B6248">
        <v>335</v>
      </c>
      <c r="C6248" t="s">
        <v>12</v>
      </c>
      <c r="D6248" t="s">
        <v>13</v>
      </c>
      <c r="E6248" t="s">
        <v>10264</v>
      </c>
      <c r="F6248" t="s">
        <v>10264</v>
      </c>
      <c r="G6248" t="s">
        <v>10409</v>
      </c>
      <c r="H6248" t="s">
        <v>8094</v>
      </c>
      <c r="I6248" t="s">
        <v>17</v>
      </c>
      <c r="J6248" s="24">
        <v>280</v>
      </c>
      <c r="K6248" t="s">
        <v>8838</v>
      </c>
    </row>
    <row r="6249" spans="1:11" x14ac:dyDescent="0.25">
      <c r="A6249" t="s">
        <v>10418</v>
      </c>
      <c r="B6249">
        <v>335</v>
      </c>
      <c r="C6249" t="s">
        <v>12</v>
      </c>
      <c r="D6249" t="s">
        <v>13</v>
      </c>
      <c r="E6249" t="s">
        <v>10264</v>
      </c>
      <c r="F6249" t="s">
        <v>10264</v>
      </c>
      <c r="G6249" t="s">
        <v>10409</v>
      </c>
      <c r="H6249" t="s">
        <v>10419</v>
      </c>
      <c r="I6249" t="s">
        <v>17</v>
      </c>
      <c r="J6249" s="24">
        <v>254</v>
      </c>
      <c r="K6249" t="s">
        <v>124</v>
      </c>
    </row>
    <row r="6250" spans="1:11" x14ac:dyDescent="0.25">
      <c r="A6250" t="s">
        <v>10420</v>
      </c>
      <c r="B6250">
        <v>335</v>
      </c>
      <c r="C6250" t="s">
        <v>12</v>
      </c>
      <c r="D6250" t="s">
        <v>13</v>
      </c>
      <c r="E6250" t="s">
        <v>10264</v>
      </c>
      <c r="F6250" t="s">
        <v>10264</v>
      </c>
      <c r="G6250" t="s">
        <v>10409</v>
      </c>
      <c r="H6250" t="s">
        <v>10421</v>
      </c>
      <c r="I6250" t="s">
        <v>17</v>
      </c>
      <c r="J6250" s="24">
        <v>121</v>
      </c>
      <c r="K6250" t="s">
        <v>8838</v>
      </c>
    </row>
    <row r="6251" spans="1:11" x14ac:dyDescent="0.25">
      <c r="A6251" t="s">
        <v>10422</v>
      </c>
      <c r="B6251">
        <v>335</v>
      </c>
      <c r="C6251" t="s">
        <v>12</v>
      </c>
      <c r="D6251" t="s">
        <v>13</v>
      </c>
      <c r="E6251" t="s">
        <v>10264</v>
      </c>
      <c r="F6251" t="s">
        <v>10264</v>
      </c>
      <c r="G6251" t="s">
        <v>10409</v>
      </c>
      <c r="H6251" t="s">
        <v>10423</v>
      </c>
      <c r="I6251" t="s">
        <v>17</v>
      </c>
      <c r="J6251" s="24">
        <v>185</v>
      </c>
      <c r="K6251" t="s">
        <v>6695</v>
      </c>
    </row>
    <row r="6252" spans="1:11" x14ac:dyDescent="0.25">
      <c r="A6252" t="s">
        <v>10424</v>
      </c>
      <c r="B6252">
        <v>335</v>
      </c>
      <c r="C6252" t="s">
        <v>12</v>
      </c>
      <c r="D6252" t="s">
        <v>13</v>
      </c>
      <c r="E6252" t="s">
        <v>10264</v>
      </c>
      <c r="F6252" t="s">
        <v>10264</v>
      </c>
      <c r="G6252" t="s">
        <v>10409</v>
      </c>
      <c r="H6252" t="s">
        <v>10425</v>
      </c>
      <c r="I6252" t="s">
        <v>17</v>
      </c>
      <c r="J6252" s="24">
        <v>448</v>
      </c>
      <c r="K6252" t="s">
        <v>6695</v>
      </c>
    </row>
    <row r="6253" spans="1:11" x14ac:dyDescent="0.25">
      <c r="A6253" t="s">
        <v>10426</v>
      </c>
      <c r="B6253">
        <v>335</v>
      </c>
      <c r="C6253" t="s">
        <v>12</v>
      </c>
      <c r="D6253" t="s">
        <v>13</v>
      </c>
      <c r="E6253" t="s">
        <v>10264</v>
      </c>
      <c r="F6253" t="s">
        <v>10264</v>
      </c>
      <c r="G6253" t="s">
        <v>10409</v>
      </c>
      <c r="H6253" t="s">
        <v>10427</v>
      </c>
      <c r="I6253" t="s">
        <v>17</v>
      </c>
      <c r="J6253" s="24">
        <v>118</v>
      </c>
      <c r="K6253" t="s">
        <v>89</v>
      </c>
    </row>
    <row r="6254" spans="1:11" x14ac:dyDescent="0.25">
      <c r="A6254" t="s">
        <v>10428</v>
      </c>
      <c r="B6254">
        <v>335</v>
      </c>
      <c r="C6254" t="s">
        <v>12</v>
      </c>
      <c r="D6254" t="s">
        <v>13</v>
      </c>
      <c r="E6254" t="s">
        <v>10264</v>
      </c>
      <c r="F6254" t="s">
        <v>10264</v>
      </c>
      <c r="G6254" t="s">
        <v>10409</v>
      </c>
      <c r="H6254" t="s">
        <v>10429</v>
      </c>
      <c r="I6254" t="s">
        <v>17</v>
      </c>
      <c r="J6254" s="24">
        <v>206</v>
      </c>
      <c r="K6254" t="s">
        <v>6695</v>
      </c>
    </row>
    <row r="6255" spans="1:11" x14ac:dyDescent="0.25">
      <c r="A6255" t="s">
        <v>10430</v>
      </c>
      <c r="B6255">
        <v>336</v>
      </c>
      <c r="C6255" t="s">
        <v>12</v>
      </c>
      <c r="D6255" t="s">
        <v>13</v>
      </c>
      <c r="E6255" t="s">
        <v>10264</v>
      </c>
      <c r="F6255" t="s">
        <v>10264</v>
      </c>
      <c r="G6255" t="s">
        <v>10431</v>
      </c>
      <c r="H6255" t="s">
        <v>10432</v>
      </c>
      <c r="I6255" t="s">
        <v>17</v>
      </c>
      <c r="J6255" s="24">
        <v>190</v>
      </c>
      <c r="K6255" t="s">
        <v>547</v>
      </c>
    </row>
    <row r="6256" spans="1:11" x14ac:dyDescent="0.25">
      <c r="A6256" t="s">
        <v>10433</v>
      </c>
      <c r="B6256">
        <v>336</v>
      </c>
      <c r="C6256" t="s">
        <v>12</v>
      </c>
      <c r="D6256" t="s">
        <v>13</v>
      </c>
      <c r="E6256" t="s">
        <v>10264</v>
      </c>
      <c r="F6256" t="s">
        <v>10264</v>
      </c>
      <c r="G6256" t="s">
        <v>10431</v>
      </c>
      <c r="H6256" t="s">
        <v>10434</v>
      </c>
      <c r="I6256" t="s">
        <v>17</v>
      </c>
      <c r="J6256" s="24">
        <v>351</v>
      </c>
      <c r="K6256" t="s">
        <v>185</v>
      </c>
    </row>
    <row r="6257" spans="1:11" x14ac:dyDescent="0.25">
      <c r="A6257" t="s">
        <v>10435</v>
      </c>
      <c r="B6257">
        <v>336</v>
      </c>
      <c r="C6257" t="s">
        <v>12</v>
      </c>
      <c r="D6257" t="s">
        <v>13</v>
      </c>
      <c r="E6257" t="s">
        <v>10264</v>
      </c>
      <c r="F6257" t="s">
        <v>10264</v>
      </c>
      <c r="G6257" t="s">
        <v>10431</v>
      </c>
      <c r="H6257" t="s">
        <v>10436</v>
      </c>
      <c r="I6257" t="s">
        <v>17</v>
      </c>
      <c r="J6257" s="24">
        <v>186</v>
      </c>
      <c r="K6257" t="s">
        <v>71</v>
      </c>
    </row>
    <row r="6258" spans="1:11" x14ac:dyDescent="0.25">
      <c r="A6258" t="s">
        <v>10437</v>
      </c>
      <c r="B6258">
        <v>336</v>
      </c>
      <c r="C6258" t="s">
        <v>12</v>
      </c>
      <c r="D6258" t="s">
        <v>13</v>
      </c>
      <c r="E6258" t="s">
        <v>10264</v>
      </c>
      <c r="F6258" t="s">
        <v>10264</v>
      </c>
      <c r="G6258" t="s">
        <v>10431</v>
      </c>
      <c r="H6258" t="s">
        <v>10438</v>
      </c>
      <c r="I6258" t="s">
        <v>17</v>
      </c>
      <c r="J6258" s="24">
        <v>132</v>
      </c>
      <c r="K6258" t="s">
        <v>63</v>
      </c>
    </row>
    <row r="6259" spans="1:11" x14ac:dyDescent="0.25">
      <c r="A6259" t="s">
        <v>10439</v>
      </c>
      <c r="B6259">
        <v>336</v>
      </c>
      <c r="C6259" t="s">
        <v>12</v>
      </c>
      <c r="D6259" t="s">
        <v>13</v>
      </c>
      <c r="E6259" t="s">
        <v>10264</v>
      </c>
      <c r="F6259" t="s">
        <v>10264</v>
      </c>
      <c r="G6259" t="s">
        <v>10431</v>
      </c>
      <c r="H6259" t="s">
        <v>10440</v>
      </c>
      <c r="I6259" t="s">
        <v>17</v>
      </c>
      <c r="J6259" s="24">
        <v>463</v>
      </c>
      <c r="K6259" t="s">
        <v>185</v>
      </c>
    </row>
    <row r="6260" spans="1:11" x14ac:dyDescent="0.25">
      <c r="A6260" t="s">
        <v>10441</v>
      </c>
      <c r="B6260">
        <v>336</v>
      </c>
      <c r="C6260" t="s">
        <v>12</v>
      </c>
      <c r="D6260" t="s">
        <v>13</v>
      </c>
      <c r="E6260" t="s">
        <v>10264</v>
      </c>
      <c r="F6260" t="s">
        <v>10264</v>
      </c>
      <c r="G6260" t="s">
        <v>10431</v>
      </c>
      <c r="H6260" t="s">
        <v>10440</v>
      </c>
      <c r="I6260" t="s">
        <v>20</v>
      </c>
      <c r="J6260" s="24">
        <v>165</v>
      </c>
      <c r="K6260" t="s">
        <v>73</v>
      </c>
    </row>
    <row r="6261" spans="1:11" x14ac:dyDescent="0.25">
      <c r="A6261" t="s">
        <v>10442</v>
      </c>
      <c r="B6261">
        <v>336</v>
      </c>
      <c r="C6261" t="s">
        <v>12</v>
      </c>
      <c r="D6261" t="s">
        <v>13</v>
      </c>
      <c r="E6261" t="s">
        <v>10264</v>
      </c>
      <c r="F6261" t="s">
        <v>10264</v>
      </c>
      <c r="G6261" t="s">
        <v>10431</v>
      </c>
      <c r="H6261" t="s">
        <v>10443</v>
      </c>
      <c r="I6261" t="s">
        <v>17</v>
      </c>
      <c r="J6261" s="24">
        <v>261</v>
      </c>
      <c r="K6261" t="s">
        <v>547</v>
      </c>
    </row>
    <row r="6262" spans="1:11" x14ac:dyDescent="0.25">
      <c r="A6262" t="s">
        <v>10444</v>
      </c>
      <c r="B6262">
        <v>336</v>
      </c>
      <c r="C6262" t="s">
        <v>12</v>
      </c>
      <c r="D6262" t="s">
        <v>13</v>
      </c>
      <c r="E6262" t="s">
        <v>10264</v>
      </c>
      <c r="F6262" t="s">
        <v>10264</v>
      </c>
      <c r="G6262" t="s">
        <v>10431</v>
      </c>
      <c r="H6262" t="s">
        <v>10445</v>
      </c>
      <c r="I6262" t="s">
        <v>17</v>
      </c>
      <c r="J6262" s="24">
        <v>566</v>
      </c>
      <c r="K6262" t="s">
        <v>213</v>
      </c>
    </row>
    <row r="6263" spans="1:11" x14ac:dyDescent="0.25">
      <c r="A6263" t="s">
        <v>10446</v>
      </c>
      <c r="B6263">
        <v>336</v>
      </c>
      <c r="C6263" t="s">
        <v>12</v>
      </c>
      <c r="D6263" t="s">
        <v>13</v>
      </c>
      <c r="E6263" t="s">
        <v>10264</v>
      </c>
      <c r="F6263" t="s">
        <v>10264</v>
      </c>
      <c r="G6263" t="s">
        <v>10431</v>
      </c>
      <c r="H6263" t="s">
        <v>10445</v>
      </c>
      <c r="I6263" t="s">
        <v>20</v>
      </c>
      <c r="J6263" s="24">
        <v>563</v>
      </c>
      <c r="K6263" t="s">
        <v>957</v>
      </c>
    </row>
    <row r="6264" spans="1:11" x14ac:dyDescent="0.25">
      <c r="A6264" t="s">
        <v>10447</v>
      </c>
      <c r="B6264">
        <v>336</v>
      </c>
      <c r="C6264" t="s">
        <v>12</v>
      </c>
      <c r="D6264" t="s">
        <v>13</v>
      </c>
      <c r="E6264" t="s">
        <v>10264</v>
      </c>
      <c r="F6264" t="s">
        <v>10264</v>
      </c>
      <c r="G6264" t="s">
        <v>10431</v>
      </c>
      <c r="H6264" t="s">
        <v>10445</v>
      </c>
      <c r="I6264" t="s">
        <v>23</v>
      </c>
      <c r="J6264" s="24">
        <v>204</v>
      </c>
      <c r="K6264" t="s">
        <v>94</v>
      </c>
    </row>
    <row r="6265" spans="1:11" x14ac:dyDescent="0.25">
      <c r="A6265" t="s">
        <v>10448</v>
      </c>
      <c r="B6265">
        <v>336</v>
      </c>
      <c r="C6265" t="s">
        <v>12</v>
      </c>
      <c r="D6265" t="s">
        <v>13</v>
      </c>
      <c r="E6265" t="s">
        <v>10264</v>
      </c>
      <c r="F6265" t="s">
        <v>10264</v>
      </c>
      <c r="G6265" t="s">
        <v>10431</v>
      </c>
      <c r="H6265" t="s">
        <v>10449</v>
      </c>
      <c r="I6265" t="s">
        <v>17</v>
      </c>
      <c r="J6265" s="24">
        <v>370</v>
      </c>
      <c r="K6265" t="s">
        <v>547</v>
      </c>
    </row>
    <row r="6266" spans="1:11" x14ac:dyDescent="0.25">
      <c r="A6266" t="s">
        <v>10450</v>
      </c>
      <c r="B6266">
        <v>336</v>
      </c>
      <c r="C6266" t="s">
        <v>12</v>
      </c>
      <c r="D6266" t="s">
        <v>13</v>
      </c>
      <c r="E6266" t="s">
        <v>10264</v>
      </c>
      <c r="F6266" t="s">
        <v>10264</v>
      </c>
      <c r="G6266" t="s">
        <v>10431</v>
      </c>
      <c r="H6266" t="s">
        <v>10451</v>
      </c>
      <c r="I6266" t="s">
        <v>17</v>
      </c>
      <c r="J6266" s="24">
        <v>234</v>
      </c>
      <c r="K6266" t="s">
        <v>957</v>
      </c>
    </row>
    <row r="6267" spans="1:11" x14ac:dyDescent="0.25">
      <c r="A6267" t="s">
        <v>10452</v>
      </c>
      <c r="B6267">
        <v>336</v>
      </c>
      <c r="C6267" t="s">
        <v>12</v>
      </c>
      <c r="D6267" t="s">
        <v>13</v>
      </c>
      <c r="E6267" t="s">
        <v>10264</v>
      </c>
      <c r="F6267" t="s">
        <v>10264</v>
      </c>
      <c r="G6267" t="s">
        <v>10431</v>
      </c>
      <c r="H6267" t="s">
        <v>10453</v>
      </c>
      <c r="I6267" t="s">
        <v>17</v>
      </c>
      <c r="J6267" s="24">
        <v>556</v>
      </c>
      <c r="K6267" t="s">
        <v>213</v>
      </c>
    </row>
    <row r="6268" spans="1:11" x14ac:dyDescent="0.25">
      <c r="A6268" t="s">
        <v>10454</v>
      </c>
      <c r="B6268">
        <v>336</v>
      </c>
      <c r="C6268" t="s">
        <v>12</v>
      </c>
      <c r="D6268" t="s">
        <v>13</v>
      </c>
      <c r="E6268" t="s">
        <v>10264</v>
      </c>
      <c r="F6268" t="s">
        <v>10264</v>
      </c>
      <c r="G6268" t="s">
        <v>10431</v>
      </c>
      <c r="H6268" t="s">
        <v>10453</v>
      </c>
      <c r="I6268" t="s">
        <v>20</v>
      </c>
      <c r="J6268" s="24">
        <v>104</v>
      </c>
      <c r="K6268" t="s">
        <v>73</v>
      </c>
    </row>
    <row r="6269" spans="1:11" x14ac:dyDescent="0.25">
      <c r="A6269" t="s">
        <v>10455</v>
      </c>
      <c r="B6269">
        <v>336</v>
      </c>
      <c r="C6269" t="s">
        <v>12</v>
      </c>
      <c r="D6269" t="s">
        <v>13</v>
      </c>
      <c r="E6269" t="s">
        <v>10264</v>
      </c>
      <c r="F6269" t="s">
        <v>10264</v>
      </c>
      <c r="G6269" t="s">
        <v>10431</v>
      </c>
      <c r="H6269" t="s">
        <v>10456</v>
      </c>
      <c r="I6269" t="s">
        <v>17</v>
      </c>
      <c r="J6269" s="24">
        <v>251</v>
      </c>
      <c r="K6269" t="s">
        <v>94</v>
      </c>
    </row>
    <row r="6270" spans="1:11" x14ac:dyDescent="0.25">
      <c r="A6270" t="s">
        <v>10457</v>
      </c>
      <c r="B6270">
        <v>336</v>
      </c>
      <c r="C6270" t="s">
        <v>12</v>
      </c>
      <c r="D6270" t="s">
        <v>13</v>
      </c>
      <c r="E6270" t="s">
        <v>10264</v>
      </c>
      <c r="F6270" t="s">
        <v>10264</v>
      </c>
      <c r="G6270" t="s">
        <v>10431</v>
      </c>
      <c r="H6270" t="s">
        <v>10458</v>
      </c>
      <c r="I6270" t="s">
        <v>17</v>
      </c>
      <c r="J6270" s="24">
        <v>566</v>
      </c>
      <c r="K6270" t="s">
        <v>547</v>
      </c>
    </row>
    <row r="6271" spans="1:11" x14ac:dyDescent="0.25">
      <c r="A6271" t="s">
        <v>10459</v>
      </c>
      <c r="B6271">
        <v>336</v>
      </c>
      <c r="C6271" t="s">
        <v>12</v>
      </c>
      <c r="D6271" t="s">
        <v>13</v>
      </c>
      <c r="E6271" t="s">
        <v>10264</v>
      </c>
      <c r="F6271" t="s">
        <v>10264</v>
      </c>
      <c r="G6271" t="s">
        <v>10431</v>
      </c>
      <c r="H6271" t="s">
        <v>10458</v>
      </c>
      <c r="I6271" t="s">
        <v>20</v>
      </c>
      <c r="J6271" s="24">
        <v>88</v>
      </c>
      <c r="K6271" t="s">
        <v>10460</v>
      </c>
    </row>
    <row r="6272" spans="1:11" x14ac:dyDescent="0.25">
      <c r="A6272" t="s">
        <v>10461</v>
      </c>
      <c r="B6272">
        <v>337</v>
      </c>
      <c r="C6272" t="s">
        <v>12</v>
      </c>
      <c r="D6272" t="s">
        <v>13</v>
      </c>
      <c r="E6272" t="s">
        <v>2744</v>
      </c>
      <c r="F6272" t="s">
        <v>10462</v>
      </c>
      <c r="G6272" t="s">
        <v>10463</v>
      </c>
      <c r="H6272" t="s">
        <v>10464</v>
      </c>
      <c r="I6272" t="s">
        <v>17</v>
      </c>
      <c r="J6272" s="24">
        <v>541</v>
      </c>
      <c r="K6272" t="s">
        <v>30</v>
      </c>
    </row>
    <row r="6273" spans="1:11" x14ac:dyDescent="0.25">
      <c r="A6273" t="s">
        <v>10465</v>
      </c>
      <c r="B6273">
        <v>337</v>
      </c>
      <c r="C6273" t="s">
        <v>12</v>
      </c>
      <c r="D6273" t="s">
        <v>13</v>
      </c>
      <c r="E6273" t="s">
        <v>2744</v>
      </c>
      <c r="F6273" t="s">
        <v>10462</v>
      </c>
      <c r="G6273" t="s">
        <v>10463</v>
      </c>
      <c r="H6273" t="s">
        <v>10464</v>
      </c>
      <c r="I6273" t="s">
        <v>20</v>
      </c>
      <c r="J6273" s="24">
        <v>545</v>
      </c>
      <c r="K6273" t="s">
        <v>451</v>
      </c>
    </row>
    <row r="6274" spans="1:11" x14ac:dyDescent="0.25">
      <c r="A6274" t="s">
        <v>10466</v>
      </c>
      <c r="B6274">
        <v>337</v>
      </c>
      <c r="C6274" t="s">
        <v>12</v>
      </c>
      <c r="D6274" t="s">
        <v>13</v>
      </c>
      <c r="E6274" t="s">
        <v>2744</v>
      </c>
      <c r="F6274" t="s">
        <v>10462</v>
      </c>
      <c r="G6274" t="s">
        <v>10463</v>
      </c>
      <c r="H6274" t="s">
        <v>10464</v>
      </c>
      <c r="I6274" t="s">
        <v>23</v>
      </c>
      <c r="J6274" s="24">
        <v>538</v>
      </c>
      <c r="K6274" t="s">
        <v>33</v>
      </c>
    </row>
    <row r="6275" spans="1:11" x14ac:dyDescent="0.25">
      <c r="A6275" t="s">
        <v>10467</v>
      </c>
      <c r="B6275">
        <v>337</v>
      </c>
      <c r="C6275" t="s">
        <v>12</v>
      </c>
      <c r="D6275" t="s">
        <v>13</v>
      </c>
      <c r="E6275" t="s">
        <v>2744</v>
      </c>
      <c r="F6275" t="s">
        <v>10462</v>
      </c>
      <c r="G6275" t="s">
        <v>10463</v>
      </c>
      <c r="H6275" t="s">
        <v>10464</v>
      </c>
      <c r="I6275" t="s">
        <v>32</v>
      </c>
      <c r="J6275" s="24">
        <v>538</v>
      </c>
      <c r="K6275" t="s">
        <v>420</v>
      </c>
    </row>
    <row r="6276" spans="1:11" x14ac:dyDescent="0.25">
      <c r="A6276" t="s">
        <v>10468</v>
      </c>
      <c r="B6276">
        <v>337</v>
      </c>
      <c r="C6276" t="s">
        <v>12</v>
      </c>
      <c r="D6276" t="s">
        <v>13</v>
      </c>
      <c r="E6276" t="s">
        <v>2744</v>
      </c>
      <c r="F6276" t="s">
        <v>10462</v>
      </c>
      <c r="G6276" t="s">
        <v>10463</v>
      </c>
      <c r="H6276" t="s">
        <v>10464</v>
      </c>
      <c r="I6276" t="s">
        <v>51</v>
      </c>
      <c r="J6276" s="24">
        <v>539</v>
      </c>
      <c r="K6276" t="s">
        <v>246</v>
      </c>
    </row>
    <row r="6277" spans="1:11" x14ac:dyDescent="0.25">
      <c r="A6277" t="s">
        <v>10469</v>
      </c>
      <c r="B6277">
        <v>337</v>
      </c>
      <c r="C6277" t="s">
        <v>12</v>
      </c>
      <c r="D6277" t="s">
        <v>13</v>
      </c>
      <c r="E6277" t="s">
        <v>2744</v>
      </c>
      <c r="F6277" t="s">
        <v>10462</v>
      </c>
      <c r="G6277" t="s">
        <v>10463</v>
      </c>
      <c r="H6277" t="s">
        <v>10464</v>
      </c>
      <c r="I6277" t="s">
        <v>257</v>
      </c>
      <c r="J6277" s="24">
        <v>294</v>
      </c>
      <c r="K6277" t="s">
        <v>8815</v>
      </c>
    </row>
    <row r="6278" spans="1:11" x14ac:dyDescent="0.25">
      <c r="A6278" t="s">
        <v>10470</v>
      </c>
      <c r="B6278">
        <v>337</v>
      </c>
      <c r="C6278" t="s">
        <v>12</v>
      </c>
      <c r="D6278" t="s">
        <v>13</v>
      </c>
      <c r="E6278" t="s">
        <v>2744</v>
      </c>
      <c r="F6278" t="s">
        <v>10462</v>
      </c>
      <c r="G6278" t="s">
        <v>10463</v>
      </c>
      <c r="H6278" t="s">
        <v>10471</v>
      </c>
      <c r="I6278" t="s">
        <v>17</v>
      </c>
      <c r="J6278" s="24">
        <v>581</v>
      </c>
      <c r="K6278" t="s">
        <v>246</v>
      </c>
    </row>
    <row r="6279" spans="1:11" x14ac:dyDescent="0.25">
      <c r="A6279" t="s">
        <v>10472</v>
      </c>
      <c r="B6279">
        <v>337</v>
      </c>
      <c r="C6279" t="s">
        <v>12</v>
      </c>
      <c r="D6279" t="s">
        <v>13</v>
      </c>
      <c r="E6279" t="s">
        <v>2744</v>
      </c>
      <c r="F6279" t="s">
        <v>10462</v>
      </c>
      <c r="G6279" t="s">
        <v>10463</v>
      </c>
      <c r="H6279" t="s">
        <v>10471</v>
      </c>
      <c r="I6279" t="s">
        <v>20</v>
      </c>
      <c r="J6279" s="24">
        <v>578</v>
      </c>
      <c r="K6279" t="s">
        <v>36</v>
      </c>
    </row>
    <row r="6280" spans="1:11" x14ac:dyDescent="0.25">
      <c r="A6280" t="s">
        <v>10473</v>
      </c>
      <c r="B6280">
        <v>337</v>
      </c>
      <c r="C6280" t="s">
        <v>12</v>
      </c>
      <c r="D6280" t="s">
        <v>13</v>
      </c>
      <c r="E6280" t="s">
        <v>2744</v>
      </c>
      <c r="F6280" t="s">
        <v>10462</v>
      </c>
      <c r="G6280" t="s">
        <v>10463</v>
      </c>
      <c r="H6280" t="s">
        <v>10471</v>
      </c>
      <c r="I6280" t="s">
        <v>23</v>
      </c>
      <c r="J6280" s="24">
        <v>582</v>
      </c>
      <c r="K6280" t="s">
        <v>33</v>
      </c>
    </row>
    <row r="6281" spans="1:11" x14ac:dyDescent="0.25">
      <c r="A6281" t="s">
        <v>10474</v>
      </c>
      <c r="B6281">
        <v>337</v>
      </c>
      <c r="C6281" t="s">
        <v>12</v>
      </c>
      <c r="D6281" t="s">
        <v>13</v>
      </c>
      <c r="E6281" t="s">
        <v>2744</v>
      </c>
      <c r="F6281" t="s">
        <v>10462</v>
      </c>
      <c r="G6281" t="s">
        <v>10463</v>
      </c>
      <c r="H6281" t="s">
        <v>10471</v>
      </c>
      <c r="I6281" t="s">
        <v>32</v>
      </c>
      <c r="J6281" s="24">
        <v>576</v>
      </c>
      <c r="K6281" t="s">
        <v>30</v>
      </c>
    </row>
    <row r="6282" spans="1:11" x14ac:dyDescent="0.25">
      <c r="A6282" t="s">
        <v>10475</v>
      </c>
      <c r="B6282">
        <v>337</v>
      </c>
      <c r="C6282" t="s">
        <v>12</v>
      </c>
      <c r="D6282" t="s">
        <v>13</v>
      </c>
      <c r="E6282" t="s">
        <v>2744</v>
      </c>
      <c r="F6282" t="s">
        <v>10462</v>
      </c>
      <c r="G6282" t="s">
        <v>10463</v>
      </c>
      <c r="H6282" t="s">
        <v>10471</v>
      </c>
      <c r="I6282" t="s">
        <v>51</v>
      </c>
      <c r="J6282" s="24">
        <v>583</v>
      </c>
      <c r="K6282" t="s">
        <v>380</v>
      </c>
    </row>
    <row r="6283" spans="1:11" x14ac:dyDescent="0.25">
      <c r="A6283" t="s">
        <v>10476</v>
      </c>
      <c r="B6283">
        <v>337</v>
      </c>
      <c r="C6283" t="s">
        <v>12</v>
      </c>
      <c r="D6283" t="s">
        <v>13</v>
      </c>
      <c r="E6283" t="s">
        <v>2744</v>
      </c>
      <c r="F6283" t="s">
        <v>10462</v>
      </c>
      <c r="G6283" t="s">
        <v>10463</v>
      </c>
      <c r="H6283" t="s">
        <v>10471</v>
      </c>
      <c r="I6283" t="s">
        <v>257</v>
      </c>
      <c r="J6283" s="24">
        <v>572</v>
      </c>
      <c r="K6283" t="s">
        <v>451</v>
      </c>
    </row>
    <row r="6284" spans="1:11" x14ac:dyDescent="0.25">
      <c r="A6284" t="s">
        <v>10477</v>
      </c>
      <c r="B6284">
        <v>337</v>
      </c>
      <c r="C6284" t="s">
        <v>12</v>
      </c>
      <c r="D6284" t="s">
        <v>13</v>
      </c>
      <c r="E6284" t="s">
        <v>2744</v>
      </c>
      <c r="F6284" t="s">
        <v>10462</v>
      </c>
      <c r="G6284" t="s">
        <v>10463</v>
      </c>
      <c r="H6284" t="s">
        <v>10471</v>
      </c>
      <c r="I6284" t="s">
        <v>438</v>
      </c>
      <c r="J6284" s="24">
        <v>565</v>
      </c>
      <c r="K6284" t="s">
        <v>38</v>
      </c>
    </row>
    <row r="6285" spans="1:11" x14ac:dyDescent="0.25">
      <c r="A6285" t="s">
        <v>10478</v>
      </c>
      <c r="B6285">
        <v>337</v>
      </c>
      <c r="C6285" t="s">
        <v>12</v>
      </c>
      <c r="D6285" t="s">
        <v>13</v>
      </c>
      <c r="E6285" t="s">
        <v>2744</v>
      </c>
      <c r="F6285" t="s">
        <v>10462</v>
      </c>
      <c r="G6285" t="s">
        <v>10463</v>
      </c>
      <c r="H6285" t="s">
        <v>10471</v>
      </c>
      <c r="I6285" t="s">
        <v>930</v>
      </c>
      <c r="J6285" s="24">
        <v>573</v>
      </c>
      <c r="K6285" t="s">
        <v>40</v>
      </c>
    </row>
    <row r="6286" spans="1:11" x14ac:dyDescent="0.25">
      <c r="A6286" t="s">
        <v>10479</v>
      </c>
      <c r="B6286">
        <v>337</v>
      </c>
      <c r="C6286" t="s">
        <v>12</v>
      </c>
      <c r="D6286" t="s">
        <v>13</v>
      </c>
      <c r="E6286" t="s">
        <v>2744</v>
      </c>
      <c r="F6286" t="s">
        <v>10462</v>
      </c>
      <c r="G6286" t="s">
        <v>10463</v>
      </c>
      <c r="H6286" t="s">
        <v>10471</v>
      </c>
      <c r="I6286" t="s">
        <v>933</v>
      </c>
      <c r="J6286" s="24">
        <v>538</v>
      </c>
      <c r="K6286" t="s">
        <v>110</v>
      </c>
    </row>
    <row r="6287" spans="1:11" x14ac:dyDescent="0.25">
      <c r="A6287" t="s">
        <v>10480</v>
      </c>
      <c r="B6287">
        <v>337</v>
      </c>
      <c r="C6287" t="s">
        <v>12</v>
      </c>
      <c r="D6287" t="s">
        <v>13</v>
      </c>
      <c r="E6287" t="s">
        <v>2744</v>
      </c>
      <c r="F6287" t="s">
        <v>10462</v>
      </c>
      <c r="G6287" t="s">
        <v>10463</v>
      </c>
      <c r="H6287" t="s">
        <v>10471</v>
      </c>
      <c r="I6287" t="s">
        <v>1073</v>
      </c>
      <c r="J6287" s="24">
        <v>540</v>
      </c>
      <c r="K6287" t="s">
        <v>8910</v>
      </c>
    </row>
    <row r="6288" spans="1:11" x14ac:dyDescent="0.25">
      <c r="A6288" t="s">
        <v>10481</v>
      </c>
      <c r="B6288">
        <v>337</v>
      </c>
      <c r="C6288" t="s">
        <v>12</v>
      </c>
      <c r="D6288" t="s">
        <v>13</v>
      </c>
      <c r="E6288" t="s">
        <v>2744</v>
      </c>
      <c r="F6288" t="s">
        <v>10462</v>
      </c>
      <c r="G6288" t="s">
        <v>10463</v>
      </c>
      <c r="H6288" t="s">
        <v>3963</v>
      </c>
      <c r="I6288" t="s">
        <v>17</v>
      </c>
      <c r="J6288" s="24">
        <v>594</v>
      </c>
      <c r="K6288" t="s">
        <v>246</v>
      </c>
    </row>
    <row r="6289" spans="1:11" x14ac:dyDescent="0.25">
      <c r="A6289" t="s">
        <v>10482</v>
      </c>
      <c r="B6289">
        <v>337</v>
      </c>
      <c r="C6289" t="s">
        <v>12</v>
      </c>
      <c r="D6289" t="s">
        <v>13</v>
      </c>
      <c r="E6289" t="s">
        <v>2744</v>
      </c>
      <c r="F6289" t="s">
        <v>10462</v>
      </c>
      <c r="G6289" t="s">
        <v>10463</v>
      </c>
      <c r="H6289" t="s">
        <v>3963</v>
      </c>
      <c r="I6289" t="s">
        <v>20</v>
      </c>
      <c r="J6289" s="24">
        <v>593</v>
      </c>
      <c r="K6289" t="s">
        <v>36</v>
      </c>
    </row>
    <row r="6290" spans="1:11" x14ac:dyDescent="0.25">
      <c r="A6290" t="s">
        <v>10483</v>
      </c>
      <c r="B6290">
        <v>337</v>
      </c>
      <c r="C6290" t="s">
        <v>12</v>
      </c>
      <c r="D6290" t="s">
        <v>13</v>
      </c>
      <c r="E6290" t="s">
        <v>2744</v>
      </c>
      <c r="F6290" t="s">
        <v>10462</v>
      </c>
      <c r="G6290" t="s">
        <v>10463</v>
      </c>
      <c r="H6290" t="s">
        <v>3963</v>
      </c>
      <c r="I6290" t="s">
        <v>23</v>
      </c>
      <c r="J6290" s="24">
        <v>595</v>
      </c>
      <c r="K6290" t="s">
        <v>33</v>
      </c>
    </row>
    <row r="6291" spans="1:11" x14ac:dyDescent="0.25">
      <c r="A6291" t="s">
        <v>10484</v>
      </c>
      <c r="B6291">
        <v>337</v>
      </c>
      <c r="C6291" t="s">
        <v>12</v>
      </c>
      <c r="D6291" t="s">
        <v>13</v>
      </c>
      <c r="E6291" t="s">
        <v>2744</v>
      </c>
      <c r="F6291" t="s">
        <v>10462</v>
      </c>
      <c r="G6291" t="s">
        <v>10463</v>
      </c>
      <c r="H6291" t="s">
        <v>3963</v>
      </c>
      <c r="I6291" t="s">
        <v>32</v>
      </c>
      <c r="J6291" s="24">
        <v>593</v>
      </c>
      <c r="K6291" t="s">
        <v>30</v>
      </c>
    </row>
    <row r="6292" spans="1:11" x14ac:dyDescent="0.25">
      <c r="A6292" t="s">
        <v>10485</v>
      </c>
      <c r="B6292">
        <v>337</v>
      </c>
      <c r="C6292" t="s">
        <v>12</v>
      </c>
      <c r="D6292" t="s">
        <v>13</v>
      </c>
      <c r="E6292" t="s">
        <v>2744</v>
      </c>
      <c r="F6292" t="s">
        <v>10462</v>
      </c>
      <c r="G6292" t="s">
        <v>10463</v>
      </c>
      <c r="H6292" t="s">
        <v>3963</v>
      </c>
      <c r="I6292" t="s">
        <v>51</v>
      </c>
      <c r="J6292" s="24">
        <v>593</v>
      </c>
      <c r="K6292" t="s">
        <v>380</v>
      </c>
    </row>
    <row r="6293" spans="1:11" x14ac:dyDescent="0.25">
      <c r="A6293" t="s">
        <v>10486</v>
      </c>
      <c r="B6293">
        <v>337</v>
      </c>
      <c r="C6293" t="s">
        <v>12</v>
      </c>
      <c r="D6293" t="s">
        <v>13</v>
      </c>
      <c r="E6293" t="s">
        <v>2744</v>
      </c>
      <c r="F6293" t="s">
        <v>10462</v>
      </c>
      <c r="G6293" t="s">
        <v>10463</v>
      </c>
      <c r="H6293" t="s">
        <v>3963</v>
      </c>
      <c r="I6293" t="s">
        <v>257</v>
      </c>
      <c r="J6293" s="24">
        <v>593</v>
      </c>
      <c r="K6293" t="s">
        <v>38</v>
      </c>
    </row>
    <row r="6294" spans="1:11" x14ac:dyDescent="0.25">
      <c r="A6294" t="s">
        <v>10487</v>
      </c>
      <c r="B6294">
        <v>337</v>
      </c>
      <c r="C6294" t="s">
        <v>12</v>
      </c>
      <c r="D6294" t="s">
        <v>13</v>
      </c>
      <c r="E6294" t="s">
        <v>2744</v>
      </c>
      <c r="F6294" t="s">
        <v>10462</v>
      </c>
      <c r="G6294" t="s">
        <v>10463</v>
      </c>
      <c r="H6294" t="s">
        <v>3963</v>
      </c>
      <c r="I6294" t="s">
        <v>438</v>
      </c>
      <c r="J6294" s="24">
        <v>593</v>
      </c>
      <c r="K6294" t="s">
        <v>431</v>
      </c>
    </row>
    <row r="6295" spans="1:11" x14ac:dyDescent="0.25">
      <c r="A6295" t="s">
        <v>10488</v>
      </c>
      <c r="B6295">
        <v>337</v>
      </c>
      <c r="C6295" t="s">
        <v>12</v>
      </c>
      <c r="D6295" t="s">
        <v>13</v>
      </c>
      <c r="E6295" t="s">
        <v>2744</v>
      </c>
      <c r="F6295" t="s">
        <v>10462</v>
      </c>
      <c r="G6295" t="s">
        <v>10463</v>
      </c>
      <c r="H6295" t="s">
        <v>3963</v>
      </c>
      <c r="I6295" t="s">
        <v>930</v>
      </c>
      <c r="J6295" s="24">
        <v>593</v>
      </c>
      <c r="K6295" t="s">
        <v>110</v>
      </c>
    </row>
    <row r="6296" spans="1:11" x14ac:dyDescent="0.25">
      <c r="A6296" t="s">
        <v>10489</v>
      </c>
      <c r="B6296">
        <v>337</v>
      </c>
      <c r="C6296" t="s">
        <v>12</v>
      </c>
      <c r="D6296" t="s">
        <v>13</v>
      </c>
      <c r="E6296" t="s">
        <v>2744</v>
      </c>
      <c r="F6296" t="s">
        <v>10462</v>
      </c>
      <c r="G6296" t="s">
        <v>10463</v>
      </c>
      <c r="H6296" t="s">
        <v>3975</v>
      </c>
      <c r="I6296" t="s">
        <v>17</v>
      </c>
      <c r="J6296" s="24">
        <v>600</v>
      </c>
      <c r="K6296" t="s">
        <v>246</v>
      </c>
    </row>
    <row r="6297" spans="1:11" x14ac:dyDescent="0.25">
      <c r="A6297" t="s">
        <v>10490</v>
      </c>
      <c r="B6297">
        <v>337</v>
      </c>
      <c r="C6297" t="s">
        <v>12</v>
      </c>
      <c r="D6297" t="s">
        <v>13</v>
      </c>
      <c r="E6297" t="s">
        <v>2744</v>
      </c>
      <c r="F6297" t="s">
        <v>10462</v>
      </c>
      <c r="G6297" t="s">
        <v>10463</v>
      </c>
      <c r="H6297" t="s">
        <v>3975</v>
      </c>
      <c r="I6297" t="s">
        <v>20</v>
      </c>
      <c r="J6297" s="24">
        <v>600</v>
      </c>
      <c r="K6297" t="s">
        <v>33</v>
      </c>
    </row>
    <row r="6298" spans="1:11" x14ac:dyDescent="0.25">
      <c r="A6298" t="s">
        <v>10491</v>
      </c>
      <c r="B6298">
        <v>337</v>
      </c>
      <c r="C6298" t="s">
        <v>12</v>
      </c>
      <c r="D6298" t="s">
        <v>13</v>
      </c>
      <c r="E6298" t="s">
        <v>2744</v>
      </c>
      <c r="F6298" t="s">
        <v>10462</v>
      </c>
      <c r="G6298" t="s">
        <v>10463</v>
      </c>
      <c r="H6298" t="s">
        <v>3975</v>
      </c>
      <c r="I6298" t="s">
        <v>23</v>
      </c>
      <c r="J6298" s="24">
        <v>600</v>
      </c>
      <c r="K6298" t="s">
        <v>380</v>
      </c>
    </row>
    <row r="6299" spans="1:11" x14ac:dyDescent="0.25">
      <c r="A6299" t="s">
        <v>10492</v>
      </c>
      <c r="B6299">
        <v>337</v>
      </c>
      <c r="C6299" t="s">
        <v>12</v>
      </c>
      <c r="D6299" t="s">
        <v>13</v>
      </c>
      <c r="E6299" t="s">
        <v>2744</v>
      </c>
      <c r="F6299" t="s">
        <v>10462</v>
      </c>
      <c r="G6299" t="s">
        <v>10463</v>
      </c>
      <c r="H6299" t="s">
        <v>3975</v>
      </c>
      <c r="I6299" t="s">
        <v>32</v>
      </c>
      <c r="J6299" s="24">
        <v>600</v>
      </c>
      <c r="K6299" t="s">
        <v>40</v>
      </c>
    </row>
    <row r="6300" spans="1:11" x14ac:dyDescent="0.25">
      <c r="A6300" t="s">
        <v>10493</v>
      </c>
      <c r="B6300">
        <v>337</v>
      </c>
      <c r="C6300" t="s">
        <v>12</v>
      </c>
      <c r="D6300" t="s">
        <v>13</v>
      </c>
      <c r="E6300" t="s">
        <v>2744</v>
      </c>
      <c r="F6300" t="s">
        <v>10462</v>
      </c>
      <c r="G6300" t="s">
        <v>10463</v>
      </c>
      <c r="H6300" t="s">
        <v>3975</v>
      </c>
      <c r="I6300" t="s">
        <v>51</v>
      </c>
      <c r="J6300" s="24">
        <v>600</v>
      </c>
      <c r="K6300" t="s">
        <v>431</v>
      </c>
    </row>
    <row r="6301" spans="1:11" x14ac:dyDescent="0.25">
      <c r="A6301" t="s">
        <v>10494</v>
      </c>
      <c r="B6301">
        <v>337</v>
      </c>
      <c r="C6301" t="s">
        <v>12</v>
      </c>
      <c r="D6301" t="s">
        <v>13</v>
      </c>
      <c r="E6301" t="s">
        <v>2744</v>
      </c>
      <c r="F6301" t="s">
        <v>10462</v>
      </c>
      <c r="G6301" t="s">
        <v>10463</v>
      </c>
      <c r="H6301" t="s">
        <v>3975</v>
      </c>
      <c r="I6301" t="s">
        <v>257</v>
      </c>
      <c r="J6301" s="24">
        <v>430</v>
      </c>
      <c r="K6301" t="s">
        <v>110</v>
      </c>
    </row>
    <row r="6302" spans="1:11" x14ac:dyDescent="0.25">
      <c r="A6302" t="s">
        <v>10495</v>
      </c>
      <c r="B6302">
        <v>337</v>
      </c>
      <c r="C6302" t="s">
        <v>12</v>
      </c>
      <c r="D6302" t="s">
        <v>13</v>
      </c>
      <c r="E6302" t="s">
        <v>2744</v>
      </c>
      <c r="F6302" t="s">
        <v>10462</v>
      </c>
      <c r="G6302" t="s">
        <v>10463</v>
      </c>
      <c r="H6302" t="s">
        <v>3975</v>
      </c>
      <c r="I6302" t="s">
        <v>438</v>
      </c>
      <c r="J6302" s="24">
        <v>355</v>
      </c>
      <c r="K6302" t="s">
        <v>8819</v>
      </c>
    </row>
    <row r="6303" spans="1:11" x14ac:dyDescent="0.25">
      <c r="A6303" t="s">
        <v>10496</v>
      </c>
      <c r="B6303">
        <v>338</v>
      </c>
      <c r="C6303" t="s">
        <v>12</v>
      </c>
      <c r="D6303" t="s">
        <v>13</v>
      </c>
      <c r="E6303" t="s">
        <v>2744</v>
      </c>
      <c r="F6303" t="s">
        <v>10462</v>
      </c>
      <c r="G6303" t="s">
        <v>10497</v>
      </c>
      <c r="H6303" t="s">
        <v>10498</v>
      </c>
      <c r="I6303" t="s">
        <v>17</v>
      </c>
      <c r="J6303" s="24">
        <v>490</v>
      </c>
      <c r="K6303" t="s">
        <v>10499</v>
      </c>
    </row>
    <row r="6304" spans="1:11" x14ac:dyDescent="0.25">
      <c r="A6304" t="s">
        <v>10500</v>
      </c>
      <c r="B6304">
        <v>338</v>
      </c>
      <c r="C6304" t="s">
        <v>12</v>
      </c>
      <c r="D6304" t="s">
        <v>13</v>
      </c>
      <c r="E6304" t="s">
        <v>2744</v>
      </c>
      <c r="F6304" t="s">
        <v>10462</v>
      </c>
      <c r="G6304" t="s">
        <v>10497</v>
      </c>
      <c r="H6304" t="s">
        <v>10498</v>
      </c>
      <c r="I6304" t="s">
        <v>20</v>
      </c>
      <c r="J6304" s="24">
        <v>481</v>
      </c>
      <c r="K6304" t="s">
        <v>10501</v>
      </c>
    </row>
    <row r="6305" spans="1:11" x14ac:dyDescent="0.25">
      <c r="A6305" t="s">
        <v>10502</v>
      </c>
      <c r="B6305">
        <v>338</v>
      </c>
      <c r="C6305" t="s">
        <v>12</v>
      </c>
      <c r="D6305" t="s">
        <v>13</v>
      </c>
      <c r="E6305" t="s">
        <v>2744</v>
      </c>
      <c r="F6305" t="s">
        <v>10462</v>
      </c>
      <c r="G6305" t="s">
        <v>10497</v>
      </c>
      <c r="H6305" t="s">
        <v>10503</v>
      </c>
      <c r="I6305" t="s">
        <v>17</v>
      </c>
      <c r="J6305" s="24">
        <v>581</v>
      </c>
      <c r="K6305" t="s">
        <v>36</v>
      </c>
    </row>
    <row r="6306" spans="1:11" x14ac:dyDescent="0.25">
      <c r="A6306" t="s">
        <v>10504</v>
      </c>
      <c r="B6306">
        <v>338</v>
      </c>
      <c r="C6306" t="s">
        <v>12</v>
      </c>
      <c r="D6306" t="s">
        <v>13</v>
      </c>
      <c r="E6306" t="s">
        <v>2744</v>
      </c>
      <c r="F6306" t="s">
        <v>10462</v>
      </c>
      <c r="G6306" t="s">
        <v>10497</v>
      </c>
      <c r="H6306" t="s">
        <v>10503</v>
      </c>
      <c r="I6306" t="s">
        <v>20</v>
      </c>
      <c r="J6306" s="24">
        <v>587</v>
      </c>
      <c r="K6306" t="s">
        <v>3235</v>
      </c>
    </row>
    <row r="6307" spans="1:11" x14ac:dyDescent="0.25">
      <c r="A6307" t="s">
        <v>10505</v>
      </c>
      <c r="B6307">
        <v>338</v>
      </c>
      <c r="C6307" t="s">
        <v>12</v>
      </c>
      <c r="D6307" t="s">
        <v>13</v>
      </c>
      <c r="E6307" t="s">
        <v>2744</v>
      </c>
      <c r="F6307" t="s">
        <v>10462</v>
      </c>
      <c r="G6307" t="s">
        <v>10497</v>
      </c>
      <c r="H6307" t="s">
        <v>10503</v>
      </c>
      <c r="I6307" t="s">
        <v>23</v>
      </c>
      <c r="J6307" s="24">
        <v>582</v>
      </c>
      <c r="K6307" t="s">
        <v>455</v>
      </c>
    </row>
    <row r="6308" spans="1:11" x14ac:dyDescent="0.25">
      <c r="A6308" t="s">
        <v>10506</v>
      </c>
      <c r="B6308">
        <v>338</v>
      </c>
      <c r="C6308" t="s">
        <v>12</v>
      </c>
      <c r="D6308" t="s">
        <v>13</v>
      </c>
      <c r="E6308" t="s">
        <v>2744</v>
      </c>
      <c r="F6308" t="s">
        <v>10462</v>
      </c>
      <c r="G6308" t="s">
        <v>10497</v>
      </c>
      <c r="H6308" t="s">
        <v>10503</v>
      </c>
      <c r="I6308" t="s">
        <v>32</v>
      </c>
      <c r="J6308" s="24">
        <v>578</v>
      </c>
      <c r="K6308" t="s">
        <v>2865</v>
      </c>
    </row>
    <row r="6309" spans="1:11" x14ac:dyDescent="0.25">
      <c r="A6309" t="s">
        <v>10507</v>
      </c>
      <c r="B6309">
        <v>338</v>
      </c>
      <c r="C6309" t="s">
        <v>12</v>
      </c>
      <c r="D6309" t="s">
        <v>13</v>
      </c>
      <c r="E6309" t="s">
        <v>2744</v>
      </c>
      <c r="F6309" t="s">
        <v>10462</v>
      </c>
      <c r="G6309" t="s">
        <v>10497</v>
      </c>
      <c r="H6309" t="s">
        <v>10503</v>
      </c>
      <c r="I6309" t="s">
        <v>51</v>
      </c>
      <c r="J6309" s="24">
        <v>586</v>
      </c>
      <c r="K6309" t="s">
        <v>3237</v>
      </c>
    </row>
    <row r="6310" spans="1:11" x14ac:dyDescent="0.25">
      <c r="A6310" t="s">
        <v>10508</v>
      </c>
      <c r="B6310">
        <v>338</v>
      </c>
      <c r="C6310" t="s">
        <v>12</v>
      </c>
      <c r="D6310" t="s">
        <v>13</v>
      </c>
      <c r="E6310" t="s">
        <v>2744</v>
      </c>
      <c r="F6310" t="s">
        <v>10462</v>
      </c>
      <c r="G6310" t="s">
        <v>10497</v>
      </c>
      <c r="H6310" t="s">
        <v>10503</v>
      </c>
      <c r="I6310" t="s">
        <v>257</v>
      </c>
      <c r="J6310" s="24">
        <v>587</v>
      </c>
      <c r="K6310" t="s">
        <v>10509</v>
      </c>
    </row>
    <row r="6311" spans="1:11" x14ac:dyDescent="0.25">
      <c r="A6311" t="s">
        <v>10510</v>
      </c>
      <c r="B6311">
        <v>338</v>
      </c>
      <c r="C6311" t="s">
        <v>12</v>
      </c>
      <c r="D6311" t="s">
        <v>13</v>
      </c>
      <c r="E6311" t="s">
        <v>2744</v>
      </c>
      <c r="F6311" t="s">
        <v>10462</v>
      </c>
      <c r="G6311" t="s">
        <v>10497</v>
      </c>
      <c r="H6311" t="s">
        <v>10503</v>
      </c>
      <c r="I6311" t="s">
        <v>438</v>
      </c>
      <c r="J6311" s="24">
        <v>584</v>
      </c>
      <c r="K6311" t="s">
        <v>623</v>
      </c>
    </row>
    <row r="6312" spans="1:11" x14ac:dyDescent="0.25">
      <c r="A6312" t="s">
        <v>10511</v>
      </c>
      <c r="B6312">
        <v>338</v>
      </c>
      <c r="C6312" t="s">
        <v>12</v>
      </c>
      <c r="D6312" t="s">
        <v>13</v>
      </c>
      <c r="E6312" t="s">
        <v>2744</v>
      </c>
      <c r="F6312" t="s">
        <v>10462</v>
      </c>
      <c r="G6312" t="s">
        <v>10497</v>
      </c>
      <c r="H6312" t="s">
        <v>10503</v>
      </c>
      <c r="I6312" t="s">
        <v>930</v>
      </c>
      <c r="J6312" s="24">
        <v>585</v>
      </c>
      <c r="K6312" t="s">
        <v>28</v>
      </c>
    </row>
    <row r="6313" spans="1:11" x14ac:dyDescent="0.25">
      <c r="A6313" t="s">
        <v>10512</v>
      </c>
      <c r="B6313">
        <v>338</v>
      </c>
      <c r="C6313" t="s">
        <v>12</v>
      </c>
      <c r="D6313" t="s">
        <v>13</v>
      </c>
      <c r="E6313" t="s">
        <v>2744</v>
      </c>
      <c r="F6313" t="s">
        <v>10462</v>
      </c>
      <c r="G6313" t="s">
        <v>10497</v>
      </c>
      <c r="H6313" t="s">
        <v>10503</v>
      </c>
      <c r="I6313" t="s">
        <v>933</v>
      </c>
      <c r="J6313" s="24">
        <v>586</v>
      </c>
      <c r="K6313" t="s">
        <v>3229</v>
      </c>
    </row>
    <row r="6314" spans="1:11" x14ac:dyDescent="0.25">
      <c r="A6314" t="s">
        <v>10513</v>
      </c>
      <c r="B6314">
        <v>338</v>
      </c>
      <c r="C6314" t="s">
        <v>12</v>
      </c>
      <c r="D6314" t="s">
        <v>13</v>
      </c>
      <c r="E6314" t="s">
        <v>2744</v>
      </c>
      <c r="F6314" t="s">
        <v>10462</v>
      </c>
      <c r="G6314" t="s">
        <v>10497</v>
      </c>
      <c r="H6314" t="s">
        <v>10503</v>
      </c>
      <c r="I6314" t="s">
        <v>1073</v>
      </c>
      <c r="J6314" s="24">
        <v>584</v>
      </c>
      <c r="K6314" t="s">
        <v>457</v>
      </c>
    </row>
    <row r="6315" spans="1:11" x14ac:dyDescent="0.25">
      <c r="A6315" t="s">
        <v>10514</v>
      </c>
      <c r="B6315">
        <v>338</v>
      </c>
      <c r="C6315" t="s">
        <v>12</v>
      </c>
      <c r="D6315" t="s">
        <v>13</v>
      </c>
      <c r="E6315" t="s">
        <v>2744</v>
      </c>
      <c r="F6315" t="s">
        <v>10462</v>
      </c>
      <c r="G6315" t="s">
        <v>10497</v>
      </c>
      <c r="H6315" t="s">
        <v>10503</v>
      </c>
      <c r="I6315" t="s">
        <v>1075</v>
      </c>
      <c r="J6315" s="24">
        <v>585</v>
      </c>
      <c r="K6315" t="s">
        <v>427</v>
      </c>
    </row>
    <row r="6316" spans="1:11" x14ac:dyDescent="0.25">
      <c r="A6316" t="s">
        <v>10515</v>
      </c>
      <c r="B6316">
        <v>338</v>
      </c>
      <c r="C6316" t="s">
        <v>12</v>
      </c>
      <c r="D6316" t="s">
        <v>13</v>
      </c>
      <c r="E6316" t="s">
        <v>2744</v>
      </c>
      <c r="F6316" t="s">
        <v>10462</v>
      </c>
      <c r="G6316" t="s">
        <v>10497</v>
      </c>
      <c r="H6316" t="s">
        <v>10503</v>
      </c>
      <c r="I6316" t="s">
        <v>1077</v>
      </c>
      <c r="J6316" s="24">
        <v>588</v>
      </c>
      <c r="K6316" t="s">
        <v>3233</v>
      </c>
    </row>
    <row r="6317" spans="1:11" x14ac:dyDescent="0.25">
      <c r="A6317" t="s">
        <v>10516</v>
      </c>
      <c r="B6317">
        <v>338</v>
      </c>
      <c r="C6317" t="s">
        <v>12</v>
      </c>
      <c r="D6317" t="s">
        <v>13</v>
      </c>
      <c r="E6317" t="s">
        <v>2744</v>
      </c>
      <c r="F6317" t="s">
        <v>10462</v>
      </c>
      <c r="G6317" t="s">
        <v>10497</v>
      </c>
      <c r="H6317" t="s">
        <v>10503</v>
      </c>
      <c r="I6317" t="s">
        <v>1079</v>
      </c>
      <c r="J6317" s="24">
        <v>585</v>
      </c>
      <c r="K6317" t="s">
        <v>431</v>
      </c>
    </row>
    <row r="6318" spans="1:11" x14ac:dyDescent="0.25">
      <c r="A6318" t="s">
        <v>10517</v>
      </c>
      <c r="B6318">
        <v>338</v>
      </c>
      <c r="C6318" t="s">
        <v>12</v>
      </c>
      <c r="D6318" t="s">
        <v>13</v>
      </c>
      <c r="E6318" t="s">
        <v>2744</v>
      </c>
      <c r="F6318" t="s">
        <v>10462</v>
      </c>
      <c r="G6318" t="s">
        <v>10497</v>
      </c>
      <c r="H6318" t="s">
        <v>10503</v>
      </c>
      <c r="I6318" t="s">
        <v>1081</v>
      </c>
      <c r="J6318" s="24">
        <v>587</v>
      </c>
      <c r="K6318" t="s">
        <v>33</v>
      </c>
    </row>
    <row r="6319" spans="1:11" x14ac:dyDescent="0.25">
      <c r="A6319" t="s">
        <v>10518</v>
      </c>
      <c r="B6319">
        <v>338</v>
      </c>
      <c r="C6319" t="s">
        <v>12</v>
      </c>
      <c r="D6319" t="s">
        <v>13</v>
      </c>
      <c r="E6319" t="s">
        <v>2744</v>
      </c>
      <c r="F6319" t="s">
        <v>10462</v>
      </c>
      <c r="G6319" t="s">
        <v>10497</v>
      </c>
      <c r="H6319" t="s">
        <v>10503</v>
      </c>
      <c r="I6319" t="s">
        <v>1083</v>
      </c>
      <c r="J6319" s="24">
        <v>574</v>
      </c>
      <c r="K6319" t="s">
        <v>420</v>
      </c>
    </row>
    <row r="6320" spans="1:11" x14ac:dyDescent="0.25">
      <c r="A6320" t="s">
        <v>10519</v>
      </c>
      <c r="B6320">
        <v>338</v>
      </c>
      <c r="C6320" t="s">
        <v>12</v>
      </c>
      <c r="D6320" t="s">
        <v>13</v>
      </c>
      <c r="E6320" t="s">
        <v>2744</v>
      </c>
      <c r="F6320" t="s">
        <v>10462</v>
      </c>
      <c r="G6320" t="s">
        <v>10497</v>
      </c>
      <c r="H6320" t="s">
        <v>10503</v>
      </c>
      <c r="I6320" t="s">
        <v>2784</v>
      </c>
      <c r="J6320" s="24">
        <v>590</v>
      </c>
      <c r="K6320" t="s">
        <v>38</v>
      </c>
    </row>
    <row r="6321" spans="1:11" x14ac:dyDescent="0.25">
      <c r="A6321" t="s">
        <v>10520</v>
      </c>
      <c r="B6321">
        <v>338</v>
      </c>
      <c r="C6321" t="s">
        <v>12</v>
      </c>
      <c r="D6321" t="s">
        <v>13</v>
      </c>
      <c r="E6321" t="s">
        <v>2744</v>
      </c>
      <c r="F6321" t="s">
        <v>10462</v>
      </c>
      <c r="G6321" t="s">
        <v>10497</v>
      </c>
      <c r="H6321" t="s">
        <v>10503</v>
      </c>
      <c r="I6321" t="s">
        <v>2787</v>
      </c>
      <c r="J6321" s="24">
        <v>585</v>
      </c>
      <c r="K6321" t="s">
        <v>40</v>
      </c>
    </row>
    <row r="6322" spans="1:11" x14ac:dyDescent="0.25">
      <c r="A6322" t="s">
        <v>10521</v>
      </c>
      <c r="B6322">
        <v>338</v>
      </c>
      <c r="C6322" t="s">
        <v>12</v>
      </c>
      <c r="D6322" t="s">
        <v>13</v>
      </c>
      <c r="E6322" t="s">
        <v>2744</v>
      </c>
      <c r="F6322" t="s">
        <v>10462</v>
      </c>
      <c r="G6322" t="s">
        <v>10497</v>
      </c>
      <c r="H6322" t="s">
        <v>10503</v>
      </c>
      <c r="I6322" t="s">
        <v>2790</v>
      </c>
      <c r="J6322" s="24">
        <v>583</v>
      </c>
      <c r="K6322" t="s">
        <v>3688</v>
      </c>
    </row>
    <row r="6323" spans="1:11" x14ac:dyDescent="0.25">
      <c r="A6323" t="s">
        <v>10522</v>
      </c>
      <c r="B6323">
        <v>338</v>
      </c>
      <c r="C6323" t="s">
        <v>12</v>
      </c>
      <c r="D6323" t="s">
        <v>13</v>
      </c>
      <c r="E6323" t="s">
        <v>2744</v>
      </c>
      <c r="F6323" t="s">
        <v>10462</v>
      </c>
      <c r="G6323" t="s">
        <v>10497</v>
      </c>
      <c r="H6323" t="s">
        <v>10503</v>
      </c>
      <c r="I6323" t="s">
        <v>2793</v>
      </c>
      <c r="J6323" s="24">
        <v>595</v>
      </c>
      <c r="K6323" t="s">
        <v>10523</v>
      </c>
    </row>
    <row r="6324" spans="1:11" x14ac:dyDescent="0.25">
      <c r="A6324" t="s">
        <v>10524</v>
      </c>
      <c r="B6324">
        <v>338</v>
      </c>
      <c r="C6324" t="s">
        <v>12</v>
      </c>
      <c r="D6324" t="s">
        <v>13</v>
      </c>
      <c r="E6324" t="s">
        <v>2744</v>
      </c>
      <c r="F6324" t="s">
        <v>10462</v>
      </c>
      <c r="G6324" t="s">
        <v>10497</v>
      </c>
      <c r="H6324" t="s">
        <v>10503</v>
      </c>
      <c r="I6324" t="s">
        <v>2795</v>
      </c>
      <c r="J6324" s="24">
        <v>587</v>
      </c>
      <c r="K6324" t="s">
        <v>10525</v>
      </c>
    </row>
    <row r="6325" spans="1:11" x14ac:dyDescent="0.25">
      <c r="A6325" t="s">
        <v>10526</v>
      </c>
      <c r="B6325">
        <v>338</v>
      </c>
      <c r="C6325" t="s">
        <v>12</v>
      </c>
      <c r="D6325" t="s">
        <v>13</v>
      </c>
      <c r="E6325" t="s">
        <v>2744</v>
      </c>
      <c r="F6325" t="s">
        <v>10462</v>
      </c>
      <c r="G6325" t="s">
        <v>10497</v>
      </c>
      <c r="H6325" t="s">
        <v>10503</v>
      </c>
      <c r="I6325" t="s">
        <v>2798</v>
      </c>
      <c r="J6325" s="24">
        <v>584</v>
      </c>
      <c r="K6325" t="s">
        <v>10527</v>
      </c>
    </row>
    <row r="6326" spans="1:11" x14ac:dyDescent="0.25">
      <c r="A6326" t="s">
        <v>10528</v>
      </c>
      <c r="B6326">
        <v>338</v>
      </c>
      <c r="C6326" t="s">
        <v>12</v>
      </c>
      <c r="D6326" t="s">
        <v>13</v>
      </c>
      <c r="E6326" t="s">
        <v>2744</v>
      </c>
      <c r="F6326" t="s">
        <v>10462</v>
      </c>
      <c r="G6326" t="s">
        <v>10497</v>
      </c>
      <c r="H6326" t="s">
        <v>10503</v>
      </c>
      <c r="I6326" t="s">
        <v>2801</v>
      </c>
      <c r="J6326" s="24">
        <v>588</v>
      </c>
      <c r="K6326" t="s">
        <v>10529</v>
      </c>
    </row>
    <row r="6327" spans="1:11" x14ac:dyDescent="0.25">
      <c r="A6327" t="s">
        <v>10530</v>
      </c>
      <c r="B6327">
        <v>338</v>
      </c>
      <c r="C6327" t="s">
        <v>12</v>
      </c>
      <c r="D6327" t="s">
        <v>13</v>
      </c>
      <c r="E6327" t="s">
        <v>2744</v>
      </c>
      <c r="F6327" t="s">
        <v>10462</v>
      </c>
      <c r="G6327" t="s">
        <v>10497</v>
      </c>
      <c r="H6327" t="s">
        <v>10503</v>
      </c>
      <c r="I6327" t="s">
        <v>2803</v>
      </c>
      <c r="J6327" s="24">
        <v>578</v>
      </c>
      <c r="K6327" t="s">
        <v>10531</v>
      </c>
    </row>
    <row r="6328" spans="1:11" x14ac:dyDescent="0.25">
      <c r="A6328" t="s">
        <v>10532</v>
      </c>
      <c r="B6328">
        <v>338</v>
      </c>
      <c r="C6328" t="s">
        <v>12</v>
      </c>
      <c r="D6328" t="s">
        <v>13</v>
      </c>
      <c r="E6328" t="s">
        <v>2744</v>
      </c>
      <c r="F6328" t="s">
        <v>10462</v>
      </c>
      <c r="G6328" t="s">
        <v>10497</v>
      </c>
      <c r="H6328" t="s">
        <v>10503</v>
      </c>
      <c r="I6328" t="s">
        <v>2805</v>
      </c>
      <c r="J6328" s="24">
        <v>436</v>
      </c>
      <c r="K6328" t="s">
        <v>10533</v>
      </c>
    </row>
    <row r="6329" spans="1:11" x14ac:dyDescent="0.25">
      <c r="A6329" t="s">
        <v>10534</v>
      </c>
      <c r="B6329">
        <v>338</v>
      </c>
      <c r="C6329" t="s">
        <v>12</v>
      </c>
      <c r="D6329" t="s">
        <v>13</v>
      </c>
      <c r="E6329" t="s">
        <v>2744</v>
      </c>
      <c r="F6329" t="s">
        <v>10462</v>
      </c>
      <c r="G6329" t="s">
        <v>10497</v>
      </c>
      <c r="H6329" t="s">
        <v>10535</v>
      </c>
      <c r="I6329" t="s">
        <v>17</v>
      </c>
      <c r="J6329" s="24">
        <v>593</v>
      </c>
      <c r="K6329" t="s">
        <v>10536</v>
      </c>
    </row>
    <row r="6330" spans="1:11" x14ac:dyDescent="0.25">
      <c r="A6330" t="s">
        <v>10537</v>
      </c>
      <c r="B6330">
        <v>338</v>
      </c>
      <c r="C6330" t="s">
        <v>12</v>
      </c>
      <c r="D6330" t="s">
        <v>13</v>
      </c>
      <c r="E6330" t="s">
        <v>2744</v>
      </c>
      <c r="F6330" t="s">
        <v>10462</v>
      </c>
      <c r="G6330" t="s">
        <v>10497</v>
      </c>
      <c r="H6330" t="s">
        <v>10535</v>
      </c>
      <c r="I6330" t="s">
        <v>20</v>
      </c>
      <c r="J6330" s="24">
        <v>600</v>
      </c>
      <c r="K6330" t="s">
        <v>10538</v>
      </c>
    </row>
    <row r="6331" spans="1:11" x14ac:dyDescent="0.25">
      <c r="A6331" t="s">
        <v>10539</v>
      </c>
      <c r="B6331">
        <v>338</v>
      </c>
      <c r="C6331" t="s">
        <v>12</v>
      </c>
      <c r="D6331" t="s">
        <v>13</v>
      </c>
      <c r="E6331" t="s">
        <v>2744</v>
      </c>
      <c r="F6331" t="s">
        <v>10462</v>
      </c>
      <c r="G6331" t="s">
        <v>10497</v>
      </c>
      <c r="H6331" t="s">
        <v>10535</v>
      </c>
      <c r="I6331" t="s">
        <v>23</v>
      </c>
      <c r="J6331" s="24">
        <v>600</v>
      </c>
      <c r="K6331" t="s">
        <v>10540</v>
      </c>
    </row>
    <row r="6332" spans="1:11" x14ac:dyDescent="0.25">
      <c r="A6332" t="s">
        <v>10541</v>
      </c>
      <c r="B6332">
        <v>338</v>
      </c>
      <c r="C6332" t="s">
        <v>12</v>
      </c>
      <c r="D6332" t="s">
        <v>13</v>
      </c>
      <c r="E6332" t="s">
        <v>2744</v>
      </c>
      <c r="F6332" t="s">
        <v>10462</v>
      </c>
      <c r="G6332" t="s">
        <v>10497</v>
      </c>
      <c r="H6332" t="s">
        <v>10535</v>
      </c>
      <c r="I6332" t="s">
        <v>32</v>
      </c>
      <c r="J6332" s="24">
        <v>598</v>
      </c>
      <c r="K6332" t="s">
        <v>10542</v>
      </c>
    </row>
    <row r="6333" spans="1:11" x14ac:dyDescent="0.25">
      <c r="A6333" t="s">
        <v>10543</v>
      </c>
      <c r="B6333">
        <v>338</v>
      </c>
      <c r="C6333" t="s">
        <v>12</v>
      </c>
      <c r="D6333" t="s">
        <v>13</v>
      </c>
      <c r="E6333" t="s">
        <v>2744</v>
      </c>
      <c r="F6333" t="s">
        <v>10462</v>
      </c>
      <c r="G6333" t="s">
        <v>10497</v>
      </c>
      <c r="H6333" t="s">
        <v>10535</v>
      </c>
      <c r="I6333" t="s">
        <v>51</v>
      </c>
      <c r="J6333" s="24">
        <v>599</v>
      </c>
      <c r="K6333" t="s">
        <v>10544</v>
      </c>
    </row>
    <row r="6334" spans="1:11" x14ac:dyDescent="0.25">
      <c r="A6334" t="s">
        <v>10545</v>
      </c>
      <c r="B6334">
        <v>338</v>
      </c>
      <c r="C6334" t="s">
        <v>12</v>
      </c>
      <c r="D6334" t="s">
        <v>13</v>
      </c>
      <c r="E6334" t="s">
        <v>2744</v>
      </c>
      <c r="F6334" t="s">
        <v>10462</v>
      </c>
      <c r="G6334" t="s">
        <v>10497</v>
      </c>
      <c r="H6334" t="s">
        <v>10535</v>
      </c>
      <c r="I6334" t="s">
        <v>257</v>
      </c>
      <c r="J6334" s="24">
        <v>596</v>
      </c>
      <c r="K6334" t="s">
        <v>10546</v>
      </c>
    </row>
    <row r="6335" spans="1:11" x14ac:dyDescent="0.25">
      <c r="A6335" t="s">
        <v>10547</v>
      </c>
      <c r="B6335">
        <v>338</v>
      </c>
      <c r="C6335" t="s">
        <v>12</v>
      </c>
      <c r="D6335" t="s">
        <v>13</v>
      </c>
      <c r="E6335" t="s">
        <v>2744</v>
      </c>
      <c r="F6335" t="s">
        <v>10462</v>
      </c>
      <c r="G6335" t="s">
        <v>10497</v>
      </c>
      <c r="H6335" t="s">
        <v>10535</v>
      </c>
      <c r="I6335" t="s">
        <v>438</v>
      </c>
      <c r="J6335" s="24">
        <v>599</v>
      </c>
      <c r="K6335" t="s">
        <v>10548</v>
      </c>
    </row>
    <row r="6336" spans="1:11" x14ac:dyDescent="0.25">
      <c r="A6336" t="s">
        <v>10549</v>
      </c>
      <c r="B6336">
        <v>338</v>
      </c>
      <c r="C6336" t="s">
        <v>12</v>
      </c>
      <c r="D6336" t="s">
        <v>13</v>
      </c>
      <c r="E6336" t="s">
        <v>2744</v>
      </c>
      <c r="F6336" t="s">
        <v>10462</v>
      </c>
      <c r="G6336" t="s">
        <v>10497</v>
      </c>
      <c r="H6336" t="s">
        <v>10535</v>
      </c>
      <c r="I6336" t="s">
        <v>930</v>
      </c>
      <c r="J6336" s="24">
        <v>600</v>
      </c>
      <c r="K6336" t="s">
        <v>10550</v>
      </c>
    </row>
    <row r="6337" spans="1:11" x14ac:dyDescent="0.25">
      <c r="A6337" t="s">
        <v>10551</v>
      </c>
      <c r="B6337">
        <v>338</v>
      </c>
      <c r="C6337" t="s">
        <v>12</v>
      </c>
      <c r="D6337" t="s">
        <v>13</v>
      </c>
      <c r="E6337" t="s">
        <v>2744</v>
      </c>
      <c r="F6337" t="s">
        <v>10462</v>
      </c>
      <c r="G6337" t="s">
        <v>10497</v>
      </c>
      <c r="H6337" t="s">
        <v>10535</v>
      </c>
      <c r="I6337" t="s">
        <v>933</v>
      </c>
      <c r="J6337" s="24">
        <v>598</v>
      </c>
      <c r="K6337" t="s">
        <v>10552</v>
      </c>
    </row>
    <row r="6338" spans="1:11" x14ac:dyDescent="0.25">
      <c r="A6338" t="s">
        <v>10553</v>
      </c>
      <c r="B6338">
        <v>338</v>
      </c>
      <c r="C6338" t="s">
        <v>12</v>
      </c>
      <c r="D6338" t="s">
        <v>13</v>
      </c>
      <c r="E6338" t="s">
        <v>2744</v>
      </c>
      <c r="F6338" t="s">
        <v>10462</v>
      </c>
      <c r="G6338" t="s">
        <v>10497</v>
      </c>
      <c r="H6338" t="s">
        <v>10535</v>
      </c>
      <c r="I6338" t="s">
        <v>1073</v>
      </c>
      <c r="J6338" s="24">
        <v>594</v>
      </c>
      <c r="K6338" t="s">
        <v>10554</v>
      </c>
    </row>
    <row r="6339" spans="1:11" x14ac:dyDescent="0.25">
      <c r="A6339" t="s">
        <v>10555</v>
      </c>
      <c r="B6339">
        <v>338</v>
      </c>
      <c r="C6339" t="s">
        <v>12</v>
      </c>
      <c r="D6339" t="s">
        <v>13</v>
      </c>
      <c r="E6339" t="s">
        <v>2744</v>
      </c>
      <c r="F6339" t="s">
        <v>10462</v>
      </c>
      <c r="G6339" t="s">
        <v>10497</v>
      </c>
      <c r="H6339" t="s">
        <v>10535</v>
      </c>
      <c r="I6339" t="s">
        <v>1075</v>
      </c>
      <c r="J6339" s="24">
        <v>591</v>
      </c>
      <c r="K6339" t="s">
        <v>10556</v>
      </c>
    </row>
    <row r="6340" spans="1:11" x14ac:dyDescent="0.25">
      <c r="A6340" t="s">
        <v>10557</v>
      </c>
      <c r="B6340">
        <v>338</v>
      </c>
      <c r="C6340" t="s">
        <v>12</v>
      </c>
      <c r="D6340" t="s">
        <v>13</v>
      </c>
      <c r="E6340" t="s">
        <v>2744</v>
      </c>
      <c r="F6340" t="s">
        <v>10462</v>
      </c>
      <c r="G6340" t="s">
        <v>10497</v>
      </c>
      <c r="H6340" t="s">
        <v>10535</v>
      </c>
      <c r="I6340" t="s">
        <v>1077</v>
      </c>
      <c r="J6340" s="24">
        <v>597</v>
      </c>
      <c r="K6340" t="s">
        <v>246</v>
      </c>
    </row>
    <row r="6341" spans="1:11" x14ac:dyDescent="0.25">
      <c r="A6341" t="s">
        <v>10558</v>
      </c>
      <c r="B6341">
        <v>339</v>
      </c>
      <c r="C6341" t="s">
        <v>12</v>
      </c>
      <c r="D6341" t="s">
        <v>13</v>
      </c>
      <c r="E6341" t="s">
        <v>2744</v>
      </c>
      <c r="F6341" t="s">
        <v>10462</v>
      </c>
      <c r="G6341" t="s">
        <v>10497</v>
      </c>
      <c r="H6341" t="s">
        <v>10535</v>
      </c>
      <c r="I6341" t="s">
        <v>1079</v>
      </c>
      <c r="J6341" s="24">
        <v>598</v>
      </c>
      <c r="K6341" t="s">
        <v>2940</v>
      </c>
    </row>
    <row r="6342" spans="1:11" x14ac:dyDescent="0.25">
      <c r="A6342" t="s">
        <v>10559</v>
      </c>
      <c r="B6342">
        <v>339</v>
      </c>
      <c r="C6342" t="s">
        <v>12</v>
      </c>
      <c r="D6342" t="s">
        <v>13</v>
      </c>
      <c r="E6342" t="s">
        <v>2744</v>
      </c>
      <c r="F6342" t="s">
        <v>10462</v>
      </c>
      <c r="G6342" t="s">
        <v>10497</v>
      </c>
      <c r="H6342" t="s">
        <v>10535</v>
      </c>
      <c r="I6342" t="s">
        <v>1081</v>
      </c>
      <c r="J6342" s="24">
        <v>592</v>
      </c>
      <c r="K6342" t="s">
        <v>33</v>
      </c>
    </row>
    <row r="6343" spans="1:11" x14ac:dyDescent="0.25">
      <c r="A6343" t="s">
        <v>10560</v>
      </c>
      <c r="B6343">
        <v>339</v>
      </c>
      <c r="C6343" t="s">
        <v>12</v>
      </c>
      <c r="D6343" t="s">
        <v>13</v>
      </c>
      <c r="E6343" t="s">
        <v>2744</v>
      </c>
      <c r="F6343" t="s">
        <v>10462</v>
      </c>
      <c r="G6343" t="s">
        <v>10497</v>
      </c>
      <c r="H6343" t="s">
        <v>10535</v>
      </c>
      <c r="I6343" t="s">
        <v>1083</v>
      </c>
      <c r="J6343" s="24">
        <v>594</v>
      </c>
      <c r="K6343" t="s">
        <v>431</v>
      </c>
    </row>
    <row r="6344" spans="1:11" x14ac:dyDescent="0.25">
      <c r="A6344" t="s">
        <v>10561</v>
      </c>
      <c r="B6344">
        <v>339</v>
      </c>
      <c r="C6344" t="s">
        <v>12</v>
      </c>
      <c r="D6344" t="s">
        <v>13</v>
      </c>
      <c r="E6344" t="s">
        <v>2744</v>
      </c>
      <c r="F6344" t="s">
        <v>10462</v>
      </c>
      <c r="G6344" t="s">
        <v>10497</v>
      </c>
      <c r="H6344" t="s">
        <v>10535</v>
      </c>
      <c r="I6344" t="s">
        <v>2784</v>
      </c>
      <c r="J6344" s="24">
        <v>589</v>
      </c>
      <c r="K6344" t="s">
        <v>40</v>
      </c>
    </row>
    <row r="6345" spans="1:11" x14ac:dyDescent="0.25">
      <c r="A6345" t="s">
        <v>10562</v>
      </c>
      <c r="B6345">
        <v>339</v>
      </c>
      <c r="C6345" t="s">
        <v>12</v>
      </c>
      <c r="D6345" t="s">
        <v>13</v>
      </c>
      <c r="E6345" t="s">
        <v>2744</v>
      </c>
      <c r="F6345" t="s">
        <v>10462</v>
      </c>
      <c r="G6345" t="s">
        <v>10497</v>
      </c>
      <c r="H6345" t="s">
        <v>10535</v>
      </c>
      <c r="I6345" t="s">
        <v>2787</v>
      </c>
      <c r="J6345" s="24">
        <v>598</v>
      </c>
      <c r="K6345" t="s">
        <v>3688</v>
      </c>
    </row>
    <row r="6346" spans="1:11" x14ac:dyDescent="0.25">
      <c r="A6346" t="s">
        <v>10563</v>
      </c>
      <c r="B6346">
        <v>339</v>
      </c>
      <c r="C6346" t="s">
        <v>12</v>
      </c>
      <c r="D6346" t="s">
        <v>13</v>
      </c>
      <c r="E6346" t="s">
        <v>2744</v>
      </c>
      <c r="F6346" t="s">
        <v>10462</v>
      </c>
      <c r="G6346" t="s">
        <v>10497</v>
      </c>
      <c r="H6346" t="s">
        <v>10535</v>
      </c>
      <c r="I6346" t="s">
        <v>2790</v>
      </c>
      <c r="J6346" s="24">
        <v>598</v>
      </c>
      <c r="K6346" t="s">
        <v>2934</v>
      </c>
    </row>
    <row r="6347" spans="1:11" x14ac:dyDescent="0.25">
      <c r="A6347" t="s">
        <v>10564</v>
      </c>
      <c r="B6347">
        <v>339</v>
      </c>
      <c r="C6347" t="s">
        <v>12</v>
      </c>
      <c r="D6347" t="s">
        <v>13</v>
      </c>
      <c r="E6347" t="s">
        <v>2744</v>
      </c>
      <c r="F6347" t="s">
        <v>10462</v>
      </c>
      <c r="G6347" t="s">
        <v>10497</v>
      </c>
      <c r="H6347" t="s">
        <v>10535</v>
      </c>
      <c r="I6347" t="s">
        <v>2793</v>
      </c>
      <c r="J6347" s="24">
        <v>598</v>
      </c>
      <c r="K6347" t="s">
        <v>10565</v>
      </c>
    </row>
    <row r="6348" spans="1:11" x14ac:dyDescent="0.25">
      <c r="A6348" t="s">
        <v>10566</v>
      </c>
      <c r="B6348">
        <v>339</v>
      </c>
      <c r="C6348" t="s">
        <v>12</v>
      </c>
      <c r="D6348" t="s">
        <v>13</v>
      </c>
      <c r="E6348" t="s">
        <v>2744</v>
      </c>
      <c r="F6348" t="s">
        <v>10462</v>
      </c>
      <c r="G6348" t="s">
        <v>10497</v>
      </c>
      <c r="H6348" t="s">
        <v>10535</v>
      </c>
      <c r="I6348" t="s">
        <v>2795</v>
      </c>
      <c r="J6348" s="24">
        <v>599</v>
      </c>
      <c r="K6348" t="s">
        <v>10567</v>
      </c>
    </row>
    <row r="6349" spans="1:11" x14ac:dyDescent="0.25">
      <c r="A6349" t="s">
        <v>10568</v>
      </c>
      <c r="B6349">
        <v>339</v>
      </c>
      <c r="C6349" t="s">
        <v>12</v>
      </c>
      <c r="D6349" t="s">
        <v>13</v>
      </c>
      <c r="E6349" t="s">
        <v>2744</v>
      </c>
      <c r="F6349" t="s">
        <v>10462</v>
      </c>
      <c r="G6349" t="s">
        <v>10497</v>
      </c>
      <c r="H6349" t="s">
        <v>10535</v>
      </c>
      <c r="I6349" t="s">
        <v>2798</v>
      </c>
      <c r="J6349" s="24">
        <v>599</v>
      </c>
      <c r="K6349" t="s">
        <v>10569</v>
      </c>
    </row>
    <row r="6350" spans="1:11" x14ac:dyDescent="0.25">
      <c r="A6350" t="s">
        <v>10570</v>
      </c>
      <c r="B6350">
        <v>339</v>
      </c>
      <c r="C6350" t="s">
        <v>12</v>
      </c>
      <c r="D6350" t="s">
        <v>13</v>
      </c>
      <c r="E6350" t="s">
        <v>2744</v>
      </c>
      <c r="F6350" t="s">
        <v>10462</v>
      </c>
      <c r="G6350" t="s">
        <v>10497</v>
      </c>
      <c r="H6350" t="s">
        <v>10535</v>
      </c>
      <c r="I6350" t="s">
        <v>2801</v>
      </c>
      <c r="J6350" s="24">
        <v>593</v>
      </c>
      <c r="K6350" t="s">
        <v>10571</v>
      </c>
    </row>
    <row r="6351" spans="1:11" x14ac:dyDescent="0.25">
      <c r="A6351" t="s">
        <v>10572</v>
      </c>
      <c r="B6351">
        <v>339</v>
      </c>
      <c r="C6351" t="s">
        <v>12</v>
      </c>
      <c r="D6351" t="s">
        <v>13</v>
      </c>
      <c r="E6351" t="s">
        <v>2744</v>
      </c>
      <c r="F6351" t="s">
        <v>10462</v>
      </c>
      <c r="G6351" t="s">
        <v>10497</v>
      </c>
      <c r="H6351" t="s">
        <v>10535</v>
      </c>
      <c r="I6351" t="s">
        <v>2803</v>
      </c>
      <c r="J6351" s="24">
        <v>597</v>
      </c>
      <c r="K6351" t="s">
        <v>10573</v>
      </c>
    </row>
    <row r="6352" spans="1:11" x14ac:dyDescent="0.25">
      <c r="A6352" t="s">
        <v>10574</v>
      </c>
      <c r="B6352">
        <v>339</v>
      </c>
      <c r="C6352" t="s">
        <v>12</v>
      </c>
      <c r="D6352" t="s">
        <v>13</v>
      </c>
      <c r="E6352" t="s">
        <v>2744</v>
      </c>
      <c r="F6352" t="s">
        <v>10462</v>
      </c>
      <c r="G6352" t="s">
        <v>10497</v>
      </c>
      <c r="H6352" t="s">
        <v>10535</v>
      </c>
      <c r="I6352" t="s">
        <v>2805</v>
      </c>
      <c r="J6352" s="24">
        <v>598</v>
      </c>
      <c r="K6352" t="s">
        <v>10575</v>
      </c>
    </row>
    <row r="6353" spans="1:11" x14ac:dyDescent="0.25">
      <c r="A6353" t="s">
        <v>10576</v>
      </c>
      <c r="B6353">
        <v>339</v>
      </c>
      <c r="C6353" t="s">
        <v>12</v>
      </c>
      <c r="D6353" t="s">
        <v>13</v>
      </c>
      <c r="E6353" t="s">
        <v>2744</v>
      </c>
      <c r="F6353" t="s">
        <v>10462</v>
      </c>
      <c r="G6353" t="s">
        <v>10497</v>
      </c>
      <c r="H6353" t="s">
        <v>10535</v>
      </c>
      <c r="I6353" t="s">
        <v>2924</v>
      </c>
      <c r="J6353" s="24">
        <v>486</v>
      </c>
      <c r="K6353" t="s">
        <v>124</v>
      </c>
    </row>
    <row r="6354" spans="1:11" x14ac:dyDescent="0.25">
      <c r="A6354" t="s">
        <v>10577</v>
      </c>
      <c r="B6354">
        <v>339</v>
      </c>
      <c r="C6354" t="s">
        <v>12</v>
      </c>
      <c r="D6354" t="s">
        <v>13</v>
      </c>
      <c r="E6354" t="s">
        <v>2744</v>
      </c>
      <c r="F6354" t="s">
        <v>10462</v>
      </c>
      <c r="G6354" t="s">
        <v>10497</v>
      </c>
      <c r="H6354" t="s">
        <v>10535</v>
      </c>
      <c r="I6354" t="s">
        <v>2927</v>
      </c>
      <c r="J6354" s="24">
        <v>484</v>
      </c>
      <c r="K6354" t="s">
        <v>124</v>
      </c>
    </row>
    <row r="6355" spans="1:11" x14ac:dyDescent="0.25">
      <c r="A6355" t="s">
        <v>10578</v>
      </c>
      <c r="B6355">
        <v>339</v>
      </c>
      <c r="C6355" t="s">
        <v>12</v>
      </c>
      <c r="D6355" t="s">
        <v>13</v>
      </c>
      <c r="E6355" t="s">
        <v>2744</v>
      </c>
      <c r="F6355" t="s">
        <v>10462</v>
      </c>
      <c r="G6355" t="s">
        <v>10497</v>
      </c>
      <c r="H6355" t="s">
        <v>10579</v>
      </c>
      <c r="I6355" t="s">
        <v>17</v>
      </c>
      <c r="J6355" s="24">
        <v>442</v>
      </c>
      <c r="K6355" t="s">
        <v>246</v>
      </c>
    </row>
    <row r="6356" spans="1:11" x14ac:dyDescent="0.25">
      <c r="A6356" t="s">
        <v>10580</v>
      </c>
      <c r="B6356">
        <v>339</v>
      </c>
      <c r="C6356" t="s">
        <v>12</v>
      </c>
      <c r="D6356" t="s">
        <v>13</v>
      </c>
      <c r="E6356" t="s">
        <v>2744</v>
      </c>
      <c r="F6356" t="s">
        <v>10462</v>
      </c>
      <c r="G6356" t="s">
        <v>10497</v>
      </c>
      <c r="H6356" t="s">
        <v>10579</v>
      </c>
      <c r="I6356" t="s">
        <v>20</v>
      </c>
      <c r="J6356" s="24">
        <v>444</v>
      </c>
      <c r="K6356" t="s">
        <v>24</v>
      </c>
    </row>
    <row r="6357" spans="1:11" x14ac:dyDescent="0.25">
      <c r="A6357" t="s">
        <v>10581</v>
      </c>
      <c r="B6357">
        <v>339</v>
      </c>
      <c r="C6357" t="s">
        <v>12</v>
      </c>
      <c r="D6357" t="s">
        <v>13</v>
      </c>
      <c r="E6357" t="s">
        <v>2744</v>
      </c>
      <c r="F6357" t="s">
        <v>10462</v>
      </c>
      <c r="G6357" t="s">
        <v>10497</v>
      </c>
      <c r="H6357" t="s">
        <v>10579</v>
      </c>
      <c r="I6357" t="s">
        <v>23</v>
      </c>
      <c r="J6357" s="24">
        <v>440</v>
      </c>
      <c r="K6357" t="s">
        <v>36</v>
      </c>
    </row>
    <row r="6358" spans="1:11" x14ac:dyDescent="0.25">
      <c r="A6358" t="s">
        <v>10582</v>
      </c>
      <c r="B6358">
        <v>339</v>
      </c>
      <c r="C6358" t="s">
        <v>12</v>
      </c>
      <c r="D6358" t="s">
        <v>13</v>
      </c>
      <c r="E6358" t="s">
        <v>2744</v>
      </c>
      <c r="F6358" t="s">
        <v>10462</v>
      </c>
      <c r="G6358" t="s">
        <v>10497</v>
      </c>
      <c r="H6358" t="s">
        <v>10579</v>
      </c>
      <c r="I6358" t="s">
        <v>32</v>
      </c>
      <c r="J6358" s="24">
        <v>439</v>
      </c>
      <c r="K6358" t="s">
        <v>420</v>
      </c>
    </row>
    <row r="6359" spans="1:11" x14ac:dyDescent="0.25">
      <c r="A6359" t="s">
        <v>10583</v>
      </c>
      <c r="B6359">
        <v>339</v>
      </c>
      <c r="C6359" t="s">
        <v>12</v>
      </c>
      <c r="D6359" t="s">
        <v>13</v>
      </c>
      <c r="E6359" t="s">
        <v>2744</v>
      </c>
      <c r="F6359" t="s">
        <v>10462</v>
      </c>
      <c r="G6359" t="s">
        <v>10497</v>
      </c>
      <c r="H6359" t="s">
        <v>10579</v>
      </c>
      <c r="I6359" t="s">
        <v>51</v>
      </c>
      <c r="J6359" s="24">
        <v>446</v>
      </c>
      <c r="K6359" t="s">
        <v>33</v>
      </c>
    </row>
    <row r="6360" spans="1:11" x14ac:dyDescent="0.25">
      <c r="A6360" t="s">
        <v>10584</v>
      </c>
      <c r="B6360">
        <v>339</v>
      </c>
      <c r="C6360" t="s">
        <v>12</v>
      </c>
      <c r="D6360" t="s">
        <v>13</v>
      </c>
      <c r="E6360" t="s">
        <v>2744</v>
      </c>
      <c r="F6360" t="s">
        <v>10462</v>
      </c>
      <c r="G6360" t="s">
        <v>10497</v>
      </c>
      <c r="H6360" t="s">
        <v>10579</v>
      </c>
      <c r="I6360" t="s">
        <v>257</v>
      </c>
      <c r="J6360" s="24">
        <v>439</v>
      </c>
      <c r="K6360" t="s">
        <v>431</v>
      </c>
    </row>
    <row r="6361" spans="1:11" x14ac:dyDescent="0.25">
      <c r="A6361" t="s">
        <v>10585</v>
      </c>
      <c r="B6361">
        <v>339</v>
      </c>
      <c r="C6361" t="s">
        <v>12</v>
      </c>
      <c r="D6361" t="s">
        <v>13</v>
      </c>
      <c r="E6361" t="s">
        <v>2744</v>
      </c>
      <c r="F6361" t="s">
        <v>10462</v>
      </c>
      <c r="G6361" t="s">
        <v>10497</v>
      </c>
      <c r="H6361" t="s">
        <v>10579</v>
      </c>
      <c r="I6361" t="s">
        <v>438</v>
      </c>
      <c r="J6361" s="24">
        <v>444</v>
      </c>
      <c r="K6361" t="s">
        <v>30</v>
      </c>
    </row>
    <row r="6362" spans="1:11" x14ac:dyDescent="0.25">
      <c r="A6362" t="s">
        <v>10586</v>
      </c>
      <c r="B6362">
        <v>339</v>
      </c>
      <c r="C6362" t="s">
        <v>12</v>
      </c>
      <c r="D6362" t="s">
        <v>13</v>
      </c>
      <c r="E6362" t="s">
        <v>2744</v>
      </c>
      <c r="F6362" t="s">
        <v>10462</v>
      </c>
      <c r="G6362" t="s">
        <v>10497</v>
      </c>
      <c r="H6362" t="s">
        <v>10579</v>
      </c>
      <c r="I6362" t="s">
        <v>930</v>
      </c>
      <c r="J6362" s="24">
        <v>445</v>
      </c>
      <c r="K6362" t="s">
        <v>457</v>
      </c>
    </row>
    <row r="6363" spans="1:11" x14ac:dyDescent="0.25">
      <c r="A6363" t="s">
        <v>10587</v>
      </c>
      <c r="B6363">
        <v>339</v>
      </c>
      <c r="C6363" t="s">
        <v>12</v>
      </c>
      <c r="D6363" t="s">
        <v>13</v>
      </c>
      <c r="E6363" t="s">
        <v>2744</v>
      </c>
      <c r="F6363" t="s">
        <v>10462</v>
      </c>
      <c r="G6363" t="s">
        <v>10497</v>
      </c>
      <c r="H6363" t="s">
        <v>10579</v>
      </c>
      <c r="I6363" t="s">
        <v>933</v>
      </c>
      <c r="J6363" s="24">
        <v>446</v>
      </c>
      <c r="K6363" t="s">
        <v>10588</v>
      </c>
    </row>
    <row r="6364" spans="1:11" x14ac:dyDescent="0.25">
      <c r="A6364" t="s">
        <v>10589</v>
      </c>
      <c r="B6364">
        <v>339</v>
      </c>
      <c r="C6364" t="s">
        <v>12</v>
      </c>
      <c r="D6364" t="s">
        <v>13</v>
      </c>
      <c r="E6364" t="s">
        <v>2744</v>
      </c>
      <c r="F6364" t="s">
        <v>10462</v>
      </c>
      <c r="G6364" t="s">
        <v>10497</v>
      </c>
      <c r="H6364" t="s">
        <v>10579</v>
      </c>
      <c r="I6364" t="s">
        <v>1073</v>
      </c>
      <c r="J6364" s="24">
        <v>444</v>
      </c>
      <c r="K6364" t="s">
        <v>623</v>
      </c>
    </row>
    <row r="6365" spans="1:11" x14ac:dyDescent="0.25">
      <c r="A6365" t="s">
        <v>10590</v>
      </c>
      <c r="B6365">
        <v>339</v>
      </c>
      <c r="C6365" t="s">
        <v>12</v>
      </c>
      <c r="D6365" t="s">
        <v>13</v>
      </c>
      <c r="E6365" t="s">
        <v>2744</v>
      </c>
      <c r="F6365" t="s">
        <v>10462</v>
      </c>
      <c r="G6365" t="s">
        <v>10497</v>
      </c>
      <c r="H6365" t="s">
        <v>10579</v>
      </c>
      <c r="I6365" t="s">
        <v>1075</v>
      </c>
      <c r="J6365" s="24">
        <v>438</v>
      </c>
      <c r="K6365" t="s">
        <v>451</v>
      </c>
    </row>
    <row r="6366" spans="1:11" x14ac:dyDescent="0.25">
      <c r="A6366" t="s">
        <v>10591</v>
      </c>
      <c r="B6366">
        <v>339</v>
      </c>
      <c r="C6366" t="s">
        <v>12</v>
      </c>
      <c r="D6366" t="s">
        <v>13</v>
      </c>
      <c r="E6366" t="s">
        <v>2744</v>
      </c>
      <c r="F6366" t="s">
        <v>10462</v>
      </c>
      <c r="G6366" t="s">
        <v>10497</v>
      </c>
      <c r="H6366" t="s">
        <v>10579</v>
      </c>
      <c r="I6366" t="s">
        <v>1077</v>
      </c>
      <c r="J6366" s="24">
        <v>449</v>
      </c>
      <c r="K6366" t="s">
        <v>38</v>
      </c>
    </row>
    <row r="6367" spans="1:11" x14ac:dyDescent="0.25">
      <c r="A6367" t="s">
        <v>10592</v>
      </c>
      <c r="B6367">
        <v>339</v>
      </c>
      <c r="C6367" t="s">
        <v>12</v>
      </c>
      <c r="D6367" t="s">
        <v>13</v>
      </c>
      <c r="E6367" t="s">
        <v>2744</v>
      </c>
      <c r="F6367" t="s">
        <v>10462</v>
      </c>
      <c r="G6367" t="s">
        <v>10497</v>
      </c>
      <c r="H6367" t="s">
        <v>10579</v>
      </c>
      <c r="I6367" t="s">
        <v>1079</v>
      </c>
      <c r="J6367" s="24">
        <v>447</v>
      </c>
      <c r="K6367" t="s">
        <v>40</v>
      </c>
    </row>
    <row r="6368" spans="1:11" x14ac:dyDescent="0.25">
      <c r="A6368" t="s">
        <v>10593</v>
      </c>
      <c r="B6368">
        <v>339</v>
      </c>
      <c r="C6368" t="s">
        <v>12</v>
      </c>
      <c r="D6368" t="s">
        <v>13</v>
      </c>
      <c r="E6368" t="s">
        <v>2744</v>
      </c>
      <c r="F6368" t="s">
        <v>10462</v>
      </c>
      <c r="G6368" t="s">
        <v>10497</v>
      </c>
      <c r="H6368" t="s">
        <v>10579</v>
      </c>
      <c r="I6368" t="s">
        <v>1081</v>
      </c>
      <c r="J6368" s="24">
        <v>450</v>
      </c>
      <c r="K6368" t="s">
        <v>10594</v>
      </c>
    </row>
    <row r="6369" spans="1:11" x14ac:dyDescent="0.25">
      <c r="A6369" t="s">
        <v>10595</v>
      </c>
      <c r="B6369">
        <v>339</v>
      </c>
      <c r="C6369" t="s">
        <v>12</v>
      </c>
      <c r="D6369" t="s">
        <v>13</v>
      </c>
      <c r="E6369" t="s">
        <v>2744</v>
      </c>
      <c r="F6369" t="s">
        <v>10462</v>
      </c>
      <c r="G6369" t="s">
        <v>10497</v>
      </c>
      <c r="H6369" t="s">
        <v>10579</v>
      </c>
      <c r="I6369" t="s">
        <v>1083</v>
      </c>
      <c r="J6369" s="24">
        <v>447</v>
      </c>
      <c r="K6369" t="s">
        <v>10596</v>
      </c>
    </row>
    <row r="6370" spans="1:11" x14ac:dyDescent="0.25">
      <c r="A6370" t="s">
        <v>10597</v>
      </c>
      <c r="B6370">
        <v>339</v>
      </c>
      <c r="C6370" t="s">
        <v>12</v>
      </c>
      <c r="D6370" t="s">
        <v>13</v>
      </c>
      <c r="E6370" t="s">
        <v>2744</v>
      </c>
      <c r="F6370" t="s">
        <v>10462</v>
      </c>
      <c r="G6370" t="s">
        <v>10497</v>
      </c>
      <c r="H6370" t="s">
        <v>10579</v>
      </c>
      <c r="I6370" t="s">
        <v>2784</v>
      </c>
      <c r="J6370" s="24">
        <v>442</v>
      </c>
      <c r="K6370" t="s">
        <v>10596</v>
      </c>
    </row>
    <row r="6371" spans="1:11" x14ac:dyDescent="0.25">
      <c r="A6371" t="s">
        <v>10598</v>
      </c>
      <c r="B6371">
        <v>339</v>
      </c>
      <c r="C6371" t="s">
        <v>12</v>
      </c>
      <c r="D6371" t="s">
        <v>13</v>
      </c>
      <c r="E6371" t="s">
        <v>2744</v>
      </c>
      <c r="F6371" t="s">
        <v>10462</v>
      </c>
      <c r="G6371" t="s">
        <v>10497</v>
      </c>
      <c r="H6371" t="s">
        <v>10579</v>
      </c>
      <c r="I6371" t="s">
        <v>2787</v>
      </c>
      <c r="J6371" s="24">
        <v>448</v>
      </c>
      <c r="K6371" t="s">
        <v>10596</v>
      </c>
    </row>
    <row r="6372" spans="1:11" x14ac:dyDescent="0.25">
      <c r="A6372" t="s">
        <v>10599</v>
      </c>
      <c r="B6372">
        <v>339</v>
      </c>
      <c r="C6372" t="s">
        <v>12</v>
      </c>
      <c r="D6372" t="s">
        <v>13</v>
      </c>
      <c r="E6372" t="s">
        <v>2744</v>
      </c>
      <c r="F6372" t="s">
        <v>10462</v>
      </c>
      <c r="G6372" t="s">
        <v>10497</v>
      </c>
      <c r="H6372" t="s">
        <v>10579</v>
      </c>
      <c r="I6372" t="s">
        <v>2790</v>
      </c>
      <c r="J6372" s="24">
        <v>446</v>
      </c>
      <c r="K6372" t="s">
        <v>10600</v>
      </c>
    </row>
    <row r="6373" spans="1:11" x14ac:dyDescent="0.25">
      <c r="A6373" t="s">
        <v>10601</v>
      </c>
      <c r="B6373">
        <v>339</v>
      </c>
      <c r="C6373" t="s">
        <v>12</v>
      </c>
      <c r="D6373" t="s">
        <v>13</v>
      </c>
      <c r="E6373" t="s">
        <v>2744</v>
      </c>
      <c r="F6373" t="s">
        <v>10462</v>
      </c>
      <c r="G6373" t="s">
        <v>10497</v>
      </c>
      <c r="H6373" t="s">
        <v>10579</v>
      </c>
      <c r="I6373" t="s">
        <v>2793</v>
      </c>
      <c r="J6373" s="24">
        <v>442</v>
      </c>
      <c r="K6373" t="s">
        <v>10600</v>
      </c>
    </row>
    <row r="6374" spans="1:11" x14ac:dyDescent="0.25">
      <c r="A6374" t="s">
        <v>10602</v>
      </c>
      <c r="B6374">
        <v>339</v>
      </c>
      <c r="C6374" t="s">
        <v>12</v>
      </c>
      <c r="D6374" t="s">
        <v>13</v>
      </c>
      <c r="E6374" t="s">
        <v>2744</v>
      </c>
      <c r="F6374" t="s">
        <v>10462</v>
      </c>
      <c r="G6374" t="s">
        <v>10497</v>
      </c>
      <c r="H6374" t="s">
        <v>10579</v>
      </c>
      <c r="I6374" t="s">
        <v>2795</v>
      </c>
      <c r="J6374" s="24">
        <v>447</v>
      </c>
      <c r="K6374" t="s">
        <v>10600</v>
      </c>
    </row>
    <row r="6375" spans="1:11" x14ac:dyDescent="0.25">
      <c r="A6375" t="s">
        <v>10603</v>
      </c>
      <c r="B6375">
        <v>339</v>
      </c>
      <c r="C6375" t="s">
        <v>12</v>
      </c>
      <c r="D6375" t="s">
        <v>13</v>
      </c>
      <c r="E6375" t="s">
        <v>2744</v>
      </c>
      <c r="F6375" t="s">
        <v>10462</v>
      </c>
      <c r="G6375" t="s">
        <v>10497</v>
      </c>
      <c r="H6375" t="s">
        <v>10579</v>
      </c>
      <c r="I6375" t="s">
        <v>2798</v>
      </c>
      <c r="J6375" s="24">
        <v>448</v>
      </c>
      <c r="K6375" t="s">
        <v>10600</v>
      </c>
    </row>
    <row r="6376" spans="1:11" x14ac:dyDescent="0.25">
      <c r="A6376" t="s">
        <v>10604</v>
      </c>
      <c r="B6376">
        <v>339</v>
      </c>
      <c r="C6376" t="s">
        <v>12</v>
      </c>
      <c r="D6376" t="s">
        <v>13</v>
      </c>
      <c r="E6376" t="s">
        <v>2744</v>
      </c>
      <c r="F6376" t="s">
        <v>10462</v>
      </c>
      <c r="G6376" t="s">
        <v>10497</v>
      </c>
      <c r="H6376" t="s">
        <v>10579</v>
      </c>
      <c r="I6376" t="s">
        <v>2801</v>
      </c>
      <c r="J6376" s="24">
        <v>445</v>
      </c>
      <c r="K6376" t="s">
        <v>10600</v>
      </c>
    </row>
    <row r="6377" spans="1:11" x14ac:dyDescent="0.25">
      <c r="A6377" t="s">
        <v>10605</v>
      </c>
      <c r="B6377">
        <v>339</v>
      </c>
      <c r="C6377" t="s">
        <v>12</v>
      </c>
      <c r="D6377" t="s">
        <v>13</v>
      </c>
      <c r="E6377" t="s">
        <v>2744</v>
      </c>
      <c r="F6377" t="s">
        <v>10462</v>
      </c>
      <c r="G6377" t="s">
        <v>10497</v>
      </c>
      <c r="H6377" t="s">
        <v>10579</v>
      </c>
      <c r="I6377" t="s">
        <v>2803</v>
      </c>
      <c r="J6377" s="24">
        <v>444</v>
      </c>
      <c r="K6377" t="s">
        <v>10600</v>
      </c>
    </row>
    <row r="6378" spans="1:11" x14ac:dyDescent="0.25">
      <c r="A6378" t="s">
        <v>10606</v>
      </c>
      <c r="B6378">
        <v>339</v>
      </c>
      <c r="C6378" t="s">
        <v>12</v>
      </c>
      <c r="D6378" t="s">
        <v>13</v>
      </c>
      <c r="E6378" t="s">
        <v>2744</v>
      </c>
      <c r="F6378" t="s">
        <v>10462</v>
      </c>
      <c r="G6378" t="s">
        <v>10497</v>
      </c>
      <c r="H6378" t="s">
        <v>10579</v>
      </c>
      <c r="I6378" t="s">
        <v>2805</v>
      </c>
      <c r="J6378" s="24">
        <v>446</v>
      </c>
      <c r="K6378" t="s">
        <v>10600</v>
      </c>
    </row>
    <row r="6379" spans="1:11" x14ac:dyDescent="0.25">
      <c r="A6379" t="s">
        <v>10607</v>
      </c>
      <c r="B6379">
        <v>339</v>
      </c>
      <c r="C6379" t="s">
        <v>12</v>
      </c>
      <c r="D6379" t="s">
        <v>13</v>
      </c>
      <c r="E6379" t="s">
        <v>2744</v>
      </c>
      <c r="F6379" t="s">
        <v>10462</v>
      </c>
      <c r="G6379" t="s">
        <v>10497</v>
      </c>
      <c r="H6379" t="s">
        <v>10579</v>
      </c>
      <c r="I6379" t="s">
        <v>2924</v>
      </c>
      <c r="J6379" s="24">
        <v>439</v>
      </c>
      <c r="K6379" t="s">
        <v>10600</v>
      </c>
    </row>
    <row r="6380" spans="1:11" x14ac:dyDescent="0.25">
      <c r="A6380" t="s">
        <v>10608</v>
      </c>
      <c r="B6380">
        <v>340</v>
      </c>
      <c r="C6380" t="s">
        <v>12</v>
      </c>
      <c r="D6380" t="s">
        <v>13</v>
      </c>
      <c r="E6380" t="s">
        <v>2744</v>
      </c>
      <c r="F6380" t="s">
        <v>10462</v>
      </c>
      <c r="G6380" t="s">
        <v>10497</v>
      </c>
      <c r="H6380" t="s">
        <v>10579</v>
      </c>
      <c r="I6380" t="s">
        <v>2927</v>
      </c>
      <c r="J6380" s="24">
        <v>437</v>
      </c>
      <c r="K6380" t="s">
        <v>10600</v>
      </c>
    </row>
    <row r="6381" spans="1:11" x14ac:dyDescent="0.25">
      <c r="A6381" t="s">
        <v>10609</v>
      </c>
      <c r="B6381">
        <v>340</v>
      </c>
      <c r="C6381" t="s">
        <v>12</v>
      </c>
      <c r="D6381" t="s">
        <v>13</v>
      </c>
      <c r="E6381" t="s">
        <v>2744</v>
      </c>
      <c r="F6381" t="s">
        <v>10462</v>
      </c>
      <c r="G6381" t="s">
        <v>10497</v>
      </c>
      <c r="H6381" t="s">
        <v>10579</v>
      </c>
      <c r="I6381" t="s">
        <v>2929</v>
      </c>
      <c r="J6381" s="24">
        <v>445</v>
      </c>
      <c r="K6381" t="s">
        <v>10600</v>
      </c>
    </row>
    <row r="6382" spans="1:11" x14ac:dyDescent="0.25">
      <c r="A6382" t="s">
        <v>10610</v>
      </c>
      <c r="B6382">
        <v>340</v>
      </c>
      <c r="C6382" t="s">
        <v>12</v>
      </c>
      <c r="D6382" t="s">
        <v>13</v>
      </c>
      <c r="E6382" t="s">
        <v>2744</v>
      </c>
      <c r="F6382" t="s">
        <v>10462</v>
      </c>
      <c r="G6382" t="s">
        <v>10497</v>
      </c>
      <c r="H6382" t="s">
        <v>10611</v>
      </c>
      <c r="I6382" t="s">
        <v>17</v>
      </c>
      <c r="J6382" s="24">
        <v>559</v>
      </c>
      <c r="K6382" t="s">
        <v>10612</v>
      </c>
    </row>
    <row r="6383" spans="1:11" x14ac:dyDescent="0.25">
      <c r="A6383" t="s">
        <v>10613</v>
      </c>
      <c r="B6383">
        <v>340</v>
      </c>
      <c r="C6383" t="s">
        <v>12</v>
      </c>
      <c r="D6383" t="s">
        <v>13</v>
      </c>
      <c r="E6383" t="s">
        <v>2744</v>
      </c>
      <c r="F6383" t="s">
        <v>10462</v>
      </c>
      <c r="G6383" t="s">
        <v>10497</v>
      </c>
      <c r="H6383" t="s">
        <v>10611</v>
      </c>
      <c r="I6383" t="s">
        <v>20</v>
      </c>
      <c r="J6383" s="24">
        <v>564</v>
      </c>
      <c r="K6383" t="s">
        <v>10614</v>
      </c>
    </row>
    <row r="6384" spans="1:11" x14ac:dyDescent="0.25">
      <c r="A6384" t="s">
        <v>10615</v>
      </c>
      <c r="B6384">
        <v>340</v>
      </c>
      <c r="C6384" t="s">
        <v>12</v>
      </c>
      <c r="D6384" t="s">
        <v>13</v>
      </c>
      <c r="E6384" t="s">
        <v>2744</v>
      </c>
      <c r="F6384" t="s">
        <v>10462</v>
      </c>
      <c r="G6384" t="s">
        <v>10497</v>
      </c>
      <c r="H6384" t="s">
        <v>10611</v>
      </c>
      <c r="I6384" t="s">
        <v>23</v>
      </c>
      <c r="J6384" s="24">
        <v>154</v>
      </c>
      <c r="K6384" t="s">
        <v>10616</v>
      </c>
    </row>
    <row r="6385" spans="1:11" x14ac:dyDescent="0.25">
      <c r="A6385" t="s">
        <v>10617</v>
      </c>
      <c r="B6385">
        <v>340</v>
      </c>
      <c r="C6385" t="s">
        <v>12</v>
      </c>
      <c r="D6385" t="s">
        <v>13</v>
      </c>
      <c r="E6385" t="s">
        <v>2744</v>
      </c>
      <c r="F6385" t="s">
        <v>10462</v>
      </c>
      <c r="G6385" t="s">
        <v>10497</v>
      </c>
      <c r="H6385" t="s">
        <v>10618</v>
      </c>
      <c r="I6385" t="s">
        <v>17</v>
      </c>
      <c r="J6385" s="24">
        <v>548</v>
      </c>
      <c r="K6385" t="s">
        <v>246</v>
      </c>
    </row>
    <row r="6386" spans="1:11" x14ac:dyDescent="0.25">
      <c r="A6386" t="s">
        <v>10619</v>
      </c>
      <c r="B6386">
        <v>340</v>
      </c>
      <c r="C6386" t="s">
        <v>12</v>
      </c>
      <c r="D6386" t="s">
        <v>13</v>
      </c>
      <c r="E6386" t="s">
        <v>2744</v>
      </c>
      <c r="F6386" t="s">
        <v>10462</v>
      </c>
      <c r="G6386" t="s">
        <v>10497</v>
      </c>
      <c r="H6386" t="s">
        <v>10618</v>
      </c>
      <c r="I6386" t="s">
        <v>20</v>
      </c>
      <c r="J6386" s="24">
        <v>556</v>
      </c>
      <c r="K6386" t="s">
        <v>36</v>
      </c>
    </row>
    <row r="6387" spans="1:11" x14ac:dyDescent="0.25">
      <c r="A6387" t="s">
        <v>10620</v>
      </c>
      <c r="B6387">
        <v>340</v>
      </c>
      <c r="C6387" t="s">
        <v>12</v>
      </c>
      <c r="D6387" t="s">
        <v>13</v>
      </c>
      <c r="E6387" t="s">
        <v>2744</v>
      </c>
      <c r="F6387" t="s">
        <v>10462</v>
      </c>
      <c r="G6387" t="s">
        <v>10497</v>
      </c>
      <c r="H6387" t="s">
        <v>10618</v>
      </c>
      <c r="I6387" t="s">
        <v>23</v>
      </c>
      <c r="J6387" s="24">
        <v>543</v>
      </c>
      <c r="K6387" t="s">
        <v>420</v>
      </c>
    </row>
    <row r="6388" spans="1:11" x14ac:dyDescent="0.25">
      <c r="A6388" t="s">
        <v>10621</v>
      </c>
      <c r="B6388">
        <v>340</v>
      </c>
      <c r="C6388" t="s">
        <v>12</v>
      </c>
      <c r="D6388" t="s">
        <v>13</v>
      </c>
      <c r="E6388" t="s">
        <v>2744</v>
      </c>
      <c r="F6388" t="s">
        <v>10462</v>
      </c>
      <c r="G6388" t="s">
        <v>10497</v>
      </c>
      <c r="H6388" t="s">
        <v>10618</v>
      </c>
      <c r="I6388" t="s">
        <v>32</v>
      </c>
      <c r="J6388" s="24">
        <v>536</v>
      </c>
      <c r="K6388" t="s">
        <v>431</v>
      </c>
    </row>
    <row r="6389" spans="1:11" x14ac:dyDescent="0.25">
      <c r="A6389" t="s">
        <v>10622</v>
      </c>
      <c r="B6389">
        <v>340</v>
      </c>
      <c r="C6389" t="s">
        <v>12</v>
      </c>
      <c r="D6389" t="s">
        <v>13</v>
      </c>
      <c r="E6389" t="s">
        <v>2744</v>
      </c>
      <c r="F6389" t="s">
        <v>10462</v>
      </c>
      <c r="G6389" t="s">
        <v>10497</v>
      </c>
      <c r="H6389" t="s">
        <v>10618</v>
      </c>
      <c r="I6389" t="s">
        <v>51</v>
      </c>
      <c r="J6389" s="24">
        <v>537</v>
      </c>
      <c r="K6389" t="s">
        <v>30</v>
      </c>
    </row>
    <row r="6390" spans="1:11" x14ac:dyDescent="0.25">
      <c r="A6390" t="s">
        <v>10623</v>
      </c>
      <c r="B6390">
        <v>340</v>
      </c>
      <c r="C6390" t="s">
        <v>12</v>
      </c>
      <c r="D6390" t="s">
        <v>13</v>
      </c>
      <c r="E6390" t="s">
        <v>2744</v>
      </c>
      <c r="F6390" t="s">
        <v>10462</v>
      </c>
      <c r="G6390" t="s">
        <v>10497</v>
      </c>
      <c r="H6390" t="s">
        <v>10618</v>
      </c>
      <c r="I6390" t="s">
        <v>257</v>
      </c>
      <c r="J6390" s="24">
        <v>543</v>
      </c>
      <c r="K6390" t="s">
        <v>380</v>
      </c>
    </row>
    <row r="6391" spans="1:11" x14ac:dyDescent="0.25">
      <c r="A6391" t="s">
        <v>10624</v>
      </c>
      <c r="B6391">
        <v>340</v>
      </c>
      <c r="C6391" t="s">
        <v>12</v>
      </c>
      <c r="D6391" t="s">
        <v>13</v>
      </c>
      <c r="E6391" t="s">
        <v>2744</v>
      </c>
      <c r="F6391" t="s">
        <v>10462</v>
      </c>
      <c r="G6391" t="s">
        <v>10497</v>
      </c>
      <c r="H6391" t="s">
        <v>10618</v>
      </c>
      <c r="I6391" t="s">
        <v>438</v>
      </c>
      <c r="J6391" s="24">
        <v>551</v>
      </c>
      <c r="K6391" t="s">
        <v>451</v>
      </c>
    </row>
    <row r="6392" spans="1:11" x14ac:dyDescent="0.25">
      <c r="A6392" t="s">
        <v>10625</v>
      </c>
      <c r="B6392">
        <v>340</v>
      </c>
      <c r="C6392" t="s">
        <v>12</v>
      </c>
      <c r="D6392" t="s">
        <v>13</v>
      </c>
      <c r="E6392" t="s">
        <v>2744</v>
      </c>
      <c r="F6392" t="s">
        <v>10462</v>
      </c>
      <c r="G6392" t="s">
        <v>10497</v>
      </c>
      <c r="H6392" t="s">
        <v>10618</v>
      </c>
      <c r="I6392" t="s">
        <v>930</v>
      </c>
      <c r="J6392" s="24">
        <v>547</v>
      </c>
      <c r="K6392" t="s">
        <v>71</v>
      </c>
    </row>
    <row r="6393" spans="1:11" x14ac:dyDescent="0.25">
      <c r="A6393" t="s">
        <v>10626</v>
      </c>
      <c r="B6393">
        <v>340</v>
      </c>
      <c r="C6393" t="s">
        <v>12</v>
      </c>
      <c r="D6393" t="s">
        <v>13</v>
      </c>
      <c r="E6393" t="s">
        <v>2744</v>
      </c>
      <c r="F6393" t="s">
        <v>10462</v>
      </c>
      <c r="G6393" t="s">
        <v>10497</v>
      </c>
      <c r="H6393" t="s">
        <v>10618</v>
      </c>
      <c r="I6393" t="s">
        <v>933</v>
      </c>
      <c r="J6393" s="24">
        <v>523</v>
      </c>
      <c r="K6393" t="s">
        <v>24</v>
      </c>
    </row>
    <row r="6394" spans="1:11" x14ac:dyDescent="0.25">
      <c r="A6394" t="s">
        <v>10627</v>
      </c>
      <c r="B6394">
        <v>340</v>
      </c>
      <c r="C6394" t="s">
        <v>12</v>
      </c>
      <c r="D6394" t="s">
        <v>13</v>
      </c>
      <c r="E6394" t="s">
        <v>2744</v>
      </c>
      <c r="F6394" t="s">
        <v>10462</v>
      </c>
      <c r="G6394" t="s">
        <v>10497</v>
      </c>
      <c r="H6394" t="s">
        <v>10618</v>
      </c>
      <c r="I6394" t="s">
        <v>1073</v>
      </c>
      <c r="J6394" s="24">
        <v>531</v>
      </c>
      <c r="K6394" t="s">
        <v>33</v>
      </c>
    </row>
    <row r="6395" spans="1:11" x14ac:dyDescent="0.25">
      <c r="A6395" t="s">
        <v>10628</v>
      </c>
      <c r="B6395">
        <v>340</v>
      </c>
      <c r="C6395" t="s">
        <v>12</v>
      </c>
      <c r="D6395" t="s">
        <v>13</v>
      </c>
      <c r="E6395" t="s">
        <v>2744</v>
      </c>
      <c r="F6395" t="s">
        <v>10462</v>
      </c>
      <c r="G6395" t="s">
        <v>10497</v>
      </c>
      <c r="H6395" t="s">
        <v>10618</v>
      </c>
      <c r="I6395" t="s">
        <v>1075</v>
      </c>
      <c r="J6395" s="24">
        <v>554</v>
      </c>
      <c r="K6395" t="s">
        <v>457</v>
      </c>
    </row>
    <row r="6396" spans="1:11" x14ac:dyDescent="0.25">
      <c r="A6396" t="s">
        <v>10629</v>
      </c>
      <c r="B6396">
        <v>340</v>
      </c>
      <c r="C6396" t="s">
        <v>12</v>
      </c>
      <c r="D6396" t="s">
        <v>13</v>
      </c>
      <c r="E6396" t="s">
        <v>2744</v>
      </c>
      <c r="F6396" t="s">
        <v>10462</v>
      </c>
      <c r="G6396" t="s">
        <v>10497</v>
      </c>
      <c r="H6396" t="s">
        <v>10618</v>
      </c>
      <c r="I6396" t="s">
        <v>1077</v>
      </c>
      <c r="J6396" s="24">
        <v>537</v>
      </c>
      <c r="K6396" t="s">
        <v>40</v>
      </c>
    </row>
    <row r="6397" spans="1:11" x14ac:dyDescent="0.25">
      <c r="A6397" t="s">
        <v>10630</v>
      </c>
      <c r="B6397">
        <v>340</v>
      </c>
      <c r="C6397" t="s">
        <v>12</v>
      </c>
      <c r="D6397" t="s">
        <v>13</v>
      </c>
      <c r="E6397" t="s">
        <v>2744</v>
      </c>
      <c r="F6397" t="s">
        <v>10462</v>
      </c>
      <c r="G6397" t="s">
        <v>10497</v>
      </c>
      <c r="H6397" t="s">
        <v>10618</v>
      </c>
      <c r="I6397" t="s">
        <v>1079</v>
      </c>
      <c r="J6397" s="24">
        <v>535</v>
      </c>
      <c r="K6397" t="s">
        <v>10631</v>
      </c>
    </row>
    <row r="6398" spans="1:11" x14ac:dyDescent="0.25">
      <c r="A6398" t="s">
        <v>10632</v>
      </c>
      <c r="B6398">
        <v>340</v>
      </c>
      <c r="C6398" t="s">
        <v>12</v>
      </c>
      <c r="D6398" t="s">
        <v>13</v>
      </c>
      <c r="E6398" t="s">
        <v>2744</v>
      </c>
      <c r="F6398" t="s">
        <v>10462</v>
      </c>
      <c r="G6398" t="s">
        <v>10497</v>
      </c>
      <c r="H6398" t="s">
        <v>10618</v>
      </c>
      <c r="I6398" t="s">
        <v>1081</v>
      </c>
      <c r="J6398" s="24">
        <v>527</v>
      </c>
      <c r="K6398" t="s">
        <v>10633</v>
      </c>
    </row>
    <row r="6399" spans="1:11" x14ac:dyDescent="0.25">
      <c r="A6399" t="s">
        <v>10634</v>
      </c>
      <c r="B6399">
        <v>340</v>
      </c>
      <c r="C6399" t="s">
        <v>12</v>
      </c>
      <c r="D6399" t="s">
        <v>13</v>
      </c>
      <c r="E6399" t="s">
        <v>2744</v>
      </c>
      <c r="F6399" t="s">
        <v>10462</v>
      </c>
      <c r="G6399" t="s">
        <v>10497</v>
      </c>
      <c r="H6399" t="s">
        <v>10618</v>
      </c>
      <c r="I6399" t="s">
        <v>1083</v>
      </c>
      <c r="J6399" s="24">
        <v>542</v>
      </c>
      <c r="K6399" t="s">
        <v>10635</v>
      </c>
    </row>
    <row r="6400" spans="1:11" x14ac:dyDescent="0.25">
      <c r="A6400" t="s">
        <v>10636</v>
      </c>
      <c r="B6400">
        <v>340</v>
      </c>
      <c r="C6400" t="s">
        <v>12</v>
      </c>
      <c r="D6400" t="s">
        <v>13</v>
      </c>
      <c r="E6400" t="s">
        <v>2744</v>
      </c>
      <c r="F6400" t="s">
        <v>10462</v>
      </c>
      <c r="G6400" t="s">
        <v>10497</v>
      </c>
      <c r="H6400" t="s">
        <v>10618</v>
      </c>
      <c r="I6400" t="s">
        <v>2784</v>
      </c>
      <c r="J6400" s="24">
        <v>550</v>
      </c>
      <c r="K6400" t="s">
        <v>10637</v>
      </c>
    </row>
    <row r="6401" spans="1:11" x14ac:dyDescent="0.25">
      <c r="A6401" t="s">
        <v>10638</v>
      </c>
      <c r="B6401">
        <v>340</v>
      </c>
      <c r="C6401" t="s">
        <v>12</v>
      </c>
      <c r="D6401" t="s">
        <v>13</v>
      </c>
      <c r="E6401" t="s">
        <v>2744</v>
      </c>
      <c r="F6401" t="s">
        <v>10462</v>
      </c>
      <c r="G6401" t="s">
        <v>10497</v>
      </c>
      <c r="H6401" t="s">
        <v>10618</v>
      </c>
      <c r="I6401" t="s">
        <v>2787</v>
      </c>
      <c r="J6401" s="24">
        <v>530</v>
      </c>
      <c r="K6401" t="s">
        <v>10639</v>
      </c>
    </row>
    <row r="6402" spans="1:11" x14ac:dyDescent="0.25">
      <c r="A6402" t="s">
        <v>10640</v>
      </c>
      <c r="B6402">
        <v>340</v>
      </c>
      <c r="C6402" t="s">
        <v>12</v>
      </c>
      <c r="D6402" t="s">
        <v>13</v>
      </c>
      <c r="E6402" t="s">
        <v>2744</v>
      </c>
      <c r="F6402" t="s">
        <v>10462</v>
      </c>
      <c r="G6402" t="s">
        <v>10497</v>
      </c>
      <c r="H6402" t="s">
        <v>10618</v>
      </c>
      <c r="I6402" t="s">
        <v>2790</v>
      </c>
      <c r="J6402" s="24">
        <v>517</v>
      </c>
      <c r="K6402" t="s">
        <v>10641</v>
      </c>
    </row>
    <row r="6403" spans="1:11" x14ac:dyDescent="0.25">
      <c r="A6403" t="s">
        <v>10642</v>
      </c>
      <c r="B6403">
        <v>340</v>
      </c>
      <c r="C6403" t="s">
        <v>12</v>
      </c>
      <c r="D6403" t="s">
        <v>13</v>
      </c>
      <c r="E6403" t="s">
        <v>2744</v>
      </c>
      <c r="F6403" t="s">
        <v>10462</v>
      </c>
      <c r="G6403" t="s">
        <v>10497</v>
      </c>
      <c r="H6403" t="s">
        <v>10618</v>
      </c>
      <c r="I6403" t="s">
        <v>2793</v>
      </c>
      <c r="J6403" s="24">
        <v>531</v>
      </c>
      <c r="K6403" t="s">
        <v>10643</v>
      </c>
    </row>
    <row r="6404" spans="1:11" x14ac:dyDescent="0.25">
      <c r="A6404" t="s">
        <v>10644</v>
      </c>
      <c r="B6404">
        <v>340</v>
      </c>
      <c r="C6404" t="s">
        <v>12</v>
      </c>
      <c r="D6404" t="s">
        <v>13</v>
      </c>
      <c r="E6404" t="s">
        <v>2744</v>
      </c>
      <c r="F6404" t="s">
        <v>10462</v>
      </c>
      <c r="G6404" t="s">
        <v>10497</v>
      </c>
      <c r="H6404" t="s">
        <v>10618</v>
      </c>
      <c r="I6404" t="s">
        <v>2795</v>
      </c>
      <c r="J6404" s="24">
        <v>531</v>
      </c>
      <c r="K6404" t="s">
        <v>10645</v>
      </c>
    </row>
    <row r="6405" spans="1:11" x14ac:dyDescent="0.25">
      <c r="A6405" t="s">
        <v>10646</v>
      </c>
      <c r="B6405">
        <v>340</v>
      </c>
      <c r="C6405" t="s">
        <v>12</v>
      </c>
      <c r="D6405" t="s">
        <v>13</v>
      </c>
      <c r="E6405" t="s">
        <v>2744</v>
      </c>
      <c r="F6405" t="s">
        <v>10462</v>
      </c>
      <c r="G6405" t="s">
        <v>10497</v>
      </c>
      <c r="H6405" t="s">
        <v>10618</v>
      </c>
      <c r="I6405" t="s">
        <v>2798</v>
      </c>
      <c r="J6405" s="24">
        <v>534</v>
      </c>
      <c r="K6405" t="s">
        <v>10647</v>
      </c>
    </row>
    <row r="6406" spans="1:11" x14ac:dyDescent="0.25">
      <c r="A6406" t="s">
        <v>10648</v>
      </c>
      <c r="B6406">
        <v>340</v>
      </c>
      <c r="C6406" t="s">
        <v>12</v>
      </c>
      <c r="D6406" t="s">
        <v>13</v>
      </c>
      <c r="E6406" t="s">
        <v>2744</v>
      </c>
      <c r="F6406" t="s">
        <v>10462</v>
      </c>
      <c r="G6406" t="s">
        <v>10497</v>
      </c>
      <c r="H6406" t="s">
        <v>10649</v>
      </c>
      <c r="I6406" t="s">
        <v>17</v>
      </c>
      <c r="J6406" s="24">
        <v>410</v>
      </c>
      <c r="K6406" t="s">
        <v>275</v>
      </c>
    </row>
    <row r="6407" spans="1:11" x14ac:dyDescent="0.25">
      <c r="A6407" t="s">
        <v>10650</v>
      </c>
      <c r="B6407">
        <v>340</v>
      </c>
      <c r="C6407" t="s">
        <v>12</v>
      </c>
      <c r="D6407" t="s">
        <v>13</v>
      </c>
      <c r="E6407" t="s">
        <v>2744</v>
      </c>
      <c r="F6407" t="s">
        <v>10462</v>
      </c>
      <c r="G6407" t="s">
        <v>10497</v>
      </c>
      <c r="H6407" t="s">
        <v>10649</v>
      </c>
      <c r="I6407" t="s">
        <v>20</v>
      </c>
      <c r="J6407" s="24">
        <v>409</v>
      </c>
      <c r="K6407" t="s">
        <v>581</v>
      </c>
    </row>
    <row r="6408" spans="1:11" x14ac:dyDescent="0.25">
      <c r="A6408" t="s">
        <v>10651</v>
      </c>
      <c r="B6408">
        <v>340</v>
      </c>
      <c r="C6408" t="s">
        <v>12</v>
      </c>
      <c r="D6408" t="s">
        <v>13</v>
      </c>
      <c r="E6408" t="s">
        <v>2744</v>
      </c>
      <c r="F6408" t="s">
        <v>10462</v>
      </c>
      <c r="G6408" t="s">
        <v>10497</v>
      </c>
      <c r="H6408" t="s">
        <v>10649</v>
      </c>
      <c r="I6408" t="s">
        <v>23</v>
      </c>
      <c r="J6408" s="24">
        <v>406</v>
      </c>
      <c r="K6408" t="s">
        <v>277</v>
      </c>
    </row>
    <row r="6409" spans="1:11" x14ac:dyDescent="0.25">
      <c r="A6409" t="s">
        <v>10652</v>
      </c>
      <c r="B6409">
        <v>340</v>
      </c>
      <c r="C6409" t="s">
        <v>12</v>
      </c>
      <c r="D6409" t="s">
        <v>13</v>
      </c>
      <c r="E6409" t="s">
        <v>2744</v>
      </c>
      <c r="F6409" t="s">
        <v>10462</v>
      </c>
      <c r="G6409" t="s">
        <v>10497</v>
      </c>
      <c r="H6409" t="s">
        <v>10649</v>
      </c>
      <c r="I6409" t="s">
        <v>32</v>
      </c>
      <c r="J6409" s="24">
        <v>408</v>
      </c>
      <c r="K6409" t="s">
        <v>1650</v>
      </c>
    </row>
    <row r="6410" spans="1:11" x14ac:dyDescent="0.25">
      <c r="A6410" t="s">
        <v>10653</v>
      </c>
      <c r="B6410">
        <v>340</v>
      </c>
      <c r="C6410" t="s">
        <v>12</v>
      </c>
      <c r="D6410" t="s">
        <v>13</v>
      </c>
      <c r="E6410" t="s">
        <v>2744</v>
      </c>
      <c r="F6410" t="s">
        <v>10462</v>
      </c>
      <c r="G6410" t="s">
        <v>10497</v>
      </c>
      <c r="H6410" t="s">
        <v>10649</v>
      </c>
      <c r="I6410" t="s">
        <v>51</v>
      </c>
      <c r="J6410" s="24">
        <v>408</v>
      </c>
      <c r="K6410" t="s">
        <v>1652</v>
      </c>
    </row>
    <row r="6411" spans="1:11" x14ac:dyDescent="0.25">
      <c r="A6411" t="s">
        <v>10654</v>
      </c>
      <c r="B6411">
        <v>340</v>
      </c>
      <c r="C6411" t="s">
        <v>12</v>
      </c>
      <c r="D6411" t="s">
        <v>13</v>
      </c>
      <c r="E6411" t="s">
        <v>2744</v>
      </c>
      <c r="F6411" t="s">
        <v>10462</v>
      </c>
      <c r="G6411" t="s">
        <v>10497</v>
      </c>
      <c r="H6411" t="s">
        <v>10655</v>
      </c>
      <c r="I6411" t="s">
        <v>17</v>
      </c>
      <c r="J6411" s="24">
        <v>584</v>
      </c>
      <c r="K6411" t="s">
        <v>10656</v>
      </c>
    </row>
    <row r="6412" spans="1:11" x14ac:dyDescent="0.25">
      <c r="A6412" t="s">
        <v>10657</v>
      </c>
      <c r="B6412">
        <v>340</v>
      </c>
      <c r="C6412" t="s">
        <v>12</v>
      </c>
      <c r="D6412" t="s">
        <v>13</v>
      </c>
      <c r="E6412" t="s">
        <v>2744</v>
      </c>
      <c r="F6412" t="s">
        <v>10462</v>
      </c>
      <c r="G6412" t="s">
        <v>10497</v>
      </c>
      <c r="H6412" t="s">
        <v>10655</v>
      </c>
      <c r="I6412" t="s">
        <v>20</v>
      </c>
      <c r="J6412" s="24">
        <v>584</v>
      </c>
      <c r="K6412" t="s">
        <v>4454</v>
      </c>
    </row>
    <row r="6413" spans="1:11" x14ac:dyDescent="0.25">
      <c r="A6413" t="s">
        <v>10658</v>
      </c>
      <c r="B6413">
        <v>340</v>
      </c>
      <c r="C6413" t="s">
        <v>12</v>
      </c>
      <c r="D6413" t="s">
        <v>13</v>
      </c>
      <c r="E6413" t="s">
        <v>2744</v>
      </c>
      <c r="F6413" t="s">
        <v>10462</v>
      </c>
      <c r="G6413" t="s">
        <v>10497</v>
      </c>
      <c r="H6413" t="s">
        <v>10655</v>
      </c>
      <c r="I6413" t="s">
        <v>23</v>
      </c>
      <c r="J6413" s="24">
        <v>574</v>
      </c>
      <c r="K6413" t="s">
        <v>4456</v>
      </c>
    </row>
    <row r="6414" spans="1:11" x14ac:dyDescent="0.25">
      <c r="A6414" t="s">
        <v>10659</v>
      </c>
      <c r="B6414">
        <v>340</v>
      </c>
      <c r="C6414" t="s">
        <v>12</v>
      </c>
      <c r="D6414" t="s">
        <v>13</v>
      </c>
      <c r="E6414" t="s">
        <v>2744</v>
      </c>
      <c r="F6414" t="s">
        <v>10462</v>
      </c>
      <c r="G6414" t="s">
        <v>10497</v>
      </c>
      <c r="H6414" t="s">
        <v>10655</v>
      </c>
      <c r="I6414" t="s">
        <v>32</v>
      </c>
      <c r="J6414" s="24">
        <v>580</v>
      </c>
      <c r="K6414" t="s">
        <v>4458</v>
      </c>
    </row>
    <row r="6415" spans="1:11" x14ac:dyDescent="0.25">
      <c r="A6415" t="s">
        <v>10660</v>
      </c>
      <c r="B6415">
        <v>340</v>
      </c>
      <c r="C6415" t="s">
        <v>12</v>
      </c>
      <c r="D6415" t="s">
        <v>13</v>
      </c>
      <c r="E6415" t="s">
        <v>2744</v>
      </c>
      <c r="F6415" t="s">
        <v>10462</v>
      </c>
      <c r="G6415" t="s">
        <v>10497</v>
      </c>
      <c r="H6415" t="s">
        <v>10655</v>
      </c>
      <c r="I6415" t="s">
        <v>51</v>
      </c>
      <c r="J6415" s="24">
        <v>581</v>
      </c>
      <c r="K6415" t="s">
        <v>10661</v>
      </c>
    </row>
    <row r="6416" spans="1:11" x14ac:dyDescent="0.25">
      <c r="A6416" t="s">
        <v>10662</v>
      </c>
      <c r="B6416">
        <v>340</v>
      </c>
      <c r="C6416" t="s">
        <v>12</v>
      </c>
      <c r="D6416" t="s">
        <v>13</v>
      </c>
      <c r="E6416" t="s">
        <v>2744</v>
      </c>
      <c r="F6416" t="s">
        <v>10462</v>
      </c>
      <c r="G6416" t="s">
        <v>10497</v>
      </c>
      <c r="H6416" t="s">
        <v>10655</v>
      </c>
      <c r="I6416" t="s">
        <v>257</v>
      </c>
      <c r="J6416" s="24">
        <v>585</v>
      </c>
      <c r="K6416" t="s">
        <v>4460</v>
      </c>
    </row>
    <row r="6417" spans="1:11" x14ac:dyDescent="0.25">
      <c r="A6417" t="s">
        <v>10663</v>
      </c>
      <c r="B6417">
        <v>341</v>
      </c>
      <c r="C6417" t="s">
        <v>12</v>
      </c>
      <c r="D6417" t="s">
        <v>13</v>
      </c>
      <c r="E6417" t="s">
        <v>2744</v>
      </c>
      <c r="F6417" t="s">
        <v>10462</v>
      </c>
      <c r="G6417" t="s">
        <v>10497</v>
      </c>
      <c r="H6417" t="s">
        <v>10655</v>
      </c>
      <c r="I6417" t="s">
        <v>438</v>
      </c>
      <c r="J6417" s="24">
        <v>585</v>
      </c>
      <c r="K6417" t="s">
        <v>4462</v>
      </c>
    </row>
    <row r="6418" spans="1:11" x14ac:dyDescent="0.25">
      <c r="A6418" t="s">
        <v>10664</v>
      </c>
      <c r="B6418">
        <v>341</v>
      </c>
      <c r="C6418" t="s">
        <v>12</v>
      </c>
      <c r="D6418" t="s">
        <v>13</v>
      </c>
      <c r="E6418" t="s">
        <v>2744</v>
      </c>
      <c r="F6418" t="s">
        <v>10462</v>
      </c>
      <c r="G6418" t="s">
        <v>10497</v>
      </c>
      <c r="H6418" t="s">
        <v>10655</v>
      </c>
      <c r="I6418" t="s">
        <v>930</v>
      </c>
      <c r="J6418" s="24">
        <v>580</v>
      </c>
      <c r="K6418" t="s">
        <v>10665</v>
      </c>
    </row>
    <row r="6419" spans="1:11" x14ac:dyDescent="0.25">
      <c r="A6419" t="s">
        <v>10666</v>
      </c>
      <c r="B6419">
        <v>341</v>
      </c>
      <c r="C6419" t="s">
        <v>12</v>
      </c>
      <c r="D6419" t="s">
        <v>13</v>
      </c>
      <c r="E6419" t="s">
        <v>2744</v>
      </c>
      <c r="F6419" t="s">
        <v>10462</v>
      </c>
      <c r="G6419" t="s">
        <v>10497</v>
      </c>
      <c r="H6419" t="s">
        <v>10655</v>
      </c>
      <c r="I6419" t="s">
        <v>933</v>
      </c>
      <c r="J6419" s="24">
        <v>589</v>
      </c>
      <c r="K6419" t="s">
        <v>10667</v>
      </c>
    </row>
    <row r="6420" spans="1:11" x14ac:dyDescent="0.25">
      <c r="A6420" t="s">
        <v>10668</v>
      </c>
      <c r="B6420">
        <v>341</v>
      </c>
      <c r="C6420" t="s">
        <v>12</v>
      </c>
      <c r="D6420" t="s">
        <v>13</v>
      </c>
      <c r="E6420" t="s">
        <v>2744</v>
      </c>
      <c r="F6420" t="s">
        <v>10462</v>
      </c>
      <c r="G6420" t="s">
        <v>10497</v>
      </c>
      <c r="H6420" t="s">
        <v>10655</v>
      </c>
      <c r="I6420" t="s">
        <v>1073</v>
      </c>
      <c r="J6420" s="24">
        <v>579</v>
      </c>
      <c r="K6420" t="s">
        <v>10669</v>
      </c>
    </row>
    <row r="6421" spans="1:11" x14ac:dyDescent="0.25">
      <c r="A6421" t="s">
        <v>10670</v>
      </c>
      <c r="B6421">
        <v>341</v>
      </c>
      <c r="C6421" t="s">
        <v>12</v>
      </c>
      <c r="D6421" t="s">
        <v>13</v>
      </c>
      <c r="E6421" t="s">
        <v>2744</v>
      </c>
      <c r="F6421" t="s">
        <v>10462</v>
      </c>
      <c r="G6421" t="s">
        <v>10497</v>
      </c>
      <c r="H6421" t="s">
        <v>10655</v>
      </c>
      <c r="I6421" t="s">
        <v>1075</v>
      </c>
      <c r="J6421" s="24">
        <v>196</v>
      </c>
      <c r="K6421" t="s">
        <v>499</v>
      </c>
    </row>
    <row r="6422" spans="1:11" x14ac:dyDescent="0.25">
      <c r="A6422" t="s">
        <v>10671</v>
      </c>
      <c r="B6422">
        <v>341</v>
      </c>
      <c r="C6422" t="s">
        <v>12</v>
      </c>
      <c r="D6422" t="s">
        <v>13</v>
      </c>
      <c r="E6422" t="s">
        <v>2744</v>
      </c>
      <c r="F6422" t="s">
        <v>10462</v>
      </c>
      <c r="G6422" t="s">
        <v>10497</v>
      </c>
      <c r="H6422" t="s">
        <v>10672</v>
      </c>
      <c r="I6422" t="s">
        <v>17</v>
      </c>
      <c r="J6422" s="24">
        <v>467</v>
      </c>
      <c r="K6422" t="s">
        <v>10673</v>
      </c>
    </row>
    <row r="6423" spans="1:11" x14ac:dyDescent="0.25">
      <c r="A6423" t="s">
        <v>10674</v>
      </c>
      <c r="B6423">
        <v>341</v>
      </c>
      <c r="C6423" t="s">
        <v>12</v>
      </c>
      <c r="D6423" t="s">
        <v>13</v>
      </c>
      <c r="E6423" t="s">
        <v>2744</v>
      </c>
      <c r="F6423" t="s">
        <v>10462</v>
      </c>
      <c r="G6423" t="s">
        <v>10497</v>
      </c>
      <c r="H6423" t="s">
        <v>10672</v>
      </c>
      <c r="I6423" t="s">
        <v>20</v>
      </c>
      <c r="J6423" s="24">
        <v>467</v>
      </c>
      <c r="K6423" t="s">
        <v>10675</v>
      </c>
    </row>
    <row r="6424" spans="1:11" x14ac:dyDescent="0.25">
      <c r="A6424" t="s">
        <v>10676</v>
      </c>
      <c r="B6424">
        <v>342</v>
      </c>
      <c r="C6424" t="s">
        <v>12</v>
      </c>
      <c r="D6424" t="s">
        <v>13</v>
      </c>
      <c r="E6424" t="s">
        <v>2744</v>
      </c>
      <c r="F6424" t="s">
        <v>10462</v>
      </c>
      <c r="G6424" t="s">
        <v>10677</v>
      </c>
      <c r="H6424" t="s">
        <v>10678</v>
      </c>
      <c r="I6424" t="s">
        <v>17</v>
      </c>
      <c r="J6424" s="24">
        <v>218</v>
      </c>
      <c r="K6424" t="s">
        <v>89</v>
      </c>
    </row>
    <row r="6425" spans="1:11" x14ac:dyDescent="0.25">
      <c r="A6425" t="s">
        <v>10679</v>
      </c>
      <c r="B6425">
        <v>342</v>
      </c>
      <c r="C6425" t="s">
        <v>12</v>
      </c>
      <c r="D6425" t="s">
        <v>13</v>
      </c>
      <c r="E6425" t="s">
        <v>2744</v>
      </c>
      <c r="F6425" t="s">
        <v>10462</v>
      </c>
      <c r="G6425" t="s">
        <v>10677</v>
      </c>
      <c r="H6425" t="s">
        <v>10678</v>
      </c>
      <c r="I6425" t="s">
        <v>20</v>
      </c>
      <c r="J6425" s="24">
        <v>214</v>
      </c>
      <c r="K6425" t="s">
        <v>63</v>
      </c>
    </row>
    <row r="6426" spans="1:11" x14ac:dyDescent="0.25">
      <c r="A6426" t="s">
        <v>10680</v>
      </c>
      <c r="B6426">
        <v>342</v>
      </c>
      <c r="C6426" t="s">
        <v>12</v>
      </c>
      <c r="D6426" t="s">
        <v>13</v>
      </c>
      <c r="E6426" t="s">
        <v>2744</v>
      </c>
      <c r="F6426" t="s">
        <v>10462</v>
      </c>
      <c r="G6426" t="s">
        <v>10677</v>
      </c>
      <c r="H6426" t="s">
        <v>10681</v>
      </c>
      <c r="I6426" t="s">
        <v>17</v>
      </c>
      <c r="J6426" s="24">
        <v>582</v>
      </c>
      <c r="K6426" t="s">
        <v>33</v>
      </c>
    </row>
    <row r="6427" spans="1:11" x14ac:dyDescent="0.25">
      <c r="A6427" t="s">
        <v>10682</v>
      </c>
      <c r="B6427">
        <v>342</v>
      </c>
      <c r="C6427" t="s">
        <v>12</v>
      </c>
      <c r="D6427" t="s">
        <v>13</v>
      </c>
      <c r="E6427" t="s">
        <v>2744</v>
      </c>
      <c r="F6427" t="s">
        <v>10462</v>
      </c>
      <c r="G6427" t="s">
        <v>10677</v>
      </c>
      <c r="H6427" t="s">
        <v>10681</v>
      </c>
      <c r="I6427" t="s">
        <v>20</v>
      </c>
      <c r="J6427" s="24">
        <v>588</v>
      </c>
      <c r="K6427" t="s">
        <v>246</v>
      </c>
    </row>
    <row r="6428" spans="1:11" x14ac:dyDescent="0.25">
      <c r="A6428" t="s">
        <v>10683</v>
      </c>
      <c r="B6428">
        <v>342</v>
      </c>
      <c r="C6428" t="s">
        <v>12</v>
      </c>
      <c r="D6428" t="s">
        <v>13</v>
      </c>
      <c r="E6428" t="s">
        <v>2744</v>
      </c>
      <c r="F6428" t="s">
        <v>10462</v>
      </c>
      <c r="G6428" t="s">
        <v>10677</v>
      </c>
      <c r="H6428" t="s">
        <v>10681</v>
      </c>
      <c r="I6428" t="s">
        <v>23</v>
      </c>
      <c r="J6428" s="24">
        <v>578</v>
      </c>
      <c r="K6428" t="s">
        <v>63</v>
      </c>
    </row>
    <row r="6429" spans="1:11" x14ac:dyDescent="0.25">
      <c r="A6429" t="s">
        <v>10684</v>
      </c>
      <c r="B6429">
        <v>342</v>
      </c>
      <c r="C6429" t="s">
        <v>12</v>
      </c>
      <c r="D6429" t="s">
        <v>13</v>
      </c>
      <c r="E6429" t="s">
        <v>2744</v>
      </c>
      <c r="F6429" t="s">
        <v>10462</v>
      </c>
      <c r="G6429" t="s">
        <v>10677</v>
      </c>
      <c r="H6429" t="s">
        <v>10681</v>
      </c>
      <c r="I6429" t="s">
        <v>32</v>
      </c>
      <c r="J6429" s="24">
        <v>591</v>
      </c>
      <c r="K6429" t="s">
        <v>110</v>
      </c>
    </row>
    <row r="6430" spans="1:11" x14ac:dyDescent="0.25">
      <c r="A6430" t="s">
        <v>10685</v>
      </c>
      <c r="B6430">
        <v>342</v>
      </c>
      <c r="C6430" t="s">
        <v>12</v>
      </c>
      <c r="D6430" t="s">
        <v>13</v>
      </c>
      <c r="E6430" t="s">
        <v>2744</v>
      </c>
      <c r="F6430" t="s">
        <v>10462</v>
      </c>
      <c r="G6430" t="s">
        <v>10677</v>
      </c>
      <c r="H6430" t="s">
        <v>10681</v>
      </c>
      <c r="I6430" t="s">
        <v>51</v>
      </c>
      <c r="J6430" s="24">
        <v>566</v>
      </c>
      <c r="K6430" t="s">
        <v>420</v>
      </c>
    </row>
    <row r="6431" spans="1:11" x14ac:dyDescent="0.25">
      <c r="A6431" t="s">
        <v>10686</v>
      </c>
      <c r="B6431">
        <v>342</v>
      </c>
      <c r="C6431" t="s">
        <v>12</v>
      </c>
      <c r="D6431" t="s">
        <v>13</v>
      </c>
      <c r="E6431" t="s">
        <v>2744</v>
      </c>
      <c r="F6431" t="s">
        <v>10462</v>
      </c>
      <c r="G6431" t="s">
        <v>10677</v>
      </c>
      <c r="H6431" t="s">
        <v>10687</v>
      </c>
      <c r="I6431" t="s">
        <v>17</v>
      </c>
      <c r="J6431" s="24">
        <v>573</v>
      </c>
      <c r="K6431" t="s">
        <v>3262</v>
      </c>
    </row>
    <row r="6432" spans="1:11" x14ac:dyDescent="0.25">
      <c r="A6432" t="s">
        <v>10688</v>
      </c>
      <c r="B6432">
        <v>342</v>
      </c>
      <c r="C6432" t="s">
        <v>12</v>
      </c>
      <c r="D6432" t="s">
        <v>13</v>
      </c>
      <c r="E6432" t="s">
        <v>2744</v>
      </c>
      <c r="F6432" t="s">
        <v>10462</v>
      </c>
      <c r="G6432" t="s">
        <v>10677</v>
      </c>
      <c r="H6432" t="s">
        <v>10687</v>
      </c>
      <c r="I6432" t="s">
        <v>20</v>
      </c>
      <c r="J6432" s="24">
        <v>574</v>
      </c>
      <c r="K6432" t="s">
        <v>246</v>
      </c>
    </row>
    <row r="6433" spans="1:11" x14ac:dyDescent="0.25">
      <c r="A6433" t="s">
        <v>10689</v>
      </c>
      <c r="B6433">
        <v>342</v>
      </c>
      <c r="C6433" t="s">
        <v>12</v>
      </c>
      <c r="D6433" t="s">
        <v>13</v>
      </c>
      <c r="E6433" t="s">
        <v>2744</v>
      </c>
      <c r="F6433" t="s">
        <v>10462</v>
      </c>
      <c r="G6433" t="s">
        <v>10677</v>
      </c>
      <c r="H6433" t="s">
        <v>10687</v>
      </c>
      <c r="I6433" t="s">
        <v>23</v>
      </c>
      <c r="J6433" s="24">
        <v>571</v>
      </c>
      <c r="K6433" t="s">
        <v>36</v>
      </c>
    </row>
    <row r="6434" spans="1:11" x14ac:dyDescent="0.25">
      <c r="A6434" t="s">
        <v>10690</v>
      </c>
      <c r="B6434">
        <v>342</v>
      </c>
      <c r="C6434" t="s">
        <v>12</v>
      </c>
      <c r="D6434" t="s">
        <v>13</v>
      </c>
      <c r="E6434" t="s">
        <v>2744</v>
      </c>
      <c r="F6434" t="s">
        <v>10462</v>
      </c>
      <c r="G6434" t="s">
        <v>10677</v>
      </c>
      <c r="H6434" t="s">
        <v>10687</v>
      </c>
      <c r="I6434" t="s">
        <v>32</v>
      </c>
      <c r="J6434" s="24">
        <v>572</v>
      </c>
      <c r="K6434" t="s">
        <v>33</v>
      </c>
    </row>
    <row r="6435" spans="1:11" x14ac:dyDescent="0.25">
      <c r="A6435" t="s">
        <v>10691</v>
      </c>
      <c r="B6435">
        <v>342</v>
      </c>
      <c r="C6435" t="s">
        <v>12</v>
      </c>
      <c r="D6435" t="s">
        <v>13</v>
      </c>
      <c r="E6435" t="s">
        <v>2744</v>
      </c>
      <c r="F6435" t="s">
        <v>10462</v>
      </c>
      <c r="G6435" t="s">
        <v>10677</v>
      </c>
      <c r="H6435" t="s">
        <v>10687</v>
      </c>
      <c r="I6435" t="s">
        <v>51</v>
      </c>
      <c r="J6435" s="24">
        <v>573</v>
      </c>
      <c r="K6435" t="s">
        <v>30</v>
      </c>
    </row>
    <row r="6436" spans="1:11" x14ac:dyDescent="0.25">
      <c r="A6436" t="s">
        <v>10692</v>
      </c>
      <c r="B6436">
        <v>342</v>
      </c>
      <c r="C6436" t="s">
        <v>12</v>
      </c>
      <c r="D6436" t="s">
        <v>13</v>
      </c>
      <c r="E6436" t="s">
        <v>2744</v>
      </c>
      <c r="F6436" t="s">
        <v>10462</v>
      </c>
      <c r="G6436" t="s">
        <v>10677</v>
      </c>
      <c r="H6436" t="s">
        <v>10687</v>
      </c>
      <c r="I6436" t="s">
        <v>257</v>
      </c>
      <c r="J6436" s="24">
        <v>572</v>
      </c>
      <c r="K6436" t="s">
        <v>380</v>
      </c>
    </row>
    <row r="6437" spans="1:11" x14ac:dyDescent="0.25">
      <c r="A6437" t="s">
        <v>10693</v>
      </c>
      <c r="B6437">
        <v>342</v>
      </c>
      <c r="C6437" t="s">
        <v>12</v>
      </c>
      <c r="D6437" t="s">
        <v>13</v>
      </c>
      <c r="E6437" t="s">
        <v>2744</v>
      </c>
      <c r="F6437" t="s">
        <v>10462</v>
      </c>
      <c r="G6437" t="s">
        <v>10677</v>
      </c>
      <c r="H6437" t="s">
        <v>10687</v>
      </c>
      <c r="I6437" t="s">
        <v>438</v>
      </c>
      <c r="J6437" s="24">
        <v>572</v>
      </c>
      <c r="K6437" t="s">
        <v>24</v>
      </c>
    </row>
    <row r="6438" spans="1:11" x14ac:dyDescent="0.25">
      <c r="A6438" t="s">
        <v>10694</v>
      </c>
      <c r="B6438">
        <v>342</v>
      </c>
      <c r="C6438" t="s">
        <v>12</v>
      </c>
      <c r="D6438" t="s">
        <v>13</v>
      </c>
      <c r="E6438" t="s">
        <v>2744</v>
      </c>
      <c r="F6438" t="s">
        <v>10462</v>
      </c>
      <c r="G6438" t="s">
        <v>10677</v>
      </c>
      <c r="H6438" t="s">
        <v>10687</v>
      </c>
      <c r="I6438" t="s">
        <v>930</v>
      </c>
      <c r="J6438" s="24">
        <v>574</v>
      </c>
      <c r="K6438" t="s">
        <v>420</v>
      </c>
    </row>
    <row r="6439" spans="1:11" x14ac:dyDescent="0.25">
      <c r="A6439" t="s">
        <v>10695</v>
      </c>
      <c r="B6439">
        <v>342</v>
      </c>
      <c r="C6439" t="s">
        <v>12</v>
      </c>
      <c r="D6439" t="s">
        <v>13</v>
      </c>
      <c r="E6439" t="s">
        <v>2744</v>
      </c>
      <c r="F6439" t="s">
        <v>10462</v>
      </c>
      <c r="G6439" t="s">
        <v>10677</v>
      </c>
      <c r="H6439" t="s">
        <v>10687</v>
      </c>
      <c r="I6439" t="s">
        <v>933</v>
      </c>
      <c r="J6439" s="24">
        <v>574</v>
      </c>
      <c r="K6439" t="s">
        <v>431</v>
      </c>
    </row>
    <row r="6440" spans="1:11" x14ac:dyDescent="0.25">
      <c r="A6440" t="s">
        <v>10696</v>
      </c>
      <c r="B6440">
        <v>342</v>
      </c>
      <c r="C6440" t="s">
        <v>12</v>
      </c>
      <c r="D6440" t="s">
        <v>13</v>
      </c>
      <c r="E6440" t="s">
        <v>2744</v>
      </c>
      <c r="F6440" t="s">
        <v>10462</v>
      </c>
      <c r="G6440" t="s">
        <v>10677</v>
      </c>
      <c r="H6440" t="s">
        <v>10687</v>
      </c>
      <c r="I6440" t="s">
        <v>1073</v>
      </c>
      <c r="J6440" s="24">
        <v>571</v>
      </c>
      <c r="K6440" t="s">
        <v>457</v>
      </c>
    </row>
    <row r="6441" spans="1:11" x14ac:dyDescent="0.25">
      <c r="A6441" t="s">
        <v>10697</v>
      </c>
      <c r="B6441">
        <v>342</v>
      </c>
      <c r="C6441" t="s">
        <v>12</v>
      </c>
      <c r="D6441" t="s">
        <v>13</v>
      </c>
      <c r="E6441" t="s">
        <v>2744</v>
      </c>
      <c r="F6441" t="s">
        <v>10462</v>
      </c>
      <c r="G6441" t="s">
        <v>10677</v>
      </c>
      <c r="H6441" t="s">
        <v>10687</v>
      </c>
      <c r="I6441" t="s">
        <v>1075</v>
      </c>
      <c r="J6441" s="24">
        <v>574</v>
      </c>
      <c r="K6441" t="s">
        <v>451</v>
      </c>
    </row>
    <row r="6442" spans="1:11" x14ac:dyDescent="0.25">
      <c r="A6442" t="s">
        <v>10698</v>
      </c>
      <c r="B6442">
        <v>342</v>
      </c>
      <c r="C6442" t="s">
        <v>12</v>
      </c>
      <c r="D6442" t="s">
        <v>13</v>
      </c>
      <c r="E6442" t="s">
        <v>2744</v>
      </c>
      <c r="F6442" t="s">
        <v>10462</v>
      </c>
      <c r="G6442" t="s">
        <v>10677</v>
      </c>
      <c r="H6442" t="s">
        <v>10687</v>
      </c>
      <c r="I6442" t="s">
        <v>1077</v>
      </c>
      <c r="J6442" s="24">
        <v>572</v>
      </c>
      <c r="K6442" t="s">
        <v>71</v>
      </c>
    </row>
    <row r="6443" spans="1:11" x14ac:dyDescent="0.25">
      <c r="A6443" t="s">
        <v>10699</v>
      </c>
      <c r="B6443">
        <v>342</v>
      </c>
      <c r="C6443" t="s">
        <v>12</v>
      </c>
      <c r="D6443" t="s">
        <v>13</v>
      </c>
      <c r="E6443" t="s">
        <v>2744</v>
      </c>
      <c r="F6443" t="s">
        <v>10462</v>
      </c>
      <c r="G6443" t="s">
        <v>10677</v>
      </c>
      <c r="H6443" t="s">
        <v>10687</v>
      </c>
      <c r="I6443" t="s">
        <v>1079</v>
      </c>
      <c r="J6443" s="24">
        <v>574</v>
      </c>
      <c r="K6443" t="s">
        <v>124</v>
      </c>
    </row>
    <row r="6444" spans="1:11" x14ac:dyDescent="0.25">
      <c r="A6444" t="s">
        <v>10700</v>
      </c>
      <c r="B6444">
        <v>342</v>
      </c>
      <c r="C6444" t="s">
        <v>12</v>
      </c>
      <c r="D6444" t="s">
        <v>13</v>
      </c>
      <c r="E6444" t="s">
        <v>2744</v>
      </c>
      <c r="F6444" t="s">
        <v>10462</v>
      </c>
      <c r="G6444" t="s">
        <v>10677</v>
      </c>
      <c r="H6444" t="s">
        <v>10687</v>
      </c>
      <c r="I6444" t="s">
        <v>1081</v>
      </c>
      <c r="J6444" s="24">
        <v>571</v>
      </c>
      <c r="K6444" t="s">
        <v>10701</v>
      </c>
    </row>
    <row r="6445" spans="1:11" x14ac:dyDescent="0.25">
      <c r="A6445" t="s">
        <v>10702</v>
      </c>
      <c r="B6445">
        <v>342</v>
      </c>
      <c r="C6445" t="s">
        <v>12</v>
      </c>
      <c r="D6445" t="s">
        <v>13</v>
      </c>
      <c r="E6445" t="s">
        <v>2744</v>
      </c>
      <c r="F6445" t="s">
        <v>10462</v>
      </c>
      <c r="G6445" t="s">
        <v>10677</v>
      </c>
      <c r="H6445" t="s">
        <v>10687</v>
      </c>
      <c r="I6445" t="s">
        <v>1083</v>
      </c>
      <c r="J6445" s="24">
        <v>575</v>
      </c>
      <c r="K6445" t="s">
        <v>10703</v>
      </c>
    </row>
    <row r="6446" spans="1:11" x14ac:dyDescent="0.25">
      <c r="A6446" t="s">
        <v>10704</v>
      </c>
      <c r="B6446">
        <v>342</v>
      </c>
      <c r="C6446" t="s">
        <v>12</v>
      </c>
      <c r="D6446" t="s">
        <v>13</v>
      </c>
      <c r="E6446" t="s">
        <v>2744</v>
      </c>
      <c r="F6446" t="s">
        <v>10462</v>
      </c>
      <c r="G6446" t="s">
        <v>10677</v>
      </c>
      <c r="H6446" t="s">
        <v>10687</v>
      </c>
      <c r="I6446" t="s">
        <v>2784</v>
      </c>
      <c r="J6446" s="24">
        <v>573</v>
      </c>
      <c r="K6446" t="s">
        <v>10705</v>
      </c>
    </row>
    <row r="6447" spans="1:11" x14ac:dyDescent="0.25">
      <c r="A6447" t="s">
        <v>10706</v>
      </c>
      <c r="B6447">
        <v>342</v>
      </c>
      <c r="C6447" t="s">
        <v>12</v>
      </c>
      <c r="D6447" t="s">
        <v>13</v>
      </c>
      <c r="E6447" t="s">
        <v>2744</v>
      </c>
      <c r="F6447" t="s">
        <v>10462</v>
      </c>
      <c r="G6447" t="s">
        <v>10677</v>
      </c>
      <c r="H6447" t="s">
        <v>10687</v>
      </c>
      <c r="I6447" t="s">
        <v>2787</v>
      </c>
      <c r="J6447" s="24">
        <v>571</v>
      </c>
      <c r="K6447" t="s">
        <v>10707</v>
      </c>
    </row>
    <row r="6448" spans="1:11" x14ac:dyDescent="0.25">
      <c r="A6448" t="s">
        <v>10708</v>
      </c>
      <c r="B6448">
        <v>342</v>
      </c>
      <c r="C6448" t="s">
        <v>12</v>
      </c>
      <c r="D6448" t="s">
        <v>13</v>
      </c>
      <c r="E6448" t="s">
        <v>2744</v>
      </c>
      <c r="F6448" t="s">
        <v>10462</v>
      </c>
      <c r="G6448" t="s">
        <v>10677</v>
      </c>
      <c r="H6448" t="s">
        <v>10687</v>
      </c>
      <c r="I6448" t="s">
        <v>2790</v>
      </c>
      <c r="J6448" s="24">
        <v>572</v>
      </c>
      <c r="K6448" t="s">
        <v>10709</v>
      </c>
    </row>
    <row r="6449" spans="1:11" x14ac:dyDescent="0.25">
      <c r="A6449" t="s">
        <v>10710</v>
      </c>
      <c r="B6449">
        <v>342</v>
      </c>
      <c r="C6449" t="s">
        <v>12</v>
      </c>
      <c r="D6449" t="s">
        <v>13</v>
      </c>
      <c r="E6449" t="s">
        <v>2744</v>
      </c>
      <c r="F6449" t="s">
        <v>10462</v>
      </c>
      <c r="G6449" t="s">
        <v>10677</v>
      </c>
      <c r="H6449" t="s">
        <v>10687</v>
      </c>
      <c r="I6449" t="s">
        <v>2793</v>
      </c>
      <c r="J6449" s="24">
        <v>571</v>
      </c>
      <c r="K6449" t="s">
        <v>10711</v>
      </c>
    </row>
    <row r="6450" spans="1:11" x14ac:dyDescent="0.25">
      <c r="A6450" t="s">
        <v>10712</v>
      </c>
      <c r="B6450">
        <v>342</v>
      </c>
      <c r="C6450" t="s">
        <v>12</v>
      </c>
      <c r="D6450" t="s">
        <v>13</v>
      </c>
      <c r="E6450" t="s">
        <v>2744</v>
      </c>
      <c r="F6450" t="s">
        <v>10462</v>
      </c>
      <c r="G6450" t="s">
        <v>10677</v>
      </c>
      <c r="H6450" t="s">
        <v>10687</v>
      </c>
      <c r="I6450" t="s">
        <v>2795</v>
      </c>
      <c r="J6450" s="24">
        <v>571</v>
      </c>
      <c r="K6450" t="s">
        <v>10713</v>
      </c>
    </row>
    <row r="6451" spans="1:11" x14ac:dyDescent="0.25">
      <c r="A6451" t="s">
        <v>10714</v>
      </c>
      <c r="B6451">
        <v>342</v>
      </c>
      <c r="C6451" t="s">
        <v>12</v>
      </c>
      <c r="D6451" t="s">
        <v>13</v>
      </c>
      <c r="E6451" t="s">
        <v>2744</v>
      </c>
      <c r="F6451" t="s">
        <v>10462</v>
      </c>
      <c r="G6451" t="s">
        <v>10677</v>
      </c>
      <c r="H6451" t="s">
        <v>10687</v>
      </c>
      <c r="I6451" t="s">
        <v>2798</v>
      </c>
      <c r="J6451" s="24">
        <v>572</v>
      </c>
      <c r="K6451" t="s">
        <v>10715</v>
      </c>
    </row>
    <row r="6452" spans="1:11" x14ac:dyDescent="0.25">
      <c r="A6452" t="s">
        <v>10716</v>
      </c>
      <c r="B6452">
        <v>342</v>
      </c>
      <c r="C6452" t="s">
        <v>12</v>
      </c>
      <c r="D6452" t="s">
        <v>13</v>
      </c>
      <c r="E6452" t="s">
        <v>2744</v>
      </c>
      <c r="F6452" t="s">
        <v>10462</v>
      </c>
      <c r="G6452" t="s">
        <v>10677</v>
      </c>
      <c r="H6452" t="s">
        <v>10687</v>
      </c>
      <c r="I6452" t="s">
        <v>2801</v>
      </c>
      <c r="J6452" s="24">
        <v>572</v>
      </c>
      <c r="K6452" t="s">
        <v>10717</v>
      </c>
    </row>
    <row r="6453" spans="1:11" x14ac:dyDescent="0.25">
      <c r="A6453" t="s">
        <v>10718</v>
      </c>
      <c r="B6453">
        <v>342</v>
      </c>
      <c r="C6453" t="s">
        <v>12</v>
      </c>
      <c r="D6453" t="s">
        <v>13</v>
      </c>
      <c r="E6453" t="s">
        <v>2744</v>
      </c>
      <c r="F6453" t="s">
        <v>10462</v>
      </c>
      <c r="G6453" t="s">
        <v>10677</v>
      </c>
      <c r="H6453" t="s">
        <v>10687</v>
      </c>
      <c r="I6453" t="s">
        <v>2803</v>
      </c>
      <c r="J6453" s="24">
        <v>574</v>
      </c>
      <c r="K6453" t="s">
        <v>10719</v>
      </c>
    </row>
    <row r="6454" spans="1:11" x14ac:dyDescent="0.25">
      <c r="A6454" t="s">
        <v>10720</v>
      </c>
      <c r="B6454">
        <v>342</v>
      </c>
      <c r="C6454" t="s">
        <v>12</v>
      </c>
      <c r="D6454" t="s">
        <v>13</v>
      </c>
      <c r="E6454" t="s">
        <v>2744</v>
      </c>
      <c r="F6454" t="s">
        <v>10462</v>
      </c>
      <c r="G6454" t="s">
        <v>10677</v>
      </c>
      <c r="H6454" t="s">
        <v>10687</v>
      </c>
      <c r="I6454" t="s">
        <v>2805</v>
      </c>
      <c r="J6454" s="24">
        <v>572</v>
      </c>
      <c r="K6454" t="s">
        <v>10721</v>
      </c>
    </row>
    <row r="6455" spans="1:11" x14ac:dyDescent="0.25">
      <c r="A6455" t="s">
        <v>10722</v>
      </c>
      <c r="B6455">
        <v>342</v>
      </c>
      <c r="C6455" t="s">
        <v>12</v>
      </c>
      <c r="D6455" t="s">
        <v>13</v>
      </c>
      <c r="E6455" t="s">
        <v>2744</v>
      </c>
      <c r="F6455" t="s">
        <v>10462</v>
      </c>
      <c r="G6455" t="s">
        <v>10677</v>
      </c>
      <c r="H6455" t="s">
        <v>10687</v>
      </c>
      <c r="I6455" t="s">
        <v>2924</v>
      </c>
      <c r="J6455" s="24">
        <v>570</v>
      </c>
      <c r="K6455" t="s">
        <v>10723</v>
      </c>
    </row>
    <row r="6456" spans="1:11" x14ac:dyDescent="0.25">
      <c r="A6456" t="s">
        <v>10724</v>
      </c>
      <c r="B6456">
        <v>342</v>
      </c>
      <c r="C6456" t="s">
        <v>12</v>
      </c>
      <c r="D6456" t="s">
        <v>13</v>
      </c>
      <c r="E6456" t="s">
        <v>2744</v>
      </c>
      <c r="F6456" t="s">
        <v>10462</v>
      </c>
      <c r="G6456" t="s">
        <v>10677</v>
      </c>
      <c r="H6456" t="s">
        <v>10687</v>
      </c>
      <c r="I6456" t="s">
        <v>2927</v>
      </c>
      <c r="J6456" s="24">
        <v>571</v>
      </c>
      <c r="K6456" t="s">
        <v>10725</v>
      </c>
    </row>
    <row r="6457" spans="1:11" x14ac:dyDescent="0.25">
      <c r="A6457" t="s">
        <v>10726</v>
      </c>
      <c r="B6457">
        <v>342</v>
      </c>
      <c r="C6457" t="s">
        <v>12</v>
      </c>
      <c r="D6457" t="s">
        <v>13</v>
      </c>
      <c r="E6457" t="s">
        <v>2744</v>
      </c>
      <c r="F6457" t="s">
        <v>10462</v>
      </c>
      <c r="G6457" t="s">
        <v>10677</v>
      </c>
      <c r="H6457" t="s">
        <v>10687</v>
      </c>
      <c r="I6457" t="s">
        <v>2929</v>
      </c>
      <c r="J6457" s="24">
        <v>570</v>
      </c>
      <c r="K6457" t="s">
        <v>10727</v>
      </c>
    </row>
    <row r="6458" spans="1:11" x14ac:dyDescent="0.25">
      <c r="A6458" t="s">
        <v>10728</v>
      </c>
      <c r="B6458">
        <v>342</v>
      </c>
      <c r="C6458" t="s">
        <v>12</v>
      </c>
      <c r="D6458" t="s">
        <v>13</v>
      </c>
      <c r="E6458" t="s">
        <v>2744</v>
      </c>
      <c r="F6458" t="s">
        <v>10462</v>
      </c>
      <c r="G6458" t="s">
        <v>10677</v>
      </c>
      <c r="H6458" t="s">
        <v>10687</v>
      </c>
      <c r="I6458" t="s">
        <v>3102</v>
      </c>
      <c r="J6458" s="24">
        <v>569</v>
      </c>
      <c r="K6458" t="s">
        <v>10729</v>
      </c>
    </row>
    <row r="6459" spans="1:11" x14ac:dyDescent="0.25">
      <c r="A6459" t="s">
        <v>10730</v>
      </c>
      <c r="B6459">
        <v>342</v>
      </c>
      <c r="C6459" t="s">
        <v>12</v>
      </c>
      <c r="D6459" t="s">
        <v>13</v>
      </c>
      <c r="E6459" t="s">
        <v>2744</v>
      </c>
      <c r="F6459" t="s">
        <v>10462</v>
      </c>
      <c r="G6459" t="s">
        <v>10677</v>
      </c>
      <c r="H6459" t="s">
        <v>10731</v>
      </c>
      <c r="I6459" t="s">
        <v>17</v>
      </c>
      <c r="J6459" s="24">
        <v>540</v>
      </c>
      <c r="K6459" t="s">
        <v>439</v>
      </c>
    </row>
    <row r="6460" spans="1:11" x14ac:dyDescent="0.25">
      <c r="A6460" t="s">
        <v>10732</v>
      </c>
      <c r="B6460">
        <v>342</v>
      </c>
      <c r="C6460" t="s">
        <v>12</v>
      </c>
      <c r="D6460" t="s">
        <v>13</v>
      </c>
      <c r="E6460" t="s">
        <v>2744</v>
      </c>
      <c r="F6460" t="s">
        <v>10462</v>
      </c>
      <c r="G6460" t="s">
        <v>10677</v>
      </c>
      <c r="H6460" t="s">
        <v>10731</v>
      </c>
      <c r="I6460" t="s">
        <v>20</v>
      </c>
      <c r="J6460" s="24">
        <v>544</v>
      </c>
      <c r="K6460" t="s">
        <v>431</v>
      </c>
    </row>
    <row r="6461" spans="1:11" x14ac:dyDescent="0.25">
      <c r="A6461" t="s">
        <v>10733</v>
      </c>
      <c r="B6461">
        <v>342</v>
      </c>
      <c r="C6461" t="s">
        <v>12</v>
      </c>
      <c r="D6461" t="s">
        <v>13</v>
      </c>
      <c r="E6461" t="s">
        <v>2744</v>
      </c>
      <c r="F6461" t="s">
        <v>10462</v>
      </c>
      <c r="G6461" t="s">
        <v>10677</v>
      </c>
      <c r="H6461" t="s">
        <v>10731</v>
      </c>
      <c r="I6461" t="s">
        <v>23</v>
      </c>
      <c r="J6461" s="24">
        <v>543</v>
      </c>
      <c r="K6461" t="s">
        <v>33</v>
      </c>
    </row>
    <row r="6462" spans="1:11" x14ac:dyDescent="0.25">
      <c r="A6462" t="s">
        <v>10734</v>
      </c>
      <c r="B6462">
        <v>343</v>
      </c>
      <c r="C6462" t="s">
        <v>12</v>
      </c>
      <c r="D6462" t="s">
        <v>13</v>
      </c>
      <c r="E6462" t="s">
        <v>2744</v>
      </c>
      <c r="F6462" t="s">
        <v>10462</v>
      </c>
      <c r="G6462" t="s">
        <v>10677</v>
      </c>
      <c r="H6462" t="s">
        <v>10731</v>
      </c>
      <c r="I6462" t="s">
        <v>32</v>
      </c>
      <c r="J6462" s="24">
        <v>533</v>
      </c>
      <c r="K6462" t="s">
        <v>2940</v>
      </c>
    </row>
    <row r="6463" spans="1:11" x14ac:dyDescent="0.25">
      <c r="A6463" t="s">
        <v>10735</v>
      </c>
      <c r="B6463">
        <v>343</v>
      </c>
      <c r="C6463" t="s">
        <v>12</v>
      </c>
      <c r="D6463" t="s">
        <v>13</v>
      </c>
      <c r="E6463" t="s">
        <v>2744</v>
      </c>
      <c r="F6463" t="s">
        <v>10462</v>
      </c>
      <c r="G6463" t="s">
        <v>10677</v>
      </c>
      <c r="H6463" t="s">
        <v>10731</v>
      </c>
      <c r="I6463" t="s">
        <v>51</v>
      </c>
      <c r="J6463" s="24">
        <v>549</v>
      </c>
      <c r="K6463" t="s">
        <v>380</v>
      </c>
    </row>
    <row r="6464" spans="1:11" x14ac:dyDescent="0.25">
      <c r="A6464" t="s">
        <v>10736</v>
      </c>
      <c r="B6464">
        <v>343</v>
      </c>
      <c r="C6464" t="s">
        <v>12</v>
      </c>
      <c r="D6464" t="s">
        <v>13</v>
      </c>
      <c r="E6464" t="s">
        <v>2744</v>
      </c>
      <c r="F6464" t="s">
        <v>10462</v>
      </c>
      <c r="G6464" t="s">
        <v>10677</v>
      </c>
      <c r="H6464" t="s">
        <v>10731</v>
      </c>
      <c r="I6464" t="s">
        <v>257</v>
      </c>
      <c r="J6464" s="24">
        <v>544</v>
      </c>
      <c r="K6464" t="s">
        <v>457</v>
      </c>
    </row>
    <row r="6465" spans="1:11" x14ac:dyDescent="0.25">
      <c r="A6465" t="s">
        <v>10737</v>
      </c>
      <c r="B6465">
        <v>343</v>
      </c>
      <c r="C6465" t="s">
        <v>12</v>
      </c>
      <c r="D6465" t="s">
        <v>13</v>
      </c>
      <c r="E6465" t="s">
        <v>2744</v>
      </c>
      <c r="F6465" t="s">
        <v>10462</v>
      </c>
      <c r="G6465" t="s">
        <v>10677</v>
      </c>
      <c r="H6465" t="s">
        <v>10731</v>
      </c>
      <c r="I6465" t="s">
        <v>438</v>
      </c>
      <c r="J6465" s="24">
        <v>541</v>
      </c>
      <c r="K6465" t="s">
        <v>30</v>
      </c>
    </row>
    <row r="6466" spans="1:11" x14ac:dyDescent="0.25">
      <c r="A6466" t="s">
        <v>10738</v>
      </c>
      <c r="B6466">
        <v>343</v>
      </c>
      <c r="C6466" t="s">
        <v>12</v>
      </c>
      <c r="D6466" t="s">
        <v>13</v>
      </c>
      <c r="E6466" t="s">
        <v>2744</v>
      </c>
      <c r="F6466" t="s">
        <v>10462</v>
      </c>
      <c r="G6466" t="s">
        <v>10677</v>
      </c>
      <c r="H6466" t="s">
        <v>10731</v>
      </c>
      <c r="I6466" t="s">
        <v>930</v>
      </c>
      <c r="J6466" s="24">
        <v>536</v>
      </c>
      <c r="K6466" t="s">
        <v>3688</v>
      </c>
    </row>
    <row r="6467" spans="1:11" x14ac:dyDescent="0.25">
      <c r="A6467" t="s">
        <v>10739</v>
      </c>
      <c r="B6467">
        <v>343</v>
      </c>
      <c r="C6467" t="s">
        <v>12</v>
      </c>
      <c r="D6467" t="s">
        <v>13</v>
      </c>
      <c r="E6467" t="s">
        <v>2744</v>
      </c>
      <c r="F6467" t="s">
        <v>10462</v>
      </c>
      <c r="G6467" t="s">
        <v>10677</v>
      </c>
      <c r="H6467" t="s">
        <v>10731</v>
      </c>
      <c r="I6467" t="s">
        <v>933</v>
      </c>
      <c r="J6467" s="24">
        <v>541</v>
      </c>
      <c r="K6467" t="s">
        <v>40</v>
      </c>
    </row>
    <row r="6468" spans="1:11" x14ac:dyDescent="0.25">
      <c r="A6468" t="s">
        <v>10740</v>
      </c>
      <c r="B6468">
        <v>343</v>
      </c>
      <c r="C6468" t="s">
        <v>12</v>
      </c>
      <c r="D6468" t="s">
        <v>13</v>
      </c>
      <c r="E6468" t="s">
        <v>2744</v>
      </c>
      <c r="F6468" t="s">
        <v>10462</v>
      </c>
      <c r="G6468" t="s">
        <v>10677</v>
      </c>
      <c r="H6468" t="s">
        <v>10731</v>
      </c>
      <c r="I6468" t="s">
        <v>1073</v>
      </c>
      <c r="J6468" s="24">
        <v>538</v>
      </c>
      <c r="K6468" t="s">
        <v>38</v>
      </c>
    </row>
    <row r="6469" spans="1:11" x14ac:dyDescent="0.25">
      <c r="A6469" t="s">
        <v>10741</v>
      </c>
      <c r="B6469">
        <v>343</v>
      </c>
      <c r="C6469" t="s">
        <v>12</v>
      </c>
      <c r="D6469" t="s">
        <v>13</v>
      </c>
      <c r="E6469" t="s">
        <v>2744</v>
      </c>
      <c r="F6469" t="s">
        <v>10462</v>
      </c>
      <c r="G6469" t="s">
        <v>10677</v>
      </c>
      <c r="H6469" t="s">
        <v>10731</v>
      </c>
      <c r="I6469" t="s">
        <v>1075</v>
      </c>
      <c r="J6469" s="24">
        <v>540</v>
      </c>
      <c r="K6469" t="s">
        <v>451</v>
      </c>
    </row>
    <row r="6470" spans="1:11" x14ac:dyDescent="0.25">
      <c r="A6470" t="s">
        <v>10742</v>
      </c>
      <c r="B6470">
        <v>343</v>
      </c>
      <c r="C6470" t="s">
        <v>12</v>
      </c>
      <c r="D6470" t="s">
        <v>13</v>
      </c>
      <c r="E6470" t="s">
        <v>2744</v>
      </c>
      <c r="F6470" t="s">
        <v>10462</v>
      </c>
      <c r="G6470" t="s">
        <v>10677</v>
      </c>
      <c r="H6470" t="s">
        <v>10731</v>
      </c>
      <c r="I6470" t="s">
        <v>1077</v>
      </c>
      <c r="J6470" s="24">
        <v>548</v>
      </c>
      <c r="K6470" t="s">
        <v>2934</v>
      </c>
    </row>
    <row r="6471" spans="1:11" x14ac:dyDescent="0.25">
      <c r="A6471" t="s">
        <v>10743</v>
      </c>
      <c r="B6471">
        <v>343</v>
      </c>
      <c r="C6471" t="s">
        <v>12</v>
      </c>
      <c r="D6471" t="s">
        <v>13</v>
      </c>
      <c r="E6471" t="s">
        <v>2744</v>
      </c>
      <c r="F6471" t="s">
        <v>10462</v>
      </c>
      <c r="G6471" t="s">
        <v>10677</v>
      </c>
      <c r="H6471" t="s">
        <v>10731</v>
      </c>
      <c r="I6471" t="s">
        <v>1079</v>
      </c>
      <c r="J6471" s="24">
        <v>540</v>
      </c>
      <c r="K6471" t="s">
        <v>246</v>
      </c>
    </row>
    <row r="6472" spans="1:11" x14ac:dyDescent="0.25">
      <c r="A6472" t="s">
        <v>10744</v>
      </c>
      <c r="B6472">
        <v>343</v>
      </c>
      <c r="C6472" t="s">
        <v>12</v>
      </c>
      <c r="D6472" t="s">
        <v>13</v>
      </c>
      <c r="E6472" t="s">
        <v>2744</v>
      </c>
      <c r="F6472" t="s">
        <v>10462</v>
      </c>
      <c r="G6472" t="s">
        <v>10677</v>
      </c>
      <c r="H6472" t="s">
        <v>10731</v>
      </c>
      <c r="I6472" t="s">
        <v>1081</v>
      </c>
      <c r="J6472" s="24">
        <v>545</v>
      </c>
      <c r="K6472" t="s">
        <v>24</v>
      </c>
    </row>
    <row r="6473" spans="1:11" x14ac:dyDescent="0.25">
      <c r="A6473" t="s">
        <v>10745</v>
      </c>
      <c r="B6473">
        <v>343</v>
      </c>
      <c r="C6473" t="s">
        <v>12</v>
      </c>
      <c r="D6473" t="s">
        <v>13</v>
      </c>
      <c r="E6473" t="s">
        <v>2744</v>
      </c>
      <c r="F6473" t="s">
        <v>10462</v>
      </c>
      <c r="G6473" t="s">
        <v>10677</v>
      </c>
      <c r="H6473" t="s">
        <v>10731</v>
      </c>
      <c r="I6473" t="s">
        <v>1083</v>
      </c>
      <c r="J6473" s="24">
        <v>539</v>
      </c>
      <c r="K6473" t="s">
        <v>2763</v>
      </c>
    </row>
    <row r="6474" spans="1:11" x14ac:dyDescent="0.25">
      <c r="A6474" t="s">
        <v>10746</v>
      </c>
      <c r="B6474">
        <v>343</v>
      </c>
      <c r="C6474" t="s">
        <v>12</v>
      </c>
      <c r="D6474" t="s">
        <v>13</v>
      </c>
      <c r="E6474" t="s">
        <v>2744</v>
      </c>
      <c r="F6474" t="s">
        <v>10462</v>
      </c>
      <c r="G6474" t="s">
        <v>10677</v>
      </c>
      <c r="H6474" t="s">
        <v>10731</v>
      </c>
      <c r="I6474" t="s">
        <v>2784</v>
      </c>
      <c r="J6474" s="24">
        <v>542</v>
      </c>
      <c r="K6474" t="s">
        <v>36</v>
      </c>
    </row>
    <row r="6475" spans="1:11" x14ac:dyDescent="0.25">
      <c r="A6475" t="s">
        <v>10747</v>
      </c>
      <c r="B6475">
        <v>343</v>
      </c>
      <c r="C6475" t="s">
        <v>12</v>
      </c>
      <c r="D6475" t="s">
        <v>13</v>
      </c>
      <c r="E6475" t="s">
        <v>2744</v>
      </c>
      <c r="F6475" t="s">
        <v>10462</v>
      </c>
      <c r="G6475" t="s">
        <v>10677</v>
      </c>
      <c r="H6475" t="s">
        <v>10731</v>
      </c>
      <c r="I6475" t="s">
        <v>2787</v>
      </c>
      <c r="J6475" s="24">
        <v>540</v>
      </c>
      <c r="K6475" t="s">
        <v>420</v>
      </c>
    </row>
    <row r="6476" spans="1:11" x14ac:dyDescent="0.25">
      <c r="A6476" t="s">
        <v>10748</v>
      </c>
      <c r="B6476">
        <v>343</v>
      </c>
      <c r="C6476" t="s">
        <v>12</v>
      </c>
      <c r="D6476" t="s">
        <v>13</v>
      </c>
      <c r="E6476" t="s">
        <v>2744</v>
      </c>
      <c r="F6476" t="s">
        <v>10462</v>
      </c>
      <c r="G6476" t="s">
        <v>10677</v>
      </c>
      <c r="H6476" t="s">
        <v>10731</v>
      </c>
      <c r="I6476" t="s">
        <v>2790</v>
      </c>
      <c r="J6476" s="24">
        <v>543</v>
      </c>
      <c r="K6476" t="s">
        <v>442</v>
      </c>
    </row>
    <row r="6477" spans="1:11" x14ac:dyDescent="0.25">
      <c r="A6477" t="s">
        <v>10749</v>
      </c>
      <c r="B6477">
        <v>343</v>
      </c>
      <c r="C6477" t="s">
        <v>12</v>
      </c>
      <c r="D6477" t="s">
        <v>13</v>
      </c>
      <c r="E6477" t="s">
        <v>2744</v>
      </c>
      <c r="F6477" t="s">
        <v>10462</v>
      </c>
      <c r="G6477" t="s">
        <v>10677</v>
      </c>
      <c r="H6477" t="s">
        <v>10750</v>
      </c>
      <c r="I6477" t="s">
        <v>17</v>
      </c>
      <c r="J6477" s="24">
        <v>122</v>
      </c>
      <c r="K6477" t="s">
        <v>89</v>
      </c>
    </row>
    <row r="6478" spans="1:11" x14ac:dyDescent="0.25">
      <c r="A6478" t="s">
        <v>10751</v>
      </c>
      <c r="B6478">
        <v>343</v>
      </c>
      <c r="C6478" t="s">
        <v>12</v>
      </c>
      <c r="D6478" t="s">
        <v>13</v>
      </c>
      <c r="E6478" t="s">
        <v>2744</v>
      </c>
      <c r="F6478" t="s">
        <v>10462</v>
      </c>
      <c r="G6478" t="s">
        <v>10677</v>
      </c>
      <c r="H6478" t="s">
        <v>10750</v>
      </c>
      <c r="I6478" t="s">
        <v>20</v>
      </c>
      <c r="J6478" s="24">
        <v>120</v>
      </c>
      <c r="K6478" t="s">
        <v>73</v>
      </c>
    </row>
    <row r="6479" spans="1:11" x14ac:dyDescent="0.25">
      <c r="A6479" t="s">
        <v>10752</v>
      </c>
      <c r="B6479">
        <v>343</v>
      </c>
      <c r="C6479" t="s">
        <v>12</v>
      </c>
      <c r="D6479" t="s">
        <v>13</v>
      </c>
      <c r="E6479" t="s">
        <v>2744</v>
      </c>
      <c r="F6479" t="s">
        <v>10462</v>
      </c>
      <c r="G6479" t="s">
        <v>10677</v>
      </c>
      <c r="H6479" t="s">
        <v>10753</v>
      </c>
      <c r="I6479" t="s">
        <v>17</v>
      </c>
      <c r="J6479" s="24">
        <v>109</v>
      </c>
      <c r="K6479" t="s">
        <v>124</v>
      </c>
    </row>
    <row r="6480" spans="1:11" x14ac:dyDescent="0.25">
      <c r="A6480" t="s">
        <v>10754</v>
      </c>
      <c r="B6480">
        <v>343</v>
      </c>
      <c r="C6480" t="s">
        <v>12</v>
      </c>
      <c r="D6480" t="s">
        <v>13</v>
      </c>
      <c r="E6480" t="s">
        <v>2744</v>
      </c>
      <c r="F6480" t="s">
        <v>10462</v>
      </c>
      <c r="G6480" t="s">
        <v>10677</v>
      </c>
      <c r="H6480" t="s">
        <v>10753</v>
      </c>
      <c r="I6480" t="s">
        <v>20</v>
      </c>
      <c r="J6480" s="24">
        <v>110</v>
      </c>
      <c r="K6480" t="s">
        <v>124</v>
      </c>
    </row>
    <row r="6481" spans="1:11" x14ac:dyDescent="0.25">
      <c r="A6481" t="s">
        <v>10755</v>
      </c>
      <c r="B6481">
        <v>344</v>
      </c>
      <c r="C6481" t="s">
        <v>12</v>
      </c>
      <c r="D6481" t="s">
        <v>13</v>
      </c>
      <c r="E6481" t="s">
        <v>2744</v>
      </c>
      <c r="F6481" t="s">
        <v>10462</v>
      </c>
      <c r="G6481" t="s">
        <v>10756</v>
      </c>
      <c r="H6481" t="s">
        <v>10757</v>
      </c>
      <c r="I6481" t="s">
        <v>17</v>
      </c>
      <c r="J6481" s="24">
        <v>589</v>
      </c>
      <c r="K6481" t="s">
        <v>71</v>
      </c>
    </row>
    <row r="6482" spans="1:11" x14ac:dyDescent="0.25">
      <c r="A6482" t="s">
        <v>10758</v>
      </c>
      <c r="B6482">
        <v>344</v>
      </c>
      <c r="C6482" t="s">
        <v>12</v>
      </c>
      <c r="D6482" t="s">
        <v>13</v>
      </c>
      <c r="E6482" t="s">
        <v>2744</v>
      </c>
      <c r="F6482" t="s">
        <v>10462</v>
      </c>
      <c r="G6482" t="s">
        <v>10756</v>
      </c>
      <c r="H6482" t="s">
        <v>10757</v>
      </c>
      <c r="I6482" t="s">
        <v>20</v>
      </c>
      <c r="J6482" s="24">
        <v>589</v>
      </c>
      <c r="K6482" t="s">
        <v>73</v>
      </c>
    </row>
    <row r="6483" spans="1:11" x14ac:dyDescent="0.25">
      <c r="A6483" t="s">
        <v>10759</v>
      </c>
      <c r="B6483">
        <v>344</v>
      </c>
      <c r="C6483" t="s">
        <v>12</v>
      </c>
      <c r="D6483" t="s">
        <v>13</v>
      </c>
      <c r="E6483" t="s">
        <v>2744</v>
      </c>
      <c r="F6483" t="s">
        <v>10462</v>
      </c>
      <c r="G6483" t="s">
        <v>10756</v>
      </c>
      <c r="H6483" t="s">
        <v>10757</v>
      </c>
      <c r="I6483" t="s">
        <v>23</v>
      </c>
      <c r="J6483" s="24">
        <v>589</v>
      </c>
      <c r="K6483" t="s">
        <v>24</v>
      </c>
    </row>
    <row r="6484" spans="1:11" x14ac:dyDescent="0.25">
      <c r="A6484" t="s">
        <v>10760</v>
      </c>
      <c r="B6484">
        <v>344</v>
      </c>
      <c r="C6484" t="s">
        <v>12</v>
      </c>
      <c r="D6484" t="s">
        <v>13</v>
      </c>
      <c r="E6484" t="s">
        <v>2744</v>
      </c>
      <c r="F6484" t="s">
        <v>10462</v>
      </c>
      <c r="G6484" t="s">
        <v>10756</v>
      </c>
      <c r="H6484" t="s">
        <v>10757</v>
      </c>
      <c r="I6484" t="s">
        <v>32</v>
      </c>
      <c r="J6484" s="24">
        <v>589</v>
      </c>
      <c r="K6484" t="s">
        <v>246</v>
      </c>
    </row>
    <row r="6485" spans="1:11" x14ac:dyDescent="0.25">
      <c r="A6485" t="s">
        <v>10761</v>
      </c>
      <c r="B6485">
        <v>344</v>
      </c>
      <c r="C6485" t="s">
        <v>12</v>
      </c>
      <c r="D6485" t="s">
        <v>13</v>
      </c>
      <c r="E6485" t="s">
        <v>2744</v>
      </c>
      <c r="F6485" t="s">
        <v>10462</v>
      </c>
      <c r="G6485" t="s">
        <v>10756</v>
      </c>
      <c r="H6485" t="s">
        <v>10757</v>
      </c>
      <c r="I6485" t="s">
        <v>51</v>
      </c>
      <c r="J6485" s="24">
        <v>589</v>
      </c>
      <c r="K6485" t="s">
        <v>65</v>
      </c>
    </row>
    <row r="6486" spans="1:11" x14ac:dyDescent="0.25">
      <c r="A6486" t="s">
        <v>10762</v>
      </c>
      <c r="B6486">
        <v>344</v>
      </c>
      <c r="C6486" t="s">
        <v>12</v>
      </c>
      <c r="D6486" t="s">
        <v>13</v>
      </c>
      <c r="E6486" t="s">
        <v>2744</v>
      </c>
      <c r="F6486" t="s">
        <v>10462</v>
      </c>
      <c r="G6486" t="s">
        <v>10756</v>
      </c>
      <c r="H6486" t="s">
        <v>10757</v>
      </c>
      <c r="I6486" t="s">
        <v>257</v>
      </c>
      <c r="J6486" s="24">
        <v>589</v>
      </c>
      <c r="K6486" t="s">
        <v>33</v>
      </c>
    </row>
    <row r="6487" spans="1:11" x14ac:dyDescent="0.25">
      <c r="A6487" t="s">
        <v>10763</v>
      </c>
      <c r="B6487">
        <v>344</v>
      </c>
      <c r="C6487" t="s">
        <v>12</v>
      </c>
      <c r="D6487" t="s">
        <v>13</v>
      </c>
      <c r="E6487" t="s">
        <v>2744</v>
      </c>
      <c r="F6487" t="s">
        <v>10462</v>
      </c>
      <c r="G6487" t="s">
        <v>10756</v>
      </c>
      <c r="H6487" t="s">
        <v>10757</v>
      </c>
      <c r="I6487" t="s">
        <v>438</v>
      </c>
      <c r="J6487" s="24">
        <v>589</v>
      </c>
      <c r="K6487" t="s">
        <v>36</v>
      </c>
    </row>
    <row r="6488" spans="1:11" x14ac:dyDescent="0.25">
      <c r="A6488" t="s">
        <v>10764</v>
      </c>
      <c r="B6488">
        <v>344</v>
      </c>
      <c r="C6488" t="s">
        <v>12</v>
      </c>
      <c r="D6488" t="s">
        <v>13</v>
      </c>
      <c r="E6488" t="s">
        <v>2744</v>
      </c>
      <c r="F6488" t="s">
        <v>10462</v>
      </c>
      <c r="G6488" t="s">
        <v>10756</v>
      </c>
      <c r="H6488" t="s">
        <v>10757</v>
      </c>
      <c r="I6488" t="s">
        <v>930</v>
      </c>
      <c r="J6488" s="24">
        <v>589</v>
      </c>
      <c r="K6488" t="s">
        <v>420</v>
      </c>
    </row>
    <row r="6489" spans="1:11" x14ac:dyDescent="0.25">
      <c r="A6489" t="s">
        <v>10765</v>
      </c>
      <c r="B6489">
        <v>344</v>
      </c>
      <c r="C6489" t="s">
        <v>12</v>
      </c>
      <c r="D6489" t="s">
        <v>13</v>
      </c>
      <c r="E6489" t="s">
        <v>2744</v>
      </c>
      <c r="F6489" t="s">
        <v>10462</v>
      </c>
      <c r="G6489" t="s">
        <v>10756</v>
      </c>
      <c r="H6489" t="s">
        <v>10757</v>
      </c>
      <c r="I6489" t="s">
        <v>933</v>
      </c>
      <c r="J6489" s="24">
        <v>589</v>
      </c>
      <c r="K6489" t="s">
        <v>10766</v>
      </c>
    </row>
    <row r="6490" spans="1:11" x14ac:dyDescent="0.25">
      <c r="A6490" t="s">
        <v>10767</v>
      </c>
      <c r="B6490">
        <v>344</v>
      </c>
      <c r="C6490" t="s">
        <v>12</v>
      </c>
      <c r="D6490" t="s">
        <v>13</v>
      </c>
      <c r="E6490" t="s">
        <v>2744</v>
      </c>
      <c r="F6490" t="s">
        <v>10462</v>
      </c>
      <c r="G6490" t="s">
        <v>10756</v>
      </c>
      <c r="H6490" t="s">
        <v>10757</v>
      </c>
      <c r="I6490" t="s">
        <v>1073</v>
      </c>
      <c r="J6490" s="24">
        <v>589</v>
      </c>
      <c r="K6490" t="s">
        <v>10768</v>
      </c>
    </row>
    <row r="6491" spans="1:11" x14ac:dyDescent="0.25">
      <c r="A6491" t="s">
        <v>10769</v>
      </c>
      <c r="B6491">
        <v>344</v>
      </c>
      <c r="C6491" t="s">
        <v>12</v>
      </c>
      <c r="D6491" t="s">
        <v>13</v>
      </c>
      <c r="E6491" t="s">
        <v>2744</v>
      </c>
      <c r="F6491" t="s">
        <v>10462</v>
      </c>
      <c r="G6491" t="s">
        <v>10756</v>
      </c>
      <c r="H6491" t="s">
        <v>10757</v>
      </c>
      <c r="I6491" t="s">
        <v>1075</v>
      </c>
      <c r="J6491" s="24">
        <v>589</v>
      </c>
      <c r="K6491" t="s">
        <v>10770</v>
      </c>
    </row>
    <row r="6492" spans="1:11" x14ac:dyDescent="0.25">
      <c r="A6492" t="s">
        <v>10771</v>
      </c>
      <c r="B6492">
        <v>344</v>
      </c>
      <c r="C6492" t="s">
        <v>12</v>
      </c>
      <c r="D6492" t="s">
        <v>13</v>
      </c>
      <c r="E6492" t="s">
        <v>2744</v>
      </c>
      <c r="F6492" t="s">
        <v>10462</v>
      </c>
      <c r="G6492" t="s">
        <v>10756</v>
      </c>
      <c r="H6492" t="s">
        <v>10757</v>
      </c>
      <c r="I6492" t="s">
        <v>1077</v>
      </c>
      <c r="J6492" s="24">
        <v>588</v>
      </c>
      <c r="K6492" t="s">
        <v>10772</v>
      </c>
    </row>
    <row r="6493" spans="1:11" x14ac:dyDescent="0.25">
      <c r="A6493" t="s">
        <v>10773</v>
      </c>
      <c r="B6493">
        <v>344</v>
      </c>
      <c r="C6493" t="s">
        <v>12</v>
      </c>
      <c r="D6493" t="s">
        <v>13</v>
      </c>
      <c r="E6493" t="s">
        <v>2744</v>
      </c>
      <c r="F6493" t="s">
        <v>10462</v>
      </c>
      <c r="G6493" t="s">
        <v>10756</v>
      </c>
      <c r="H6493" t="s">
        <v>10757</v>
      </c>
      <c r="I6493" t="s">
        <v>1079</v>
      </c>
      <c r="J6493" s="24">
        <v>589</v>
      </c>
      <c r="K6493" t="s">
        <v>10774</v>
      </c>
    </row>
    <row r="6494" spans="1:11" x14ac:dyDescent="0.25">
      <c r="A6494" t="s">
        <v>10775</v>
      </c>
      <c r="B6494">
        <v>344</v>
      </c>
      <c r="C6494" t="s">
        <v>12</v>
      </c>
      <c r="D6494" t="s">
        <v>13</v>
      </c>
      <c r="E6494" t="s">
        <v>2744</v>
      </c>
      <c r="F6494" t="s">
        <v>10462</v>
      </c>
      <c r="G6494" t="s">
        <v>10756</v>
      </c>
      <c r="H6494" t="s">
        <v>10757</v>
      </c>
      <c r="I6494" t="s">
        <v>1081</v>
      </c>
      <c r="J6494" s="24">
        <v>150</v>
      </c>
      <c r="K6494" t="s">
        <v>10776</v>
      </c>
    </row>
    <row r="6495" spans="1:11" x14ac:dyDescent="0.25">
      <c r="A6495" t="s">
        <v>10777</v>
      </c>
      <c r="B6495">
        <v>344</v>
      </c>
      <c r="C6495" t="s">
        <v>12</v>
      </c>
      <c r="D6495" t="s">
        <v>13</v>
      </c>
      <c r="E6495" t="s">
        <v>2744</v>
      </c>
      <c r="F6495" t="s">
        <v>10462</v>
      </c>
      <c r="G6495" t="s">
        <v>10756</v>
      </c>
      <c r="H6495" t="s">
        <v>10778</v>
      </c>
      <c r="I6495" t="s">
        <v>17</v>
      </c>
      <c r="J6495" s="24">
        <v>596</v>
      </c>
      <c r="K6495" t="s">
        <v>89</v>
      </c>
    </row>
    <row r="6496" spans="1:11" x14ac:dyDescent="0.25">
      <c r="A6496" t="s">
        <v>10779</v>
      </c>
      <c r="B6496">
        <v>344</v>
      </c>
      <c r="C6496" t="s">
        <v>12</v>
      </c>
      <c r="D6496" t="s">
        <v>13</v>
      </c>
      <c r="E6496" t="s">
        <v>2744</v>
      </c>
      <c r="F6496" t="s">
        <v>10462</v>
      </c>
      <c r="G6496" t="s">
        <v>10756</v>
      </c>
      <c r="H6496" t="s">
        <v>10778</v>
      </c>
      <c r="I6496" t="s">
        <v>20</v>
      </c>
      <c r="J6496" s="24">
        <v>595</v>
      </c>
      <c r="K6496" t="s">
        <v>63</v>
      </c>
    </row>
    <row r="6497" spans="1:11" x14ac:dyDescent="0.25">
      <c r="A6497" t="s">
        <v>10780</v>
      </c>
      <c r="B6497">
        <v>344</v>
      </c>
      <c r="C6497" t="s">
        <v>12</v>
      </c>
      <c r="D6497" t="s">
        <v>13</v>
      </c>
      <c r="E6497" t="s">
        <v>2744</v>
      </c>
      <c r="F6497" t="s">
        <v>10462</v>
      </c>
      <c r="G6497" t="s">
        <v>10756</v>
      </c>
      <c r="H6497" t="s">
        <v>10778</v>
      </c>
      <c r="I6497" t="s">
        <v>23</v>
      </c>
      <c r="J6497" s="24">
        <v>600</v>
      </c>
      <c r="K6497" t="s">
        <v>73</v>
      </c>
    </row>
    <row r="6498" spans="1:11" x14ac:dyDescent="0.25">
      <c r="A6498" t="s">
        <v>10781</v>
      </c>
      <c r="B6498">
        <v>344</v>
      </c>
      <c r="C6498" t="s">
        <v>12</v>
      </c>
      <c r="D6498" t="s">
        <v>13</v>
      </c>
      <c r="E6498" t="s">
        <v>2744</v>
      </c>
      <c r="F6498" t="s">
        <v>10462</v>
      </c>
      <c r="G6498" t="s">
        <v>10756</v>
      </c>
      <c r="H6498" t="s">
        <v>10778</v>
      </c>
      <c r="I6498" t="s">
        <v>32</v>
      </c>
      <c r="J6498" s="24">
        <v>595</v>
      </c>
      <c r="K6498" t="s">
        <v>185</v>
      </c>
    </row>
    <row r="6499" spans="1:11" x14ac:dyDescent="0.25">
      <c r="A6499" t="s">
        <v>10782</v>
      </c>
      <c r="B6499">
        <v>344</v>
      </c>
      <c r="C6499" t="s">
        <v>12</v>
      </c>
      <c r="D6499" t="s">
        <v>13</v>
      </c>
      <c r="E6499" t="s">
        <v>2744</v>
      </c>
      <c r="F6499" t="s">
        <v>10462</v>
      </c>
      <c r="G6499" t="s">
        <v>10756</v>
      </c>
      <c r="H6499" t="s">
        <v>10778</v>
      </c>
      <c r="I6499" t="s">
        <v>51</v>
      </c>
      <c r="J6499" s="24">
        <v>596</v>
      </c>
      <c r="K6499" t="s">
        <v>30</v>
      </c>
    </row>
    <row r="6500" spans="1:11" x14ac:dyDescent="0.25">
      <c r="A6500" t="s">
        <v>10783</v>
      </c>
      <c r="B6500">
        <v>344</v>
      </c>
      <c r="C6500" t="s">
        <v>12</v>
      </c>
      <c r="D6500" t="s">
        <v>13</v>
      </c>
      <c r="E6500" t="s">
        <v>2744</v>
      </c>
      <c r="F6500" t="s">
        <v>10462</v>
      </c>
      <c r="G6500" t="s">
        <v>10756</v>
      </c>
      <c r="H6500" t="s">
        <v>10778</v>
      </c>
      <c r="I6500" t="s">
        <v>257</v>
      </c>
      <c r="J6500" s="24">
        <v>597</v>
      </c>
      <c r="K6500" t="s">
        <v>2779</v>
      </c>
    </row>
    <row r="6501" spans="1:11" x14ac:dyDescent="0.25">
      <c r="A6501" t="s">
        <v>10784</v>
      </c>
      <c r="B6501">
        <v>344</v>
      </c>
      <c r="C6501" t="s">
        <v>12</v>
      </c>
      <c r="D6501" t="s">
        <v>13</v>
      </c>
      <c r="E6501" t="s">
        <v>2744</v>
      </c>
      <c r="F6501" t="s">
        <v>10462</v>
      </c>
      <c r="G6501" t="s">
        <v>10756</v>
      </c>
      <c r="H6501" t="s">
        <v>10778</v>
      </c>
      <c r="I6501" t="s">
        <v>438</v>
      </c>
      <c r="J6501" s="24">
        <v>600</v>
      </c>
      <c r="K6501" t="s">
        <v>10785</v>
      </c>
    </row>
    <row r="6502" spans="1:11" x14ac:dyDescent="0.25">
      <c r="A6502" t="s">
        <v>10786</v>
      </c>
      <c r="B6502">
        <v>344</v>
      </c>
      <c r="C6502" t="s">
        <v>12</v>
      </c>
      <c r="D6502" t="s">
        <v>13</v>
      </c>
      <c r="E6502" t="s">
        <v>2744</v>
      </c>
      <c r="F6502" t="s">
        <v>10462</v>
      </c>
      <c r="G6502" t="s">
        <v>10756</v>
      </c>
      <c r="H6502" t="s">
        <v>10778</v>
      </c>
      <c r="I6502" t="s">
        <v>930</v>
      </c>
      <c r="J6502" s="24">
        <v>593</v>
      </c>
      <c r="K6502" t="s">
        <v>10787</v>
      </c>
    </row>
    <row r="6503" spans="1:11" x14ac:dyDescent="0.25">
      <c r="A6503" t="s">
        <v>10788</v>
      </c>
      <c r="B6503">
        <v>344</v>
      </c>
      <c r="C6503" t="s">
        <v>12</v>
      </c>
      <c r="D6503" t="s">
        <v>13</v>
      </c>
      <c r="E6503" t="s">
        <v>2744</v>
      </c>
      <c r="F6503" t="s">
        <v>10462</v>
      </c>
      <c r="G6503" t="s">
        <v>10756</v>
      </c>
      <c r="H6503" t="s">
        <v>10778</v>
      </c>
      <c r="I6503" t="s">
        <v>933</v>
      </c>
      <c r="J6503" s="24">
        <v>600</v>
      </c>
      <c r="K6503" t="s">
        <v>10789</v>
      </c>
    </row>
    <row r="6504" spans="1:11" x14ac:dyDescent="0.25">
      <c r="A6504" t="s">
        <v>10790</v>
      </c>
      <c r="B6504">
        <v>344</v>
      </c>
      <c r="C6504" t="s">
        <v>12</v>
      </c>
      <c r="D6504" t="s">
        <v>13</v>
      </c>
      <c r="E6504" t="s">
        <v>2744</v>
      </c>
      <c r="F6504" t="s">
        <v>10462</v>
      </c>
      <c r="G6504" t="s">
        <v>10756</v>
      </c>
      <c r="H6504" t="s">
        <v>10778</v>
      </c>
      <c r="I6504" t="s">
        <v>1073</v>
      </c>
      <c r="J6504" s="24">
        <v>596</v>
      </c>
      <c r="K6504" t="s">
        <v>10791</v>
      </c>
    </row>
    <row r="6505" spans="1:11" x14ac:dyDescent="0.25">
      <c r="A6505" t="s">
        <v>10792</v>
      </c>
      <c r="B6505">
        <v>344</v>
      </c>
      <c r="C6505" t="s">
        <v>12</v>
      </c>
      <c r="D6505" t="s">
        <v>13</v>
      </c>
      <c r="E6505" t="s">
        <v>2744</v>
      </c>
      <c r="F6505" t="s">
        <v>10462</v>
      </c>
      <c r="G6505" t="s">
        <v>10756</v>
      </c>
      <c r="H6505" t="s">
        <v>10778</v>
      </c>
      <c r="I6505" t="s">
        <v>1075</v>
      </c>
      <c r="J6505" s="24">
        <v>596</v>
      </c>
      <c r="K6505" t="s">
        <v>10793</v>
      </c>
    </row>
    <row r="6506" spans="1:11" x14ac:dyDescent="0.25">
      <c r="A6506" t="s">
        <v>10794</v>
      </c>
      <c r="B6506">
        <v>344</v>
      </c>
      <c r="C6506" t="s">
        <v>12</v>
      </c>
      <c r="D6506" t="s">
        <v>13</v>
      </c>
      <c r="E6506" t="s">
        <v>2744</v>
      </c>
      <c r="F6506" t="s">
        <v>10462</v>
      </c>
      <c r="G6506" t="s">
        <v>10756</v>
      </c>
      <c r="H6506" t="s">
        <v>10778</v>
      </c>
      <c r="I6506" t="s">
        <v>1077</v>
      </c>
      <c r="J6506" s="24">
        <v>593</v>
      </c>
      <c r="K6506" t="s">
        <v>10795</v>
      </c>
    </row>
    <row r="6507" spans="1:11" x14ac:dyDescent="0.25">
      <c r="A6507" t="s">
        <v>10796</v>
      </c>
      <c r="B6507">
        <v>344</v>
      </c>
      <c r="C6507" t="s">
        <v>12</v>
      </c>
      <c r="D6507" t="s">
        <v>13</v>
      </c>
      <c r="E6507" t="s">
        <v>2744</v>
      </c>
      <c r="F6507" t="s">
        <v>10462</v>
      </c>
      <c r="G6507" t="s">
        <v>10756</v>
      </c>
      <c r="H6507" t="s">
        <v>10778</v>
      </c>
      <c r="I6507" t="s">
        <v>1079</v>
      </c>
      <c r="J6507" s="24">
        <v>599</v>
      </c>
      <c r="K6507" t="s">
        <v>10797</v>
      </c>
    </row>
    <row r="6508" spans="1:11" x14ac:dyDescent="0.25">
      <c r="A6508" t="s">
        <v>10798</v>
      </c>
      <c r="B6508">
        <v>344</v>
      </c>
      <c r="C6508" t="s">
        <v>12</v>
      </c>
      <c r="D6508" t="s">
        <v>13</v>
      </c>
      <c r="E6508" t="s">
        <v>2744</v>
      </c>
      <c r="F6508" t="s">
        <v>10462</v>
      </c>
      <c r="G6508" t="s">
        <v>10756</v>
      </c>
      <c r="H6508" t="s">
        <v>10778</v>
      </c>
      <c r="I6508" t="s">
        <v>1081</v>
      </c>
      <c r="J6508" s="24">
        <v>594</v>
      </c>
      <c r="K6508" t="s">
        <v>10799</v>
      </c>
    </row>
    <row r="6509" spans="1:11" x14ac:dyDescent="0.25">
      <c r="A6509" t="s">
        <v>10800</v>
      </c>
      <c r="B6509">
        <v>344</v>
      </c>
      <c r="C6509" t="s">
        <v>12</v>
      </c>
      <c r="D6509" t="s">
        <v>13</v>
      </c>
      <c r="E6509" t="s">
        <v>2744</v>
      </c>
      <c r="F6509" t="s">
        <v>10462</v>
      </c>
      <c r="G6509" t="s">
        <v>10756</v>
      </c>
      <c r="H6509" t="s">
        <v>10778</v>
      </c>
      <c r="I6509" t="s">
        <v>1083</v>
      </c>
      <c r="J6509" s="24">
        <v>598</v>
      </c>
      <c r="K6509" t="s">
        <v>10801</v>
      </c>
    </row>
    <row r="6510" spans="1:11" x14ac:dyDescent="0.25">
      <c r="A6510" t="s">
        <v>10802</v>
      </c>
      <c r="B6510">
        <v>344</v>
      </c>
      <c r="C6510" t="s">
        <v>12</v>
      </c>
      <c r="D6510" t="s">
        <v>13</v>
      </c>
      <c r="E6510" t="s">
        <v>2744</v>
      </c>
      <c r="F6510" t="s">
        <v>10462</v>
      </c>
      <c r="G6510" t="s">
        <v>10756</v>
      </c>
      <c r="H6510" t="s">
        <v>10778</v>
      </c>
      <c r="I6510" t="s">
        <v>2784</v>
      </c>
      <c r="J6510" s="24">
        <v>591</v>
      </c>
      <c r="K6510" t="s">
        <v>10803</v>
      </c>
    </row>
    <row r="6511" spans="1:11" x14ac:dyDescent="0.25">
      <c r="A6511" t="s">
        <v>10804</v>
      </c>
      <c r="B6511">
        <v>344</v>
      </c>
      <c r="C6511" t="s">
        <v>12</v>
      </c>
      <c r="D6511" t="s">
        <v>13</v>
      </c>
      <c r="E6511" t="s">
        <v>2744</v>
      </c>
      <c r="F6511" t="s">
        <v>10462</v>
      </c>
      <c r="G6511" t="s">
        <v>10756</v>
      </c>
      <c r="H6511" t="s">
        <v>10778</v>
      </c>
      <c r="I6511" t="s">
        <v>2787</v>
      </c>
      <c r="J6511" s="24">
        <v>594</v>
      </c>
      <c r="K6511" t="s">
        <v>10805</v>
      </c>
    </row>
    <row r="6512" spans="1:11" x14ac:dyDescent="0.25">
      <c r="A6512" t="s">
        <v>10806</v>
      </c>
      <c r="B6512">
        <v>344</v>
      </c>
      <c r="C6512" t="s">
        <v>12</v>
      </c>
      <c r="D6512" t="s">
        <v>13</v>
      </c>
      <c r="E6512" t="s">
        <v>2744</v>
      </c>
      <c r="F6512" t="s">
        <v>10462</v>
      </c>
      <c r="G6512" t="s">
        <v>10756</v>
      </c>
      <c r="H6512" t="s">
        <v>10778</v>
      </c>
      <c r="I6512" t="s">
        <v>2790</v>
      </c>
      <c r="J6512" s="24">
        <v>593</v>
      </c>
      <c r="K6512" t="s">
        <v>10807</v>
      </c>
    </row>
    <row r="6513" spans="1:11" x14ac:dyDescent="0.25">
      <c r="A6513" t="s">
        <v>10808</v>
      </c>
      <c r="B6513">
        <v>344</v>
      </c>
      <c r="C6513" t="s">
        <v>12</v>
      </c>
      <c r="D6513" t="s">
        <v>13</v>
      </c>
      <c r="E6513" t="s">
        <v>2744</v>
      </c>
      <c r="F6513" t="s">
        <v>10462</v>
      </c>
      <c r="G6513" t="s">
        <v>10756</v>
      </c>
      <c r="H6513" t="s">
        <v>10778</v>
      </c>
      <c r="I6513" t="s">
        <v>2793</v>
      </c>
      <c r="J6513" s="24">
        <v>597</v>
      </c>
      <c r="K6513" t="s">
        <v>10809</v>
      </c>
    </row>
    <row r="6514" spans="1:11" x14ac:dyDescent="0.25">
      <c r="A6514" t="s">
        <v>10810</v>
      </c>
      <c r="B6514">
        <v>344</v>
      </c>
      <c r="C6514" t="s">
        <v>12</v>
      </c>
      <c r="D6514" t="s">
        <v>13</v>
      </c>
      <c r="E6514" t="s">
        <v>2744</v>
      </c>
      <c r="F6514" t="s">
        <v>10462</v>
      </c>
      <c r="G6514" t="s">
        <v>10756</v>
      </c>
      <c r="H6514" t="s">
        <v>10778</v>
      </c>
      <c r="I6514" t="s">
        <v>2795</v>
      </c>
      <c r="J6514" s="24">
        <v>104</v>
      </c>
      <c r="K6514" t="s">
        <v>10811</v>
      </c>
    </row>
    <row r="6515" spans="1:11" x14ac:dyDescent="0.25">
      <c r="A6515" t="s">
        <v>10812</v>
      </c>
      <c r="B6515">
        <v>344</v>
      </c>
      <c r="C6515" t="s">
        <v>12</v>
      </c>
      <c r="D6515" t="s">
        <v>13</v>
      </c>
      <c r="E6515" t="s">
        <v>2744</v>
      </c>
      <c r="F6515" t="s">
        <v>10462</v>
      </c>
      <c r="G6515" t="s">
        <v>10756</v>
      </c>
      <c r="H6515" t="s">
        <v>10813</v>
      </c>
      <c r="I6515" t="s">
        <v>17</v>
      </c>
      <c r="J6515" s="24">
        <v>594</v>
      </c>
      <c r="K6515" t="s">
        <v>420</v>
      </c>
    </row>
    <row r="6516" spans="1:11" x14ac:dyDescent="0.25">
      <c r="A6516" t="s">
        <v>10814</v>
      </c>
      <c r="B6516">
        <v>344</v>
      </c>
      <c r="C6516" t="s">
        <v>12</v>
      </c>
      <c r="D6516" t="s">
        <v>13</v>
      </c>
      <c r="E6516" t="s">
        <v>2744</v>
      </c>
      <c r="F6516" t="s">
        <v>10462</v>
      </c>
      <c r="G6516" t="s">
        <v>10756</v>
      </c>
      <c r="H6516" t="s">
        <v>10813</v>
      </c>
      <c r="I6516" t="s">
        <v>20</v>
      </c>
      <c r="J6516" s="24">
        <v>590</v>
      </c>
      <c r="K6516" t="s">
        <v>246</v>
      </c>
    </row>
    <row r="6517" spans="1:11" x14ac:dyDescent="0.25">
      <c r="A6517" t="s">
        <v>10815</v>
      </c>
      <c r="B6517">
        <v>344</v>
      </c>
      <c r="C6517" t="s">
        <v>12</v>
      </c>
      <c r="D6517" t="s">
        <v>13</v>
      </c>
      <c r="E6517" t="s">
        <v>2744</v>
      </c>
      <c r="F6517" t="s">
        <v>10462</v>
      </c>
      <c r="G6517" t="s">
        <v>10756</v>
      </c>
      <c r="H6517" t="s">
        <v>10813</v>
      </c>
      <c r="I6517" t="s">
        <v>23</v>
      </c>
      <c r="J6517" s="24">
        <v>600</v>
      </c>
      <c r="K6517" t="s">
        <v>24</v>
      </c>
    </row>
    <row r="6518" spans="1:11" x14ac:dyDescent="0.25">
      <c r="A6518" t="s">
        <v>10816</v>
      </c>
      <c r="B6518">
        <v>344</v>
      </c>
      <c r="C6518" t="s">
        <v>12</v>
      </c>
      <c r="D6518" t="s">
        <v>13</v>
      </c>
      <c r="E6518" t="s">
        <v>2744</v>
      </c>
      <c r="F6518" t="s">
        <v>10462</v>
      </c>
      <c r="G6518" t="s">
        <v>10756</v>
      </c>
      <c r="H6518" t="s">
        <v>10813</v>
      </c>
      <c r="I6518" t="s">
        <v>32</v>
      </c>
      <c r="J6518" s="24">
        <v>588</v>
      </c>
      <c r="K6518" t="s">
        <v>38</v>
      </c>
    </row>
    <row r="6519" spans="1:11" x14ac:dyDescent="0.25">
      <c r="A6519" t="s">
        <v>10817</v>
      </c>
      <c r="B6519">
        <v>345</v>
      </c>
      <c r="C6519" t="s">
        <v>12</v>
      </c>
      <c r="D6519" t="s">
        <v>13</v>
      </c>
      <c r="E6519" t="s">
        <v>2744</v>
      </c>
      <c r="F6519" t="s">
        <v>10462</v>
      </c>
      <c r="G6519" t="s">
        <v>10756</v>
      </c>
      <c r="H6519" t="s">
        <v>10813</v>
      </c>
      <c r="I6519" t="s">
        <v>51</v>
      </c>
      <c r="J6519" s="24">
        <v>594</v>
      </c>
      <c r="K6519" t="s">
        <v>40</v>
      </c>
    </row>
    <row r="6520" spans="1:11" x14ac:dyDescent="0.25">
      <c r="A6520" t="s">
        <v>10818</v>
      </c>
      <c r="B6520">
        <v>345</v>
      </c>
      <c r="C6520" t="s">
        <v>12</v>
      </c>
      <c r="D6520" t="s">
        <v>13</v>
      </c>
      <c r="E6520" t="s">
        <v>2744</v>
      </c>
      <c r="F6520" t="s">
        <v>10462</v>
      </c>
      <c r="G6520" t="s">
        <v>10756</v>
      </c>
      <c r="H6520" t="s">
        <v>10813</v>
      </c>
      <c r="I6520" t="s">
        <v>257</v>
      </c>
      <c r="J6520" s="24">
        <v>591</v>
      </c>
      <c r="K6520" t="s">
        <v>380</v>
      </c>
    </row>
    <row r="6521" spans="1:11" x14ac:dyDescent="0.25">
      <c r="A6521" t="s">
        <v>10819</v>
      </c>
      <c r="B6521">
        <v>345</v>
      </c>
      <c r="C6521" t="s">
        <v>12</v>
      </c>
      <c r="D6521" t="s">
        <v>13</v>
      </c>
      <c r="E6521" t="s">
        <v>2744</v>
      </c>
      <c r="F6521" t="s">
        <v>10462</v>
      </c>
      <c r="G6521" t="s">
        <v>10756</v>
      </c>
      <c r="H6521" t="s">
        <v>10813</v>
      </c>
      <c r="I6521" t="s">
        <v>438</v>
      </c>
      <c r="J6521" s="24">
        <v>600</v>
      </c>
      <c r="K6521" t="s">
        <v>451</v>
      </c>
    </row>
    <row r="6522" spans="1:11" x14ac:dyDescent="0.25">
      <c r="A6522" t="s">
        <v>10820</v>
      </c>
      <c r="B6522">
        <v>345</v>
      </c>
      <c r="C6522" t="s">
        <v>12</v>
      </c>
      <c r="D6522" t="s">
        <v>13</v>
      </c>
      <c r="E6522" t="s">
        <v>2744</v>
      </c>
      <c r="F6522" t="s">
        <v>10462</v>
      </c>
      <c r="G6522" t="s">
        <v>10756</v>
      </c>
      <c r="H6522" t="s">
        <v>10813</v>
      </c>
      <c r="I6522" t="s">
        <v>930</v>
      </c>
      <c r="J6522" s="24">
        <v>600</v>
      </c>
      <c r="K6522" t="s">
        <v>30</v>
      </c>
    </row>
    <row r="6523" spans="1:11" x14ac:dyDescent="0.25">
      <c r="A6523" t="s">
        <v>10821</v>
      </c>
      <c r="B6523">
        <v>345</v>
      </c>
      <c r="C6523" t="s">
        <v>12</v>
      </c>
      <c r="D6523" t="s">
        <v>13</v>
      </c>
      <c r="E6523" t="s">
        <v>2744</v>
      </c>
      <c r="F6523" t="s">
        <v>10462</v>
      </c>
      <c r="G6523" t="s">
        <v>10756</v>
      </c>
      <c r="H6523" t="s">
        <v>10813</v>
      </c>
      <c r="I6523" t="s">
        <v>933</v>
      </c>
      <c r="J6523" s="24">
        <v>593</v>
      </c>
      <c r="K6523" t="s">
        <v>2290</v>
      </c>
    </row>
    <row r="6524" spans="1:11" x14ac:dyDescent="0.25">
      <c r="A6524" t="s">
        <v>10822</v>
      </c>
      <c r="B6524">
        <v>345</v>
      </c>
      <c r="C6524" t="s">
        <v>12</v>
      </c>
      <c r="D6524" t="s">
        <v>13</v>
      </c>
      <c r="E6524" t="s">
        <v>2744</v>
      </c>
      <c r="F6524" t="s">
        <v>10462</v>
      </c>
      <c r="G6524" t="s">
        <v>10756</v>
      </c>
      <c r="H6524" t="s">
        <v>10813</v>
      </c>
      <c r="I6524" t="s">
        <v>1073</v>
      </c>
      <c r="J6524" s="24">
        <v>595</v>
      </c>
      <c r="K6524" t="s">
        <v>2779</v>
      </c>
    </row>
    <row r="6525" spans="1:11" x14ac:dyDescent="0.25">
      <c r="A6525" t="s">
        <v>10823</v>
      </c>
      <c r="B6525">
        <v>345</v>
      </c>
      <c r="C6525" t="s">
        <v>12</v>
      </c>
      <c r="D6525" t="s">
        <v>13</v>
      </c>
      <c r="E6525" t="s">
        <v>2744</v>
      </c>
      <c r="F6525" t="s">
        <v>10462</v>
      </c>
      <c r="G6525" t="s">
        <v>10756</v>
      </c>
      <c r="H6525" t="s">
        <v>10813</v>
      </c>
      <c r="I6525" t="s">
        <v>1075</v>
      </c>
      <c r="J6525" s="24">
        <v>593</v>
      </c>
      <c r="K6525" t="s">
        <v>2777</v>
      </c>
    </row>
    <row r="6526" spans="1:11" x14ac:dyDescent="0.25">
      <c r="A6526" t="s">
        <v>10824</v>
      </c>
      <c r="B6526">
        <v>345</v>
      </c>
      <c r="C6526" t="s">
        <v>12</v>
      </c>
      <c r="D6526" t="s">
        <v>13</v>
      </c>
      <c r="E6526" t="s">
        <v>2744</v>
      </c>
      <c r="F6526" t="s">
        <v>10462</v>
      </c>
      <c r="G6526" t="s">
        <v>10756</v>
      </c>
      <c r="H6526" t="s">
        <v>10813</v>
      </c>
      <c r="I6526" t="s">
        <v>1077</v>
      </c>
      <c r="J6526" s="24">
        <v>597</v>
      </c>
      <c r="K6526" t="s">
        <v>2775</v>
      </c>
    </row>
    <row r="6527" spans="1:11" x14ac:dyDescent="0.25">
      <c r="A6527" t="s">
        <v>10825</v>
      </c>
      <c r="B6527">
        <v>345</v>
      </c>
      <c r="C6527" t="s">
        <v>12</v>
      </c>
      <c r="D6527" t="s">
        <v>13</v>
      </c>
      <c r="E6527" t="s">
        <v>2744</v>
      </c>
      <c r="F6527" t="s">
        <v>10462</v>
      </c>
      <c r="G6527" t="s">
        <v>10756</v>
      </c>
      <c r="H6527" t="s">
        <v>10813</v>
      </c>
      <c r="I6527" t="s">
        <v>1079</v>
      </c>
      <c r="J6527" s="24">
        <v>600</v>
      </c>
      <c r="K6527" t="s">
        <v>442</v>
      </c>
    </row>
    <row r="6528" spans="1:11" x14ac:dyDescent="0.25">
      <c r="A6528" t="s">
        <v>10826</v>
      </c>
      <c r="B6528">
        <v>345</v>
      </c>
      <c r="C6528" t="s">
        <v>12</v>
      </c>
      <c r="D6528" t="s">
        <v>13</v>
      </c>
      <c r="E6528" t="s">
        <v>2744</v>
      </c>
      <c r="F6528" t="s">
        <v>10462</v>
      </c>
      <c r="G6528" t="s">
        <v>10756</v>
      </c>
      <c r="H6528" t="s">
        <v>10813</v>
      </c>
      <c r="I6528" t="s">
        <v>1081</v>
      </c>
      <c r="J6528" s="24">
        <v>600</v>
      </c>
      <c r="K6528" t="s">
        <v>2763</v>
      </c>
    </row>
    <row r="6529" spans="1:11" x14ac:dyDescent="0.25">
      <c r="A6529" t="s">
        <v>10827</v>
      </c>
      <c r="B6529">
        <v>345</v>
      </c>
      <c r="C6529" t="s">
        <v>12</v>
      </c>
      <c r="D6529" t="s">
        <v>13</v>
      </c>
      <c r="E6529" t="s">
        <v>2744</v>
      </c>
      <c r="F6529" t="s">
        <v>10462</v>
      </c>
      <c r="G6529" t="s">
        <v>10756</v>
      </c>
      <c r="H6529" t="s">
        <v>10813</v>
      </c>
      <c r="I6529" t="s">
        <v>1083</v>
      </c>
      <c r="J6529" s="24">
        <v>586</v>
      </c>
      <c r="K6529" t="s">
        <v>4630</v>
      </c>
    </row>
    <row r="6530" spans="1:11" x14ac:dyDescent="0.25">
      <c r="A6530" t="s">
        <v>10828</v>
      </c>
      <c r="B6530">
        <v>345</v>
      </c>
      <c r="C6530" t="s">
        <v>12</v>
      </c>
      <c r="D6530" t="s">
        <v>13</v>
      </c>
      <c r="E6530" t="s">
        <v>2744</v>
      </c>
      <c r="F6530" t="s">
        <v>10462</v>
      </c>
      <c r="G6530" t="s">
        <v>10756</v>
      </c>
      <c r="H6530" t="s">
        <v>10813</v>
      </c>
      <c r="I6530" t="s">
        <v>2784</v>
      </c>
      <c r="J6530" s="24">
        <v>592</v>
      </c>
      <c r="K6530" t="s">
        <v>5189</v>
      </c>
    </row>
    <row r="6531" spans="1:11" x14ac:dyDescent="0.25">
      <c r="A6531" t="s">
        <v>10829</v>
      </c>
      <c r="B6531">
        <v>345</v>
      </c>
      <c r="C6531" t="s">
        <v>12</v>
      </c>
      <c r="D6531" t="s">
        <v>13</v>
      </c>
      <c r="E6531" t="s">
        <v>2744</v>
      </c>
      <c r="F6531" t="s">
        <v>10462</v>
      </c>
      <c r="G6531" t="s">
        <v>10756</v>
      </c>
      <c r="H6531" t="s">
        <v>10813</v>
      </c>
      <c r="I6531" t="s">
        <v>2787</v>
      </c>
      <c r="J6531" s="24">
        <v>597</v>
      </c>
      <c r="K6531" t="s">
        <v>124</v>
      </c>
    </row>
    <row r="6532" spans="1:11" x14ac:dyDescent="0.25">
      <c r="A6532" t="s">
        <v>10830</v>
      </c>
      <c r="B6532">
        <v>345</v>
      </c>
      <c r="C6532" t="s">
        <v>12</v>
      </c>
      <c r="D6532" t="s">
        <v>13</v>
      </c>
      <c r="E6532" t="s">
        <v>2744</v>
      </c>
      <c r="F6532" t="s">
        <v>10462</v>
      </c>
      <c r="G6532" t="s">
        <v>10756</v>
      </c>
      <c r="H6532" t="s">
        <v>10813</v>
      </c>
      <c r="I6532" t="s">
        <v>2790</v>
      </c>
      <c r="J6532" s="24">
        <v>130</v>
      </c>
      <c r="K6532" t="s">
        <v>10831</v>
      </c>
    </row>
    <row r="6533" spans="1:11" x14ac:dyDescent="0.25">
      <c r="A6533" t="s">
        <v>10832</v>
      </c>
      <c r="B6533">
        <v>346</v>
      </c>
      <c r="C6533" t="s">
        <v>12</v>
      </c>
      <c r="D6533" t="s">
        <v>13</v>
      </c>
      <c r="E6533" t="s">
        <v>2744</v>
      </c>
      <c r="F6533" t="s">
        <v>10462</v>
      </c>
      <c r="G6533" t="s">
        <v>10833</v>
      </c>
      <c r="H6533" t="s">
        <v>10834</v>
      </c>
      <c r="I6533" t="s">
        <v>17</v>
      </c>
      <c r="J6533" s="24">
        <v>572</v>
      </c>
      <c r="K6533" t="s">
        <v>275</v>
      </c>
    </row>
    <row r="6534" spans="1:11" x14ac:dyDescent="0.25">
      <c r="A6534" t="s">
        <v>10835</v>
      </c>
      <c r="B6534">
        <v>346</v>
      </c>
      <c r="C6534" t="s">
        <v>12</v>
      </c>
      <c r="D6534" t="s">
        <v>13</v>
      </c>
      <c r="E6534" t="s">
        <v>2744</v>
      </c>
      <c r="F6534" t="s">
        <v>10462</v>
      </c>
      <c r="G6534" t="s">
        <v>10833</v>
      </c>
      <c r="H6534" t="s">
        <v>10834</v>
      </c>
      <c r="I6534" t="s">
        <v>20</v>
      </c>
      <c r="J6534" s="24">
        <v>575</v>
      </c>
      <c r="K6534" t="s">
        <v>581</v>
      </c>
    </row>
    <row r="6535" spans="1:11" x14ac:dyDescent="0.25">
      <c r="A6535" t="s">
        <v>10836</v>
      </c>
      <c r="B6535">
        <v>346</v>
      </c>
      <c r="C6535" t="s">
        <v>12</v>
      </c>
      <c r="D6535" t="s">
        <v>13</v>
      </c>
      <c r="E6535" t="s">
        <v>2744</v>
      </c>
      <c r="F6535" t="s">
        <v>10462</v>
      </c>
      <c r="G6535" t="s">
        <v>10833</v>
      </c>
      <c r="H6535" t="s">
        <v>10834</v>
      </c>
      <c r="I6535" t="s">
        <v>23</v>
      </c>
      <c r="J6535" s="24">
        <v>575</v>
      </c>
      <c r="K6535" t="s">
        <v>277</v>
      </c>
    </row>
    <row r="6536" spans="1:11" x14ac:dyDescent="0.25">
      <c r="A6536" t="s">
        <v>10837</v>
      </c>
      <c r="B6536">
        <v>346</v>
      </c>
      <c r="C6536" t="s">
        <v>12</v>
      </c>
      <c r="D6536" t="s">
        <v>13</v>
      </c>
      <c r="E6536" t="s">
        <v>2744</v>
      </c>
      <c r="F6536" t="s">
        <v>10462</v>
      </c>
      <c r="G6536" t="s">
        <v>10833</v>
      </c>
      <c r="H6536" t="s">
        <v>10834</v>
      </c>
      <c r="I6536" t="s">
        <v>32</v>
      </c>
      <c r="J6536" s="24">
        <v>572</v>
      </c>
      <c r="K6536" t="s">
        <v>1650</v>
      </c>
    </row>
    <row r="6537" spans="1:11" x14ac:dyDescent="0.25">
      <c r="A6537" t="s">
        <v>10838</v>
      </c>
      <c r="B6537">
        <v>346</v>
      </c>
      <c r="C6537" t="s">
        <v>12</v>
      </c>
      <c r="D6537" t="s">
        <v>13</v>
      </c>
      <c r="E6537" t="s">
        <v>2744</v>
      </c>
      <c r="F6537" t="s">
        <v>10462</v>
      </c>
      <c r="G6537" t="s">
        <v>10833</v>
      </c>
      <c r="H6537" t="s">
        <v>10834</v>
      </c>
      <c r="I6537" t="s">
        <v>51</v>
      </c>
      <c r="J6537" s="24">
        <v>570</v>
      </c>
      <c r="K6537" t="s">
        <v>1652</v>
      </c>
    </row>
    <row r="6538" spans="1:11" x14ac:dyDescent="0.25">
      <c r="A6538" t="s">
        <v>10839</v>
      </c>
      <c r="B6538">
        <v>346</v>
      </c>
      <c r="C6538" t="s">
        <v>12</v>
      </c>
      <c r="D6538" t="s">
        <v>13</v>
      </c>
      <c r="E6538" t="s">
        <v>2744</v>
      </c>
      <c r="F6538" t="s">
        <v>10462</v>
      </c>
      <c r="G6538" t="s">
        <v>10833</v>
      </c>
      <c r="H6538" t="s">
        <v>10834</v>
      </c>
      <c r="I6538" t="s">
        <v>257</v>
      </c>
      <c r="J6538" s="24">
        <v>573</v>
      </c>
      <c r="K6538" t="s">
        <v>499</v>
      </c>
    </row>
    <row r="6539" spans="1:11" x14ac:dyDescent="0.25">
      <c r="A6539" t="s">
        <v>10840</v>
      </c>
      <c r="B6539">
        <v>346</v>
      </c>
      <c r="C6539" t="s">
        <v>12</v>
      </c>
      <c r="D6539" t="s">
        <v>13</v>
      </c>
      <c r="E6539" t="s">
        <v>2744</v>
      </c>
      <c r="F6539" t="s">
        <v>10462</v>
      </c>
      <c r="G6539" t="s">
        <v>10833</v>
      </c>
      <c r="H6539" t="s">
        <v>10834</v>
      </c>
      <c r="I6539" t="s">
        <v>438</v>
      </c>
      <c r="J6539" s="24">
        <v>571</v>
      </c>
      <c r="K6539" t="s">
        <v>501</v>
      </c>
    </row>
    <row r="6540" spans="1:11" x14ac:dyDescent="0.25">
      <c r="A6540" t="s">
        <v>10841</v>
      </c>
      <c r="B6540">
        <v>346</v>
      </c>
      <c r="C6540" t="s">
        <v>12</v>
      </c>
      <c r="D6540" t="s">
        <v>13</v>
      </c>
      <c r="E6540" t="s">
        <v>2744</v>
      </c>
      <c r="F6540" t="s">
        <v>10462</v>
      </c>
      <c r="G6540" t="s">
        <v>10833</v>
      </c>
      <c r="H6540" t="s">
        <v>10834</v>
      </c>
      <c r="I6540" t="s">
        <v>930</v>
      </c>
      <c r="J6540" s="24">
        <v>574</v>
      </c>
      <c r="K6540" t="s">
        <v>2702</v>
      </c>
    </row>
    <row r="6541" spans="1:11" x14ac:dyDescent="0.25">
      <c r="A6541" t="s">
        <v>10842</v>
      </c>
      <c r="B6541">
        <v>346</v>
      </c>
      <c r="C6541" t="s">
        <v>12</v>
      </c>
      <c r="D6541" t="s">
        <v>13</v>
      </c>
      <c r="E6541" t="s">
        <v>2744</v>
      </c>
      <c r="F6541" t="s">
        <v>10462</v>
      </c>
      <c r="G6541" t="s">
        <v>10833</v>
      </c>
      <c r="H6541" t="s">
        <v>10834</v>
      </c>
      <c r="I6541" t="s">
        <v>933</v>
      </c>
      <c r="J6541" s="24">
        <v>573</v>
      </c>
      <c r="K6541" t="s">
        <v>2325</v>
      </c>
    </row>
    <row r="6542" spans="1:11" x14ac:dyDescent="0.25">
      <c r="A6542" t="s">
        <v>10843</v>
      </c>
      <c r="B6542">
        <v>346</v>
      </c>
      <c r="C6542" t="s">
        <v>12</v>
      </c>
      <c r="D6542" t="s">
        <v>13</v>
      </c>
      <c r="E6542" t="s">
        <v>2744</v>
      </c>
      <c r="F6542" t="s">
        <v>10462</v>
      </c>
      <c r="G6542" t="s">
        <v>10833</v>
      </c>
      <c r="H6542" t="s">
        <v>10834</v>
      </c>
      <c r="I6542" t="s">
        <v>1073</v>
      </c>
      <c r="J6542" s="24">
        <v>571</v>
      </c>
      <c r="K6542" t="s">
        <v>3427</v>
      </c>
    </row>
    <row r="6543" spans="1:11" x14ac:dyDescent="0.25">
      <c r="A6543" t="s">
        <v>10844</v>
      </c>
      <c r="B6543">
        <v>346</v>
      </c>
      <c r="C6543" t="s">
        <v>12</v>
      </c>
      <c r="D6543" t="s">
        <v>13</v>
      </c>
      <c r="E6543" t="s">
        <v>2744</v>
      </c>
      <c r="F6543" t="s">
        <v>10462</v>
      </c>
      <c r="G6543" t="s">
        <v>10833</v>
      </c>
      <c r="H6543" t="s">
        <v>10834</v>
      </c>
      <c r="I6543" t="s">
        <v>1075</v>
      </c>
      <c r="J6543" s="24">
        <v>571</v>
      </c>
      <c r="K6543" t="s">
        <v>2327</v>
      </c>
    </row>
    <row r="6544" spans="1:11" x14ac:dyDescent="0.25">
      <c r="A6544" t="s">
        <v>10845</v>
      </c>
      <c r="B6544">
        <v>346</v>
      </c>
      <c r="C6544" t="s">
        <v>12</v>
      </c>
      <c r="D6544" t="s">
        <v>13</v>
      </c>
      <c r="E6544" t="s">
        <v>2744</v>
      </c>
      <c r="F6544" t="s">
        <v>10462</v>
      </c>
      <c r="G6544" t="s">
        <v>10833</v>
      </c>
      <c r="H6544" t="s">
        <v>10834</v>
      </c>
      <c r="I6544" t="s">
        <v>1077</v>
      </c>
      <c r="J6544" s="24">
        <v>572</v>
      </c>
      <c r="K6544" t="s">
        <v>4227</v>
      </c>
    </row>
    <row r="6545" spans="1:11" x14ac:dyDescent="0.25">
      <c r="A6545" t="s">
        <v>10846</v>
      </c>
      <c r="B6545">
        <v>346</v>
      </c>
      <c r="C6545" t="s">
        <v>12</v>
      </c>
      <c r="D6545" t="s">
        <v>13</v>
      </c>
      <c r="E6545" t="s">
        <v>2744</v>
      </c>
      <c r="F6545" t="s">
        <v>10462</v>
      </c>
      <c r="G6545" t="s">
        <v>10833</v>
      </c>
      <c r="H6545" t="s">
        <v>10834</v>
      </c>
      <c r="I6545" t="s">
        <v>1079</v>
      </c>
      <c r="J6545" s="24">
        <v>575</v>
      </c>
      <c r="K6545" t="s">
        <v>4632</v>
      </c>
    </row>
    <row r="6546" spans="1:11" x14ac:dyDescent="0.25">
      <c r="A6546" t="s">
        <v>10847</v>
      </c>
      <c r="B6546">
        <v>346</v>
      </c>
      <c r="C6546" t="s">
        <v>12</v>
      </c>
      <c r="D6546" t="s">
        <v>13</v>
      </c>
      <c r="E6546" t="s">
        <v>2744</v>
      </c>
      <c r="F6546" t="s">
        <v>10462</v>
      </c>
      <c r="G6546" t="s">
        <v>10833</v>
      </c>
      <c r="H6546" t="s">
        <v>10834</v>
      </c>
      <c r="I6546" t="s">
        <v>1081</v>
      </c>
      <c r="J6546" s="24">
        <v>573</v>
      </c>
      <c r="K6546" t="s">
        <v>7607</v>
      </c>
    </row>
    <row r="6547" spans="1:11" x14ac:dyDescent="0.25">
      <c r="A6547" t="s">
        <v>10848</v>
      </c>
      <c r="B6547">
        <v>346</v>
      </c>
      <c r="C6547" t="s">
        <v>12</v>
      </c>
      <c r="D6547" t="s">
        <v>13</v>
      </c>
      <c r="E6547" t="s">
        <v>2744</v>
      </c>
      <c r="F6547" t="s">
        <v>10462</v>
      </c>
      <c r="G6547" t="s">
        <v>10833</v>
      </c>
      <c r="H6547" t="s">
        <v>10834</v>
      </c>
      <c r="I6547" t="s">
        <v>1083</v>
      </c>
      <c r="J6547" s="24">
        <v>572</v>
      </c>
      <c r="K6547" t="s">
        <v>4630</v>
      </c>
    </row>
    <row r="6548" spans="1:11" x14ac:dyDescent="0.25">
      <c r="A6548" t="s">
        <v>10849</v>
      </c>
      <c r="B6548">
        <v>346</v>
      </c>
      <c r="C6548" t="s">
        <v>12</v>
      </c>
      <c r="D6548" t="s">
        <v>13</v>
      </c>
      <c r="E6548" t="s">
        <v>2744</v>
      </c>
      <c r="F6548" t="s">
        <v>10462</v>
      </c>
      <c r="G6548" t="s">
        <v>10833</v>
      </c>
      <c r="H6548" t="s">
        <v>10834</v>
      </c>
      <c r="I6548" t="s">
        <v>2784</v>
      </c>
      <c r="J6548" s="24">
        <v>569</v>
      </c>
      <c r="K6548" t="s">
        <v>5189</v>
      </c>
    </row>
    <row r="6549" spans="1:11" x14ac:dyDescent="0.25">
      <c r="A6549" t="s">
        <v>10850</v>
      </c>
      <c r="B6549">
        <v>346</v>
      </c>
      <c r="C6549" t="s">
        <v>12</v>
      </c>
      <c r="D6549" t="s">
        <v>13</v>
      </c>
      <c r="E6549" t="s">
        <v>2744</v>
      </c>
      <c r="F6549" t="s">
        <v>10462</v>
      </c>
      <c r="G6549" t="s">
        <v>10833</v>
      </c>
      <c r="H6549" t="s">
        <v>10834</v>
      </c>
      <c r="I6549" t="s">
        <v>2787</v>
      </c>
      <c r="J6549" s="24">
        <v>572</v>
      </c>
      <c r="K6549" t="s">
        <v>4639</v>
      </c>
    </row>
    <row r="6550" spans="1:11" x14ac:dyDescent="0.25">
      <c r="A6550" t="s">
        <v>10851</v>
      </c>
      <c r="B6550">
        <v>346</v>
      </c>
      <c r="C6550" t="s">
        <v>12</v>
      </c>
      <c r="D6550" t="s">
        <v>13</v>
      </c>
      <c r="E6550" t="s">
        <v>2744</v>
      </c>
      <c r="F6550" t="s">
        <v>10462</v>
      </c>
      <c r="G6550" t="s">
        <v>10833</v>
      </c>
      <c r="H6550" t="s">
        <v>10834</v>
      </c>
      <c r="I6550" t="s">
        <v>2790</v>
      </c>
      <c r="J6550" s="24">
        <v>572</v>
      </c>
      <c r="K6550" t="s">
        <v>10852</v>
      </c>
    </row>
    <row r="6551" spans="1:11" x14ac:dyDescent="0.25">
      <c r="A6551" t="s">
        <v>10853</v>
      </c>
      <c r="B6551">
        <v>346</v>
      </c>
      <c r="C6551" t="s">
        <v>12</v>
      </c>
      <c r="D6551" t="s">
        <v>13</v>
      </c>
      <c r="E6551" t="s">
        <v>2744</v>
      </c>
      <c r="F6551" t="s">
        <v>10462</v>
      </c>
      <c r="G6551" t="s">
        <v>10833</v>
      </c>
      <c r="H6551" t="s">
        <v>10834</v>
      </c>
      <c r="I6551" t="s">
        <v>2793</v>
      </c>
      <c r="J6551" s="24">
        <v>571</v>
      </c>
      <c r="K6551" t="s">
        <v>5191</v>
      </c>
    </row>
    <row r="6552" spans="1:11" x14ac:dyDescent="0.25">
      <c r="A6552" t="s">
        <v>10854</v>
      </c>
      <c r="B6552">
        <v>346</v>
      </c>
      <c r="C6552" t="s">
        <v>12</v>
      </c>
      <c r="D6552" t="s">
        <v>13</v>
      </c>
      <c r="E6552" t="s">
        <v>2744</v>
      </c>
      <c r="F6552" t="s">
        <v>10462</v>
      </c>
      <c r="G6552" t="s">
        <v>10833</v>
      </c>
      <c r="H6552" t="s">
        <v>10834</v>
      </c>
      <c r="I6552" t="s">
        <v>2795</v>
      </c>
      <c r="J6552" s="24">
        <v>573</v>
      </c>
      <c r="K6552" t="s">
        <v>10855</v>
      </c>
    </row>
    <row r="6553" spans="1:11" x14ac:dyDescent="0.25">
      <c r="A6553" t="s">
        <v>10856</v>
      </c>
      <c r="B6553">
        <v>346</v>
      </c>
      <c r="C6553" t="s">
        <v>12</v>
      </c>
      <c r="D6553" t="s">
        <v>13</v>
      </c>
      <c r="E6553" t="s">
        <v>2744</v>
      </c>
      <c r="F6553" t="s">
        <v>10462</v>
      </c>
      <c r="G6553" t="s">
        <v>10833</v>
      </c>
      <c r="H6553" t="s">
        <v>10834</v>
      </c>
      <c r="I6553" t="s">
        <v>2798</v>
      </c>
      <c r="J6553" s="24">
        <v>573</v>
      </c>
      <c r="K6553" t="s">
        <v>10857</v>
      </c>
    </row>
    <row r="6554" spans="1:11" x14ac:dyDescent="0.25">
      <c r="A6554" t="s">
        <v>10858</v>
      </c>
      <c r="B6554">
        <v>346</v>
      </c>
      <c r="C6554" t="s">
        <v>12</v>
      </c>
      <c r="D6554" t="s">
        <v>13</v>
      </c>
      <c r="E6554" t="s">
        <v>2744</v>
      </c>
      <c r="F6554" t="s">
        <v>10462</v>
      </c>
      <c r="G6554" t="s">
        <v>10833</v>
      </c>
      <c r="H6554" t="s">
        <v>10834</v>
      </c>
      <c r="I6554" t="s">
        <v>2801</v>
      </c>
      <c r="J6554" s="24">
        <v>575</v>
      </c>
      <c r="K6554" t="s">
        <v>124</v>
      </c>
    </row>
    <row r="6555" spans="1:11" x14ac:dyDescent="0.25">
      <c r="A6555" t="s">
        <v>10859</v>
      </c>
      <c r="B6555">
        <v>346</v>
      </c>
      <c r="C6555" t="s">
        <v>12</v>
      </c>
      <c r="D6555" t="s">
        <v>13</v>
      </c>
      <c r="E6555" t="s">
        <v>2744</v>
      </c>
      <c r="F6555" t="s">
        <v>10462</v>
      </c>
      <c r="G6555" t="s">
        <v>10833</v>
      </c>
      <c r="H6555" t="s">
        <v>10860</v>
      </c>
      <c r="I6555" t="s">
        <v>17</v>
      </c>
      <c r="J6555" s="24">
        <v>579</v>
      </c>
      <c r="K6555" t="s">
        <v>275</v>
      </c>
    </row>
    <row r="6556" spans="1:11" x14ac:dyDescent="0.25">
      <c r="A6556" t="s">
        <v>10861</v>
      </c>
      <c r="B6556">
        <v>346</v>
      </c>
      <c r="C6556" t="s">
        <v>12</v>
      </c>
      <c r="D6556" t="s">
        <v>13</v>
      </c>
      <c r="E6556" t="s">
        <v>2744</v>
      </c>
      <c r="F6556" t="s">
        <v>10462</v>
      </c>
      <c r="G6556" t="s">
        <v>10833</v>
      </c>
      <c r="H6556" t="s">
        <v>10860</v>
      </c>
      <c r="I6556" t="s">
        <v>20</v>
      </c>
      <c r="J6556" s="24">
        <v>578</v>
      </c>
      <c r="K6556" t="s">
        <v>581</v>
      </c>
    </row>
    <row r="6557" spans="1:11" x14ac:dyDescent="0.25">
      <c r="A6557" t="s">
        <v>10862</v>
      </c>
      <c r="B6557">
        <v>346</v>
      </c>
      <c r="C6557" t="s">
        <v>12</v>
      </c>
      <c r="D6557" t="s">
        <v>13</v>
      </c>
      <c r="E6557" t="s">
        <v>2744</v>
      </c>
      <c r="F6557" t="s">
        <v>10462</v>
      </c>
      <c r="G6557" t="s">
        <v>10833</v>
      </c>
      <c r="H6557" t="s">
        <v>10860</v>
      </c>
      <c r="I6557" t="s">
        <v>23</v>
      </c>
      <c r="J6557" s="24">
        <v>585</v>
      </c>
      <c r="K6557" t="s">
        <v>277</v>
      </c>
    </row>
    <row r="6558" spans="1:11" x14ac:dyDescent="0.25">
      <c r="A6558" t="s">
        <v>10863</v>
      </c>
      <c r="B6558">
        <v>346</v>
      </c>
      <c r="C6558" t="s">
        <v>12</v>
      </c>
      <c r="D6558" t="s">
        <v>13</v>
      </c>
      <c r="E6558" t="s">
        <v>2744</v>
      </c>
      <c r="F6558" t="s">
        <v>10462</v>
      </c>
      <c r="G6558" t="s">
        <v>10833</v>
      </c>
      <c r="H6558" t="s">
        <v>10860</v>
      </c>
      <c r="I6558" t="s">
        <v>32</v>
      </c>
      <c r="J6558" s="24">
        <v>583</v>
      </c>
      <c r="K6558" t="s">
        <v>1650</v>
      </c>
    </row>
    <row r="6559" spans="1:11" x14ac:dyDescent="0.25">
      <c r="A6559" t="s">
        <v>10864</v>
      </c>
      <c r="B6559">
        <v>346</v>
      </c>
      <c r="C6559" t="s">
        <v>12</v>
      </c>
      <c r="D6559" t="s">
        <v>13</v>
      </c>
      <c r="E6559" t="s">
        <v>2744</v>
      </c>
      <c r="F6559" t="s">
        <v>10462</v>
      </c>
      <c r="G6559" t="s">
        <v>10833</v>
      </c>
      <c r="H6559" t="s">
        <v>10860</v>
      </c>
      <c r="I6559" t="s">
        <v>51</v>
      </c>
      <c r="J6559" s="24">
        <v>578</v>
      </c>
      <c r="K6559" t="s">
        <v>1652</v>
      </c>
    </row>
    <row r="6560" spans="1:11" x14ac:dyDescent="0.25">
      <c r="A6560" t="s">
        <v>10865</v>
      </c>
      <c r="B6560">
        <v>346</v>
      </c>
      <c r="C6560" t="s">
        <v>12</v>
      </c>
      <c r="D6560" t="s">
        <v>13</v>
      </c>
      <c r="E6560" t="s">
        <v>2744</v>
      </c>
      <c r="F6560" t="s">
        <v>10462</v>
      </c>
      <c r="G6560" t="s">
        <v>10833</v>
      </c>
      <c r="H6560" t="s">
        <v>10860</v>
      </c>
      <c r="I6560" t="s">
        <v>257</v>
      </c>
      <c r="J6560" s="24">
        <v>579</v>
      </c>
      <c r="K6560" t="s">
        <v>499</v>
      </c>
    </row>
    <row r="6561" spans="1:11" x14ac:dyDescent="0.25">
      <c r="A6561" t="s">
        <v>10866</v>
      </c>
      <c r="B6561">
        <v>346</v>
      </c>
      <c r="C6561" t="s">
        <v>12</v>
      </c>
      <c r="D6561" t="s">
        <v>13</v>
      </c>
      <c r="E6561" t="s">
        <v>2744</v>
      </c>
      <c r="F6561" t="s">
        <v>10462</v>
      </c>
      <c r="G6561" t="s">
        <v>10833</v>
      </c>
      <c r="H6561" t="s">
        <v>10860</v>
      </c>
      <c r="I6561" t="s">
        <v>438</v>
      </c>
      <c r="J6561" s="24">
        <v>581</v>
      </c>
      <c r="K6561" t="s">
        <v>501</v>
      </c>
    </row>
    <row r="6562" spans="1:11" x14ac:dyDescent="0.25">
      <c r="A6562" t="s">
        <v>10867</v>
      </c>
      <c r="B6562">
        <v>346</v>
      </c>
      <c r="C6562" t="s">
        <v>12</v>
      </c>
      <c r="D6562" t="s">
        <v>13</v>
      </c>
      <c r="E6562" t="s">
        <v>2744</v>
      </c>
      <c r="F6562" t="s">
        <v>10462</v>
      </c>
      <c r="G6562" t="s">
        <v>10833</v>
      </c>
      <c r="H6562" t="s">
        <v>10860</v>
      </c>
      <c r="I6562" t="s">
        <v>930</v>
      </c>
      <c r="J6562" s="24">
        <v>580</v>
      </c>
      <c r="K6562" t="s">
        <v>2702</v>
      </c>
    </row>
    <row r="6563" spans="1:11" x14ac:dyDescent="0.25">
      <c r="A6563" t="s">
        <v>10868</v>
      </c>
      <c r="B6563">
        <v>346</v>
      </c>
      <c r="C6563" t="s">
        <v>12</v>
      </c>
      <c r="D6563" t="s">
        <v>13</v>
      </c>
      <c r="E6563" t="s">
        <v>2744</v>
      </c>
      <c r="F6563" t="s">
        <v>10462</v>
      </c>
      <c r="G6563" t="s">
        <v>10833</v>
      </c>
      <c r="H6563" t="s">
        <v>10860</v>
      </c>
      <c r="I6563" t="s">
        <v>933</v>
      </c>
      <c r="J6563" s="24">
        <v>582</v>
      </c>
      <c r="K6563" t="s">
        <v>2325</v>
      </c>
    </row>
    <row r="6564" spans="1:11" x14ac:dyDescent="0.25">
      <c r="A6564" t="s">
        <v>10869</v>
      </c>
      <c r="B6564">
        <v>346</v>
      </c>
      <c r="C6564" t="s">
        <v>12</v>
      </c>
      <c r="D6564" t="s">
        <v>13</v>
      </c>
      <c r="E6564" t="s">
        <v>2744</v>
      </c>
      <c r="F6564" t="s">
        <v>10462</v>
      </c>
      <c r="G6564" t="s">
        <v>10833</v>
      </c>
      <c r="H6564" t="s">
        <v>10860</v>
      </c>
      <c r="I6564" t="s">
        <v>1073</v>
      </c>
      <c r="J6564" s="24">
        <v>580</v>
      </c>
      <c r="K6564" t="s">
        <v>3427</v>
      </c>
    </row>
    <row r="6565" spans="1:11" x14ac:dyDescent="0.25">
      <c r="A6565" t="s">
        <v>10870</v>
      </c>
      <c r="B6565">
        <v>346</v>
      </c>
      <c r="C6565" t="s">
        <v>12</v>
      </c>
      <c r="D6565" t="s">
        <v>13</v>
      </c>
      <c r="E6565" t="s">
        <v>2744</v>
      </c>
      <c r="F6565" t="s">
        <v>10462</v>
      </c>
      <c r="G6565" t="s">
        <v>10833</v>
      </c>
      <c r="H6565" t="s">
        <v>10860</v>
      </c>
      <c r="I6565" t="s">
        <v>1075</v>
      </c>
      <c r="J6565" s="24">
        <v>578</v>
      </c>
      <c r="K6565" t="s">
        <v>2327</v>
      </c>
    </row>
    <row r="6566" spans="1:11" x14ac:dyDescent="0.25">
      <c r="A6566" t="s">
        <v>10871</v>
      </c>
      <c r="B6566">
        <v>346</v>
      </c>
      <c r="C6566" t="s">
        <v>12</v>
      </c>
      <c r="D6566" t="s">
        <v>13</v>
      </c>
      <c r="E6566" t="s">
        <v>2744</v>
      </c>
      <c r="F6566" t="s">
        <v>10462</v>
      </c>
      <c r="G6566" t="s">
        <v>10833</v>
      </c>
      <c r="H6566" t="s">
        <v>10860</v>
      </c>
      <c r="I6566" t="s">
        <v>1077</v>
      </c>
      <c r="J6566" s="24">
        <v>582</v>
      </c>
      <c r="K6566" t="s">
        <v>4227</v>
      </c>
    </row>
    <row r="6567" spans="1:11" x14ac:dyDescent="0.25">
      <c r="A6567" t="s">
        <v>10872</v>
      </c>
      <c r="B6567">
        <v>346</v>
      </c>
      <c r="C6567" t="s">
        <v>12</v>
      </c>
      <c r="D6567" t="s">
        <v>13</v>
      </c>
      <c r="E6567" t="s">
        <v>2744</v>
      </c>
      <c r="F6567" t="s">
        <v>10462</v>
      </c>
      <c r="G6567" t="s">
        <v>10833</v>
      </c>
      <c r="H6567" t="s">
        <v>10860</v>
      </c>
      <c r="I6567" t="s">
        <v>1079</v>
      </c>
      <c r="J6567" s="24">
        <v>580</v>
      </c>
      <c r="K6567" t="s">
        <v>4632</v>
      </c>
    </row>
    <row r="6568" spans="1:11" x14ac:dyDescent="0.25">
      <c r="A6568" t="s">
        <v>10873</v>
      </c>
      <c r="B6568">
        <v>346</v>
      </c>
      <c r="C6568" t="s">
        <v>12</v>
      </c>
      <c r="D6568" t="s">
        <v>13</v>
      </c>
      <c r="E6568" t="s">
        <v>2744</v>
      </c>
      <c r="F6568" t="s">
        <v>10462</v>
      </c>
      <c r="G6568" t="s">
        <v>10833</v>
      </c>
      <c r="H6568" t="s">
        <v>10860</v>
      </c>
      <c r="I6568" t="s">
        <v>1081</v>
      </c>
      <c r="J6568" s="24">
        <v>581</v>
      </c>
      <c r="K6568" t="s">
        <v>7607</v>
      </c>
    </row>
    <row r="6569" spans="1:11" x14ac:dyDescent="0.25">
      <c r="A6569" t="s">
        <v>10874</v>
      </c>
      <c r="B6569">
        <v>346</v>
      </c>
      <c r="C6569" t="s">
        <v>12</v>
      </c>
      <c r="D6569" t="s">
        <v>13</v>
      </c>
      <c r="E6569" t="s">
        <v>2744</v>
      </c>
      <c r="F6569" t="s">
        <v>10462</v>
      </c>
      <c r="G6569" t="s">
        <v>10833</v>
      </c>
      <c r="H6569" t="s">
        <v>10860</v>
      </c>
      <c r="I6569" t="s">
        <v>1083</v>
      </c>
      <c r="J6569" s="24">
        <v>581</v>
      </c>
      <c r="K6569" t="s">
        <v>4630</v>
      </c>
    </row>
    <row r="6570" spans="1:11" x14ac:dyDescent="0.25">
      <c r="A6570" t="s">
        <v>10875</v>
      </c>
      <c r="B6570">
        <v>346</v>
      </c>
      <c r="C6570" t="s">
        <v>12</v>
      </c>
      <c r="D6570" t="s">
        <v>13</v>
      </c>
      <c r="E6570" t="s">
        <v>2744</v>
      </c>
      <c r="F6570" t="s">
        <v>10462</v>
      </c>
      <c r="G6570" t="s">
        <v>10833</v>
      </c>
      <c r="H6570" t="s">
        <v>10860</v>
      </c>
      <c r="I6570" t="s">
        <v>2784</v>
      </c>
      <c r="J6570" s="24">
        <v>582</v>
      </c>
      <c r="K6570" t="s">
        <v>5189</v>
      </c>
    </row>
    <row r="6571" spans="1:11" x14ac:dyDescent="0.25">
      <c r="A6571" t="s">
        <v>10876</v>
      </c>
      <c r="B6571">
        <v>346</v>
      </c>
      <c r="C6571" t="s">
        <v>12</v>
      </c>
      <c r="D6571" t="s">
        <v>13</v>
      </c>
      <c r="E6571" t="s">
        <v>2744</v>
      </c>
      <c r="F6571" t="s">
        <v>10462</v>
      </c>
      <c r="G6571" t="s">
        <v>10833</v>
      </c>
      <c r="H6571" t="s">
        <v>10860</v>
      </c>
      <c r="I6571" t="s">
        <v>2787</v>
      </c>
      <c r="J6571" s="24">
        <v>583</v>
      </c>
      <c r="K6571" t="s">
        <v>124</v>
      </c>
    </row>
    <row r="6572" spans="1:11" x14ac:dyDescent="0.25">
      <c r="A6572" t="s">
        <v>10877</v>
      </c>
      <c r="B6572">
        <v>347</v>
      </c>
      <c r="C6572" t="s">
        <v>12</v>
      </c>
      <c r="D6572" t="s">
        <v>13</v>
      </c>
      <c r="E6572" t="s">
        <v>2744</v>
      </c>
      <c r="F6572" t="s">
        <v>10462</v>
      </c>
      <c r="G6572" t="s">
        <v>10833</v>
      </c>
      <c r="H6572" t="s">
        <v>10878</v>
      </c>
      <c r="I6572" t="s">
        <v>17</v>
      </c>
      <c r="J6572" s="24">
        <v>555</v>
      </c>
      <c r="K6572" t="s">
        <v>33</v>
      </c>
    </row>
    <row r="6573" spans="1:11" x14ac:dyDescent="0.25">
      <c r="A6573" t="s">
        <v>10879</v>
      </c>
      <c r="B6573">
        <v>347</v>
      </c>
      <c r="C6573" t="s">
        <v>12</v>
      </c>
      <c r="D6573" t="s">
        <v>13</v>
      </c>
      <c r="E6573" t="s">
        <v>2744</v>
      </c>
      <c r="F6573" t="s">
        <v>10462</v>
      </c>
      <c r="G6573" t="s">
        <v>10833</v>
      </c>
      <c r="H6573" t="s">
        <v>10878</v>
      </c>
      <c r="I6573" t="s">
        <v>20</v>
      </c>
      <c r="J6573" s="24">
        <v>556</v>
      </c>
      <c r="K6573" t="s">
        <v>431</v>
      </c>
    </row>
    <row r="6574" spans="1:11" x14ac:dyDescent="0.25">
      <c r="A6574" t="s">
        <v>10880</v>
      </c>
      <c r="B6574">
        <v>347</v>
      </c>
      <c r="C6574" t="s">
        <v>12</v>
      </c>
      <c r="D6574" t="s">
        <v>13</v>
      </c>
      <c r="E6574" t="s">
        <v>2744</v>
      </c>
      <c r="F6574" t="s">
        <v>10462</v>
      </c>
      <c r="G6574" t="s">
        <v>10833</v>
      </c>
      <c r="H6574" t="s">
        <v>10878</v>
      </c>
      <c r="I6574" t="s">
        <v>23</v>
      </c>
      <c r="J6574" s="24">
        <v>554</v>
      </c>
      <c r="K6574" t="s">
        <v>380</v>
      </c>
    </row>
    <row r="6575" spans="1:11" x14ac:dyDescent="0.25">
      <c r="A6575" t="s">
        <v>10881</v>
      </c>
      <c r="B6575">
        <v>347</v>
      </c>
      <c r="C6575" t="s">
        <v>12</v>
      </c>
      <c r="D6575" t="s">
        <v>13</v>
      </c>
      <c r="E6575" t="s">
        <v>2744</v>
      </c>
      <c r="F6575" t="s">
        <v>10462</v>
      </c>
      <c r="G6575" t="s">
        <v>10833</v>
      </c>
      <c r="H6575" t="s">
        <v>10882</v>
      </c>
      <c r="I6575" t="s">
        <v>17</v>
      </c>
      <c r="J6575" s="24">
        <v>580</v>
      </c>
      <c r="K6575" t="s">
        <v>10883</v>
      </c>
    </row>
    <row r="6576" spans="1:11" x14ac:dyDescent="0.25">
      <c r="A6576" t="s">
        <v>10884</v>
      </c>
      <c r="B6576">
        <v>347</v>
      </c>
      <c r="C6576" t="s">
        <v>12</v>
      </c>
      <c r="D6576" t="s">
        <v>13</v>
      </c>
      <c r="E6576" t="s">
        <v>2744</v>
      </c>
      <c r="F6576" t="s">
        <v>10462</v>
      </c>
      <c r="G6576" t="s">
        <v>10833</v>
      </c>
      <c r="H6576" t="s">
        <v>10882</v>
      </c>
      <c r="I6576" t="s">
        <v>20</v>
      </c>
      <c r="J6576" s="24">
        <v>581</v>
      </c>
      <c r="K6576" t="s">
        <v>10885</v>
      </c>
    </row>
    <row r="6577" spans="1:11" x14ac:dyDescent="0.25">
      <c r="A6577" t="s">
        <v>10886</v>
      </c>
      <c r="B6577">
        <v>347</v>
      </c>
      <c r="C6577" t="s">
        <v>12</v>
      </c>
      <c r="D6577" t="s">
        <v>13</v>
      </c>
      <c r="E6577" t="s">
        <v>2744</v>
      </c>
      <c r="F6577" t="s">
        <v>10462</v>
      </c>
      <c r="G6577" t="s">
        <v>10833</v>
      </c>
      <c r="H6577" t="s">
        <v>10882</v>
      </c>
      <c r="I6577" t="s">
        <v>23</v>
      </c>
      <c r="J6577" s="24">
        <v>581</v>
      </c>
      <c r="K6577" t="s">
        <v>10887</v>
      </c>
    </row>
    <row r="6578" spans="1:11" x14ac:dyDescent="0.25">
      <c r="A6578" t="s">
        <v>10888</v>
      </c>
      <c r="B6578">
        <v>347</v>
      </c>
      <c r="C6578" t="s">
        <v>12</v>
      </c>
      <c r="D6578" t="s">
        <v>13</v>
      </c>
      <c r="E6578" t="s">
        <v>2744</v>
      </c>
      <c r="F6578" t="s">
        <v>10462</v>
      </c>
      <c r="G6578" t="s">
        <v>10833</v>
      </c>
      <c r="H6578" t="s">
        <v>10882</v>
      </c>
      <c r="I6578" t="s">
        <v>32</v>
      </c>
      <c r="J6578" s="24">
        <v>579</v>
      </c>
      <c r="K6578" t="s">
        <v>10889</v>
      </c>
    </row>
    <row r="6579" spans="1:11" x14ac:dyDescent="0.25">
      <c r="A6579" t="s">
        <v>10890</v>
      </c>
      <c r="B6579">
        <v>347</v>
      </c>
      <c r="C6579" t="s">
        <v>12</v>
      </c>
      <c r="D6579" t="s">
        <v>13</v>
      </c>
      <c r="E6579" t="s">
        <v>2744</v>
      </c>
      <c r="F6579" t="s">
        <v>10462</v>
      </c>
      <c r="G6579" t="s">
        <v>10833</v>
      </c>
      <c r="H6579" t="s">
        <v>10882</v>
      </c>
      <c r="I6579" t="s">
        <v>51</v>
      </c>
      <c r="J6579" s="24">
        <v>582</v>
      </c>
      <c r="K6579" t="s">
        <v>10891</v>
      </c>
    </row>
    <row r="6580" spans="1:11" x14ac:dyDescent="0.25">
      <c r="A6580" t="s">
        <v>10892</v>
      </c>
      <c r="B6580">
        <v>347</v>
      </c>
      <c r="C6580" t="s">
        <v>12</v>
      </c>
      <c r="D6580" t="s">
        <v>13</v>
      </c>
      <c r="E6580" t="s">
        <v>2744</v>
      </c>
      <c r="F6580" t="s">
        <v>10462</v>
      </c>
      <c r="G6580" t="s">
        <v>10833</v>
      </c>
      <c r="H6580" t="s">
        <v>10882</v>
      </c>
      <c r="I6580" t="s">
        <v>257</v>
      </c>
      <c r="J6580" s="24">
        <v>591</v>
      </c>
      <c r="K6580" t="s">
        <v>10893</v>
      </c>
    </row>
    <row r="6581" spans="1:11" x14ac:dyDescent="0.25">
      <c r="A6581" t="s">
        <v>10894</v>
      </c>
      <c r="B6581">
        <v>347</v>
      </c>
      <c r="C6581" t="s">
        <v>12</v>
      </c>
      <c r="D6581" t="s">
        <v>13</v>
      </c>
      <c r="E6581" t="s">
        <v>2744</v>
      </c>
      <c r="F6581" t="s">
        <v>10462</v>
      </c>
      <c r="G6581" t="s">
        <v>10833</v>
      </c>
      <c r="H6581" t="s">
        <v>10882</v>
      </c>
      <c r="I6581" t="s">
        <v>438</v>
      </c>
      <c r="J6581" s="24">
        <v>573</v>
      </c>
      <c r="K6581" t="s">
        <v>10895</v>
      </c>
    </row>
    <row r="6582" spans="1:11" x14ac:dyDescent="0.25">
      <c r="A6582" t="s">
        <v>10896</v>
      </c>
      <c r="B6582">
        <v>347</v>
      </c>
      <c r="C6582" t="s">
        <v>12</v>
      </c>
      <c r="D6582" t="s">
        <v>13</v>
      </c>
      <c r="E6582" t="s">
        <v>2744</v>
      </c>
      <c r="F6582" t="s">
        <v>10462</v>
      </c>
      <c r="G6582" t="s">
        <v>10833</v>
      </c>
      <c r="H6582" t="s">
        <v>10882</v>
      </c>
      <c r="I6582" t="s">
        <v>930</v>
      </c>
      <c r="J6582" s="24">
        <v>585</v>
      </c>
      <c r="K6582" t="s">
        <v>10897</v>
      </c>
    </row>
    <row r="6583" spans="1:11" x14ac:dyDescent="0.25">
      <c r="A6583" t="s">
        <v>10898</v>
      </c>
      <c r="B6583">
        <v>347</v>
      </c>
      <c r="C6583" t="s">
        <v>12</v>
      </c>
      <c r="D6583" t="s">
        <v>13</v>
      </c>
      <c r="E6583" t="s">
        <v>2744</v>
      </c>
      <c r="F6583" t="s">
        <v>10462</v>
      </c>
      <c r="G6583" t="s">
        <v>10833</v>
      </c>
      <c r="H6583" t="s">
        <v>10882</v>
      </c>
      <c r="I6583" t="s">
        <v>933</v>
      </c>
      <c r="J6583" s="24">
        <v>581</v>
      </c>
      <c r="K6583" t="s">
        <v>10899</v>
      </c>
    </row>
    <row r="6584" spans="1:11" x14ac:dyDescent="0.25">
      <c r="A6584" t="s">
        <v>10900</v>
      </c>
      <c r="B6584">
        <v>347</v>
      </c>
      <c r="C6584" t="s">
        <v>12</v>
      </c>
      <c r="D6584" t="s">
        <v>13</v>
      </c>
      <c r="E6584" t="s">
        <v>2744</v>
      </c>
      <c r="F6584" t="s">
        <v>10462</v>
      </c>
      <c r="G6584" t="s">
        <v>10833</v>
      </c>
      <c r="H6584" t="s">
        <v>10882</v>
      </c>
      <c r="I6584" t="s">
        <v>1073</v>
      </c>
      <c r="J6584" s="24">
        <v>584</v>
      </c>
      <c r="K6584" t="s">
        <v>10901</v>
      </c>
    </row>
    <row r="6585" spans="1:11" x14ac:dyDescent="0.25">
      <c r="A6585" t="s">
        <v>10902</v>
      </c>
      <c r="B6585">
        <v>347</v>
      </c>
      <c r="C6585" t="s">
        <v>12</v>
      </c>
      <c r="D6585" t="s">
        <v>13</v>
      </c>
      <c r="E6585" t="s">
        <v>2744</v>
      </c>
      <c r="F6585" t="s">
        <v>10462</v>
      </c>
      <c r="G6585" t="s">
        <v>10833</v>
      </c>
      <c r="H6585" t="s">
        <v>10882</v>
      </c>
      <c r="I6585" t="s">
        <v>1075</v>
      </c>
      <c r="J6585" s="24">
        <v>376</v>
      </c>
      <c r="K6585" t="s">
        <v>2327</v>
      </c>
    </row>
    <row r="6586" spans="1:11" x14ac:dyDescent="0.25">
      <c r="A6586" t="s">
        <v>10903</v>
      </c>
      <c r="B6586">
        <v>347</v>
      </c>
      <c r="C6586" t="s">
        <v>12</v>
      </c>
      <c r="D6586" t="s">
        <v>13</v>
      </c>
      <c r="E6586" t="s">
        <v>2744</v>
      </c>
      <c r="F6586" t="s">
        <v>10462</v>
      </c>
      <c r="G6586" t="s">
        <v>10833</v>
      </c>
      <c r="H6586" t="s">
        <v>10904</v>
      </c>
      <c r="I6586" t="s">
        <v>17</v>
      </c>
      <c r="J6586" s="24">
        <v>595</v>
      </c>
      <c r="K6586" t="s">
        <v>10905</v>
      </c>
    </row>
    <row r="6587" spans="1:11" x14ac:dyDescent="0.25">
      <c r="A6587" t="s">
        <v>10906</v>
      </c>
      <c r="B6587">
        <v>347</v>
      </c>
      <c r="C6587" t="s">
        <v>12</v>
      </c>
      <c r="D6587" t="s">
        <v>13</v>
      </c>
      <c r="E6587" t="s">
        <v>2744</v>
      </c>
      <c r="F6587" t="s">
        <v>10462</v>
      </c>
      <c r="G6587" t="s">
        <v>10833</v>
      </c>
      <c r="H6587" t="s">
        <v>10904</v>
      </c>
      <c r="I6587" t="s">
        <v>20</v>
      </c>
      <c r="J6587" s="24">
        <v>595</v>
      </c>
      <c r="K6587" t="s">
        <v>10907</v>
      </c>
    </row>
    <row r="6588" spans="1:11" x14ac:dyDescent="0.25">
      <c r="A6588" t="s">
        <v>10908</v>
      </c>
      <c r="B6588">
        <v>347</v>
      </c>
      <c r="C6588" t="s">
        <v>12</v>
      </c>
      <c r="D6588" t="s">
        <v>13</v>
      </c>
      <c r="E6588" t="s">
        <v>2744</v>
      </c>
      <c r="F6588" t="s">
        <v>10462</v>
      </c>
      <c r="G6588" t="s">
        <v>10833</v>
      </c>
      <c r="H6588" t="s">
        <v>10904</v>
      </c>
      <c r="I6588" t="s">
        <v>23</v>
      </c>
      <c r="J6588" s="24">
        <v>595</v>
      </c>
      <c r="K6588" t="s">
        <v>10909</v>
      </c>
    </row>
    <row r="6589" spans="1:11" x14ac:dyDescent="0.25">
      <c r="A6589" t="s">
        <v>10910</v>
      </c>
      <c r="B6589">
        <v>347</v>
      </c>
      <c r="C6589" t="s">
        <v>12</v>
      </c>
      <c r="D6589" t="s">
        <v>13</v>
      </c>
      <c r="E6589" t="s">
        <v>2744</v>
      </c>
      <c r="F6589" t="s">
        <v>10462</v>
      </c>
      <c r="G6589" t="s">
        <v>10833</v>
      </c>
      <c r="H6589" t="s">
        <v>10904</v>
      </c>
      <c r="I6589" t="s">
        <v>32</v>
      </c>
      <c r="J6589" s="24">
        <v>594</v>
      </c>
      <c r="K6589" t="s">
        <v>10911</v>
      </c>
    </row>
    <row r="6590" spans="1:11" x14ac:dyDescent="0.25">
      <c r="A6590" t="s">
        <v>10912</v>
      </c>
      <c r="B6590">
        <v>347</v>
      </c>
      <c r="C6590" t="s">
        <v>12</v>
      </c>
      <c r="D6590" t="s">
        <v>13</v>
      </c>
      <c r="E6590" t="s">
        <v>2744</v>
      </c>
      <c r="F6590" t="s">
        <v>10462</v>
      </c>
      <c r="G6590" t="s">
        <v>10833</v>
      </c>
      <c r="H6590" t="s">
        <v>10904</v>
      </c>
      <c r="I6590" t="s">
        <v>51</v>
      </c>
      <c r="J6590" s="24">
        <v>596</v>
      </c>
      <c r="K6590" t="s">
        <v>10913</v>
      </c>
    </row>
    <row r="6591" spans="1:11" x14ac:dyDescent="0.25">
      <c r="A6591" t="s">
        <v>10914</v>
      </c>
      <c r="B6591">
        <v>347</v>
      </c>
      <c r="C6591" t="s">
        <v>12</v>
      </c>
      <c r="D6591" t="s">
        <v>13</v>
      </c>
      <c r="E6591" t="s">
        <v>2744</v>
      </c>
      <c r="F6591" t="s">
        <v>10462</v>
      </c>
      <c r="G6591" t="s">
        <v>10833</v>
      </c>
      <c r="H6591" t="s">
        <v>10904</v>
      </c>
      <c r="I6591" t="s">
        <v>257</v>
      </c>
      <c r="J6591" s="24">
        <v>596</v>
      </c>
      <c r="K6591" t="s">
        <v>10915</v>
      </c>
    </row>
    <row r="6592" spans="1:11" x14ac:dyDescent="0.25">
      <c r="A6592" t="s">
        <v>10916</v>
      </c>
      <c r="B6592">
        <v>347</v>
      </c>
      <c r="C6592" t="s">
        <v>12</v>
      </c>
      <c r="D6592" t="s">
        <v>13</v>
      </c>
      <c r="E6592" t="s">
        <v>2744</v>
      </c>
      <c r="F6592" t="s">
        <v>10462</v>
      </c>
      <c r="G6592" t="s">
        <v>10833</v>
      </c>
      <c r="H6592" t="s">
        <v>10904</v>
      </c>
      <c r="I6592" t="s">
        <v>438</v>
      </c>
      <c r="J6592" s="24">
        <v>596</v>
      </c>
      <c r="K6592" t="s">
        <v>10917</v>
      </c>
    </row>
    <row r="6593" spans="1:11" x14ac:dyDescent="0.25">
      <c r="A6593" t="s">
        <v>10918</v>
      </c>
      <c r="B6593">
        <v>347</v>
      </c>
      <c r="C6593" t="s">
        <v>12</v>
      </c>
      <c r="D6593" t="s">
        <v>13</v>
      </c>
      <c r="E6593" t="s">
        <v>2744</v>
      </c>
      <c r="F6593" t="s">
        <v>10462</v>
      </c>
      <c r="G6593" t="s">
        <v>10833</v>
      </c>
      <c r="H6593" t="s">
        <v>10904</v>
      </c>
      <c r="I6593" t="s">
        <v>930</v>
      </c>
      <c r="J6593" s="24">
        <v>596</v>
      </c>
      <c r="K6593" t="s">
        <v>10919</v>
      </c>
    </row>
    <row r="6594" spans="1:11" x14ac:dyDescent="0.25">
      <c r="A6594" t="s">
        <v>10920</v>
      </c>
      <c r="B6594">
        <v>347</v>
      </c>
      <c r="C6594" t="s">
        <v>12</v>
      </c>
      <c r="D6594" t="s">
        <v>13</v>
      </c>
      <c r="E6594" t="s">
        <v>2744</v>
      </c>
      <c r="F6594" t="s">
        <v>10462</v>
      </c>
      <c r="G6594" t="s">
        <v>10833</v>
      </c>
      <c r="H6594" t="s">
        <v>10904</v>
      </c>
      <c r="I6594" t="s">
        <v>933</v>
      </c>
      <c r="J6594" s="24">
        <v>596</v>
      </c>
      <c r="K6594" t="s">
        <v>10921</v>
      </c>
    </row>
    <row r="6595" spans="1:11" x14ac:dyDescent="0.25">
      <c r="A6595" t="s">
        <v>10922</v>
      </c>
      <c r="B6595">
        <v>347</v>
      </c>
      <c r="C6595" t="s">
        <v>12</v>
      </c>
      <c r="D6595" t="s">
        <v>13</v>
      </c>
      <c r="E6595" t="s">
        <v>2744</v>
      </c>
      <c r="F6595" t="s">
        <v>10462</v>
      </c>
      <c r="G6595" t="s">
        <v>10833</v>
      </c>
      <c r="H6595" t="s">
        <v>10904</v>
      </c>
      <c r="I6595" t="s">
        <v>1073</v>
      </c>
      <c r="J6595" s="24">
        <v>596</v>
      </c>
      <c r="K6595" t="s">
        <v>10923</v>
      </c>
    </row>
    <row r="6596" spans="1:11" x14ac:dyDescent="0.25">
      <c r="A6596" t="s">
        <v>10924</v>
      </c>
      <c r="B6596">
        <v>347</v>
      </c>
      <c r="C6596" t="s">
        <v>12</v>
      </c>
      <c r="D6596" t="s">
        <v>13</v>
      </c>
      <c r="E6596" t="s">
        <v>2744</v>
      </c>
      <c r="F6596" t="s">
        <v>10462</v>
      </c>
      <c r="G6596" t="s">
        <v>10833</v>
      </c>
      <c r="H6596" t="s">
        <v>10904</v>
      </c>
      <c r="I6596" t="s">
        <v>1075</v>
      </c>
      <c r="J6596" s="24">
        <v>61</v>
      </c>
      <c r="K6596" t="s">
        <v>115</v>
      </c>
    </row>
    <row r="6597" spans="1:11" x14ac:dyDescent="0.25">
      <c r="A6597" t="s">
        <v>10925</v>
      </c>
      <c r="B6597">
        <v>347</v>
      </c>
      <c r="C6597" t="s">
        <v>12</v>
      </c>
      <c r="D6597" t="s">
        <v>13</v>
      </c>
      <c r="E6597" t="s">
        <v>2744</v>
      </c>
      <c r="F6597" t="s">
        <v>10462</v>
      </c>
      <c r="G6597" t="s">
        <v>10833</v>
      </c>
      <c r="H6597" t="s">
        <v>10926</v>
      </c>
      <c r="I6597" t="s">
        <v>17</v>
      </c>
      <c r="J6597" s="24">
        <v>550</v>
      </c>
      <c r="K6597" t="s">
        <v>10927</v>
      </c>
    </row>
    <row r="6598" spans="1:11" x14ac:dyDescent="0.25">
      <c r="A6598" t="s">
        <v>10928</v>
      </c>
      <c r="B6598">
        <v>347</v>
      </c>
      <c r="C6598" t="s">
        <v>12</v>
      </c>
      <c r="D6598" t="s">
        <v>13</v>
      </c>
      <c r="E6598" t="s">
        <v>2744</v>
      </c>
      <c r="F6598" t="s">
        <v>10462</v>
      </c>
      <c r="G6598" t="s">
        <v>10833</v>
      </c>
      <c r="H6598" t="s">
        <v>10926</v>
      </c>
      <c r="I6598" t="s">
        <v>20</v>
      </c>
      <c r="J6598" s="24">
        <v>559</v>
      </c>
      <c r="K6598" t="s">
        <v>10929</v>
      </c>
    </row>
    <row r="6599" spans="1:11" x14ac:dyDescent="0.25">
      <c r="A6599" t="s">
        <v>10930</v>
      </c>
      <c r="B6599">
        <v>347</v>
      </c>
      <c r="C6599" t="s">
        <v>12</v>
      </c>
      <c r="D6599" t="s">
        <v>13</v>
      </c>
      <c r="E6599" t="s">
        <v>2744</v>
      </c>
      <c r="F6599" t="s">
        <v>10462</v>
      </c>
      <c r="G6599" t="s">
        <v>10833</v>
      </c>
      <c r="H6599" t="s">
        <v>10926</v>
      </c>
      <c r="I6599" t="s">
        <v>23</v>
      </c>
      <c r="J6599" s="24">
        <v>561</v>
      </c>
      <c r="K6599" t="s">
        <v>10931</v>
      </c>
    </row>
    <row r="6600" spans="1:11" x14ac:dyDescent="0.25">
      <c r="A6600" t="s">
        <v>10932</v>
      </c>
      <c r="B6600">
        <v>347</v>
      </c>
      <c r="C6600" t="s">
        <v>12</v>
      </c>
      <c r="D6600" t="s">
        <v>13</v>
      </c>
      <c r="E6600" t="s">
        <v>2744</v>
      </c>
      <c r="F6600" t="s">
        <v>10462</v>
      </c>
      <c r="G6600" t="s">
        <v>10833</v>
      </c>
      <c r="H6600" t="s">
        <v>10926</v>
      </c>
      <c r="I6600" t="s">
        <v>32</v>
      </c>
      <c r="J6600" s="24">
        <v>557</v>
      </c>
      <c r="K6600" t="s">
        <v>10933</v>
      </c>
    </row>
    <row r="6601" spans="1:11" x14ac:dyDescent="0.25">
      <c r="A6601" t="s">
        <v>10934</v>
      </c>
      <c r="B6601">
        <v>347</v>
      </c>
      <c r="C6601" t="s">
        <v>12</v>
      </c>
      <c r="D6601" t="s">
        <v>13</v>
      </c>
      <c r="E6601" t="s">
        <v>2744</v>
      </c>
      <c r="F6601" t="s">
        <v>10462</v>
      </c>
      <c r="G6601" t="s">
        <v>10833</v>
      </c>
      <c r="H6601" t="s">
        <v>10926</v>
      </c>
      <c r="I6601" t="s">
        <v>51</v>
      </c>
      <c r="J6601" s="24">
        <v>553</v>
      </c>
      <c r="K6601" t="s">
        <v>10935</v>
      </c>
    </row>
    <row r="6602" spans="1:11" x14ac:dyDescent="0.25">
      <c r="A6602" t="s">
        <v>10936</v>
      </c>
      <c r="B6602">
        <v>347</v>
      </c>
      <c r="C6602" t="s">
        <v>12</v>
      </c>
      <c r="D6602" t="s">
        <v>13</v>
      </c>
      <c r="E6602" t="s">
        <v>2744</v>
      </c>
      <c r="F6602" t="s">
        <v>10462</v>
      </c>
      <c r="G6602" t="s">
        <v>10833</v>
      </c>
      <c r="H6602" t="s">
        <v>10926</v>
      </c>
      <c r="I6602" t="s">
        <v>257</v>
      </c>
      <c r="J6602" s="24">
        <v>556</v>
      </c>
      <c r="K6602" t="s">
        <v>10937</v>
      </c>
    </row>
    <row r="6603" spans="1:11" x14ac:dyDescent="0.25">
      <c r="A6603" t="s">
        <v>10938</v>
      </c>
      <c r="B6603">
        <v>347</v>
      </c>
      <c r="C6603" t="s">
        <v>12</v>
      </c>
      <c r="D6603" t="s">
        <v>13</v>
      </c>
      <c r="E6603" t="s">
        <v>2744</v>
      </c>
      <c r="F6603" t="s">
        <v>10462</v>
      </c>
      <c r="G6603" t="s">
        <v>10833</v>
      </c>
      <c r="H6603" t="s">
        <v>10926</v>
      </c>
      <c r="I6603" t="s">
        <v>438</v>
      </c>
      <c r="J6603" s="24">
        <v>552</v>
      </c>
      <c r="K6603" t="s">
        <v>10939</v>
      </c>
    </row>
    <row r="6604" spans="1:11" x14ac:dyDescent="0.25">
      <c r="A6604" t="s">
        <v>10940</v>
      </c>
      <c r="B6604">
        <v>347</v>
      </c>
      <c r="C6604" t="s">
        <v>12</v>
      </c>
      <c r="D6604" t="s">
        <v>13</v>
      </c>
      <c r="E6604" t="s">
        <v>2744</v>
      </c>
      <c r="F6604" t="s">
        <v>10462</v>
      </c>
      <c r="G6604" t="s">
        <v>10833</v>
      </c>
      <c r="H6604" t="s">
        <v>10926</v>
      </c>
      <c r="I6604" t="s">
        <v>930</v>
      </c>
      <c r="J6604" s="24">
        <v>556</v>
      </c>
      <c r="K6604" t="s">
        <v>10941</v>
      </c>
    </row>
    <row r="6605" spans="1:11" x14ac:dyDescent="0.25">
      <c r="A6605" t="s">
        <v>10942</v>
      </c>
      <c r="B6605">
        <v>347</v>
      </c>
      <c r="C6605" t="s">
        <v>12</v>
      </c>
      <c r="D6605" t="s">
        <v>13</v>
      </c>
      <c r="E6605" t="s">
        <v>2744</v>
      </c>
      <c r="F6605" t="s">
        <v>10462</v>
      </c>
      <c r="G6605" t="s">
        <v>10833</v>
      </c>
      <c r="H6605" t="s">
        <v>10926</v>
      </c>
      <c r="I6605" t="s">
        <v>933</v>
      </c>
      <c r="J6605" s="24">
        <v>561</v>
      </c>
      <c r="K6605" t="s">
        <v>10943</v>
      </c>
    </row>
    <row r="6606" spans="1:11" x14ac:dyDescent="0.25">
      <c r="A6606" t="s">
        <v>10944</v>
      </c>
      <c r="B6606">
        <v>347</v>
      </c>
      <c r="C6606" t="s">
        <v>12</v>
      </c>
      <c r="D6606" t="s">
        <v>13</v>
      </c>
      <c r="E6606" t="s">
        <v>2744</v>
      </c>
      <c r="F6606" t="s">
        <v>10462</v>
      </c>
      <c r="G6606" t="s">
        <v>10833</v>
      </c>
      <c r="H6606" t="s">
        <v>10926</v>
      </c>
      <c r="I6606" t="s">
        <v>1073</v>
      </c>
      <c r="J6606" s="24">
        <v>562</v>
      </c>
      <c r="K6606" t="s">
        <v>10945</v>
      </c>
    </row>
    <row r="6607" spans="1:11" x14ac:dyDescent="0.25">
      <c r="A6607" t="s">
        <v>10946</v>
      </c>
      <c r="B6607">
        <v>347</v>
      </c>
      <c r="C6607" t="s">
        <v>12</v>
      </c>
      <c r="D6607" t="s">
        <v>13</v>
      </c>
      <c r="E6607" t="s">
        <v>2744</v>
      </c>
      <c r="F6607" t="s">
        <v>10462</v>
      </c>
      <c r="G6607" t="s">
        <v>10833</v>
      </c>
      <c r="H6607" t="s">
        <v>10926</v>
      </c>
      <c r="I6607" t="s">
        <v>1075</v>
      </c>
      <c r="J6607" s="24">
        <v>560</v>
      </c>
      <c r="K6607" t="s">
        <v>10947</v>
      </c>
    </row>
    <row r="6608" spans="1:11" x14ac:dyDescent="0.25">
      <c r="A6608" t="s">
        <v>10948</v>
      </c>
      <c r="B6608">
        <v>347</v>
      </c>
      <c r="C6608" t="s">
        <v>12</v>
      </c>
      <c r="D6608" t="s">
        <v>13</v>
      </c>
      <c r="E6608" t="s">
        <v>2744</v>
      </c>
      <c r="F6608" t="s">
        <v>10462</v>
      </c>
      <c r="G6608" t="s">
        <v>10833</v>
      </c>
      <c r="H6608" t="s">
        <v>10926</v>
      </c>
      <c r="I6608" t="s">
        <v>1077</v>
      </c>
      <c r="J6608" s="24">
        <v>559</v>
      </c>
      <c r="K6608" t="s">
        <v>10949</v>
      </c>
    </row>
    <row r="6609" spans="1:11" x14ac:dyDescent="0.25">
      <c r="A6609" t="s">
        <v>10950</v>
      </c>
      <c r="B6609">
        <v>347</v>
      </c>
      <c r="C6609" t="s">
        <v>12</v>
      </c>
      <c r="D6609" t="s">
        <v>13</v>
      </c>
      <c r="E6609" t="s">
        <v>2744</v>
      </c>
      <c r="F6609" t="s">
        <v>10462</v>
      </c>
      <c r="G6609" t="s">
        <v>10833</v>
      </c>
      <c r="H6609" t="s">
        <v>10926</v>
      </c>
      <c r="I6609" t="s">
        <v>1079</v>
      </c>
      <c r="J6609" s="24">
        <v>557</v>
      </c>
      <c r="K6609" t="s">
        <v>10951</v>
      </c>
    </row>
    <row r="6610" spans="1:11" x14ac:dyDescent="0.25">
      <c r="A6610" t="s">
        <v>10952</v>
      </c>
      <c r="B6610">
        <v>347</v>
      </c>
      <c r="C6610" t="s">
        <v>12</v>
      </c>
      <c r="D6610" t="s">
        <v>13</v>
      </c>
      <c r="E6610" t="s">
        <v>2744</v>
      </c>
      <c r="F6610" t="s">
        <v>10462</v>
      </c>
      <c r="G6610" t="s">
        <v>10833</v>
      </c>
      <c r="H6610" t="s">
        <v>10953</v>
      </c>
      <c r="I6610" t="s">
        <v>17</v>
      </c>
      <c r="J6610" s="24">
        <v>569</v>
      </c>
      <c r="K6610" t="s">
        <v>10954</v>
      </c>
    </row>
    <row r="6611" spans="1:11" x14ac:dyDescent="0.25">
      <c r="A6611" t="s">
        <v>10955</v>
      </c>
      <c r="B6611">
        <v>347</v>
      </c>
      <c r="C6611" t="s">
        <v>12</v>
      </c>
      <c r="D6611" t="s">
        <v>13</v>
      </c>
      <c r="E6611" t="s">
        <v>2744</v>
      </c>
      <c r="F6611" t="s">
        <v>10462</v>
      </c>
      <c r="G6611" t="s">
        <v>10833</v>
      </c>
      <c r="H6611" t="s">
        <v>10953</v>
      </c>
      <c r="I6611" t="s">
        <v>20</v>
      </c>
      <c r="J6611" s="24">
        <v>566</v>
      </c>
      <c r="K6611" t="s">
        <v>10956</v>
      </c>
    </row>
    <row r="6612" spans="1:11" x14ac:dyDescent="0.25">
      <c r="A6612" t="s">
        <v>10957</v>
      </c>
      <c r="B6612">
        <v>348</v>
      </c>
      <c r="C6612" t="s">
        <v>12</v>
      </c>
      <c r="D6612" t="s">
        <v>13</v>
      </c>
      <c r="E6612" t="s">
        <v>2744</v>
      </c>
      <c r="F6612" t="s">
        <v>10462</v>
      </c>
      <c r="G6612" t="s">
        <v>10833</v>
      </c>
      <c r="H6612" t="s">
        <v>10953</v>
      </c>
      <c r="I6612" t="s">
        <v>23</v>
      </c>
      <c r="J6612" s="24">
        <v>567</v>
      </c>
      <c r="K6612" t="s">
        <v>10958</v>
      </c>
    </row>
    <row r="6613" spans="1:11" x14ac:dyDescent="0.25">
      <c r="A6613" t="s">
        <v>10959</v>
      </c>
      <c r="B6613">
        <v>348</v>
      </c>
      <c r="C6613" t="s">
        <v>12</v>
      </c>
      <c r="D6613" t="s">
        <v>13</v>
      </c>
      <c r="E6613" t="s">
        <v>2744</v>
      </c>
      <c r="F6613" t="s">
        <v>10462</v>
      </c>
      <c r="G6613" t="s">
        <v>10833</v>
      </c>
      <c r="H6613" t="s">
        <v>10953</v>
      </c>
      <c r="I6613" t="s">
        <v>32</v>
      </c>
      <c r="J6613" s="24">
        <v>566</v>
      </c>
      <c r="K6613" t="s">
        <v>10960</v>
      </c>
    </row>
    <row r="6614" spans="1:11" x14ac:dyDescent="0.25">
      <c r="A6614" t="s">
        <v>10961</v>
      </c>
      <c r="B6614">
        <v>348</v>
      </c>
      <c r="C6614" t="s">
        <v>12</v>
      </c>
      <c r="D6614" t="s">
        <v>13</v>
      </c>
      <c r="E6614" t="s">
        <v>2744</v>
      </c>
      <c r="F6614" t="s">
        <v>10462</v>
      </c>
      <c r="G6614" t="s">
        <v>10833</v>
      </c>
      <c r="H6614" t="s">
        <v>10953</v>
      </c>
      <c r="I6614" t="s">
        <v>51</v>
      </c>
      <c r="J6614" s="24">
        <v>567</v>
      </c>
      <c r="K6614" t="s">
        <v>10962</v>
      </c>
    </row>
    <row r="6615" spans="1:11" x14ac:dyDescent="0.25">
      <c r="A6615" t="s">
        <v>10963</v>
      </c>
      <c r="B6615">
        <v>348</v>
      </c>
      <c r="C6615" t="s">
        <v>12</v>
      </c>
      <c r="D6615" t="s">
        <v>13</v>
      </c>
      <c r="E6615" t="s">
        <v>2744</v>
      </c>
      <c r="F6615" t="s">
        <v>10462</v>
      </c>
      <c r="G6615" t="s">
        <v>10833</v>
      </c>
      <c r="H6615" t="s">
        <v>10953</v>
      </c>
      <c r="I6615" t="s">
        <v>257</v>
      </c>
      <c r="J6615" s="24">
        <v>568</v>
      </c>
      <c r="K6615" t="s">
        <v>10964</v>
      </c>
    </row>
    <row r="6616" spans="1:11" x14ac:dyDescent="0.25">
      <c r="A6616" t="s">
        <v>10965</v>
      </c>
      <c r="B6616">
        <v>348</v>
      </c>
      <c r="C6616" t="s">
        <v>12</v>
      </c>
      <c r="D6616" t="s">
        <v>13</v>
      </c>
      <c r="E6616" t="s">
        <v>2744</v>
      </c>
      <c r="F6616" t="s">
        <v>10462</v>
      </c>
      <c r="G6616" t="s">
        <v>10833</v>
      </c>
      <c r="H6616" t="s">
        <v>10953</v>
      </c>
      <c r="I6616" t="s">
        <v>438</v>
      </c>
      <c r="J6616" s="24">
        <v>567</v>
      </c>
      <c r="K6616" t="s">
        <v>10966</v>
      </c>
    </row>
    <row r="6617" spans="1:11" x14ac:dyDescent="0.25">
      <c r="A6617" t="s">
        <v>10967</v>
      </c>
      <c r="B6617">
        <v>348</v>
      </c>
      <c r="C6617" t="s">
        <v>12</v>
      </c>
      <c r="D6617" t="s">
        <v>13</v>
      </c>
      <c r="E6617" t="s">
        <v>2744</v>
      </c>
      <c r="F6617" t="s">
        <v>10462</v>
      </c>
      <c r="G6617" t="s">
        <v>10833</v>
      </c>
      <c r="H6617" t="s">
        <v>10953</v>
      </c>
      <c r="I6617" t="s">
        <v>930</v>
      </c>
      <c r="J6617" s="24">
        <v>567</v>
      </c>
      <c r="K6617" t="s">
        <v>10968</v>
      </c>
    </row>
    <row r="6618" spans="1:11" x14ac:dyDescent="0.25">
      <c r="A6618" t="s">
        <v>10969</v>
      </c>
      <c r="B6618">
        <v>348</v>
      </c>
      <c r="C6618" t="s">
        <v>12</v>
      </c>
      <c r="D6618" t="s">
        <v>13</v>
      </c>
      <c r="E6618" t="s">
        <v>2744</v>
      </c>
      <c r="F6618" t="s">
        <v>10462</v>
      </c>
      <c r="G6618" t="s">
        <v>10833</v>
      </c>
      <c r="H6618" t="s">
        <v>10953</v>
      </c>
      <c r="I6618" t="s">
        <v>933</v>
      </c>
      <c r="J6618" s="24">
        <v>566</v>
      </c>
      <c r="K6618" t="s">
        <v>2702</v>
      </c>
    </row>
    <row r="6619" spans="1:11" x14ac:dyDescent="0.25">
      <c r="A6619" t="s">
        <v>10970</v>
      </c>
      <c r="B6619">
        <v>348</v>
      </c>
      <c r="C6619" t="s">
        <v>12</v>
      </c>
      <c r="D6619" t="s">
        <v>13</v>
      </c>
      <c r="E6619" t="s">
        <v>2744</v>
      </c>
      <c r="F6619" t="s">
        <v>10462</v>
      </c>
      <c r="G6619" t="s">
        <v>10833</v>
      </c>
      <c r="H6619" t="s">
        <v>10953</v>
      </c>
      <c r="I6619" t="s">
        <v>1073</v>
      </c>
      <c r="J6619" s="24">
        <v>570</v>
      </c>
      <c r="K6619" t="s">
        <v>3427</v>
      </c>
    </row>
    <row r="6620" spans="1:11" x14ac:dyDescent="0.25">
      <c r="A6620" t="s">
        <v>10971</v>
      </c>
      <c r="B6620">
        <v>348</v>
      </c>
      <c r="C6620" t="s">
        <v>12</v>
      </c>
      <c r="D6620" t="s">
        <v>13</v>
      </c>
      <c r="E6620" t="s">
        <v>2744</v>
      </c>
      <c r="F6620" t="s">
        <v>10462</v>
      </c>
      <c r="G6620" t="s">
        <v>10833</v>
      </c>
      <c r="H6620" t="s">
        <v>10972</v>
      </c>
      <c r="I6620" t="s">
        <v>17</v>
      </c>
      <c r="J6620" s="24">
        <v>591</v>
      </c>
      <c r="K6620" t="s">
        <v>246</v>
      </c>
    </row>
    <row r="6621" spans="1:11" x14ac:dyDescent="0.25">
      <c r="A6621" t="s">
        <v>10973</v>
      </c>
      <c r="B6621">
        <v>348</v>
      </c>
      <c r="C6621" t="s">
        <v>12</v>
      </c>
      <c r="D6621" t="s">
        <v>13</v>
      </c>
      <c r="E6621" t="s">
        <v>2744</v>
      </c>
      <c r="F6621" t="s">
        <v>10462</v>
      </c>
      <c r="G6621" t="s">
        <v>10833</v>
      </c>
      <c r="H6621" t="s">
        <v>10972</v>
      </c>
      <c r="I6621" t="s">
        <v>20</v>
      </c>
      <c r="J6621" s="24">
        <v>594</v>
      </c>
      <c r="K6621" t="s">
        <v>24</v>
      </c>
    </row>
    <row r="6622" spans="1:11" x14ac:dyDescent="0.25">
      <c r="A6622" t="s">
        <v>10974</v>
      </c>
      <c r="B6622">
        <v>348</v>
      </c>
      <c r="C6622" t="s">
        <v>12</v>
      </c>
      <c r="D6622" t="s">
        <v>13</v>
      </c>
      <c r="E6622" t="s">
        <v>2744</v>
      </c>
      <c r="F6622" t="s">
        <v>10462</v>
      </c>
      <c r="G6622" t="s">
        <v>10833</v>
      </c>
      <c r="H6622" t="s">
        <v>10972</v>
      </c>
      <c r="I6622" t="s">
        <v>23</v>
      </c>
      <c r="J6622" s="24">
        <v>595</v>
      </c>
      <c r="K6622" t="s">
        <v>2763</v>
      </c>
    </row>
    <row r="6623" spans="1:11" x14ac:dyDescent="0.25">
      <c r="A6623" t="s">
        <v>10975</v>
      </c>
      <c r="B6623">
        <v>348</v>
      </c>
      <c r="C6623" t="s">
        <v>12</v>
      </c>
      <c r="D6623" t="s">
        <v>13</v>
      </c>
      <c r="E6623" t="s">
        <v>2744</v>
      </c>
      <c r="F6623" t="s">
        <v>10462</v>
      </c>
      <c r="G6623" t="s">
        <v>10833</v>
      </c>
      <c r="H6623" t="s">
        <v>10972</v>
      </c>
      <c r="I6623" t="s">
        <v>32</v>
      </c>
      <c r="J6623" s="24">
        <v>593</v>
      </c>
      <c r="K6623" t="s">
        <v>36</v>
      </c>
    </row>
    <row r="6624" spans="1:11" x14ac:dyDescent="0.25">
      <c r="A6624" t="s">
        <v>10976</v>
      </c>
      <c r="B6624">
        <v>348</v>
      </c>
      <c r="C6624" t="s">
        <v>12</v>
      </c>
      <c r="D6624" t="s">
        <v>13</v>
      </c>
      <c r="E6624" t="s">
        <v>2744</v>
      </c>
      <c r="F6624" t="s">
        <v>10462</v>
      </c>
      <c r="G6624" t="s">
        <v>10833</v>
      </c>
      <c r="H6624" t="s">
        <v>10972</v>
      </c>
      <c r="I6624" t="s">
        <v>51</v>
      </c>
      <c r="J6624" s="24">
        <v>596</v>
      </c>
      <c r="K6624" t="s">
        <v>420</v>
      </c>
    </row>
    <row r="6625" spans="1:11" x14ac:dyDescent="0.25">
      <c r="A6625" t="s">
        <v>10977</v>
      </c>
      <c r="B6625">
        <v>348</v>
      </c>
      <c r="C6625" t="s">
        <v>12</v>
      </c>
      <c r="D6625" t="s">
        <v>13</v>
      </c>
      <c r="E6625" t="s">
        <v>2744</v>
      </c>
      <c r="F6625" t="s">
        <v>10462</v>
      </c>
      <c r="G6625" t="s">
        <v>10833</v>
      </c>
      <c r="H6625" t="s">
        <v>10972</v>
      </c>
      <c r="I6625" t="s">
        <v>257</v>
      </c>
      <c r="J6625" s="24">
        <v>592</v>
      </c>
      <c r="K6625" t="s">
        <v>442</v>
      </c>
    </row>
    <row r="6626" spans="1:11" x14ac:dyDescent="0.25">
      <c r="A6626" t="s">
        <v>10978</v>
      </c>
      <c r="B6626">
        <v>348</v>
      </c>
      <c r="C6626" t="s">
        <v>12</v>
      </c>
      <c r="D6626" t="s">
        <v>13</v>
      </c>
      <c r="E6626" t="s">
        <v>2744</v>
      </c>
      <c r="F6626" t="s">
        <v>10462</v>
      </c>
      <c r="G6626" t="s">
        <v>10833</v>
      </c>
      <c r="H6626" t="s">
        <v>10972</v>
      </c>
      <c r="I6626" t="s">
        <v>438</v>
      </c>
      <c r="J6626" s="24">
        <v>595</v>
      </c>
      <c r="K6626" t="s">
        <v>33</v>
      </c>
    </row>
    <row r="6627" spans="1:11" x14ac:dyDescent="0.25">
      <c r="A6627" t="s">
        <v>10979</v>
      </c>
      <c r="B6627">
        <v>348</v>
      </c>
      <c r="C6627" t="s">
        <v>12</v>
      </c>
      <c r="D6627" t="s">
        <v>13</v>
      </c>
      <c r="E6627" t="s">
        <v>2744</v>
      </c>
      <c r="F6627" t="s">
        <v>10462</v>
      </c>
      <c r="G6627" t="s">
        <v>10833</v>
      </c>
      <c r="H6627" t="s">
        <v>10972</v>
      </c>
      <c r="I6627" t="s">
        <v>930</v>
      </c>
      <c r="J6627" s="24">
        <v>594</v>
      </c>
      <c r="K6627" t="s">
        <v>431</v>
      </c>
    </row>
    <row r="6628" spans="1:11" x14ac:dyDescent="0.25">
      <c r="A6628" t="s">
        <v>10980</v>
      </c>
      <c r="B6628">
        <v>348</v>
      </c>
      <c r="C6628" t="s">
        <v>12</v>
      </c>
      <c r="D6628" t="s">
        <v>13</v>
      </c>
      <c r="E6628" t="s">
        <v>2744</v>
      </c>
      <c r="F6628" t="s">
        <v>10462</v>
      </c>
      <c r="G6628" t="s">
        <v>10833</v>
      </c>
      <c r="H6628" t="s">
        <v>10972</v>
      </c>
      <c r="I6628" t="s">
        <v>933</v>
      </c>
      <c r="J6628" s="24">
        <v>593</v>
      </c>
      <c r="K6628" t="s">
        <v>439</v>
      </c>
    </row>
    <row r="6629" spans="1:11" x14ac:dyDescent="0.25">
      <c r="A6629" t="s">
        <v>10981</v>
      </c>
      <c r="B6629">
        <v>348</v>
      </c>
      <c r="C6629" t="s">
        <v>12</v>
      </c>
      <c r="D6629" t="s">
        <v>13</v>
      </c>
      <c r="E6629" t="s">
        <v>2744</v>
      </c>
      <c r="F6629" t="s">
        <v>10462</v>
      </c>
      <c r="G6629" t="s">
        <v>10833</v>
      </c>
      <c r="H6629" t="s">
        <v>10972</v>
      </c>
      <c r="I6629" t="s">
        <v>1073</v>
      </c>
      <c r="J6629" s="24">
        <v>594</v>
      </c>
      <c r="K6629" t="s">
        <v>380</v>
      </c>
    </row>
    <row r="6630" spans="1:11" x14ac:dyDescent="0.25">
      <c r="A6630" t="s">
        <v>10982</v>
      </c>
      <c r="B6630">
        <v>348</v>
      </c>
      <c r="C6630" t="s">
        <v>12</v>
      </c>
      <c r="D6630" t="s">
        <v>13</v>
      </c>
      <c r="E6630" t="s">
        <v>2744</v>
      </c>
      <c r="F6630" t="s">
        <v>10462</v>
      </c>
      <c r="G6630" t="s">
        <v>10833</v>
      </c>
      <c r="H6630" t="s">
        <v>10972</v>
      </c>
      <c r="I6630" t="s">
        <v>1075</v>
      </c>
      <c r="J6630" s="24">
        <v>593</v>
      </c>
      <c r="K6630" t="s">
        <v>451</v>
      </c>
    </row>
    <row r="6631" spans="1:11" x14ac:dyDescent="0.25">
      <c r="A6631" t="s">
        <v>10983</v>
      </c>
      <c r="B6631">
        <v>348</v>
      </c>
      <c r="C6631" t="s">
        <v>12</v>
      </c>
      <c r="D6631" t="s">
        <v>13</v>
      </c>
      <c r="E6631" t="s">
        <v>2744</v>
      </c>
      <c r="F6631" t="s">
        <v>10462</v>
      </c>
      <c r="G6631" t="s">
        <v>10833</v>
      </c>
      <c r="H6631" t="s">
        <v>10972</v>
      </c>
      <c r="I6631" t="s">
        <v>1077</v>
      </c>
      <c r="J6631" s="24">
        <v>593</v>
      </c>
      <c r="K6631" t="s">
        <v>2934</v>
      </c>
    </row>
    <row r="6632" spans="1:11" x14ac:dyDescent="0.25">
      <c r="A6632" t="s">
        <v>10984</v>
      </c>
      <c r="B6632">
        <v>348</v>
      </c>
      <c r="C6632" t="s">
        <v>12</v>
      </c>
      <c r="D6632" t="s">
        <v>13</v>
      </c>
      <c r="E6632" t="s">
        <v>2744</v>
      </c>
      <c r="F6632" t="s">
        <v>10462</v>
      </c>
      <c r="G6632" t="s">
        <v>10833</v>
      </c>
      <c r="H6632" t="s">
        <v>10972</v>
      </c>
      <c r="I6632" t="s">
        <v>1079</v>
      </c>
      <c r="J6632" s="24">
        <v>592</v>
      </c>
      <c r="K6632" t="s">
        <v>38</v>
      </c>
    </row>
    <row r="6633" spans="1:11" x14ac:dyDescent="0.25">
      <c r="A6633" t="s">
        <v>10985</v>
      </c>
      <c r="B6633">
        <v>348</v>
      </c>
      <c r="C6633" t="s">
        <v>12</v>
      </c>
      <c r="D6633" t="s">
        <v>13</v>
      </c>
      <c r="E6633" t="s">
        <v>2744</v>
      </c>
      <c r="F6633" t="s">
        <v>10462</v>
      </c>
      <c r="G6633" t="s">
        <v>10833</v>
      </c>
      <c r="H6633" t="s">
        <v>10972</v>
      </c>
      <c r="I6633" t="s">
        <v>1081</v>
      </c>
      <c r="J6633" s="24">
        <v>596</v>
      </c>
      <c r="K6633" t="s">
        <v>40</v>
      </c>
    </row>
    <row r="6634" spans="1:11" x14ac:dyDescent="0.25">
      <c r="A6634" t="s">
        <v>10986</v>
      </c>
      <c r="B6634">
        <v>348</v>
      </c>
      <c r="C6634" t="s">
        <v>12</v>
      </c>
      <c r="D6634" t="s">
        <v>13</v>
      </c>
      <c r="E6634" t="s">
        <v>2744</v>
      </c>
      <c r="F6634" t="s">
        <v>10462</v>
      </c>
      <c r="G6634" t="s">
        <v>10833</v>
      </c>
      <c r="H6634" t="s">
        <v>10972</v>
      </c>
      <c r="I6634" t="s">
        <v>1083</v>
      </c>
      <c r="J6634" s="24">
        <v>595</v>
      </c>
      <c r="K6634" t="s">
        <v>3688</v>
      </c>
    </row>
    <row r="6635" spans="1:11" x14ac:dyDescent="0.25">
      <c r="A6635" t="s">
        <v>10987</v>
      </c>
      <c r="B6635">
        <v>348</v>
      </c>
      <c r="C6635" t="s">
        <v>12</v>
      </c>
      <c r="D6635" t="s">
        <v>13</v>
      </c>
      <c r="E6635" t="s">
        <v>2744</v>
      </c>
      <c r="F6635" t="s">
        <v>10462</v>
      </c>
      <c r="G6635" t="s">
        <v>10833</v>
      </c>
      <c r="H6635" t="s">
        <v>10972</v>
      </c>
      <c r="I6635" t="s">
        <v>2784</v>
      </c>
      <c r="J6635" s="24">
        <v>592</v>
      </c>
      <c r="K6635" t="s">
        <v>30</v>
      </c>
    </row>
    <row r="6636" spans="1:11" x14ac:dyDescent="0.25">
      <c r="A6636" t="s">
        <v>10988</v>
      </c>
      <c r="B6636">
        <v>348</v>
      </c>
      <c r="C6636" t="s">
        <v>12</v>
      </c>
      <c r="D6636" t="s">
        <v>13</v>
      </c>
      <c r="E6636" t="s">
        <v>2744</v>
      </c>
      <c r="F6636" t="s">
        <v>10462</v>
      </c>
      <c r="G6636" t="s">
        <v>10833</v>
      </c>
      <c r="H6636" t="s">
        <v>10972</v>
      </c>
      <c r="I6636" t="s">
        <v>2787</v>
      </c>
      <c r="J6636" s="24">
        <v>594</v>
      </c>
      <c r="K6636" t="s">
        <v>457</v>
      </c>
    </row>
    <row r="6637" spans="1:11" x14ac:dyDescent="0.25">
      <c r="A6637" t="s">
        <v>10989</v>
      </c>
      <c r="B6637">
        <v>348</v>
      </c>
      <c r="C6637" t="s">
        <v>12</v>
      </c>
      <c r="D6637" t="s">
        <v>13</v>
      </c>
      <c r="E6637" t="s">
        <v>2744</v>
      </c>
      <c r="F6637" t="s">
        <v>10462</v>
      </c>
      <c r="G6637" t="s">
        <v>10833</v>
      </c>
      <c r="H6637" t="s">
        <v>10972</v>
      </c>
      <c r="I6637" t="s">
        <v>2790</v>
      </c>
      <c r="J6637" s="24">
        <v>593</v>
      </c>
      <c r="K6637" t="s">
        <v>2940</v>
      </c>
    </row>
    <row r="6638" spans="1:11" x14ac:dyDescent="0.25">
      <c r="A6638" t="s">
        <v>10990</v>
      </c>
      <c r="B6638">
        <v>348</v>
      </c>
      <c r="C6638" t="s">
        <v>12</v>
      </c>
      <c r="D6638" t="s">
        <v>13</v>
      </c>
      <c r="E6638" t="s">
        <v>2744</v>
      </c>
      <c r="F6638" t="s">
        <v>10462</v>
      </c>
      <c r="G6638" t="s">
        <v>10833</v>
      </c>
      <c r="H6638" t="s">
        <v>10972</v>
      </c>
      <c r="I6638" t="s">
        <v>2793</v>
      </c>
      <c r="J6638" s="24">
        <v>593</v>
      </c>
      <c r="K6638" t="s">
        <v>124</v>
      </c>
    </row>
    <row r="6639" spans="1:11" x14ac:dyDescent="0.25">
      <c r="A6639" t="s">
        <v>10991</v>
      </c>
      <c r="B6639">
        <v>348</v>
      </c>
      <c r="C6639" t="s">
        <v>12</v>
      </c>
      <c r="D6639" t="s">
        <v>13</v>
      </c>
      <c r="E6639" t="s">
        <v>2744</v>
      </c>
      <c r="F6639" t="s">
        <v>10462</v>
      </c>
      <c r="G6639" t="s">
        <v>10833</v>
      </c>
      <c r="H6639" t="s">
        <v>10972</v>
      </c>
      <c r="I6639" t="s">
        <v>2795</v>
      </c>
      <c r="J6639" s="24">
        <v>595</v>
      </c>
      <c r="K6639" t="s">
        <v>124</v>
      </c>
    </row>
    <row r="6640" spans="1:11" x14ac:dyDescent="0.25">
      <c r="A6640" t="s">
        <v>10992</v>
      </c>
      <c r="B6640">
        <v>349</v>
      </c>
      <c r="C6640" t="s">
        <v>12</v>
      </c>
      <c r="D6640" t="s">
        <v>13</v>
      </c>
      <c r="E6640" t="s">
        <v>2744</v>
      </c>
      <c r="F6640" t="s">
        <v>10462</v>
      </c>
      <c r="G6640" t="s">
        <v>10993</v>
      </c>
      <c r="H6640" t="s">
        <v>10994</v>
      </c>
      <c r="I6640" t="s">
        <v>17</v>
      </c>
      <c r="J6640" s="24">
        <v>580</v>
      </c>
      <c r="K6640" t="s">
        <v>275</v>
      </c>
    </row>
    <row r="6641" spans="1:11" x14ac:dyDescent="0.25">
      <c r="A6641" t="s">
        <v>10995</v>
      </c>
      <c r="B6641">
        <v>349</v>
      </c>
      <c r="C6641" t="s">
        <v>12</v>
      </c>
      <c r="D6641" t="s">
        <v>13</v>
      </c>
      <c r="E6641" t="s">
        <v>2744</v>
      </c>
      <c r="F6641" t="s">
        <v>10462</v>
      </c>
      <c r="G6641" t="s">
        <v>10993</v>
      </c>
      <c r="H6641" t="s">
        <v>10994</v>
      </c>
      <c r="I6641" t="s">
        <v>20</v>
      </c>
      <c r="J6641" s="24">
        <v>580</v>
      </c>
      <c r="K6641" t="s">
        <v>581</v>
      </c>
    </row>
    <row r="6642" spans="1:11" x14ac:dyDescent="0.25">
      <c r="A6642" t="s">
        <v>10996</v>
      </c>
      <c r="B6642">
        <v>349</v>
      </c>
      <c r="C6642" t="s">
        <v>12</v>
      </c>
      <c r="D6642" t="s">
        <v>13</v>
      </c>
      <c r="E6642" t="s">
        <v>2744</v>
      </c>
      <c r="F6642" t="s">
        <v>10462</v>
      </c>
      <c r="G6642" t="s">
        <v>10993</v>
      </c>
      <c r="H6642" t="s">
        <v>10994</v>
      </c>
      <c r="I6642" t="s">
        <v>23</v>
      </c>
      <c r="J6642" s="24">
        <v>581</v>
      </c>
      <c r="K6642" t="s">
        <v>277</v>
      </c>
    </row>
    <row r="6643" spans="1:11" x14ac:dyDescent="0.25">
      <c r="A6643" t="s">
        <v>10997</v>
      </c>
      <c r="B6643">
        <v>349</v>
      </c>
      <c r="C6643" t="s">
        <v>12</v>
      </c>
      <c r="D6643" t="s">
        <v>13</v>
      </c>
      <c r="E6643" t="s">
        <v>2744</v>
      </c>
      <c r="F6643" t="s">
        <v>10462</v>
      </c>
      <c r="G6643" t="s">
        <v>10993</v>
      </c>
      <c r="H6643" t="s">
        <v>10994</v>
      </c>
      <c r="I6643" t="s">
        <v>32</v>
      </c>
      <c r="J6643" s="24">
        <v>581</v>
      </c>
      <c r="K6643" t="s">
        <v>1650</v>
      </c>
    </row>
    <row r="6644" spans="1:11" x14ac:dyDescent="0.25">
      <c r="A6644" t="s">
        <v>10998</v>
      </c>
      <c r="B6644">
        <v>349</v>
      </c>
      <c r="C6644" t="s">
        <v>12</v>
      </c>
      <c r="D6644" t="s">
        <v>13</v>
      </c>
      <c r="E6644" t="s">
        <v>2744</v>
      </c>
      <c r="F6644" t="s">
        <v>10462</v>
      </c>
      <c r="G6644" t="s">
        <v>10993</v>
      </c>
      <c r="H6644" t="s">
        <v>10994</v>
      </c>
      <c r="I6644" t="s">
        <v>51</v>
      </c>
      <c r="J6644" s="24">
        <v>578</v>
      </c>
      <c r="K6644" t="s">
        <v>1652</v>
      </c>
    </row>
    <row r="6645" spans="1:11" x14ac:dyDescent="0.25">
      <c r="A6645" t="s">
        <v>10999</v>
      </c>
      <c r="B6645">
        <v>349</v>
      </c>
      <c r="C6645" t="s">
        <v>12</v>
      </c>
      <c r="D6645" t="s">
        <v>13</v>
      </c>
      <c r="E6645" t="s">
        <v>2744</v>
      </c>
      <c r="F6645" t="s">
        <v>10462</v>
      </c>
      <c r="G6645" t="s">
        <v>10993</v>
      </c>
      <c r="H6645" t="s">
        <v>10994</v>
      </c>
      <c r="I6645" t="s">
        <v>257</v>
      </c>
      <c r="J6645" s="24">
        <v>581</v>
      </c>
      <c r="K6645" t="s">
        <v>499</v>
      </c>
    </row>
    <row r="6646" spans="1:11" x14ac:dyDescent="0.25">
      <c r="A6646" t="s">
        <v>11000</v>
      </c>
      <c r="B6646">
        <v>349</v>
      </c>
      <c r="C6646" t="s">
        <v>12</v>
      </c>
      <c r="D6646" t="s">
        <v>13</v>
      </c>
      <c r="E6646" t="s">
        <v>2744</v>
      </c>
      <c r="F6646" t="s">
        <v>10462</v>
      </c>
      <c r="G6646" t="s">
        <v>10993</v>
      </c>
      <c r="H6646" t="s">
        <v>10994</v>
      </c>
      <c r="I6646" t="s">
        <v>438</v>
      </c>
      <c r="J6646" s="24">
        <v>582</v>
      </c>
      <c r="K6646" t="s">
        <v>501</v>
      </c>
    </row>
    <row r="6647" spans="1:11" x14ac:dyDescent="0.25">
      <c r="A6647" t="s">
        <v>11001</v>
      </c>
      <c r="B6647">
        <v>349</v>
      </c>
      <c r="C6647" t="s">
        <v>12</v>
      </c>
      <c r="D6647" t="s">
        <v>13</v>
      </c>
      <c r="E6647" t="s">
        <v>2744</v>
      </c>
      <c r="F6647" t="s">
        <v>10462</v>
      </c>
      <c r="G6647" t="s">
        <v>10993</v>
      </c>
      <c r="H6647" t="s">
        <v>10994</v>
      </c>
      <c r="I6647" t="s">
        <v>930</v>
      </c>
      <c r="J6647" s="24">
        <v>580</v>
      </c>
      <c r="K6647" t="s">
        <v>2702</v>
      </c>
    </row>
    <row r="6648" spans="1:11" x14ac:dyDescent="0.25">
      <c r="A6648" t="s">
        <v>11002</v>
      </c>
      <c r="B6648">
        <v>349</v>
      </c>
      <c r="C6648" t="s">
        <v>12</v>
      </c>
      <c r="D6648" t="s">
        <v>13</v>
      </c>
      <c r="E6648" t="s">
        <v>2744</v>
      </c>
      <c r="F6648" t="s">
        <v>10462</v>
      </c>
      <c r="G6648" t="s">
        <v>10993</v>
      </c>
      <c r="H6648" t="s">
        <v>11003</v>
      </c>
      <c r="I6648" t="s">
        <v>17</v>
      </c>
      <c r="J6648" s="24">
        <v>569</v>
      </c>
      <c r="K6648" t="s">
        <v>246</v>
      </c>
    </row>
    <row r="6649" spans="1:11" x14ac:dyDescent="0.25">
      <c r="A6649" t="s">
        <v>11004</v>
      </c>
      <c r="B6649">
        <v>349</v>
      </c>
      <c r="C6649" t="s">
        <v>12</v>
      </c>
      <c r="D6649" t="s">
        <v>13</v>
      </c>
      <c r="E6649" t="s">
        <v>2744</v>
      </c>
      <c r="F6649" t="s">
        <v>10462</v>
      </c>
      <c r="G6649" t="s">
        <v>10993</v>
      </c>
      <c r="H6649" t="s">
        <v>11003</v>
      </c>
      <c r="I6649" t="s">
        <v>20</v>
      </c>
      <c r="J6649" s="24">
        <v>572</v>
      </c>
      <c r="K6649" t="s">
        <v>24</v>
      </c>
    </row>
    <row r="6650" spans="1:11" x14ac:dyDescent="0.25">
      <c r="A6650" t="s">
        <v>11005</v>
      </c>
      <c r="B6650">
        <v>349</v>
      </c>
      <c r="C6650" t="s">
        <v>12</v>
      </c>
      <c r="D6650" t="s">
        <v>13</v>
      </c>
      <c r="E6650" t="s">
        <v>2744</v>
      </c>
      <c r="F6650" t="s">
        <v>10462</v>
      </c>
      <c r="G6650" t="s">
        <v>10993</v>
      </c>
      <c r="H6650" t="s">
        <v>11003</v>
      </c>
      <c r="I6650" t="s">
        <v>23</v>
      </c>
      <c r="J6650" s="24">
        <v>567</v>
      </c>
      <c r="K6650" t="s">
        <v>36</v>
      </c>
    </row>
    <row r="6651" spans="1:11" x14ac:dyDescent="0.25">
      <c r="A6651" t="s">
        <v>11006</v>
      </c>
      <c r="B6651">
        <v>349</v>
      </c>
      <c r="C6651" t="s">
        <v>12</v>
      </c>
      <c r="D6651" t="s">
        <v>13</v>
      </c>
      <c r="E6651" t="s">
        <v>2744</v>
      </c>
      <c r="F6651" t="s">
        <v>10462</v>
      </c>
      <c r="G6651" t="s">
        <v>10993</v>
      </c>
      <c r="H6651" t="s">
        <v>11003</v>
      </c>
      <c r="I6651" t="s">
        <v>32</v>
      </c>
      <c r="J6651" s="24">
        <v>565</v>
      </c>
      <c r="K6651" t="s">
        <v>420</v>
      </c>
    </row>
    <row r="6652" spans="1:11" x14ac:dyDescent="0.25">
      <c r="A6652" t="s">
        <v>11007</v>
      </c>
      <c r="B6652">
        <v>349</v>
      </c>
      <c r="C6652" t="s">
        <v>12</v>
      </c>
      <c r="D6652" t="s">
        <v>13</v>
      </c>
      <c r="E6652" t="s">
        <v>2744</v>
      </c>
      <c r="F6652" t="s">
        <v>10462</v>
      </c>
      <c r="G6652" t="s">
        <v>10993</v>
      </c>
      <c r="H6652" t="s">
        <v>11003</v>
      </c>
      <c r="I6652" t="s">
        <v>51</v>
      </c>
      <c r="J6652" s="24">
        <v>570</v>
      </c>
      <c r="K6652" t="s">
        <v>30</v>
      </c>
    </row>
    <row r="6653" spans="1:11" x14ac:dyDescent="0.25">
      <c r="A6653" t="s">
        <v>11008</v>
      </c>
      <c r="B6653">
        <v>349</v>
      </c>
      <c r="C6653" t="s">
        <v>12</v>
      </c>
      <c r="D6653" t="s">
        <v>13</v>
      </c>
      <c r="E6653" t="s">
        <v>2744</v>
      </c>
      <c r="F6653" t="s">
        <v>10462</v>
      </c>
      <c r="G6653" t="s">
        <v>10993</v>
      </c>
      <c r="H6653" t="s">
        <v>11003</v>
      </c>
      <c r="I6653" t="s">
        <v>257</v>
      </c>
      <c r="J6653" s="24">
        <v>562</v>
      </c>
      <c r="K6653" t="s">
        <v>457</v>
      </c>
    </row>
    <row r="6654" spans="1:11" x14ac:dyDescent="0.25">
      <c r="A6654" t="s">
        <v>11009</v>
      </c>
      <c r="B6654">
        <v>349</v>
      </c>
      <c r="C6654" t="s">
        <v>12</v>
      </c>
      <c r="D6654" t="s">
        <v>13</v>
      </c>
      <c r="E6654" t="s">
        <v>2744</v>
      </c>
      <c r="F6654" t="s">
        <v>10462</v>
      </c>
      <c r="G6654" t="s">
        <v>10993</v>
      </c>
      <c r="H6654" t="s">
        <v>11003</v>
      </c>
      <c r="I6654" t="s">
        <v>438</v>
      </c>
      <c r="J6654" s="24">
        <v>560</v>
      </c>
      <c r="K6654" t="s">
        <v>380</v>
      </c>
    </row>
    <row r="6655" spans="1:11" x14ac:dyDescent="0.25">
      <c r="A6655" t="s">
        <v>11010</v>
      </c>
      <c r="B6655">
        <v>349</v>
      </c>
      <c r="C6655" t="s">
        <v>12</v>
      </c>
      <c r="D6655" t="s">
        <v>13</v>
      </c>
      <c r="E6655" t="s">
        <v>2744</v>
      </c>
      <c r="F6655" t="s">
        <v>10462</v>
      </c>
      <c r="G6655" t="s">
        <v>10993</v>
      </c>
      <c r="H6655" t="s">
        <v>11003</v>
      </c>
      <c r="I6655" t="s">
        <v>930</v>
      </c>
      <c r="J6655" s="24">
        <v>569</v>
      </c>
      <c r="K6655" t="s">
        <v>451</v>
      </c>
    </row>
    <row r="6656" spans="1:11" x14ac:dyDescent="0.25">
      <c r="A6656" t="s">
        <v>11011</v>
      </c>
      <c r="B6656">
        <v>349</v>
      </c>
      <c r="C6656" t="s">
        <v>12</v>
      </c>
      <c r="D6656" t="s">
        <v>13</v>
      </c>
      <c r="E6656" t="s">
        <v>2744</v>
      </c>
      <c r="F6656" t="s">
        <v>10462</v>
      </c>
      <c r="G6656" t="s">
        <v>10993</v>
      </c>
      <c r="H6656" t="s">
        <v>11003</v>
      </c>
      <c r="I6656" t="s">
        <v>933</v>
      </c>
      <c r="J6656" s="24">
        <v>568</v>
      </c>
      <c r="K6656" t="s">
        <v>2934</v>
      </c>
    </row>
    <row r="6657" spans="1:11" x14ac:dyDescent="0.25">
      <c r="A6657" t="s">
        <v>11012</v>
      </c>
      <c r="B6657">
        <v>349</v>
      </c>
      <c r="C6657" t="s">
        <v>12</v>
      </c>
      <c r="D6657" t="s">
        <v>13</v>
      </c>
      <c r="E6657" t="s">
        <v>2744</v>
      </c>
      <c r="F6657" t="s">
        <v>10462</v>
      </c>
      <c r="G6657" t="s">
        <v>10993</v>
      </c>
      <c r="H6657" t="s">
        <v>11003</v>
      </c>
      <c r="I6657" t="s">
        <v>1073</v>
      </c>
      <c r="J6657" s="24">
        <v>564</v>
      </c>
      <c r="K6657" t="s">
        <v>33</v>
      </c>
    </row>
    <row r="6658" spans="1:11" x14ac:dyDescent="0.25">
      <c r="A6658" t="s">
        <v>11013</v>
      </c>
      <c r="B6658">
        <v>349</v>
      </c>
      <c r="C6658" t="s">
        <v>12</v>
      </c>
      <c r="D6658" t="s">
        <v>13</v>
      </c>
      <c r="E6658" t="s">
        <v>2744</v>
      </c>
      <c r="F6658" t="s">
        <v>10462</v>
      </c>
      <c r="G6658" t="s">
        <v>10993</v>
      </c>
      <c r="H6658" t="s">
        <v>11003</v>
      </c>
      <c r="I6658" t="s">
        <v>1075</v>
      </c>
      <c r="J6658" s="24">
        <v>564</v>
      </c>
      <c r="K6658" t="s">
        <v>431</v>
      </c>
    </row>
    <row r="6659" spans="1:11" x14ac:dyDescent="0.25">
      <c r="A6659" t="s">
        <v>11014</v>
      </c>
      <c r="B6659">
        <v>349</v>
      </c>
      <c r="C6659" t="s">
        <v>12</v>
      </c>
      <c r="D6659" t="s">
        <v>13</v>
      </c>
      <c r="E6659" t="s">
        <v>2744</v>
      </c>
      <c r="F6659" t="s">
        <v>10462</v>
      </c>
      <c r="G6659" t="s">
        <v>10993</v>
      </c>
      <c r="H6659" t="s">
        <v>11003</v>
      </c>
      <c r="I6659" t="s">
        <v>1077</v>
      </c>
      <c r="J6659" s="24">
        <v>569</v>
      </c>
      <c r="K6659" t="s">
        <v>71</v>
      </c>
    </row>
    <row r="6660" spans="1:11" x14ac:dyDescent="0.25">
      <c r="A6660" t="s">
        <v>11015</v>
      </c>
      <c r="B6660">
        <v>349</v>
      </c>
      <c r="C6660" t="s">
        <v>12</v>
      </c>
      <c r="D6660" t="s">
        <v>13</v>
      </c>
      <c r="E6660" t="s">
        <v>2744</v>
      </c>
      <c r="F6660" t="s">
        <v>10462</v>
      </c>
      <c r="G6660" t="s">
        <v>10993</v>
      </c>
      <c r="H6660" t="s">
        <v>11003</v>
      </c>
      <c r="I6660" t="s">
        <v>1079</v>
      </c>
      <c r="J6660" s="24">
        <v>522</v>
      </c>
      <c r="K6660" t="s">
        <v>40</v>
      </c>
    </row>
    <row r="6661" spans="1:11" x14ac:dyDescent="0.25">
      <c r="A6661" t="s">
        <v>11016</v>
      </c>
      <c r="B6661">
        <v>349</v>
      </c>
      <c r="C6661" t="s">
        <v>12</v>
      </c>
      <c r="D6661" t="s">
        <v>13</v>
      </c>
      <c r="E6661" t="s">
        <v>2744</v>
      </c>
      <c r="F6661" t="s">
        <v>10462</v>
      </c>
      <c r="G6661" t="s">
        <v>10993</v>
      </c>
      <c r="H6661" t="s">
        <v>11017</v>
      </c>
      <c r="I6661" t="s">
        <v>17</v>
      </c>
      <c r="J6661" s="24">
        <v>588</v>
      </c>
      <c r="K6661" t="s">
        <v>451</v>
      </c>
    </row>
    <row r="6662" spans="1:11" x14ac:dyDescent="0.25">
      <c r="A6662" t="s">
        <v>11018</v>
      </c>
      <c r="B6662">
        <v>349</v>
      </c>
      <c r="C6662" t="s">
        <v>12</v>
      </c>
      <c r="D6662" t="s">
        <v>13</v>
      </c>
      <c r="E6662" t="s">
        <v>2744</v>
      </c>
      <c r="F6662" t="s">
        <v>10462</v>
      </c>
      <c r="G6662" t="s">
        <v>10993</v>
      </c>
      <c r="H6662" t="s">
        <v>11017</v>
      </c>
      <c r="I6662" t="s">
        <v>20</v>
      </c>
      <c r="J6662" s="24">
        <v>589</v>
      </c>
      <c r="K6662" t="s">
        <v>380</v>
      </c>
    </row>
    <row r="6663" spans="1:11" x14ac:dyDescent="0.25">
      <c r="A6663" t="s">
        <v>11019</v>
      </c>
      <c r="B6663">
        <v>349</v>
      </c>
      <c r="C6663" t="s">
        <v>12</v>
      </c>
      <c r="D6663" t="s">
        <v>13</v>
      </c>
      <c r="E6663" t="s">
        <v>2744</v>
      </c>
      <c r="F6663" t="s">
        <v>10462</v>
      </c>
      <c r="G6663" t="s">
        <v>10993</v>
      </c>
      <c r="H6663" t="s">
        <v>11017</v>
      </c>
      <c r="I6663" t="s">
        <v>23</v>
      </c>
      <c r="J6663" s="24">
        <v>587</v>
      </c>
      <c r="K6663" t="s">
        <v>431</v>
      </c>
    </row>
    <row r="6664" spans="1:11" x14ac:dyDescent="0.25">
      <c r="A6664" t="s">
        <v>11020</v>
      </c>
      <c r="B6664">
        <v>349</v>
      </c>
      <c r="C6664" t="s">
        <v>12</v>
      </c>
      <c r="D6664" t="s">
        <v>13</v>
      </c>
      <c r="E6664" t="s">
        <v>2744</v>
      </c>
      <c r="F6664" t="s">
        <v>10462</v>
      </c>
      <c r="G6664" t="s">
        <v>10993</v>
      </c>
      <c r="H6664" t="s">
        <v>11017</v>
      </c>
      <c r="I6664" t="s">
        <v>32</v>
      </c>
      <c r="J6664" s="24">
        <v>589</v>
      </c>
      <c r="K6664" t="s">
        <v>33</v>
      </c>
    </row>
    <row r="6665" spans="1:11" x14ac:dyDescent="0.25">
      <c r="A6665" t="s">
        <v>11021</v>
      </c>
      <c r="B6665">
        <v>349</v>
      </c>
      <c r="C6665" t="s">
        <v>12</v>
      </c>
      <c r="D6665" t="s">
        <v>13</v>
      </c>
      <c r="E6665" t="s">
        <v>2744</v>
      </c>
      <c r="F6665" t="s">
        <v>10462</v>
      </c>
      <c r="G6665" t="s">
        <v>10993</v>
      </c>
      <c r="H6665" t="s">
        <v>11017</v>
      </c>
      <c r="I6665" t="s">
        <v>51</v>
      </c>
      <c r="J6665" s="24">
        <v>591</v>
      </c>
      <c r="K6665" t="s">
        <v>40</v>
      </c>
    </row>
    <row r="6666" spans="1:11" x14ac:dyDescent="0.25">
      <c r="A6666" t="s">
        <v>11022</v>
      </c>
      <c r="B6666">
        <v>349</v>
      </c>
      <c r="C6666" t="s">
        <v>12</v>
      </c>
      <c r="D6666" t="s">
        <v>13</v>
      </c>
      <c r="E6666" t="s">
        <v>2744</v>
      </c>
      <c r="F6666" t="s">
        <v>10462</v>
      </c>
      <c r="G6666" t="s">
        <v>10993</v>
      </c>
      <c r="H6666" t="s">
        <v>11017</v>
      </c>
      <c r="I6666" t="s">
        <v>257</v>
      </c>
      <c r="J6666" s="24">
        <v>589</v>
      </c>
      <c r="K6666" t="s">
        <v>38</v>
      </c>
    </row>
    <row r="6667" spans="1:11" x14ac:dyDescent="0.25">
      <c r="A6667" t="s">
        <v>11023</v>
      </c>
      <c r="B6667">
        <v>349</v>
      </c>
      <c r="C6667" t="s">
        <v>12</v>
      </c>
      <c r="D6667" t="s">
        <v>13</v>
      </c>
      <c r="E6667" t="s">
        <v>2744</v>
      </c>
      <c r="F6667" t="s">
        <v>10462</v>
      </c>
      <c r="G6667" t="s">
        <v>10993</v>
      </c>
      <c r="H6667" t="s">
        <v>11017</v>
      </c>
      <c r="I6667" t="s">
        <v>438</v>
      </c>
      <c r="J6667" s="24">
        <v>589</v>
      </c>
      <c r="K6667" t="s">
        <v>30</v>
      </c>
    </row>
    <row r="6668" spans="1:11" x14ac:dyDescent="0.25">
      <c r="A6668" t="s">
        <v>11024</v>
      </c>
      <c r="B6668">
        <v>349</v>
      </c>
      <c r="C6668" t="s">
        <v>12</v>
      </c>
      <c r="D6668" t="s">
        <v>13</v>
      </c>
      <c r="E6668" t="s">
        <v>2744</v>
      </c>
      <c r="F6668" t="s">
        <v>10462</v>
      </c>
      <c r="G6668" t="s">
        <v>10993</v>
      </c>
      <c r="H6668" t="s">
        <v>11017</v>
      </c>
      <c r="I6668" t="s">
        <v>930</v>
      </c>
      <c r="J6668" s="24">
        <v>590</v>
      </c>
      <c r="K6668" t="s">
        <v>246</v>
      </c>
    </row>
    <row r="6669" spans="1:11" x14ac:dyDescent="0.25">
      <c r="A6669" t="s">
        <v>11025</v>
      </c>
      <c r="B6669">
        <v>349</v>
      </c>
      <c r="C6669" t="s">
        <v>12</v>
      </c>
      <c r="D6669" t="s">
        <v>13</v>
      </c>
      <c r="E6669" t="s">
        <v>2744</v>
      </c>
      <c r="F6669" t="s">
        <v>10462</v>
      </c>
      <c r="G6669" t="s">
        <v>10993</v>
      </c>
      <c r="H6669" t="s">
        <v>11017</v>
      </c>
      <c r="I6669" t="s">
        <v>933</v>
      </c>
      <c r="J6669" s="24">
        <v>588</v>
      </c>
      <c r="K6669" t="s">
        <v>457</v>
      </c>
    </row>
    <row r="6670" spans="1:11" x14ac:dyDescent="0.25">
      <c r="A6670" t="s">
        <v>11026</v>
      </c>
      <c r="B6670">
        <v>349</v>
      </c>
      <c r="C6670" t="s">
        <v>12</v>
      </c>
      <c r="D6670" t="s">
        <v>13</v>
      </c>
      <c r="E6670" t="s">
        <v>2744</v>
      </c>
      <c r="F6670" t="s">
        <v>10462</v>
      </c>
      <c r="G6670" t="s">
        <v>10993</v>
      </c>
      <c r="H6670" t="s">
        <v>11017</v>
      </c>
      <c r="I6670" t="s">
        <v>1073</v>
      </c>
      <c r="J6670" s="24">
        <v>589</v>
      </c>
      <c r="K6670" t="s">
        <v>36</v>
      </c>
    </row>
    <row r="6671" spans="1:11" x14ac:dyDescent="0.25">
      <c r="A6671" t="s">
        <v>11027</v>
      </c>
      <c r="B6671">
        <v>349</v>
      </c>
      <c r="C6671" t="s">
        <v>12</v>
      </c>
      <c r="D6671" t="s">
        <v>13</v>
      </c>
      <c r="E6671" t="s">
        <v>2744</v>
      </c>
      <c r="F6671" t="s">
        <v>10462</v>
      </c>
      <c r="G6671" t="s">
        <v>10993</v>
      </c>
      <c r="H6671" t="s">
        <v>11017</v>
      </c>
      <c r="I6671" t="s">
        <v>1075</v>
      </c>
      <c r="J6671" s="24">
        <v>589</v>
      </c>
      <c r="K6671" t="s">
        <v>124</v>
      </c>
    </row>
    <row r="6672" spans="1:11" x14ac:dyDescent="0.25">
      <c r="A6672" t="s">
        <v>11028</v>
      </c>
      <c r="B6672">
        <v>349</v>
      </c>
      <c r="C6672" t="s">
        <v>12</v>
      </c>
      <c r="D6672" t="s">
        <v>13</v>
      </c>
      <c r="E6672" t="s">
        <v>2744</v>
      </c>
      <c r="F6672" t="s">
        <v>10462</v>
      </c>
      <c r="G6672" t="s">
        <v>10993</v>
      </c>
      <c r="H6672" t="s">
        <v>11017</v>
      </c>
      <c r="I6672" t="s">
        <v>1077</v>
      </c>
      <c r="J6672" s="24">
        <v>585</v>
      </c>
      <c r="K6672" t="s">
        <v>124</v>
      </c>
    </row>
    <row r="6673" spans="1:11" x14ac:dyDescent="0.25">
      <c r="A6673" t="s">
        <v>11029</v>
      </c>
      <c r="B6673">
        <v>349</v>
      </c>
      <c r="C6673" t="s">
        <v>12</v>
      </c>
      <c r="D6673" t="s">
        <v>13</v>
      </c>
      <c r="E6673" t="s">
        <v>2744</v>
      </c>
      <c r="F6673" t="s">
        <v>10462</v>
      </c>
      <c r="G6673" t="s">
        <v>10993</v>
      </c>
      <c r="H6673" t="s">
        <v>11017</v>
      </c>
      <c r="I6673" t="s">
        <v>1079</v>
      </c>
      <c r="J6673" s="24">
        <v>588</v>
      </c>
      <c r="K6673" t="s">
        <v>124</v>
      </c>
    </row>
    <row r="6674" spans="1:11" x14ac:dyDescent="0.25">
      <c r="A6674" t="s">
        <v>11030</v>
      </c>
      <c r="B6674">
        <v>349</v>
      </c>
      <c r="C6674" t="s">
        <v>12</v>
      </c>
      <c r="D6674" t="s">
        <v>13</v>
      </c>
      <c r="E6674" t="s">
        <v>2744</v>
      </c>
      <c r="F6674" t="s">
        <v>10462</v>
      </c>
      <c r="G6674" t="s">
        <v>10993</v>
      </c>
      <c r="H6674" t="s">
        <v>11017</v>
      </c>
      <c r="I6674" t="s">
        <v>1081</v>
      </c>
      <c r="J6674" s="24">
        <v>588</v>
      </c>
      <c r="K6674" t="s">
        <v>124</v>
      </c>
    </row>
    <row r="6675" spans="1:11" x14ac:dyDescent="0.25">
      <c r="A6675" t="s">
        <v>11031</v>
      </c>
      <c r="B6675">
        <v>349</v>
      </c>
      <c r="C6675" t="s">
        <v>12</v>
      </c>
      <c r="D6675" t="s">
        <v>13</v>
      </c>
      <c r="E6675" t="s">
        <v>2744</v>
      </c>
      <c r="F6675" t="s">
        <v>10462</v>
      </c>
      <c r="G6675" t="s">
        <v>10993</v>
      </c>
      <c r="H6675" t="s">
        <v>11017</v>
      </c>
      <c r="I6675" t="s">
        <v>1083</v>
      </c>
      <c r="J6675" s="24">
        <v>587</v>
      </c>
      <c r="K6675" t="s">
        <v>124</v>
      </c>
    </row>
    <row r="6676" spans="1:11" x14ac:dyDescent="0.25">
      <c r="A6676" t="s">
        <v>11032</v>
      </c>
      <c r="B6676">
        <v>349</v>
      </c>
      <c r="C6676" t="s">
        <v>12</v>
      </c>
      <c r="D6676" t="s">
        <v>13</v>
      </c>
      <c r="E6676" t="s">
        <v>2744</v>
      </c>
      <c r="F6676" t="s">
        <v>10462</v>
      </c>
      <c r="G6676" t="s">
        <v>10993</v>
      </c>
      <c r="H6676" t="s">
        <v>11017</v>
      </c>
      <c r="I6676" t="s">
        <v>2784</v>
      </c>
      <c r="J6676" s="24">
        <v>589</v>
      </c>
      <c r="K6676" t="s">
        <v>124</v>
      </c>
    </row>
    <row r="6677" spans="1:11" x14ac:dyDescent="0.25">
      <c r="A6677" t="s">
        <v>11033</v>
      </c>
      <c r="B6677">
        <v>349</v>
      </c>
      <c r="C6677" t="s">
        <v>12</v>
      </c>
      <c r="D6677" t="s">
        <v>13</v>
      </c>
      <c r="E6677" t="s">
        <v>2744</v>
      </c>
      <c r="F6677" t="s">
        <v>10462</v>
      </c>
      <c r="G6677" t="s">
        <v>10993</v>
      </c>
      <c r="H6677" t="s">
        <v>11017</v>
      </c>
      <c r="I6677" t="s">
        <v>2787</v>
      </c>
      <c r="J6677" s="24">
        <v>590</v>
      </c>
      <c r="K6677" t="s">
        <v>124</v>
      </c>
    </row>
    <row r="6678" spans="1:11" x14ac:dyDescent="0.25">
      <c r="A6678" t="s">
        <v>11034</v>
      </c>
      <c r="B6678">
        <v>350</v>
      </c>
      <c r="C6678" t="s">
        <v>12</v>
      </c>
      <c r="D6678" t="s">
        <v>13</v>
      </c>
      <c r="E6678" t="s">
        <v>2744</v>
      </c>
      <c r="F6678" t="s">
        <v>10462</v>
      </c>
      <c r="G6678" t="s">
        <v>10993</v>
      </c>
      <c r="H6678" t="s">
        <v>11017</v>
      </c>
      <c r="I6678" t="s">
        <v>2790</v>
      </c>
      <c r="J6678" s="24">
        <v>591</v>
      </c>
      <c r="K6678" t="s">
        <v>124</v>
      </c>
    </row>
    <row r="6679" spans="1:11" x14ac:dyDescent="0.25">
      <c r="A6679" t="s">
        <v>11035</v>
      </c>
      <c r="B6679">
        <v>350</v>
      </c>
      <c r="C6679" t="s">
        <v>12</v>
      </c>
      <c r="D6679" t="s">
        <v>13</v>
      </c>
      <c r="E6679" t="s">
        <v>2744</v>
      </c>
      <c r="F6679" t="s">
        <v>10462</v>
      </c>
      <c r="G6679" t="s">
        <v>10993</v>
      </c>
      <c r="H6679" t="s">
        <v>11036</v>
      </c>
      <c r="I6679" t="s">
        <v>17</v>
      </c>
      <c r="J6679" s="24">
        <v>563</v>
      </c>
      <c r="K6679" t="s">
        <v>8201</v>
      </c>
    </row>
    <row r="6680" spans="1:11" x14ac:dyDescent="0.25">
      <c r="A6680" t="s">
        <v>11037</v>
      </c>
      <c r="B6680">
        <v>350</v>
      </c>
      <c r="C6680" t="s">
        <v>12</v>
      </c>
      <c r="D6680" t="s">
        <v>13</v>
      </c>
      <c r="E6680" t="s">
        <v>2744</v>
      </c>
      <c r="F6680" t="s">
        <v>10462</v>
      </c>
      <c r="G6680" t="s">
        <v>10993</v>
      </c>
      <c r="H6680" t="s">
        <v>11036</v>
      </c>
      <c r="I6680" t="s">
        <v>20</v>
      </c>
      <c r="J6680" s="24">
        <v>563</v>
      </c>
      <c r="K6680" t="s">
        <v>7268</v>
      </c>
    </row>
    <row r="6681" spans="1:11" x14ac:dyDescent="0.25">
      <c r="A6681" t="s">
        <v>11038</v>
      </c>
      <c r="B6681">
        <v>350</v>
      </c>
      <c r="C6681" t="s">
        <v>12</v>
      </c>
      <c r="D6681" t="s">
        <v>13</v>
      </c>
      <c r="E6681" t="s">
        <v>2744</v>
      </c>
      <c r="F6681" t="s">
        <v>10462</v>
      </c>
      <c r="G6681" t="s">
        <v>10993</v>
      </c>
      <c r="H6681" t="s">
        <v>11036</v>
      </c>
      <c r="I6681" t="s">
        <v>23</v>
      </c>
      <c r="J6681" s="24">
        <v>563</v>
      </c>
      <c r="K6681" t="s">
        <v>7266</v>
      </c>
    </row>
    <row r="6682" spans="1:11" x14ac:dyDescent="0.25">
      <c r="A6682" t="s">
        <v>11039</v>
      </c>
      <c r="B6682">
        <v>350</v>
      </c>
      <c r="C6682" t="s">
        <v>12</v>
      </c>
      <c r="D6682" t="s">
        <v>13</v>
      </c>
      <c r="E6682" t="s">
        <v>2744</v>
      </c>
      <c r="F6682" t="s">
        <v>10462</v>
      </c>
      <c r="G6682" t="s">
        <v>10993</v>
      </c>
      <c r="H6682" t="s">
        <v>11036</v>
      </c>
      <c r="I6682" t="s">
        <v>32</v>
      </c>
      <c r="J6682" s="24">
        <v>562</v>
      </c>
      <c r="K6682" t="s">
        <v>4637</v>
      </c>
    </row>
    <row r="6683" spans="1:11" x14ac:dyDescent="0.25">
      <c r="A6683" t="s">
        <v>11040</v>
      </c>
      <c r="B6683">
        <v>350</v>
      </c>
      <c r="C6683" t="s">
        <v>12</v>
      </c>
      <c r="D6683" t="s">
        <v>13</v>
      </c>
      <c r="E6683" t="s">
        <v>2744</v>
      </c>
      <c r="F6683" t="s">
        <v>10462</v>
      </c>
      <c r="G6683" t="s">
        <v>10993</v>
      </c>
      <c r="H6683" t="s">
        <v>11036</v>
      </c>
      <c r="I6683" t="s">
        <v>51</v>
      </c>
      <c r="J6683" s="24">
        <v>562</v>
      </c>
      <c r="K6683" t="s">
        <v>4288</v>
      </c>
    </row>
    <row r="6684" spans="1:11" x14ac:dyDescent="0.25">
      <c r="A6684" t="s">
        <v>11041</v>
      </c>
      <c r="B6684">
        <v>350</v>
      </c>
      <c r="C6684" t="s">
        <v>12</v>
      </c>
      <c r="D6684" t="s">
        <v>13</v>
      </c>
      <c r="E6684" t="s">
        <v>2744</v>
      </c>
      <c r="F6684" t="s">
        <v>10462</v>
      </c>
      <c r="G6684" t="s">
        <v>10993</v>
      </c>
      <c r="H6684" t="s">
        <v>11036</v>
      </c>
      <c r="I6684" t="s">
        <v>257</v>
      </c>
      <c r="J6684" s="24">
        <v>563</v>
      </c>
      <c r="K6684" t="s">
        <v>7264</v>
      </c>
    </row>
    <row r="6685" spans="1:11" x14ac:dyDescent="0.25">
      <c r="A6685" t="s">
        <v>11042</v>
      </c>
      <c r="B6685">
        <v>350</v>
      </c>
      <c r="C6685" t="s">
        <v>12</v>
      </c>
      <c r="D6685" t="s">
        <v>13</v>
      </c>
      <c r="E6685" t="s">
        <v>2744</v>
      </c>
      <c r="F6685" t="s">
        <v>10462</v>
      </c>
      <c r="G6685" t="s">
        <v>10993</v>
      </c>
      <c r="H6685" t="s">
        <v>11036</v>
      </c>
      <c r="I6685" t="s">
        <v>438</v>
      </c>
      <c r="J6685" s="24">
        <v>359</v>
      </c>
      <c r="K6685" t="s">
        <v>4635</v>
      </c>
    </row>
    <row r="6686" spans="1:11" x14ac:dyDescent="0.25">
      <c r="A6686" t="s">
        <v>11043</v>
      </c>
      <c r="B6686">
        <v>350</v>
      </c>
      <c r="C6686" t="s">
        <v>12</v>
      </c>
      <c r="D6686" t="s">
        <v>13</v>
      </c>
      <c r="E6686" t="s">
        <v>2744</v>
      </c>
      <c r="F6686" t="s">
        <v>10462</v>
      </c>
      <c r="G6686" t="s">
        <v>10993</v>
      </c>
      <c r="H6686" t="s">
        <v>11044</v>
      </c>
      <c r="I6686" t="s">
        <v>17</v>
      </c>
      <c r="J6686" s="24">
        <v>587</v>
      </c>
      <c r="K6686" t="s">
        <v>5189</v>
      </c>
    </row>
    <row r="6687" spans="1:11" x14ac:dyDescent="0.25">
      <c r="A6687" t="s">
        <v>11045</v>
      </c>
      <c r="B6687">
        <v>350</v>
      </c>
      <c r="C6687" t="s">
        <v>12</v>
      </c>
      <c r="D6687" t="s">
        <v>13</v>
      </c>
      <c r="E6687" t="s">
        <v>2744</v>
      </c>
      <c r="F6687" t="s">
        <v>10462</v>
      </c>
      <c r="G6687" t="s">
        <v>10993</v>
      </c>
      <c r="H6687" t="s">
        <v>11044</v>
      </c>
      <c r="I6687" t="s">
        <v>20</v>
      </c>
      <c r="J6687" s="24">
        <v>587</v>
      </c>
      <c r="K6687" t="s">
        <v>4630</v>
      </c>
    </row>
    <row r="6688" spans="1:11" x14ac:dyDescent="0.25">
      <c r="A6688" t="s">
        <v>11046</v>
      </c>
      <c r="B6688">
        <v>350</v>
      </c>
      <c r="C6688" t="s">
        <v>12</v>
      </c>
      <c r="D6688" t="s">
        <v>13</v>
      </c>
      <c r="E6688" t="s">
        <v>2744</v>
      </c>
      <c r="F6688" t="s">
        <v>10462</v>
      </c>
      <c r="G6688" t="s">
        <v>10993</v>
      </c>
      <c r="H6688" t="s">
        <v>11044</v>
      </c>
      <c r="I6688" t="s">
        <v>23</v>
      </c>
      <c r="J6688" s="24">
        <v>586</v>
      </c>
      <c r="K6688" t="s">
        <v>7607</v>
      </c>
    </row>
    <row r="6689" spans="1:11" x14ac:dyDescent="0.25">
      <c r="A6689" t="s">
        <v>11047</v>
      </c>
      <c r="B6689">
        <v>350</v>
      </c>
      <c r="C6689" t="s">
        <v>12</v>
      </c>
      <c r="D6689" t="s">
        <v>13</v>
      </c>
      <c r="E6689" t="s">
        <v>2744</v>
      </c>
      <c r="F6689" t="s">
        <v>10462</v>
      </c>
      <c r="G6689" t="s">
        <v>10993</v>
      </c>
      <c r="H6689" t="s">
        <v>11044</v>
      </c>
      <c r="I6689" t="s">
        <v>32</v>
      </c>
      <c r="J6689" s="24">
        <v>588</v>
      </c>
      <c r="K6689" t="s">
        <v>4632</v>
      </c>
    </row>
    <row r="6690" spans="1:11" x14ac:dyDescent="0.25">
      <c r="A6690" t="s">
        <v>11048</v>
      </c>
      <c r="B6690">
        <v>350</v>
      </c>
      <c r="C6690" t="s">
        <v>12</v>
      </c>
      <c r="D6690" t="s">
        <v>13</v>
      </c>
      <c r="E6690" t="s">
        <v>2744</v>
      </c>
      <c r="F6690" t="s">
        <v>10462</v>
      </c>
      <c r="G6690" t="s">
        <v>10993</v>
      </c>
      <c r="H6690" t="s">
        <v>11044</v>
      </c>
      <c r="I6690" t="s">
        <v>51</v>
      </c>
      <c r="J6690" s="24">
        <v>588</v>
      </c>
      <c r="K6690" t="s">
        <v>4227</v>
      </c>
    </row>
    <row r="6691" spans="1:11" x14ac:dyDescent="0.25">
      <c r="A6691" t="s">
        <v>11049</v>
      </c>
      <c r="B6691">
        <v>350</v>
      </c>
      <c r="C6691" t="s">
        <v>12</v>
      </c>
      <c r="D6691" t="s">
        <v>13</v>
      </c>
      <c r="E6691" t="s">
        <v>2744</v>
      </c>
      <c r="F6691" t="s">
        <v>10462</v>
      </c>
      <c r="G6691" t="s">
        <v>10993</v>
      </c>
      <c r="H6691" t="s">
        <v>11044</v>
      </c>
      <c r="I6691" t="s">
        <v>257</v>
      </c>
      <c r="J6691" s="24">
        <v>590</v>
      </c>
      <c r="K6691" t="s">
        <v>3427</v>
      </c>
    </row>
    <row r="6692" spans="1:11" x14ac:dyDescent="0.25">
      <c r="A6692" t="s">
        <v>11050</v>
      </c>
      <c r="B6692">
        <v>350</v>
      </c>
      <c r="C6692" t="s">
        <v>12</v>
      </c>
      <c r="D6692" t="s">
        <v>13</v>
      </c>
      <c r="E6692" t="s">
        <v>2744</v>
      </c>
      <c r="F6692" t="s">
        <v>10462</v>
      </c>
      <c r="G6692" t="s">
        <v>10993</v>
      </c>
      <c r="H6692" t="s">
        <v>11044</v>
      </c>
      <c r="I6692" t="s">
        <v>438</v>
      </c>
      <c r="J6692" s="24">
        <v>590</v>
      </c>
      <c r="K6692" t="s">
        <v>2325</v>
      </c>
    </row>
    <row r="6693" spans="1:11" x14ac:dyDescent="0.25">
      <c r="A6693" t="s">
        <v>11051</v>
      </c>
      <c r="B6693">
        <v>350</v>
      </c>
      <c r="C6693" t="s">
        <v>12</v>
      </c>
      <c r="D6693" t="s">
        <v>13</v>
      </c>
      <c r="E6693" t="s">
        <v>2744</v>
      </c>
      <c r="F6693" t="s">
        <v>10462</v>
      </c>
      <c r="G6693" t="s">
        <v>10993</v>
      </c>
      <c r="H6693" t="s">
        <v>11044</v>
      </c>
      <c r="I6693" t="s">
        <v>930</v>
      </c>
      <c r="J6693" s="24">
        <v>589</v>
      </c>
      <c r="K6693" t="s">
        <v>2702</v>
      </c>
    </row>
    <row r="6694" spans="1:11" x14ac:dyDescent="0.25">
      <c r="A6694" t="s">
        <v>11052</v>
      </c>
      <c r="B6694">
        <v>350</v>
      </c>
      <c r="C6694" t="s">
        <v>12</v>
      </c>
      <c r="D6694" t="s">
        <v>13</v>
      </c>
      <c r="E6694" t="s">
        <v>2744</v>
      </c>
      <c r="F6694" t="s">
        <v>10462</v>
      </c>
      <c r="G6694" t="s">
        <v>10993</v>
      </c>
      <c r="H6694" t="s">
        <v>11044</v>
      </c>
      <c r="I6694" t="s">
        <v>933</v>
      </c>
      <c r="J6694" s="24">
        <v>590</v>
      </c>
      <c r="K6694" t="s">
        <v>501</v>
      </c>
    </row>
    <row r="6695" spans="1:11" x14ac:dyDescent="0.25">
      <c r="A6695" t="s">
        <v>11053</v>
      </c>
      <c r="B6695">
        <v>350</v>
      </c>
      <c r="C6695" t="s">
        <v>12</v>
      </c>
      <c r="D6695" t="s">
        <v>13</v>
      </c>
      <c r="E6695" t="s">
        <v>2744</v>
      </c>
      <c r="F6695" t="s">
        <v>10462</v>
      </c>
      <c r="G6695" t="s">
        <v>10993</v>
      </c>
      <c r="H6695" t="s">
        <v>11044</v>
      </c>
      <c r="I6695" t="s">
        <v>1073</v>
      </c>
      <c r="J6695" s="24">
        <v>589</v>
      </c>
      <c r="K6695" t="s">
        <v>499</v>
      </c>
    </row>
    <row r="6696" spans="1:11" x14ac:dyDescent="0.25">
      <c r="A6696" t="s">
        <v>11054</v>
      </c>
      <c r="B6696">
        <v>350</v>
      </c>
      <c r="C6696" t="s">
        <v>12</v>
      </c>
      <c r="D6696" t="s">
        <v>13</v>
      </c>
      <c r="E6696" t="s">
        <v>2744</v>
      </c>
      <c r="F6696" t="s">
        <v>10462</v>
      </c>
      <c r="G6696" t="s">
        <v>10993</v>
      </c>
      <c r="H6696" t="s">
        <v>11044</v>
      </c>
      <c r="I6696" t="s">
        <v>1075</v>
      </c>
      <c r="J6696" s="24">
        <v>590</v>
      </c>
      <c r="K6696" t="s">
        <v>1652</v>
      </c>
    </row>
    <row r="6697" spans="1:11" x14ac:dyDescent="0.25">
      <c r="A6697" t="s">
        <v>11055</v>
      </c>
      <c r="B6697">
        <v>350</v>
      </c>
      <c r="C6697" t="s">
        <v>12</v>
      </c>
      <c r="D6697" t="s">
        <v>13</v>
      </c>
      <c r="E6697" t="s">
        <v>2744</v>
      </c>
      <c r="F6697" t="s">
        <v>10462</v>
      </c>
      <c r="G6697" t="s">
        <v>10993</v>
      </c>
      <c r="H6697" t="s">
        <v>11044</v>
      </c>
      <c r="I6697" t="s">
        <v>1077</v>
      </c>
      <c r="J6697" s="24">
        <v>590</v>
      </c>
      <c r="K6697" t="s">
        <v>1650</v>
      </c>
    </row>
    <row r="6698" spans="1:11" x14ac:dyDescent="0.25">
      <c r="A6698" t="s">
        <v>11056</v>
      </c>
      <c r="B6698">
        <v>350</v>
      </c>
      <c r="C6698" t="s">
        <v>12</v>
      </c>
      <c r="D6698" t="s">
        <v>13</v>
      </c>
      <c r="E6698" t="s">
        <v>2744</v>
      </c>
      <c r="F6698" t="s">
        <v>10462</v>
      </c>
      <c r="G6698" t="s">
        <v>10993</v>
      </c>
      <c r="H6698" t="s">
        <v>11044</v>
      </c>
      <c r="I6698" t="s">
        <v>1079</v>
      </c>
      <c r="J6698" s="24">
        <v>588</v>
      </c>
      <c r="K6698" t="s">
        <v>277</v>
      </c>
    </row>
    <row r="6699" spans="1:11" x14ac:dyDescent="0.25">
      <c r="A6699" t="s">
        <v>11057</v>
      </c>
      <c r="B6699">
        <v>350</v>
      </c>
      <c r="C6699" t="s">
        <v>12</v>
      </c>
      <c r="D6699" t="s">
        <v>13</v>
      </c>
      <c r="E6699" t="s">
        <v>2744</v>
      </c>
      <c r="F6699" t="s">
        <v>10462</v>
      </c>
      <c r="G6699" t="s">
        <v>10993</v>
      </c>
      <c r="H6699" t="s">
        <v>11044</v>
      </c>
      <c r="I6699" t="s">
        <v>1081</v>
      </c>
      <c r="J6699" s="24">
        <v>590</v>
      </c>
      <c r="K6699" t="s">
        <v>275</v>
      </c>
    </row>
    <row r="6700" spans="1:11" x14ac:dyDescent="0.25">
      <c r="A6700" t="s">
        <v>11058</v>
      </c>
      <c r="B6700">
        <v>350</v>
      </c>
      <c r="C6700" t="s">
        <v>12</v>
      </c>
      <c r="D6700" t="s">
        <v>13</v>
      </c>
      <c r="E6700" t="s">
        <v>2744</v>
      </c>
      <c r="F6700" t="s">
        <v>10462</v>
      </c>
      <c r="G6700" t="s">
        <v>10993</v>
      </c>
      <c r="H6700" t="s">
        <v>11044</v>
      </c>
      <c r="I6700" t="s">
        <v>1083</v>
      </c>
      <c r="J6700" s="24">
        <v>588</v>
      </c>
      <c r="K6700" t="s">
        <v>581</v>
      </c>
    </row>
    <row r="6701" spans="1:11" x14ac:dyDescent="0.25">
      <c r="A6701" t="s">
        <v>11059</v>
      </c>
      <c r="B6701">
        <v>350</v>
      </c>
      <c r="C6701" t="s">
        <v>12</v>
      </c>
      <c r="D6701" t="s">
        <v>13</v>
      </c>
      <c r="E6701" t="s">
        <v>2744</v>
      </c>
      <c r="F6701" t="s">
        <v>10462</v>
      </c>
      <c r="G6701" t="s">
        <v>10993</v>
      </c>
      <c r="H6701" t="s">
        <v>11044</v>
      </c>
      <c r="I6701" t="s">
        <v>2784</v>
      </c>
      <c r="J6701" s="24">
        <v>587</v>
      </c>
      <c r="K6701" t="s">
        <v>4639</v>
      </c>
    </row>
    <row r="6702" spans="1:11" x14ac:dyDescent="0.25">
      <c r="A6702" t="s">
        <v>11060</v>
      </c>
      <c r="B6702">
        <v>350</v>
      </c>
      <c r="C6702" t="s">
        <v>12</v>
      </c>
      <c r="D6702" t="s">
        <v>13</v>
      </c>
      <c r="E6702" t="s">
        <v>2744</v>
      </c>
      <c r="F6702" t="s">
        <v>10462</v>
      </c>
      <c r="G6702" t="s">
        <v>10993</v>
      </c>
      <c r="H6702" t="s">
        <v>11044</v>
      </c>
      <c r="I6702" t="s">
        <v>2787</v>
      </c>
      <c r="J6702" s="24">
        <v>590</v>
      </c>
      <c r="K6702" t="s">
        <v>10852</v>
      </c>
    </row>
    <row r="6703" spans="1:11" x14ac:dyDescent="0.25">
      <c r="A6703" t="s">
        <v>11061</v>
      </c>
      <c r="B6703">
        <v>350</v>
      </c>
      <c r="C6703" t="s">
        <v>12</v>
      </c>
      <c r="D6703" t="s">
        <v>13</v>
      </c>
      <c r="E6703" t="s">
        <v>2744</v>
      </c>
      <c r="F6703" t="s">
        <v>10462</v>
      </c>
      <c r="G6703" t="s">
        <v>10993</v>
      </c>
      <c r="H6703" t="s">
        <v>11044</v>
      </c>
      <c r="I6703" t="s">
        <v>2790</v>
      </c>
      <c r="J6703" s="24">
        <v>590</v>
      </c>
      <c r="K6703" t="s">
        <v>2327</v>
      </c>
    </row>
    <row r="6704" spans="1:11" x14ac:dyDescent="0.25">
      <c r="A6704" t="s">
        <v>11062</v>
      </c>
      <c r="B6704">
        <v>350</v>
      </c>
      <c r="C6704" t="s">
        <v>12</v>
      </c>
      <c r="D6704" t="s">
        <v>13</v>
      </c>
      <c r="E6704" t="s">
        <v>2744</v>
      </c>
      <c r="F6704" t="s">
        <v>10462</v>
      </c>
      <c r="G6704" t="s">
        <v>10993</v>
      </c>
      <c r="H6704" t="s">
        <v>11063</v>
      </c>
      <c r="I6704" t="s">
        <v>17</v>
      </c>
      <c r="J6704" s="24">
        <v>594</v>
      </c>
      <c r="K6704" t="s">
        <v>11064</v>
      </c>
    </row>
    <row r="6705" spans="1:11" x14ac:dyDescent="0.25">
      <c r="A6705" t="s">
        <v>11065</v>
      </c>
      <c r="B6705">
        <v>350</v>
      </c>
      <c r="C6705" t="s">
        <v>12</v>
      </c>
      <c r="D6705" t="s">
        <v>13</v>
      </c>
      <c r="E6705" t="s">
        <v>2744</v>
      </c>
      <c r="F6705" t="s">
        <v>10462</v>
      </c>
      <c r="G6705" t="s">
        <v>10993</v>
      </c>
      <c r="H6705" t="s">
        <v>11063</v>
      </c>
      <c r="I6705" t="s">
        <v>20</v>
      </c>
      <c r="J6705" s="24">
        <v>590</v>
      </c>
      <c r="K6705" t="s">
        <v>11066</v>
      </c>
    </row>
    <row r="6706" spans="1:11" x14ac:dyDescent="0.25">
      <c r="A6706" t="s">
        <v>11067</v>
      </c>
      <c r="B6706">
        <v>350</v>
      </c>
      <c r="C6706" t="s">
        <v>12</v>
      </c>
      <c r="D6706" t="s">
        <v>13</v>
      </c>
      <c r="E6706" t="s">
        <v>2744</v>
      </c>
      <c r="F6706" t="s">
        <v>10462</v>
      </c>
      <c r="G6706" t="s">
        <v>10993</v>
      </c>
      <c r="H6706" t="s">
        <v>11063</v>
      </c>
      <c r="I6706" t="s">
        <v>23</v>
      </c>
      <c r="J6706" s="24">
        <v>597</v>
      </c>
      <c r="K6706" t="s">
        <v>11068</v>
      </c>
    </row>
    <row r="6707" spans="1:11" x14ac:dyDescent="0.25">
      <c r="A6707" t="s">
        <v>11069</v>
      </c>
      <c r="B6707">
        <v>350</v>
      </c>
      <c r="C6707" t="s">
        <v>12</v>
      </c>
      <c r="D6707" t="s">
        <v>13</v>
      </c>
      <c r="E6707" t="s">
        <v>2744</v>
      </c>
      <c r="F6707" t="s">
        <v>10462</v>
      </c>
      <c r="G6707" t="s">
        <v>10993</v>
      </c>
      <c r="H6707" t="s">
        <v>11063</v>
      </c>
      <c r="I6707" t="s">
        <v>32</v>
      </c>
      <c r="J6707" s="24">
        <v>593</v>
      </c>
      <c r="K6707" t="s">
        <v>11070</v>
      </c>
    </row>
    <row r="6708" spans="1:11" x14ac:dyDescent="0.25">
      <c r="A6708" t="s">
        <v>11071</v>
      </c>
      <c r="B6708">
        <v>350</v>
      </c>
      <c r="C6708" t="s">
        <v>12</v>
      </c>
      <c r="D6708" t="s">
        <v>13</v>
      </c>
      <c r="E6708" t="s">
        <v>2744</v>
      </c>
      <c r="F6708" t="s">
        <v>10462</v>
      </c>
      <c r="G6708" t="s">
        <v>10993</v>
      </c>
      <c r="H6708" t="s">
        <v>11063</v>
      </c>
      <c r="I6708" t="s">
        <v>51</v>
      </c>
      <c r="J6708" s="24">
        <v>593</v>
      </c>
      <c r="K6708" t="s">
        <v>11072</v>
      </c>
    </row>
    <row r="6709" spans="1:11" x14ac:dyDescent="0.25">
      <c r="A6709" t="s">
        <v>11073</v>
      </c>
      <c r="B6709">
        <v>350</v>
      </c>
      <c r="C6709" t="s">
        <v>12</v>
      </c>
      <c r="D6709" t="s">
        <v>13</v>
      </c>
      <c r="E6709" t="s">
        <v>2744</v>
      </c>
      <c r="F6709" t="s">
        <v>10462</v>
      </c>
      <c r="G6709" t="s">
        <v>10993</v>
      </c>
      <c r="H6709" t="s">
        <v>11063</v>
      </c>
      <c r="I6709" t="s">
        <v>257</v>
      </c>
      <c r="J6709" s="24">
        <v>596</v>
      </c>
      <c r="K6709" t="s">
        <v>11074</v>
      </c>
    </row>
    <row r="6710" spans="1:11" x14ac:dyDescent="0.25">
      <c r="A6710" t="s">
        <v>11075</v>
      </c>
      <c r="B6710">
        <v>350</v>
      </c>
      <c r="C6710" t="s">
        <v>12</v>
      </c>
      <c r="D6710" t="s">
        <v>13</v>
      </c>
      <c r="E6710" t="s">
        <v>2744</v>
      </c>
      <c r="F6710" t="s">
        <v>10462</v>
      </c>
      <c r="G6710" t="s">
        <v>10993</v>
      </c>
      <c r="H6710" t="s">
        <v>11063</v>
      </c>
      <c r="I6710" t="s">
        <v>438</v>
      </c>
      <c r="J6710" s="24">
        <v>588</v>
      </c>
      <c r="K6710" t="s">
        <v>11076</v>
      </c>
    </row>
    <row r="6711" spans="1:11" x14ac:dyDescent="0.25">
      <c r="A6711" t="s">
        <v>11077</v>
      </c>
      <c r="B6711">
        <v>350</v>
      </c>
      <c r="C6711" t="s">
        <v>12</v>
      </c>
      <c r="D6711" t="s">
        <v>13</v>
      </c>
      <c r="E6711" t="s">
        <v>2744</v>
      </c>
      <c r="F6711" t="s">
        <v>10462</v>
      </c>
      <c r="G6711" t="s">
        <v>10993</v>
      </c>
      <c r="H6711" t="s">
        <v>11063</v>
      </c>
      <c r="I6711" t="s">
        <v>930</v>
      </c>
      <c r="J6711" s="24">
        <v>592</v>
      </c>
      <c r="K6711" t="s">
        <v>11078</v>
      </c>
    </row>
    <row r="6712" spans="1:11" x14ac:dyDescent="0.25">
      <c r="A6712" t="s">
        <v>11079</v>
      </c>
      <c r="B6712">
        <v>350</v>
      </c>
      <c r="C6712" t="s">
        <v>12</v>
      </c>
      <c r="D6712" t="s">
        <v>13</v>
      </c>
      <c r="E6712" t="s">
        <v>2744</v>
      </c>
      <c r="F6712" t="s">
        <v>10462</v>
      </c>
      <c r="G6712" t="s">
        <v>10993</v>
      </c>
      <c r="H6712" t="s">
        <v>11063</v>
      </c>
      <c r="I6712" t="s">
        <v>933</v>
      </c>
      <c r="J6712" s="24">
        <v>600</v>
      </c>
      <c r="K6712" t="s">
        <v>11080</v>
      </c>
    </row>
    <row r="6713" spans="1:11" x14ac:dyDescent="0.25">
      <c r="A6713" t="s">
        <v>11081</v>
      </c>
      <c r="B6713">
        <v>350</v>
      </c>
      <c r="C6713" t="s">
        <v>12</v>
      </c>
      <c r="D6713" t="s">
        <v>13</v>
      </c>
      <c r="E6713" t="s">
        <v>2744</v>
      </c>
      <c r="F6713" t="s">
        <v>10462</v>
      </c>
      <c r="G6713" t="s">
        <v>10993</v>
      </c>
      <c r="H6713" t="s">
        <v>11063</v>
      </c>
      <c r="I6713" t="s">
        <v>1073</v>
      </c>
      <c r="J6713" s="24">
        <v>600</v>
      </c>
      <c r="K6713" t="s">
        <v>11082</v>
      </c>
    </row>
    <row r="6714" spans="1:11" x14ac:dyDescent="0.25">
      <c r="A6714" t="s">
        <v>11083</v>
      </c>
      <c r="B6714">
        <v>350</v>
      </c>
      <c r="C6714" t="s">
        <v>12</v>
      </c>
      <c r="D6714" t="s">
        <v>13</v>
      </c>
      <c r="E6714" t="s">
        <v>2744</v>
      </c>
      <c r="F6714" t="s">
        <v>10462</v>
      </c>
      <c r="G6714" t="s">
        <v>10993</v>
      </c>
      <c r="H6714" t="s">
        <v>11063</v>
      </c>
      <c r="I6714" t="s">
        <v>1075</v>
      </c>
      <c r="J6714" s="24">
        <v>593</v>
      </c>
      <c r="K6714" t="s">
        <v>11084</v>
      </c>
    </row>
    <row r="6715" spans="1:11" x14ac:dyDescent="0.25">
      <c r="A6715" t="s">
        <v>11085</v>
      </c>
      <c r="B6715">
        <v>350</v>
      </c>
      <c r="C6715" t="s">
        <v>12</v>
      </c>
      <c r="D6715" t="s">
        <v>13</v>
      </c>
      <c r="E6715" t="s">
        <v>2744</v>
      </c>
      <c r="F6715" t="s">
        <v>10462</v>
      </c>
      <c r="G6715" t="s">
        <v>10993</v>
      </c>
      <c r="H6715" t="s">
        <v>11063</v>
      </c>
      <c r="I6715" t="s">
        <v>1077</v>
      </c>
      <c r="J6715" s="24">
        <v>593</v>
      </c>
      <c r="K6715" t="s">
        <v>11086</v>
      </c>
    </row>
    <row r="6716" spans="1:11" x14ac:dyDescent="0.25">
      <c r="A6716" t="s">
        <v>11087</v>
      </c>
      <c r="B6716">
        <v>351</v>
      </c>
      <c r="C6716" t="s">
        <v>12</v>
      </c>
      <c r="D6716" t="s">
        <v>13</v>
      </c>
      <c r="E6716" t="s">
        <v>2744</v>
      </c>
      <c r="F6716" t="s">
        <v>10462</v>
      </c>
      <c r="G6716" t="s">
        <v>10993</v>
      </c>
      <c r="H6716" t="s">
        <v>11063</v>
      </c>
      <c r="I6716" t="s">
        <v>1079</v>
      </c>
      <c r="J6716" s="24">
        <v>595</v>
      </c>
      <c r="K6716" t="s">
        <v>11088</v>
      </c>
    </row>
    <row r="6717" spans="1:11" x14ac:dyDescent="0.25">
      <c r="A6717" t="s">
        <v>11089</v>
      </c>
      <c r="B6717">
        <v>351</v>
      </c>
      <c r="C6717" t="s">
        <v>12</v>
      </c>
      <c r="D6717" t="s">
        <v>13</v>
      </c>
      <c r="E6717" t="s">
        <v>2744</v>
      </c>
      <c r="F6717" t="s">
        <v>10462</v>
      </c>
      <c r="G6717" t="s">
        <v>10993</v>
      </c>
      <c r="H6717" t="s">
        <v>11063</v>
      </c>
      <c r="I6717" t="s">
        <v>1081</v>
      </c>
      <c r="J6717" s="24">
        <v>592</v>
      </c>
      <c r="K6717" t="s">
        <v>11090</v>
      </c>
    </row>
    <row r="6718" spans="1:11" x14ac:dyDescent="0.25">
      <c r="A6718" t="s">
        <v>11091</v>
      </c>
      <c r="B6718">
        <v>351</v>
      </c>
      <c r="C6718" t="s">
        <v>12</v>
      </c>
      <c r="D6718" t="s">
        <v>13</v>
      </c>
      <c r="E6718" t="s">
        <v>2744</v>
      </c>
      <c r="F6718" t="s">
        <v>10462</v>
      </c>
      <c r="G6718" t="s">
        <v>10993</v>
      </c>
      <c r="H6718" t="s">
        <v>11063</v>
      </c>
      <c r="I6718" t="s">
        <v>1083</v>
      </c>
      <c r="J6718" s="24">
        <v>594</v>
      </c>
      <c r="K6718" t="s">
        <v>11092</v>
      </c>
    </row>
    <row r="6719" spans="1:11" x14ac:dyDescent="0.25">
      <c r="A6719" t="s">
        <v>11093</v>
      </c>
      <c r="B6719">
        <v>351</v>
      </c>
      <c r="C6719" t="s">
        <v>12</v>
      </c>
      <c r="D6719" t="s">
        <v>13</v>
      </c>
      <c r="E6719" t="s">
        <v>2744</v>
      </c>
      <c r="F6719" t="s">
        <v>10462</v>
      </c>
      <c r="G6719" t="s">
        <v>10993</v>
      </c>
      <c r="H6719" t="s">
        <v>11063</v>
      </c>
      <c r="I6719" t="s">
        <v>2784</v>
      </c>
      <c r="J6719" s="24">
        <v>583</v>
      </c>
      <c r="K6719" t="s">
        <v>11094</v>
      </c>
    </row>
    <row r="6720" spans="1:11" x14ac:dyDescent="0.25">
      <c r="A6720" t="s">
        <v>11095</v>
      </c>
      <c r="B6720">
        <v>351</v>
      </c>
      <c r="C6720" t="s">
        <v>12</v>
      </c>
      <c r="D6720" t="s">
        <v>13</v>
      </c>
      <c r="E6720" t="s">
        <v>2744</v>
      </c>
      <c r="F6720" t="s">
        <v>10462</v>
      </c>
      <c r="G6720" t="s">
        <v>10993</v>
      </c>
      <c r="H6720" t="s">
        <v>11063</v>
      </c>
      <c r="I6720" t="s">
        <v>2787</v>
      </c>
      <c r="J6720" s="24">
        <v>593</v>
      </c>
      <c r="K6720" t="s">
        <v>11096</v>
      </c>
    </row>
    <row r="6721" spans="1:11" x14ac:dyDescent="0.25">
      <c r="A6721" t="s">
        <v>11097</v>
      </c>
      <c r="B6721">
        <v>351</v>
      </c>
      <c r="C6721" t="s">
        <v>12</v>
      </c>
      <c r="D6721" t="s">
        <v>13</v>
      </c>
      <c r="E6721" t="s">
        <v>2744</v>
      </c>
      <c r="F6721" t="s">
        <v>10462</v>
      </c>
      <c r="G6721" t="s">
        <v>10993</v>
      </c>
      <c r="H6721" t="s">
        <v>11063</v>
      </c>
      <c r="I6721" t="s">
        <v>2790</v>
      </c>
      <c r="J6721" s="24">
        <v>577</v>
      </c>
      <c r="K6721" t="s">
        <v>124</v>
      </c>
    </row>
    <row r="6722" spans="1:11" x14ac:dyDescent="0.25">
      <c r="A6722" t="s">
        <v>11098</v>
      </c>
      <c r="B6722">
        <v>351</v>
      </c>
      <c r="C6722" t="s">
        <v>12</v>
      </c>
      <c r="D6722" t="s">
        <v>13</v>
      </c>
      <c r="E6722" t="s">
        <v>2744</v>
      </c>
      <c r="F6722" t="s">
        <v>10462</v>
      </c>
      <c r="G6722" t="s">
        <v>10993</v>
      </c>
      <c r="H6722" t="s">
        <v>11063</v>
      </c>
      <c r="I6722" t="s">
        <v>2793</v>
      </c>
      <c r="J6722" s="24">
        <v>573</v>
      </c>
      <c r="K6722" t="s">
        <v>124</v>
      </c>
    </row>
    <row r="6723" spans="1:11" x14ac:dyDescent="0.25">
      <c r="A6723" t="s">
        <v>11099</v>
      </c>
      <c r="B6723">
        <v>351</v>
      </c>
      <c r="C6723" t="s">
        <v>12</v>
      </c>
      <c r="D6723" t="s">
        <v>13</v>
      </c>
      <c r="E6723" t="s">
        <v>2744</v>
      </c>
      <c r="F6723" t="s">
        <v>10462</v>
      </c>
      <c r="G6723" t="s">
        <v>10993</v>
      </c>
      <c r="H6723" t="s">
        <v>11063</v>
      </c>
      <c r="I6723" t="s">
        <v>2795</v>
      </c>
      <c r="J6723" s="24">
        <v>374</v>
      </c>
      <c r="K6723" t="s">
        <v>124</v>
      </c>
    </row>
    <row r="6724" spans="1:11" x14ac:dyDescent="0.25">
      <c r="A6724" t="s">
        <v>11100</v>
      </c>
      <c r="B6724">
        <v>352</v>
      </c>
      <c r="C6724" t="s">
        <v>12</v>
      </c>
      <c r="D6724" t="s">
        <v>13</v>
      </c>
      <c r="E6724" t="s">
        <v>11101</v>
      </c>
      <c r="F6724" t="s">
        <v>11101</v>
      </c>
      <c r="G6724" t="s">
        <v>11102</v>
      </c>
      <c r="H6724" t="s">
        <v>11103</v>
      </c>
      <c r="I6724" t="s">
        <v>17</v>
      </c>
      <c r="J6724" s="24">
        <v>257</v>
      </c>
      <c r="K6724" t="s">
        <v>124</v>
      </c>
    </row>
    <row r="6725" spans="1:11" x14ac:dyDescent="0.25">
      <c r="A6725" t="s">
        <v>11104</v>
      </c>
      <c r="B6725">
        <v>352</v>
      </c>
      <c r="C6725" t="s">
        <v>12</v>
      </c>
      <c r="D6725" t="s">
        <v>13</v>
      </c>
      <c r="E6725" t="s">
        <v>11101</v>
      </c>
      <c r="F6725" t="s">
        <v>11101</v>
      </c>
      <c r="G6725" t="s">
        <v>11102</v>
      </c>
      <c r="H6725" t="s">
        <v>11105</v>
      </c>
      <c r="I6725" t="s">
        <v>17</v>
      </c>
      <c r="J6725" s="24">
        <v>454</v>
      </c>
      <c r="K6725" t="s">
        <v>9386</v>
      </c>
    </row>
    <row r="6726" spans="1:11" x14ac:dyDescent="0.25">
      <c r="A6726" t="s">
        <v>11106</v>
      </c>
      <c r="B6726">
        <v>352</v>
      </c>
      <c r="C6726" t="s">
        <v>12</v>
      </c>
      <c r="D6726" t="s">
        <v>13</v>
      </c>
      <c r="E6726" t="s">
        <v>11101</v>
      </c>
      <c r="F6726" t="s">
        <v>11101</v>
      </c>
      <c r="G6726" t="s">
        <v>11102</v>
      </c>
      <c r="H6726" t="s">
        <v>11105</v>
      </c>
      <c r="I6726" t="s">
        <v>20</v>
      </c>
      <c r="J6726" s="24">
        <v>485</v>
      </c>
      <c r="K6726" t="s">
        <v>11107</v>
      </c>
    </row>
    <row r="6727" spans="1:11" x14ac:dyDescent="0.25">
      <c r="A6727" t="s">
        <v>11108</v>
      </c>
      <c r="B6727">
        <v>352</v>
      </c>
      <c r="C6727" t="s">
        <v>12</v>
      </c>
      <c r="D6727" t="s">
        <v>13</v>
      </c>
      <c r="E6727" t="s">
        <v>11101</v>
      </c>
      <c r="F6727" t="s">
        <v>11101</v>
      </c>
      <c r="G6727" t="s">
        <v>11102</v>
      </c>
      <c r="H6727" t="s">
        <v>11105</v>
      </c>
      <c r="I6727" t="s">
        <v>23</v>
      </c>
      <c r="J6727" s="24">
        <v>249</v>
      </c>
      <c r="K6727" t="s">
        <v>110</v>
      </c>
    </row>
    <row r="6728" spans="1:11" x14ac:dyDescent="0.25">
      <c r="A6728" t="s">
        <v>11109</v>
      </c>
      <c r="B6728">
        <v>352</v>
      </c>
      <c r="C6728" t="s">
        <v>12</v>
      </c>
      <c r="D6728" t="s">
        <v>13</v>
      </c>
      <c r="E6728" t="s">
        <v>11101</v>
      </c>
      <c r="F6728" t="s">
        <v>11101</v>
      </c>
      <c r="G6728" t="s">
        <v>11102</v>
      </c>
      <c r="H6728" t="s">
        <v>11110</v>
      </c>
      <c r="I6728" t="s">
        <v>17</v>
      </c>
      <c r="J6728" s="24">
        <v>155</v>
      </c>
      <c r="K6728" t="s">
        <v>110</v>
      </c>
    </row>
    <row r="6729" spans="1:11" x14ac:dyDescent="0.25">
      <c r="A6729" t="s">
        <v>11111</v>
      </c>
      <c r="B6729">
        <v>352</v>
      </c>
      <c r="C6729" t="s">
        <v>12</v>
      </c>
      <c r="D6729" t="s">
        <v>13</v>
      </c>
      <c r="E6729" t="s">
        <v>11101</v>
      </c>
      <c r="F6729" t="s">
        <v>11101</v>
      </c>
      <c r="G6729" t="s">
        <v>11102</v>
      </c>
      <c r="H6729" t="s">
        <v>11112</v>
      </c>
      <c r="I6729" t="s">
        <v>17</v>
      </c>
      <c r="J6729" s="24">
        <v>181</v>
      </c>
      <c r="K6729" t="s">
        <v>110</v>
      </c>
    </row>
    <row r="6730" spans="1:11" x14ac:dyDescent="0.25">
      <c r="A6730" t="s">
        <v>11113</v>
      </c>
      <c r="B6730">
        <v>352</v>
      </c>
      <c r="C6730" t="s">
        <v>12</v>
      </c>
      <c r="D6730" t="s">
        <v>13</v>
      </c>
      <c r="E6730" t="s">
        <v>11101</v>
      </c>
      <c r="F6730" t="s">
        <v>11101</v>
      </c>
      <c r="G6730" t="s">
        <v>11102</v>
      </c>
      <c r="H6730" t="s">
        <v>11114</v>
      </c>
      <c r="I6730" t="s">
        <v>17</v>
      </c>
      <c r="J6730" s="24">
        <v>248</v>
      </c>
      <c r="K6730" t="s">
        <v>110</v>
      </c>
    </row>
    <row r="6731" spans="1:11" x14ac:dyDescent="0.25">
      <c r="A6731" t="s">
        <v>11115</v>
      </c>
      <c r="B6731">
        <v>352</v>
      </c>
      <c r="C6731" t="s">
        <v>12</v>
      </c>
      <c r="D6731" t="s">
        <v>13</v>
      </c>
      <c r="E6731" t="s">
        <v>11101</v>
      </c>
      <c r="F6731" t="s">
        <v>11101</v>
      </c>
      <c r="G6731" t="s">
        <v>11102</v>
      </c>
      <c r="H6731" t="s">
        <v>11116</v>
      </c>
      <c r="I6731" t="s">
        <v>17</v>
      </c>
      <c r="J6731" s="24">
        <v>321</v>
      </c>
      <c r="K6731" t="s">
        <v>547</v>
      </c>
    </row>
    <row r="6732" spans="1:11" x14ac:dyDescent="0.25">
      <c r="A6732" t="s">
        <v>11117</v>
      </c>
      <c r="B6732">
        <v>352</v>
      </c>
      <c r="C6732" t="s">
        <v>12</v>
      </c>
      <c r="D6732" t="s">
        <v>13</v>
      </c>
      <c r="E6732" t="s">
        <v>11101</v>
      </c>
      <c r="F6732" t="s">
        <v>11101</v>
      </c>
      <c r="G6732" t="s">
        <v>11102</v>
      </c>
      <c r="H6732" t="s">
        <v>11118</v>
      </c>
      <c r="I6732" t="s">
        <v>17</v>
      </c>
      <c r="J6732" s="24">
        <v>273</v>
      </c>
      <c r="K6732" t="s">
        <v>71</v>
      </c>
    </row>
    <row r="6733" spans="1:11" x14ac:dyDescent="0.25">
      <c r="A6733" t="s">
        <v>11119</v>
      </c>
      <c r="B6733">
        <v>352</v>
      </c>
      <c r="C6733" t="s">
        <v>12</v>
      </c>
      <c r="D6733" t="s">
        <v>13</v>
      </c>
      <c r="E6733" t="s">
        <v>11101</v>
      </c>
      <c r="F6733" t="s">
        <v>11101</v>
      </c>
      <c r="G6733" t="s">
        <v>11102</v>
      </c>
      <c r="H6733" t="s">
        <v>11120</v>
      </c>
      <c r="I6733" t="s">
        <v>17</v>
      </c>
      <c r="J6733" s="24">
        <v>272</v>
      </c>
      <c r="K6733" t="s">
        <v>11121</v>
      </c>
    </row>
    <row r="6734" spans="1:11" x14ac:dyDescent="0.25">
      <c r="A6734" t="s">
        <v>11122</v>
      </c>
      <c r="B6734">
        <v>352</v>
      </c>
      <c r="C6734" t="s">
        <v>12</v>
      </c>
      <c r="D6734" t="s">
        <v>13</v>
      </c>
      <c r="E6734" t="s">
        <v>11101</v>
      </c>
      <c r="F6734" t="s">
        <v>11101</v>
      </c>
      <c r="G6734" t="s">
        <v>11102</v>
      </c>
      <c r="H6734" t="s">
        <v>11123</v>
      </c>
      <c r="I6734" t="s">
        <v>17</v>
      </c>
      <c r="J6734" s="24">
        <v>140</v>
      </c>
      <c r="K6734" t="s">
        <v>547</v>
      </c>
    </row>
    <row r="6735" spans="1:11" x14ac:dyDescent="0.25">
      <c r="A6735" t="s">
        <v>11124</v>
      </c>
      <c r="B6735">
        <v>352</v>
      </c>
      <c r="C6735" t="s">
        <v>12</v>
      </c>
      <c r="D6735" t="s">
        <v>13</v>
      </c>
      <c r="E6735" t="s">
        <v>11101</v>
      </c>
      <c r="F6735" t="s">
        <v>11101</v>
      </c>
      <c r="G6735" t="s">
        <v>11102</v>
      </c>
      <c r="H6735" t="s">
        <v>11125</v>
      </c>
      <c r="I6735" t="s">
        <v>17</v>
      </c>
      <c r="J6735" s="24">
        <v>267</v>
      </c>
      <c r="K6735" t="s">
        <v>89</v>
      </c>
    </row>
    <row r="6736" spans="1:11" x14ac:dyDescent="0.25">
      <c r="A6736" t="s">
        <v>11126</v>
      </c>
      <c r="B6736">
        <v>352</v>
      </c>
      <c r="C6736" t="s">
        <v>12</v>
      </c>
      <c r="D6736" t="s">
        <v>13</v>
      </c>
      <c r="E6736" t="s">
        <v>11101</v>
      </c>
      <c r="F6736" t="s">
        <v>11101</v>
      </c>
      <c r="G6736" t="s">
        <v>11102</v>
      </c>
      <c r="H6736" t="s">
        <v>11127</v>
      </c>
      <c r="I6736" t="s">
        <v>17</v>
      </c>
      <c r="J6736" s="24">
        <v>448</v>
      </c>
      <c r="K6736" t="s">
        <v>110</v>
      </c>
    </row>
    <row r="6737" spans="1:11" x14ac:dyDescent="0.25">
      <c r="A6737" t="s">
        <v>11128</v>
      </c>
      <c r="B6737">
        <v>352</v>
      </c>
      <c r="C6737" t="s">
        <v>12</v>
      </c>
      <c r="D6737" t="s">
        <v>13</v>
      </c>
      <c r="E6737" t="s">
        <v>11101</v>
      </c>
      <c r="F6737" t="s">
        <v>11101</v>
      </c>
      <c r="G6737" t="s">
        <v>11102</v>
      </c>
      <c r="H6737" t="s">
        <v>11129</v>
      </c>
      <c r="I6737" t="s">
        <v>17</v>
      </c>
      <c r="J6737" s="24">
        <v>238</v>
      </c>
      <c r="K6737" t="s">
        <v>124</v>
      </c>
    </row>
    <row r="6738" spans="1:11" x14ac:dyDescent="0.25">
      <c r="A6738" t="s">
        <v>11130</v>
      </c>
      <c r="B6738">
        <v>352</v>
      </c>
      <c r="C6738" t="s">
        <v>12</v>
      </c>
      <c r="D6738" t="s">
        <v>13</v>
      </c>
      <c r="E6738" t="s">
        <v>11101</v>
      </c>
      <c r="F6738" t="s">
        <v>11101</v>
      </c>
      <c r="G6738" t="s">
        <v>11102</v>
      </c>
      <c r="H6738" t="s">
        <v>11131</v>
      </c>
      <c r="I6738" t="s">
        <v>17</v>
      </c>
      <c r="J6738" s="24">
        <v>371</v>
      </c>
      <c r="K6738" t="s">
        <v>957</v>
      </c>
    </row>
    <row r="6739" spans="1:11" x14ac:dyDescent="0.25">
      <c r="A6739" t="s">
        <v>11132</v>
      </c>
      <c r="B6739">
        <v>352</v>
      </c>
      <c r="C6739" t="s">
        <v>12</v>
      </c>
      <c r="D6739" t="s">
        <v>13</v>
      </c>
      <c r="E6739" t="s">
        <v>11101</v>
      </c>
      <c r="F6739" t="s">
        <v>11101</v>
      </c>
      <c r="G6739" t="s">
        <v>11102</v>
      </c>
      <c r="H6739" t="s">
        <v>11133</v>
      </c>
      <c r="I6739" t="s">
        <v>17</v>
      </c>
      <c r="J6739" s="24">
        <v>314</v>
      </c>
      <c r="K6739" t="s">
        <v>547</v>
      </c>
    </row>
    <row r="6740" spans="1:11" x14ac:dyDescent="0.25">
      <c r="A6740" t="s">
        <v>11134</v>
      </c>
      <c r="B6740">
        <v>352</v>
      </c>
      <c r="C6740" t="s">
        <v>12</v>
      </c>
      <c r="D6740" t="s">
        <v>13</v>
      </c>
      <c r="E6740" t="s">
        <v>11101</v>
      </c>
      <c r="F6740" t="s">
        <v>11101</v>
      </c>
      <c r="G6740" t="s">
        <v>11102</v>
      </c>
      <c r="H6740" t="s">
        <v>11135</v>
      </c>
      <c r="I6740" t="s">
        <v>17</v>
      </c>
      <c r="J6740" s="24">
        <v>455</v>
      </c>
      <c r="K6740" t="s">
        <v>957</v>
      </c>
    </row>
    <row r="6741" spans="1:11" x14ac:dyDescent="0.25">
      <c r="A6741" t="s">
        <v>11136</v>
      </c>
      <c r="B6741">
        <v>352</v>
      </c>
      <c r="C6741" t="s">
        <v>12</v>
      </c>
      <c r="D6741" t="s">
        <v>13</v>
      </c>
      <c r="E6741" t="s">
        <v>11101</v>
      </c>
      <c r="F6741" t="s">
        <v>11101</v>
      </c>
      <c r="G6741" t="s">
        <v>11102</v>
      </c>
      <c r="H6741" t="s">
        <v>11137</v>
      </c>
      <c r="I6741" t="s">
        <v>17</v>
      </c>
      <c r="J6741" s="24">
        <v>165</v>
      </c>
      <c r="K6741" t="s">
        <v>89</v>
      </c>
    </row>
    <row r="6742" spans="1:11" x14ac:dyDescent="0.25">
      <c r="A6742" t="s">
        <v>11138</v>
      </c>
      <c r="B6742">
        <v>352</v>
      </c>
      <c r="C6742" t="s">
        <v>12</v>
      </c>
      <c r="D6742" t="s">
        <v>13</v>
      </c>
      <c r="E6742" t="s">
        <v>11101</v>
      </c>
      <c r="F6742" t="s">
        <v>11101</v>
      </c>
      <c r="G6742" t="s">
        <v>11102</v>
      </c>
      <c r="H6742" t="s">
        <v>11139</v>
      </c>
      <c r="I6742" t="s">
        <v>17</v>
      </c>
      <c r="J6742" s="24">
        <v>170</v>
      </c>
      <c r="K6742" t="s">
        <v>63</v>
      </c>
    </row>
    <row r="6743" spans="1:11" x14ac:dyDescent="0.25">
      <c r="A6743" t="s">
        <v>11140</v>
      </c>
      <c r="B6743">
        <v>352</v>
      </c>
      <c r="C6743" t="s">
        <v>12</v>
      </c>
      <c r="D6743" t="s">
        <v>13</v>
      </c>
      <c r="E6743" t="s">
        <v>11101</v>
      </c>
      <c r="F6743" t="s">
        <v>11101</v>
      </c>
      <c r="G6743" t="s">
        <v>11102</v>
      </c>
      <c r="H6743" t="s">
        <v>11141</v>
      </c>
      <c r="I6743" t="s">
        <v>17</v>
      </c>
      <c r="J6743" s="24">
        <v>322</v>
      </c>
      <c r="K6743" t="s">
        <v>9565</v>
      </c>
    </row>
    <row r="6744" spans="1:11" x14ac:dyDescent="0.25">
      <c r="A6744" t="s">
        <v>11142</v>
      </c>
      <c r="B6744">
        <v>353</v>
      </c>
      <c r="C6744" t="s">
        <v>12</v>
      </c>
      <c r="D6744" t="s">
        <v>13</v>
      </c>
      <c r="E6744" t="s">
        <v>11101</v>
      </c>
      <c r="F6744" t="s">
        <v>11101</v>
      </c>
      <c r="G6744" t="s">
        <v>11143</v>
      </c>
      <c r="H6744" t="s">
        <v>11144</v>
      </c>
      <c r="I6744" t="s">
        <v>17</v>
      </c>
      <c r="J6744" s="24">
        <v>361</v>
      </c>
      <c r="K6744" t="s">
        <v>213</v>
      </c>
    </row>
    <row r="6745" spans="1:11" x14ac:dyDescent="0.25">
      <c r="A6745" t="s">
        <v>11145</v>
      </c>
      <c r="B6745">
        <v>353</v>
      </c>
      <c r="C6745" t="s">
        <v>12</v>
      </c>
      <c r="D6745" t="s">
        <v>13</v>
      </c>
      <c r="E6745" t="s">
        <v>11101</v>
      </c>
      <c r="F6745" t="s">
        <v>11101</v>
      </c>
      <c r="G6745" t="s">
        <v>11143</v>
      </c>
      <c r="H6745" t="s">
        <v>11146</v>
      </c>
      <c r="I6745" t="s">
        <v>17</v>
      </c>
      <c r="J6745" s="24">
        <v>296</v>
      </c>
      <c r="K6745" t="s">
        <v>185</v>
      </c>
    </row>
    <row r="6746" spans="1:11" x14ac:dyDescent="0.25">
      <c r="A6746" t="s">
        <v>11147</v>
      </c>
      <c r="B6746">
        <v>353</v>
      </c>
      <c r="C6746" t="s">
        <v>12</v>
      </c>
      <c r="D6746" t="s">
        <v>13</v>
      </c>
      <c r="E6746" t="s">
        <v>11101</v>
      </c>
      <c r="F6746" t="s">
        <v>11101</v>
      </c>
      <c r="G6746" t="s">
        <v>11143</v>
      </c>
      <c r="H6746" t="s">
        <v>11148</v>
      </c>
      <c r="I6746" t="s">
        <v>17</v>
      </c>
      <c r="J6746" s="24">
        <v>543</v>
      </c>
      <c r="K6746" t="s">
        <v>185</v>
      </c>
    </row>
    <row r="6747" spans="1:11" x14ac:dyDescent="0.25">
      <c r="A6747" t="s">
        <v>11149</v>
      </c>
      <c r="B6747">
        <v>353</v>
      </c>
      <c r="C6747" t="s">
        <v>12</v>
      </c>
      <c r="D6747" t="s">
        <v>13</v>
      </c>
      <c r="E6747" t="s">
        <v>11101</v>
      </c>
      <c r="F6747" t="s">
        <v>11101</v>
      </c>
      <c r="G6747" t="s">
        <v>11143</v>
      </c>
      <c r="H6747" t="s">
        <v>11148</v>
      </c>
      <c r="I6747" t="s">
        <v>20</v>
      </c>
      <c r="J6747" s="24">
        <v>542</v>
      </c>
      <c r="K6747" t="s">
        <v>213</v>
      </c>
    </row>
    <row r="6748" spans="1:11" x14ac:dyDescent="0.25">
      <c r="A6748" t="s">
        <v>11150</v>
      </c>
      <c r="B6748">
        <v>353</v>
      </c>
      <c r="C6748" t="s">
        <v>12</v>
      </c>
      <c r="D6748" t="s">
        <v>13</v>
      </c>
      <c r="E6748" t="s">
        <v>11101</v>
      </c>
      <c r="F6748" t="s">
        <v>11101</v>
      </c>
      <c r="G6748" t="s">
        <v>11143</v>
      </c>
      <c r="H6748" t="s">
        <v>11151</v>
      </c>
      <c r="I6748" t="s">
        <v>17</v>
      </c>
      <c r="J6748" s="24">
        <v>376</v>
      </c>
      <c r="K6748" t="s">
        <v>957</v>
      </c>
    </row>
    <row r="6749" spans="1:11" x14ac:dyDescent="0.25">
      <c r="A6749" t="s">
        <v>11152</v>
      </c>
      <c r="B6749">
        <v>353</v>
      </c>
      <c r="C6749" t="s">
        <v>12</v>
      </c>
      <c r="D6749" t="s">
        <v>13</v>
      </c>
      <c r="E6749" t="s">
        <v>11101</v>
      </c>
      <c r="F6749" t="s">
        <v>11101</v>
      </c>
      <c r="G6749" t="s">
        <v>11143</v>
      </c>
      <c r="H6749" t="s">
        <v>11153</v>
      </c>
      <c r="I6749" t="s">
        <v>17</v>
      </c>
      <c r="J6749" s="24">
        <v>387</v>
      </c>
      <c r="K6749" t="s">
        <v>547</v>
      </c>
    </row>
    <row r="6750" spans="1:11" x14ac:dyDescent="0.25">
      <c r="A6750" t="s">
        <v>11154</v>
      </c>
      <c r="B6750">
        <v>353</v>
      </c>
      <c r="C6750" t="s">
        <v>12</v>
      </c>
      <c r="D6750" t="s">
        <v>13</v>
      </c>
      <c r="E6750" t="s">
        <v>11101</v>
      </c>
      <c r="F6750" t="s">
        <v>11101</v>
      </c>
      <c r="G6750" t="s">
        <v>11143</v>
      </c>
      <c r="H6750" t="s">
        <v>11155</v>
      </c>
      <c r="I6750" t="s">
        <v>17</v>
      </c>
      <c r="J6750" s="24">
        <v>234</v>
      </c>
      <c r="K6750" t="s">
        <v>110</v>
      </c>
    </row>
    <row r="6751" spans="1:11" x14ac:dyDescent="0.25">
      <c r="A6751" t="s">
        <v>11156</v>
      </c>
      <c r="B6751">
        <v>353</v>
      </c>
      <c r="C6751" t="s">
        <v>12</v>
      </c>
      <c r="D6751" t="s">
        <v>13</v>
      </c>
      <c r="E6751" t="s">
        <v>11101</v>
      </c>
      <c r="F6751" t="s">
        <v>11101</v>
      </c>
      <c r="G6751" t="s">
        <v>11143</v>
      </c>
      <c r="H6751" t="s">
        <v>11157</v>
      </c>
      <c r="I6751" t="s">
        <v>17</v>
      </c>
      <c r="J6751" s="24">
        <v>272</v>
      </c>
      <c r="K6751" t="s">
        <v>110</v>
      </c>
    </row>
    <row r="6752" spans="1:11" x14ac:dyDescent="0.25">
      <c r="A6752" t="s">
        <v>11158</v>
      </c>
      <c r="B6752">
        <v>353</v>
      </c>
      <c r="C6752" t="s">
        <v>12</v>
      </c>
      <c r="D6752" t="s">
        <v>13</v>
      </c>
      <c r="E6752" t="s">
        <v>11101</v>
      </c>
      <c r="F6752" t="s">
        <v>11101</v>
      </c>
      <c r="G6752" t="s">
        <v>11143</v>
      </c>
      <c r="H6752" t="s">
        <v>11159</v>
      </c>
      <c r="I6752" t="s">
        <v>17</v>
      </c>
      <c r="J6752" s="24">
        <v>355</v>
      </c>
      <c r="K6752" t="s">
        <v>213</v>
      </c>
    </row>
    <row r="6753" spans="1:11" x14ac:dyDescent="0.25">
      <c r="A6753" t="s">
        <v>11160</v>
      </c>
      <c r="B6753">
        <v>353</v>
      </c>
      <c r="C6753" t="s">
        <v>12</v>
      </c>
      <c r="D6753" t="s">
        <v>13</v>
      </c>
      <c r="E6753" t="s">
        <v>11101</v>
      </c>
      <c r="F6753" t="s">
        <v>11101</v>
      </c>
      <c r="G6753" t="s">
        <v>11143</v>
      </c>
      <c r="H6753" t="s">
        <v>11161</v>
      </c>
      <c r="I6753" t="s">
        <v>17</v>
      </c>
      <c r="J6753" s="24">
        <v>353</v>
      </c>
      <c r="K6753" t="s">
        <v>547</v>
      </c>
    </row>
    <row r="6754" spans="1:11" x14ac:dyDescent="0.25">
      <c r="A6754" t="s">
        <v>11162</v>
      </c>
      <c r="B6754">
        <v>353</v>
      </c>
      <c r="C6754" t="s">
        <v>12</v>
      </c>
      <c r="D6754" t="s">
        <v>13</v>
      </c>
      <c r="E6754" t="s">
        <v>11101</v>
      </c>
      <c r="F6754" t="s">
        <v>11101</v>
      </c>
      <c r="G6754" t="s">
        <v>11143</v>
      </c>
      <c r="H6754" t="s">
        <v>11163</v>
      </c>
      <c r="I6754" t="s">
        <v>17</v>
      </c>
      <c r="J6754" s="24">
        <v>321</v>
      </c>
      <c r="K6754" t="s">
        <v>63</v>
      </c>
    </row>
    <row r="6755" spans="1:11" x14ac:dyDescent="0.25">
      <c r="A6755" t="s">
        <v>11164</v>
      </c>
      <c r="B6755">
        <v>353</v>
      </c>
      <c r="C6755" t="s">
        <v>12</v>
      </c>
      <c r="D6755" t="s">
        <v>13</v>
      </c>
      <c r="E6755" t="s">
        <v>11101</v>
      </c>
      <c r="F6755" t="s">
        <v>11101</v>
      </c>
      <c r="G6755" t="s">
        <v>11143</v>
      </c>
      <c r="H6755" t="s">
        <v>11163</v>
      </c>
      <c r="I6755" t="s">
        <v>20</v>
      </c>
      <c r="J6755" s="24">
        <v>321</v>
      </c>
      <c r="K6755" t="s">
        <v>547</v>
      </c>
    </row>
    <row r="6756" spans="1:11" x14ac:dyDescent="0.25">
      <c r="A6756" t="s">
        <v>11165</v>
      </c>
      <c r="B6756">
        <v>354</v>
      </c>
      <c r="C6756" t="s">
        <v>12</v>
      </c>
      <c r="D6756" t="s">
        <v>13</v>
      </c>
      <c r="E6756" t="s">
        <v>11101</v>
      </c>
      <c r="F6756" t="s">
        <v>11101</v>
      </c>
      <c r="G6756" t="s">
        <v>11166</v>
      </c>
      <c r="H6756" t="s">
        <v>11167</v>
      </c>
      <c r="I6756" t="s">
        <v>17</v>
      </c>
      <c r="J6756" s="24">
        <v>594</v>
      </c>
      <c r="K6756" t="s">
        <v>11168</v>
      </c>
    </row>
    <row r="6757" spans="1:11" x14ac:dyDescent="0.25">
      <c r="A6757" t="s">
        <v>11169</v>
      </c>
      <c r="B6757">
        <v>354</v>
      </c>
      <c r="C6757" t="s">
        <v>12</v>
      </c>
      <c r="D6757" t="s">
        <v>13</v>
      </c>
      <c r="E6757" t="s">
        <v>11101</v>
      </c>
      <c r="F6757" t="s">
        <v>11101</v>
      </c>
      <c r="G6757" t="s">
        <v>11166</v>
      </c>
      <c r="H6757" t="s">
        <v>11167</v>
      </c>
      <c r="I6757" t="s">
        <v>20</v>
      </c>
      <c r="J6757" s="24">
        <v>594</v>
      </c>
      <c r="K6757" t="s">
        <v>11170</v>
      </c>
    </row>
    <row r="6758" spans="1:11" x14ac:dyDescent="0.25">
      <c r="A6758" t="s">
        <v>11171</v>
      </c>
      <c r="B6758">
        <v>354</v>
      </c>
      <c r="C6758" t="s">
        <v>12</v>
      </c>
      <c r="D6758" t="s">
        <v>13</v>
      </c>
      <c r="E6758" t="s">
        <v>11101</v>
      </c>
      <c r="F6758" t="s">
        <v>11101</v>
      </c>
      <c r="G6758" t="s">
        <v>11166</v>
      </c>
      <c r="H6758" t="s">
        <v>11167</v>
      </c>
      <c r="I6758" t="s">
        <v>23</v>
      </c>
      <c r="J6758" s="24">
        <v>594</v>
      </c>
      <c r="K6758" t="s">
        <v>9386</v>
      </c>
    </row>
    <row r="6759" spans="1:11" x14ac:dyDescent="0.25">
      <c r="A6759" t="s">
        <v>11172</v>
      </c>
      <c r="B6759">
        <v>354</v>
      </c>
      <c r="C6759" t="s">
        <v>12</v>
      </c>
      <c r="D6759" t="s">
        <v>13</v>
      </c>
      <c r="E6759" t="s">
        <v>11101</v>
      </c>
      <c r="F6759" t="s">
        <v>11101</v>
      </c>
      <c r="G6759" t="s">
        <v>11166</v>
      </c>
      <c r="H6759" t="s">
        <v>11167</v>
      </c>
      <c r="I6759" t="s">
        <v>32</v>
      </c>
      <c r="J6759" s="24">
        <v>590</v>
      </c>
      <c r="K6759" t="s">
        <v>110</v>
      </c>
    </row>
    <row r="6760" spans="1:11" x14ac:dyDescent="0.25">
      <c r="A6760" t="s">
        <v>11173</v>
      </c>
      <c r="B6760">
        <v>354</v>
      </c>
      <c r="C6760" t="s">
        <v>12</v>
      </c>
      <c r="D6760" t="s">
        <v>13</v>
      </c>
      <c r="E6760" t="s">
        <v>11101</v>
      </c>
      <c r="F6760" t="s">
        <v>11101</v>
      </c>
      <c r="G6760" t="s">
        <v>11166</v>
      </c>
      <c r="H6760" t="s">
        <v>11174</v>
      </c>
      <c r="I6760" t="s">
        <v>17</v>
      </c>
      <c r="J6760" s="24">
        <v>222</v>
      </c>
      <c r="K6760" t="s">
        <v>65</v>
      </c>
    </row>
    <row r="6761" spans="1:11" x14ac:dyDescent="0.25">
      <c r="A6761" t="s">
        <v>11175</v>
      </c>
      <c r="B6761">
        <v>354</v>
      </c>
      <c r="C6761" t="s">
        <v>12</v>
      </c>
      <c r="D6761" t="s">
        <v>13</v>
      </c>
      <c r="E6761" t="s">
        <v>11101</v>
      </c>
      <c r="F6761" t="s">
        <v>11101</v>
      </c>
      <c r="G6761" t="s">
        <v>11166</v>
      </c>
      <c r="H6761" t="s">
        <v>11176</v>
      </c>
      <c r="I6761" t="s">
        <v>17</v>
      </c>
      <c r="J6761" s="24">
        <v>214</v>
      </c>
      <c r="K6761" t="s">
        <v>124</v>
      </c>
    </row>
    <row r="6762" spans="1:11" x14ac:dyDescent="0.25">
      <c r="A6762" t="s">
        <v>11177</v>
      </c>
      <c r="B6762">
        <v>354</v>
      </c>
      <c r="C6762" t="s">
        <v>12</v>
      </c>
      <c r="D6762" t="s">
        <v>13</v>
      </c>
      <c r="E6762" t="s">
        <v>11101</v>
      </c>
      <c r="F6762" t="s">
        <v>11101</v>
      </c>
      <c r="G6762" t="s">
        <v>11166</v>
      </c>
      <c r="H6762" t="s">
        <v>11178</v>
      </c>
      <c r="I6762" t="s">
        <v>17</v>
      </c>
      <c r="J6762" s="24">
        <v>365</v>
      </c>
      <c r="K6762" t="s">
        <v>213</v>
      </c>
    </row>
    <row r="6763" spans="1:11" x14ac:dyDescent="0.25">
      <c r="A6763" t="s">
        <v>11179</v>
      </c>
      <c r="B6763">
        <v>354</v>
      </c>
      <c r="C6763" t="s">
        <v>12</v>
      </c>
      <c r="D6763" t="s">
        <v>13</v>
      </c>
      <c r="E6763" t="s">
        <v>11101</v>
      </c>
      <c r="F6763" t="s">
        <v>11101</v>
      </c>
      <c r="G6763" t="s">
        <v>11166</v>
      </c>
      <c r="H6763" t="s">
        <v>11180</v>
      </c>
      <c r="I6763" t="s">
        <v>17</v>
      </c>
      <c r="J6763" s="24">
        <v>257</v>
      </c>
      <c r="K6763" t="s">
        <v>89</v>
      </c>
    </row>
    <row r="6764" spans="1:11" x14ac:dyDescent="0.25">
      <c r="A6764" t="s">
        <v>11181</v>
      </c>
      <c r="B6764">
        <v>355</v>
      </c>
      <c r="C6764" t="s">
        <v>12</v>
      </c>
      <c r="D6764" t="s">
        <v>13</v>
      </c>
      <c r="E6764" t="s">
        <v>11101</v>
      </c>
      <c r="F6764" t="s">
        <v>11101</v>
      </c>
      <c r="G6764" t="s">
        <v>11182</v>
      </c>
      <c r="H6764" t="s">
        <v>11183</v>
      </c>
      <c r="I6764" t="s">
        <v>17</v>
      </c>
      <c r="J6764" s="24">
        <v>268</v>
      </c>
      <c r="K6764" t="s">
        <v>89</v>
      </c>
    </row>
    <row r="6765" spans="1:11" x14ac:dyDescent="0.25">
      <c r="A6765" t="s">
        <v>11184</v>
      </c>
      <c r="B6765">
        <v>355</v>
      </c>
      <c r="C6765" t="s">
        <v>12</v>
      </c>
      <c r="D6765" t="s">
        <v>13</v>
      </c>
      <c r="E6765" t="s">
        <v>11101</v>
      </c>
      <c r="F6765" t="s">
        <v>11101</v>
      </c>
      <c r="G6765" t="s">
        <v>11182</v>
      </c>
      <c r="H6765" t="s">
        <v>1977</v>
      </c>
      <c r="I6765" t="s">
        <v>17</v>
      </c>
      <c r="J6765" s="24">
        <v>489</v>
      </c>
      <c r="K6765" t="s">
        <v>213</v>
      </c>
    </row>
    <row r="6766" spans="1:11" x14ac:dyDescent="0.25">
      <c r="A6766" t="s">
        <v>11185</v>
      </c>
      <c r="B6766">
        <v>355</v>
      </c>
      <c r="C6766" t="s">
        <v>12</v>
      </c>
      <c r="D6766" t="s">
        <v>13</v>
      </c>
      <c r="E6766" t="s">
        <v>11101</v>
      </c>
      <c r="F6766" t="s">
        <v>11101</v>
      </c>
      <c r="G6766" t="s">
        <v>11182</v>
      </c>
      <c r="H6766" t="s">
        <v>1977</v>
      </c>
      <c r="I6766" t="s">
        <v>20</v>
      </c>
      <c r="J6766" s="24">
        <v>489</v>
      </c>
      <c r="K6766" t="s">
        <v>957</v>
      </c>
    </row>
    <row r="6767" spans="1:11" x14ac:dyDescent="0.25">
      <c r="A6767" t="s">
        <v>11186</v>
      </c>
      <c r="B6767">
        <v>355</v>
      </c>
      <c r="C6767" t="s">
        <v>12</v>
      </c>
      <c r="D6767" t="s">
        <v>13</v>
      </c>
      <c r="E6767" t="s">
        <v>11101</v>
      </c>
      <c r="F6767" t="s">
        <v>11101</v>
      </c>
      <c r="G6767" t="s">
        <v>11182</v>
      </c>
      <c r="H6767" t="s">
        <v>11187</v>
      </c>
      <c r="I6767" t="s">
        <v>17</v>
      </c>
      <c r="J6767" s="24">
        <v>172</v>
      </c>
      <c r="K6767" t="s">
        <v>957</v>
      </c>
    </row>
    <row r="6768" spans="1:11" x14ac:dyDescent="0.25">
      <c r="A6768" t="s">
        <v>11188</v>
      </c>
      <c r="B6768">
        <v>355</v>
      </c>
      <c r="C6768" t="s">
        <v>12</v>
      </c>
      <c r="D6768" t="s">
        <v>13</v>
      </c>
      <c r="E6768" t="s">
        <v>11101</v>
      </c>
      <c r="F6768" t="s">
        <v>11101</v>
      </c>
      <c r="G6768" t="s">
        <v>11182</v>
      </c>
      <c r="H6768" t="s">
        <v>11189</v>
      </c>
      <c r="I6768" t="s">
        <v>17</v>
      </c>
      <c r="J6768" s="24">
        <v>571</v>
      </c>
      <c r="K6768" t="s">
        <v>110</v>
      </c>
    </row>
    <row r="6769" spans="1:11" x14ac:dyDescent="0.25">
      <c r="A6769" t="s">
        <v>11190</v>
      </c>
      <c r="B6769">
        <v>355</v>
      </c>
      <c r="C6769" t="s">
        <v>12</v>
      </c>
      <c r="D6769" t="s">
        <v>13</v>
      </c>
      <c r="E6769" t="s">
        <v>11101</v>
      </c>
      <c r="F6769" t="s">
        <v>11101</v>
      </c>
      <c r="G6769" t="s">
        <v>11182</v>
      </c>
      <c r="H6769" t="s">
        <v>11191</v>
      </c>
      <c r="I6769" t="s">
        <v>17</v>
      </c>
      <c r="J6769" s="24">
        <v>158</v>
      </c>
      <c r="K6769" t="s">
        <v>110</v>
      </c>
    </row>
    <row r="6770" spans="1:11" x14ac:dyDescent="0.25">
      <c r="A6770" t="s">
        <v>11192</v>
      </c>
      <c r="B6770">
        <v>355</v>
      </c>
      <c r="C6770" t="s">
        <v>12</v>
      </c>
      <c r="D6770" t="s">
        <v>13</v>
      </c>
      <c r="E6770" t="s">
        <v>11101</v>
      </c>
      <c r="F6770" t="s">
        <v>11101</v>
      </c>
      <c r="G6770" t="s">
        <v>11182</v>
      </c>
      <c r="H6770" t="s">
        <v>11193</v>
      </c>
      <c r="I6770" t="s">
        <v>17</v>
      </c>
      <c r="J6770" s="24">
        <v>191</v>
      </c>
      <c r="K6770" t="s">
        <v>110</v>
      </c>
    </row>
    <row r="6771" spans="1:11" x14ac:dyDescent="0.25">
      <c r="A6771" t="s">
        <v>11194</v>
      </c>
      <c r="B6771">
        <v>355</v>
      </c>
      <c r="C6771" t="s">
        <v>12</v>
      </c>
      <c r="D6771" t="s">
        <v>13</v>
      </c>
      <c r="E6771" t="s">
        <v>11101</v>
      </c>
      <c r="F6771" t="s">
        <v>11101</v>
      </c>
      <c r="G6771" t="s">
        <v>11182</v>
      </c>
      <c r="H6771" t="s">
        <v>11195</v>
      </c>
      <c r="I6771" t="s">
        <v>17</v>
      </c>
      <c r="J6771" s="24">
        <v>322</v>
      </c>
      <c r="K6771" t="s">
        <v>110</v>
      </c>
    </row>
    <row r="6772" spans="1:11" x14ac:dyDescent="0.25">
      <c r="A6772" t="s">
        <v>11196</v>
      </c>
      <c r="B6772">
        <v>355</v>
      </c>
      <c r="C6772" t="s">
        <v>12</v>
      </c>
      <c r="D6772" t="s">
        <v>13</v>
      </c>
      <c r="E6772" t="s">
        <v>11101</v>
      </c>
      <c r="F6772" t="s">
        <v>11101</v>
      </c>
      <c r="G6772" t="s">
        <v>11182</v>
      </c>
      <c r="H6772" t="s">
        <v>11197</v>
      </c>
      <c r="I6772" t="s">
        <v>17</v>
      </c>
      <c r="J6772" s="24">
        <v>268</v>
      </c>
      <c r="K6772" t="s">
        <v>957</v>
      </c>
    </row>
    <row r="6773" spans="1:11" x14ac:dyDescent="0.25">
      <c r="A6773" t="s">
        <v>11198</v>
      </c>
      <c r="B6773">
        <v>355</v>
      </c>
      <c r="C6773" t="s">
        <v>12</v>
      </c>
      <c r="D6773" t="s">
        <v>13</v>
      </c>
      <c r="E6773" t="s">
        <v>11101</v>
      </c>
      <c r="F6773" t="s">
        <v>11101</v>
      </c>
      <c r="G6773" t="s">
        <v>11182</v>
      </c>
      <c r="H6773" t="s">
        <v>11199</v>
      </c>
      <c r="I6773" t="s">
        <v>17</v>
      </c>
      <c r="J6773" s="24">
        <v>256</v>
      </c>
      <c r="K6773" t="s">
        <v>65</v>
      </c>
    </row>
    <row r="6774" spans="1:11" x14ac:dyDescent="0.25">
      <c r="A6774" t="s">
        <v>11200</v>
      </c>
      <c r="B6774">
        <v>355</v>
      </c>
      <c r="C6774" t="s">
        <v>12</v>
      </c>
      <c r="D6774" t="s">
        <v>13</v>
      </c>
      <c r="E6774" t="s">
        <v>11101</v>
      </c>
      <c r="F6774" t="s">
        <v>11101</v>
      </c>
      <c r="G6774" t="s">
        <v>11182</v>
      </c>
      <c r="H6774" t="s">
        <v>11201</v>
      </c>
      <c r="I6774" t="s">
        <v>17</v>
      </c>
      <c r="J6774" s="24">
        <v>573</v>
      </c>
      <c r="K6774" t="s">
        <v>213</v>
      </c>
    </row>
    <row r="6775" spans="1:11" x14ac:dyDescent="0.25">
      <c r="A6775" t="s">
        <v>11202</v>
      </c>
      <c r="B6775">
        <v>355</v>
      </c>
      <c r="C6775" t="s">
        <v>12</v>
      </c>
      <c r="D6775" t="s">
        <v>13</v>
      </c>
      <c r="E6775" t="s">
        <v>11101</v>
      </c>
      <c r="F6775" t="s">
        <v>11101</v>
      </c>
      <c r="G6775" t="s">
        <v>11182</v>
      </c>
      <c r="H6775" t="s">
        <v>11203</v>
      </c>
      <c r="I6775" t="s">
        <v>17</v>
      </c>
      <c r="J6775" s="24">
        <v>155</v>
      </c>
      <c r="K6775" t="s">
        <v>124</v>
      </c>
    </row>
    <row r="6776" spans="1:11" x14ac:dyDescent="0.25">
      <c r="A6776" t="s">
        <v>11204</v>
      </c>
      <c r="B6776">
        <v>355</v>
      </c>
      <c r="C6776" t="s">
        <v>12</v>
      </c>
      <c r="D6776" t="s">
        <v>13</v>
      </c>
      <c r="E6776" t="s">
        <v>11101</v>
      </c>
      <c r="F6776" t="s">
        <v>11101</v>
      </c>
      <c r="G6776" t="s">
        <v>11182</v>
      </c>
      <c r="H6776" t="s">
        <v>11205</v>
      </c>
      <c r="I6776" t="s">
        <v>17</v>
      </c>
      <c r="J6776" s="24">
        <v>400</v>
      </c>
      <c r="K6776" t="s">
        <v>213</v>
      </c>
    </row>
    <row r="6777" spans="1:11" x14ac:dyDescent="0.25">
      <c r="A6777" t="s">
        <v>11206</v>
      </c>
      <c r="B6777">
        <v>355</v>
      </c>
      <c r="C6777" t="s">
        <v>12</v>
      </c>
      <c r="D6777" t="s">
        <v>13</v>
      </c>
      <c r="E6777" t="s">
        <v>11101</v>
      </c>
      <c r="F6777" t="s">
        <v>11101</v>
      </c>
      <c r="G6777" t="s">
        <v>11182</v>
      </c>
      <c r="H6777" t="s">
        <v>11207</v>
      </c>
      <c r="I6777" t="s">
        <v>17</v>
      </c>
      <c r="J6777" s="24">
        <v>349</v>
      </c>
      <c r="K6777" t="s">
        <v>213</v>
      </c>
    </row>
    <row r="6778" spans="1:11" x14ac:dyDescent="0.25">
      <c r="A6778" t="s">
        <v>11208</v>
      </c>
      <c r="B6778">
        <v>355</v>
      </c>
      <c r="C6778" t="s">
        <v>12</v>
      </c>
      <c r="D6778" t="s">
        <v>13</v>
      </c>
      <c r="E6778" t="s">
        <v>11101</v>
      </c>
      <c r="F6778" t="s">
        <v>11101</v>
      </c>
      <c r="G6778" t="s">
        <v>11182</v>
      </c>
      <c r="H6778" t="s">
        <v>11209</v>
      </c>
      <c r="I6778" t="s">
        <v>17</v>
      </c>
      <c r="J6778" s="24">
        <v>212</v>
      </c>
      <c r="K6778" t="s">
        <v>547</v>
      </c>
    </row>
    <row r="6779" spans="1:11" x14ac:dyDescent="0.25">
      <c r="A6779" t="s">
        <v>11210</v>
      </c>
      <c r="B6779">
        <v>356</v>
      </c>
      <c r="C6779" t="s">
        <v>12</v>
      </c>
      <c r="D6779" t="s">
        <v>13</v>
      </c>
      <c r="E6779" t="s">
        <v>11101</v>
      </c>
      <c r="F6779" t="s">
        <v>11101</v>
      </c>
      <c r="G6779" t="s">
        <v>11211</v>
      </c>
      <c r="H6779" t="s">
        <v>11212</v>
      </c>
      <c r="I6779" t="s">
        <v>17</v>
      </c>
      <c r="J6779" s="24">
        <v>425</v>
      </c>
      <c r="K6779" t="s">
        <v>213</v>
      </c>
    </row>
    <row r="6780" spans="1:11" x14ac:dyDescent="0.25">
      <c r="A6780" t="s">
        <v>11213</v>
      </c>
      <c r="B6780">
        <v>356</v>
      </c>
      <c r="C6780" t="s">
        <v>12</v>
      </c>
      <c r="D6780" t="s">
        <v>13</v>
      </c>
      <c r="E6780" t="s">
        <v>11101</v>
      </c>
      <c r="F6780" t="s">
        <v>11101</v>
      </c>
      <c r="G6780" t="s">
        <v>11211</v>
      </c>
      <c r="H6780" t="s">
        <v>11214</v>
      </c>
      <c r="I6780" t="s">
        <v>17</v>
      </c>
      <c r="J6780" s="24">
        <v>337</v>
      </c>
      <c r="K6780" t="s">
        <v>63</v>
      </c>
    </row>
    <row r="6781" spans="1:11" x14ac:dyDescent="0.25">
      <c r="A6781" t="s">
        <v>11215</v>
      </c>
      <c r="B6781">
        <v>356</v>
      </c>
      <c r="C6781" t="s">
        <v>12</v>
      </c>
      <c r="D6781" t="s">
        <v>13</v>
      </c>
      <c r="E6781" t="s">
        <v>11101</v>
      </c>
      <c r="F6781" t="s">
        <v>11101</v>
      </c>
      <c r="G6781" t="s">
        <v>11211</v>
      </c>
      <c r="H6781" t="s">
        <v>11216</v>
      </c>
      <c r="I6781" t="s">
        <v>17</v>
      </c>
      <c r="J6781" s="24">
        <v>411</v>
      </c>
      <c r="K6781" t="s">
        <v>185</v>
      </c>
    </row>
    <row r="6782" spans="1:11" x14ac:dyDescent="0.25">
      <c r="A6782" t="s">
        <v>11217</v>
      </c>
      <c r="B6782">
        <v>356</v>
      </c>
      <c r="C6782" t="s">
        <v>12</v>
      </c>
      <c r="D6782" t="s">
        <v>13</v>
      </c>
      <c r="E6782" t="s">
        <v>11101</v>
      </c>
      <c r="F6782" t="s">
        <v>11101</v>
      </c>
      <c r="G6782" t="s">
        <v>11211</v>
      </c>
      <c r="H6782" t="s">
        <v>11218</v>
      </c>
      <c r="I6782" t="s">
        <v>17</v>
      </c>
      <c r="J6782" s="24">
        <v>303</v>
      </c>
      <c r="K6782" t="s">
        <v>63</v>
      </c>
    </row>
    <row r="6783" spans="1:11" x14ac:dyDescent="0.25">
      <c r="A6783" t="s">
        <v>11219</v>
      </c>
      <c r="B6783">
        <v>356</v>
      </c>
      <c r="C6783" t="s">
        <v>12</v>
      </c>
      <c r="D6783" t="s">
        <v>13</v>
      </c>
      <c r="E6783" t="s">
        <v>11101</v>
      </c>
      <c r="F6783" t="s">
        <v>11101</v>
      </c>
      <c r="G6783" t="s">
        <v>11211</v>
      </c>
      <c r="H6783" t="s">
        <v>11220</v>
      </c>
      <c r="I6783" t="s">
        <v>17</v>
      </c>
      <c r="J6783" s="24">
        <v>514</v>
      </c>
      <c r="K6783" t="s">
        <v>185</v>
      </c>
    </row>
    <row r="6784" spans="1:11" x14ac:dyDescent="0.25">
      <c r="A6784" t="s">
        <v>11221</v>
      </c>
      <c r="B6784">
        <v>356</v>
      </c>
      <c r="C6784" t="s">
        <v>12</v>
      </c>
      <c r="D6784" t="s">
        <v>13</v>
      </c>
      <c r="E6784" t="s">
        <v>11101</v>
      </c>
      <c r="F6784" t="s">
        <v>11101</v>
      </c>
      <c r="G6784" t="s">
        <v>11211</v>
      </c>
      <c r="H6784" t="s">
        <v>11220</v>
      </c>
      <c r="I6784" t="s">
        <v>20</v>
      </c>
      <c r="J6784" s="24">
        <v>513</v>
      </c>
      <c r="K6784" t="s">
        <v>957</v>
      </c>
    </row>
    <row r="6785" spans="1:11" x14ac:dyDescent="0.25">
      <c r="A6785" t="s">
        <v>11222</v>
      </c>
      <c r="B6785">
        <v>356</v>
      </c>
      <c r="C6785" t="s">
        <v>12</v>
      </c>
      <c r="D6785" t="s">
        <v>13</v>
      </c>
      <c r="E6785" t="s">
        <v>11101</v>
      </c>
      <c r="F6785" t="s">
        <v>11101</v>
      </c>
      <c r="G6785" t="s">
        <v>11211</v>
      </c>
      <c r="H6785" t="s">
        <v>11223</v>
      </c>
      <c r="I6785" t="s">
        <v>17</v>
      </c>
      <c r="J6785" s="24">
        <v>290</v>
      </c>
      <c r="K6785" t="s">
        <v>110</v>
      </c>
    </row>
    <row r="6786" spans="1:11" x14ac:dyDescent="0.25">
      <c r="A6786" t="s">
        <v>11224</v>
      </c>
      <c r="B6786">
        <v>356</v>
      </c>
      <c r="C6786" t="s">
        <v>12</v>
      </c>
      <c r="D6786" t="s">
        <v>13</v>
      </c>
      <c r="E6786" t="s">
        <v>11101</v>
      </c>
      <c r="F6786" t="s">
        <v>11101</v>
      </c>
      <c r="G6786" t="s">
        <v>11211</v>
      </c>
      <c r="H6786" t="s">
        <v>7156</v>
      </c>
      <c r="I6786" t="s">
        <v>17</v>
      </c>
      <c r="J6786" s="24">
        <v>540</v>
      </c>
      <c r="K6786" t="s">
        <v>213</v>
      </c>
    </row>
    <row r="6787" spans="1:11" x14ac:dyDescent="0.25">
      <c r="A6787" t="s">
        <v>11225</v>
      </c>
      <c r="B6787">
        <v>356</v>
      </c>
      <c r="C6787" t="s">
        <v>12</v>
      </c>
      <c r="D6787" t="s">
        <v>13</v>
      </c>
      <c r="E6787" t="s">
        <v>11101</v>
      </c>
      <c r="F6787" t="s">
        <v>11101</v>
      </c>
      <c r="G6787" t="s">
        <v>11211</v>
      </c>
      <c r="H6787" t="s">
        <v>7156</v>
      </c>
      <c r="I6787" t="s">
        <v>20</v>
      </c>
      <c r="J6787" s="24">
        <v>75</v>
      </c>
      <c r="K6787" t="s">
        <v>836</v>
      </c>
    </row>
    <row r="6788" spans="1:11" x14ac:dyDescent="0.25">
      <c r="A6788" t="s">
        <v>11226</v>
      </c>
      <c r="B6788">
        <v>356</v>
      </c>
      <c r="C6788" t="s">
        <v>12</v>
      </c>
      <c r="D6788" t="s">
        <v>13</v>
      </c>
      <c r="E6788" t="s">
        <v>11101</v>
      </c>
      <c r="F6788" t="s">
        <v>11101</v>
      </c>
      <c r="G6788" t="s">
        <v>11211</v>
      </c>
      <c r="H6788" t="s">
        <v>11227</v>
      </c>
      <c r="I6788" t="s">
        <v>17</v>
      </c>
      <c r="J6788" s="24">
        <v>375</v>
      </c>
      <c r="K6788" t="s">
        <v>63</v>
      </c>
    </row>
    <row r="6789" spans="1:11" x14ac:dyDescent="0.25">
      <c r="A6789" t="s">
        <v>11228</v>
      </c>
      <c r="B6789">
        <v>356</v>
      </c>
      <c r="C6789" t="s">
        <v>12</v>
      </c>
      <c r="D6789" t="s">
        <v>13</v>
      </c>
      <c r="E6789" t="s">
        <v>11101</v>
      </c>
      <c r="F6789" t="s">
        <v>11101</v>
      </c>
      <c r="G6789" t="s">
        <v>11211</v>
      </c>
      <c r="H6789" t="s">
        <v>11229</v>
      </c>
      <c r="I6789" t="s">
        <v>17</v>
      </c>
      <c r="J6789" s="24">
        <v>401</v>
      </c>
      <c r="K6789" t="s">
        <v>63</v>
      </c>
    </row>
    <row r="6790" spans="1:11" x14ac:dyDescent="0.25">
      <c r="A6790" t="s">
        <v>11230</v>
      </c>
      <c r="B6790">
        <v>356</v>
      </c>
      <c r="C6790" t="s">
        <v>12</v>
      </c>
      <c r="D6790" t="s">
        <v>13</v>
      </c>
      <c r="E6790" t="s">
        <v>11101</v>
      </c>
      <c r="F6790" t="s">
        <v>11101</v>
      </c>
      <c r="G6790" t="s">
        <v>11211</v>
      </c>
      <c r="H6790" t="s">
        <v>11231</v>
      </c>
      <c r="I6790" t="s">
        <v>17</v>
      </c>
      <c r="J6790" s="24">
        <v>234</v>
      </c>
      <c r="K6790" t="s">
        <v>185</v>
      </c>
    </row>
    <row r="6791" spans="1:11" x14ac:dyDescent="0.25">
      <c r="A6791" t="s">
        <v>11232</v>
      </c>
      <c r="B6791">
        <v>356</v>
      </c>
      <c r="C6791" t="s">
        <v>12</v>
      </c>
      <c r="D6791" t="s">
        <v>13</v>
      </c>
      <c r="E6791" t="s">
        <v>11101</v>
      </c>
      <c r="F6791" t="s">
        <v>11101</v>
      </c>
      <c r="G6791" t="s">
        <v>11211</v>
      </c>
      <c r="H6791" t="s">
        <v>11233</v>
      </c>
      <c r="I6791" t="s">
        <v>17</v>
      </c>
      <c r="J6791" s="24">
        <v>255</v>
      </c>
      <c r="K6791" t="s">
        <v>63</v>
      </c>
    </row>
    <row r="6792" spans="1:11" x14ac:dyDescent="0.25">
      <c r="A6792" t="s">
        <v>11234</v>
      </c>
      <c r="B6792">
        <v>356</v>
      </c>
      <c r="C6792" t="s">
        <v>12</v>
      </c>
      <c r="D6792" t="s">
        <v>13</v>
      </c>
      <c r="E6792" t="s">
        <v>11101</v>
      </c>
      <c r="F6792" t="s">
        <v>11101</v>
      </c>
      <c r="G6792" t="s">
        <v>11211</v>
      </c>
      <c r="H6792" t="s">
        <v>11235</v>
      </c>
      <c r="I6792" t="s">
        <v>17</v>
      </c>
      <c r="J6792" s="24">
        <v>284</v>
      </c>
      <c r="K6792" t="s">
        <v>63</v>
      </c>
    </row>
    <row r="6793" spans="1:11" x14ac:dyDescent="0.25">
      <c r="A6793" t="s">
        <v>11236</v>
      </c>
      <c r="B6793">
        <v>356</v>
      </c>
      <c r="C6793" t="s">
        <v>12</v>
      </c>
      <c r="D6793" t="s">
        <v>13</v>
      </c>
      <c r="E6793" t="s">
        <v>11101</v>
      </c>
      <c r="F6793" t="s">
        <v>11101</v>
      </c>
      <c r="G6793" t="s">
        <v>11211</v>
      </c>
      <c r="H6793" t="s">
        <v>11237</v>
      </c>
      <c r="I6793" t="s">
        <v>17</v>
      </c>
      <c r="J6793" s="24">
        <v>348</v>
      </c>
      <c r="K6793" t="s">
        <v>63</v>
      </c>
    </row>
    <row r="6794" spans="1:11" x14ac:dyDescent="0.25">
      <c r="A6794" t="s">
        <v>11238</v>
      </c>
      <c r="B6794">
        <v>356</v>
      </c>
      <c r="C6794" t="s">
        <v>12</v>
      </c>
      <c r="D6794" t="s">
        <v>13</v>
      </c>
      <c r="E6794" t="s">
        <v>11101</v>
      </c>
      <c r="F6794" t="s">
        <v>11101</v>
      </c>
      <c r="G6794" t="s">
        <v>11211</v>
      </c>
      <c r="H6794" t="s">
        <v>11239</v>
      </c>
      <c r="I6794" t="s">
        <v>17</v>
      </c>
      <c r="J6794" s="24">
        <v>269</v>
      </c>
      <c r="K6794" t="s">
        <v>89</v>
      </c>
    </row>
    <row r="6795" spans="1:11" x14ac:dyDescent="0.25">
      <c r="A6795" t="s">
        <v>11240</v>
      </c>
      <c r="B6795">
        <v>356</v>
      </c>
      <c r="C6795" t="s">
        <v>12</v>
      </c>
      <c r="D6795" t="s">
        <v>13</v>
      </c>
      <c r="E6795" t="s">
        <v>11101</v>
      </c>
      <c r="F6795" t="s">
        <v>11101</v>
      </c>
      <c r="G6795" t="s">
        <v>11211</v>
      </c>
      <c r="H6795" t="s">
        <v>11241</v>
      </c>
      <c r="I6795" t="s">
        <v>17</v>
      </c>
      <c r="J6795" s="24">
        <v>560</v>
      </c>
      <c r="K6795" t="s">
        <v>185</v>
      </c>
    </row>
    <row r="6796" spans="1:11" x14ac:dyDescent="0.25">
      <c r="A6796" t="s">
        <v>11242</v>
      </c>
      <c r="B6796">
        <v>356</v>
      </c>
      <c r="C6796" t="s">
        <v>12</v>
      </c>
      <c r="D6796" t="s">
        <v>13</v>
      </c>
      <c r="E6796" t="s">
        <v>11101</v>
      </c>
      <c r="F6796" t="s">
        <v>11101</v>
      </c>
      <c r="G6796" t="s">
        <v>11211</v>
      </c>
      <c r="H6796" t="s">
        <v>11241</v>
      </c>
      <c r="I6796" t="s">
        <v>20</v>
      </c>
      <c r="J6796" s="24">
        <v>559</v>
      </c>
      <c r="K6796" t="s">
        <v>957</v>
      </c>
    </row>
    <row r="6797" spans="1:11" x14ac:dyDescent="0.25">
      <c r="A6797" t="s">
        <v>11243</v>
      </c>
      <c r="B6797">
        <v>356</v>
      </c>
      <c r="C6797" t="s">
        <v>12</v>
      </c>
      <c r="D6797" t="s">
        <v>13</v>
      </c>
      <c r="E6797" t="s">
        <v>11101</v>
      </c>
      <c r="F6797" t="s">
        <v>11101</v>
      </c>
      <c r="G6797" t="s">
        <v>11211</v>
      </c>
      <c r="H6797" t="s">
        <v>11241</v>
      </c>
      <c r="I6797" t="s">
        <v>23</v>
      </c>
      <c r="J6797" s="24">
        <v>559</v>
      </c>
      <c r="K6797" t="s">
        <v>110</v>
      </c>
    </row>
    <row r="6798" spans="1:11" x14ac:dyDescent="0.25">
      <c r="A6798" t="s">
        <v>11244</v>
      </c>
      <c r="B6798">
        <v>357</v>
      </c>
      <c r="C6798" t="s">
        <v>12</v>
      </c>
      <c r="D6798" t="s">
        <v>13</v>
      </c>
      <c r="E6798" t="s">
        <v>11101</v>
      </c>
      <c r="F6798" t="s">
        <v>11101</v>
      </c>
      <c r="G6798" t="s">
        <v>11245</v>
      </c>
      <c r="H6798" t="s">
        <v>11246</v>
      </c>
      <c r="I6798" t="s">
        <v>17</v>
      </c>
      <c r="J6798" s="24">
        <v>278</v>
      </c>
      <c r="K6798" t="s">
        <v>71</v>
      </c>
    </row>
    <row r="6799" spans="1:11" x14ac:dyDescent="0.25">
      <c r="A6799" t="s">
        <v>11247</v>
      </c>
      <c r="B6799">
        <v>357</v>
      </c>
      <c r="C6799" t="s">
        <v>12</v>
      </c>
      <c r="D6799" t="s">
        <v>13</v>
      </c>
      <c r="E6799" t="s">
        <v>11101</v>
      </c>
      <c r="F6799" t="s">
        <v>11101</v>
      </c>
      <c r="G6799" t="s">
        <v>11245</v>
      </c>
      <c r="H6799" t="s">
        <v>11248</v>
      </c>
      <c r="I6799" t="s">
        <v>17</v>
      </c>
      <c r="J6799" s="24">
        <v>294</v>
      </c>
      <c r="K6799" t="s">
        <v>124</v>
      </c>
    </row>
    <row r="6800" spans="1:11" x14ac:dyDescent="0.25">
      <c r="A6800" t="s">
        <v>11249</v>
      </c>
      <c r="B6800">
        <v>357</v>
      </c>
      <c r="C6800" t="s">
        <v>12</v>
      </c>
      <c r="D6800" t="s">
        <v>13</v>
      </c>
      <c r="E6800" t="s">
        <v>11101</v>
      </c>
      <c r="F6800" t="s">
        <v>11101</v>
      </c>
      <c r="G6800" t="s">
        <v>11245</v>
      </c>
      <c r="H6800" t="s">
        <v>11250</v>
      </c>
      <c r="I6800" t="s">
        <v>17</v>
      </c>
      <c r="J6800" s="24">
        <v>176</v>
      </c>
      <c r="K6800" t="s">
        <v>110</v>
      </c>
    </row>
    <row r="6801" spans="1:11" x14ac:dyDescent="0.25">
      <c r="A6801" t="s">
        <v>11251</v>
      </c>
      <c r="B6801">
        <v>357</v>
      </c>
      <c r="C6801" t="s">
        <v>12</v>
      </c>
      <c r="D6801" t="s">
        <v>13</v>
      </c>
      <c r="E6801" t="s">
        <v>11101</v>
      </c>
      <c r="F6801" t="s">
        <v>11101</v>
      </c>
      <c r="G6801" t="s">
        <v>11245</v>
      </c>
      <c r="H6801" t="s">
        <v>11252</v>
      </c>
      <c r="I6801" t="s">
        <v>17</v>
      </c>
      <c r="J6801" s="24">
        <v>184</v>
      </c>
      <c r="K6801" t="s">
        <v>110</v>
      </c>
    </row>
    <row r="6802" spans="1:11" x14ac:dyDescent="0.25">
      <c r="A6802" t="s">
        <v>11253</v>
      </c>
      <c r="B6802">
        <v>357</v>
      </c>
      <c r="C6802" t="s">
        <v>12</v>
      </c>
      <c r="D6802" t="s">
        <v>13</v>
      </c>
      <c r="E6802" t="s">
        <v>11101</v>
      </c>
      <c r="F6802" t="s">
        <v>11101</v>
      </c>
      <c r="G6802" t="s">
        <v>11245</v>
      </c>
      <c r="H6802" t="s">
        <v>11254</v>
      </c>
      <c r="I6802" t="s">
        <v>17</v>
      </c>
      <c r="J6802" s="24">
        <v>375</v>
      </c>
      <c r="K6802" t="s">
        <v>110</v>
      </c>
    </row>
    <row r="6803" spans="1:11" x14ac:dyDescent="0.25">
      <c r="A6803" t="s">
        <v>11255</v>
      </c>
      <c r="B6803">
        <v>357</v>
      </c>
      <c r="C6803" t="s">
        <v>12</v>
      </c>
      <c r="D6803" t="s">
        <v>13</v>
      </c>
      <c r="E6803" t="s">
        <v>11101</v>
      </c>
      <c r="F6803" t="s">
        <v>11101</v>
      </c>
      <c r="G6803" t="s">
        <v>11245</v>
      </c>
      <c r="H6803" t="s">
        <v>11256</v>
      </c>
      <c r="I6803" t="s">
        <v>17</v>
      </c>
      <c r="J6803" s="24">
        <v>114</v>
      </c>
      <c r="K6803" t="s">
        <v>110</v>
      </c>
    </row>
    <row r="6804" spans="1:11" x14ac:dyDescent="0.25">
      <c r="A6804" t="s">
        <v>11257</v>
      </c>
      <c r="B6804">
        <v>357</v>
      </c>
      <c r="C6804" t="s">
        <v>12</v>
      </c>
      <c r="D6804" t="s">
        <v>13</v>
      </c>
      <c r="E6804" t="s">
        <v>11101</v>
      </c>
      <c r="F6804" t="s">
        <v>11101</v>
      </c>
      <c r="G6804" t="s">
        <v>11245</v>
      </c>
      <c r="H6804" t="s">
        <v>11258</v>
      </c>
      <c r="I6804" t="s">
        <v>17</v>
      </c>
      <c r="J6804" s="24">
        <v>412</v>
      </c>
      <c r="K6804" t="s">
        <v>63</v>
      </c>
    </row>
    <row r="6805" spans="1:11" x14ac:dyDescent="0.25">
      <c r="A6805" t="s">
        <v>11259</v>
      </c>
      <c r="B6805">
        <v>357</v>
      </c>
      <c r="C6805" t="s">
        <v>12</v>
      </c>
      <c r="D6805" t="s">
        <v>13</v>
      </c>
      <c r="E6805" t="s">
        <v>11101</v>
      </c>
      <c r="F6805" t="s">
        <v>11101</v>
      </c>
      <c r="G6805" t="s">
        <v>11245</v>
      </c>
      <c r="H6805" t="s">
        <v>11258</v>
      </c>
      <c r="I6805" t="s">
        <v>20</v>
      </c>
      <c r="J6805" s="24">
        <v>411</v>
      </c>
      <c r="K6805" t="s">
        <v>213</v>
      </c>
    </row>
    <row r="6806" spans="1:11" x14ac:dyDescent="0.25">
      <c r="A6806" t="s">
        <v>11260</v>
      </c>
      <c r="B6806">
        <v>357</v>
      </c>
      <c r="C6806" t="s">
        <v>12</v>
      </c>
      <c r="D6806" t="s">
        <v>13</v>
      </c>
      <c r="E6806" t="s">
        <v>11101</v>
      </c>
      <c r="F6806" t="s">
        <v>11101</v>
      </c>
      <c r="G6806" t="s">
        <v>11245</v>
      </c>
      <c r="H6806" t="s">
        <v>11258</v>
      </c>
      <c r="I6806" t="s">
        <v>23</v>
      </c>
      <c r="J6806" s="24">
        <v>411</v>
      </c>
      <c r="K6806" t="s">
        <v>957</v>
      </c>
    </row>
    <row r="6807" spans="1:11" x14ac:dyDescent="0.25">
      <c r="A6807" t="s">
        <v>11261</v>
      </c>
      <c r="B6807">
        <v>357</v>
      </c>
      <c r="C6807" t="s">
        <v>12</v>
      </c>
      <c r="D6807" t="s">
        <v>13</v>
      </c>
      <c r="E6807" t="s">
        <v>11101</v>
      </c>
      <c r="F6807" t="s">
        <v>11101</v>
      </c>
      <c r="G6807" t="s">
        <v>11245</v>
      </c>
      <c r="H6807" t="s">
        <v>11258</v>
      </c>
      <c r="I6807" t="s">
        <v>32</v>
      </c>
      <c r="J6807" s="24">
        <v>411</v>
      </c>
      <c r="K6807" t="s">
        <v>547</v>
      </c>
    </row>
    <row r="6808" spans="1:11" x14ac:dyDescent="0.25">
      <c r="A6808" t="s">
        <v>11262</v>
      </c>
      <c r="B6808">
        <v>357</v>
      </c>
      <c r="C6808" t="s">
        <v>12</v>
      </c>
      <c r="D6808" t="s">
        <v>13</v>
      </c>
      <c r="E6808" t="s">
        <v>11101</v>
      </c>
      <c r="F6808" t="s">
        <v>11101</v>
      </c>
      <c r="G6808" t="s">
        <v>11245</v>
      </c>
      <c r="H6808" t="s">
        <v>11263</v>
      </c>
      <c r="I6808" t="s">
        <v>17</v>
      </c>
      <c r="J6808" s="24">
        <v>515</v>
      </c>
      <c r="K6808" t="s">
        <v>957</v>
      </c>
    </row>
    <row r="6809" spans="1:11" x14ac:dyDescent="0.25">
      <c r="A6809" t="s">
        <v>11264</v>
      </c>
      <c r="B6809">
        <v>357</v>
      </c>
      <c r="C6809" t="s">
        <v>12</v>
      </c>
      <c r="D6809" t="s">
        <v>13</v>
      </c>
      <c r="E6809" t="s">
        <v>11101</v>
      </c>
      <c r="F6809" t="s">
        <v>11101</v>
      </c>
      <c r="G6809" t="s">
        <v>11245</v>
      </c>
      <c r="H6809" t="s">
        <v>11265</v>
      </c>
      <c r="I6809" t="s">
        <v>17</v>
      </c>
      <c r="J6809" s="24">
        <v>415</v>
      </c>
      <c r="K6809" t="s">
        <v>547</v>
      </c>
    </row>
    <row r="6810" spans="1:11" x14ac:dyDescent="0.25">
      <c r="A6810" t="s">
        <v>11266</v>
      </c>
      <c r="B6810">
        <v>357</v>
      </c>
      <c r="C6810" t="s">
        <v>12</v>
      </c>
      <c r="D6810" t="s">
        <v>13</v>
      </c>
      <c r="E6810" t="s">
        <v>11101</v>
      </c>
      <c r="F6810" t="s">
        <v>11101</v>
      </c>
      <c r="G6810" t="s">
        <v>11245</v>
      </c>
      <c r="H6810" t="s">
        <v>11229</v>
      </c>
      <c r="I6810" t="s">
        <v>17</v>
      </c>
      <c r="J6810" s="24">
        <v>390</v>
      </c>
      <c r="K6810" t="s">
        <v>957</v>
      </c>
    </row>
    <row r="6811" spans="1:11" x14ac:dyDescent="0.25">
      <c r="A6811" t="s">
        <v>11267</v>
      </c>
      <c r="B6811">
        <v>357</v>
      </c>
      <c r="C6811" t="s">
        <v>12</v>
      </c>
      <c r="D6811" t="s">
        <v>13</v>
      </c>
      <c r="E6811" t="s">
        <v>11101</v>
      </c>
      <c r="F6811" t="s">
        <v>11101</v>
      </c>
      <c r="G6811" t="s">
        <v>11245</v>
      </c>
      <c r="H6811" t="s">
        <v>11268</v>
      </c>
      <c r="I6811" t="s">
        <v>17</v>
      </c>
      <c r="J6811" s="24">
        <v>189</v>
      </c>
      <c r="K6811" t="s">
        <v>957</v>
      </c>
    </row>
    <row r="6812" spans="1:11" x14ac:dyDescent="0.25">
      <c r="A6812" t="s">
        <v>11269</v>
      </c>
      <c r="B6812">
        <v>357</v>
      </c>
      <c r="C6812" t="s">
        <v>12</v>
      </c>
      <c r="D6812" t="s">
        <v>13</v>
      </c>
      <c r="E6812" t="s">
        <v>11101</v>
      </c>
      <c r="F6812" t="s">
        <v>11101</v>
      </c>
      <c r="G6812" t="s">
        <v>11245</v>
      </c>
      <c r="H6812" t="s">
        <v>11270</v>
      </c>
      <c r="I6812" t="s">
        <v>17</v>
      </c>
      <c r="J6812" s="24">
        <v>139</v>
      </c>
      <c r="K6812" t="s">
        <v>124</v>
      </c>
    </row>
    <row r="6813" spans="1:11" x14ac:dyDescent="0.25">
      <c r="A6813" t="s">
        <v>11271</v>
      </c>
      <c r="B6813">
        <v>357</v>
      </c>
      <c r="C6813" t="s">
        <v>12</v>
      </c>
      <c r="D6813" t="s">
        <v>13</v>
      </c>
      <c r="E6813" t="s">
        <v>11101</v>
      </c>
      <c r="F6813" t="s">
        <v>11101</v>
      </c>
      <c r="G6813" t="s">
        <v>11245</v>
      </c>
      <c r="H6813" t="s">
        <v>11272</v>
      </c>
      <c r="I6813" t="s">
        <v>17</v>
      </c>
      <c r="J6813" s="24">
        <v>305</v>
      </c>
      <c r="K6813" t="s">
        <v>547</v>
      </c>
    </row>
    <row r="6814" spans="1:11" x14ac:dyDescent="0.25">
      <c r="A6814" t="s">
        <v>11273</v>
      </c>
      <c r="B6814">
        <v>357</v>
      </c>
      <c r="C6814" t="s">
        <v>12</v>
      </c>
      <c r="D6814" t="s">
        <v>13</v>
      </c>
      <c r="E6814" t="s">
        <v>11101</v>
      </c>
      <c r="F6814" t="s">
        <v>11101</v>
      </c>
      <c r="G6814" t="s">
        <v>11245</v>
      </c>
      <c r="H6814" t="s">
        <v>11274</v>
      </c>
      <c r="I6814" t="s">
        <v>17</v>
      </c>
      <c r="J6814" s="24">
        <v>202</v>
      </c>
      <c r="K6814" t="s">
        <v>547</v>
      </c>
    </row>
    <row r="6815" spans="1:11" x14ac:dyDescent="0.25">
      <c r="A6815" t="s">
        <v>11275</v>
      </c>
      <c r="B6815">
        <v>357</v>
      </c>
      <c r="C6815" t="s">
        <v>12</v>
      </c>
      <c r="D6815" t="s">
        <v>13</v>
      </c>
      <c r="E6815" t="s">
        <v>11101</v>
      </c>
      <c r="F6815" t="s">
        <v>11101</v>
      </c>
      <c r="G6815" t="s">
        <v>11245</v>
      </c>
      <c r="H6815" t="s">
        <v>11276</v>
      </c>
      <c r="I6815" t="s">
        <v>17</v>
      </c>
      <c r="J6815" s="24">
        <v>343</v>
      </c>
      <c r="K6815" t="s">
        <v>547</v>
      </c>
    </row>
    <row r="6816" spans="1:11" x14ac:dyDescent="0.25">
      <c r="A6816" t="s">
        <v>11277</v>
      </c>
      <c r="B6816">
        <v>358</v>
      </c>
      <c r="C6816" t="s">
        <v>12</v>
      </c>
      <c r="D6816" t="s">
        <v>13</v>
      </c>
      <c r="E6816" t="s">
        <v>11101</v>
      </c>
      <c r="F6816" t="s">
        <v>11101</v>
      </c>
      <c r="G6816" t="s">
        <v>11101</v>
      </c>
      <c r="H6816" t="s">
        <v>11278</v>
      </c>
      <c r="I6816" t="s">
        <v>17</v>
      </c>
      <c r="J6816" s="24">
        <v>502</v>
      </c>
      <c r="K6816" t="s">
        <v>2702</v>
      </c>
    </row>
    <row r="6817" spans="1:11" x14ac:dyDescent="0.25">
      <c r="A6817" t="s">
        <v>11279</v>
      </c>
      <c r="B6817">
        <v>358</v>
      </c>
      <c r="C6817" t="s">
        <v>12</v>
      </c>
      <c r="D6817" t="s">
        <v>13</v>
      </c>
      <c r="E6817" t="s">
        <v>11101</v>
      </c>
      <c r="F6817" t="s">
        <v>11101</v>
      </c>
      <c r="G6817" t="s">
        <v>11101</v>
      </c>
      <c r="H6817" t="s">
        <v>11278</v>
      </c>
      <c r="I6817" t="s">
        <v>20</v>
      </c>
      <c r="J6817" s="24">
        <v>507</v>
      </c>
      <c r="K6817" t="s">
        <v>499</v>
      </c>
    </row>
    <row r="6818" spans="1:11" x14ac:dyDescent="0.25">
      <c r="A6818" t="s">
        <v>11280</v>
      </c>
      <c r="B6818">
        <v>358</v>
      </c>
      <c r="C6818" t="s">
        <v>12</v>
      </c>
      <c r="D6818" t="s">
        <v>13</v>
      </c>
      <c r="E6818" t="s">
        <v>11101</v>
      </c>
      <c r="F6818" t="s">
        <v>11101</v>
      </c>
      <c r="G6818" t="s">
        <v>11101</v>
      </c>
      <c r="H6818" t="s">
        <v>11278</v>
      </c>
      <c r="I6818" t="s">
        <v>23</v>
      </c>
      <c r="J6818" s="24">
        <v>505</v>
      </c>
      <c r="K6818" t="s">
        <v>4630</v>
      </c>
    </row>
    <row r="6819" spans="1:11" x14ac:dyDescent="0.25">
      <c r="A6819" t="s">
        <v>11281</v>
      </c>
      <c r="B6819">
        <v>358</v>
      </c>
      <c r="C6819" t="s">
        <v>12</v>
      </c>
      <c r="D6819" t="s">
        <v>13</v>
      </c>
      <c r="E6819" t="s">
        <v>11101</v>
      </c>
      <c r="F6819" t="s">
        <v>11101</v>
      </c>
      <c r="G6819" t="s">
        <v>11101</v>
      </c>
      <c r="H6819" t="s">
        <v>11278</v>
      </c>
      <c r="I6819" t="s">
        <v>32</v>
      </c>
      <c r="J6819" s="24">
        <v>502</v>
      </c>
      <c r="K6819" t="s">
        <v>1650</v>
      </c>
    </row>
    <row r="6820" spans="1:11" x14ac:dyDescent="0.25">
      <c r="A6820" t="s">
        <v>11282</v>
      </c>
      <c r="B6820">
        <v>358</v>
      </c>
      <c r="C6820" t="s">
        <v>12</v>
      </c>
      <c r="D6820" t="s">
        <v>13</v>
      </c>
      <c r="E6820" t="s">
        <v>11101</v>
      </c>
      <c r="F6820" t="s">
        <v>11101</v>
      </c>
      <c r="G6820" t="s">
        <v>11101</v>
      </c>
      <c r="H6820" t="s">
        <v>11278</v>
      </c>
      <c r="I6820" t="s">
        <v>51</v>
      </c>
      <c r="J6820" s="24">
        <v>508</v>
      </c>
      <c r="K6820" t="s">
        <v>581</v>
      </c>
    </row>
    <row r="6821" spans="1:11" x14ac:dyDescent="0.25">
      <c r="A6821" t="s">
        <v>11283</v>
      </c>
      <c r="B6821">
        <v>358</v>
      </c>
      <c r="C6821" t="s">
        <v>12</v>
      </c>
      <c r="D6821" t="s">
        <v>13</v>
      </c>
      <c r="E6821" t="s">
        <v>11101</v>
      </c>
      <c r="F6821" t="s">
        <v>11101</v>
      </c>
      <c r="G6821" t="s">
        <v>11101</v>
      </c>
      <c r="H6821" t="s">
        <v>11278</v>
      </c>
      <c r="I6821" t="s">
        <v>257</v>
      </c>
      <c r="J6821" s="24">
        <v>508</v>
      </c>
      <c r="K6821" t="s">
        <v>2325</v>
      </c>
    </row>
    <row r="6822" spans="1:11" x14ac:dyDescent="0.25">
      <c r="A6822" t="s">
        <v>11284</v>
      </c>
      <c r="B6822">
        <v>358</v>
      </c>
      <c r="C6822" t="s">
        <v>12</v>
      </c>
      <c r="D6822" t="s">
        <v>13</v>
      </c>
      <c r="E6822" t="s">
        <v>11101</v>
      </c>
      <c r="F6822" t="s">
        <v>11101</v>
      </c>
      <c r="G6822" t="s">
        <v>11101</v>
      </c>
      <c r="H6822" t="s">
        <v>11285</v>
      </c>
      <c r="I6822" t="s">
        <v>17</v>
      </c>
      <c r="J6822" s="24">
        <v>123</v>
      </c>
      <c r="K6822" t="s">
        <v>2327</v>
      </c>
    </row>
    <row r="6823" spans="1:11" x14ac:dyDescent="0.25">
      <c r="A6823" t="s">
        <v>11286</v>
      </c>
      <c r="B6823">
        <v>358</v>
      </c>
      <c r="C6823" t="s">
        <v>12</v>
      </c>
      <c r="D6823" t="s">
        <v>13</v>
      </c>
      <c r="E6823" t="s">
        <v>11101</v>
      </c>
      <c r="F6823" t="s">
        <v>11101</v>
      </c>
      <c r="G6823" t="s">
        <v>11101</v>
      </c>
      <c r="H6823" t="s">
        <v>11285</v>
      </c>
      <c r="I6823" t="s">
        <v>20</v>
      </c>
      <c r="J6823" s="24">
        <v>125</v>
      </c>
      <c r="K6823" t="s">
        <v>4227</v>
      </c>
    </row>
    <row r="6824" spans="1:11" x14ac:dyDescent="0.25">
      <c r="A6824" t="s">
        <v>11287</v>
      </c>
      <c r="B6824">
        <v>358</v>
      </c>
      <c r="C6824" t="s">
        <v>12</v>
      </c>
      <c r="D6824" t="s">
        <v>13</v>
      </c>
      <c r="E6824" t="s">
        <v>11101</v>
      </c>
      <c r="F6824" t="s">
        <v>11101</v>
      </c>
      <c r="G6824" t="s">
        <v>11101</v>
      </c>
      <c r="H6824" t="s">
        <v>11285</v>
      </c>
      <c r="I6824" t="s">
        <v>23</v>
      </c>
      <c r="J6824" s="24">
        <v>124</v>
      </c>
      <c r="K6824" t="s">
        <v>499</v>
      </c>
    </row>
    <row r="6825" spans="1:11" x14ac:dyDescent="0.25">
      <c r="A6825" t="s">
        <v>11288</v>
      </c>
      <c r="B6825">
        <v>358</v>
      </c>
      <c r="C6825" t="s">
        <v>12</v>
      </c>
      <c r="D6825" t="s">
        <v>13</v>
      </c>
      <c r="E6825" t="s">
        <v>11101</v>
      </c>
      <c r="F6825" t="s">
        <v>11101</v>
      </c>
      <c r="G6825" t="s">
        <v>11101</v>
      </c>
      <c r="H6825" t="s">
        <v>11285</v>
      </c>
      <c r="I6825" t="s">
        <v>32</v>
      </c>
      <c r="J6825" s="24">
        <v>124</v>
      </c>
      <c r="K6825" t="s">
        <v>2325</v>
      </c>
    </row>
    <row r="6826" spans="1:11" x14ac:dyDescent="0.25">
      <c r="A6826" t="s">
        <v>11289</v>
      </c>
      <c r="B6826">
        <v>358</v>
      </c>
      <c r="C6826" t="s">
        <v>12</v>
      </c>
      <c r="D6826" t="s">
        <v>13</v>
      </c>
      <c r="E6826" t="s">
        <v>11101</v>
      </c>
      <c r="F6826" t="s">
        <v>11101</v>
      </c>
      <c r="G6826" t="s">
        <v>11101</v>
      </c>
      <c r="H6826" t="s">
        <v>11290</v>
      </c>
      <c r="I6826" t="s">
        <v>17</v>
      </c>
      <c r="J6826" s="24">
        <v>411</v>
      </c>
      <c r="K6826" t="s">
        <v>11291</v>
      </c>
    </row>
    <row r="6827" spans="1:11" x14ac:dyDescent="0.25">
      <c r="A6827" t="s">
        <v>11292</v>
      </c>
      <c r="B6827">
        <v>358</v>
      </c>
      <c r="C6827" t="s">
        <v>12</v>
      </c>
      <c r="D6827" t="s">
        <v>13</v>
      </c>
      <c r="E6827" t="s">
        <v>11101</v>
      </c>
      <c r="F6827" t="s">
        <v>11101</v>
      </c>
      <c r="G6827" t="s">
        <v>11101</v>
      </c>
      <c r="H6827" t="s">
        <v>11290</v>
      </c>
      <c r="I6827" t="s">
        <v>20</v>
      </c>
      <c r="J6827" s="24">
        <v>409</v>
      </c>
      <c r="K6827" t="s">
        <v>11293</v>
      </c>
    </row>
    <row r="6828" spans="1:11" x14ac:dyDescent="0.25">
      <c r="A6828" t="s">
        <v>11294</v>
      </c>
      <c r="B6828">
        <v>358</v>
      </c>
      <c r="C6828" t="s">
        <v>12</v>
      </c>
      <c r="D6828" t="s">
        <v>13</v>
      </c>
      <c r="E6828" t="s">
        <v>11101</v>
      </c>
      <c r="F6828" t="s">
        <v>11101</v>
      </c>
      <c r="G6828" t="s">
        <v>11101</v>
      </c>
      <c r="H6828" t="s">
        <v>11290</v>
      </c>
      <c r="I6828" t="s">
        <v>23</v>
      </c>
      <c r="J6828" s="24">
        <v>411</v>
      </c>
      <c r="K6828" t="s">
        <v>11295</v>
      </c>
    </row>
    <row r="6829" spans="1:11" x14ac:dyDescent="0.25">
      <c r="A6829" t="s">
        <v>11296</v>
      </c>
      <c r="B6829">
        <v>358</v>
      </c>
      <c r="C6829" t="s">
        <v>12</v>
      </c>
      <c r="D6829" t="s">
        <v>13</v>
      </c>
      <c r="E6829" t="s">
        <v>11101</v>
      </c>
      <c r="F6829" t="s">
        <v>11101</v>
      </c>
      <c r="G6829" t="s">
        <v>11101</v>
      </c>
      <c r="H6829" t="s">
        <v>11290</v>
      </c>
      <c r="I6829" t="s">
        <v>32</v>
      </c>
      <c r="J6829" s="24">
        <v>413</v>
      </c>
      <c r="K6829" t="s">
        <v>11297</v>
      </c>
    </row>
    <row r="6830" spans="1:11" x14ac:dyDescent="0.25">
      <c r="A6830" t="s">
        <v>11298</v>
      </c>
      <c r="B6830">
        <v>358</v>
      </c>
      <c r="C6830" t="s">
        <v>12</v>
      </c>
      <c r="D6830" t="s">
        <v>13</v>
      </c>
      <c r="E6830" t="s">
        <v>11101</v>
      </c>
      <c r="F6830" t="s">
        <v>11101</v>
      </c>
      <c r="G6830" t="s">
        <v>11101</v>
      </c>
      <c r="H6830" t="s">
        <v>11290</v>
      </c>
      <c r="I6830" t="s">
        <v>51</v>
      </c>
      <c r="J6830" s="24">
        <v>412</v>
      </c>
      <c r="K6830" t="s">
        <v>11299</v>
      </c>
    </row>
    <row r="6831" spans="1:11" x14ac:dyDescent="0.25">
      <c r="A6831" t="s">
        <v>11300</v>
      </c>
      <c r="B6831">
        <v>358</v>
      </c>
      <c r="C6831" t="s">
        <v>12</v>
      </c>
      <c r="D6831" t="s">
        <v>13</v>
      </c>
      <c r="E6831" t="s">
        <v>11101</v>
      </c>
      <c r="F6831" t="s">
        <v>11101</v>
      </c>
      <c r="G6831" t="s">
        <v>11101</v>
      </c>
      <c r="H6831" t="s">
        <v>11290</v>
      </c>
      <c r="I6831" t="s">
        <v>257</v>
      </c>
      <c r="J6831" s="24">
        <v>409</v>
      </c>
      <c r="K6831" t="s">
        <v>11301</v>
      </c>
    </row>
    <row r="6832" spans="1:11" x14ac:dyDescent="0.25">
      <c r="A6832" t="s">
        <v>11302</v>
      </c>
      <c r="B6832">
        <v>358</v>
      </c>
      <c r="C6832" t="s">
        <v>12</v>
      </c>
      <c r="D6832" t="s">
        <v>13</v>
      </c>
      <c r="E6832" t="s">
        <v>11101</v>
      </c>
      <c r="F6832" t="s">
        <v>11101</v>
      </c>
      <c r="G6832" t="s">
        <v>11101</v>
      </c>
      <c r="H6832" t="s">
        <v>11290</v>
      </c>
      <c r="I6832" t="s">
        <v>438</v>
      </c>
      <c r="J6832" s="24">
        <v>411</v>
      </c>
      <c r="K6832" t="s">
        <v>11303</v>
      </c>
    </row>
    <row r="6833" spans="1:11" x14ac:dyDescent="0.25">
      <c r="A6833" t="s">
        <v>11304</v>
      </c>
      <c r="B6833">
        <v>358</v>
      </c>
      <c r="C6833" t="s">
        <v>12</v>
      </c>
      <c r="D6833" t="s">
        <v>13</v>
      </c>
      <c r="E6833" t="s">
        <v>11101</v>
      </c>
      <c r="F6833" t="s">
        <v>11101</v>
      </c>
      <c r="G6833" t="s">
        <v>11101</v>
      </c>
      <c r="H6833" t="s">
        <v>11290</v>
      </c>
      <c r="I6833" t="s">
        <v>930</v>
      </c>
      <c r="J6833" s="24">
        <v>413</v>
      </c>
      <c r="K6833" t="s">
        <v>11305</v>
      </c>
    </row>
    <row r="6834" spans="1:11" x14ac:dyDescent="0.25">
      <c r="A6834" t="s">
        <v>11306</v>
      </c>
      <c r="B6834">
        <v>358</v>
      </c>
      <c r="C6834" t="s">
        <v>12</v>
      </c>
      <c r="D6834" t="s">
        <v>13</v>
      </c>
      <c r="E6834" t="s">
        <v>11101</v>
      </c>
      <c r="F6834" t="s">
        <v>11101</v>
      </c>
      <c r="G6834" t="s">
        <v>11101</v>
      </c>
      <c r="H6834" t="s">
        <v>11290</v>
      </c>
      <c r="I6834" t="s">
        <v>933</v>
      </c>
      <c r="J6834" s="24">
        <v>413</v>
      </c>
      <c r="K6834" t="s">
        <v>5189</v>
      </c>
    </row>
    <row r="6835" spans="1:11" x14ac:dyDescent="0.25">
      <c r="A6835" t="s">
        <v>11307</v>
      </c>
      <c r="B6835">
        <v>358</v>
      </c>
      <c r="C6835" t="s">
        <v>12</v>
      </c>
      <c r="D6835" t="s">
        <v>13</v>
      </c>
      <c r="E6835" t="s">
        <v>11101</v>
      </c>
      <c r="F6835" t="s">
        <v>11101</v>
      </c>
      <c r="G6835" t="s">
        <v>11101</v>
      </c>
      <c r="H6835" t="s">
        <v>11308</v>
      </c>
      <c r="I6835" t="s">
        <v>17</v>
      </c>
      <c r="J6835" s="24">
        <v>444</v>
      </c>
      <c r="K6835" t="s">
        <v>451</v>
      </c>
    </row>
    <row r="6836" spans="1:11" x14ac:dyDescent="0.25">
      <c r="A6836" t="s">
        <v>11309</v>
      </c>
      <c r="B6836">
        <v>358</v>
      </c>
      <c r="C6836" t="s">
        <v>12</v>
      </c>
      <c r="D6836" t="s">
        <v>13</v>
      </c>
      <c r="E6836" t="s">
        <v>11101</v>
      </c>
      <c r="F6836" t="s">
        <v>11101</v>
      </c>
      <c r="G6836" t="s">
        <v>11101</v>
      </c>
      <c r="H6836" t="s">
        <v>11310</v>
      </c>
      <c r="I6836" t="s">
        <v>17</v>
      </c>
      <c r="J6836" s="24">
        <v>545</v>
      </c>
      <c r="K6836" t="s">
        <v>28</v>
      </c>
    </row>
    <row r="6837" spans="1:11" x14ac:dyDescent="0.25">
      <c r="A6837" t="s">
        <v>11311</v>
      </c>
      <c r="B6837">
        <v>358</v>
      </c>
      <c r="C6837" t="s">
        <v>12</v>
      </c>
      <c r="D6837" t="s">
        <v>13</v>
      </c>
      <c r="E6837" t="s">
        <v>11101</v>
      </c>
      <c r="F6837" t="s">
        <v>11101</v>
      </c>
      <c r="G6837" t="s">
        <v>11101</v>
      </c>
      <c r="H6837" t="s">
        <v>11310</v>
      </c>
      <c r="I6837" t="s">
        <v>20</v>
      </c>
      <c r="J6837" s="24">
        <v>544</v>
      </c>
      <c r="K6837" t="s">
        <v>18</v>
      </c>
    </row>
    <row r="6838" spans="1:11" x14ac:dyDescent="0.25">
      <c r="A6838" t="s">
        <v>11312</v>
      </c>
      <c r="B6838">
        <v>358</v>
      </c>
      <c r="C6838" t="s">
        <v>12</v>
      </c>
      <c r="D6838" t="s">
        <v>13</v>
      </c>
      <c r="E6838" t="s">
        <v>11101</v>
      </c>
      <c r="F6838" t="s">
        <v>11101</v>
      </c>
      <c r="G6838" t="s">
        <v>11101</v>
      </c>
      <c r="H6838" t="s">
        <v>11310</v>
      </c>
      <c r="I6838" t="s">
        <v>23</v>
      </c>
      <c r="J6838" s="24">
        <v>543</v>
      </c>
      <c r="K6838" t="s">
        <v>2869</v>
      </c>
    </row>
    <row r="6839" spans="1:11" x14ac:dyDescent="0.25">
      <c r="A6839" t="s">
        <v>11313</v>
      </c>
      <c r="B6839">
        <v>358</v>
      </c>
      <c r="C6839" t="s">
        <v>12</v>
      </c>
      <c r="D6839" t="s">
        <v>13</v>
      </c>
      <c r="E6839" t="s">
        <v>11101</v>
      </c>
      <c r="F6839" t="s">
        <v>11101</v>
      </c>
      <c r="G6839" t="s">
        <v>11101</v>
      </c>
      <c r="H6839" t="s">
        <v>11310</v>
      </c>
      <c r="I6839" t="s">
        <v>32</v>
      </c>
      <c r="J6839" s="24">
        <v>543</v>
      </c>
      <c r="K6839" t="s">
        <v>2865</v>
      </c>
    </row>
    <row r="6840" spans="1:11" x14ac:dyDescent="0.25">
      <c r="A6840" t="s">
        <v>11314</v>
      </c>
      <c r="B6840">
        <v>358</v>
      </c>
      <c r="C6840" t="s">
        <v>12</v>
      </c>
      <c r="D6840" t="s">
        <v>13</v>
      </c>
      <c r="E6840" t="s">
        <v>11101</v>
      </c>
      <c r="F6840" t="s">
        <v>11101</v>
      </c>
      <c r="G6840" t="s">
        <v>11101</v>
      </c>
      <c r="H6840" t="s">
        <v>11310</v>
      </c>
      <c r="I6840" t="s">
        <v>51</v>
      </c>
      <c r="J6840" s="24">
        <v>546</v>
      </c>
      <c r="K6840" t="s">
        <v>427</v>
      </c>
    </row>
    <row r="6841" spans="1:11" x14ac:dyDescent="0.25">
      <c r="A6841" t="s">
        <v>11315</v>
      </c>
      <c r="B6841">
        <v>358</v>
      </c>
      <c r="C6841" t="s">
        <v>12</v>
      </c>
      <c r="D6841" t="s">
        <v>13</v>
      </c>
      <c r="E6841" t="s">
        <v>11101</v>
      </c>
      <c r="F6841" t="s">
        <v>11101</v>
      </c>
      <c r="G6841" t="s">
        <v>11101</v>
      </c>
      <c r="H6841" t="s">
        <v>11310</v>
      </c>
      <c r="I6841" t="s">
        <v>257</v>
      </c>
      <c r="J6841" s="24">
        <v>542</v>
      </c>
      <c r="K6841" t="s">
        <v>2284</v>
      </c>
    </row>
    <row r="6842" spans="1:11" x14ac:dyDescent="0.25">
      <c r="A6842" t="s">
        <v>11316</v>
      </c>
      <c r="B6842">
        <v>358</v>
      </c>
      <c r="C6842" t="s">
        <v>12</v>
      </c>
      <c r="D6842" t="s">
        <v>13</v>
      </c>
      <c r="E6842" t="s">
        <v>11101</v>
      </c>
      <c r="F6842" t="s">
        <v>11101</v>
      </c>
      <c r="G6842" t="s">
        <v>11101</v>
      </c>
      <c r="H6842" t="s">
        <v>11310</v>
      </c>
      <c r="I6842" t="s">
        <v>438</v>
      </c>
      <c r="J6842" s="24">
        <v>546</v>
      </c>
      <c r="K6842" t="s">
        <v>33</v>
      </c>
    </row>
    <row r="6843" spans="1:11" x14ac:dyDescent="0.25">
      <c r="A6843" t="s">
        <v>11317</v>
      </c>
      <c r="B6843">
        <v>358</v>
      </c>
      <c r="C6843" t="s">
        <v>12</v>
      </c>
      <c r="D6843" t="s">
        <v>13</v>
      </c>
      <c r="E6843" t="s">
        <v>11101</v>
      </c>
      <c r="F6843" t="s">
        <v>11101</v>
      </c>
      <c r="G6843" t="s">
        <v>11101</v>
      </c>
      <c r="H6843" t="s">
        <v>11318</v>
      </c>
      <c r="I6843" t="s">
        <v>17</v>
      </c>
      <c r="J6843" s="24">
        <v>563</v>
      </c>
      <c r="K6843" t="s">
        <v>11319</v>
      </c>
    </row>
    <row r="6844" spans="1:11" x14ac:dyDescent="0.25">
      <c r="A6844" t="s">
        <v>11320</v>
      </c>
      <c r="B6844">
        <v>358</v>
      </c>
      <c r="C6844" t="s">
        <v>12</v>
      </c>
      <c r="D6844" t="s">
        <v>13</v>
      </c>
      <c r="E6844" t="s">
        <v>11101</v>
      </c>
      <c r="F6844" t="s">
        <v>11101</v>
      </c>
      <c r="G6844" t="s">
        <v>11101</v>
      </c>
      <c r="H6844" t="s">
        <v>11318</v>
      </c>
      <c r="I6844" t="s">
        <v>20</v>
      </c>
      <c r="J6844" s="24">
        <v>563</v>
      </c>
      <c r="K6844" t="s">
        <v>11321</v>
      </c>
    </row>
    <row r="6845" spans="1:11" x14ac:dyDescent="0.25">
      <c r="A6845" t="s">
        <v>11322</v>
      </c>
      <c r="B6845">
        <v>358</v>
      </c>
      <c r="C6845" t="s">
        <v>12</v>
      </c>
      <c r="D6845" t="s">
        <v>13</v>
      </c>
      <c r="E6845" t="s">
        <v>11101</v>
      </c>
      <c r="F6845" t="s">
        <v>11101</v>
      </c>
      <c r="G6845" t="s">
        <v>11101</v>
      </c>
      <c r="H6845" t="s">
        <v>11318</v>
      </c>
      <c r="I6845" t="s">
        <v>23</v>
      </c>
      <c r="J6845" s="24">
        <v>565</v>
      </c>
      <c r="K6845" t="s">
        <v>2290</v>
      </c>
    </row>
    <row r="6846" spans="1:11" x14ac:dyDescent="0.25">
      <c r="A6846" t="s">
        <v>11323</v>
      </c>
      <c r="B6846">
        <v>358</v>
      </c>
      <c r="C6846" t="s">
        <v>12</v>
      </c>
      <c r="D6846" t="s">
        <v>13</v>
      </c>
      <c r="E6846" t="s">
        <v>11101</v>
      </c>
      <c r="F6846" t="s">
        <v>11101</v>
      </c>
      <c r="G6846" t="s">
        <v>11101</v>
      </c>
      <c r="H6846" t="s">
        <v>11318</v>
      </c>
      <c r="I6846" t="s">
        <v>32</v>
      </c>
      <c r="J6846" s="24">
        <v>563</v>
      </c>
      <c r="K6846" t="s">
        <v>2869</v>
      </c>
    </row>
    <row r="6847" spans="1:11" x14ac:dyDescent="0.25">
      <c r="A6847" t="s">
        <v>11324</v>
      </c>
      <c r="B6847">
        <v>358</v>
      </c>
      <c r="C6847" t="s">
        <v>12</v>
      </c>
      <c r="D6847" t="s">
        <v>13</v>
      </c>
      <c r="E6847" t="s">
        <v>11101</v>
      </c>
      <c r="F6847" t="s">
        <v>11101</v>
      </c>
      <c r="G6847" t="s">
        <v>11101</v>
      </c>
      <c r="H6847" t="s">
        <v>11318</v>
      </c>
      <c r="I6847" t="s">
        <v>51</v>
      </c>
      <c r="J6847" s="24">
        <v>562</v>
      </c>
      <c r="K6847" t="s">
        <v>110</v>
      </c>
    </row>
    <row r="6848" spans="1:11" x14ac:dyDescent="0.25">
      <c r="A6848" t="s">
        <v>11325</v>
      </c>
      <c r="B6848">
        <v>358</v>
      </c>
      <c r="C6848" t="s">
        <v>12</v>
      </c>
      <c r="D6848" t="s">
        <v>13</v>
      </c>
      <c r="E6848" t="s">
        <v>11101</v>
      </c>
      <c r="F6848" t="s">
        <v>11101</v>
      </c>
      <c r="G6848" t="s">
        <v>11101</v>
      </c>
      <c r="H6848" t="s">
        <v>11318</v>
      </c>
      <c r="I6848" t="s">
        <v>257</v>
      </c>
      <c r="J6848" s="24">
        <v>562</v>
      </c>
      <c r="K6848" t="s">
        <v>11326</v>
      </c>
    </row>
    <row r="6849" spans="1:11" x14ac:dyDescent="0.25">
      <c r="A6849" t="s">
        <v>11327</v>
      </c>
      <c r="B6849">
        <v>358</v>
      </c>
      <c r="C6849" t="s">
        <v>12</v>
      </c>
      <c r="D6849" t="s">
        <v>13</v>
      </c>
      <c r="E6849" t="s">
        <v>11101</v>
      </c>
      <c r="F6849" t="s">
        <v>11101</v>
      </c>
      <c r="G6849" t="s">
        <v>11101</v>
      </c>
      <c r="H6849" t="s">
        <v>11318</v>
      </c>
      <c r="I6849" t="s">
        <v>438</v>
      </c>
      <c r="J6849" s="24">
        <v>563</v>
      </c>
      <c r="K6849" t="s">
        <v>11328</v>
      </c>
    </row>
    <row r="6850" spans="1:11" x14ac:dyDescent="0.25">
      <c r="A6850" t="s">
        <v>11329</v>
      </c>
      <c r="B6850">
        <v>358</v>
      </c>
      <c r="C6850" t="s">
        <v>12</v>
      </c>
      <c r="D6850" t="s">
        <v>13</v>
      </c>
      <c r="E6850" t="s">
        <v>11101</v>
      </c>
      <c r="F6850" t="s">
        <v>11101</v>
      </c>
      <c r="G6850" t="s">
        <v>11101</v>
      </c>
      <c r="H6850" t="s">
        <v>11330</v>
      </c>
      <c r="I6850" t="s">
        <v>17</v>
      </c>
      <c r="J6850" s="24">
        <v>482</v>
      </c>
      <c r="K6850" t="s">
        <v>21</v>
      </c>
    </row>
    <row r="6851" spans="1:11" x14ac:dyDescent="0.25">
      <c r="A6851" t="s">
        <v>11331</v>
      </c>
      <c r="B6851">
        <v>358</v>
      </c>
      <c r="C6851" t="s">
        <v>12</v>
      </c>
      <c r="D6851" t="s">
        <v>13</v>
      </c>
      <c r="E6851" t="s">
        <v>11101</v>
      </c>
      <c r="F6851" t="s">
        <v>11101</v>
      </c>
      <c r="G6851" t="s">
        <v>11101</v>
      </c>
      <c r="H6851" t="s">
        <v>11330</v>
      </c>
      <c r="I6851" t="s">
        <v>20</v>
      </c>
      <c r="J6851" s="24">
        <v>481</v>
      </c>
      <c r="K6851" t="s">
        <v>2290</v>
      </c>
    </row>
    <row r="6852" spans="1:11" x14ac:dyDescent="0.25">
      <c r="A6852" t="s">
        <v>11332</v>
      </c>
      <c r="B6852">
        <v>359</v>
      </c>
      <c r="C6852" t="s">
        <v>12</v>
      </c>
      <c r="D6852" t="s">
        <v>13</v>
      </c>
      <c r="E6852" t="s">
        <v>11101</v>
      </c>
      <c r="F6852" t="s">
        <v>11101</v>
      </c>
      <c r="G6852" t="s">
        <v>11101</v>
      </c>
      <c r="H6852" t="s">
        <v>11333</v>
      </c>
      <c r="I6852" t="s">
        <v>17</v>
      </c>
      <c r="J6852" s="24">
        <v>424</v>
      </c>
      <c r="K6852" t="s">
        <v>38</v>
      </c>
    </row>
    <row r="6853" spans="1:11" x14ac:dyDescent="0.25">
      <c r="A6853" t="s">
        <v>11334</v>
      </c>
      <c r="B6853">
        <v>359</v>
      </c>
      <c r="C6853" t="s">
        <v>12</v>
      </c>
      <c r="D6853" t="s">
        <v>13</v>
      </c>
      <c r="E6853" t="s">
        <v>11101</v>
      </c>
      <c r="F6853" t="s">
        <v>11101</v>
      </c>
      <c r="G6853" t="s">
        <v>11101</v>
      </c>
      <c r="H6853" t="s">
        <v>11333</v>
      </c>
      <c r="I6853" t="s">
        <v>20</v>
      </c>
      <c r="J6853" s="24">
        <v>421</v>
      </c>
      <c r="K6853" t="s">
        <v>40</v>
      </c>
    </row>
    <row r="6854" spans="1:11" x14ac:dyDescent="0.25">
      <c r="A6854" t="s">
        <v>11335</v>
      </c>
      <c r="B6854">
        <v>359</v>
      </c>
      <c r="C6854" t="s">
        <v>12</v>
      </c>
      <c r="D6854" t="s">
        <v>13</v>
      </c>
      <c r="E6854" t="s">
        <v>11101</v>
      </c>
      <c r="F6854" t="s">
        <v>11101</v>
      </c>
      <c r="G6854" t="s">
        <v>11101</v>
      </c>
      <c r="H6854" t="s">
        <v>11333</v>
      </c>
      <c r="I6854" t="s">
        <v>23</v>
      </c>
      <c r="J6854" s="24">
        <v>426</v>
      </c>
      <c r="K6854" t="s">
        <v>380</v>
      </c>
    </row>
    <row r="6855" spans="1:11" x14ac:dyDescent="0.25">
      <c r="A6855" t="s">
        <v>11336</v>
      </c>
      <c r="B6855">
        <v>359</v>
      </c>
      <c r="C6855" t="s">
        <v>12</v>
      </c>
      <c r="D6855" t="s">
        <v>13</v>
      </c>
      <c r="E6855" t="s">
        <v>11101</v>
      </c>
      <c r="F6855" t="s">
        <v>11101</v>
      </c>
      <c r="G6855" t="s">
        <v>11101</v>
      </c>
      <c r="H6855" t="s">
        <v>11337</v>
      </c>
      <c r="I6855" t="s">
        <v>17</v>
      </c>
      <c r="J6855" s="24">
        <v>431</v>
      </c>
      <c r="K6855" t="s">
        <v>38</v>
      </c>
    </row>
    <row r="6856" spans="1:11" x14ac:dyDescent="0.25">
      <c r="A6856" t="s">
        <v>11338</v>
      </c>
      <c r="B6856">
        <v>359</v>
      </c>
      <c r="C6856" t="s">
        <v>12</v>
      </c>
      <c r="D6856" t="s">
        <v>13</v>
      </c>
      <c r="E6856" t="s">
        <v>11101</v>
      </c>
      <c r="F6856" t="s">
        <v>11101</v>
      </c>
      <c r="G6856" t="s">
        <v>11101</v>
      </c>
      <c r="H6856" t="s">
        <v>11339</v>
      </c>
      <c r="I6856" t="s">
        <v>17</v>
      </c>
      <c r="J6856" s="24">
        <v>581</v>
      </c>
      <c r="K6856" t="s">
        <v>380</v>
      </c>
    </row>
    <row r="6857" spans="1:11" x14ac:dyDescent="0.25">
      <c r="A6857" t="s">
        <v>11340</v>
      </c>
      <c r="B6857">
        <v>359</v>
      </c>
      <c r="C6857" t="s">
        <v>12</v>
      </c>
      <c r="D6857" t="s">
        <v>13</v>
      </c>
      <c r="E6857" t="s">
        <v>11101</v>
      </c>
      <c r="F6857" t="s">
        <v>11101</v>
      </c>
      <c r="G6857" t="s">
        <v>11101</v>
      </c>
      <c r="H6857" t="s">
        <v>11339</v>
      </c>
      <c r="I6857" t="s">
        <v>20</v>
      </c>
      <c r="J6857" s="24">
        <v>581</v>
      </c>
      <c r="K6857" t="s">
        <v>451</v>
      </c>
    </row>
    <row r="6858" spans="1:11" x14ac:dyDescent="0.25">
      <c r="A6858" t="s">
        <v>11341</v>
      </c>
      <c r="B6858">
        <v>359</v>
      </c>
      <c r="C6858" t="s">
        <v>12</v>
      </c>
      <c r="D6858" t="s">
        <v>13</v>
      </c>
      <c r="E6858" t="s">
        <v>11101</v>
      </c>
      <c r="F6858" t="s">
        <v>11101</v>
      </c>
      <c r="G6858" t="s">
        <v>11101</v>
      </c>
      <c r="H6858" t="s">
        <v>11339</v>
      </c>
      <c r="I6858" t="s">
        <v>23</v>
      </c>
      <c r="J6858" s="24">
        <v>580</v>
      </c>
      <c r="K6858" t="s">
        <v>431</v>
      </c>
    </row>
    <row r="6859" spans="1:11" x14ac:dyDescent="0.25">
      <c r="A6859" t="s">
        <v>11342</v>
      </c>
      <c r="B6859">
        <v>359</v>
      </c>
      <c r="C6859" t="s">
        <v>12</v>
      </c>
      <c r="D6859" t="s">
        <v>13</v>
      </c>
      <c r="E6859" t="s">
        <v>11101</v>
      </c>
      <c r="F6859" t="s">
        <v>11101</v>
      </c>
      <c r="G6859" t="s">
        <v>11101</v>
      </c>
      <c r="H6859" t="s">
        <v>11339</v>
      </c>
      <c r="I6859" t="s">
        <v>32</v>
      </c>
      <c r="J6859" s="24">
        <v>583</v>
      </c>
      <c r="K6859" t="s">
        <v>420</v>
      </c>
    </row>
    <row r="6860" spans="1:11" x14ac:dyDescent="0.25">
      <c r="A6860" t="s">
        <v>11343</v>
      </c>
      <c r="B6860">
        <v>359</v>
      </c>
      <c r="C6860" t="s">
        <v>12</v>
      </c>
      <c r="D6860" t="s">
        <v>13</v>
      </c>
      <c r="E6860" t="s">
        <v>11101</v>
      </c>
      <c r="F6860" t="s">
        <v>11101</v>
      </c>
      <c r="G6860" t="s">
        <v>11101</v>
      </c>
      <c r="H6860" t="s">
        <v>11339</v>
      </c>
      <c r="I6860" t="s">
        <v>51</v>
      </c>
      <c r="J6860" s="24">
        <v>582</v>
      </c>
      <c r="K6860" t="s">
        <v>246</v>
      </c>
    </row>
    <row r="6861" spans="1:11" x14ac:dyDescent="0.25">
      <c r="A6861" t="s">
        <v>11344</v>
      </c>
      <c r="B6861">
        <v>359</v>
      </c>
      <c r="C6861" t="s">
        <v>12</v>
      </c>
      <c r="D6861" t="s">
        <v>13</v>
      </c>
      <c r="E6861" t="s">
        <v>11101</v>
      </c>
      <c r="F6861" t="s">
        <v>11101</v>
      </c>
      <c r="G6861" t="s">
        <v>11101</v>
      </c>
      <c r="H6861" t="s">
        <v>11345</v>
      </c>
      <c r="I6861" t="s">
        <v>17</v>
      </c>
      <c r="J6861" s="24">
        <v>526</v>
      </c>
      <c r="K6861" t="s">
        <v>18</v>
      </c>
    </row>
    <row r="6862" spans="1:11" x14ac:dyDescent="0.25">
      <c r="A6862" t="s">
        <v>11346</v>
      </c>
      <c r="B6862">
        <v>359</v>
      </c>
      <c r="C6862" t="s">
        <v>12</v>
      </c>
      <c r="D6862" t="s">
        <v>13</v>
      </c>
      <c r="E6862" t="s">
        <v>11101</v>
      </c>
      <c r="F6862" t="s">
        <v>11101</v>
      </c>
      <c r="G6862" t="s">
        <v>11101</v>
      </c>
      <c r="H6862" t="s">
        <v>11345</v>
      </c>
      <c r="I6862" t="s">
        <v>20</v>
      </c>
      <c r="J6862" s="24">
        <v>533</v>
      </c>
      <c r="K6862" t="s">
        <v>1652</v>
      </c>
    </row>
    <row r="6863" spans="1:11" x14ac:dyDescent="0.25">
      <c r="A6863" t="s">
        <v>11347</v>
      </c>
      <c r="B6863">
        <v>359</v>
      </c>
      <c r="C6863" t="s">
        <v>12</v>
      </c>
      <c r="D6863" t="s">
        <v>13</v>
      </c>
      <c r="E6863" t="s">
        <v>11101</v>
      </c>
      <c r="F6863" t="s">
        <v>11101</v>
      </c>
      <c r="G6863" t="s">
        <v>11101</v>
      </c>
      <c r="H6863" t="s">
        <v>11345</v>
      </c>
      <c r="I6863" t="s">
        <v>23</v>
      </c>
      <c r="J6863" s="24">
        <v>522</v>
      </c>
      <c r="K6863" t="s">
        <v>40</v>
      </c>
    </row>
    <row r="6864" spans="1:11" x14ac:dyDescent="0.25">
      <c r="A6864" t="s">
        <v>11348</v>
      </c>
      <c r="B6864">
        <v>359</v>
      </c>
      <c r="C6864" t="s">
        <v>12</v>
      </c>
      <c r="D6864" t="s">
        <v>13</v>
      </c>
      <c r="E6864" t="s">
        <v>11101</v>
      </c>
      <c r="F6864" t="s">
        <v>11101</v>
      </c>
      <c r="G6864" t="s">
        <v>11101</v>
      </c>
      <c r="H6864" t="s">
        <v>11345</v>
      </c>
      <c r="I6864" t="s">
        <v>32</v>
      </c>
      <c r="J6864" s="24">
        <v>445</v>
      </c>
      <c r="K6864" t="s">
        <v>38</v>
      </c>
    </row>
    <row r="6865" spans="1:11" x14ac:dyDescent="0.25">
      <c r="A6865" t="s">
        <v>11349</v>
      </c>
      <c r="B6865">
        <v>359</v>
      </c>
      <c r="C6865" t="s">
        <v>12</v>
      </c>
      <c r="D6865" t="s">
        <v>13</v>
      </c>
      <c r="E6865" t="s">
        <v>11101</v>
      </c>
      <c r="F6865" t="s">
        <v>11101</v>
      </c>
      <c r="G6865" t="s">
        <v>11101</v>
      </c>
      <c r="H6865" t="s">
        <v>11350</v>
      </c>
      <c r="I6865" t="s">
        <v>17</v>
      </c>
      <c r="J6865" s="24">
        <v>546</v>
      </c>
      <c r="K6865" t="s">
        <v>2284</v>
      </c>
    </row>
    <row r="6866" spans="1:11" x14ac:dyDescent="0.25">
      <c r="A6866" t="s">
        <v>11351</v>
      </c>
      <c r="B6866">
        <v>359</v>
      </c>
      <c r="C6866" t="s">
        <v>12</v>
      </c>
      <c r="D6866" t="s">
        <v>13</v>
      </c>
      <c r="E6866" t="s">
        <v>11101</v>
      </c>
      <c r="F6866" t="s">
        <v>11101</v>
      </c>
      <c r="G6866" t="s">
        <v>11101</v>
      </c>
      <c r="H6866" t="s">
        <v>11350</v>
      </c>
      <c r="I6866" t="s">
        <v>20</v>
      </c>
      <c r="J6866" s="24">
        <v>547</v>
      </c>
      <c r="K6866" t="s">
        <v>11352</v>
      </c>
    </row>
    <row r="6867" spans="1:11" x14ac:dyDescent="0.25">
      <c r="A6867" t="s">
        <v>11353</v>
      </c>
      <c r="B6867">
        <v>359</v>
      </c>
      <c r="C6867" t="s">
        <v>12</v>
      </c>
      <c r="D6867" t="s">
        <v>13</v>
      </c>
      <c r="E6867" t="s">
        <v>11101</v>
      </c>
      <c r="F6867" t="s">
        <v>11101</v>
      </c>
      <c r="G6867" t="s">
        <v>11101</v>
      </c>
      <c r="H6867" t="s">
        <v>11350</v>
      </c>
      <c r="I6867" t="s">
        <v>23</v>
      </c>
      <c r="J6867" s="24">
        <v>547</v>
      </c>
      <c r="K6867" t="s">
        <v>427</v>
      </c>
    </row>
    <row r="6868" spans="1:11" x14ac:dyDescent="0.25">
      <c r="A6868" t="s">
        <v>11354</v>
      </c>
      <c r="B6868">
        <v>359</v>
      </c>
      <c r="C6868" t="s">
        <v>12</v>
      </c>
      <c r="D6868" t="s">
        <v>13</v>
      </c>
      <c r="E6868" t="s">
        <v>11101</v>
      </c>
      <c r="F6868" t="s">
        <v>11101</v>
      </c>
      <c r="G6868" t="s">
        <v>11101</v>
      </c>
      <c r="H6868" t="s">
        <v>11350</v>
      </c>
      <c r="I6868" t="s">
        <v>32</v>
      </c>
      <c r="J6868" s="24">
        <v>546</v>
      </c>
      <c r="K6868" t="s">
        <v>2290</v>
      </c>
    </row>
    <row r="6869" spans="1:11" x14ac:dyDescent="0.25">
      <c r="A6869" t="s">
        <v>11355</v>
      </c>
      <c r="B6869">
        <v>359</v>
      </c>
      <c r="C6869" t="s">
        <v>12</v>
      </c>
      <c r="D6869" t="s">
        <v>13</v>
      </c>
      <c r="E6869" t="s">
        <v>11101</v>
      </c>
      <c r="F6869" t="s">
        <v>11101</v>
      </c>
      <c r="G6869" t="s">
        <v>11101</v>
      </c>
      <c r="H6869" t="s">
        <v>11350</v>
      </c>
      <c r="I6869" t="s">
        <v>51</v>
      </c>
      <c r="J6869" s="24">
        <v>544</v>
      </c>
      <c r="K6869" t="s">
        <v>455</v>
      </c>
    </row>
    <row r="6870" spans="1:11" x14ac:dyDescent="0.25">
      <c r="A6870" t="s">
        <v>11356</v>
      </c>
      <c r="B6870">
        <v>359</v>
      </c>
      <c r="C6870" t="s">
        <v>12</v>
      </c>
      <c r="D6870" t="s">
        <v>13</v>
      </c>
      <c r="E6870" t="s">
        <v>11101</v>
      </c>
      <c r="F6870" t="s">
        <v>11101</v>
      </c>
      <c r="G6870" t="s">
        <v>11101</v>
      </c>
      <c r="H6870" t="s">
        <v>11350</v>
      </c>
      <c r="I6870" t="s">
        <v>257</v>
      </c>
      <c r="J6870" s="24">
        <v>545</v>
      </c>
      <c r="K6870" t="s">
        <v>2777</v>
      </c>
    </row>
    <row r="6871" spans="1:11" x14ac:dyDescent="0.25">
      <c r="A6871" t="s">
        <v>11357</v>
      </c>
      <c r="B6871">
        <v>359</v>
      </c>
      <c r="C6871" t="s">
        <v>12</v>
      </c>
      <c r="D6871" t="s">
        <v>13</v>
      </c>
      <c r="E6871" t="s">
        <v>11101</v>
      </c>
      <c r="F6871" t="s">
        <v>11101</v>
      </c>
      <c r="G6871" t="s">
        <v>11101</v>
      </c>
      <c r="H6871" t="s">
        <v>11350</v>
      </c>
      <c r="I6871" t="s">
        <v>438</v>
      </c>
      <c r="J6871" s="24">
        <v>546</v>
      </c>
      <c r="K6871" t="s">
        <v>30</v>
      </c>
    </row>
    <row r="6872" spans="1:11" x14ac:dyDescent="0.25">
      <c r="A6872" t="s">
        <v>11358</v>
      </c>
      <c r="B6872">
        <v>359</v>
      </c>
      <c r="C6872" t="s">
        <v>12</v>
      </c>
      <c r="D6872" t="s">
        <v>13</v>
      </c>
      <c r="E6872" t="s">
        <v>11101</v>
      </c>
      <c r="F6872" t="s">
        <v>11101</v>
      </c>
      <c r="G6872" t="s">
        <v>11101</v>
      </c>
      <c r="H6872" t="s">
        <v>11359</v>
      </c>
      <c r="I6872" t="s">
        <v>17</v>
      </c>
      <c r="J6872" s="24">
        <v>388</v>
      </c>
      <c r="K6872" t="s">
        <v>420</v>
      </c>
    </row>
    <row r="6873" spans="1:11" x14ac:dyDescent="0.25">
      <c r="A6873" t="s">
        <v>11360</v>
      </c>
      <c r="B6873">
        <v>359</v>
      </c>
      <c r="C6873" t="s">
        <v>12</v>
      </c>
      <c r="D6873" t="s">
        <v>13</v>
      </c>
      <c r="E6873" t="s">
        <v>11101</v>
      </c>
      <c r="F6873" t="s">
        <v>11101</v>
      </c>
      <c r="G6873" t="s">
        <v>11101</v>
      </c>
      <c r="H6873" t="s">
        <v>11359</v>
      </c>
      <c r="I6873" t="s">
        <v>20</v>
      </c>
      <c r="J6873" s="24">
        <v>388</v>
      </c>
      <c r="K6873" t="s">
        <v>431</v>
      </c>
    </row>
    <row r="6874" spans="1:11" x14ac:dyDescent="0.25">
      <c r="A6874" t="s">
        <v>11361</v>
      </c>
      <c r="B6874">
        <v>359</v>
      </c>
      <c r="C6874" t="s">
        <v>12</v>
      </c>
      <c r="D6874" t="s">
        <v>13</v>
      </c>
      <c r="E6874" t="s">
        <v>11101</v>
      </c>
      <c r="F6874" t="s">
        <v>11101</v>
      </c>
      <c r="G6874" t="s">
        <v>11101</v>
      </c>
      <c r="H6874" t="s">
        <v>9084</v>
      </c>
      <c r="I6874" t="s">
        <v>17</v>
      </c>
      <c r="J6874" s="24">
        <v>566</v>
      </c>
      <c r="K6874" t="s">
        <v>11362</v>
      </c>
    </row>
    <row r="6875" spans="1:11" x14ac:dyDescent="0.25">
      <c r="A6875" t="s">
        <v>11363</v>
      </c>
      <c r="B6875">
        <v>359</v>
      </c>
      <c r="C6875" t="s">
        <v>12</v>
      </c>
      <c r="D6875" t="s">
        <v>13</v>
      </c>
      <c r="E6875" t="s">
        <v>11101</v>
      </c>
      <c r="F6875" t="s">
        <v>11101</v>
      </c>
      <c r="G6875" t="s">
        <v>11101</v>
      </c>
      <c r="H6875" t="s">
        <v>9084</v>
      </c>
      <c r="I6875" t="s">
        <v>20</v>
      </c>
      <c r="J6875" s="24">
        <v>566</v>
      </c>
      <c r="K6875" t="s">
        <v>11364</v>
      </c>
    </row>
    <row r="6876" spans="1:11" x14ac:dyDescent="0.25">
      <c r="A6876" t="s">
        <v>11365</v>
      </c>
      <c r="B6876">
        <v>359</v>
      </c>
      <c r="C6876" t="s">
        <v>12</v>
      </c>
      <c r="D6876" t="s">
        <v>13</v>
      </c>
      <c r="E6876" t="s">
        <v>11101</v>
      </c>
      <c r="F6876" t="s">
        <v>11101</v>
      </c>
      <c r="G6876" t="s">
        <v>11101</v>
      </c>
      <c r="H6876" t="s">
        <v>9084</v>
      </c>
      <c r="I6876" t="s">
        <v>23</v>
      </c>
      <c r="J6876" s="24">
        <v>567</v>
      </c>
      <c r="K6876" t="s">
        <v>11366</v>
      </c>
    </row>
    <row r="6877" spans="1:11" x14ac:dyDescent="0.25">
      <c r="A6877" t="s">
        <v>11367</v>
      </c>
      <c r="B6877">
        <v>359</v>
      </c>
      <c r="C6877" t="s">
        <v>12</v>
      </c>
      <c r="D6877" t="s">
        <v>13</v>
      </c>
      <c r="E6877" t="s">
        <v>11101</v>
      </c>
      <c r="F6877" t="s">
        <v>11101</v>
      </c>
      <c r="G6877" t="s">
        <v>11101</v>
      </c>
      <c r="H6877" t="s">
        <v>11368</v>
      </c>
      <c r="I6877" t="s">
        <v>17</v>
      </c>
      <c r="J6877" s="24">
        <v>498</v>
      </c>
      <c r="K6877" t="s">
        <v>11369</v>
      </c>
    </row>
    <row r="6878" spans="1:11" x14ac:dyDescent="0.25">
      <c r="A6878" t="s">
        <v>11370</v>
      </c>
      <c r="B6878">
        <v>359</v>
      </c>
      <c r="C6878" t="s">
        <v>12</v>
      </c>
      <c r="D6878" t="s">
        <v>13</v>
      </c>
      <c r="E6878" t="s">
        <v>11101</v>
      </c>
      <c r="F6878" t="s">
        <v>11101</v>
      </c>
      <c r="G6878" t="s">
        <v>11101</v>
      </c>
      <c r="H6878" t="s">
        <v>11368</v>
      </c>
      <c r="I6878" t="s">
        <v>20</v>
      </c>
      <c r="J6878" s="24">
        <v>497</v>
      </c>
      <c r="K6878" t="s">
        <v>11371</v>
      </c>
    </row>
    <row r="6879" spans="1:11" x14ac:dyDescent="0.25">
      <c r="A6879" t="s">
        <v>11372</v>
      </c>
      <c r="B6879">
        <v>359</v>
      </c>
      <c r="C6879" t="s">
        <v>12</v>
      </c>
      <c r="D6879" t="s">
        <v>13</v>
      </c>
      <c r="E6879" t="s">
        <v>11101</v>
      </c>
      <c r="F6879" t="s">
        <v>11101</v>
      </c>
      <c r="G6879" t="s">
        <v>11101</v>
      </c>
      <c r="H6879" t="s">
        <v>11368</v>
      </c>
      <c r="I6879" t="s">
        <v>23</v>
      </c>
      <c r="J6879" s="24">
        <v>497</v>
      </c>
      <c r="K6879" t="s">
        <v>11373</v>
      </c>
    </row>
    <row r="6880" spans="1:11" x14ac:dyDescent="0.25">
      <c r="A6880" t="s">
        <v>11374</v>
      </c>
      <c r="B6880">
        <v>359</v>
      </c>
      <c r="C6880" t="s">
        <v>12</v>
      </c>
      <c r="D6880" t="s">
        <v>13</v>
      </c>
      <c r="E6880" t="s">
        <v>11101</v>
      </c>
      <c r="F6880" t="s">
        <v>11101</v>
      </c>
      <c r="G6880" t="s">
        <v>11101</v>
      </c>
      <c r="H6880" t="s">
        <v>11368</v>
      </c>
      <c r="I6880" t="s">
        <v>32</v>
      </c>
      <c r="J6880" s="24">
        <v>495</v>
      </c>
      <c r="K6880" t="s">
        <v>11375</v>
      </c>
    </row>
    <row r="6881" spans="1:11" x14ac:dyDescent="0.25">
      <c r="A6881" t="s">
        <v>11376</v>
      </c>
      <c r="B6881">
        <v>359</v>
      </c>
      <c r="C6881" t="s">
        <v>12</v>
      </c>
      <c r="D6881" t="s">
        <v>13</v>
      </c>
      <c r="E6881" t="s">
        <v>11101</v>
      </c>
      <c r="F6881" t="s">
        <v>11101</v>
      </c>
      <c r="G6881" t="s">
        <v>11101</v>
      </c>
      <c r="H6881" t="s">
        <v>11377</v>
      </c>
      <c r="I6881" t="s">
        <v>17</v>
      </c>
      <c r="J6881" s="24">
        <v>442</v>
      </c>
      <c r="K6881" t="s">
        <v>427</v>
      </c>
    </row>
    <row r="6882" spans="1:11" x14ac:dyDescent="0.25">
      <c r="A6882" t="s">
        <v>11378</v>
      </c>
      <c r="B6882">
        <v>359</v>
      </c>
      <c r="C6882" t="s">
        <v>12</v>
      </c>
      <c r="D6882" t="s">
        <v>13</v>
      </c>
      <c r="E6882" t="s">
        <v>11101</v>
      </c>
      <c r="F6882" t="s">
        <v>11101</v>
      </c>
      <c r="G6882" t="s">
        <v>11101</v>
      </c>
      <c r="H6882" t="s">
        <v>11377</v>
      </c>
      <c r="I6882" t="s">
        <v>20</v>
      </c>
      <c r="J6882" s="24">
        <v>441</v>
      </c>
      <c r="K6882" t="s">
        <v>21</v>
      </c>
    </row>
    <row r="6883" spans="1:11" x14ac:dyDescent="0.25">
      <c r="A6883" t="s">
        <v>11379</v>
      </c>
      <c r="B6883">
        <v>359</v>
      </c>
      <c r="C6883" t="s">
        <v>12</v>
      </c>
      <c r="D6883" t="s">
        <v>13</v>
      </c>
      <c r="E6883" t="s">
        <v>11101</v>
      </c>
      <c r="F6883" t="s">
        <v>11101</v>
      </c>
      <c r="G6883" t="s">
        <v>11101</v>
      </c>
      <c r="H6883" t="s">
        <v>11377</v>
      </c>
      <c r="I6883" t="s">
        <v>23</v>
      </c>
      <c r="J6883" s="24">
        <v>442</v>
      </c>
      <c r="K6883" t="s">
        <v>2290</v>
      </c>
    </row>
    <row r="6884" spans="1:11" x14ac:dyDescent="0.25">
      <c r="A6884" t="s">
        <v>11380</v>
      </c>
      <c r="B6884">
        <v>359</v>
      </c>
      <c r="C6884" t="s">
        <v>12</v>
      </c>
      <c r="D6884" t="s">
        <v>13</v>
      </c>
      <c r="E6884" t="s">
        <v>11101</v>
      </c>
      <c r="F6884" t="s">
        <v>11101</v>
      </c>
      <c r="G6884" t="s">
        <v>11101</v>
      </c>
      <c r="H6884" t="s">
        <v>11377</v>
      </c>
      <c r="I6884" t="s">
        <v>32</v>
      </c>
      <c r="J6884" s="24">
        <v>443</v>
      </c>
      <c r="K6884" t="s">
        <v>18</v>
      </c>
    </row>
    <row r="6885" spans="1:11" x14ac:dyDescent="0.25">
      <c r="A6885" t="s">
        <v>11381</v>
      </c>
      <c r="B6885">
        <v>359</v>
      </c>
      <c r="C6885" t="s">
        <v>12</v>
      </c>
      <c r="D6885" t="s">
        <v>13</v>
      </c>
      <c r="E6885" t="s">
        <v>11101</v>
      </c>
      <c r="F6885" t="s">
        <v>11101</v>
      </c>
      <c r="G6885" t="s">
        <v>11101</v>
      </c>
      <c r="H6885" t="s">
        <v>11377</v>
      </c>
      <c r="I6885" t="s">
        <v>51</v>
      </c>
      <c r="J6885" s="24">
        <v>444</v>
      </c>
      <c r="K6885" t="s">
        <v>2865</v>
      </c>
    </row>
    <row r="6886" spans="1:11" x14ac:dyDescent="0.25">
      <c r="A6886" t="s">
        <v>11382</v>
      </c>
      <c r="B6886">
        <v>359</v>
      </c>
      <c r="C6886" t="s">
        <v>12</v>
      </c>
      <c r="D6886" t="s">
        <v>13</v>
      </c>
      <c r="E6886" t="s">
        <v>11101</v>
      </c>
      <c r="F6886" t="s">
        <v>11101</v>
      </c>
      <c r="G6886" t="s">
        <v>11101</v>
      </c>
      <c r="H6886" t="s">
        <v>11383</v>
      </c>
      <c r="I6886" t="s">
        <v>17</v>
      </c>
      <c r="J6886" s="24">
        <v>584</v>
      </c>
      <c r="K6886" t="s">
        <v>623</v>
      </c>
    </row>
    <row r="6887" spans="1:11" x14ac:dyDescent="0.25">
      <c r="A6887" t="s">
        <v>11384</v>
      </c>
      <c r="B6887">
        <v>360</v>
      </c>
      <c r="C6887" t="s">
        <v>12</v>
      </c>
      <c r="D6887" t="s">
        <v>13</v>
      </c>
      <c r="E6887" t="s">
        <v>11101</v>
      </c>
      <c r="F6887" t="s">
        <v>11101</v>
      </c>
      <c r="G6887" t="s">
        <v>11101</v>
      </c>
      <c r="H6887" t="s">
        <v>11383</v>
      </c>
      <c r="I6887" t="s">
        <v>20</v>
      </c>
      <c r="J6887" s="24">
        <v>583</v>
      </c>
      <c r="K6887" t="s">
        <v>1633</v>
      </c>
    </row>
    <row r="6888" spans="1:11" x14ac:dyDescent="0.25">
      <c r="A6888" t="s">
        <v>11385</v>
      </c>
      <c r="B6888">
        <v>360</v>
      </c>
      <c r="C6888" t="s">
        <v>12</v>
      </c>
      <c r="D6888" t="s">
        <v>13</v>
      </c>
      <c r="E6888" t="s">
        <v>11101</v>
      </c>
      <c r="F6888" t="s">
        <v>11101</v>
      </c>
      <c r="G6888" t="s">
        <v>11101</v>
      </c>
      <c r="H6888" t="s">
        <v>11383</v>
      </c>
      <c r="I6888" t="s">
        <v>23</v>
      </c>
      <c r="J6888" s="24">
        <v>575</v>
      </c>
      <c r="K6888" t="s">
        <v>40</v>
      </c>
    </row>
    <row r="6889" spans="1:11" x14ac:dyDescent="0.25">
      <c r="A6889" t="s">
        <v>11386</v>
      </c>
      <c r="B6889">
        <v>360</v>
      </c>
      <c r="C6889" t="s">
        <v>12</v>
      </c>
      <c r="D6889" t="s">
        <v>13</v>
      </c>
      <c r="E6889" t="s">
        <v>11101</v>
      </c>
      <c r="F6889" t="s">
        <v>11101</v>
      </c>
      <c r="G6889" t="s">
        <v>11101</v>
      </c>
      <c r="H6889" t="s">
        <v>11383</v>
      </c>
      <c r="I6889" t="s">
        <v>32</v>
      </c>
      <c r="J6889" s="24">
        <v>126</v>
      </c>
      <c r="K6889" t="s">
        <v>38</v>
      </c>
    </row>
    <row r="6890" spans="1:11" x14ac:dyDescent="0.25">
      <c r="A6890" t="s">
        <v>11387</v>
      </c>
      <c r="B6890">
        <v>360</v>
      </c>
      <c r="C6890" t="s">
        <v>12</v>
      </c>
      <c r="D6890" t="s">
        <v>13</v>
      </c>
      <c r="E6890" t="s">
        <v>11101</v>
      </c>
      <c r="F6890" t="s">
        <v>11101</v>
      </c>
      <c r="G6890" t="s">
        <v>11101</v>
      </c>
      <c r="H6890" t="s">
        <v>11388</v>
      </c>
      <c r="I6890" t="s">
        <v>17</v>
      </c>
      <c r="J6890" s="24">
        <v>568</v>
      </c>
      <c r="K6890" t="s">
        <v>2865</v>
      </c>
    </row>
    <row r="6891" spans="1:11" x14ac:dyDescent="0.25">
      <c r="A6891" t="s">
        <v>11389</v>
      </c>
      <c r="B6891">
        <v>360</v>
      </c>
      <c r="C6891" t="s">
        <v>12</v>
      </c>
      <c r="D6891" t="s">
        <v>13</v>
      </c>
      <c r="E6891" t="s">
        <v>11101</v>
      </c>
      <c r="F6891" t="s">
        <v>11101</v>
      </c>
      <c r="G6891" t="s">
        <v>11101</v>
      </c>
      <c r="H6891" t="s">
        <v>11388</v>
      </c>
      <c r="I6891" t="s">
        <v>20</v>
      </c>
      <c r="J6891" s="24">
        <v>569</v>
      </c>
      <c r="K6891" t="s">
        <v>455</v>
      </c>
    </row>
    <row r="6892" spans="1:11" x14ac:dyDescent="0.25">
      <c r="A6892" t="s">
        <v>11390</v>
      </c>
      <c r="B6892">
        <v>360</v>
      </c>
      <c r="C6892" t="s">
        <v>12</v>
      </c>
      <c r="D6892" t="s">
        <v>13</v>
      </c>
      <c r="E6892" t="s">
        <v>11101</v>
      </c>
      <c r="F6892" t="s">
        <v>11101</v>
      </c>
      <c r="G6892" t="s">
        <v>11101</v>
      </c>
      <c r="H6892" t="s">
        <v>11388</v>
      </c>
      <c r="I6892" t="s">
        <v>23</v>
      </c>
      <c r="J6892" s="24">
        <v>568</v>
      </c>
      <c r="K6892" t="s">
        <v>2284</v>
      </c>
    </row>
    <row r="6893" spans="1:11" x14ac:dyDescent="0.25">
      <c r="A6893" t="s">
        <v>11391</v>
      </c>
      <c r="B6893">
        <v>360</v>
      </c>
      <c r="C6893" t="s">
        <v>12</v>
      </c>
      <c r="D6893" t="s">
        <v>13</v>
      </c>
      <c r="E6893" t="s">
        <v>11101</v>
      </c>
      <c r="F6893" t="s">
        <v>11101</v>
      </c>
      <c r="G6893" t="s">
        <v>11101</v>
      </c>
      <c r="H6893" t="s">
        <v>11388</v>
      </c>
      <c r="I6893" t="s">
        <v>32</v>
      </c>
      <c r="J6893" s="24">
        <v>566</v>
      </c>
      <c r="K6893" t="s">
        <v>21</v>
      </c>
    </row>
    <row r="6894" spans="1:11" x14ac:dyDescent="0.25">
      <c r="A6894" t="s">
        <v>11392</v>
      </c>
      <c r="B6894">
        <v>360</v>
      </c>
      <c r="C6894" t="s">
        <v>12</v>
      </c>
      <c r="D6894" t="s">
        <v>13</v>
      </c>
      <c r="E6894" t="s">
        <v>11101</v>
      </c>
      <c r="F6894" t="s">
        <v>11101</v>
      </c>
      <c r="G6894" t="s">
        <v>11101</v>
      </c>
      <c r="H6894" t="s">
        <v>11388</v>
      </c>
      <c r="I6894" t="s">
        <v>51</v>
      </c>
      <c r="J6894" s="24">
        <v>570</v>
      </c>
      <c r="K6894" t="s">
        <v>28</v>
      </c>
    </row>
    <row r="6895" spans="1:11" x14ac:dyDescent="0.25">
      <c r="A6895" t="s">
        <v>11393</v>
      </c>
      <c r="B6895">
        <v>360</v>
      </c>
      <c r="C6895" t="s">
        <v>12</v>
      </c>
      <c r="D6895" t="s">
        <v>13</v>
      </c>
      <c r="E6895" t="s">
        <v>11101</v>
      </c>
      <c r="F6895" t="s">
        <v>11101</v>
      </c>
      <c r="G6895" t="s">
        <v>11101</v>
      </c>
      <c r="H6895" t="s">
        <v>11388</v>
      </c>
      <c r="I6895" t="s">
        <v>257</v>
      </c>
      <c r="J6895" s="24">
        <v>569</v>
      </c>
      <c r="K6895" t="s">
        <v>2287</v>
      </c>
    </row>
    <row r="6896" spans="1:11" x14ac:dyDescent="0.25">
      <c r="A6896" t="s">
        <v>11394</v>
      </c>
      <c r="B6896">
        <v>360</v>
      </c>
      <c r="C6896" t="s">
        <v>12</v>
      </c>
      <c r="D6896" t="s">
        <v>13</v>
      </c>
      <c r="E6896" t="s">
        <v>11101</v>
      </c>
      <c r="F6896" t="s">
        <v>11101</v>
      </c>
      <c r="G6896" t="s">
        <v>11101</v>
      </c>
      <c r="H6896" t="s">
        <v>11388</v>
      </c>
      <c r="I6896" t="s">
        <v>438</v>
      </c>
      <c r="J6896" s="24">
        <v>566</v>
      </c>
      <c r="K6896" t="s">
        <v>18</v>
      </c>
    </row>
    <row r="6897" spans="1:11" x14ac:dyDescent="0.25">
      <c r="A6897" t="s">
        <v>11395</v>
      </c>
      <c r="B6897">
        <v>360</v>
      </c>
      <c r="C6897" t="s">
        <v>12</v>
      </c>
      <c r="D6897" t="s">
        <v>13</v>
      </c>
      <c r="E6897" t="s">
        <v>11101</v>
      </c>
      <c r="F6897" t="s">
        <v>11101</v>
      </c>
      <c r="G6897" t="s">
        <v>11101</v>
      </c>
      <c r="H6897" t="s">
        <v>11388</v>
      </c>
      <c r="I6897" t="s">
        <v>930</v>
      </c>
      <c r="J6897" s="24">
        <v>570</v>
      </c>
      <c r="K6897" t="s">
        <v>2869</v>
      </c>
    </row>
    <row r="6898" spans="1:11" x14ac:dyDescent="0.25">
      <c r="A6898" t="s">
        <v>11396</v>
      </c>
      <c r="B6898">
        <v>360</v>
      </c>
      <c r="C6898" t="s">
        <v>12</v>
      </c>
      <c r="D6898" t="s">
        <v>13</v>
      </c>
      <c r="E6898" t="s">
        <v>11101</v>
      </c>
      <c r="F6898" t="s">
        <v>11101</v>
      </c>
      <c r="G6898" t="s">
        <v>11101</v>
      </c>
      <c r="H6898" t="s">
        <v>11397</v>
      </c>
      <c r="I6898" t="s">
        <v>17</v>
      </c>
      <c r="J6898" s="24">
        <v>128</v>
      </c>
      <c r="K6898" t="s">
        <v>11398</v>
      </c>
    </row>
    <row r="6899" spans="1:11" x14ac:dyDescent="0.25">
      <c r="A6899" t="s">
        <v>11399</v>
      </c>
      <c r="B6899">
        <v>360</v>
      </c>
      <c r="C6899" t="s">
        <v>12</v>
      </c>
      <c r="D6899" t="s">
        <v>13</v>
      </c>
      <c r="E6899" t="s">
        <v>11101</v>
      </c>
      <c r="F6899" t="s">
        <v>11101</v>
      </c>
      <c r="G6899" t="s">
        <v>11101</v>
      </c>
      <c r="H6899" t="s">
        <v>11397</v>
      </c>
      <c r="I6899" t="s">
        <v>20</v>
      </c>
      <c r="J6899" s="24">
        <v>129</v>
      </c>
      <c r="K6899" t="s">
        <v>11400</v>
      </c>
    </row>
    <row r="6900" spans="1:11" x14ac:dyDescent="0.25">
      <c r="A6900" t="s">
        <v>11401</v>
      </c>
      <c r="B6900">
        <v>361</v>
      </c>
      <c r="C6900" t="s">
        <v>12</v>
      </c>
      <c r="D6900" t="s">
        <v>13</v>
      </c>
      <c r="E6900" t="s">
        <v>11101</v>
      </c>
      <c r="F6900" t="s">
        <v>11101</v>
      </c>
      <c r="G6900" t="s">
        <v>11402</v>
      </c>
      <c r="H6900" t="s">
        <v>11403</v>
      </c>
      <c r="I6900" t="s">
        <v>17</v>
      </c>
      <c r="J6900" s="24">
        <v>576</v>
      </c>
      <c r="K6900" t="s">
        <v>547</v>
      </c>
    </row>
    <row r="6901" spans="1:11" x14ac:dyDescent="0.25">
      <c r="A6901" t="s">
        <v>11404</v>
      </c>
      <c r="B6901">
        <v>361</v>
      </c>
      <c r="C6901" t="s">
        <v>12</v>
      </c>
      <c r="D6901" t="s">
        <v>13</v>
      </c>
      <c r="E6901" t="s">
        <v>11101</v>
      </c>
      <c r="F6901" t="s">
        <v>11101</v>
      </c>
      <c r="G6901" t="s">
        <v>11402</v>
      </c>
      <c r="H6901" t="s">
        <v>11403</v>
      </c>
      <c r="I6901" t="s">
        <v>20</v>
      </c>
      <c r="J6901" s="24">
        <v>60</v>
      </c>
      <c r="K6901" t="s">
        <v>2223</v>
      </c>
    </row>
    <row r="6902" spans="1:11" x14ac:dyDescent="0.25">
      <c r="A6902" t="s">
        <v>11405</v>
      </c>
      <c r="B6902">
        <v>361</v>
      </c>
      <c r="C6902" t="s">
        <v>12</v>
      </c>
      <c r="D6902" t="s">
        <v>13</v>
      </c>
      <c r="E6902" t="s">
        <v>11101</v>
      </c>
      <c r="F6902" t="s">
        <v>11101</v>
      </c>
      <c r="G6902" t="s">
        <v>11402</v>
      </c>
      <c r="H6902" t="s">
        <v>11406</v>
      </c>
      <c r="I6902" t="s">
        <v>17</v>
      </c>
      <c r="J6902" s="24">
        <v>191</v>
      </c>
      <c r="K6902" t="s">
        <v>71</v>
      </c>
    </row>
    <row r="6903" spans="1:11" x14ac:dyDescent="0.25">
      <c r="A6903" t="s">
        <v>11407</v>
      </c>
      <c r="B6903">
        <v>361</v>
      </c>
      <c r="C6903" t="s">
        <v>12</v>
      </c>
      <c r="D6903" t="s">
        <v>13</v>
      </c>
      <c r="E6903" t="s">
        <v>11101</v>
      </c>
      <c r="F6903" t="s">
        <v>11101</v>
      </c>
      <c r="G6903" t="s">
        <v>11402</v>
      </c>
      <c r="H6903" t="s">
        <v>11408</v>
      </c>
      <c r="I6903" t="s">
        <v>17</v>
      </c>
      <c r="J6903" s="24">
        <v>390</v>
      </c>
      <c r="K6903" t="s">
        <v>124</v>
      </c>
    </row>
    <row r="6904" spans="1:11" x14ac:dyDescent="0.25">
      <c r="A6904" t="s">
        <v>11409</v>
      </c>
      <c r="B6904">
        <v>361</v>
      </c>
      <c r="C6904" t="s">
        <v>12</v>
      </c>
      <c r="D6904" t="s">
        <v>13</v>
      </c>
      <c r="E6904" t="s">
        <v>11101</v>
      </c>
      <c r="F6904" t="s">
        <v>11101</v>
      </c>
      <c r="G6904" t="s">
        <v>11402</v>
      </c>
      <c r="H6904" t="s">
        <v>11410</v>
      </c>
      <c r="I6904" t="s">
        <v>17</v>
      </c>
      <c r="J6904" s="24">
        <v>247</v>
      </c>
      <c r="K6904" t="s">
        <v>957</v>
      </c>
    </row>
    <row r="6905" spans="1:11" x14ac:dyDescent="0.25">
      <c r="A6905" t="s">
        <v>11411</v>
      </c>
      <c r="B6905">
        <v>361</v>
      </c>
      <c r="C6905" t="s">
        <v>12</v>
      </c>
      <c r="D6905" t="s">
        <v>13</v>
      </c>
      <c r="E6905" t="s">
        <v>11101</v>
      </c>
      <c r="F6905" t="s">
        <v>11101</v>
      </c>
      <c r="G6905" t="s">
        <v>11402</v>
      </c>
      <c r="H6905" t="s">
        <v>11410</v>
      </c>
      <c r="I6905" t="s">
        <v>20</v>
      </c>
      <c r="J6905" s="24">
        <v>247</v>
      </c>
      <c r="K6905" t="s">
        <v>89</v>
      </c>
    </row>
    <row r="6906" spans="1:11" x14ac:dyDescent="0.25">
      <c r="A6906" t="s">
        <v>11412</v>
      </c>
      <c r="B6906">
        <v>361</v>
      </c>
      <c r="C6906" t="s">
        <v>12</v>
      </c>
      <c r="D6906" t="s">
        <v>13</v>
      </c>
      <c r="E6906" t="s">
        <v>11101</v>
      </c>
      <c r="F6906" t="s">
        <v>11101</v>
      </c>
      <c r="G6906" t="s">
        <v>11402</v>
      </c>
      <c r="H6906" t="s">
        <v>11413</v>
      </c>
      <c r="I6906" t="s">
        <v>17</v>
      </c>
      <c r="J6906" s="24">
        <v>291</v>
      </c>
      <c r="K6906" t="s">
        <v>110</v>
      </c>
    </row>
    <row r="6907" spans="1:11" x14ac:dyDescent="0.25">
      <c r="A6907" t="s">
        <v>11414</v>
      </c>
      <c r="B6907">
        <v>361</v>
      </c>
      <c r="C6907" t="s">
        <v>12</v>
      </c>
      <c r="D6907" t="s">
        <v>13</v>
      </c>
      <c r="E6907" t="s">
        <v>11101</v>
      </c>
      <c r="F6907" t="s">
        <v>11101</v>
      </c>
      <c r="G6907" t="s">
        <v>11402</v>
      </c>
      <c r="H6907" t="s">
        <v>11415</v>
      </c>
      <c r="I6907" t="s">
        <v>17</v>
      </c>
      <c r="J6907" s="24">
        <v>330</v>
      </c>
      <c r="K6907" t="s">
        <v>110</v>
      </c>
    </row>
    <row r="6908" spans="1:11" x14ac:dyDescent="0.25">
      <c r="A6908" t="s">
        <v>11416</v>
      </c>
      <c r="B6908">
        <v>361</v>
      </c>
      <c r="C6908" t="s">
        <v>12</v>
      </c>
      <c r="D6908" t="s">
        <v>13</v>
      </c>
      <c r="E6908" t="s">
        <v>11101</v>
      </c>
      <c r="F6908" t="s">
        <v>11101</v>
      </c>
      <c r="G6908" t="s">
        <v>11402</v>
      </c>
      <c r="H6908" t="s">
        <v>11417</v>
      </c>
      <c r="I6908" t="s">
        <v>17</v>
      </c>
      <c r="J6908" s="24">
        <v>474</v>
      </c>
      <c r="K6908" t="s">
        <v>63</v>
      </c>
    </row>
    <row r="6909" spans="1:11" x14ac:dyDescent="0.25">
      <c r="A6909" t="s">
        <v>11418</v>
      </c>
      <c r="B6909">
        <v>361</v>
      </c>
      <c r="C6909" t="s">
        <v>12</v>
      </c>
      <c r="D6909" t="s">
        <v>13</v>
      </c>
      <c r="E6909" t="s">
        <v>11101</v>
      </c>
      <c r="F6909" t="s">
        <v>11101</v>
      </c>
      <c r="G6909" t="s">
        <v>11402</v>
      </c>
      <c r="H6909" t="s">
        <v>11419</v>
      </c>
      <c r="I6909" t="s">
        <v>17</v>
      </c>
      <c r="J6909" s="24">
        <v>424</v>
      </c>
      <c r="K6909" t="s">
        <v>9384</v>
      </c>
    </row>
    <row r="6910" spans="1:11" x14ac:dyDescent="0.25">
      <c r="A6910" t="s">
        <v>11420</v>
      </c>
      <c r="B6910">
        <v>361</v>
      </c>
      <c r="C6910" t="s">
        <v>12</v>
      </c>
      <c r="D6910" t="s">
        <v>13</v>
      </c>
      <c r="E6910" t="s">
        <v>11101</v>
      </c>
      <c r="F6910" t="s">
        <v>11101</v>
      </c>
      <c r="G6910" t="s">
        <v>11402</v>
      </c>
      <c r="H6910" t="s">
        <v>11419</v>
      </c>
      <c r="I6910" t="s">
        <v>20</v>
      </c>
      <c r="J6910" s="24">
        <v>423</v>
      </c>
      <c r="K6910" t="s">
        <v>2791</v>
      </c>
    </row>
    <row r="6911" spans="1:11" x14ac:dyDescent="0.25">
      <c r="A6911" t="s">
        <v>11421</v>
      </c>
      <c r="B6911">
        <v>361</v>
      </c>
      <c r="C6911" t="s">
        <v>12</v>
      </c>
      <c r="D6911" t="s">
        <v>13</v>
      </c>
      <c r="E6911" t="s">
        <v>11101</v>
      </c>
      <c r="F6911" t="s">
        <v>11101</v>
      </c>
      <c r="G6911" t="s">
        <v>11402</v>
      </c>
      <c r="H6911" t="s">
        <v>11419</v>
      </c>
      <c r="I6911" t="s">
        <v>23</v>
      </c>
      <c r="J6911" s="24">
        <v>423</v>
      </c>
      <c r="K6911" t="s">
        <v>246</v>
      </c>
    </row>
    <row r="6912" spans="1:11" x14ac:dyDescent="0.25">
      <c r="A6912" t="s">
        <v>11422</v>
      </c>
      <c r="B6912">
        <v>361</v>
      </c>
      <c r="C6912" t="s">
        <v>12</v>
      </c>
      <c r="D6912" t="s">
        <v>13</v>
      </c>
      <c r="E6912" t="s">
        <v>11101</v>
      </c>
      <c r="F6912" t="s">
        <v>11101</v>
      </c>
      <c r="G6912" t="s">
        <v>11402</v>
      </c>
      <c r="H6912" t="s">
        <v>11419</v>
      </c>
      <c r="I6912" t="s">
        <v>32</v>
      </c>
      <c r="J6912" s="24">
        <v>424</v>
      </c>
      <c r="K6912" t="s">
        <v>11107</v>
      </c>
    </row>
    <row r="6913" spans="1:11" x14ac:dyDescent="0.25">
      <c r="A6913" t="s">
        <v>11423</v>
      </c>
      <c r="B6913">
        <v>361</v>
      </c>
      <c r="C6913" t="s">
        <v>12</v>
      </c>
      <c r="D6913" t="s">
        <v>13</v>
      </c>
      <c r="E6913" t="s">
        <v>11101</v>
      </c>
      <c r="F6913" t="s">
        <v>11101</v>
      </c>
      <c r="G6913" t="s">
        <v>11402</v>
      </c>
      <c r="H6913" t="s">
        <v>11419</v>
      </c>
      <c r="I6913" t="s">
        <v>51</v>
      </c>
      <c r="J6913" s="24">
        <v>424</v>
      </c>
      <c r="K6913" t="s">
        <v>36</v>
      </c>
    </row>
    <row r="6914" spans="1:11" x14ac:dyDescent="0.25">
      <c r="A6914" t="s">
        <v>11424</v>
      </c>
      <c r="B6914">
        <v>361</v>
      </c>
      <c r="C6914" t="s">
        <v>12</v>
      </c>
      <c r="D6914" t="s">
        <v>13</v>
      </c>
      <c r="E6914" t="s">
        <v>11101</v>
      </c>
      <c r="F6914" t="s">
        <v>11101</v>
      </c>
      <c r="G6914" t="s">
        <v>11402</v>
      </c>
      <c r="H6914" t="s">
        <v>11425</v>
      </c>
      <c r="I6914" t="s">
        <v>17</v>
      </c>
      <c r="J6914" s="24">
        <v>367</v>
      </c>
      <c r="K6914" t="s">
        <v>213</v>
      </c>
    </row>
    <row r="6915" spans="1:11" x14ac:dyDescent="0.25">
      <c r="A6915" t="s">
        <v>11426</v>
      </c>
      <c r="B6915">
        <v>361</v>
      </c>
      <c r="C6915" t="s">
        <v>12</v>
      </c>
      <c r="D6915" t="s">
        <v>13</v>
      </c>
      <c r="E6915" t="s">
        <v>11101</v>
      </c>
      <c r="F6915" t="s">
        <v>11101</v>
      </c>
      <c r="G6915" t="s">
        <v>11402</v>
      </c>
      <c r="H6915" t="s">
        <v>11427</v>
      </c>
      <c r="I6915" t="s">
        <v>17</v>
      </c>
      <c r="J6915" s="24">
        <v>507</v>
      </c>
      <c r="K6915" t="s">
        <v>547</v>
      </c>
    </row>
    <row r="6916" spans="1:11" x14ac:dyDescent="0.25">
      <c r="A6916" t="s">
        <v>11428</v>
      </c>
      <c r="B6916">
        <v>361</v>
      </c>
      <c r="C6916" t="s">
        <v>12</v>
      </c>
      <c r="D6916" t="s">
        <v>13</v>
      </c>
      <c r="E6916" t="s">
        <v>11101</v>
      </c>
      <c r="F6916" t="s">
        <v>11101</v>
      </c>
      <c r="G6916" t="s">
        <v>11402</v>
      </c>
      <c r="H6916" t="s">
        <v>11429</v>
      </c>
      <c r="I6916" t="s">
        <v>17</v>
      </c>
      <c r="J6916" s="24">
        <v>321</v>
      </c>
      <c r="K6916" t="s">
        <v>185</v>
      </c>
    </row>
    <row r="6917" spans="1:11" x14ac:dyDescent="0.25">
      <c r="A6917" t="s">
        <v>11430</v>
      </c>
      <c r="B6917">
        <v>361</v>
      </c>
      <c r="C6917" t="s">
        <v>12</v>
      </c>
      <c r="D6917" t="s">
        <v>13</v>
      </c>
      <c r="E6917" t="s">
        <v>11101</v>
      </c>
      <c r="F6917" t="s">
        <v>11101</v>
      </c>
      <c r="G6917" t="s">
        <v>11402</v>
      </c>
      <c r="H6917" t="s">
        <v>11431</v>
      </c>
      <c r="I6917" t="s">
        <v>17</v>
      </c>
      <c r="J6917" s="24">
        <v>416</v>
      </c>
      <c r="K6917" t="s">
        <v>547</v>
      </c>
    </row>
    <row r="6918" spans="1:11" x14ac:dyDescent="0.25">
      <c r="A6918" t="s">
        <v>11432</v>
      </c>
      <c r="B6918">
        <v>361</v>
      </c>
      <c r="C6918" t="s">
        <v>12</v>
      </c>
      <c r="D6918" t="s">
        <v>13</v>
      </c>
      <c r="E6918" t="s">
        <v>11101</v>
      </c>
      <c r="F6918" t="s">
        <v>11101</v>
      </c>
      <c r="G6918" t="s">
        <v>11402</v>
      </c>
      <c r="H6918" t="s">
        <v>11431</v>
      </c>
      <c r="I6918" t="s">
        <v>20</v>
      </c>
      <c r="J6918" s="24">
        <v>416</v>
      </c>
      <c r="K6918" t="s">
        <v>185</v>
      </c>
    </row>
    <row r="6919" spans="1:11" x14ac:dyDescent="0.25">
      <c r="A6919" t="s">
        <v>11433</v>
      </c>
      <c r="B6919">
        <v>361</v>
      </c>
      <c r="C6919" t="s">
        <v>12</v>
      </c>
      <c r="D6919" t="s">
        <v>13</v>
      </c>
      <c r="E6919" t="s">
        <v>11101</v>
      </c>
      <c r="F6919" t="s">
        <v>11101</v>
      </c>
      <c r="G6919" t="s">
        <v>11402</v>
      </c>
      <c r="H6919" t="s">
        <v>11434</v>
      </c>
      <c r="I6919" t="s">
        <v>17</v>
      </c>
      <c r="J6919" s="24">
        <v>129</v>
      </c>
      <c r="K6919" t="s">
        <v>89</v>
      </c>
    </row>
    <row r="6920" spans="1:11" x14ac:dyDescent="0.25">
      <c r="A6920" t="s">
        <v>11435</v>
      </c>
      <c r="B6920">
        <v>362</v>
      </c>
      <c r="C6920" t="s">
        <v>12</v>
      </c>
      <c r="D6920" t="s">
        <v>13</v>
      </c>
      <c r="E6920" t="s">
        <v>11101</v>
      </c>
      <c r="F6920" t="s">
        <v>11101</v>
      </c>
      <c r="G6920" t="s">
        <v>11436</v>
      </c>
      <c r="H6920" t="s">
        <v>11437</v>
      </c>
      <c r="I6920" t="s">
        <v>17</v>
      </c>
      <c r="J6920" s="24">
        <v>562</v>
      </c>
      <c r="K6920" t="s">
        <v>547</v>
      </c>
    </row>
    <row r="6921" spans="1:11" x14ac:dyDescent="0.25">
      <c r="A6921" t="s">
        <v>11438</v>
      </c>
      <c r="B6921">
        <v>362</v>
      </c>
      <c r="C6921" t="s">
        <v>12</v>
      </c>
      <c r="D6921" t="s">
        <v>13</v>
      </c>
      <c r="E6921" t="s">
        <v>11101</v>
      </c>
      <c r="F6921" t="s">
        <v>11101</v>
      </c>
      <c r="G6921" t="s">
        <v>11436</v>
      </c>
      <c r="H6921" t="s">
        <v>11437</v>
      </c>
      <c r="I6921" t="s">
        <v>20</v>
      </c>
      <c r="J6921" s="24">
        <v>284</v>
      </c>
      <c r="K6921" t="s">
        <v>94</v>
      </c>
    </row>
    <row r="6922" spans="1:11" x14ac:dyDescent="0.25">
      <c r="A6922" t="s">
        <v>11439</v>
      </c>
      <c r="B6922">
        <v>362</v>
      </c>
      <c r="C6922" t="s">
        <v>12</v>
      </c>
      <c r="D6922" t="s">
        <v>13</v>
      </c>
      <c r="E6922" t="s">
        <v>11101</v>
      </c>
      <c r="F6922" t="s">
        <v>11101</v>
      </c>
      <c r="G6922" t="s">
        <v>11436</v>
      </c>
      <c r="H6922" t="s">
        <v>11440</v>
      </c>
      <c r="I6922" t="s">
        <v>17</v>
      </c>
      <c r="J6922" s="24">
        <v>572</v>
      </c>
      <c r="K6922" t="s">
        <v>11441</v>
      </c>
    </row>
    <row r="6923" spans="1:11" x14ac:dyDescent="0.25">
      <c r="A6923" t="s">
        <v>11442</v>
      </c>
      <c r="B6923">
        <v>362</v>
      </c>
      <c r="C6923" t="s">
        <v>12</v>
      </c>
      <c r="D6923" t="s">
        <v>13</v>
      </c>
      <c r="E6923" t="s">
        <v>11101</v>
      </c>
      <c r="F6923" t="s">
        <v>11101</v>
      </c>
      <c r="G6923" t="s">
        <v>11436</v>
      </c>
      <c r="H6923" t="s">
        <v>11440</v>
      </c>
      <c r="I6923" t="s">
        <v>20</v>
      </c>
      <c r="J6923" s="24">
        <v>82</v>
      </c>
      <c r="K6923" t="s">
        <v>394</v>
      </c>
    </row>
    <row r="6924" spans="1:11" x14ac:dyDescent="0.25">
      <c r="A6924" t="s">
        <v>11443</v>
      </c>
      <c r="B6924">
        <v>362</v>
      </c>
      <c r="C6924" t="s">
        <v>12</v>
      </c>
      <c r="D6924" t="s">
        <v>13</v>
      </c>
      <c r="E6924" t="s">
        <v>11101</v>
      </c>
      <c r="F6924" t="s">
        <v>11101</v>
      </c>
      <c r="G6924" t="s">
        <v>11436</v>
      </c>
      <c r="H6924" t="s">
        <v>11444</v>
      </c>
      <c r="I6924" t="s">
        <v>17</v>
      </c>
      <c r="J6924" s="24">
        <v>520</v>
      </c>
      <c r="K6924" t="s">
        <v>110</v>
      </c>
    </row>
    <row r="6925" spans="1:11" x14ac:dyDescent="0.25">
      <c r="A6925" t="s">
        <v>11445</v>
      </c>
      <c r="B6925">
        <v>362</v>
      </c>
      <c r="C6925" t="s">
        <v>12</v>
      </c>
      <c r="D6925" t="s">
        <v>13</v>
      </c>
      <c r="E6925" t="s">
        <v>11101</v>
      </c>
      <c r="F6925" t="s">
        <v>11101</v>
      </c>
      <c r="G6925" t="s">
        <v>11436</v>
      </c>
      <c r="H6925" t="s">
        <v>11446</v>
      </c>
      <c r="I6925" t="s">
        <v>17</v>
      </c>
      <c r="J6925" s="24">
        <v>263</v>
      </c>
      <c r="K6925" t="s">
        <v>110</v>
      </c>
    </row>
    <row r="6926" spans="1:11" x14ac:dyDescent="0.25">
      <c r="A6926" t="s">
        <v>11447</v>
      </c>
      <c r="B6926">
        <v>362</v>
      </c>
      <c r="C6926" t="s">
        <v>12</v>
      </c>
      <c r="D6926" t="s">
        <v>13</v>
      </c>
      <c r="E6926" t="s">
        <v>11101</v>
      </c>
      <c r="F6926" t="s">
        <v>11101</v>
      </c>
      <c r="G6926" t="s">
        <v>11436</v>
      </c>
      <c r="H6926" t="s">
        <v>11448</v>
      </c>
      <c r="I6926" t="s">
        <v>17</v>
      </c>
      <c r="J6926" s="24">
        <v>190</v>
      </c>
      <c r="K6926" t="s">
        <v>110</v>
      </c>
    </row>
    <row r="6927" spans="1:11" x14ac:dyDescent="0.25">
      <c r="A6927" t="s">
        <v>11449</v>
      </c>
      <c r="B6927">
        <v>362</v>
      </c>
      <c r="C6927" t="s">
        <v>12</v>
      </c>
      <c r="D6927" t="s">
        <v>13</v>
      </c>
      <c r="E6927" t="s">
        <v>11101</v>
      </c>
      <c r="F6927" t="s">
        <v>11101</v>
      </c>
      <c r="G6927" t="s">
        <v>11436</v>
      </c>
      <c r="H6927" t="s">
        <v>11450</v>
      </c>
      <c r="I6927" t="s">
        <v>17</v>
      </c>
      <c r="J6927" s="24">
        <v>190</v>
      </c>
      <c r="K6927" t="s">
        <v>110</v>
      </c>
    </row>
    <row r="6928" spans="1:11" x14ac:dyDescent="0.25">
      <c r="A6928" t="s">
        <v>11451</v>
      </c>
      <c r="B6928">
        <v>362</v>
      </c>
      <c r="C6928" t="s">
        <v>12</v>
      </c>
      <c r="D6928" t="s">
        <v>13</v>
      </c>
      <c r="E6928" t="s">
        <v>11101</v>
      </c>
      <c r="F6928" t="s">
        <v>11101</v>
      </c>
      <c r="G6928" t="s">
        <v>11436</v>
      </c>
      <c r="H6928" t="s">
        <v>11452</v>
      </c>
      <c r="I6928" t="s">
        <v>17</v>
      </c>
      <c r="J6928" s="24">
        <v>368</v>
      </c>
      <c r="K6928" t="s">
        <v>63</v>
      </c>
    </row>
    <row r="6929" spans="1:11" x14ac:dyDescent="0.25">
      <c r="A6929" t="s">
        <v>11453</v>
      </c>
      <c r="B6929">
        <v>362</v>
      </c>
      <c r="C6929" t="s">
        <v>12</v>
      </c>
      <c r="D6929" t="s">
        <v>13</v>
      </c>
      <c r="E6929" t="s">
        <v>11101</v>
      </c>
      <c r="F6929" t="s">
        <v>11101</v>
      </c>
      <c r="G6929" t="s">
        <v>11436</v>
      </c>
      <c r="H6929" t="s">
        <v>11454</v>
      </c>
      <c r="I6929" t="s">
        <v>17</v>
      </c>
      <c r="J6929" s="24">
        <v>172</v>
      </c>
      <c r="K6929" t="s">
        <v>957</v>
      </c>
    </row>
    <row r="6930" spans="1:11" x14ac:dyDescent="0.25">
      <c r="A6930" t="s">
        <v>11455</v>
      </c>
      <c r="B6930">
        <v>362</v>
      </c>
      <c r="C6930" t="s">
        <v>12</v>
      </c>
      <c r="D6930" t="s">
        <v>13</v>
      </c>
      <c r="E6930" t="s">
        <v>11101</v>
      </c>
      <c r="F6930" t="s">
        <v>11101</v>
      </c>
      <c r="G6930" t="s">
        <v>11436</v>
      </c>
      <c r="H6930" t="s">
        <v>11456</v>
      </c>
      <c r="I6930" t="s">
        <v>17</v>
      </c>
      <c r="J6930" s="24">
        <v>599</v>
      </c>
      <c r="K6930" t="s">
        <v>547</v>
      </c>
    </row>
    <row r="6931" spans="1:11" x14ac:dyDescent="0.25">
      <c r="A6931" t="s">
        <v>11457</v>
      </c>
      <c r="B6931">
        <v>362</v>
      </c>
      <c r="C6931" t="s">
        <v>12</v>
      </c>
      <c r="D6931" t="s">
        <v>13</v>
      </c>
      <c r="E6931" t="s">
        <v>11101</v>
      </c>
      <c r="F6931" t="s">
        <v>11101</v>
      </c>
      <c r="G6931" t="s">
        <v>11436</v>
      </c>
      <c r="H6931" t="s">
        <v>11456</v>
      </c>
      <c r="I6931" t="s">
        <v>20</v>
      </c>
      <c r="J6931" s="24">
        <v>600</v>
      </c>
      <c r="K6931" t="s">
        <v>63</v>
      </c>
    </row>
    <row r="6932" spans="1:11" x14ac:dyDescent="0.25">
      <c r="A6932" t="s">
        <v>11458</v>
      </c>
      <c r="B6932">
        <v>362</v>
      </c>
      <c r="C6932" t="s">
        <v>12</v>
      </c>
      <c r="D6932" t="s">
        <v>13</v>
      </c>
      <c r="E6932" t="s">
        <v>11101</v>
      </c>
      <c r="F6932" t="s">
        <v>11101</v>
      </c>
      <c r="G6932" t="s">
        <v>11436</v>
      </c>
      <c r="H6932" t="s">
        <v>11459</v>
      </c>
      <c r="I6932" t="s">
        <v>17</v>
      </c>
      <c r="J6932" s="24">
        <v>313</v>
      </c>
      <c r="K6932" t="s">
        <v>957</v>
      </c>
    </row>
    <row r="6933" spans="1:11" x14ac:dyDescent="0.25">
      <c r="A6933" t="s">
        <v>11460</v>
      </c>
      <c r="B6933">
        <v>362</v>
      </c>
      <c r="C6933" t="s">
        <v>12</v>
      </c>
      <c r="D6933" t="s">
        <v>13</v>
      </c>
      <c r="E6933" t="s">
        <v>11101</v>
      </c>
      <c r="F6933" t="s">
        <v>11101</v>
      </c>
      <c r="G6933" t="s">
        <v>11436</v>
      </c>
      <c r="H6933" t="s">
        <v>11461</v>
      </c>
      <c r="I6933" t="s">
        <v>17</v>
      </c>
      <c r="J6933" s="24">
        <v>115</v>
      </c>
      <c r="K6933" t="s">
        <v>185</v>
      </c>
    </row>
    <row r="6934" spans="1:11" x14ac:dyDescent="0.25">
      <c r="A6934" t="s">
        <v>11462</v>
      </c>
      <c r="B6934">
        <v>362</v>
      </c>
      <c r="C6934" t="s">
        <v>12</v>
      </c>
      <c r="D6934" t="s">
        <v>13</v>
      </c>
      <c r="E6934" t="s">
        <v>11101</v>
      </c>
      <c r="F6934" t="s">
        <v>11101</v>
      </c>
      <c r="G6934" t="s">
        <v>11436</v>
      </c>
      <c r="H6934" t="s">
        <v>11463</v>
      </c>
      <c r="I6934" t="s">
        <v>17</v>
      </c>
      <c r="J6934" s="24">
        <v>558</v>
      </c>
      <c r="K6934" t="s">
        <v>65</v>
      </c>
    </row>
    <row r="6935" spans="1:11" x14ac:dyDescent="0.25">
      <c r="A6935" t="s">
        <v>11464</v>
      </c>
      <c r="B6935">
        <v>363</v>
      </c>
      <c r="C6935" t="s">
        <v>12</v>
      </c>
      <c r="D6935" t="s">
        <v>13</v>
      </c>
      <c r="E6935" t="s">
        <v>11101</v>
      </c>
      <c r="F6935" t="s">
        <v>11101</v>
      </c>
      <c r="G6935" t="s">
        <v>11465</v>
      </c>
      <c r="H6935" t="s">
        <v>11466</v>
      </c>
      <c r="I6935" t="s">
        <v>17</v>
      </c>
      <c r="J6935" s="24">
        <v>514</v>
      </c>
      <c r="K6935" t="s">
        <v>89</v>
      </c>
    </row>
    <row r="6936" spans="1:11" x14ac:dyDescent="0.25">
      <c r="A6936" t="s">
        <v>11467</v>
      </c>
      <c r="B6936">
        <v>363</v>
      </c>
      <c r="C6936" t="s">
        <v>12</v>
      </c>
      <c r="D6936" t="s">
        <v>13</v>
      </c>
      <c r="E6936" t="s">
        <v>11101</v>
      </c>
      <c r="F6936" t="s">
        <v>11101</v>
      </c>
      <c r="G6936" t="s">
        <v>11465</v>
      </c>
      <c r="H6936" t="s">
        <v>11468</v>
      </c>
      <c r="I6936" t="s">
        <v>17</v>
      </c>
      <c r="J6936" s="24">
        <v>328</v>
      </c>
      <c r="K6936" t="s">
        <v>89</v>
      </c>
    </row>
    <row r="6937" spans="1:11" x14ac:dyDescent="0.25">
      <c r="A6937" t="s">
        <v>11469</v>
      </c>
      <c r="B6937">
        <v>363</v>
      </c>
      <c r="C6937" t="s">
        <v>12</v>
      </c>
      <c r="D6937" t="s">
        <v>13</v>
      </c>
      <c r="E6937" t="s">
        <v>11101</v>
      </c>
      <c r="F6937" t="s">
        <v>11101</v>
      </c>
      <c r="G6937" t="s">
        <v>11465</v>
      </c>
      <c r="H6937" t="s">
        <v>11470</v>
      </c>
      <c r="I6937" t="s">
        <v>17</v>
      </c>
      <c r="J6937" s="24">
        <v>499</v>
      </c>
      <c r="K6937" t="s">
        <v>185</v>
      </c>
    </row>
    <row r="6938" spans="1:11" x14ac:dyDescent="0.25">
      <c r="A6938" t="s">
        <v>11471</v>
      </c>
      <c r="B6938">
        <v>363</v>
      </c>
      <c r="C6938" t="s">
        <v>12</v>
      </c>
      <c r="D6938" t="s">
        <v>13</v>
      </c>
      <c r="E6938" t="s">
        <v>11101</v>
      </c>
      <c r="F6938" t="s">
        <v>11101</v>
      </c>
      <c r="G6938" t="s">
        <v>11465</v>
      </c>
      <c r="H6938" t="s">
        <v>11472</v>
      </c>
      <c r="I6938" t="s">
        <v>17</v>
      </c>
      <c r="J6938" s="24">
        <v>320</v>
      </c>
      <c r="K6938" t="s">
        <v>89</v>
      </c>
    </row>
    <row r="6939" spans="1:11" x14ac:dyDescent="0.25">
      <c r="A6939" t="s">
        <v>11473</v>
      </c>
      <c r="B6939">
        <v>363</v>
      </c>
      <c r="C6939" t="s">
        <v>12</v>
      </c>
      <c r="D6939" t="s">
        <v>13</v>
      </c>
      <c r="E6939" t="s">
        <v>11101</v>
      </c>
      <c r="F6939" t="s">
        <v>11101</v>
      </c>
      <c r="G6939" t="s">
        <v>11465</v>
      </c>
      <c r="H6939" t="s">
        <v>11472</v>
      </c>
      <c r="I6939" t="s">
        <v>20</v>
      </c>
      <c r="J6939" s="24">
        <v>321</v>
      </c>
      <c r="K6939" t="s">
        <v>185</v>
      </c>
    </row>
    <row r="6940" spans="1:11" x14ac:dyDescent="0.25">
      <c r="A6940" t="s">
        <v>11474</v>
      </c>
      <c r="B6940">
        <v>363</v>
      </c>
      <c r="C6940" t="s">
        <v>12</v>
      </c>
      <c r="D6940" t="s">
        <v>13</v>
      </c>
      <c r="E6940" t="s">
        <v>11101</v>
      </c>
      <c r="F6940" t="s">
        <v>11101</v>
      </c>
      <c r="G6940" t="s">
        <v>11465</v>
      </c>
      <c r="H6940" t="s">
        <v>11472</v>
      </c>
      <c r="I6940" t="s">
        <v>23</v>
      </c>
      <c r="J6940" s="24">
        <v>321</v>
      </c>
      <c r="K6940" t="s">
        <v>957</v>
      </c>
    </row>
    <row r="6941" spans="1:11" x14ac:dyDescent="0.25">
      <c r="A6941" t="s">
        <v>11475</v>
      </c>
      <c r="B6941">
        <v>363</v>
      </c>
      <c r="C6941" t="s">
        <v>12</v>
      </c>
      <c r="D6941" t="s">
        <v>13</v>
      </c>
      <c r="E6941" t="s">
        <v>11101</v>
      </c>
      <c r="F6941" t="s">
        <v>11101</v>
      </c>
      <c r="G6941" t="s">
        <v>11465</v>
      </c>
      <c r="H6941" t="s">
        <v>11476</v>
      </c>
      <c r="I6941" t="s">
        <v>17</v>
      </c>
      <c r="J6941" s="24">
        <v>328</v>
      </c>
      <c r="K6941" t="s">
        <v>94</v>
      </c>
    </row>
    <row r="6942" spans="1:11" x14ac:dyDescent="0.25">
      <c r="A6942" t="s">
        <v>11477</v>
      </c>
      <c r="B6942">
        <v>363</v>
      </c>
      <c r="C6942" t="s">
        <v>12</v>
      </c>
      <c r="D6942" t="s">
        <v>13</v>
      </c>
      <c r="E6942" t="s">
        <v>11101</v>
      </c>
      <c r="F6942" t="s">
        <v>11101</v>
      </c>
      <c r="G6942" t="s">
        <v>11465</v>
      </c>
      <c r="H6942" t="s">
        <v>11478</v>
      </c>
      <c r="I6942" t="s">
        <v>17</v>
      </c>
      <c r="J6942" s="24">
        <v>287</v>
      </c>
      <c r="K6942" t="s">
        <v>185</v>
      </c>
    </row>
    <row r="6943" spans="1:11" x14ac:dyDescent="0.25">
      <c r="A6943" t="s">
        <v>11479</v>
      </c>
      <c r="B6943">
        <v>363</v>
      </c>
      <c r="C6943" t="s">
        <v>12</v>
      </c>
      <c r="D6943" t="s">
        <v>13</v>
      </c>
      <c r="E6943" t="s">
        <v>11101</v>
      </c>
      <c r="F6943" t="s">
        <v>11101</v>
      </c>
      <c r="G6943" t="s">
        <v>11465</v>
      </c>
      <c r="H6943" t="s">
        <v>11480</v>
      </c>
      <c r="I6943" t="s">
        <v>17</v>
      </c>
      <c r="J6943" s="24">
        <v>302</v>
      </c>
      <c r="K6943" t="s">
        <v>63</v>
      </c>
    </row>
    <row r="6944" spans="1:11" x14ac:dyDescent="0.25">
      <c r="A6944" t="s">
        <v>11481</v>
      </c>
      <c r="B6944">
        <v>363</v>
      </c>
      <c r="C6944" t="s">
        <v>12</v>
      </c>
      <c r="D6944" t="s">
        <v>13</v>
      </c>
      <c r="E6944" t="s">
        <v>11101</v>
      </c>
      <c r="F6944" t="s">
        <v>11101</v>
      </c>
      <c r="G6944" t="s">
        <v>11465</v>
      </c>
      <c r="H6944" t="s">
        <v>11482</v>
      </c>
      <c r="I6944" t="s">
        <v>17</v>
      </c>
      <c r="J6944" s="24">
        <v>351</v>
      </c>
      <c r="K6944" t="s">
        <v>63</v>
      </c>
    </row>
    <row r="6945" spans="1:11" x14ac:dyDescent="0.25">
      <c r="A6945" t="s">
        <v>11483</v>
      </c>
      <c r="B6945">
        <v>363</v>
      </c>
      <c r="C6945" t="s">
        <v>12</v>
      </c>
      <c r="D6945" t="s">
        <v>13</v>
      </c>
      <c r="E6945" t="s">
        <v>11101</v>
      </c>
      <c r="F6945" t="s">
        <v>11101</v>
      </c>
      <c r="G6945" t="s">
        <v>11465</v>
      </c>
      <c r="H6945" t="s">
        <v>11484</v>
      </c>
      <c r="I6945" t="s">
        <v>17</v>
      </c>
      <c r="J6945" s="24">
        <v>210</v>
      </c>
      <c r="K6945" t="s">
        <v>124</v>
      </c>
    </row>
    <row r="6946" spans="1:11" x14ac:dyDescent="0.25">
      <c r="A6946" t="s">
        <v>11485</v>
      </c>
      <c r="B6946">
        <v>363</v>
      </c>
      <c r="C6946" t="s">
        <v>12</v>
      </c>
      <c r="D6946" t="s">
        <v>13</v>
      </c>
      <c r="E6946" t="s">
        <v>11101</v>
      </c>
      <c r="F6946" t="s">
        <v>11101</v>
      </c>
      <c r="G6946" t="s">
        <v>11465</v>
      </c>
      <c r="H6946" t="s">
        <v>11486</v>
      </c>
      <c r="I6946" t="s">
        <v>17</v>
      </c>
      <c r="J6946" s="24">
        <v>368</v>
      </c>
      <c r="K6946" t="s">
        <v>185</v>
      </c>
    </row>
    <row r="6947" spans="1:11" x14ac:dyDescent="0.25">
      <c r="A6947" t="s">
        <v>11487</v>
      </c>
      <c r="B6947">
        <v>363</v>
      </c>
      <c r="C6947" t="s">
        <v>12</v>
      </c>
      <c r="D6947" t="s">
        <v>13</v>
      </c>
      <c r="E6947" t="s">
        <v>11101</v>
      </c>
      <c r="F6947" t="s">
        <v>11101</v>
      </c>
      <c r="G6947" t="s">
        <v>11465</v>
      </c>
      <c r="H6947" t="s">
        <v>11488</v>
      </c>
      <c r="I6947" t="s">
        <v>17</v>
      </c>
      <c r="J6947" s="24">
        <v>341</v>
      </c>
      <c r="K6947" t="s">
        <v>124</v>
      </c>
    </row>
    <row r="6948" spans="1:11" x14ac:dyDescent="0.25">
      <c r="A6948" t="s">
        <v>11489</v>
      </c>
      <c r="B6948">
        <v>363</v>
      </c>
      <c r="C6948" t="s">
        <v>12</v>
      </c>
      <c r="D6948" t="s">
        <v>13</v>
      </c>
      <c r="E6948" t="s">
        <v>11101</v>
      </c>
      <c r="F6948" t="s">
        <v>11101</v>
      </c>
      <c r="G6948" t="s">
        <v>11465</v>
      </c>
      <c r="H6948" t="s">
        <v>11490</v>
      </c>
      <c r="I6948" t="s">
        <v>17</v>
      </c>
      <c r="J6948" s="24">
        <v>212</v>
      </c>
      <c r="K6948" t="s">
        <v>124</v>
      </c>
    </row>
    <row r="6949" spans="1:11" x14ac:dyDescent="0.25">
      <c r="A6949" t="s">
        <v>11491</v>
      </c>
      <c r="B6949">
        <v>364</v>
      </c>
      <c r="C6949" t="s">
        <v>12</v>
      </c>
      <c r="D6949" t="s">
        <v>13</v>
      </c>
      <c r="E6949" t="s">
        <v>11101</v>
      </c>
      <c r="F6949" t="s">
        <v>11101</v>
      </c>
      <c r="G6949" t="s">
        <v>11492</v>
      </c>
      <c r="H6949" t="s">
        <v>11493</v>
      </c>
      <c r="I6949" t="s">
        <v>17</v>
      </c>
      <c r="J6949" s="24">
        <v>495</v>
      </c>
      <c r="K6949" t="s">
        <v>63</v>
      </c>
    </row>
    <row r="6950" spans="1:11" x14ac:dyDescent="0.25">
      <c r="A6950" t="s">
        <v>11494</v>
      </c>
      <c r="B6950">
        <v>364</v>
      </c>
      <c r="C6950" t="s">
        <v>12</v>
      </c>
      <c r="D6950" t="s">
        <v>13</v>
      </c>
      <c r="E6950" t="s">
        <v>11101</v>
      </c>
      <c r="F6950" t="s">
        <v>11101</v>
      </c>
      <c r="G6950" t="s">
        <v>11492</v>
      </c>
      <c r="H6950" t="s">
        <v>11493</v>
      </c>
      <c r="I6950" t="s">
        <v>20</v>
      </c>
      <c r="J6950" s="24">
        <v>494</v>
      </c>
      <c r="K6950" t="s">
        <v>185</v>
      </c>
    </row>
    <row r="6951" spans="1:11" x14ac:dyDescent="0.25">
      <c r="A6951" t="s">
        <v>11495</v>
      </c>
      <c r="B6951">
        <v>364</v>
      </c>
      <c r="C6951" t="s">
        <v>12</v>
      </c>
      <c r="D6951" t="s">
        <v>13</v>
      </c>
      <c r="E6951" t="s">
        <v>11101</v>
      </c>
      <c r="F6951" t="s">
        <v>11101</v>
      </c>
      <c r="G6951" t="s">
        <v>11492</v>
      </c>
      <c r="H6951" t="s">
        <v>11493</v>
      </c>
      <c r="I6951" t="s">
        <v>23</v>
      </c>
      <c r="J6951" s="24">
        <v>496</v>
      </c>
      <c r="K6951" t="s">
        <v>957</v>
      </c>
    </row>
    <row r="6952" spans="1:11" x14ac:dyDescent="0.25">
      <c r="A6952" t="s">
        <v>11496</v>
      </c>
      <c r="B6952">
        <v>364</v>
      </c>
      <c r="C6952" t="s">
        <v>12</v>
      </c>
      <c r="D6952" t="s">
        <v>13</v>
      </c>
      <c r="E6952" t="s">
        <v>11101</v>
      </c>
      <c r="F6952" t="s">
        <v>11101</v>
      </c>
      <c r="G6952" t="s">
        <v>11492</v>
      </c>
      <c r="H6952" t="s">
        <v>11493</v>
      </c>
      <c r="I6952" t="s">
        <v>32</v>
      </c>
      <c r="J6952" s="24">
        <v>495</v>
      </c>
      <c r="K6952" t="s">
        <v>547</v>
      </c>
    </row>
    <row r="6953" spans="1:11" x14ac:dyDescent="0.25">
      <c r="A6953" t="s">
        <v>11497</v>
      </c>
      <c r="B6953">
        <v>365</v>
      </c>
      <c r="C6953" t="s">
        <v>12</v>
      </c>
      <c r="D6953" t="s">
        <v>13</v>
      </c>
      <c r="E6953" t="s">
        <v>11101</v>
      </c>
      <c r="F6953" t="s">
        <v>11101</v>
      </c>
      <c r="G6953" t="s">
        <v>11498</v>
      </c>
      <c r="H6953" t="s">
        <v>11499</v>
      </c>
      <c r="I6953" t="s">
        <v>17</v>
      </c>
      <c r="J6953" s="24">
        <v>522</v>
      </c>
      <c r="K6953" t="s">
        <v>185</v>
      </c>
    </row>
    <row r="6954" spans="1:11" x14ac:dyDescent="0.25">
      <c r="A6954" t="s">
        <v>11500</v>
      </c>
      <c r="B6954">
        <v>365</v>
      </c>
      <c r="C6954" t="s">
        <v>12</v>
      </c>
      <c r="D6954" t="s">
        <v>13</v>
      </c>
      <c r="E6954" t="s">
        <v>11101</v>
      </c>
      <c r="F6954" t="s">
        <v>11101</v>
      </c>
      <c r="G6954" t="s">
        <v>11498</v>
      </c>
      <c r="H6954" t="s">
        <v>11499</v>
      </c>
      <c r="I6954" t="s">
        <v>20</v>
      </c>
      <c r="J6954" s="24">
        <v>101</v>
      </c>
      <c r="K6954" t="s">
        <v>89</v>
      </c>
    </row>
    <row r="6955" spans="1:11" x14ac:dyDescent="0.25">
      <c r="A6955" t="s">
        <v>11501</v>
      </c>
      <c r="B6955">
        <v>365</v>
      </c>
      <c r="C6955" t="s">
        <v>12</v>
      </c>
      <c r="D6955" t="s">
        <v>13</v>
      </c>
      <c r="E6955" t="s">
        <v>11101</v>
      </c>
      <c r="F6955" t="s">
        <v>11101</v>
      </c>
      <c r="G6955" t="s">
        <v>11498</v>
      </c>
      <c r="H6955" t="s">
        <v>11502</v>
      </c>
      <c r="I6955" t="s">
        <v>17</v>
      </c>
      <c r="J6955" s="24">
        <v>164</v>
      </c>
      <c r="K6955" t="s">
        <v>89</v>
      </c>
    </row>
    <row r="6956" spans="1:11" x14ac:dyDescent="0.25">
      <c r="A6956" t="s">
        <v>11503</v>
      </c>
      <c r="B6956">
        <v>365</v>
      </c>
      <c r="C6956" t="s">
        <v>12</v>
      </c>
      <c r="D6956" t="s">
        <v>13</v>
      </c>
      <c r="E6956" t="s">
        <v>11101</v>
      </c>
      <c r="F6956" t="s">
        <v>11101</v>
      </c>
      <c r="G6956" t="s">
        <v>11498</v>
      </c>
      <c r="H6956" t="s">
        <v>11504</v>
      </c>
      <c r="I6956" t="s">
        <v>17</v>
      </c>
      <c r="J6956" s="24">
        <v>571</v>
      </c>
      <c r="K6956" t="s">
        <v>71</v>
      </c>
    </row>
    <row r="6957" spans="1:11" x14ac:dyDescent="0.25">
      <c r="A6957" t="s">
        <v>11505</v>
      </c>
      <c r="B6957">
        <v>365</v>
      </c>
      <c r="C6957" t="s">
        <v>12</v>
      </c>
      <c r="D6957" t="s">
        <v>13</v>
      </c>
      <c r="E6957" t="s">
        <v>11101</v>
      </c>
      <c r="F6957" t="s">
        <v>11101</v>
      </c>
      <c r="G6957" t="s">
        <v>11498</v>
      </c>
      <c r="H6957" t="s">
        <v>11506</v>
      </c>
      <c r="I6957" t="s">
        <v>17</v>
      </c>
      <c r="J6957" s="24">
        <v>104</v>
      </c>
      <c r="K6957" t="s">
        <v>65</v>
      </c>
    </row>
    <row r="6958" spans="1:11" x14ac:dyDescent="0.25">
      <c r="A6958" t="s">
        <v>11507</v>
      </c>
      <c r="B6958">
        <v>365</v>
      </c>
      <c r="C6958" t="s">
        <v>12</v>
      </c>
      <c r="D6958" t="s">
        <v>13</v>
      </c>
      <c r="E6958" t="s">
        <v>11101</v>
      </c>
      <c r="F6958" t="s">
        <v>11101</v>
      </c>
      <c r="G6958" t="s">
        <v>11498</v>
      </c>
      <c r="H6958" t="s">
        <v>11508</v>
      </c>
      <c r="I6958" t="s">
        <v>17</v>
      </c>
      <c r="J6958" s="24">
        <v>404</v>
      </c>
      <c r="K6958" t="s">
        <v>63</v>
      </c>
    </row>
    <row r="6959" spans="1:11" x14ac:dyDescent="0.25">
      <c r="A6959" t="s">
        <v>11509</v>
      </c>
      <c r="B6959">
        <v>365</v>
      </c>
      <c r="C6959" t="s">
        <v>12</v>
      </c>
      <c r="D6959" t="s">
        <v>13</v>
      </c>
      <c r="E6959" t="s">
        <v>11101</v>
      </c>
      <c r="F6959" t="s">
        <v>11101</v>
      </c>
      <c r="G6959" t="s">
        <v>11498</v>
      </c>
      <c r="H6959" t="s">
        <v>11508</v>
      </c>
      <c r="I6959" t="s">
        <v>20</v>
      </c>
      <c r="J6959" s="24">
        <v>404</v>
      </c>
      <c r="K6959" t="s">
        <v>110</v>
      </c>
    </row>
    <row r="6960" spans="1:11" x14ac:dyDescent="0.25">
      <c r="A6960" t="s">
        <v>11510</v>
      </c>
      <c r="B6960">
        <v>365</v>
      </c>
      <c r="C6960" t="s">
        <v>12</v>
      </c>
      <c r="D6960" t="s">
        <v>13</v>
      </c>
      <c r="E6960" t="s">
        <v>11101</v>
      </c>
      <c r="F6960" t="s">
        <v>11101</v>
      </c>
      <c r="G6960" t="s">
        <v>11498</v>
      </c>
      <c r="H6960" t="s">
        <v>11511</v>
      </c>
      <c r="I6960" t="s">
        <v>17</v>
      </c>
      <c r="J6960" s="24">
        <v>337</v>
      </c>
      <c r="K6960" t="s">
        <v>11512</v>
      </c>
    </row>
    <row r="6961" spans="1:11" x14ac:dyDescent="0.25">
      <c r="A6961" t="s">
        <v>11513</v>
      </c>
      <c r="B6961">
        <v>365</v>
      </c>
      <c r="C6961" t="s">
        <v>12</v>
      </c>
      <c r="D6961" t="s">
        <v>13</v>
      </c>
      <c r="E6961" t="s">
        <v>11101</v>
      </c>
      <c r="F6961" t="s">
        <v>11101</v>
      </c>
      <c r="G6961" t="s">
        <v>11498</v>
      </c>
      <c r="H6961" t="s">
        <v>11514</v>
      </c>
      <c r="I6961" t="s">
        <v>17</v>
      </c>
      <c r="J6961" s="24">
        <v>193</v>
      </c>
      <c r="K6961" t="s">
        <v>63</v>
      </c>
    </row>
    <row r="6962" spans="1:11" x14ac:dyDescent="0.25">
      <c r="A6962" t="s">
        <v>11515</v>
      </c>
      <c r="B6962">
        <v>365</v>
      </c>
      <c r="C6962" t="s">
        <v>12</v>
      </c>
      <c r="D6962" t="s">
        <v>13</v>
      </c>
      <c r="E6962" t="s">
        <v>11101</v>
      </c>
      <c r="F6962" t="s">
        <v>11101</v>
      </c>
      <c r="G6962" t="s">
        <v>11498</v>
      </c>
      <c r="H6962" t="s">
        <v>11516</v>
      </c>
      <c r="I6962" t="s">
        <v>17</v>
      </c>
      <c r="J6962" s="24">
        <v>532</v>
      </c>
      <c r="K6962" t="s">
        <v>185</v>
      </c>
    </row>
    <row r="6963" spans="1:11" x14ac:dyDescent="0.25">
      <c r="A6963" t="s">
        <v>11517</v>
      </c>
      <c r="B6963">
        <v>365</v>
      </c>
      <c r="C6963" t="s">
        <v>12</v>
      </c>
      <c r="D6963" t="s">
        <v>13</v>
      </c>
      <c r="E6963" t="s">
        <v>11101</v>
      </c>
      <c r="F6963" t="s">
        <v>11101</v>
      </c>
      <c r="G6963" t="s">
        <v>11498</v>
      </c>
      <c r="H6963" t="s">
        <v>11518</v>
      </c>
      <c r="I6963" t="s">
        <v>17</v>
      </c>
      <c r="J6963" s="24">
        <v>516</v>
      </c>
      <c r="K6963" t="s">
        <v>185</v>
      </c>
    </row>
    <row r="6964" spans="1:11" x14ac:dyDescent="0.25">
      <c r="A6964" t="s">
        <v>11519</v>
      </c>
      <c r="B6964">
        <v>365</v>
      </c>
      <c r="C6964" t="s">
        <v>12</v>
      </c>
      <c r="D6964" t="s">
        <v>13</v>
      </c>
      <c r="E6964" t="s">
        <v>11101</v>
      </c>
      <c r="F6964" t="s">
        <v>11101</v>
      </c>
      <c r="G6964" t="s">
        <v>11498</v>
      </c>
      <c r="H6964" t="s">
        <v>11518</v>
      </c>
      <c r="I6964" t="s">
        <v>20</v>
      </c>
      <c r="J6964" s="24">
        <v>517</v>
      </c>
      <c r="K6964" t="s">
        <v>957</v>
      </c>
    </row>
    <row r="6965" spans="1:11" x14ac:dyDescent="0.25">
      <c r="A6965" t="s">
        <v>11520</v>
      </c>
      <c r="B6965">
        <v>365</v>
      </c>
      <c r="C6965" t="s">
        <v>12</v>
      </c>
      <c r="D6965" t="s">
        <v>13</v>
      </c>
      <c r="E6965" t="s">
        <v>11101</v>
      </c>
      <c r="F6965" t="s">
        <v>11101</v>
      </c>
      <c r="G6965" t="s">
        <v>11498</v>
      </c>
      <c r="H6965" t="s">
        <v>11521</v>
      </c>
      <c r="I6965" t="s">
        <v>17</v>
      </c>
      <c r="J6965" s="24">
        <v>437</v>
      </c>
      <c r="K6965" t="s">
        <v>213</v>
      </c>
    </row>
    <row r="6966" spans="1:11" x14ac:dyDescent="0.25">
      <c r="A6966" t="s">
        <v>11522</v>
      </c>
      <c r="B6966">
        <v>365</v>
      </c>
      <c r="C6966" t="s">
        <v>12</v>
      </c>
      <c r="D6966" t="s">
        <v>13</v>
      </c>
      <c r="E6966" t="s">
        <v>11101</v>
      </c>
      <c r="F6966" t="s">
        <v>11101</v>
      </c>
      <c r="G6966" t="s">
        <v>11498</v>
      </c>
      <c r="H6966" t="s">
        <v>11523</v>
      </c>
      <c r="I6966" t="s">
        <v>17</v>
      </c>
      <c r="J6966" s="24">
        <v>390</v>
      </c>
      <c r="K6966" t="s">
        <v>185</v>
      </c>
    </row>
    <row r="6967" spans="1:11" x14ac:dyDescent="0.25">
      <c r="A6967" t="s">
        <v>11524</v>
      </c>
      <c r="B6967">
        <v>365</v>
      </c>
      <c r="C6967" t="s">
        <v>12</v>
      </c>
      <c r="D6967" t="s">
        <v>13</v>
      </c>
      <c r="E6967" t="s">
        <v>11101</v>
      </c>
      <c r="F6967" t="s">
        <v>11101</v>
      </c>
      <c r="G6967" t="s">
        <v>11498</v>
      </c>
      <c r="H6967" t="s">
        <v>11523</v>
      </c>
      <c r="I6967" t="s">
        <v>20</v>
      </c>
      <c r="J6967" s="24">
        <v>389</v>
      </c>
      <c r="K6967" t="s">
        <v>957</v>
      </c>
    </row>
    <row r="6968" spans="1:11" x14ac:dyDescent="0.25">
      <c r="A6968" t="s">
        <v>11525</v>
      </c>
      <c r="B6968">
        <v>365</v>
      </c>
      <c r="C6968" t="s">
        <v>12</v>
      </c>
      <c r="D6968" t="s">
        <v>13</v>
      </c>
      <c r="E6968" t="s">
        <v>11101</v>
      </c>
      <c r="F6968" t="s">
        <v>11101</v>
      </c>
      <c r="G6968" t="s">
        <v>11498</v>
      </c>
      <c r="H6968" t="s">
        <v>11526</v>
      </c>
      <c r="I6968" t="s">
        <v>17</v>
      </c>
      <c r="J6968" s="24">
        <v>522</v>
      </c>
      <c r="K6968" t="s">
        <v>63</v>
      </c>
    </row>
    <row r="6969" spans="1:11" x14ac:dyDescent="0.25">
      <c r="A6969" t="s">
        <v>11527</v>
      </c>
      <c r="B6969">
        <v>365</v>
      </c>
      <c r="C6969" t="s">
        <v>12</v>
      </c>
      <c r="D6969" t="s">
        <v>13</v>
      </c>
      <c r="E6969" t="s">
        <v>11101</v>
      </c>
      <c r="F6969" t="s">
        <v>11101</v>
      </c>
      <c r="G6969" t="s">
        <v>11498</v>
      </c>
      <c r="H6969" t="s">
        <v>11528</v>
      </c>
      <c r="I6969" t="s">
        <v>17</v>
      </c>
      <c r="J6969" s="24">
        <v>423</v>
      </c>
      <c r="K6969" t="s">
        <v>63</v>
      </c>
    </row>
    <row r="6970" spans="1:11" x14ac:dyDescent="0.25">
      <c r="A6970" t="s">
        <v>11529</v>
      </c>
      <c r="B6970">
        <v>365</v>
      </c>
      <c r="C6970" t="s">
        <v>12</v>
      </c>
      <c r="D6970" t="s">
        <v>13</v>
      </c>
      <c r="E6970" t="s">
        <v>11101</v>
      </c>
      <c r="F6970" t="s">
        <v>11101</v>
      </c>
      <c r="G6970" t="s">
        <v>11498</v>
      </c>
      <c r="H6970" t="s">
        <v>11530</v>
      </c>
      <c r="I6970" t="s">
        <v>17</v>
      </c>
      <c r="J6970" s="24">
        <v>285</v>
      </c>
      <c r="K6970" t="s">
        <v>213</v>
      </c>
    </row>
    <row r="6971" spans="1:11" x14ac:dyDescent="0.25">
      <c r="A6971" t="s">
        <v>11531</v>
      </c>
      <c r="B6971">
        <v>365</v>
      </c>
      <c r="C6971" t="s">
        <v>12</v>
      </c>
      <c r="D6971" t="s">
        <v>13</v>
      </c>
      <c r="E6971" t="s">
        <v>11101</v>
      </c>
      <c r="F6971" t="s">
        <v>11101</v>
      </c>
      <c r="G6971" t="s">
        <v>11498</v>
      </c>
      <c r="H6971" t="s">
        <v>11532</v>
      </c>
      <c r="I6971" t="s">
        <v>17</v>
      </c>
      <c r="J6971" s="24">
        <v>150</v>
      </c>
      <c r="K6971" t="s">
        <v>11533</v>
      </c>
    </row>
    <row r="6972" spans="1:11" x14ac:dyDescent="0.25">
      <c r="A6972" t="s">
        <v>11534</v>
      </c>
      <c r="B6972">
        <v>366</v>
      </c>
      <c r="C6972" t="s">
        <v>12</v>
      </c>
      <c r="D6972" t="s">
        <v>13</v>
      </c>
      <c r="E6972" t="s">
        <v>11101</v>
      </c>
      <c r="F6972" t="s">
        <v>11101</v>
      </c>
      <c r="G6972" t="s">
        <v>11535</v>
      </c>
      <c r="H6972" t="s">
        <v>11536</v>
      </c>
      <c r="I6972" t="s">
        <v>17</v>
      </c>
      <c r="J6972" s="24">
        <v>562</v>
      </c>
      <c r="K6972" t="s">
        <v>185</v>
      </c>
    </row>
    <row r="6973" spans="1:11" x14ac:dyDescent="0.25">
      <c r="A6973" t="s">
        <v>11537</v>
      </c>
      <c r="B6973">
        <v>366</v>
      </c>
      <c r="C6973" t="s">
        <v>12</v>
      </c>
      <c r="D6973" t="s">
        <v>13</v>
      </c>
      <c r="E6973" t="s">
        <v>11101</v>
      </c>
      <c r="F6973" t="s">
        <v>11101</v>
      </c>
      <c r="G6973" t="s">
        <v>11535</v>
      </c>
      <c r="H6973" t="s">
        <v>11536</v>
      </c>
      <c r="I6973" t="s">
        <v>20</v>
      </c>
      <c r="J6973" s="24">
        <v>563</v>
      </c>
      <c r="K6973" t="s">
        <v>957</v>
      </c>
    </row>
    <row r="6974" spans="1:11" x14ac:dyDescent="0.25">
      <c r="A6974" t="s">
        <v>11538</v>
      </c>
      <c r="B6974">
        <v>366</v>
      </c>
      <c r="C6974" t="s">
        <v>12</v>
      </c>
      <c r="D6974" t="s">
        <v>13</v>
      </c>
      <c r="E6974" t="s">
        <v>11101</v>
      </c>
      <c r="F6974" t="s">
        <v>11101</v>
      </c>
      <c r="G6974" t="s">
        <v>11535</v>
      </c>
      <c r="H6974" t="s">
        <v>11536</v>
      </c>
      <c r="I6974" t="s">
        <v>23</v>
      </c>
      <c r="J6974" s="24">
        <v>564</v>
      </c>
      <c r="K6974" t="s">
        <v>457</v>
      </c>
    </row>
    <row r="6975" spans="1:11" x14ac:dyDescent="0.25">
      <c r="A6975" t="s">
        <v>11539</v>
      </c>
      <c r="B6975">
        <v>367</v>
      </c>
      <c r="C6975" t="s">
        <v>12</v>
      </c>
      <c r="D6975" t="s">
        <v>13</v>
      </c>
      <c r="E6975" t="s">
        <v>11101</v>
      </c>
      <c r="F6975" t="s">
        <v>11101</v>
      </c>
      <c r="G6975" t="s">
        <v>11540</v>
      </c>
      <c r="H6975" t="s">
        <v>11541</v>
      </c>
      <c r="I6975" t="s">
        <v>17</v>
      </c>
      <c r="J6975" s="24">
        <v>251</v>
      </c>
      <c r="K6975" t="s">
        <v>185</v>
      </c>
    </row>
    <row r="6976" spans="1:11" x14ac:dyDescent="0.25">
      <c r="A6976" t="s">
        <v>11542</v>
      </c>
      <c r="B6976">
        <v>367</v>
      </c>
      <c r="C6976" t="s">
        <v>12</v>
      </c>
      <c r="D6976" t="s">
        <v>13</v>
      </c>
      <c r="E6976" t="s">
        <v>11101</v>
      </c>
      <c r="F6976" t="s">
        <v>11101</v>
      </c>
      <c r="G6976" t="s">
        <v>11540</v>
      </c>
      <c r="H6976" t="s">
        <v>11543</v>
      </c>
      <c r="I6976" t="s">
        <v>17</v>
      </c>
      <c r="J6976" s="24">
        <v>382</v>
      </c>
      <c r="K6976" t="s">
        <v>185</v>
      </c>
    </row>
    <row r="6977" spans="1:11" x14ac:dyDescent="0.25">
      <c r="A6977" t="s">
        <v>11544</v>
      </c>
      <c r="B6977">
        <v>367</v>
      </c>
      <c r="C6977" t="s">
        <v>12</v>
      </c>
      <c r="D6977" t="s">
        <v>13</v>
      </c>
      <c r="E6977" t="s">
        <v>11101</v>
      </c>
      <c r="F6977" t="s">
        <v>11101</v>
      </c>
      <c r="G6977" t="s">
        <v>11540</v>
      </c>
      <c r="H6977" t="s">
        <v>11545</v>
      </c>
      <c r="I6977" t="s">
        <v>17</v>
      </c>
      <c r="J6977" s="24">
        <v>255</v>
      </c>
      <c r="K6977" t="s">
        <v>110</v>
      </c>
    </row>
    <row r="6978" spans="1:11" x14ac:dyDescent="0.25">
      <c r="A6978" t="s">
        <v>11546</v>
      </c>
      <c r="B6978">
        <v>367</v>
      </c>
      <c r="C6978" t="s">
        <v>12</v>
      </c>
      <c r="D6978" t="s">
        <v>13</v>
      </c>
      <c r="E6978" t="s">
        <v>11101</v>
      </c>
      <c r="F6978" t="s">
        <v>11101</v>
      </c>
      <c r="G6978" t="s">
        <v>11540</v>
      </c>
      <c r="H6978" t="s">
        <v>11545</v>
      </c>
      <c r="I6978" t="s">
        <v>20</v>
      </c>
      <c r="J6978" s="24">
        <v>253</v>
      </c>
      <c r="K6978" t="s">
        <v>110</v>
      </c>
    </row>
    <row r="6979" spans="1:11" x14ac:dyDescent="0.25">
      <c r="A6979" t="s">
        <v>11547</v>
      </c>
      <c r="B6979">
        <v>367</v>
      </c>
      <c r="C6979" t="s">
        <v>12</v>
      </c>
      <c r="D6979" t="s">
        <v>13</v>
      </c>
      <c r="E6979" t="s">
        <v>11101</v>
      </c>
      <c r="F6979" t="s">
        <v>11101</v>
      </c>
      <c r="G6979" t="s">
        <v>11540</v>
      </c>
      <c r="H6979" t="s">
        <v>11548</v>
      </c>
      <c r="I6979" t="s">
        <v>17</v>
      </c>
      <c r="J6979" s="24">
        <v>284</v>
      </c>
      <c r="K6979" t="s">
        <v>63</v>
      </c>
    </row>
    <row r="6980" spans="1:11" x14ac:dyDescent="0.25">
      <c r="A6980" t="s">
        <v>11549</v>
      </c>
      <c r="B6980">
        <v>367</v>
      </c>
      <c r="C6980" t="s">
        <v>12</v>
      </c>
      <c r="D6980" t="s">
        <v>13</v>
      </c>
      <c r="E6980" t="s">
        <v>11101</v>
      </c>
      <c r="F6980" t="s">
        <v>11101</v>
      </c>
      <c r="G6980" t="s">
        <v>11540</v>
      </c>
      <c r="H6980" t="s">
        <v>11550</v>
      </c>
      <c r="I6980" t="s">
        <v>17</v>
      </c>
      <c r="J6980" s="24">
        <v>411</v>
      </c>
      <c r="K6980" t="s">
        <v>213</v>
      </c>
    </row>
    <row r="6981" spans="1:11" x14ac:dyDescent="0.25">
      <c r="A6981" t="s">
        <v>11551</v>
      </c>
      <c r="B6981">
        <v>367</v>
      </c>
      <c r="C6981" t="s">
        <v>12</v>
      </c>
      <c r="D6981" t="s">
        <v>13</v>
      </c>
      <c r="E6981" t="s">
        <v>11101</v>
      </c>
      <c r="F6981" t="s">
        <v>11101</v>
      </c>
      <c r="G6981" t="s">
        <v>11540</v>
      </c>
      <c r="H6981" t="s">
        <v>11552</v>
      </c>
      <c r="I6981" t="s">
        <v>17</v>
      </c>
      <c r="J6981" s="24">
        <v>449</v>
      </c>
      <c r="K6981" t="s">
        <v>185</v>
      </c>
    </row>
    <row r="6982" spans="1:11" x14ac:dyDescent="0.25">
      <c r="A6982" t="s">
        <v>11553</v>
      </c>
      <c r="B6982">
        <v>367</v>
      </c>
      <c r="C6982" t="s">
        <v>12</v>
      </c>
      <c r="D6982" t="s">
        <v>13</v>
      </c>
      <c r="E6982" t="s">
        <v>11101</v>
      </c>
      <c r="F6982" t="s">
        <v>11101</v>
      </c>
      <c r="G6982" t="s">
        <v>11540</v>
      </c>
      <c r="H6982" t="s">
        <v>11554</v>
      </c>
      <c r="I6982" t="s">
        <v>17</v>
      </c>
      <c r="J6982" s="24">
        <v>220</v>
      </c>
      <c r="K6982" t="s">
        <v>185</v>
      </c>
    </row>
    <row r="6983" spans="1:11" x14ac:dyDescent="0.25">
      <c r="A6983" t="s">
        <v>11555</v>
      </c>
      <c r="B6983">
        <v>367</v>
      </c>
      <c r="C6983" t="s">
        <v>12</v>
      </c>
      <c r="D6983" t="s">
        <v>13</v>
      </c>
      <c r="E6983" t="s">
        <v>11101</v>
      </c>
      <c r="F6983" t="s">
        <v>11101</v>
      </c>
      <c r="G6983" t="s">
        <v>11540</v>
      </c>
      <c r="H6983" t="s">
        <v>11556</v>
      </c>
      <c r="I6983" t="s">
        <v>17</v>
      </c>
      <c r="J6983" s="24">
        <v>263</v>
      </c>
      <c r="K6983" t="s">
        <v>213</v>
      </c>
    </row>
    <row r="6984" spans="1:11" x14ac:dyDescent="0.25">
      <c r="A6984" t="s">
        <v>11557</v>
      </c>
      <c r="B6984">
        <v>367</v>
      </c>
      <c r="C6984" t="s">
        <v>12</v>
      </c>
      <c r="D6984" t="s">
        <v>13</v>
      </c>
      <c r="E6984" t="s">
        <v>11101</v>
      </c>
      <c r="F6984" t="s">
        <v>11101</v>
      </c>
      <c r="G6984" t="s">
        <v>11540</v>
      </c>
      <c r="H6984" t="s">
        <v>11558</v>
      </c>
      <c r="I6984" t="s">
        <v>17</v>
      </c>
      <c r="J6984" s="24">
        <v>401</v>
      </c>
      <c r="K6984" t="s">
        <v>63</v>
      </c>
    </row>
    <row r="6985" spans="1:11" x14ac:dyDescent="0.25">
      <c r="A6985" t="s">
        <v>11559</v>
      </c>
      <c r="B6985">
        <v>367</v>
      </c>
      <c r="C6985" t="s">
        <v>12</v>
      </c>
      <c r="D6985" t="s">
        <v>13</v>
      </c>
      <c r="E6985" t="s">
        <v>11101</v>
      </c>
      <c r="F6985" t="s">
        <v>11101</v>
      </c>
      <c r="G6985" t="s">
        <v>11540</v>
      </c>
      <c r="H6985" t="s">
        <v>11560</v>
      </c>
      <c r="I6985" t="s">
        <v>17</v>
      </c>
      <c r="J6985" s="24">
        <v>248</v>
      </c>
      <c r="K6985" t="s">
        <v>63</v>
      </c>
    </row>
    <row r="6986" spans="1:11" x14ac:dyDescent="0.25">
      <c r="A6986" t="s">
        <v>11561</v>
      </c>
      <c r="B6986">
        <v>367</v>
      </c>
      <c r="C6986" t="s">
        <v>12</v>
      </c>
      <c r="D6986" t="s">
        <v>13</v>
      </c>
      <c r="E6986" t="s">
        <v>11101</v>
      </c>
      <c r="F6986" t="s">
        <v>11101</v>
      </c>
      <c r="G6986" t="s">
        <v>11540</v>
      </c>
      <c r="H6986" t="s">
        <v>11562</v>
      </c>
      <c r="I6986" t="s">
        <v>17</v>
      </c>
      <c r="J6986" s="24">
        <v>185</v>
      </c>
      <c r="K6986" t="s">
        <v>124</v>
      </c>
    </row>
    <row r="6987" spans="1:11" x14ac:dyDescent="0.25">
      <c r="A6987" t="s">
        <v>11563</v>
      </c>
      <c r="B6987">
        <v>367</v>
      </c>
      <c r="C6987" t="s">
        <v>12</v>
      </c>
      <c r="D6987" t="s">
        <v>13</v>
      </c>
      <c r="E6987" t="s">
        <v>11101</v>
      </c>
      <c r="F6987" t="s">
        <v>11101</v>
      </c>
      <c r="G6987" t="s">
        <v>11540</v>
      </c>
      <c r="H6987" t="s">
        <v>11564</v>
      </c>
      <c r="I6987" t="s">
        <v>17</v>
      </c>
      <c r="J6987" s="24">
        <v>501</v>
      </c>
      <c r="K6987" t="s">
        <v>213</v>
      </c>
    </row>
    <row r="6988" spans="1:11" x14ac:dyDescent="0.25">
      <c r="A6988" t="s">
        <v>11565</v>
      </c>
      <c r="B6988">
        <v>367</v>
      </c>
      <c r="C6988" t="s">
        <v>12</v>
      </c>
      <c r="D6988" t="s">
        <v>13</v>
      </c>
      <c r="E6988" t="s">
        <v>11101</v>
      </c>
      <c r="F6988" t="s">
        <v>11101</v>
      </c>
      <c r="G6988" t="s">
        <v>11540</v>
      </c>
      <c r="H6988" t="s">
        <v>11566</v>
      </c>
      <c r="I6988" t="s">
        <v>17</v>
      </c>
      <c r="J6988" s="24">
        <v>385</v>
      </c>
      <c r="K6988" t="s">
        <v>185</v>
      </c>
    </row>
    <row r="6989" spans="1:11" x14ac:dyDescent="0.25">
      <c r="A6989" t="s">
        <v>11567</v>
      </c>
      <c r="B6989">
        <v>367</v>
      </c>
      <c r="C6989" t="s">
        <v>12</v>
      </c>
      <c r="D6989" t="s">
        <v>13</v>
      </c>
      <c r="E6989" t="s">
        <v>11101</v>
      </c>
      <c r="F6989" t="s">
        <v>11101</v>
      </c>
      <c r="G6989" t="s">
        <v>11540</v>
      </c>
      <c r="H6989" t="s">
        <v>11566</v>
      </c>
      <c r="I6989" t="s">
        <v>20</v>
      </c>
      <c r="J6989" s="24">
        <v>387</v>
      </c>
      <c r="K6989" t="s">
        <v>957</v>
      </c>
    </row>
    <row r="6990" spans="1:11" x14ac:dyDescent="0.25">
      <c r="A6990" t="s">
        <v>11568</v>
      </c>
      <c r="B6990">
        <v>367</v>
      </c>
      <c r="C6990" t="s">
        <v>12</v>
      </c>
      <c r="D6990" t="s">
        <v>13</v>
      </c>
      <c r="E6990" t="s">
        <v>11101</v>
      </c>
      <c r="F6990" t="s">
        <v>11101</v>
      </c>
      <c r="G6990" t="s">
        <v>11540</v>
      </c>
      <c r="H6990" t="s">
        <v>11569</v>
      </c>
      <c r="I6990" t="s">
        <v>17</v>
      </c>
      <c r="J6990" s="24">
        <v>379</v>
      </c>
      <c r="K6990" t="s">
        <v>185</v>
      </c>
    </row>
    <row r="6991" spans="1:11" x14ac:dyDescent="0.25">
      <c r="A6991" t="s">
        <v>11570</v>
      </c>
      <c r="B6991">
        <v>368</v>
      </c>
      <c r="C6991" t="s">
        <v>12</v>
      </c>
      <c r="D6991" t="s">
        <v>13</v>
      </c>
      <c r="E6991" t="s">
        <v>11101</v>
      </c>
      <c r="F6991" t="s">
        <v>11101</v>
      </c>
      <c r="G6991" t="s">
        <v>11571</v>
      </c>
      <c r="H6991" t="s">
        <v>11572</v>
      </c>
      <c r="I6991" t="s">
        <v>17</v>
      </c>
      <c r="J6991" s="24">
        <v>441</v>
      </c>
      <c r="K6991" t="s">
        <v>185</v>
      </c>
    </row>
    <row r="6992" spans="1:11" x14ac:dyDescent="0.25">
      <c r="A6992" t="s">
        <v>11573</v>
      </c>
      <c r="B6992">
        <v>368</v>
      </c>
      <c r="C6992" t="s">
        <v>12</v>
      </c>
      <c r="D6992" t="s">
        <v>13</v>
      </c>
      <c r="E6992" t="s">
        <v>11101</v>
      </c>
      <c r="F6992" t="s">
        <v>11101</v>
      </c>
      <c r="G6992" t="s">
        <v>11571</v>
      </c>
      <c r="H6992" t="s">
        <v>11572</v>
      </c>
      <c r="I6992" t="s">
        <v>20</v>
      </c>
      <c r="J6992" s="24">
        <v>441</v>
      </c>
      <c r="K6992" t="s">
        <v>957</v>
      </c>
    </row>
    <row r="6993" spans="1:11" x14ac:dyDescent="0.25">
      <c r="A6993" t="s">
        <v>11574</v>
      </c>
      <c r="B6993">
        <v>368</v>
      </c>
      <c r="C6993" t="s">
        <v>12</v>
      </c>
      <c r="D6993" t="s">
        <v>13</v>
      </c>
      <c r="E6993" t="s">
        <v>11101</v>
      </c>
      <c r="F6993" t="s">
        <v>11101</v>
      </c>
      <c r="G6993" t="s">
        <v>11571</v>
      </c>
      <c r="H6993" t="s">
        <v>11575</v>
      </c>
      <c r="I6993" t="s">
        <v>17</v>
      </c>
      <c r="J6993" s="24">
        <v>536</v>
      </c>
      <c r="K6993" t="s">
        <v>65</v>
      </c>
    </row>
    <row r="6994" spans="1:11" x14ac:dyDescent="0.25">
      <c r="A6994" t="s">
        <v>11576</v>
      </c>
      <c r="B6994">
        <v>368</v>
      </c>
      <c r="C6994" t="s">
        <v>12</v>
      </c>
      <c r="D6994" t="s">
        <v>13</v>
      </c>
      <c r="E6994" t="s">
        <v>11101</v>
      </c>
      <c r="F6994" t="s">
        <v>11101</v>
      </c>
      <c r="G6994" t="s">
        <v>11571</v>
      </c>
      <c r="H6994" t="s">
        <v>11575</v>
      </c>
      <c r="I6994" t="s">
        <v>20</v>
      </c>
      <c r="J6994" s="24">
        <v>81</v>
      </c>
      <c r="K6994" t="s">
        <v>2546</v>
      </c>
    </row>
    <row r="6995" spans="1:11" x14ac:dyDescent="0.25">
      <c r="A6995" t="s">
        <v>11577</v>
      </c>
      <c r="B6995">
        <v>368</v>
      </c>
      <c r="C6995" t="s">
        <v>12</v>
      </c>
      <c r="D6995" t="s">
        <v>13</v>
      </c>
      <c r="E6995" t="s">
        <v>11101</v>
      </c>
      <c r="F6995" t="s">
        <v>11101</v>
      </c>
      <c r="G6995" t="s">
        <v>11571</v>
      </c>
      <c r="H6995" t="s">
        <v>11578</v>
      </c>
      <c r="I6995" t="s">
        <v>17</v>
      </c>
      <c r="J6995" s="24">
        <v>502</v>
      </c>
      <c r="K6995" t="s">
        <v>213</v>
      </c>
    </row>
    <row r="6996" spans="1:11" x14ac:dyDescent="0.25">
      <c r="A6996" t="s">
        <v>11579</v>
      </c>
      <c r="B6996">
        <v>368</v>
      </c>
      <c r="C6996" t="s">
        <v>12</v>
      </c>
      <c r="D6996" t="s">
        <v>13</v>
      </c>
      <c r="E6996" t="s">
        <v>11101</v>
      </c>
      <c r="F6996" t="s">
        <v>11101</v>
      </c>
      <c r="G6996" t="s">
        <v>11571</v>
      </c>
      <c r="H6996" t="s">
        <v>11578</v>
      </c>
      <c r="I6996" t="s">
        <v>20</v>
      </c>
      <c r="J6996" s="24">
        <v>103</v>
      </c>
      <c r="K6996" t="s">
        <v>94</v>
      </c>
    </row>
    <row r="6997" spans="1:11" x14ac:dyDescent="0.25">
      <c r="A6997" t="s">
        <v>11580</v>
      </c>
      <c r="B6997">
        <v>369</v>
      </c>
      <c r="C6997" t="s">
        <v>12</v>
      </c>
      <c r="D6997" t="s">
        <v>13</v>
      </c>
      <c r="E6997" t="s">
        <v>14</v>
      </c>
      <c r="F6997" t="s">
        <v>11581</v>
      </c>
      <c r="G6997" t="s">
        <v>11582</v>
      </c>
      <c r="H6997" t="s">
        <v>11583</v>
      </c>
      <c r="I6997" t="s">
        <v>17</v>
      </c>
      <c r="J6997" s="24">
        <v>409</v>
      </c>
      <c r="K6997" t="s">
        <v>94</v>
      </c>
    </row>
    <row r="6998" spans="1:11" x14ac:dyDescent="0.25">
      <c r="A6998" t="s">
        <v>11584</v>
      </c>
      <c r="B6998">
        <v>369</v>
      </c>
      <c r="C6998" t="s">
        <v>12</v>
      </c>
      <c r="D6998" t="s">
        <v>13</v>
      </c>
      <c r="E6998" t="s">
        <v>14</v>
      </c>
      <c r="F6998" t="s">
        <v>11581</v>
      </c>
      <c r="G6998" t="s">
        <v>11582</v>
      </c>
      <c r="H6998" t="s">
        <v>11585</v>
      </c>
      <c r="I6998" t="s">
        <v>17</v>
      </c>
      <c r="J6998" s="24">
        <v>561</v>
      </c>
      <c r="K6998" t="s">
        <v>94</v>
      </c>
    </row>
    <row r="6999" spans="1:11" x14ac:dyDescent="0.25">
      <c r="A6999" t="s">
        <v>11586</v>
      </c>
      <c r="B6999">
        <v>369</v>
      </c>
      <c r="C6999" t="s">
        <v>12</v>
      </c>
      <c r="D6999" t="s">
        <v>13</v>
      </c>
      <c r="E6999" t="s">
        <v>14</v>
      </c>
      <c r="F6999" t="s">
        <v>11581</v>
      </c>
      <c r="G6999" t="s">
        <v>11582</v>
      </c>
      <c r="H6999" t="s">
        <v>11585</v>
      </c>
      <c r="I6999" t="s">
        <v>20</v>
      </c>
      <c r="J6999" s="24">
        <v>74</v>
      </c>
      <c r="K6999" t="s">
        <v>1254</v>
      </c>
    </row>
    <row r="7000" spans="1:11" x14ac:dyDescent="0.25">
      <c r="A7000" t="s">
        <v>11587</v>
      </c>
      <c r="B7000">
        <v>369</v>
      </c>
      <c r="C7000" t="s">
        <v>12</v>
      </c>
      <c r="D7000" t="s">
        <v>13</v>
      </c>
      <c r="E7000" t="s">
        <v>14</v>
      </c>
      <c r="F7000" t="s">
        <v>11581</v>
      </c>
      <c r="G7000" t="s">
        <v>11582</v>
      </c>
      <c r="H7000" t="s">
        <v>11588</v>
      </c>
      <c r="I7000" t="s">
        <v>17</v>
      </c>
      <c r="J7000" s="24">
        <v>496</v>
      </c>
      <c r="K7000" t="s">
        <v>73</v>
      </c>
    </row>
    <row r="7001" spans="1:11" x14ac:dyDescent="0.25">
      <c r="A7001" t="s">
        <v>11589</v>
      </c>
      <c r="B7001">
        <v>369</v>
      </c>
      <c r="C7001" t="s">
        <v>12</v>
      </c>
      <c r="D7001" t="s">
        <v>13</v>
      </c>
      <c r="E7001" t="s">
        <v>14</v>
      </c>
      <c r="F7001" t="s">
        <v>11581</v>
      </c>
      <c r="G7001" t="s">
        <v>11582</v>
      </c>
      <c r="H7001" t="s">
        <v>11588</v>
      </c>
      <c r="I7001" t="s">
        <v>20</v>
      </c>
      <c r="J7001" s="24">
        <v>496</v>
      </c>
      <c r="K7001" t="s">
        <v>71</v>
      </c>
    </row>
    <row r="7002" spans="1:11" x14ac:dyDescent="0.25">
      <c r="A7002" t="s">
        <v>11590</v>
      </c>
      <c r="B7002">
        <v>369</v>
      </c>
      <c r="C7002" t="s">
        <v>12</v>
      </c>
      <c r="D7002" t="s">
        <v>13</v>
      </c>
      <c r="E7002" t="s">
        <v>14</v>
      </c>
      <c r="F7002" t="s">
        <v>11581</v>
      </c>
      <c r="G7002" t="s">
        <v>11582</v>
      </c>
      <c r="H7002" t="s">
        <v>11591</v>
      </c>
      <c r="I7002" t="s">
        <v>17</v>
      </c>
      <c r="J7002" s="24">
        <v>295</v>
      </c>
      <c r="K7002" t="s">
        <v>89</v>
      </c>
    </row>
    <row r="7003" spans="1:11" x14ac:dyDescent="0.25">
      <c r="A7003" t="s">
        <v>11592</v>
      </c>
      <c r="B7003">
        <v>369</v>
      </c>
      <c r="C7003" t="s">
        <v>12</v>
      </c>
      <c r="D7003" t="s">
        <v>13</v>
      </c>
      <c r="E7003" t="s">
        <v>14</v>
      </c>
      <c r="F7003" t="s">
        <v>11581</v>
      </c>
      <c r="G7003" t="s">
        <v>11582</v>
      </c>
      <c r="H7003" t="s">
        <v>2058</v>
      </c>
      <c r="I7003" t="s">
        <v>17</v>
      </c>
      <c r="J7003" s="24">
        <v>274</v>
      </c>
      <c r="K7003" t="s">
        <v>63</v>
      </c>
    </row>
    <row r="7004" spans="1:11" x14ac:dyDescent="0.25">
      <c r="A7004" t="s">
        <v>11593</v>
      </c>
      <c r="B7004">
        <v>369</v>
      </c>
      <c r="C7004" t="s">
        <v>12</v>
      </c>
      <c r="D7004" t="s">
        <v>13</v>
      </c>
      <c r="E7004" t="s">
        <v>14</v>
      </c>
      <c r="F7004" t="s">
        <v>11581</v>
      </c>
      <c r="G7004" t="s">
        <v>11582</v>
      </c>
      <c r="H7004" t="s">
        <v>11594</v>
      </c>
      <c r="I7004" t="s">
        <v>17</v>
      </c>
      <c r="J7004" s="24">
        <v>375</v>
      </c>
      <c r="K7004" t="s">
        <v>71</v>
      </c>
    </row>
    <row r="7005" spans="1:11" x14ac:dyDescent="0.25">
      <c r="A7005" t="s">
        <v>11595</v>
      </c>
      <c r="B7005">
        <v>369</v>
      </c>
      <c r="C7005" t="s">
        <v>12</v>
      </c>
      <c r="D7005" t="s">
        <v>13</v>
      </c>
      <c r="E7005" t="s">
        <v>14</v>
      </c>
      <c r="F7005" t="s">
        <v>11581</v>
      </c>
      <c r="G7005" t="s">
        <v>11582</v>
      </c>
      <c r="H7005" t="s">
        <v>11596</v>
      </c>
      <c r="I7005" t="s">
        <v>17</v>
      </c>
      <c r="J7005" s="24">
        <v>305</v>
      </c>
      <c r="K7005" t="s">
        <v>71</v>
      </c>
    </row>
    <row r="7006" spans="1:11" x14ac:dyDescent="0.25">
      <c r="A7006" t="s">
        <v>11597</v>
      </c>
      <c r="B7006">
        <v>369</v>
      </c>
      <c r="C7006" t="s">
        <v>12</v>
      </c>
      <c r="D7006" t="s">
        <v>13</v>
      </c>
      <c r="E7006" t="s">
        <v>14</v>
      </c>
      <c r="F7006" t="s">
        <v>11581</v>
      </c>
      <c r="G7006" t="s">
        <v>11582</v>
      </c>
      <c r="H7006" t="s">
        <v>11598</v>
      </c>
      <c r="I7006" t="s">
        <v>17</v>
      </c>
      <c r="J7006" s="24">
        <v>171</v>
      </c>
      <c r="K7006" t="s">
        <v>65</v>
      </c>
    </row>
    <row r="7007" spans="1:11" x14ac:dyDescent="0.25">
      <c r="A7007" t="s">
        <v>11599</v>
      </c>
      <c r="B7007">
        <v>369</v>
      </c>
      <c r="C7007" t="s">
        <v>12</v>
      </c>
      <c r="D7007" t="s">
        <v>13</v>
      </c>
      <c r="E7007" t="s">
        <v>14</v>
      </c>
      <c r="F7007" t="s">
        <v>11581</v>
      </c>
      <c r="G7007" t="s">
        <v>11582</v>
      </c>
      <c r="H7007" t="s">
        <v>11600</v>
      </c>
      <c r="I7007" t="s">
        <v>17</v>
      </c>
      <c r="J7007" s="24">
        <v>466</v>
      </c>
      <c r="K7007" t="s">
        <v>65</v>
      </c>
    </row>
    <row r="7008" spans="1:11" x14ac:dyDescent="0.25">
      <c r="A7008" t="s">
        <v>11601</v>
      </c>
      <c r="B7008">
        <v>369</v>
      </c>
      <c r="C7008" t="s">
        <v>12</v>
      </c>
      <c r="D7008" t="s">
        <v>13</v>
      </c>
      <c r="E7008" t="s">
        <v>14</v>
      </c>
      <c r="F7008" t="s">
        <v>11581</v>
      </c>
      <c r="G7008" t="s">
        <v>11582</v>
      </c>
      <c r="H7008" t="s">
        <v>11602</v>
      </c>
      <c r="I7008" t="s">
        <v>17</v>
      </c>
      <c r="J7008" s="24">
        <v>186</v>
      </c>
      <c r="K7008" t="s">
        <v>94</v>
      </c>
    </row>
    <row r="7009" spans="1:11" x14ac:dyDescent="0.25">
      <c r="A7009" t="s">
        <v>11603</v>
      </c>
      <c r="B7009">
        <v>369</v>
      </c>
      <c r="C7009" t="s">
        <v>12</v>
      </c>
      <c r="D7009" t="s">
        <v>13</v>
      </c>
      <c r="E7009" t="s">
        <v>14</v>
      </c>
      <c r="F7009" t="s">
        <v>11581</v>
      </c>
      <c r="G7009" t="s">
        <v>11582</v>
      </c>
      <c r="H7009" t="s">
        <v>11604</v>
      </c>
      <c r="I7009" t="s">
        <v>17</v>
      </c>
      <c r="J7009" s="24">
        <v>307</v>
      </c>
      <c r="K7009" t="s">
        <v>124</v>
      </c>
    </row>
    <row r="7010" spans="1:11" x14ac:dyDescent="0.25">
      <c r="A7010" t="s">
        <v>11605</v>
      </c>
      <c r="B7010">
        <v>369</v>
      </c>
      <c r="C7010" t="s">
        <v>12</v>
      </c>
      <c r="D7010" t="s">
        <v>13</v>
      </c>
      <c r="E7010" t="s">
        <v>14</v>
      </c>
      <c r="F7010" t="s">
        <v>11581</v>
      </c>
      <c r="G7010" t="s">
        <v>11582</v>
      </c>
      <c r="H7010" t="s">
        <v>11606</v>
      </c>
      <c r="I7010" t="s">
        <v>17</v>
      </c>
      <c r="J7010" s="24">
        <v>422</v>
      </c>
      <c r="K7010" t="s">
        <v>73</v>
      </c>
    </row>
    <row r="7011" spans="1:11" x14ac:dyDescent="0.25">
      <c r="A7011" t="s">
        <v>11607</v>
      </c>
      <c r="B7011">
        <v>369</v>
      </c>
      <c r="C7011" t="s">
        <v>12</v>
      </c>
      <c r="D7011" t="s">
        <v>13</v>
      </c>
      <c r="E7011" t="s">
        <v>14</v>
      </c>
      <c r="F7011" t="s">
        <v>11581</v>
      </c>
      <c r="G7011" t="s">
        <v>11582</v>
      </c>
      <c r="H7011" t="s">
        <v>11608</v>
      </c>
      <c r="I7011" t="s">
        <v>17</v>
      </c>
      <c r="J7011" s="24">
        <v>551</v>
      </c>
      <c r="K7011" t="s">
        <v>71</v>
      </c>
    </row>
    <row r="7012" spans="1:11" x14ac:dyDescent="0.25">
      <c r="A7012" t="s">
        <v>11609</v>
      </c>
      <c r="B7012">
        <v>369</v>
      </c>
      <c r="C7012" t="s">
        <v>12</v>
      </c>
      <c r="D7012" t="s">
        <v>13</v>
      </c>
      <c r="E7012" t="s">
        <v>14</v>
      </c>
      <c r="F7012" t="s">
        <v>11581</v>
      </c>
      <c r="G7012" t="s">
        <v>11582</v>
      </c>
      <c r="H7012" t="s">
        <v>11608</v>
      </c>
      <c r="I7012" t="s">
        <v>20</v>
      </c>
      <c r="J7012" s="24">
        <v>551</v>
      </c>
      <c r="K7012" t="s">
        <v>73</v>
      </c>
    </row>
    <row r="7013" spans="1:11" x14ac:dyDescent="0.25">
      <c r="A7013" t="s">
        <v>11610</v>
      </c>
      <c r="B7013">
        <v>369</v>
      </c>
      <c r="C7013" t="s">
        <v>12</v>
      </c>
      <c r="D7013" t="s">
        <v>13</v>
      </c>
      <c r="E7013" t="s">
        <v>14</v>
      </c>
      <c r="F7013" t="s">
        <v>11581</v>
      </c>
      <c r="G7013" t="s">
        <v>11582</v>
      </c>
      <c r="H7013" t="s">
        <v>11608</v>
      </c>
      <c r="I7013" t="s">
        <v>23</v>
      </c>
      <c r="J7013" s="24">
        <v>470</v>
      </c>
      <c r="K7013" t="s">
        <v>63</v>
      </c>
    </row>
    <row r="7014" spans="1:11" x14ac:dyDescent="0.25">
      <c r="A7014" t="s">
        <v>11611</v>
      </c>
      <c r="B7014">
        <v>369</v>
      </c>
      <c r="C7014" t="s">
        <v>12</v>
      </c>
      <c r="D7014" t="s">
        <v>13</v>
      </c>
      <c r="E7014" t="s">
        <v>14</v>
      </c>
      <c r="F7014" t="s">
        <v>11581</v>
      </c>
      <c r="G7014" t="s">
        <v>11582</v>
      </c>
      <c r="H7014" t="s">
        <v>11612</v>
      </c>
      <c r="I7014" t="s">
        <v>17</v>
      </c>
      <c r="J7014" s="24">
        <v>171</v>
      </c>
      <c r="K7014" t="s">
        <v>124</v>
      </c>
    </row>
    <row r="7015" spans="1:11" x14ac:dyDescent="0.25">
      <c r="A7015" t="s">
        <v>11613</v>
      </c>
      <c r="B7015">
        <v>369</v>
      </c>
      <c r="C7015" t="s">
        <v>12</v>
      </c>
      <c r="D7015" t="s">
        <v>13</v>
      </c>
      <c r="E7015" t="s">
        <v>14</v>
      </c>
      <c r="F7015" t="s">
        <v>11581</v>
      </c>
      <c r="G7015" t="s">
        <v>11582</v>
      </c>
      <c r="H7015" t="s">
        <v>11614</v>
      </c>
      <c r="I7015" t="s">
        <v>17</v>
      </c>
      <c r="J7015" s="24">
        <v>145</v>
      </c>
      <c r="K7015" t="s">
        <v>71</v>
      </c>
    </row>
    <row r="7016" spans="1:11" x14ac:dyDescent="0.25">
      <c r="A7016" t="s">
        <v>11615</v>
      </c>
      <c r="B7016">
        <v>369</v>
      </c>
      <c r="C7016" t="s">
        <v>12</v>
      </c>
      <c r="D7016" t="s">
        <v>13</v>
      </c>
      <c r="E7016" t="s">
        <v>14</v>
      </c>
      <c r="F7016" t="s">
        <v>11581</v>
      </c>
      <c r="G7016" t="s">
        <v>11582</v>
      </c>
      <c r="H7016" t="s">
        <v>11616</v>
      </c>
      <c r="I7016" t="s">
        <v>17</v>
      </c>
      <c r="J7016" s="24">
        <v>246</v>
      </c>
      <c r="K7016" t="s">
        <v>65</v>
      </c>
    </row>
    <row r="7017" spans="1:11" x14ac:dyDescent="0.25">
      <c r="A7017" t="s">
        <v>11617</v>
      </c>
      <c r="B7017">
        <v>370</v>
      </c>
      <c r="C7017" t="s">
        <v>12</v>
      </c>
      <c r="D7017" t="s">
        <v>13</v>
      </c>
      <c r="E7017" t="s">
        <v>14</v>
      </c>
      <c r="F7017" t="s">
        <v>11581</v>
      </c>
      <c r="G7017" t="s">
        <v>11618</v>
      </c>
      <c r="H7017" t="s">
        <v>11619</v>
      </c>
      <c r="I7017" t="s">
        <v>17</v>
      </c>
      <c r="J7017" s="24">
        <v>139</v>
      </c>
      <c r="K7017" t="s">
        <v>124</v>
      </c>
    </row>
    <row r="7018" spans="1:11" x14ac:dyDescent="0.25">
      <c r="A7018" t="s">
        <v>11620</v>
      </c>
      <c r="B7018">
        <v>370</v>
      </c>
      <c r="C7018" t="s">
        <v>12</v>
      </c>
      <c r="D7018" t="s">
        <v>13</v>
      </c>
      <c r="E7018" t="s">
        <v>14</v>
      </c>
      <c r="F7018" t="s">
        <v>11581</v>
      </c>
      <c r="G7018" t="s">
        <v>11618</v>
      </c>
      <c r="H7018" t="s">
        <v>11621</v>
      </c>
      <c r="I7018" t="s">
        <v>17</v>
      </c>
      <c r="J7018" s="24">
        <v>204</v>
      </c>
      <c r="K7018" t="s">
        <v>63</v>
      </c>
    </row>
    <row r="7019" spans="1:11" x14ac:dyDescent="0.25">
      <c r="A7019" t="s">
        <v>11622</v>
      </c>
      <c r="B7019">
        <v>370</v>
      </c>
      <c r="C7019" t="s">
        <v>12</v>
      </c>
      <c r="D7019" t="s">
        <v>13</v>
      </c>
      <c r="E7019" t="s">
        <v>14</v>
      </c>
      <c r="F7019" t="s">
        <v>11581</v>
      </c>
      <c r="G7019" t="s">
        <v>11618</v>
      </c>
      <c r="H7019" t="s">
        <v>11623</v>
      </c>
      <c r="I7019" t="s">
        <v>17</v>
      </c>
      <c r="J7019" s="24">
        <v>466</v>
      </c>
      <c r="K7019" t="s">
        <v>89</v>
      </c>
    </row>
    <row r="7020" spans="1:11" x14ac:dyDescent="0.25">
      <c r="A7020" t="s">
        <v>11624</v>
      </c>
      <c r="B7020">
        <v>370</v>
      </c>
      <c r="C7020" t="s">
        <v>12</v>
      </c>
      <c r="D7020" t="s">
        <v>13</v>
      </c>
      <c r="E7020" t="s">
        <v>14</v>
      </c>
      <c r="F7020" t="s">
        <v>11581</v>
      </c>
      <c r="G7020" t="s">
        <v>11618</v>
      </c>
      <c r="H7020" t="s">
        <v>11623</v>
      </c>
      <c r="I7020" t="s">
        <v>20</v>
      </c>
      <c r="J7020" s="24">
        <v>466</v>
      </c>
      <c r="K7020" t="s">
        <v>65</v>
      </c>
    </row>
    <row r="7021" spans="1:11" x14ac:dyDescent="0.25">
      <c r="A7021" t="s">
        <v>11625</v>
      </c>
      <c r="B7021">
        <v>370</v>
      </c>
      <c r="C7021" t="s">
        <v>12</v>
      </c>
      <c r="D7021" t="s">
        <v>13</v>
      </c>
      <c r="E7021" t="s">
        <v>14</v>
      </c>
      <c r="F7021" t="s">
        <v>11581</v>
      </c>
      <c r="G7021" t="s">
        <v>11618</v>
      </c>
      <c r="H7021" t="s">
        <v>11626</v>
      </c>
      <c r="I7021" t="s">
        <v>17</v>
      </c>
      <c r="J7021" s="24">
        <v>402</v>
      </c>
      <c r="K7021" t="s">
        <v>89</v>
      </c>
    </row>
    <row r="7022" spans="1:11" x14ac:dyDescent="0.25">
      <c r="A7022" t="s">
        <v>11627</v>
      </c>
      <c r="B7022">
        <v>370</v>
      </c>
      <c r="C7022" t="s">
        <v>12</v>
      </c>
      <c r="D7022" t="s">
        <v>13</v>
      </c>
      <c r="E7022" t="s">
        <v>14</v>
      </c>
      <c r="F7022" t="s">
        <v>11581</v>
      </c>
      <c r="G7022" t="s">
        <v>11618</v>
      </c>
      <c r="H7022" t="s">
        <v>11626</v>
      </c>
      <c r="I7022" t="s">
        <v>20</v>
      </c>
      <c r="J7022" s="24">
        <v>402</v>
      </c>
      <c r="K7022" t="s">
        <v>94</v>
      </c>
    </row>
    <row r="7023" spans="1:11" x14ac:dyDescent="0.25">
      <c r="A7023" t="s">
        <v>11628</v>
      </c>
      <c r="B7023">
        <v>370</v>
      </c>
      <c r="C7023" t="s">
        <v>12</v>
      </c>
      <c r="D7023" t="s">
        <v>13</v>
      </c>
      <c r="E7023" t="s">
        <v>14</v>
      </c>
      <c r="F7023" t="s">
        <v>11581</v>
      </c>
      <c r="G7023" t="s">
        <v>11618</v>
      </c>
      <c r="H7023" t="s">
        <v>11629</v>
      </c>
      <c r="I7023" t="s">
        <v>17</v>
      </c>
      <c r="J7023" s="24">
        <v>230</v>
      </c>
      <c r="K7023" t="s">
        <v>65</v>
      </c>
    </row>
    <row r="7024" spans="1:11" x14ac:dyDescent="0.25">
      <c r="A7024" t="s">
        <v>11630</v>
      </c>
      <c r="B7024">
        <v>370</v>
      </c>
      <c r="C7024" t="s">
        <v>12</v>
      </c>
      <c r="D7024" t="s">
        <v>13</v>
      </c>
      <c r="E7024" t="s">
        <v>14</v>
      </c>
      <c r="F7024" t="s">
        <v>11581</v>
      </c>
      <c r="G7024" t="s">
        <v>11618</v>
      </c>
      <c r="H7024" t="s">
        <v>11631</v>
      </c>
      <c r="I7024" t="s">
        <v>17</v>
      </c>
      <c r="J7024" s="24">
        <v>549</v>
      </c>
      <c r="K7024" t="s">
        <v>73</v>
      </c>
    </row>
    <row r="7025" spans="1:11" x14ac:dyDescent="0.25">
      <c r="A7025" t="s">
        <v>11632</v>
      </c>
      <c r="B7025">
        <v>370</v>
      </c>
      <c r="C7025" t="s">
        <v>12</v>
      </c>
      <c r="D7025" t="s">
        <v>13</v>
      </c>
      <c r="E7025" t="s">
        <v>14</v>
      </c>
      <c r="F7025" t="s">
        <v>11581</v>
      </c>
      <c r="G7025" t="s">
        <v>11618</v>
      </c>
      <c r="H7025" t="s">
        <v>11631</v>
      </c>
      <c r="I7025" t="s">
        <v>20</v>
      </c>
      <c r="J7025" s="24">
        <v>66</v>
      </c>
      <c r="K7025" t="s">
        <v>2223</v>
      </c>
    </row>
    <row r="7026" spans="1:11" x14ac:dyDescent="0.25">
      <c r="A7026" t="s">
        <v>11633</v>
      </c>
      <c r="B7026">
        <v>370</v>
      </c>
      <c r="C7026" t="s">
        <v>12</v>
      </c>
      <c r="D7026" t="s">
        <v>13</v>
      </c>
      <c r="E7026" t="s">
        <v>14</v>
      </c>
      <c r="F7026" t="s">
        <v>11581</v>
      </c>
      <c r="G7026" t="s">
        <v>11618</v>
      </c>
      <c r="H7026" t="s">
        <v>11634</v>
      </c>
      <c r="I7026" t="s">
        <v>17</v>
      </c>
      <c r="J7026" s="24">
        <v>193</v>
      </c>
      <c r="K7026" t="s">
        <v>213</v>
      </c>
    </row>
    <row r="7027" spans="1:11" x14ac:dyDescent="0.25">
      <c r="A7027" t="s">
        <v>11635</v>
      </c>
      <c r="B7027">
        <v>370</v>
      </c>
      <c r="C7027" t="s">
        <v>12</v>
      </c>
      <c r="D7027" t="s">
        <v>13</v>
      </c>
      <c r="E7027" t="s">
        <v>14</v>
      </c>
      <c r="F7027" t="s">
        <v>11581</v>
      </c>
      <c r="G7027" t="s">
        <v>11618</v>
      </c>
      <c r="H7027" t="s">
        <v>11636</v>
      </c>
      <c r="I7027" t="s">
        <v>17</v>
      </c>
      <c r="J7027" s="24">
        <v>289</v>
      </c>
      <c r="K7027" t="s">
        <v>124</v>
      </c>
    </row>
    <row r="7028" spans="1:11" x14ac:dyDescent="0.25">
      <c r="A7028" t="s">
        <v>11637</v>
      </c>
      <c r="B7028">
        <v>370</v>
      </c>
      <c r="C7028" t="s">
        <v>12</v>
      </c>
      <c r="D7028" t="s">
        <v>13</v>
      </c>
      <c r="E7028" t="s">
        <v>14</v>
      </c>
      <c r="F7028" t="s">
        <v>11581</v>
      </c>
      <c r="G7028" t="s">
        <v>11618</v>
      </c>
      <c r="H7028" t="s">
        <v>11638</v>
      </c>
      <c r="I7028" t="s">
        <v>17</v>
      </c>
      <c r="J7028" s="24">
        <v>209</v>
      </c>
      <c r="K7028" t="s">
        <v>124</v>
      </c>
    </row>
    <row r="7029" spans="1:11" x14ac:dyDescent="0.25">
      <c r="A7029" t="s">
        <v>11639</v>
      </c>
      <c r="B7029">
        <v>370</v>
      </c>
      <c r="C7029" t="s">
        <v>12</v>
      </c>
      <c r="D7029" t="s">
        <v>13</v>
      </c>
      <c r="E7029" t="s">
        <v>14</v>
      </c>
      <c r="F7029" t="s">
        <v>11581</v>
      </c>
      <c r="G7029" t="s">
        <v>11618</v>
      </c>
      <c r="H7029" t="s">
        <v>11640</v>
      </c>
      <c r="I7029" t="s">
        <v>17</v>
      </c>
      <c r="J7029" s="24">
        <v>428</v>
      </c>
      <c r="K7029" t="s">
        <v>94</v>
      </c>
    </row>
    <row r="7030" spans="1:11" x14ac:dyDescent="0.25">
      <c r="A7030" t="s">
        <v>11641</v>
      </c>
      <c r="B7030">
        <v>370</v>
      </c>
      <c r="C7030" t="s">
        <v>12</v>
      </c>
      <c r="D7030" t="s">
        <v>13</v>
      </c>
      <c r="E7030" t="s">
        <v>14</v>
      </c>
      <c r="F7030" t="s">
        <v>11581</v>
      </c>
      <c r="G7030" t="s">
        <v>11618</v>
      </c>
      <c r="H7030" t="s">
        <v>11642</v>
      </c>
      <c r="I7030" t="s">
        <v>17</v>
      </c>
      <c r="J7030" s="24">
        <v>125</v>
      </c>
      <c r="K7030" t="s">
        <v>124</v>
      </c>
    </row>
    <row r="7031" spans="1:11" x14ac:dyDescent="0.25">
      <c r="A7031" t="s">
        <v>11643</v>
      </c>
      <c r="B7031">
        <v>370</v>
      </c>
      <c r="C7031" t="s">
        <v>12</v>
      </c>
      <c r="D7031" t="s">
        <v>13</v>
      </c>
      <c r="E7031" t="s">
        <v>14</v>
      </c>
      <c r="F7031" t="s">
        <v>11581</v>
      </c>
      <c r="G7031" t="s">
        <v>11618</v>
      </c>
      <c r="H7031" t="s">
        <v>11644</v>
      </c>
      <c r="I7031" t="s">
        <v>17</v>
      </c>
      <c r="J7031" s="24">
        <v>275</v>
      </c>
      <c r="K7031" t="s">
        <v>89</v>
      </c>
    </row>
    <row r="7032" spans="1:11" x14ac:dyDescent="0.25">
      <c r="A7032" t="s">
        <v>11645</v>
      </c>
      <c r="B7032">
        <v>370</v>
      </c>
      <c r="C7032" t="s">
        <v>12</v>
      </c>
      <c r="D7032" t="s">
        <v>13</v>
      </c>
      <c r="E7032" t="s">
        <v>14</v>
      </c>
      <c r="F7032" t="s">
        <v>11581</v>
      </c>
      <c r="G7032" t="s">
        <v>11618</v>
      </c>
      <c r="H7032" t="s">
        <v>11646</v>
      </c>
      <c r="I7032" t="s">
        <v>17</v>
      </c>
      <c r="J7032" s="24">
        <v>270</v>
      </c>
      <c r="K7032" t="s">
        <v>94</v>
      </c>
    </row>
    <row r="7033" spans="1:11" x14ac:dyDescent="0.25">
      <c r="A7033" t="s">
        <v>11647</v>
      </c>
      <c r="B7033">
        <v>370</v>
      </c>
      <c r="C7033" t="s">
        <v>12</v>
      </c>
      <c r="D7033" t="s">
        <v>13</v>
      </c>
      <c r="E7033" t="s">
        <v>14</v>
      </c>
      <c r="F7033" t="s">
        <v>11581</v>
      </c>
      <c r="G7033" t="s">
        <v>11618</v>
      </c>
      <c r="H7033" t="s">
        <v>11648</v>
      </c>
      <c r="I7033" t="s">
        <v>17</v>
      </c>
      <c r="J7033" s="24">
        <v>258</v>
      </c>
      <c r="K7033" t="s">
        <v>63</v>
      </c>
    </row>
    <row r="7034" spans="1:11" x14ac:dyDescent="0.25">
      <c r="A7034" t="s">
        <v>11649</v>
      </c>
      <c r="B7034">
        <v>370</v>
      </c>
      <c r="C7034" t="s">
        <v>12</v>
      </c>
      <c r="D7034" t="s">
        <v>13</v>
      </c>
      <c r="E7034" t="s">
        <v>14</v>
      </c>
      <c r="F7034" t="s">
        <v>11581</v>
      </c>
      <c r="G7034" t="s">
        <v>11618</v>
      </c>
      <c r="H7034" t="s">
        <v>11650</v>
      </c>
      <c r="I7034" t="s">
        <v>17</v>
      </c>
      <c r="J7034" s="24">
        <v>229</v>
      </c>
      <c r="K7034" t="s">
        <v>63</v>
      </c>
    </row>
    <row r="7035" spans="1:11" x14ac:dyDescent="0.25">
      <c r="A7035" t="s">
        <v>11651</v>
      </c>
      <c r="B7035">
        <v>371</v>
      </c>
      <c r="C7035" t="s">
        <v>12</v>
      </c>
      <c r="D7035" t="s">
        <v>13</v>
      </c>
      <c r="E7035" t="s">
        <v>14</v>
      </c>
      <c r="F7035" t="s">
        <v>11581</v>
      </c>
      <c r="G7035" t="s">
        <v>11581</v>
      </c>
      <c r="H7035" t="s">
        <v>11652</v>
      </c>
      <c r="I7035" t="s">
        <v>17</v>
      </c>
      <c r="J7035" s="24">
        <v>581</v>
      </c>
      <c r="K7035" t="s">
        <v>40</v>
      </c>
    </row>
    <row r="7036" spans="1:11" x14ac:dyDescent="0.25">
      <c r="A7036" t="s">
        <v>11653</v>
      </c>
      <c r="B7036">
        <v>371</v>
      </c>
      <c r="C7036" t="s">
        <v>12</v>
      </c>
      <c r="D7036" t="s">
        <v>13</v>
      </c>
      <c r="E7036" t="s">
        <v>14</v>
      </c>
      <c r="F7036" t="s">
        <v>11581</v>
      </c>
      <c r="G7036" t="s">
        <v>11581</v>
      </c>
      <c r="H7036" t="s">
        <v>11652</v>
      </c>
      <c r="I7036" t="s">
        <v>20</v>
      </c>
      <c r="J7036" s="24">
        <v>571</v>
      </c>
      <c r="K7036" t="s">
        <v>623</v>
      </c>
    </row>
    <row r="7037" spans="1:11" x14ac:dyDescent="0.25">
      <c r="A7037" t="s">
        <v>11654</v>
      </c>
      <c r="B7037">
        <v>371</v>
      </c>
      <c r="C7037" t="s">
        <v>12</v>
      </c>
      <c r="D7037" t="s">
        <v>13</v>
      </c>
      <c r="E7037" t="s">
        <v>14</v>
      </c>
      <c r="F7037" t="s">
        <v>11581</v>
      </c>
      <c r="G7037" t="s">
        <v>11581</v>
      </c>
      <c r="H7037" t="s">
        <v>11652</v>
      </c>
      <c r="I7037" t="s">
        <v>23</v>
      </c>
      <c r="J7037" s="24">
        <v>574</v>
      </c>
      <c r="K7037" t="s">
        <v>30</v>
      </c>
    </row>
    <row r="7038" spans="1:11" x14ac:dyDescent="0.25">
      <c r="A7038" t="s">
        <v>11655</v>
      </c>
      <c r="B7038">
        <v>371</v>
      </c>
      <c r="C7038" t="s">
        <v>12</v>
      </c>
      <c r="D7038" t="s">
        <v>13</v>
      </c>
      <c r="E7038" t="s">
        <v>14</v>
      </c>
      <c r="F7038" t="s">
        <v>11581</v>
      </c>
      <c r="G7038" t="s">
        <v>11581</v>
      </c>
      <c r="H7038" t="s">
        <v>11652</v>
      </c>
      <c r="I7038" t="s">
        <v>32</v>
      </c>
      <c r="J7038" s="24">
        <v>123</v>
      </c>
      <c r="K7038" t="s">
        <v>451</v>
      </c>
    </row>
    <row r="7039" spans="1:11" x14ac:dyDescent="0.25">
      <c r="A7039" t="s">
        <v>11656</v>
      </c>
      <c r="B7039">
        <v>371</v>
      </c>
      <c r="C7039" t="s">
        <v>12</v>
      </c>
      <c r="D7039" t="s">
        <v>13</v>
      </c>
      <c r="E7039" t="s">
        <v>14</v>
      </c>
      <c r="F7039" t="s">
        <v>11581</v>
      </c>
      <c r="G7039" t="s">
        <v>11581</v>
      </c>
      <c r="H7039" t="s">
        <v>11657</v>
      </c>
      <c r="I7039" t="s">
        <v>17</v>
      </c>
      <c r="J7039" s="24">
        <v>583</v>
      </c>
      <c r="K7039" t="s">
        <v>455</v>
      </c>
    </row>
    <row r="7040" spans="1:11" x14ac:dyDescent="0.25">
      <c r="A7040" t="s">
        <v>11658</v>
      </c>
      <c r="B7040">
        <v>371</v>
      </c>
      <c r="C7040" t="s">
        <v>12</v>
      </c>
      <c r="D7040" t="s">
        <v>13</v>
      </c>
      <c r="E7040" t="s">
        <v>14</v>
      </c>
      <c r="F7040" t="s">
        <v>11581</v>
      </c>
      <c r="G7040" t="s">
        <v>11581</v>
      </c>
      <c r="H7040" t="s">
        <v>11657</v>
      </c>
      <c r="I7040" t="s">
        <v>20</v>
      </c>
      <c r="J7040" s="24">
        <v>580</v>
      </c>
      <c r="K7040" t="s">
        <v>2865</v>
      </c>
    </row>
    <row r="7041" spans="1:11" x14ac:dyDescent="0.25">
      <c r="A7041" t="s">
        <v>11659</v>
      </c>
      <c r="B7041">
        <v>371</v>
      </c>
      <c r="C7041" t="s">
        <v>12</v>
      </c>
      <c r="D7041" t="s">
        <v>13</v>
      </c>
      <c r="E7041" t="s">
        <v>14</v>
      </c>
      <c r="F7041" t="s">
        <v>11581</v>
      </c>
      <c r="G7041" t="s">
        <v>11581</v>
      </c>
      <c r="H7041" t="s">
        <v>11657</v>
      </c>
      <c r="I7041" t="s">
        <v>23</v>
      </c>
      <c r="J7041" s="24">
        <v>582</v>
      </c>
      <c r="K7041" t="s">
        <v>2758</v>
      </c>
    </row>
    <row r="7042" spans="1:11" x14ac:dyDescent="0.25">
      <c r="A7042" t="s">
        <v>11660</v>
      </c>
      <c r="B7042">
        <v>371</v>
      </c>
      <c r="C7042" t="s">
        <v>12</v>
      </c>
      <c r="D7042" t="s">
        <v>13</v>
      </c>
      <c r="E7042" t="s">
        <v>14</v>
      </c>
      <c r="F7042" t="s">
        <v>11581</v>
      </c>
      <c r="G7042" t="s">
        <v>11581</v>
      </c>
      <c r="H7042" t="s">
        <v>11657</v>
      </c>
      <c r="I7042" t="s">
        <v>32</v>
      </c>
      <c r="J7042" s="24">
        <v>583</v>
      </c>
      <c r="K7042" t="s">
        <v>28</v>
      </c>
    </row>
    <row r="7043" spans="1:11" x14ac:dyDescent="0.25">
      <c r="A7043" t="s">
        <v>11661</v>
      </c>
      <c r="B7043">
        <v>371</v>
      </c>
      <c r="C7043" t="s">
        <v>12</v>
      </c>
      <c r="D7043" t="s">
        <v>13</v>
      </c>
      <c r="E7043" t="s">
        <v>14</v>
      </c>
      <c r="F7043" t="s">
        <v>11581</v>
      </c>
      <c r="G7043" t="s">
        <v>11581</v>
      </c>
      <c r="H7043" t="s">
        <v>11657</v>
      </c>
      <c r="I7043" t="s">
        <v>51</v>
      </c>
      <c r="J7043" s="24">
        <v>581</v>
      </c>
      <c r="K7043" t="s">
        <v>40</v>
      </c>
    </row>
    <row r="7044" spans="1:11" x14ac:dyDescent="0.25">
      <c r="A7044" t="s">
        <v>11662</v>
      </c>
      <c r="B7044">
        <v>371</v>
      </c>
      <c r="C7044" t="s">
        <v>12</v>
      </c>
      <c r="D7044" t="s">
        <v>13</v>
      </c>
      <c r="E7044" t="s">
        <v>14</v>
      </c>
      <c r="F7044" t="s">
        <v>11581</v>
      </c>
      <c r="G7044" t="s">
        <v>11581</v>
      </c>
      <c r="H7044" t="s">
        <v>11663</v>
      </c>
      <c r="I7044" t="s">
        <v>17</v>
      </c>
      <c r="J7044" s="24">
        <v>517</v>
      </c>
      <c r="K7044" t="s">
        <v>4227</v>
      </c>
    </row>
    <row r="7045" spans="1:11" x14ac:dyDescent="0.25">
      <c r="A7045" t="s">
        <v>11664</v>
      </c>
      <c r="B7045">
        <v>371</v>
      </c>
      <c r="C7045" t="s">
        <v>12</v>
      </c>
      <c r="D7045" t="s">
        <v>13</v>
      </c>
      <c r="E7045" t="s">
        <v>14</v>
      </c>
      <c r="F7045" t="s">
        <v>11581</v>
      </c>
      <c r="G7045" t="s">
        <v>11581</v>
      </c>
      <c r="H7045" t="s">
        <v>11663</v>
      </c>
      <c r="I7045" t="s">
        <v>20</v>
      </c>
      <c r="J7045" s="24">
        <v>515</v>
      </c>
      <c r="K7045" t="s">
        <v>10852</v>
      </c>
    </row>
    <row r="7046" spans="1:11" x14ac:dyDescent="0.25">
      <c r="A7046" t="s">
        <v>11665</v>
      </c>
      <c r="B7046">
        <v>371</v>
      </c>
      <c r="C7046" t="s">
        <v>12</v>
      </c>
      <c r="D7046" t="s">
        <v>13</v>
      </c>
      <c r="E7046" t="s">
        <v>14</v>
      </c>
      <c r="F7046" t="s">
        <v>11581</v>
      </c>
      <c r="G7046" t="s">
        <v>11581</v>
      </c>
      <c r="H7046" t="s">
        <v>11663</v>
      </c>
      <c r="I7046" t="s">
        <v>23</v>
      </c>
      <c r="J7046" s="24">
        <v>517</v>
      </c>
      <c r="K7046" t="s">
        <v>6174</v>
      </c>
    </row>
    <row r="7047" spans="1:11" x14ac:dyDescent="0.25">
      <c r="A7047" t="s">
        <v>11666</v>
      </c>
      <c r="B7047">
        <v>372</v>
      </c>
      <c r="C7047" t="s">
        <v>12</v>
      </c>
      <c r="D7047" t="s">
        <v>13</v>
      </c>
      <c r="E7047" t="s">
        <v>14</v>
      </c>
      <c r="F7047" t="s">
        <v>11581</v>
      </c>
      <c r="G7047" t="s">
        <v>11667</v>
      </c>
      <c r="H7047" t="s">
        <v>11668</v>
      </c>
      <c r="I7047" t="s">
        <v>17</v>
      </c>
      <c r="J7047" s="24">
        <v>519</v>
      </c>
      <c r="K7047" t="s">
        <v>124</v>
      </c>
    </row>
    <row r="7048" spans="1:11" x14ac:dyDescent="0.25">
      <c r="A7048" t="s">
        <v>11669</v>
      </c>
      <c r="B7048">
        <v>372</v>
      </c>
      <c r="C7048" t="s">
        <v>12</v>
      </c>
      <c r="D7048" t="s">
        <v>13</v>
      </c>
      <c r="E7048" t="s">
        <v>14</v>
      </c>
      <c r="F7048" t="s">
        <v>11581</v>
      </c>
      <c r="G7048" t="s">
        <v>11667</v>
      </c>
      <c r="H7048" t="s">
        <v>11670</v>
      </c>
      <c r="I7048" t="s">
        <v>17</v>
      </c>
      <c r="J7048" s="24">
        <v>275</v>
      </c>
      <c r="K7048" t="s">
        <v>124</v>
      </c>
    </row>
    <row r="7049" spans="1:11" x14ac:dyDescent="0.25">
      <c r="A7049" t="s">
        <v>11671</v>
      </c>
      <c r="B7049">
        <v>372</v>
      </c>
      <c r="C7049" t="s">
        <v>12</v>
      </c>
      <c r="D7049" t="s">
        <v>13</v>
      </c>
      <c r="E7049" t="s">
        <v>14</v>
      </c>
      <c r="F7049" t="s">
        <v>11581</v>
      </c>
      <c r="G7049" t="s">
        <v>11667</v>
      </c>
      <c r="H7049" t="s">
        <v>11672</v>
      </c>
      <c r="I7049" t="s">
        <v>17</v>
      </c>
      <c r="J7049" s="24">
        <v>322</v>
      </c>
      <c r="K7049" t="s">
        <v>124</v>
      </c>
    </row>
    <row r="7050" spans="1:11" x14ac:dyDescent="0.25">
      <c r="A7050" t="s">
        <v>11673</v>
      </c>
      <c r="B7050">
        <v>372</v>
      </c>
      <c r="C7050" t="s">
        <v>12</v>
      </c>
      <c r="D7050" t="s">
        <v>13</v>
      </c>
      <c r="E7050" t="s">
        <v>14</v>
      </c>
      <c r="F7050" t="s">
        <v>11581</v>
      </c>
      <c r="G7050" t="s">
        <v>11667</v>
      </c>
      <c r="H7050" t="s">
        <v>11674</v>
      </c>
      <c r="I7050" t="s">
        <v>17</v>
      </c>
      <c r="J7050" s="24">
        <v>79</v>
      </c>
      <c r="K7050" t="s">
        <v>115</v>
      </c>
    </row>
    <row r="7051" spans="1:11" x14ac:dyDescent="0.25">
      <c r="A7051" t="s">
        <v>11675</v>
      </c>
      <c r="B7051">
        <v>372</v>
      </c>
      <c r="C7051" t="s">
        <v>12</v>
      </c>
      <c r="D7051" t="s">
        <v>13</v>
      </c>
      <c r="E7051" t="s">
        <v>14</v>
      </c>
      <c r="F7051" t="s">
        <v>11581</v>
      </c>
      <c r="G7051" t="s">
        <v>11667</v>
      </c>
      <c r="H7051" t="s">
        <v>11676</v>
      </c>
      <c r="I7051" t="s">
        <v>17</v>
      </c>
      <c r="J7051" s="24">
        <v>460</v>
      </c>
      <c r="K7051" t="s">
        <v>547</v>
      </c>
    </row>
    <row r="7052" spans="1:11" x14ac:dyDescent="0.25">
      <c r="A7052" t="s">
        <v>11677</v>
      </c>
      <c r="B7052">
        <v>372</v>
      </c>
      <c r="C7052" t="s">
        <v>12</v>
      </c>
      <c r="D7052" t="s">
        <v>13</v>
      </c>
      <c r="E7052" t="s">
        <v>14</v>
      </c>
      <c r="F7052" t="s">
        <v>11581</v>
      </c>
      <c r="G7052" t="s">
        <v>11667</v>
      </c>
      <c r="H7052" t="s">
        <v>11678</v>
      </c>
      <c r="I7052" t="s">
        <v>17</v>
      </c>
      <c r="J7052" s="24">
        <v>124</v>
      </c>
      <c r="K7052" t="s">
        <v>124</v>
      </c>
    </row>
    <row r="7053" spans="1:11" x14ac:dyDescent="0.25">
      <c r="A7053" t="s">
        <v>11679</v>
      </c>
      <c r="B7053">
        <v>372</v>
      </c>
      <c r="C7053" t="s">
        <v>12</v>
      </c>
      <c r="D7053" t="s">
        <v>13</v>
      </c>
      <c r="E7053" t="s">
        <v>14</v>
      </c>
      <c r="F7053" t="s">
        <v>11581</v>
      </c>
      <c r="G7053" t="s">
        <v>11667</v>
      </c>
      <c r="H7053" t="s">
        <v>11680</v>
      </c>
      <c r="I7053" t="s">
        <v>17</v>
      </c>
      <c r="J7053" s="24">
        <v>229</v>
      </c>
      <c r="K7053" t="s">
        <v>124</v>
      </c>
    </row>
    <row r="7054" spans="1:11" x14ac:dyDescent="0.25">
      <c r="A7054" t="s">
        <v>11681</v>
      </c>
      <c r="B7054">
        <v>372</v>
      </c>
      <c r="C7054" t="s">
        <v>12</v>
      </c>
      <c r="D7054" t="s">
        <v>13</v>
      </c>
      <c r="E7054" t="s">
        <v>14</v>
      </c>
      <c r="F7054" t="s">
        <v>11581</v>
      </c>
      <c r="G7054" t="s">
        <v>11667</v>
      </c>
      <c r="H7054" t="s">
        <v>11682</v>
      </c>
      <c r="I7054" t="s">
        <v>17</v>
      </c>
      <c r="J7054" s="24">
        <v>224</v>
      </c>
      <c r="K7054" t="s">
        <v>547</v>
      </c>
    </row>
    <row r="7055" spans="1:11" x14ac:dyDescent="0.25">
      <c r="A7055" t="s">
        <v>11683</v>
      </c>
      <c r="B7055">
        <v>372</v>
      </c>
      <c r="C7055" t="s">
        <v>12</v>
      </c>
      <c r="D7055" t="s">
        <v>13</v>
      </c>
      <c r="E7055" t="s">
        <v>14</v>
      </c>
      <c r="F7055" t="s">
        <v>11581</v>
      </c>
      <c r="G7055" t="s">
        <v>11667</v>
      </c>
      <c r="H7055" t="s">
        <v>11684</v>
      </c>
      <c r="I7055" t="s">
        <v>17</v>
      </c>
      <c r="J7055" s="24">
        <v>229</v>
      </c>
      <c r="K7055" t="s">
        <v>71</v>
      </c>
    </row>
    <row r="7056" spans="1:11" x14ac:dyDescent="0.25">
      <c r="A7056" t="s">
        <v>11685</v>
      </c>
      <c r="B7056">
        <v>372</v>
      </c>
      <c r="C7056" t="s">
        <v>12</v>
      </c>
      <c r="D7056" t="s">
        <v>13</v>
      </c>
      <c r="E7056" t="s">
        <v>14</v>
      </c>
      <c r="F7056" t="s">
        <v>11581</v>
      </c>
      <c r="G7056" t="s">
        <v>11667</v>
      </c>
      <c r="H7056" t="s">
        <v>11686</v>
      </c>
      <c r="I7056" t="s">
        <v>17</v>
      </c>
      <c r="J7056" s="24">
        <v>185</v>
      </c>
      <c r="K7056" t="s">
        <v>124</v>
      </c>
    </row>
    <row r="7057" spans="1:11" x14ac:dyDescent="0.25">
      <c r="A7057" t="s">
        <v>11687</v>
      </c>
      <c r="B7057">
        <v>372</v>
      </c>
      <c r="C7057" t="s">
        <v>12</v>
      </c>
      <c r="D7057" t="s">
        <v>13</v>
      </c>
      <c r="E7057" t="s">
        <v>14</v>
      </c>
      <c r="F7057" t="s">
        <v>11581</v>
      </c>
      <c r="G7057" t="s">
        <v>11667</v>
      </c>
      <c r="H7057" t="s">
        <v>11688</v>
      </c>
      <c r="I7057" t="s">
        <v>17</v>
      </c>
      <c r="J7057" s="24">
        <v>506</v>
      </c>
      <c r="K7057" t="s">
        <v>71</v>
      </c>
    </row>
    <row r="7058" spans="1:11" x14ac:dyDescent="0.25">
      <c r="A7058" t="s">
        <v>11689</v>
      </c>
      <c r="B7058">
        <v>372</v>
      </c>
      <c r="C7058" t="s">
        <v>12</v>
      </c>
      <c r="D7058" t="s">
        <v>13</v>
      </c>
      <c r="E7058" t="s">
        <v>14</v>
      </c>
      <c r="F7058" t="s">
        <v>11581</v>
      </c>
      <c r="G7058" t="s">
        <v>11667</v>
      </c>
      <c r="H7058" t="s">
        <v>11688</v>
      </c>
      <c r="I7058" t="s">
        <v>20</v>
      </c>
      <c r="J7058" s="24">
        <v>506</v>
      </c>
      <c r="K7058" t="s">
        <v>65</v>
      </c>
    </row>
    <row r="7059" spans="1:11" x14ac:dyDescent="0.25">
      <c r="A7059" t="s">
        <v>11690</v>
      </c>
      <c r="B7059">
        <v>372</v>
      </c>
      <c r="C7059" t="s">
        <v>12</v>
      </c>
      <c r="D7059" t="s">
        <v>13</v>
      </c>
      <c r="E7059" t="s">
        <v>14</v>
      </c>
      <c r="F7059" t="s">
        <v>11581</v>
      </c>
      <c r="G7059" t="s">
        <v>11667</v>
      </c>
      <c r="H7059" t="s">
        <v>11691</v>
      </c>
      <c r="I7059" t="s">
        <v>17</v>
      </c>
      <c r="J7059" s="24">
        <v>460</v>
      </c>
      <c r="K7059" t="s">
        <v>124</v>
      </c>
    </row>
    <row r="7060" spans="1:11" x14ac:dyDescent="0.25">
      <c r="A7060" t="s">
        <v>11692</v>
      </c>
      <c r="B7060">
        <v>372</v>
      </c>
      <c r="C7060" t="s">
        <v>12</v>
      </c>
      <c r="D7060" t="s">
        <v>13</v>
      </c>
      <c r="E7060" t="s">
        <v>14</v>
      </c>
      <c r="F7060" t="s">
        <v>11581</v>
      </c>
      <c r="G7060" t="s">
        <v>11667</v>
      </c>
      <c r="H7060" t="s">
        <v>11693</v>
      </c>
      <c r="I7060" t="s">
        <v>17</v>
      </c>
      <c r="J7060" s="24">
        <v>520</v>
      </c>
      <c r="K7060" t="s">
        <v>65</v>
      </c>
    </row>
    <row r="7061" spans="1:11" x14ac:dyDescent="0.25">
      <c r="A7061" t="s">
        <v>11694</v>
      </c>
      <c r="B7061">
        <v>372</v>
      </c>
      <c r="C7061" t="s">
        <v>12</v>
      </c>
      <c r="D7061" t="s">
        <v>13</v>
      </c>
      <c r="E7061" t="s">
        <v>14</v>
      </c>
      <c r="F7061" t="s">
        <v>11581</v>
      </c>
      <c r="G7061" t="s">
        <v>11667</v>
      </c>
      <c r="H7061" t="s">
        <v>11695</v>
      </c>
      <c r="I7061" t="s">
        <v>17</v>
      </c>
      <c r="J7061" s="24">
        <v>275</v>
      </c>
      <c r="K7061" t="s">
        <v>124</v>
      </c>
    </row>
    <row r="7062" spans="1:11" x14ac:dyDescent="0.25">
      <c r="A7062" t="s">
        <v>11696</v>
      </c>
      <c r="B7062">
        <v>372</v>
      </c>
      <c r="C7062" t="s">
        <v>12</v>
      </c>
      <c r="D7062" t="s">
        <v>13</v>
      </c>
      <c r="E7062" t="s">
        <v>14</v>
      </c>
      <c r="F7062" t="s">
        <v>11581</v>
      </c>
      <c r="G7062" t="s">
        <v>11667</v>
      </c>
      <c r="H7062" t="s">
        <v>11697</v>
      </c>
      <c r="I7062" t="s">
        <v>17</v>
      </c>
      <c r="J7062" s="24">
        <v>112</v>
      </c>
      <c r="K7062" t="s">
        <v>124</v>
      </c>
    </row>
    <row r="7063" spans="1:11" x14ac:dyDescent="0.25">
      <c r="A7063" t="s">
        <v>11698</v>
      </c>
      <c r="B7063">
        <v>372</v>
      </c>
      <c r="C7063" t="s">
        <v>12</v>
      </c>
      <c r="D7063" t="s">
        <v>13</v>
      </c>
      <c r="E7063" t="s">
        <v>14</v>
      </c>
      <c r="F7063" t="s">
        <v>11581</v>
      </c>
      <c r="G7063" t="s">
        <v>11667</v>
      </c>
      <c r="H7063" t="s">
        <v>11699</v>
      </c>
      <c r="I7063" t="s">
        <v>17</v>
      </c>
      <c r="J7063" s="24">
        <v>219</v>
      </c>
      <c r="K7063" t="s">
        <v>73</v>
      </c>
    </row>
    <row r="7064" spans="1:11" x14ac:dyDescent="0.25">
      <c r="A7064" t="s">
        <v>11700</v>
      </c>
      <c r="B7064">
        <v>372</v>
      </c>
      <c r="C7064" t="s">
        <v>12</v>
      </c>
      <c r="D7064" t="s">
        <v>13</v>
      </c>
      <c r="E7064" t="s">
        <v>14</v>
      </c>
      <c r="F7064" t="s">
        <v>11581</v>
      </c>
      <c r="G7064" t="s">
        <v>11667</v>
      </c>
      <c r="H7064" t="s">
        <v>11701</v>
      </c>
      <c r="I7064" t="s">
        <v>17</v>
      </c>
      <c r="J7064" s="24">
        <v>435</v>
      </c>
      <c r="K7064" t="s">
        <v>124</v>
      </c>
    </row>
    <row r="7065" spans="1:11" x14ac:dyDescent="0.25">
      <c r="A7065" t="s">
        <v>11702</v>
      </c>
      <c r="B7065">
        <v>372</v>
      </c>
      <c r="C7065" t="s">
        <v>12</v>
      </c>
      <c r="D7065" t="s">
        <v>13</v>
      </c>
      <c r="E7065" t="s">
        <v>14</v>
      </c>
      <c r="F7065" t="s">
        <v>11581</v>
      </c>
      <c r="G7065" t="s">
        <v>11667</v>
      </c>
      <c r="H7065" t="s">
        <v>8019</v>
      </c>
      <c r="I7065" t="s">
        <v>17</v>
      </c>
      <c r="J7065" s="24">
        <v>191</v>
      </c>
      <c r="K7065" t="s">
        <v>71</v>
      </c>
    </row>
    <row r="7066" spans="1:11" x14ac:dyDescent="0.25">
      <c r="A7066" t="s">
        <v>11703</v>
      </c>
      <c r="B7066">
        <v>372</v>
      </c>
      <c r="C7066" t="s">
        <v>12</v>
      </c>
      <c r="D7066" t="s">
        <v>13</v>
      </c>
      <c r="E7066" t="s">
        <v>14</v>
      </c>
      <c r="F7066" t="s">
        <v>11581</v>
      </c>
      <c r="G7066" t="s">
        <v>11667</v>
      </c>
      <c r="H7066" t="s">
        <v>11704</v>
      </c>
      <c r="I7066" t="s">
        <v>17</v>
      </c>
      <c r="J7066" s="24">
        <v>244</v>
      </c>
      <c r="K7066" t="s">
        <v>94</v>
      </c>
    </row>
    <row r="7067" spans="1:11" x14ac:dyDescent="0.25">
      <c r="A7067" t="s">
        <v>11705</v>
      </c>
      <c r="B7067">
        <v>372</v>
      </c>
      <c r="C7067" t="s">
        <v>12</v>
      </c>
      <c r="D7067" t="s">
        <v>13</v>
      </c>
      <c r="E7067" t="s">
        <v>14</v>
      </c>
      <c r="F7067" t="s">
        <v>11581</v>
      </c>
      <c r="G7067" t="s">
        <v>11667</v>
      </c>
      <c r="H7067" t="s">
        <v>11706</v>
      </c>
      <c r="I7067" t="s">
        <v>17</v>
      </c>
      <c r="J7067" s="24">
        <v>128</v>
      </c>
      <c r="K7067" t="s">
        <v>63</v>
      </c>
    </row>
    <row r="7068" spans="1:11" x14ac:dyDescent="0.25">
      <c r="A7068" t="s">
        <v>11707</v>
      </c>
      <c r="B7068">
        <v>372</v>
      </c>
      <c r="C7068" t="s">
        <v>12</v>
      </c>
      <c r="D7068" t="s">
        <v>13</v>
      </c>
      <c r="E7068" t="s">
        <v>14</v>
      </c>
      <c r="F7068" t="s">
        <v>11581</v>
      </c>
      <c r="G7068" t="s">
        <v>11667</v>
      </c>
      <c r="H7068" t="s">
        <v>11708</v>
      </c>
      <c r="I7068" t="s">
        <v>17</v>
      </c>
      <c r="J7068" s="24">
        <v>259</v>
      </c>
      <c r="K7068" t="s">
        <v>63</v>
      </c>
    </row>
    <row r="7069" spans="1:11" x14ac:dyDescent="0.25">
      <c r="A7069" t="s">
        <v>11709</v>
      </c>
      <c r="B7069">
        <v>372</v>
      </c>
      <c r="C7069" t="s">
        <v>12</v>
      </c>
      <c r="D7069" t="s">
        <v>13</v>
      </c>
      <c r="E7069" t="s">
        <v>14</v>
      </c>
      <c r="F7069" t="s">
        <v>11581</v>
      </c>
      <c r="G7069" t="s">
        <v>11667</v>
      </c>
      <c r="H7069" t="s">
        <v>11710</v>
      </c>
      <c r="I7069" t="s">
        <v>17</v>
      </c>
      <c r="J7069" s="24">
        <v>90</v>
      </c>
      <c r="K7069" t="s">
        <v>2546</v>
      </c>
    </row>
    <row r="7070" spans="1:11" x14ac:dyDescent="0.25">
      <c r="A7070" t="s">
        <v>11711</v>
      </c>
      <c r="B7070">
        <v>372</v>
      </c>
      <c r="C7070" t="s">
        <v>12</v>
      </c>
      <c r="D7070" t="s">
        <v>13</v>
      </c>
      <c r="E7070" t="s">
        <v>14</v>
      </c>
      <c r="F7070" t="s">
        <v>11581</v>
      </c>
      <c r="G7070" t="s">
        <v>11667</v>
      </c>
      <c r="H7070" t="s">
        <v>11712</v>
      </c>
      <c r="I7070" t="s">
        <v>17</v>
      </c>
      <c r="J7070" s="24">
        <v>458</v>
      </c>
      <c r="K7070" t="s">
        <v>124</v>
      </c>
    </row>
    <row r="7071" spans="1:11" x14ac:dyDescent="0.25">
      <c r="A7071" t="s">
        <v>11713</v>
      </c>
      <c r="B7071">
        <v>373</v>
      </c>
      <c r="C7071" t="s">
        <v>12</v>
      </c>
      <c r="D7071" t="s">
        <v>13</v>
      </c>
      <c r="E7071" t="s">
        <v>14</v>
      </c>
      <c r="F7071" t="s">
        <v>11581</v>
      </c>
      <c r="G7071" t="s">
        <v>11667</v>
      </c>
      <c r="H7071" t="s">
        <v>11714</v>
      </c>
      <c r="I7071" t="s">
        <v>17</v>
      </c>
      <c r="J7071" s="24">
        <v>197</v>
      </c>
      <c r="K7071" t="s">
        <v>124</v>
      </c>
    </row>
    <row r="7072" spans="1:11" x14ac:dyDescent="0.25">
      <c r="A7072" t="s">
        <v>11715</v>
      </c>
      <c r="B7072">
        <v>373</v>
      </c>
      <c r="C7072" t="s">
        <v>12</v>
      </c>
      <c r="D7072" t="s">
        <v>13</v>
      </c>
      <c r="E7072" t="s">
        <v>14</v>
      </c>
      <c r="F7072" t="s">
        <v>11581</v>
      </c>
      <c r="G7072" t="s">
        <v>11667</v>
      </c>
      <c r="H7072" t="s">
        <v>11716</v>
      </c>
      <c r="I7072" t="s">
        <v>17</v>
      </c>
      <c r="J7072" s="24">
        <v>132</v>
      </c>
      <c r="K7072" t="s">
        <v>124</v>
      </c>
    </row>
    <row r="7073" spans="1:11" x14ac:dyDescent="0.25">
      <c r="A7073" t="s">
        <v>11717</v>
      </c>
      <c r="B7073">
        <v>374</v>
      </c>
      <c r="C7073" t="s">
        <v>12</v>
      </c>
      <c r="D7073" t="s">
        <v>13</v>
      </c>
      <c r="E7073" t="s">
        <v>14</v>
      </c>
      <c r="F7073" t="s">
        <v>11581</v>
      </c>
      <c r="G7073" t="s">
        <v>11718</v>
      </c>
      <c r="H7073" t="s">
        <v>11719</v>
      </c>
      <c r="I7073" t="s">
        <v>17</v>
      </c>
      <c r="J7073" s="24">
        <v>103</v>
      </c>
      <c r="K7073" t="s">
        <v>63</v>
      </c>
    </row>
    <row r="7074" spans="1:11" x14ac:dyDescent="0.25">
      <c r="A7074" t="s">
        <v>11720</v>
      </c>
      <c r="B7074">
        <v>374</v>
      </c>
      <c r="C7074" t="s">
        <v>12</v>
      </c>
      <c r="D7074" t="s">
        <v>13</v>
      </c>
      <c r="E7074" t="s">
        <v>14</v>
      </c>
      <c r="F7074" t="s">
        <v>11581</v>
      </c>
      <c r="G7074" t="s">
        <v>11718</v>
      </c>
      <c r="H7074" t="s">
        <v>11721</v>
      </c>
      <c r="I7074" t="s">
        <v>17</v>
      </c>
      <c r="J7074" s="24">
        <v>177</v>
      </c>
      <c r="K7074" t="s">
        <v>213</v>
      </c>
    </row>
    <row r="7075" spans="1:11" x14ac:dyDescent="0.25">
      <c r="A7075" t="s">
        <v>11722</v>
      </c>
      <c r="B7075">
        <v>374</v>
      </c>
      <c r="C7075" t="s">
        <v>12</v>
      </c>
      <c r="D7075" t="s">
        <v>13</v>
      </c>
      <c r="E7075" t="s">
        <v>14</v>
      </c>
      <c r="F7075" t="s">
        <v>11581</v>
      </c>
      <c r="G7075" t="s">
        <v>11718</v>
      </c>
      <c r="H7075" t="s">
        <v>11723</v>
      </c>
      <c r="I7075" t="s">
        <v>17</v>
      </c>
      <c r="J7075" s="24">
        <v>224</v>
      </c>
      <c r="K7075" t="s">
        <v>89</v>
      </c>
    </row>
    <row r="7076" spans="1:11" x14ac:dyDescent="0.25">
      <c r="A7076" t="s">
        <v>11724</v>
      </c>
      <c r="B7076">
        <v>374</v>
      </c>
      <c r="C7076" t="s">
        <v>12</v>
      </c>
      <c r="D7076" t="s">
        <v>13</v>
      </c>
      <c r="E7076" t="s">
        <v>14</v>
      </c>
      <c r="F7076" t="s">
        <v>11581</v>
      </c>
      <c r="G7076" t="s">
        <v>11718</v>
      </c>
      <c r="H7076" t="s">
        <v>11725</v>
      </c>
      <c r="I7076" t="s">
        <v>17</v>
      </c>
      <c r="J7076" s="24">
        <v>532</v>
      </c>
      <c r="K7076" t="s">
        <v>213</v>
      </c>
    </row>
    <row r="7077" spans="1:11" x14ac:dyDescent="0.25">
      <c r="A7077" t="s">
        <v>11726</v>
      </c>
      <c r="B7077">
        <v>374</v>
      </c>
      <c r="C7077" t="s">
        <v>12</v>
      </c>
      <c r="D7077" t="s">
        <v>13</v>
      </c>
      <c r="E7077" t="s">
        <v>14</v>
      </c>
      <c r="F7077" t="s">
        <v>11581</v>
      </c>
      <c r="G7077" t="s">
        <v>11718</v>
      </c>
      <c r="H7077" t="s">
        <v>11725</v>
      </c>
      <c r="I7077" t="s">
        <v>20</v>
      </c>
      <c r="J7077" s="24">
        <v>275</v>
      </c>
      <c r="K7077" t="s">
        <v>73</v>
      </c>
    </row>
    <row r="7078" spans="1:11" x14ac:dyDescent="0.25">
      <c r="A7078" t="s">
        <v>11727</v>
      </c>
      <c r="B7078">
        <v>374</v>
      </c>
      <c r="C7078" t="s">
        <v>12</v>
      </c>
      <c r="D7078" t="s">
        <v>13</v>
      </c>
      <c r="E7078" t="s">
        <v>14</v>
      </c>
      <c r="F7078" t="s">
        <v>11581</v>
      </c>
      <c r="G7078" t="s">
        <v>11718</v>
      </c>
      <c r="H7078" t="s">
        <v>11728</v>
      </c>
      <c r="I7078" t="s">
        <v>17</v>
      </c>
      <c r="J7078" s="24">
        <v>541</v>
      </c>
      <c r="K7078" t="s">
        <v>124</v>
      </c>
    </row>
    <row r="7079" spans="1:11" x14ac:dyDescent="0.25">
      <c r="A7079" t="s">
        <v>11729</v>
      </c>
      <c r="B7079">
        <v>374</v>
      </c>
      <c r="C7079" t="s">
        <v>12</v>
      </c>
      <c r="D7079" t="s">
        <v>13</v>
      </c>
      <c r="E7079" t="s">
        <v>14</v>
      </c>
      <c r="F7079" t="s">
        <v>11581</v>
      </c>
      <c r="G7079" t="s">
        <v>11718</v>
      </c>
      <c r="H7079" t="s">
        <v>11730</v>
      </c>
      <c r="I7079" t="s">
        <v>17</v>
      </c>
      <c r="J7079" s="24">
        <v>132</v>
      </c>
      <c r="K7079" t="s">
        <v>63</v>
      </c>
    </row>
    <row r="7080" spans="1:11" x14ac:dyDescent="0.25">
      <c r="A7080" t="s">
        <v>11731</v>
      </c>
      <c r="B7080">
        <v>374</v>
      </c>
      <c r="C7080" t="s">
        <v>12</v>
      </c>
      <c r="D7080" t="s">
        <v>13</v>
      </c>
      <c r="E7080" t="s">
        <v>14</v>
      </c>
      <c r="F7080" t="s">
        <v>11581</v>
      </c>
      <c r="G7080" t="s">
        <v>11718</v>
      </c>
      <c r="H7080" t="s">
        <v>11732</v>
      </c>
      <c r="I7080" t="s">
        <v>17</v>
      </c>
      <c r="J7080" s="24">
        <v>92</v>
      </c>
      <c r="K7080" t="s">
        <v>115</v>
      </c>
    </row>
    <row r="7081" spans="1:11" x14ac:dyDescent="0.25">
      <c r="A7081" t="s">
        <v>11733</v>
      </c>
      <c r="B7081">
        <v>374</v>
      </c>
      <c r="C7081" t="s">
        <v>12</v>
      </c>
      <c r="D7081" t="s">
        <v>13</v>
      </c>
      <c r="E7081" t="s">
        <v>14</v>
      </c>
      <c r="F7081" t="s">
        <v>11581</v>
      </c>
      <c r="G7081" t="s">
        <v>11718</v>
      </c>
      <c r="H7081" t="s">
        <v>11734</v>
      </c>
      <c r="I7081" t="s">
        <v>17</v>
      </c>
      <c r="J7081" s="24">
        <v>175</v>
      </c>
      <c r="K7081" t="s">
        <v>957</v>
      </c>
    </row>
    <row r="7082" spans="1:11" x14ac:dyDescent="0.25">
      <c r="A7082" t="s">
        <v>11735</v>
      </c>
      <c r="B7082">
        <v>374</v>
      </c>
      <c r="C7082" t="s">
        <v>12</v>
      </c>
      <c r="D7082" t="s">
        <v>13</v>
      </c>
      <c r="E7082" t="s">
        <v>14</v>
      </c>
      <c r="F7082" t="s">
        <v>11581</v>
      </c>
      <c r="G7082" t="s">
        <v>11718</v>
      </c>
      <c r="H7082" t="s">
        <v>11736</v>
      </c>
      <c r="I7082" t="s">
        <v>17</v>
      </c>
      <c r="J7082" s="24">
        <v>148</v>
      </c>
      <c r="K7082" t="s">
        <v>124</v>
      </c>
    </row>
    <row r="7083" spans="1:11" x14ac:dyDescent="0.25">
      <c r="A7083" t="s">
        <v>11737</v>
      </c>
      <c r="B7083">
        <v>374</v>
      </c>
      <c r="C7083" t="s">
        <v>12</v>
      </c>
      <c r="D7083" t="s">
        <v>13</v>
      </c>
      <c r="E7083" t="s">
        <v>14</v>
      </c>
      <c r="F7083" t="s">
        <v>11581</v>
      </c>
      <c r="G7083" t="s">
        <v>11718</v>
      </c>
      <c r="H7083" t="s">
        <v>11738</v>
      </c>
      <c r="I7083" t="s">
        <v>17</v>
      </c>
      <c r="J7083" s="24">
        <v>312</v>
      </c>
      <c r="K7083" t="s">
        <v>124</v>
      </c>
    </row>
    <row r="7084" spans="1:11" x14ac:dyDescent="0.25">
      <c r="A7084" t="s">
        <v>11739</v>
      </c>
      <c r="B7084">
        <v>374</v>
      </c>
      <c r="C7084" t="s">
        <v>12</v>
      </c>
      <c r="D7084" t="s">
        <v>13</v>
      </c>
      <c r="E7084" t="s">
        <v>14</v>
      </c>
      <c r="F7084" t="s">
        <v>11581</v>
      </c>
      <c r="G7084" t="s">
        <v>11718</v>
      </c>
      <c r="H7084" t="s">
        <v>11740</v>
      </c>
      <c r="I7084" t="s">
        <v>17</v>
      </c>
      <c r="J7084" s="24">
        <v>346</v>
      </c>
      <c r="K7084" t="s">
        <v>213</v>
      </c>
    </row>
    <row r="7085" spans="1:11" x14ac:dyDescent="0.25">
      <c r="A7085" t="s">
        <v>11741</v>
      </c>
      <c r="B7085">
        <v>374</v>
      </c>
      <c r="C7085" t="s">
        <v>12</v>
      </c>
      <c r="D7085" t="s">
        <v>13</v>
      </c>
      <c r="E7085" t="s">
        <v>14</v>
      </c>
      <c r="F7085" t="s">
        <v>11581</v>
      </c>
      <c r="G7085" t="s">
        <v>11718</v>
      </c>
      <c r="H7085" t="s">
        <v>11742</v>
      </c>
      <c r="I7085" t="s">
        <v>17</v>
      </c>
      <c r="J7085" s="24">
        <v>325</v>
      </c>
      <c r="K7085" t="s">
        <v>124</v>
      </c>
    </row>
    <row r="7086" spans="1:11" x14ac:dyDescent="0.25">
      <c r="A7086" t="s">
        <v>11743</v>
      </c>
      <c r="B7086">
        <v>374</v>
      </c>
      <c r="C7086" t="s">
        <v>12</v>
      </c>
      <c r="D7086" t="s">
        <v>13</v>
      </c>
      <c r="E7086" t="s">
        <v>14</v>
      </c>
      <c r="F7086" t="s">
        <v>11581</v>
      </c>
      <c r="G7086" t="s">
        <v>11718</v>
      </c>
      <c r="H7086" t="s">
        <v>11744</v>
      </c>
      <c r="I7086" t="s">
        <v>17</v>
      </c>
      <c r="J7086" s="24">
        <v>82</v>
      </c>
      <c r="K7086" t="s">
        <v>115</v>
      </c>
    </row>
    <row r="7087" spans="1:11" x14ac:dyDescent="0.25">
      <c r="A7087" t="s">
        <v>11745</v>
      </c>
      <c r="B7087">
        <v>374</v>
      </c>
      <c r="C7087" t="s">
        <v>12</v>
      </c>
      <c r="D7087" t="s">
        <v>13</v>
      </c>
      <c r="E7087" t="s">
        <v>14</v>
      </c>
      <c r="F7087" t="s">
        <v>11581</v>
      </c>
      <c r="G7087" t="s">
        <v>11718</v>
      </c>
      <c r="H7087" t="s">
        <v>11746</v>
      </c>
      <c r="I7087" t="s">
        <v>17</v>
      </c>
      <c r="J7087" s="24">
        <v>228</v>
      </c>
      <c r="K7087" t="s">
        <v>124</v>
      </c>
    </row>
    <row r="7088" spans="1:11" x14ac:dyDescent="0.25">
      <c r="A7088" t="s">
        <v>11747</v>
      </c>
      <c r="B7088">
        <v>374</v>
      </c>
      <c r="C7088" t="s">
        <v>12</v>
      </c>
      <c r="D7088" t="s">
        <v>13</v>
      </c>
      <c r="E7088" t="s">
        <v>14</v>
      </c>
      <c r="F7088" t="s">
        <v>11581</v>
      </c>
      <c r="G7088" t="s">
        <v>11718</v>
      </c>
      <c r="H7088" t="s">
        <v>11748</v>
      </c>
      <c r="I7088" t="s">
        <v>17</v>
      </c>
      <c r="J7088" s="24">
        <v>124</v>
      </c>
      <c r="K7088" t="s">
        <v>124</v>
      </c>
    </row>
    <row r="7089" spans="1:11" x14ac:dyDescent="0.25">
      <c r="A7089" t="s">
        <v>11749</v>
      </c>
      <c r="B7089">
        <v>375</v>
      </c>
      <c r="C7089" t="s">
        <v>12</v>
      </c>
      <c r="D7089" t="s">
        <v>13</v>
      </c>
      <c r="E7089" t="s">
        <v>14</v>
      </c>
      <c r="F7089" t="s">
        <v>11581</v>
      </c>
      <c r="G7089" t="s">
        <v>11750</v>
      </c>
      <c r="H7089" t="s">
        <v>11751</v>
      </c>
      <c r="I7089" t="s">
        <v>17</v>
      </c>
      <c r="J7089" s="24">
        <v>584</v>
      </c>
      <c r="K7089" t="s">
        <v>185</v>
      </c>
    </row>
    <row r="7090" spans="1:11" x14ac:dyDescent="0.25">
      <c r="A7090" t="s">
        <v>11752</v>
      </c>
      <c r="B7090">
        <v>375</v>
      </c>
      <c r="C7090" t="s">
        <v>12</v>
      </c>
      <c r="D7090" t="s">
        <v>13</v>
      </c>
      <c r="E7090" t="s">
        <v>14</v>
      </c>
      <c r="F7090" t="s">
        <v>11581</v>
      </c>
      <c r="G7090" t="s">
        <v>11750</v>
      </c>
      <c r="H7090" t="s">
        <v>11751</v>
      </c>
      <c r="I7090" t="s">
        <v>20</v>
      </c>
      <c r="J7090" s="24">
        <v>579</v>
      </c>
      <c r="K7090" t="s">
        <v>213</v>
      </c>
    </row>
    <row r="7091" spans="1:11" x14ac:dyDescent="0.25">
      <c r="A7091" t="s">
        <v>11753</v>
      </c>
      <c r="B7091">
        <v>375</v>
      </c>
      <c r="C7091" t="s">
        <v>12</v>
      </c>
      <c r="D7091" t="s">
        <v>13</v>
      </c>
      <c r="E7091" t="s">
        <v>14</v>
      </c>
      <c r="F7091" t="s">
        <v>11581</v>
      </c>
      <c r="G7091" t="s">
        <v>11750</v>
      </c>
      <c r="H7091" t="s">
        <v>11751</v>
      </c>
      <c r="I7091" t="s">
        <v>23</v>
      </c>
      <c r="J7091" s="24">
        <v>577</v>
      </c>
      <c r="K7091" t="s">
        <v>11754</v>
      </c>
    </row>
    <row r="7092" spans="1:11" x14ac:dyDescent="0.25">
      <c r="A7092" t="s">
        <v>11755</v>
      </c>
      <c r="B7092">
        <v>375</v>
      </c>
      <c r="C7092" t="s">
        <v>12</v>
      </c>
      <c r="D7092" t="s">
        <v>13</v>
      </c>
      <c r="E7092" t="s">
        <v>14</v>
      </c>
      <c r="F7092" t="s">
        <v>11581</v>
      </c>
      <c r="G7092" t="s">
        <v>11750</v>
      </c>
      <c r="H7092" t="s">
        <v>11751</v>
      </c>
      <c r="I7092" t="s">
        <v>32</v>
      </c>
      <c r="J7092" s="24">
        <v>212</v>
      </c>
      <c r="K7092" t="s">
        <v>11756</v>
      </c>
    </row>
    <row r="7093" spans="1:11" x14ac:dyDescent="0.25">
      <c r="A7093" t="s">
        <v>11757</v>
      </c>
      <c r="B7093">
        <v>376</v>
      </c>
      <c r="C7093" t="s">
        <v>12</v>
      </c>
      <c r="D7093" t="s">
        <v>13</v>
      </c>
      <c r="E7093" t="s">
        <v>14</v>
      </c>
      <c r="F7093" t="s">
        <v>11581</v>
      </c>
      <c r="G7093" t="s">
        <v>11758</v>
      </c>
      <c r="H7093" t="s">
        <v>11759</v>
      </c>
      <c r="I7093" t="s">
        <v>17</v>
      </c>
      <c r="J7093" s="24">
        <v>313</v>
      </c>
      <c r="K7093" t="s">
        <v>71</v>
      </c>
    </row>
    <row r="7094" spans="1:11" x14ac:dyDescent="0.25">
      <c r="A7094" t="s">
        <v>11760</v>
      </c>
      <c r="B7094">
        <v>376</v>
      </c>
      <c r="C7094" t="s">
        <v>12</v>
      </c>
      <c r="D7094" t="s">
        <v>13</v>
      </c>
      <c r="E7094" t="s">
        <v>14</v>
      </c>
      <c r="F7094" t="s">
        <v>11581</v>
      </c>
      <c r="G7094" t="s">
        <v>11758</v>
      </c>
      <c r="H7094" t="s">
        <v>11761</v>
      </c>
      <c r="I7094" t="s">
        <v>17</v>
      </c>
      <c r="J7094" s="24">
        <v>470</v>
      </c>
      <c r="K7094" t="s">
        <v>71</v>
      </c>
    </row>
    <row r="7095" spans="1:11" x14ac:dyDescent="0.25">
      <c r="A7095" t="s">
        <v>11762</v>
      </c>
      <c r="B7095">
        <v>376</v>
      </c>
      <c r="C7095" t="s">
        <v>12</v>
      </c>
      <c r="D7095" t="s">
        <v>13</v>
      </c>
      <c r="E7095" t="s">
        <v>14</v>
      </c>
      <c r="F7095" t="s">
        <v>11581</v>
      </c>
      <c r="G7095" t="s">
        <v>11758</v>
      </c>
      <c r="H7095" t="s">
        <v>11763</v>
      </c>
      <c r="I7095" t="s">
        <v>17</v>
      </c>
      <c r="J7095" s="24">
        <v>299</v>
      </c>
      <c r="K7095" t="s">
        <v>65</v>
      </c>
    </row>
    <row r="7096" spans="1:11" x14ac:dyDescent="0.25">
      <c r="A7096" t="s">
        <v>11764</v>
      </c>
      <c r="B7096">
        <v>376</v>
      </c>
      <c r="C7096" t="s">
        <v>12</v>
      </c>
      <c r="D7096" t="s">
        <v>13</v>
      </c>
      <c r="E7096" t="s">
        <v>14</v>
      </c>
      <c r="F7096" t="s">
        <v>11581</v>
      </c>
      <c r="G7096" t="s">
        <v>11758</v>
      </c>
      <c r="H7096" t="s">
        <v>11765</v>
      </c>
      <c r="I7096" t="s">
        <v>17</v>
      </c>
      <c r="J7096" s="24">
        <v>377</v>
      </c>
      <c r="K7096" t="s">
        <v>65</v>
      </c>
    </row>
    <row r="7097" spans="1:11" x14ac:dyDescent="0.25">
      <c r="A7097" t="s">
        <v>11766</v>
      </c>
      <c r="B7097">
        <v>376</v>
      </c>
      <c r="C7097" t="s">
        <v>12</v>
      </c>
      <c r="D7097" t="s">
        <v>13</v>
      </c>
      <c r="E7097" t="s">
        <v>14</v>
      </c>
      <c r="F7097" t="s">
        <v>11581</v>
      </c>
      <c r="G7097" t="s">
        <v>11758</v>
      </c>
      <c r="H7097" t="s">
        <v>11767</v>
      </c>
      <c r="I7097" t="s">
        <v>17</v>
      </c>
      <c r="J7097" s="24">
        <v>449</v>
      </c>
      <c r="K7097" t="s">
        <v>71</v>
      </c>
    </row>
    <row r="7098" spans="1:11" x14ac:dyDescent="0.25">
      <c r="A7098" t="s">
        <v>11768</v>
      </c>
      <c r="B7098">
        <v>376</v>
      </c>
      <c r="C7098" t="s">
        <v>12</v>
      </c>
      <c r="D7098" t="s">
        <v>13</v>
      </c>
      <c r="E7098" t="s">
        <v>14</v>
      </c>
      <c r="F7098" t="s">
        <v>11581</v>
      </c>
      <c r="G7098" t="s">
        <v>11758</v>
      </c>
      <c r="H7098" t="s">
        <v>11769</v>
      </c>
      <c r="I7098" t="s">
        <v>17</v>
      </c>
      <c r="J7098" s="24">
        <v>406</v>
      </c>
      <c r="K7098" t="s">
        <v>73</v>
      </c>
    </row>
    <row r="7099" spans="1:11" x14ac:dyDescent="0.25">
      <c r="A7099" t="s">
        <v>11770</v>
      </c>
      <c r="B7099">
        <v>376</v>
      </c>
      <c r="C7099" t="s">
        <v>12</v>
      </c>
      <c r="D7099" t="s">
        <v>13</v>
      </c>
      <c r="E7099" t="s">
        <v>14</v>
      </c>
      <c r="F7099" t="s">
        <v>11581</v>
      </c>
      <c r="G7099" t="s">
        <v>11758</v>
      </c>
      <c r="H7099" t="s">
        <v>11771</v>
      </c>
      <c r="I7099" t="s">
        <v>17</v>
      </c>
      <c r="J7099" s="24">
        <v>303</v>
      </c>
      <c r="K7099" t="s">
        <v>124</v>
      </c>
    </row>
    <row r="7100" spans="1:11" x14ac:dyDescent="0.25">
      <c r="A7100" t="s">
        <v>11772</v>
      </c>
      <c r="B7100">
        <v>376</v>
      </c>
      <c r="C7100" t="s">
        <v>12</v>
      </c>
      <c r="D7100" t="s">
        <v>13</v>
      </c>
      <c r="E7100" t="s">
        <v>14</v>
      </c>
      <c r="F7100" t="s">
        <v>11581</v>
      </c>
      <c r="G7100" t="s">
        <v>11758</v>
      </c>
      <c r="H7100" t="s">
        <v>11773</v>
      </c>
      <c r="I7100" t="s">
        <v>17</v>
      </c>
      <c r="J7100" s="24">
        <v>560</v>
      </c>
      <c r="K7100" t="s">
        <v>73</v>
      </c>
    </row>
    <row r="7101" spans="1:11" x14ac:dyDescent="0.25">
      <c r="A7101" t="s">
        <v>11774</v>
      </c>
      <c r="B7101">
        <v>376</v>
      </c>
      <c r="C7101" t="s">
        <v>12</v>
      </c>
      <c r="D7101" t="s">
        <v>13</v>
      </c>
      <c r="E7101" t="s">
        <v>14</v>
      </c>
      <c r="F7101" t="s">
        <v>11581</v>
      </c>
      <c r="G7101" t="s">
        <v>11758</v>
      </c>
      <c r="H7101" t="s">
        <v>11773</v>
      </c>
      <c r="I7101" t="s">
        <v>20</v>
      </c>
      <c r="J7101" s="24">
        <v>564</v>
      </c>
      <c r="K7101" t="s">
        <v>71</v>
      </c>
    </row>
    <row r="7102" spans="1:11" x14ac:dyDescent="0.25">
      <c r="A7102" t="s">
        <v>11775</v>
      </c>
      <c r="B7102">
        <v>376</v>
      </c>
      <c r="C7102" t="s">
        <v>12</v>
      </c>
      <c r="D7102" t="s">
        <v>13</v>
      </c>
      <c r="E7102" t="s">
        <v>14</v>
      </c>
      <c r="F7102" t="s">
        <v>11581</v>
      </c>
      <c r="G7102" t="s">
        <v>11758</v>
      </c>
      <c r="H7102" t="s">
        <v>11773</v>
      </c>
      <c r="I7102" t="s">
        <v>23</v>
      </c>
      <c r="J7102" s="24">
        <v>425</v>
      </c>
      <c r="K7102" t="s">
        <v>24</v>
      </c>
    </row>
    <row r="7103" spans="1:11" x14ac:dyDescent="0.25">
      <c r="A7103" t="s">
        <v>11776</v>
      </c>
      <c r="B7103">
        <v>376</v>
      </c>
      <c r="C7103" t="s">
        <v>12</v>
      </c>
      <c r="D7103" t="s">
        <v>13</v>
      </c>
      <c r="E7103" t="s">
        <v>14</v>
      </c>
      <c r="F7103" t="s">
        <v>11581</v>
      </c>
      <c r="G7103" t="s">
        <v>11758</v>
      </c>
      <c r="H7103" t="s">
        <v>11773</v>
      </c>
      <c r="I7103" t="s">
        <v>32</v>
      </c>
      <c r="J7103" s="24">
        <v>252</v>
      </c>
      <c r="K7103" t="s">
        <v>33</v>
      </c>
    </row>
    <row r="7104" spans="1:11" x14ac:dyDescent="0.25">
      <c r="A7104" t="s">
        <v>11777</v>
      </c>
      <c r="B7104">
        <v>376</v>
      </c>
      <c r="C7104" t="s">
        <v>12</v>
      </c>
      <c r="D7104" t="s">
        <v>13</v>
      </c>
      <c r="E7104" t="s">
        <v>14</v>
      </c>
      <c r="F7104" t="s">
        <v>11581</v>
      </c>
      <c r="G7104" t="s">
        <v>11758</v>
      </c>
      <c r="H7104" t="s">
        <v>9555</v>
      </c>
      <c r="I7104" t="s">
        <v>17</v>
      </c>
      <c r="J7104" s="24">
        <v>265</v>
      </c>
      <c r="K7104" t="s">
        <v>71</v>
      </c>
    </row>
    <row r="7105" spans="1:11" x14ac:dyDescent="0.25">
      <c r="A7105" t="s">
        <v>11778</v>
      </c>
      <c r="B7105">
        <v>376</v>
      </c>
      <c r="C7105" t="s">
        <v>12</v>
      </c>
      <c r="D7105" t="s">
        <v>13</v>
      </c>
      <c r="E7105" t="s">
        <v>14</v>
      </c>
      <c r="F7105" t="s">
        <v>11581</v>
      </c>
      <c r="G7105" t="s">
        <v>11758</v>
      </c>
      <c r="H7105" t="s">
        <v>11779</v>
      </c>
      <c r="I7105" t="s">
        <v>17</v>
      </c>
      <c r="J7105" s="24">
        <v>247</v>
      </c>
      <c r="K7105" t="s">
        <v>71</v>
      </c>
    </row>
    <row r="7106" spans="1:11" x14ac:dyDescent="0.25">
      <c r="A7106" t="s">
        <v>11780</v>
      </c>
      <c r="B7106">
        <v>377</v>
      </c>
      <c r="C7106" t="s">
        <v>12</v>
      </c>
      <c r="D7106" t="s">
        <v>13</v>
      </c>
      <c r="E7106" t="s">
        <v>14</v>
      </c>
      <c r="F7106" t="s">
        <v>11581</v>
      </c>
      <c r="G7106" t="s">
        <v>11781</v>
      </c>
      <c r="H7106" t="s">
        <v>11782</v>
      </c>
      <c r="I7106" t="s">
        <v>17</v>
      </c>
      <c r="J7106" s="24">
        <v>164</v>
      </c>
      <c r="K7106" t="s">
        <v>124</v>
      </c>
    </row>
    <row r="7107" spans="1:11" x14ac:dyDescent="0.25">
      <c r="A7107" t="s">
        <v>11783</v>
      </c>
      <c r="B7107">
        <v>377</v>
      </c>
      <c r="C7107" t="s">
        <v>12</v>
      </c>
      <c r="D7107" t="s">
        <v>13</v>
      </c>
      <c r="E7107" t="s">
        <v>14</v>
      </c>
      <c r="F7107" t="s">
        <v>11581</v>
      </c>
      <c r="G7107" t="s">
        <v>11781</v>
      </c>
      <c r="H7107" t="s">
        <v>11784</v>
      </c>
      <c r="I7107" t="s">
        <v>17</v>
      </c>
      <c r="J7107" s="24">
        <v>264</v>
      </c>
      <c r="K7107" t="s">
        <v>71</v>
      </c>
    </row>
    <row r="7108" spans="1:11" x14ac:dyDescent="0.25">
      <c r="A7108" t="s">
        <v>11785</v>
      </c>
      <c r="B7108">
        <v>377</v>
      </c>
      <c r="C7108" t="s">
        <v>12</v>
      </c>
      <c r="D7108" t="s">
        <v>13</v>
      </c>
      <c r="E7108" t="s">
        <v>14</v>
      </c>
      <c r="F7108" t="s">
        <v>11581</v>
      </c>
      <c r="G7108" t="s">
        <v>11781</v>
      </c>
      <c r="H7108" t="s">
        <v>10678</v>
      </c>
      <c r="I7108" t="s">
        <v>17</v>
      </c>
      <c r="J7108" s="24">
        <v>474</v>
      </c>
      <c r="K7108" t="s">
        <v>65</v>
      </c>
    </row>
    <row r="7109" spans="1:11" x14ac:dyDescent="0.25">
      <c r="A7109" t="s">
        <v>11786</v>
      </c>
      <c r="B7109">
        <v>377</v>
      </c>
      <c r="C7109" t="s">
        <v>12</v>
      </c>
      <c r="D7109" t="s">
        <v>13</v>
      </c>
      <c r="E7109" t="s">
        <v>14</v>
      </c>
      <c r="F7109" t="s">
        <v>11581</v>
      </c>
      <c r="G7109" t="s">
        <v>11781</v>
      </c>
      <c r="H7109" t="s">
        <v>11787</v>
      </c>
      <c r="I7109" t="s">
        <v>17</v>
      </c>
      <c r="J7109" s="24">
        <v>130</v>
      </c>
      <c r="K7109" t="s">
        <v>124</v>
      </c>
    </row>
    <row r="7110" spans="1:11" x14ac:dyDescent="0.25">
      <c r="A7110" t="s">
        <v>11788</v>
      </c>
      <c r="B7110">
        <v>377</v>
      </c>
      <c r="C7110" t="s">
        <v>12</v>
      </c>
      <c r="D7110" t="s">
        <v>13</v>
      </c>
      <c r="E7110" t="s">
        <v>14</v>
      </c>
      <c r="F7110" t="s">
        <v>11581</v>
      </c>
      <c r="G7110" t="s">
        <v>11781</v>
      </c>
      <c r="H7110" t="s">
        <v>2051</v>
      </c>
      <c r="I7110" t="s">
        <v>17</v>
      </c>
      <c r="J7110" s="24">
        <v>380</v>
      </c>
      <c r="K7110" t="s">
        <v>71</v>
      </c>
    </row>
    <row r="7111" spans="1:11" x14ac:dyDescent="0.25">
      <c r="A7111" t="s">
        <v>11789</v>
      </c>
      <c r="B7111">
        <v>377</v>
      </c>
      <c r="C7111" t="s">
        <v>12</v>
      </c>
      <c r="D7111" t="s">
        <v>13</v>
      </c>
      <c r="E7111" t="s">
        <v>14</v>
      </c>
      <c r="F7111" t="s">
        <v>11581</v>
      </c>
      <c r="G7111" t="s">
        <v>11781</v>
      </c>
      <c r="H7111" t="s">
        <v>11790</v>
      </c>
      <c r="I7111" t="s">
        <v>17</v>
      </c>
      <c r="J7111" s="24">
        <v>504</v>
      </c>
      <c r="K7111" t="s">
        <v>124</v>
      </c>
    </row>
    <row r="7112" spans="1:11" x14ac:dyDescent="0.25">
      <c r="A7112" t="s">
        <v>11791</v>
      </c>
      <c r="B7112">
        <v>377</v>
      </c>
      <c r="C7112" t="s">
        <v>12</v>
      </c>
      <c r="D7112" t="s">
        <v>13</v>
      </c>
      <c r="E7112" t="s">
        <v>14</v>
      </c>
      <c r="F7112" t="s">
        <v>11581</v>
      </c>
      <c r="G7112" t="s">
        <v>11781</v>
      </c>
      <c r="H7112" t="s">
        <v>11790</v>
      </c>
      <c r="I7112" t="s">
        <v>20</v>
      </c>
      <c r="J7112" s="24">
        <v>503</v>
      </c>
      <c r="K7112" t="s">
        <v>124</v>
      </c>
    </row>
    <row r="7113" spans="1:11" x14ac:dyDescent="0.25">
      <c r="A7113" t="s">
        <v>11792</v>
      </c>
      <c r="B7113">
        <v>377</v>
      </c>
      <c r="C7113" t="s">
        <v>12</v>
      </c>
      <c r="D7113" t="s">
        <v>13</v>
      </c>
      <c r="E7113" t="s">
        <v>14</v>
      </c>
      <c r="F7113" t="s">
        <v>11581</v>
      </c>
      <c r="G7113" t="s">
        <v>11781</v>
      </c>
      <c r="H7113" t="s">
        <v>11790</v>
      </c>
      <c r="I7113" t="s">
        <v>23</v>
      </c>
      <c r="J7113" s="24">
        <v>505</v>
      </c>
      <c r="K7113" t="s">
        <v>124</v>
      </c>
    </row>
    <row r="7114" spans="1:11" x14ac:dyDescent="0.25">
      <c r="A7114" t="s">
        <v>11793</v>
      </c>
      <c r="B7114">
        <v>377</v>
      </c>
      <c r="C7114" t="s">
        <v>12</v>
      </c>
      <c r="D7114" t="s">
        <v>13</v>
      </c>
      <c r="E7114" t="s">
        <v>14</v>
      </c>
      <c r="F7114" t="s">
        <v>11581</v>
      </c>
      <c r="G7114" t="s">
        <v>11781</v>
      </c>
      <c r="H7114" t="s">
        <v>11794</v>
      </c>
      <c r="I7114" t="s">
        <v>17</v>
      </c>
      <c r="J7114" s="24">
        <v>153</v>
      </c>
      <c r="K7114" t="s">
        <v>73</v>
      </c>
    </row>
    <row r="7115" spans="1:11" x14ac:dyDescent="0.25">
      <c r="A7115" t="s">
        <v>11795</v>
      </c>
      <c r="B7115">
        <v>377</v>
      </c>
      <c r="C7115" t="s">
        <v>12</v>
      </c>
      <c r="D7115" t="s">
        <v>13</v>
      </c>
      <c r="E7115" t="s">
        <v>14</v>
      </c>
      <c r="F7115" t="s">
        <v>11581</v>
      </c>
      <c r="G7115" t="s">
        <v>11781</v>
      </c>
      <c r="H7115" t="s">
        <v>11796</v>
      </c>
      <c r="I7115" t="s">
        <v>17</v>
      </c>
      <c r="J7115" s="24">
        <v>201</v>
      </c>
      <c r="K7115" t="s">
        <v>124</v>
      </c>
    </row>
    <row r="7116" spans="1:11" x14ac:dyDescent="0.25">
      <c r="A7116" t="s">
        <v>11797</v>
      </c>
      <c r="B7116">
        <v>377</v>
      </c>
      <c r="C7116" t="s">
        <v>12</v>
      </c>
      <c r="D7116" t="s">
        <v>13</v>
      </c>
      <c r="E7116" t="s">
        <v>14</v>
      </c>
      <c r="F7116" t="s">
        <v>11581</v>
      </c>
      <c r="G7116" t="s">
        <v>11781</v>
      </c>
      <c r="H7116" t="s">
        <v>11798</v>
      </c>
      <c r="I7116" t="s">
        <v>17</v>
      </c>
      <c r="J7116" s="24">
        <v>125</v>
      </c>
      <c r="K7116" t="s">
        <v>89</v>
      </c>
    </row>
    <row r="7117" spans="1:11" x14ac:dyDescent="0.25">
      <c r="A7117" t="s">
        <v>11799</v>
      </c>
      <c r="B7117">
        <v>377</v>
      </c>
      <c r="C7117" t="s">
        <v>12</v>
      </c>
      <c r="D7117" t="s">
        <v>13</v>
      </c>
      <c r="E7117" t="s">
        <v>14</v>
      </c>
      <c r="F7117" t="s">
        <v>11581</v>
      </c>
      <c r="G7117" t="s">
        <v>11781</v>
      </c>
      <c r="H7117" t="s">
        <v>11800</v>
      </c>
      <c r="I7117" t="s">
        <v>17</v>
      </c>
      <c r="J7117" s="24">
        <v>167</v>
      </c>
      <c r="K7117" t="s">
        <v>124</v>
      </c>
    </row>
    <row r="7118" spans="1:11" x14ac:dyDescent="0.25">
      <c r="A7118" t="s">
        <v>11801</v>
      </c>
      <c r="B7118">
        <v>377</v>
      </c>
      <c r="C7118" t="s">
        <v>12</v>
      </c>
      <c r="D7118" t="s">
        <v>13</v>
      </c>
      <c r="E7118" t="s">
        <v>14</v>
      </c>
      <c r="F7118" t="s">
        <v>11581</v>
      </c>
      <c r="G7118" t="s">
        <v>11781</v>
      </c>
      <c r="H7118" t="s">
        <v>11802</v>
      </c>
      <c r="I7118" t="s">
        <v>17</v>
      </c>
      <c r="J7118" s="24">
        <v>158</v>
      </c>
      <c r="K7118" t="s">
        <v>9854</v>
      </c>
    </row>
    <row r="7119" spans="1:11" x14ac:dyDescent="0.25">
      <c r="A7119" t="s">
        <v>11803</v>
      </c>
      <c r="B7119">
        <v>377</v>
      </c>
      <c r="C7119" t="s">
        <v>12</v>
      </c>
      <c r="D7119" t="s">
        <v>13</v>
      </c>
      <c r="E7119" t="s">
        <v>14</v>
      </c>
      <c r="F7119" t="s">
        <v>11581</v>
      </c>
      <c r="G7119" t="s">
        <v>11781</v>
      </c>
      <c r="H7119" t="s">
        <v>11646</v>
      </c>
      <c r="I7119" t="s">
        <v>17</v>
      </c>
      <c r="J7119" s="24">
        <v>99</v>
      </c>
      <c r="K7119" t="s">
        <v>115</v>
      </c>
    </row>
    <row r="7120" spans="1:11" x14ac:dyDescent="0.25">
      <c r="A7120" t="s">
        <v>11804</v>
      </c>
      <c r="B7120">
        <v>377</v>
      </c>
      <c r="C7120" t="s">
        <v>12</v>
      </c>
      <c r="D7120" t="s">
        <v>13</v>
      </c>
      <c r="E7120" t="s">
        <v>14</v>
      </c>
      <c r="F7120" t="s">
        <v>11581</v>
      </c>
      <c r="G7120" t="s">
        <v>11781</v>
      </c>
      <c r="H7120" t="s">
        <v>11805</v>
      </c>
      <c r="I7120" t="s">
        <v>17</v>
      </c>
      <c r="J7120" s="24">
        <v>109</v>
      </c>
      <c r="K7120" t="s">
        <v>124</v>
      </c>
    </row>
    <row r="7121" spans="1:11" x14ac:dyDescent="0.25">
      <c r="A7121" t="s">
        <v>11806</v>
      </c>
      <c r="B7121">
        <v>377</v>
      </c>
      <c r="C7121" t="s">
        <v>12</v>
      </c>
      <c r="D7121" t="s">
        <v>13</v>
      </c>
      <c r="E7121" t="s">
        <v>14</v>
      </c>
      <c r="F7121" t="s">
        <v>11581</v>
      </c>
      <c r="G7121" t="s">
        <v>11781</v>
      </c>
      <c r="H7121" t="s">
        <v>11807</v>
      </c>
      <c r="I7121" t="s">
        <v>17</v>
      </c>
      <c r="J7121" s="24">
        <v>223</v>
      </c>
      <c r="K7121" t="s">
        <v>124</v>
      </c>
    </row>
    <row r="7122" spans="1:11" x14ac:dyDescent="0.25">
      <c r="A7122" t="s">
        <v>11808</v>
      </c>
      <c r="B7122">
        <v>377</v>
      </c>
      <c r="C7122" t="s">
        <v>12</v>
      </c>
      <c r="D7122" t="s">
        <v>13</v>
      </c>
      <c r="E7122" t="s">
        <v>14</v>
      </c>
      <c r="F7122" t="s">
        <v>11581</v>
      </c>
      <c r="G7122" t="s">
        <v>11781</v>
      </c>
      <c r="H7122" t="s">
        <v>11809</v>
      </c>
      <c r="I7122" t="s">
        <v>17</v>
      </c>
      <c r="J7122" s="24">
        <v>110</v>
      </c>
      <c r="K7122" t="s">
        <v>89</v>
      </c>
    </row>
    <row r="7123" spans="1:11" x14ac:dyDescent="0.25">
      <c r="A7123" t="s">
        <v>11810</v>
      </c>
      <c r="B7123">
        <v>377</v>
      </c>
      <c r="C7123" t="s">
        <v>12</v>
      </c>
      <c r="D7123" t="s">
        <v>13</v>
      </c>
      <c r="E7123" t="s">
        <v>14</v>
      </c>
      <c r="F7123" t="s">
        <v>11581</v>
      </c>
      <c r="G7123" t="s">
        <v>11781</v>
      </c>
      <c r="H7123" t="s">
        <v>11811</v>
      </c>
      <c r="I7123" t="s">
        <v>17</v>
      </c>
      <c r="J7123" s="24">
        <v>155</v>
      </c>
      <c r="K7123" t="s">
        <v>73</v>
      </c>
    </row>
    <row r="7124" spans="1:11" x14ac:dyDescent="0.25">
      <c r="A7124" t="s">
        <v>11812</v>
      </c>
      <c r="B7124">
        <v>378</v>
      </c>
      <c r="C7124" t="s">
        <v>12</v>
      </c>
      <c r="D7124" t="s">
        <v>13</v>
      </c>
      <c r="E7124" t="s">
        <v>14</v>
      </c>
      <c r="F7124" t="s">
        <v>11581</v>
      </c>
      <c r="G7124" t="s">
        <v>11813</v>
      </c>
      <c r="H7124" t="s">
        <v>11814</v>
      </c>
      <c r="I7124" t="s">
        <v>17</v>
      </c>
      <c r="J7124" s="24">
        <v>79</v>
      </c>
      <c r="K7124" t="s">
        <v>115</v>
      </c>
    </row>
    <row r="7125" spans="1:11" x14ac:dyDescent="0.25">
      <c r="A7125" t="s">
        <v>11815</v>
      </c>
      <c r="B7125">
        <v>378</v>
      </c>
      <c r="C7125" t="s">
        <v>12</v>
      </c>
      <c r="D7125" t="s">
        <v>13</v>
      </c>
      <c r="E7125" t="s">
        <v>14</v>
      </c>
      <c r="F7125" t="s">
        <v>11581</v>
      </c>
      <c r="G7125" t="s">
        <v>11813</v>
      </c>
      <c r="H7125" t="s">
        <v>11816</v>
      </c>
      <c r="I7125" t="s">
        <v>17</v>
      </c>
      <c r="J7125" s="24">
        <v>134</v>
      </c>
      <c r="K7125" t="s">
        <v>213</v>
      </c>
    </row>
    <row r="7126" spans="1:11" x14ac:dyDescent="0.25">
      <c r="A7126" t="s">
        <v>11817</v>
      </c>
      <c r="B7126">
        <v>378</v>
      </c>
      <c r="C7126" t="s">
        <v>12</v>
      </c>
      <c r="D7126" t="s">
        <v>13</v>
      </c>
      <c r="E7126" t="s">
        <v>14</v>
      </c>
      <c r="F7126" t="s">
        <v>11581</v>
      </c>
      <c r="G7126" t="s">
        <v>11813</v>
      </c>
      <c r="H7126" t="s">
        <v>11818</v>
      </c>
      <c r="I7126" t="s">
        <v>17</v>
      </c>
      <c r="J7126" s="24">
        <v>357</v>
      </c>
      <c r="K7126" t="s">
        <v>89</v>
      </c>
    </row>
    <row r="7127" spans="1:11" x14ac:dyDescent="0.25">
      <c r="A7127" t="s">
        <v>11819</v>
      </c>
      <c r="B7127">
        <v>378</v>
      </c>
      <c r="C7127" t="s">
        <v>12</v>
      </c>
      <c r="D7127" t="s">
        <v>13</v>
      </c>
      <c r="E7127" t="s">
        <v>14</v>
      </c>
      <c r="F7127" t="s">
        <v>11581</v>
      </c>
      <c r="G7127" t="s">
        <v>11813</v>
      </c>
      <c r="H7127" t="s">
        <v>11820</v>
      </c>
      <c r="I7127" t="s">
        <v>17</v>
      </c>
      <c r="J7127" s="24">
        <v>64</v>
      </c>
      <c r="K7127" t="s">
        <v>115</v>
      </c>
    </row>
    <row r="7128" spans="1:11" x14ac:dyDescent="0.25">
      <c r="A7128" t="s">
        <v>11821</v>
      </c>
      <c r="B7128">
        <v>378</v>
      </c>
      <c r="C7128" t="s">
        <v>12</v>
      </c>
      <c r="D7128" t="s">
        <v>13</v>
      </c>
      <c r="E7128" t="s">
        <v>14</v>
      </c>
      <c r="F7128" t="s">
        <v>11581</v>
      </c>
      <c r="G7128" t="s">
        <v>11813</v>
      </c>
      <c r="H7128" t="s">
        <v>11822</v>
      </c>
      <c r="I7128" t="s">
        <v>17</v>
      </c>
      <c r="J7128" s="24">
        <v>87</v>
      </c>
      <c r="K7128" t="s">
        <v>1254</v>
      </c>
    </row>
    <row r="7129" spans="1:11" x14ac:dyDescent="0.25">
      <c r="A7129" t="s">
        <v>11823</v>
      </c>
      <c r="B7129">
        <v>378</v>
      </c>
      <c r="C7129" t="s">
        <v>12</v>
      </c>
      <c r="D7129" t="s">
        <v>13</v>
      </c>
      <c r="E7129" t="s">
        <v>14</v>
      </c>
      <c r="F7129" t="s">
        <v>11581</v>
      </c>
      <c r="G7129" t="s">
        <v>11813</v>
      </c>
      <c r="H7129" t="s">
        <v>11824</v>
      </c>
      <c r="I7129" t="s">
        <v>17</v>
      </c>
      <c r="J7129" s="24">
        <v>90</v>
      </c>
      <c r="K7129" t="s">
        <v>115</v>
      </c>
    </row>
    <row r="7130" spans="1:11" x14ac:dyDescent="0.25">
      <c r="A7130" t="s">
        <v>11825</v>
      </c>
      <c r="B7130">
        <v>378</v>
      </c>
      <c r="C7130" t="s">
        <v>12</v>
      </c>
      <c r="D7130" t="s">
        <v>13</v>
      </c>
      <c r="E7130" t="s">
        <v>14</v>
      </c>
      <c r="F7130" t="s">
        <v>11581</v>
      </c>
      <c r="G7130" t="s">
        <v>11813</v>
      </c>
      <c r="H7130" t="s">
        <v>11826</v>
      </c>
      <c r="I7130" t="s">
        <v>17</v>
      </c>
      <c r="J7130" s="24">
        <v>278</v>
      </c>
      <c r="K7130" t="s">
        <v>185</v>
      </c>
    </row>
    <row r="7131" spans="1:11" x14ac:dyDescent="0.25">
      <c r="A7131" t="s">
        <v>11827</v>
      </c>
      <c r="B7131">
        <v>378</v>
      </c>
      <c r="C7131" t="s">
        <v>12</v>
      </c>
      <c r="D7131" t="s">
        <v>13</v>
      </c>
      <c r="E7131" t="s">
        <v>14</v>
      </c>
      <c r="F7131" t="s">
        <v>11581</v>
      </c>
      <c r="G7131" t="s">
        <v>11813</v>
      </c>
      <c r="H7131" t="s">
        <v>11828</v>
      </c>
      <c r="I7131" t="s">
        <v>17</v>
      </c>
      <c r="J7131" s="24">
        <v>175</v>
      </c>
      <c r="K7131" t="s">
        <v>63</v>
      </c>
    </row>
    <row r="7132" spans="1:11" x14ac:dyDescent="0.25">
      <c r="A7132" t="s">
        <v>11829</v>
      </c>
      <c r="B7132">
        <v>378</v>
      </c>
      <c r="C7132" t="s">
        <v>12</v>
      </c>
      <c r="D7132" t="s">
        <v>13</v>
      </c>
      <c r="E7132" t="s">
        <v>14</v>
      </c>
      <c r="F7132" t="s">
        <v>11581</v>
      </c>
      <c r="G7132" t="s">
        <v>11813</v>
      </c>
      <c r="H7132" t="s">
        <v>11830</v>
      </c>
      <c r="I7132" t="s">
        <v>17</v>
      </c>
      <c r="J7132" s="24">
        <v>132</v>
      </c>
      <c r="K7132" t="s">
        <v>957</v>
      </c>
    </row>
    <row r="7133" spans="1:11" x14ac:dyDescent="0.25">
      <c r="A7133" t="s">
        <v>11831</v>
      </c>
      <c r="B7133">
        <v>378</v>
      </c>
      <c r="C7133" t="s">
        <v>12</v>
      </c>
      <c r="D7133" t="s">
        <v>13</v>
      </c>
      <c r="E7133" t="s">
        <v>14</v>
      </c>
      <c r="F7133" t="s">
        <v>11581</v>
      </c>
      <c r="G7133" t="s">
        <v>11813</v>
      </c>
      <c r="H7133" t="s">
        <v>11832</v>
      </c>
      <c r="I7133" t="s">
        <v>17</v>
      </c>
      <c r="J7133" s="24">
        <v>511</v>
      </c>
      <c r="K7133" t="s">
        <v>185</v>
      </c>
    </row>
    <row r="7134" spans="1:11" x14ac:dyDescent="0.25">
      <c r="A7134" t="s">
        <v>11833</v>
      </c>
      <c r="B7134">
        <v>378</v>
      </c>
      <c r="C7134" t="s">
        <v>12</v>
      </c>
      <c r="D7134" t="s">
        <v>13</v>
      </c>
      <c r="E7134" t="s">
        <v>14</v>
      </c>
      <c r="F7134" t="s">
        <v>11581</v>
      </c>
      <c r="G7134" t="s">
        <v>11813</v>
      </c>
      <c r="H7134" t="s">
        <v>11832</v>
      </c>
      <c r="I7134" t="s">
        <v>20</v>
      </c>
      <c r="J7134" s="24">
        <v>92</v>
      </c>
      <c r="K7134" t="s">
        <v>836</v>
      </c>
    </row>
    <row r="7135" spans="1:11" x14ac:dyDescent="0.25">
      <c r="A7135" t="s">
        <v>11834</v>
      </c>
      <c r="B7135">
        <v>378</v>
      </c>
      <c r="C7135" t="s">
        <v>12</v>
      </c>
      <c r="D7135" t="s">
        <v>13</v>
      </c>
      <c r="E7135" t="s">
        <v>14</v>
      </c>
      <c r="F7135" t="s">
        <v>11581</v>
      </c>
      <c r="G7135" t="s">
        <v>11813</v>
      </c>
      <c r="H7135" t="s">
        <v>11835</v>
      </c>
      <c r="I7135" t="s">
        <v>17</v>
      </c>
      <c r="J7135" s="24">
        <v>435</v>
      </c>
      <c r="K7135" t="s">
        <v>547</v>
      </c>
    </row>
    <row r="7136" spans="1:11" x14ac:dyDescent="0.25">
      <c r="A7136" t="s">
        <v>11836</v>
      </c>
      <c r="B7136">
        <v>378</v>
      </c>
      <c r="C7136" t="s">
        <v>12</v>
      </c>
      <c r="D7136" t="s">
        <v>13</v>
      </c>
      <c r="E7136" t="s">
        <v>14</v>
      </c>
      <c r="F7136" t="s">
        <v>11581</v>
      </c>
      <c r="G7136" t="s">
        <v>11813</v>
      </c>
      <c r="H7136" t="s">
        <v>6664</v>
      </c>
      <c r="I7136" t="s">
        <v>17</v>
      </c>
      <c r="J7136" s="24">
        <v>161</v>
      </c>
      <c r="K7136" t="s">
        <v>89</v>
      </c>
    </row>
    <row r="7137" spans="1:11" x14ac:dyDescent="0.25">
      <c r="A7137" t="s">
        <v>11837</v>
      </c>
      <c r="B7137">
        <v>378</v>
      </c>
      <c r="C7137" t="s">
        <v>12</v>
      </c>
      <c r="D7137" t="s">
        <v>13</v>
      </c>
      <c r="E7137" t="s">
        <v>14</v>
      </c>
      <c r="F7137" t="s">
        <v>11581</v>
      </c>
      <c r="G7137" t="s">
        <v>11813</v>
      </c>
      <c r="H7137" t="s">
        <v>11838</v>
      </c>
      <c r="I7137" t="s">
        <v>17</v>
      </c>
      <c r="J7137" s="24">
        <v>175</v>
      </c>
      <c r="K7137" t="s">
        <v>547</v>
      </c>
    </row>
    <row r="7138" spans="1:11" x14ac:dyDescent="0.25">
      <c r="A7138" t="s">
        <v>11839</v>
      </c>
      <c r="B7138">
        <v>378</v>
      </c>
      <c r="C7138" t="s">
        <v>12</v>
      </c>
      <c r="D7138" t="s">
        <v>13</v>
      </c>
      <c r="E7138" t="s">
        <v>14</v>
      </c>
      <c r="F7138" t="s">
        <v>11581</v>
      </c>
      <c r="G7138" t="s">
        <v>11813</v>
      </c>
      <c r="H7138" t="s">
        <v>11840</v>
      </c>
      <c r="I7138" t="s">
        <v>17</v>
      </c>
      <c r="J7138" s="24">
        <v>526</v>
      </c>
      <c r="K7138" t="s">
        <v>547</v>
      </c>
    </row>
    <row r="7139" spans="1:11" x14ac:dyDescent="0.25">
      <c r="A7139" t="s">
        <v>11841</v>
      </c>
      <c r="B7139">
        <v>378</v>
      </c>
      <c r="C7139" t="s">
        <v>12</v>
      </c>
      <c r="D7139" t="s">
        <v>13</v>
      </c>
      <c r="E7139" t="s">
        <v>14</v>
      </c>
      <c r="F7139" t="s">
        <v>11581</v>
      </c>
      <c r="G7139" t="s">
        <v>11813</v>
      </c>
      <c r="H7139" t="s">
        <v>11842</v>
      </c>
      <c r="I7139" t="s">
        <v>17</v>
      </c>
      <c r="J7139" s="24">
        <v>244</v>
      </c>
      <c r="K7139" t="s">
        <v>124</v>
      </c>
    </row>
    <row r="7140" spans="1:11" x14ac:dyDescent="0.25">
      <c r="A7140" t="s">
        <v>11843</v>
      </c>
      <c r="B7140">
        <v>378</v>
      </c>
      <c r="C7140" t="s">
        <v>12</v>
      </c>
      <c r="D7140" t="s">
        <v>13</v>
      </c>
      <c r="E7140" t="s">
        <v>14</v>
      </c>
      <c r="F7140" t="s">
        <v>11581</v>
      </c>
      <c r="G7140" t="s">
        <v>11813</v>
      </c>
      <c r="H7140" t="s">
        <v>11844</v>
      </c>
      <c r="I7140" t="s">
        <v>17</v>
      </c>
      <c r="J7140" s="24">
        <v>496</v>
      </c>
      <c r="K7140" t="s">
        <v>547</v>
      </c>
    </row>
    <row r="7141" spans="1:11" x14ac:dyDescent="0.25">
      <c r="A7141" t="s">
        <v>11845</v>
      </c>
      <c r="B7141">
        <v>378</v>
      </c>
      <c r="C7141" t="s">
        <v>12</v>
      </c>
      <c r="D7141" t="s">
        <v>13</v>
      </c>
      <c r="E7141" t="s">
        <v>14</v>
      </c>
      <c r="F7141" t="s">
        <v>11581</v>
      </c>
      <c r="G7141" t="s">
        <v>11813</v>
      </c>
      <c r="H7141" t="s">
        <v>11846</v>
      </c>
      <c r="I7141" t="s">
        <v>17</v>
      </c>
      <c r="J7141" s="24">
        <v>221</v>
      </c>
      <c r="K7141" t="s">
        <v>89</v>
      </c>
    </row>
    <row r="7142" spans="1:11" x14ac:dyDescent="0.25">
      <c r="A7142" t="s">
        <v>11847</v>
      </c>
      <c r="B7142">
        <v>378</v>
      </c>
      <c r="C7142" t="s">
        <v>12</v>
      </c>
      <c r="D7142" t="s">
        <v>13</v>
      </c>
      <c r="E7142" t="s">
        <v>14</v>
      </c>
      <c r="F7142" t="s">
        <v>11581</v>
      </c>
      <c r="G7142" t="s">
        <v>11813</v>
      </c>
      <c r="H7142" t="s">
        <v>11848</v>
      </c>
      <c r="I7142" t="s">
        <v>17</v>
      </c>
      <c r="J7142" s="24">
        <v>84</v>
      </c>
      <c r="K7142" t="s">
        <v>115</v>
      </c>
    </row>
    <row r="7143" spans="1:11" x14ac:dyDescent="0.25">
      <c r="A7143" t="s">
        <v>11849</v>
      </c>
      <c r="B7143">
        <v>378</v>
      </c>
      <c r="C7143" t="s">
        <v>12</v>
      </c>
      <c r="D7143" t="s">
        <v>13</v>
      </c>
      <c r="E7143" t="s">
        <v>14</v>
      </c>
      <c r="F7143" t="s">
        <v>11581</v>
      </c>
      <c r="G7143" t="s">
        <v>11813</v>
      </c>
      <c r="H7143" t="s">
        <v>11850</v>
      </c>
      <c r="I7143" t="s">
        <v>17</v>
      </c>
      <c r="J7143" s="24">
        <v>285</v>
      </c>
      <c r="K7143" t="s">
        <v>957</v>
      </c>
    </row>
    <row r="7144" spans="1:11" x14ac:dyDescent="0.25">
      <c r="A7144" t="s">
        <v>11851</v>
      </c>
      <c r="B7144">
        <v>379</v>
      </c>
      <c r="C7144" t="s">
        <v>12</v>
      </c>
      <c r="D7144" t="s">
        <v>13</v>
      </c>
      <c r="E7144" t="s">
        <v>14</v>
      </c>
      <c r="F7144" t="s">
        <v>11581</v>
      </c>
      <c r="G7144" t="s">
        <v>11852</v>
      </c>
      <c r="H7144" t="s">
        <v>11853</v>
      </c>
      <c r="I7144" t="s">
        <v>17</v>
      </c>
      <c r="J7144" s="24">
        <v>360</v>
      </c>
      <c r="K7144" t="s">
        <v>124</v>
      </c>
    </row>
    <row r="7145" spans="1:11" x14ac:dyDescent="0.25">
      <c r="A7145" t="s">
        <v>11854</v>
      </c>
      <c r="B7145">
        <v>379</v>
      </c>
      <c r="C7145" t="s">
        <v>12</v>
      </c>
      <c r="D7145" t="s">
        <v>13</v>
      </c>
      <c r="E7145" t="s">
        <v>14</v>
      </c>
      <c r="F7145" t="s">
        <v>11581</v>
      </c>
      <c r="G7145" t="s">
        <v>11852</v>
      </c>
      <c r="H7145" t="s">
        <v>11855</v>
      </c>
      <c r="I7145" t="s">
        <v>17</v>
      </c>
      <c r="J7145" s="24">
        <v>376</v>
      </c>
      <c r="K7145" t="s">
        <v>65</v>
      </c>
    </row>
    <row r="7146" spans="1:11" x14ac:dyDescent="0.25">
      <c r="A7146" t="s">
        <v>11856</v>
      </c>
      <c r="B7146">
        <v>379</v>
      </c>
      <c r="C7146" t="s">
        <v>12</v>
      </c>
      <c r="D7146" t="s">
        <v>13</v>
      </c>
      <c r="E7146" t="s">
        <v>14</v>
      </c>
      <c r="F7146" t="s">
        <v>11581</v>
      </c>
      <c r="G7146" t="s">
        <v>11852</v>
      </c>
      <c r="H7146" t="s">
        <v>11857</v>
      </c>
      <c r="I7146" t="s">
        <v>17</v>
      </c>
      <c r="J7146" s="24">
        <v>111</v>
      </c>
      <c r="K7146" t="s">
        <v>124</v>
      </c>
    </row>
    <row r="7147" spans="1:11" x14ac:dyDescent="0.25">
      <c r="A7147" t="s">
        <v>11858</v>
      </c>
      <c r="B7147">
        <v>379</v>
      </c>
      <c r="C7147" t="s">
        <v>12</v>
      </c>
      <c r="D7147" t="s">
        <v>13</v>
      </c>
      <c r="E7147" t="s">
        <v>14</v>
      </c>
      <c r="F7147" t="s">
        <v>11581</v>
      </c>
      <c r="G7147" t="s">
        <v>11852</v>
      </c>
      <c r="H7147" t="s">
        <v>11859</v>
      </c>
      <c r="I7147" t="s">
        <v>17</v>
      </c>
      <c r="J7147" s="24">
        <v>159</v>
      </c>
      <c r="K7147" t="s">
        <v>63</v>
      </c>
    </row>
    <row r="7148" spans="1:11" x14ac:dyDescent="0.25">
      <c r="A7148" t="s">
        <v>11860</v>
      </c>
      <c r="B7148">
        <v>379</v>
      </c>
      <c r="C7148" t="s">
        <v>12</v>
      </c>
      <c r="D7148" t="s">
        <v>13</v>
      </c>
      <c r="E7148" t="s">
        <v>14</v>
      </c>
      <c r="F7148" t="s">
        <v>11581</v>
      </c>
      <c r="G7148" t="s">
        <v>11852</v>
      </c>
      <c r="H7148" t="s">
        <v>11861</v>
      </c>
      <c r="I7148" t="s">
        <v>17</v>
      </c>
      <c r="J7148" s="24">
        <v>260</v>
      </c>
      <c r="K7148" t="s">
        <v>124</v>
      </c>
    </row>
    <row r="7149" spans="1:11" x14ac:dyDescent="0.25">
      <c r="A7149" t="s">
        <v>11862</v>
      </c>
      <c r="B7149">
        <v>379</v>
      </c>
      <c r="C7149" t="s">
        <v>12</v>
      </c>
      <c r="D7149" t="s">
        <v>13</v>
      </c>
      <c r="E7149" t="s">
        <v>14</v>
      </c>
      <c r="F7149" t="s">
        <v>11581</v>
      </c>
      <c r="G7149" t="s">
        <v>11852</v>
      </c>
      <c r="H7149" t="s">
        <v>11863</v>
      </c>
      <c r="I7149" t="s">
        <v>17</v>
      </c>
      <c r="J7149" s="24">
        <v>209</v>
      </c>
      <c r="K7149" t="s">
        <v>124</v>
      </c>
    </row>
    <row r="7150" spans="1:11" x14ac:dyDescent="0.25">
      <c r="A7150" t="s">
        <v>11864</v>
      </c>
      <c r="B7150">
        <v>379</v>
      </c>
      <c r="C7150" t="s">
        <v>12</v>
      </c>
      <c r="D7150" t="s">
        <v>13</v>
      </c>
      <c r="E7150" t="s">
        <v>14</v>
      </c>
      <c r="F7150" t="s">
        <v>11581</v>
      </c>
      <c r="G7150" t="s">
        <v>11852</v>
      </c>
      <c r="H7150" t="s">
        <v>11865</v>
      </c>
      <c r="I7150" t="s">
        <v>17</v>
      </c>
      <c r="J7150" s="24">
        <v>565</v>
      </c>
      <c r="K7150" t="s">
        <v>89</v>
      </c>
    </row>
    <row r="7151" spans="1:11" x14ac:dyDescent="0.25">
      <c r="A7151" t="s">
        <v>11866</v>
      </c>
      <c r="B7151">
        <v>379</v>
      </c>
      <c r="C7151" t="s">
        <v>12</v>
      </c>
      <c r="D7151" t="s">
        <v>13</v>
      </c>
      <c r="E7151" t="s">
        <v>14</v>
      </c>
      <c r="F7151" t="s">
        <v>11581</v>
      </c>
      <c r="G7151" t="s">
        <v>11852</v>
      </c>
      <c r="H7151" t="s">
        <v>11867</v>
      </c>
      <c r="I7151" t="s">
        <v>17</v>
      </c>
      <c r="J7151" s="24">
        <v>384</v>
      </c>
      <c r="K7151" t="s">
        <v>89</v>
      </c>
    </row>
    <row r="7152" spans="1:11" x14ac:dyDescent="0.25">
      <c r="A7152" t="s">
        <v>11868</v>
      </c>
      <c r="B7152">
        <v>379</v>
      </c>
      <c r="C7152" t="s">
        <v>12</v>
      </c>
      <c r="D7152" t="s">
        <v>13</v>
      </c>
      <c r="E7152" t="s">
        <v>14</v>
      </c>
      <c r="F7152" t="s">
        <v>11581</v>
      </c>
      <c r="G7152" t="s">
        <v>11852</v>
      </c>
      <c r="H7152" t="s">
        <v>11869</v>
      </c>
      <c r="I7152" t="s">
        <v>17</v>
      </c>
      <c r="J7152" s="24">
        <v>247</v>
      </c>
      <c r="K7152" t="s">
        <v>63</v>
      </c>
    </row>
    <row r="7153" spans="1:11" x14ac:dyDescent="0.25">
      <c r="A7153" t="s">
        <v>11870</v>
      </c>
      <c r="B7153">
        <v>379</v>
      </c>
      <c r="C7153" t="s">
        <v>12</v>
      </c>
      <c r="D7153" t="s">
        <v>13</v>
      </c>
      <c r="E7153" t="s">
        <v>14</v>
      </c>
      <c r="F7153" t="s">
        <v>11581</v>
      </c>
      <c r="G7153" t="s">
        <v>11852</v>
      </c>
      <c r="H7153" t="s">
        <v>11871</v>
      </c>
      <c r="I7153" t="s">
        <v>17</v>
      </c>
      <c r="J7153" s="24">
        <v>460</v>
      </c>
      <c r="K7153" t="s">
        <v>124</v>
      </c>
    </row>
    <row r="7154" spans="1:11" x14ac:dyDescent="0.25">
      <c r="A7154" t="s">
        <v>11872</v>
      </c>
      <c r="B7154">
        <v>379</v>
      </c>
      <c r="C7154" t="s">
        <v>12</v>
      </c>
      <c r="D7154" t="s">
        <v>13</v>
      </c>
      <c r="E7154" t="s">
        <v>14</v>
      </c>
      <c r="F7154" t="s">
        <v>11581</v>
      </c>
      <c r="G7154" t="s">
        <v>11852</v>
      </c>
      <c r="H7154" t="s">
        <v>11873</v>
      </c>
      <c r="I7154" t="s">
        <v>17</v>
      </c>
      <c r="J7154" s="24">
        <v>381</v>
      </c>
      <c r="K7154" t="s">
        <v>65</v>
      </c>
    </row>
    <row r="7155" spans="1:11" x14ac:dyDescent="0.25">
      <c r="A7155" t="s">
        <v>11874</v>
      </c>
      <c r="B7155">
        <v>379</v>
      </c>
      <c r="C7155" t="s">
        <v>12</v>
      </c>
      <c r="D7155" t="s">
        <v>13</v>
      </c>
      <c r="E7155" t="s">
        <v>14</v>
      </c>
      <c r="F7155" t="s">
        <v>11581</v>
      </c>
      <c r="G7155" t="s">
        <v>11852</v>
      </c>
      <c r="H7155" t="s">
        <v>11875</v>
      </c>
      <c r="I7155" t="s">
        <v>17</v>
      </c>
      <c r="J7155" s="24">
        <v>79</v>
      </c>
      <c r="K7155" t="s">
        <v>115</v>
      </c>
    </row>
    <row r="7156" spans="1:11" x14ac:dyDescent="0.25">
      <c r="A7156" t="s">
        <v>11876</v>
      </c>
      <c r="B7156">
        <v>379</v>
      </c>
      <c r="C7156" t="s">
        <v>12</v>
      </c>
      <c r="D7156" t="s">
        <v>13</v>
      </c>
      <c r="E7156" t="s">
        <v>14</v>
      </c>
      <c r="F7156" t="s">
        <v>11581</v>
      </c>
      <c r="G7156" t="s">
        <v>11852</v>
      </c>
      <c r="H7156" t="s">
        <v>11877</v>
      </c>
      <c r="I7156" t="s">
        <v>17</v>
      </c>
      <c r="J7156" s="24">
        <v>245</v>
      </c>
      <c r="K7156" t="s">
        <v>124</v>
      </c>
    </row>
    <row r="7157" spans="1:11" x14ac:dyDescent="0.25">
      <c r="A7157" t="s">
        <v>11878</v>
      </c>
      <c r="B7157">
        <v>379</v>
      </c>
      <c r="C7157" t="s">
        <v>12</v>
      </c>
      <c r="D7157" t="s">
        <v>13</v>
      </c>
      <c r="E7157" t="s">
        <v>14</v>
      </c>
      <c r="F7157" t="s">
        <v>11581</v>
      </c>
      <c r="G7157" t="s">
        <v>11852</v>
      </c>
      <c r="H7157" t="s">
        <v>11879</v>
      </c>
      <c r="I7157" t="s">
        <v>17</v>
      </c>
      <c r="J7157" s="24">
        <v>296</v>
      </c>
      <c r="K7157" t="s">
        <v>65</v>
      </c>
    </row>
    <row r="7158" spans="1:11" x14ac:dyDescent="0.25">
      <c r="A7158" t="s">
        <v>11880</v>
      </c>
      <c r="B7158">
        <v>379</v>
      </c>
      <c r="C7158" t="s">
        <v>12</v>
      </c>
      <c r="D7158" t="s">
        <v>13</v>
      </c>
      <c r="E7158" t="s">
        <v>14</v>
      </c>
      <c r="F7158" t="s">
        <v>11581</v>
      </c>
      <c r="G7158" t="s">
        <v>11852</v>
      </c>
      <c r="H7158" t="s">
        <v>11881</v>
      </c>
      <c r="I7158" t="s">
        <v>17</v>
      </c>
      <c r="J7158" s="24">
        <v>325</v>
      </c>
      <c r="K7158" t="s">
        <v>124</v>
      </c>
    </row>
    <row r="7159" spans="1:11" x14ac:dyDescent="0.25">
      <c r="A7159" t="s">
        <v>11882</v>
      </c>
      <c r="B7159">
        <v>379</v>
      </c>
      <c r="C7159" t="s">
        <v>12</v>
      </c>
      <c r="D7159" t="s">
        <v>13</v>
      </c>
      <c r="E7159" t="s">
        <v>14</v>
      </c>
      <c r="F7159" t="s">
        <v>11581</v>
      </c>
      <c r="G7159" t="s">
        <v>11852</v>
      </c>
      <c r="H7159" t="s">
        <v>11883</v>
      </c>
      <c r="I7159" t="s">
        <v>17</v>
      </c>
      <c r="J7159" s="24">
        <v>503</v>
      </c>
      <c r="K7159" t="s">
        <v>71</v>
      </c>
    </row>
    <row r="7160" spans="1:11" x14ac:dyDescent="0.25">
      <c r="A7160" t="s">
        <v>11884</v>
      </c>
      <c r="B7160">
        <v>379</v>
      </c>
      <c r="C7160" t="s">
        <v>12</v>
      </c>
      <c r="D7160" t="s">
        <v>13</v>
      </c>
      <c r="E7160" t="s">
        <v>14</v>
      </c>
      <c r="F7160" t="s">
        <v>11581</v>
      </c>
      <c r="G7160" t="s">
        <v>11852</v>
      </c>
      <c r="H7160" t="s">
        <v>11883</v>
      </c>
      <c r="I7160" t="s">
        <v>20</v>
      </c>
      <c r="J7160" s="24">
        <v>170</v>
      </c>
      <c r="K7160" t="s">
        <v>65</v>
      </c>
    </row>
    <row r="7161" spans="1:11" x14ac:dyDescent="0.25">
      <c r="A7161" t="s">
        <v>11885</v>
      </c>
      <c r="B7161">
        <v>379</v>
      </c>
      <c r="C7161" t="s">
        <v>12</v>
      </c>
      <c r="D7161" t="s">
        <v>13</v>
      </c>
      <c r="E7161" t="s">
        <v>14</v>
      </c>
      <c r="F7161" t="s">
        <v>11581</v>
      </c>
      <c r="G7161" t="s">
        <v>11852</v>
      </c>
      <c r="H7161" t="s">
        <v>11886</v>
      </c>
      <c r="I7161" t="s">
        <v>17</v>
      </c>
      <c r="J7161" s="24">
        <v>399</v>
      </c>
      <c r="K7161" t="s">
        <v>124</v>
      </c>
    </row>
    <row r="7162" spans="1:11" x14ac:dyDescent="0.25">
      <c r="A7162" t="s">
        <v>11887</v>
      </c>
      <c r="B7162">
        <v>379</v>
      </c>
      <c r="C7162" t="s">
        <v>12</v>
      </c>
      <c r="D7162" t="s">
        <v>13</v>
      </c>
      <c r="E7162" t="s">
        <v>14</v>
      </c>
      <c r="F7162" t="s">
        <v>11581</v>
      </c>
      <c r="G7162" t="s">
        <v>11852</v>
      </c>
      <c r="H7162" t="s">
        <v>11888</v>
      </c>
      <c r="I7162" t="s">
        <v>17</v>
      </c>
      <c r="J7162" s="24">
        <v>384</v>
      </c>
      <c r="K7162" t="s">
        <v>124</v>
      </c>
    </row>
    <row r="7163" spans="1:11" x14ac:dyDescent="0.25">
      <c r="A7163" t="s">
        <v>11889</v>
      </c>
      <c r="B7163">
        <v>379</v>
      </c>
      <c r="C7163" t="s">
        <v>12</v>
      </c>
      <c r="D7163" t="s">
        <v>13</v>
      </c>
      <c r="E7163" t="s">
        <v>14</v>
      </c>
      <c r="F7163" t="s">
        <v>11581</v>
      </c>
      <c r="G7163" t="s">
        <v>11852</v>
      </c>
      <c r="H7163" t="s">
        <v>11890</v>
      </c>
      <c r="I7163" t="s">
        <v>17</v>
      </c>
      <c r="J7163" s="24">
        <v>480</v>
      </c>
      <c r="K7163" t="s">
        <v>63</v>
      </c>
    </row>
    <row r="7164" spans="1:11" x14ac:dyDescent="0.25">
      <c r="A7164" t="s">
        <v>11891</v>
      </c>
      <c r="B7164">
        <v>379</v>
      </c>
      <c r="C7164" t="s">
        <v>12</v>
      </c>
      <c r="D7164" t="s">
        <v>13</v>
      </c>
      <c r="E7164" t="s">
        <v>14</v>
      </c>
      <c r="F7164" t="s">
        <v>11581</v>
      </c>
      <c r="G7164" t="s">
        <v>11852</v>
      </c>
      <c r="H7164" t="s">
        <v>11892</v>
      </c>
      <c r="I7164" t="s">
        <v>17</v>
      </c>
      <c r="J7164" s="24">
        <v>199</v>
      </c>
      <c r="K7164" t="s">
        <v>124</v>
      </c>
    </row>
    <row r="7165" spans="1:11" x14ac:dyDescent="0.25">
      <c r="A7165" t="s">
        <v>11893</v>
      </c>
      <c r="B7165">
        <v>379</v>
      </c>
      <c r="C7165" t="s">
        <v>12</v>
      </c>
      <c r="D7165" t="s">
        <v>13</v>
      </c>
      <c r="E7165" t="s">
        <v>14</v>
      </c>
      <c r="F7165" t="s">
        <v>11581</v>
      </c>
      <c r="G7165" t="s">
        <v>11852</v>
      </c>
      <c r="H7165" t="s">
        <v>11894</v>
      </c>
      <c r="I7165" t="s">
        <v>17</v>
      </c>
      <c r="J7165" s="24">
        <v>252</v>
      </c>
      <c r="K7165" t="s">
        <v>89</v>
      </c>
    </row>
    <row r="7166" spans="1:11" x14ac:dyDescent="0.25">
      <c r="A7166" t="s">
        <v>11895</v>
      </c>
      <c r="B7166">
        <v>379</v>
      </c>
      <c r="C7166" t="s">
        <v>12</v>
      </c>
      <c r="D7166" t="s">
        <v>13</v>
      </c>
      <c r="E7166" t="s">
        <v>14</v>
      </c>
      <c r="F7166" t="s">
        <v>11581</v>
      </c>
      <c r="G7166" t="s">
        <v>11852</v>
      </c>
      <c r="H7166" t="s">
        <v>11896</v>
      </c>
      <c r="I7166" t="s">
        <v>17</v>
      </c>
      <c r="J7166" s="24">
        <v>209</v>
      </c>
      <c r="K7166" t="s">
        <v>124</v>
      </c>
    </row>
    <row r="7167" spans="1:11" x14ac:dyDescent="0.25">
      <c r="A7167" t="s">
        <v>11897</v>
      </c>
      <c r="B7167">
        <v>379</v>
      </c>
      <c r="C7167" t="s">
        <v>12</v>
      </c>
      <c r="D7167" t="s">
        <v>13</v>
      </c>
      <c r="E7167" t="s">
        <v>14</v>
      </c>
      <c r="F7167" t="s">
        <v>11581</v>
      </c>
      <c r="G7167" t="s">
        <v>11852</v>
      </c>
      <c r="H7167" t="s">
        <v>11898</v>
      </c>
      <c r="I7167" t="s">
        <v>17</v>
      </c>
      <c r="J7167" s="24">
        <v>310</v>
      </c>
      <c r="K7167" t="s">
        <v>124</v>
      </c>
    </row>
    <row r="7168" spans="1:11" x14ac:dyDescent="0.25">
      <c r="A7168" t="s">
        <v>11899</v>
      </c>
      <c r="B7168">
        <v>381</v>
      </c>
      <c r="C7168" t="s">
        <v>12</v>
      </c>
      <c r="D7168" t="s">
        <v>13</v>
      </c>
      <c r="E7168" t="s">
        <v>1635</v>
      </c>
      <c r="F7168" t="s">
        <v>11900</v>
      </c>
      <c r="G7168" t="s">
        <v>11901</v>
      </c>
      <c r="H7168" t="s">
        <v>11902</v>
      </c>
      <c r="I7168" t="s">
        <v>17</v>
      </c>
      <c r="J7168" s="24">
        <v>280</v>
      </c>
      <c r="K7168" t="s">
        <v>1430</v>
      </c>
    </row>
    <row r="7169" spans="1:11" x14ac:dyDescent="0.25">
      <c r="A7169" t="s">
        <v>11903</v>
      </c>
      <c r="B7169">
        <v>381</v>
      </c>
      <c r="C7169" t="s">
        <v>12</v>
      </c>
      <c r="D7169" t="s">
        <v>13</v>
      </c>
      <c r="E7169" t="s">
        <v>1635</v>
      </c>
      <c r="F7169" t="s">
        <v>11900</v>
      </c>
      <c r="G7169" t="s">
        <v>11901</v>
      </c>
      <c r="H7169" t="s">
        <v>11904</v>
      </c>
      <c r="I7169" t="s">
        <v>17</v>
      </c>
      <c r="J7169" s="24">
        <v>278</v>
      </c>
      <c r="K7169" t="s">
        <v>124</v>
      </c>
    </row>
    <row r="7170" spans="1:11" x14ac:dyDescent="0.25">
      <c r="A7170" t="s">
        <v>11905</v>
      </c>
      <c r="B7170">
        <v>381</v>
      </c>
      <c r="C7170" t="s">
        <v>12</v>
      </c>
      <c r="D7170" t="s">
        <v>13</v>
      </c>
      <c r="E7170" t="s">
        <v>1635</v>
      </c>
      <c r="F7170" t="s">
        <v>11900</v>
      </c>
      <c r="G7170" t="s">
        <v>11901</v>
      </c>
      <c r="H7170" t="s">
        <v>11906</v>
      </c>
      <c r="I7170" t="s">
        <v>17</v>
      </c>
      <c r="J7170" s="24">
        <v>380</v>
      </c>
      <c r="K7170" t="s">
        <v>124</v>
      </c>
    </row>
    <row r="7171" spans="1:11" x14ac:dyDescent="0.25">
      <c r="A7171" t="s">
        <v>11907</v>
      </c>
      <c r="B7171">
        <v>381</v>
      </c>
      <c r="C7171" t="s">
        <v>12</v>
      </c>
      <c r="D7171" t="s">
        <v>13</v>
      </c>
      <c r="E7171" t="s">
        <v>1635</v>
      </c>
      <c r="F7171" t="s">
        <v>11900</v>
      </c>
      <c r="G7171" t="s">
        <v>11901</v>
      </c>
      <c r="H7171" t="s">
        <v>11908</v>
      </c>
      <c r="I7171" t="s">
        <v>17</v>
      </c>
      <c r="J7171" s="24">
        <v>524</v>
      </c>
      <c r="K7171" t="s">
        <v>1430</v>
      </c>
    </row>
    <row r="7172" spans="1:11" x14ac:dyDescent="0.25">
      <c r="A7172" t="s">
        <v>11909</v>
      </c>
      <c r="B7172">
        <v>381</v>
      </c>
      <c r="C7172" t="s">
        <v>12</v>
      </c>
      <c r="D7172" t="s">
        <v>13</v>
      </c>
      <c r="E7172" t="s">
        <v>1635</v>
      </c>
      <c r="F7172" t="s">
        <v>11900</v>
      </c>
      <c r="G7172" t="s">
        <v>11901</v>
      </c>
      <c r="H7172" t="s">
        <v>11908</v>
      </c>
      <c r="I7172" t="s">
        <v>20</v>
      </c>
      <c r="J7172" s="24">
        <v>525</v>
      </c>
      <c r="K7172" t="s">
        <v>110</v>
      </c>
    </row>
    <row r="7173" spans="1:11" x14ac:dyDescent="0.25">
      <c r="A7173" t="s">
        <v>11910</v>
      </c>
      <c r="B7173">
        <v>381</v>
      </c>
      <c r="C7173" t="s">
        <v>12</v>
      </c>
      <c r="D7173" t="s">
        <v>13</v>
      </c>
      <c r="E7173" t="s">
        <v>1635</v>
      </c>
      <c r="F7173" t="s">
        <v>11900</v>
      </c>
      <c r="G7173" t="s">
        <v>11901</v>
      </c>
      <c r="H7173" t="s">
        <v>11911</v>
      </c>
      <c r="I7173" t="s">
        <v>17</v>
      </c>
      <c r="J7173" s="24">
        <v>567</v>
      </c>
      <c r="K7173" t="s">
        <v>1430</v>
      </c>
    </row>
    <row r="7174" spans="1:11" x14ac:dyDescent="0.25">
      <c r="A7174" t="s">
        <v>11912</v>
      </c>
      <c r="B7174">
        <v>381</v>
      </c>
      <c r="C7174" t="s">
        <v>12</v>
      </c>
      <c r="D7174" t="s">
        <v>13</v>
      </c>
      <c r="E7174" t="s">
        <v>1635</v>
      </c>
      <c r="F7174" t="s">
        <v>11900</v>
      </c>
      <c r="G7174" t="s">
        <v>11901</v>
      </c>
      <c r="H7174" t="s">
        <v>11911</v>
      </c>
      <c r="I7174" t="s">
        <v>20</v>
      </c>
      <c r="J7174" s="24">
        <v>65</v>
      </c>
      <c r="K7174" t="s">
        <v>8291</v>
      </c>
    </row>
    <row r="7175" spans="1:11" x14ac:dyDescent="0.25">
      <c r="A7175" t="s">
        <v>11913</v>
      </c>
      <c r="B7175">
        <v>381</v>
      </c>
      <c r="C7175" t="s">
        <v>12</v>
      </c>
      <c r="D7175" t="s">
        <v>13</v>
      </c>
      <c r="E7175" t="s">
        <v>1635</v>
      </c>
      <c r="F7175" t="s">
        <v>11900</v>
      </c>
      <c r="G7175" t="s">
        <v>11901</v>
      </c>
      <c r="H7175" t="s">
        <v>11914</v>
      </c>
      <c r="I7175" t="s">
        <v>17</v>
      </c>
      <c r="J7175" s="24">
        <v>259</v>
      </c>
      <c r="K7175" t="s">
        <v>124</v>
      </c>
    </row>
    <row r="7176" spans="1:11" x14ac:dyDescent="0.25">
      <c r="A7176" t="s">
        <v>11915</v>
      </c>
      <c r="B7176">
        <v>381</v>
      </c>
      <c r="C7176" t="s">
        <v>12</v>
      </c>
      <c r="D7176" t="s">
        <v>13</v>
      </c>
      <c r="E7176" t="s">
        <v>1635</v>
      </c>
      <c r="F7176" t="s">
        <v>11900</v>
      </c>
      <c r="G7176" t="s">
        <v>11901</v>
      </c>
      <c r="H7176" t="s">
        <v>11916</v>
      </c>
      <c r="I7176" t="s">
        <v>17</v>
      </c>
      <c r="J7176" s="24">
        <v>588</v>
      </c>
      <c r="K7176" t="s">
        <v>124</v>
      </c>
    </row>
    <row r="7177" spans="1:11" x14ac:dyDescent="0.25">
      <c r="A7177" t="s">
        <v>11917</v>
      </c>
      <c r="B7177">
        <v>381</v>
      </c>
      <c r="C7177" t="s">
        <v>12</v>
      </c>
      <c r="D7177" t="s">
        <v>13</v>
      </c>
      <c r="E7177" t="s">
        <v>1635</v>
      </c>
      <c r="F7177" t="s">
        <v>11900</v>
      </c>
      <c r="G7177" t="s">
        <v>11901</v>
      </c>
      <c r="H7177" t="s">
        <v>11918</v>
      </c>
      <c r="I7177" t="s">
        <v>17</v>
      </c>
      <c r="J7177" s="24">
        <v>519</v>
      </c>
      <c r="K7177" t="s">
        <v>1430</v>
      </c>
    </row>
    <row r="7178" spans="1:11" x14ac:dyDescent="0.25">
      <c r="A7178" t="s">
        <v>11919</v>
      </c>
      <c r="B7178">
        <v>381</v>
      </c>
      <c r="C7178" t="s">
        <v>12</v>
      </c>
      <c r="D7178" t="s">
        <v>13</v>
      </c>
      <c r="E7178" t="s">
        <v>1635</v>
      </c>
      <c r="F7178" t="s">
        <v>11900</v>
      </c>
      <c r="G7178" t="s">
        <v>11901</v>
      </c>
      <c r="H7178" t="s">
        <v>11920</v>
      </c>
      <c r="I7178" t="s">
        <v>17</v>
      </c>
      <c r="J7178" s="24">
        <v>309</v>
      </c>
      <c r="K7178" t="s">
        <v>124</v>
      </c>
    </row>
    <row r="7179" spans="1:11" x14ac:dyDescent="0.25">
      <c r="A7179" t="s">
        <v>11921</v>
      </c>
      <c r="B7179">
        <v>381</v>
      </c>
      <c r="C7179" t="s">
        <v>12</v>
      </c>
      <c r="D7179" t="s">
        <v>13</v>
      </c>
      <c r="E7179" t="s">
        <v>1635</v>
      </c>
      <c r="F7179" t="s">
        <v>11900</v>
      </c>
      <c r="G7179" t="s">
        <v>11901</v>
      </c>
      <c r="H7179" t="s">
        <v>11922</v>
      </c>
      <c r="I7179" t="s">
        <v>17</v>
      </c>
      <c r="J7179" s="24">
        <v>256</v>
      </c>
      <c r="K7179" t="s">
        <v>124</v>
      </c>
    </row>
    <row r="7180" spans="1:11" x14ac:dyDescent="0.25">
      <c r="A7180" t="s">
        <v>11923</v>
      </c>
      <c r="B7180">
        <v>381</v>
      </c>
      <c r="C7180" t="s">
        <v>12</v>
      </c>
      <c r="D7180" t="s">
        <v>13</v>
      </c>
      <c r="E7180" t="s">
        <v>1635</v>
      </c>
      <c r="F7180" t="s">
        <v>11900</v>
      </c>
      <c r="G7180" t="s">
        <v>11901</v>
      </c>
      <c r="H7180" t="s">
        <v>11924</v>
      </c>
      <c r="I7180" t="s">
        <v>17</v>
      </c>
      <c r="J7180" s="24">
        <v>207</v>
      </c>
      <c r="K7180" t="s">
        <v>124</v>
      </c>
    </row>
    <row r="7181" spans="1:11" x14ac:dyDescent="0.25">
      <c r="A7181" t="s">
        <v>11925</v>
      </c>
      <c r="B7181">
        <v>381</v>
      </c>
      <c r="C7181" t="s">
        <v>12</v>
      </c>
      <c r="D7181" t="s">
        <v>13</v>
      </c>
      <c r="E7181" t="s">
        <v>1635</v>
      </c>
      <c r="F7181" t="s">
        <v>11900</v>
      </c>
      <c r="G7181" t="s">
        <v>11901</v>
      </c>
      <c r="H7181" t="s">
        <v>11926</v>
      </c>
      <c r="I7181" t="s">
        <v>17</v>
      </c>
      <c r="J7181" s="24">
        <v>487</v>
      </c>
      <c r="K7181" t="s">
        <v>124</v>
      </c>
    </row>
    <row r="7182" spans="1:11" x14ac:dyDescent="0.25">
      <c r="A7182" t="s">
        <v>11927</v>
      </c>
      <c r="B7182">
        <v>381</v>
      </c>
      <c r="C7182" t="s">
        <v>12</v>
      </c>
      <c r="D7182" t="s">
        <v>13</v>
      </c>
      <c r="E7182" t="s">
        <v>1635</v>
      </c>
      <c r="F7182" t="s">
        <v>11900</v>
      </c>
      <c r="G7182" t="s">
        <v>11901</v>
      </c>
      <c r="H7182" t="s">
        <v>11926</v>
      </c>
      <c r="I7182" t="s">
        <v>20</v>
      </c>
      <c r="J7182" s="24">
        <v>147</v>
      </c>
      <c r="K7182" t="s">
        <v>1438</v>
      </c>
    </row>
    <row r="7183" spans="1:11" x14ac:dyDescent="0.25">
      <c r="A7183" t="s">
        <v>11928</v>
      </c>
      <c r="B7183">
        <v>381</v>
      </c>
      <c r="C7183" t="s">
        <v>12</v>
      </c>
      <c r="D7183" t="s">
        <v>13</v>
      </c>
      <c r="E7183" t="s">
        <v>1635</v>
      </c>
      <c r="F7183" t="s">
        <v>11900</v>
      </c>
      <c r="G7183" t="s">
        <v>11901</v>
      </c>
      <c r="H7183" t="s">
        <v>11929</v>
      </c>
      <c r="I7183" t="s">
        <v>17</v>
      </c>
      <c r="J7183" s="24">
        <v>409</v>
      </c>
      <c r="K7183" t="s">
        <v>1430</v>
      </c>
    </row>
    <row r="7184" spans="1:11" x14ac:dyDescent="0.25">
      <c r="A7184" t="s">
        <v>11930</v>
      </c>
      <c r="B7184">
        <v>381</v>
      </c>
      <c r="C7184" t="s">
        <v>12</v>
      </c>
      <c r="D7184" t="s">
        <v>13</v>
      </c>
      <c r="E7184" t="s">
        <v>1635</v>
      </c>
      <c r="F7184" t="s">
        <v>11900</v>
      </c>
      <c r="G7184" t="s">
        <v>11901</v>
      </c>
      <c r="H7184" t="s">
        <v>11929</v>
      </c>
      <c r="I7184" t="s">
        <v>20</v>
      </c>
      <c r="J7184" s="24">
        <v>314</v>
      </c>
      <c r="K7184" t="s">
        <v>1438</v>
      </c>
    </row>
    <row r="7185" spans="1:11" x14ac:dyDescent="0.25">
      <c r="A7185" t="s">
        <v>11931</v>
      </c>
      <c r="B7185">
        <v>381</v>
      </c>
      <c r="C7185" t="s">
        <v>12</v>
      </c>
      <c r="D7185" t="s">
        <v>13</v>
      </c>
      <c r="E7185" t="s">
        <v>1635</v>
      </c>
      <c r="F7185" t="s">
        <v>11900</v>
      </c>
      <c r="G7185" t="s">
        <v>11901</v>
      </c>
      <c r="H7185" t="s">
        <v>11932</v>
      </c>
      <c r="I7185" t="s">
        <v>17</v>
      </c>
      <c r="J7185" s="24">
        <v>314</v>
      </c>
      <c r="K7185" t="s">
        <v>124</v>
      </c>
    </row>
    <row r="7186" spans="1:11" x14ac:dyDescent="0.25">
      <c r="A7186" t="s">
        <v>11933</v>
      </c>
      <c r="B7186">
        <v>381</v>
      </c>
      <c r="C7186" t="s">
        <v>12</v>
      </c>
      <c r="D7186" t="s">
        <v>13</v>
      </c>
      <c r="E7186" t="s">
        <v>1635</v>
      </c>
      <c r="F7186" t="s">
        <v>11900</v>
      </c>
      <c r="G7186" t="s">
        <v>11901</v>
      </c>
      <c r="H7186" t="s">
        <v>11934</v>
      </c>
      <c r="I7186" t="s">
        <v>17</v>
      </c>
      <c r="J7186" s="24">
        <v>56</v>
      </c>
      <c r="K7186" t="s">
        <v>115</v>
      </c>
    </row>
    <row r="7187" spans="1:11" x14ac:dyDescent="0.25">
      <c r="A7187" t="s">
        <v>11935</v>
      </c>
      <c r="B7187">
        <v>381</v>
      </c>
      <c r="C7187" t="s">
        <v>12</v>
      </c>
      <c r="D7187" t="s">
        <v>13</v>
      </c>
      <c r="E7187" t="s">
        <v>1635</v>
      </c>
      <c r="F7187" t="s">
        <v>11900</v>
      </c>
      <c r="G7187" t="s">
        <v>11901</v>
      </c>
      <c r="H7187" t="s">
        <v>11936</v>
      </c>
      <c r="I7187" t="s">
        <v>17</v>
      </c>
      <c r="J7187" s="24">
        <v>310</v>
      </c>
      <c r="K7187" t="s">
        <v>3803</v>
      </c>
    </row>
    <row r="7188" spans="1:11" x14ac:dyDescent="0.25">
      <c r="A7188" t="s">
        <v>11937</v>
      </c>
      <c r="B7188">
        <v>381</v>
      </c>
      <c r="C7188" t="s">
        <v>12</v>
      </c>
      <c r="D7188" t="s">
        <v>13</v>
      </c>
      <c r="E7188" t="s">
        <v>1635</v>
      </c>
      <c r="F7188" t="s">
        <v>11900</v>
      </c>
      <c r="G7188" t="s">
        <v>11901</v>
      </c>
      <c r="H7188" t="s">
        <v>11936</v>
      </c>
      <c r="I7188" t="s">
        <v>20</v>
      </c>
      <c r="J7188" s="24">
        <v>310</v>
      </c>
      <c r="K7188" t="s">
        <v>124</v>
      </c>
    </row>
    <row r="7189" spans="1:11" x14ac:dyDescent="0.25">
      <c r="A7189" t="s">
        <v>11938</v>
      </c>
      <c r="B7189">
        <v>381</v>
      </c>
      <c r="C7189" t="s">
        <v>12</v>
      </c>
      <c r="D7189" t="s">
        <v>13</v>
      </c>
      <c r="E7189" t="s">
        <v>1635</v>
      </c>
      <c r="F7189" t="s">
        <v>11900</v>
      </c>
      <c r="G7189" t="s">
        <v>11901</v>
      </c>
      <c r="H7189" t="s">
        <v>11939</v>
      </c>
      <c r="I7189" t="s">
        <v>17</v>
      </c>
      <c r="J7189" s="24">
        <v>560</v>
      </c>
      <c r="K7189" t="s">
        <v>1430</v>
      </c>
    </row>
    <row r="7190" spans="1:11" x14ac:dyDescent="0.25">
      <c r="A7190" t="s">
        <v>11940</v>
      </c>
      <c r="B7190">
        <v>381</v>
      </c>
      <c r="C7190" t="s">
        <v>12</v>
      </c>
      <c r="D7190" t="s">
        <v>13</v>
      </c>
      <c r="E7190" t="s">
        <v>1635</v>
      </c>
      <c r="F7190" t="s">
        <v>11900</v>
      </c>
      <c r="G7190" t="s">
        <v>11901</v>
      </c>
      <c r="H7190" t="s">
        <v>11941</v>
      </c>
      <c r="I7190" t="s">
        <v>17</v>
      </c>
      <c r="J7190" s="24">
        <v>147</v>
      </c>
      <c r="K7190" t="s">
        <v>124</v>
      </c>
    </row>
    <row r="7191" spans="1:11" x14ac:dyDescent="0.25">
      <c r="A7191" t="s">
        <v>11942</v>
      </c>
      <c r="B7191">
        <v>381</v>
      </c>
      <c r="C7191" t="s">
        <v>12</v>
      </c>
      <c r="D7191" t="s">
        <v>13</v>
      </c>
      <c r="E7191" t="s">
        <v>1635</v>
      </c>
      <c r="F7191" t="s">
        <v>11900</v>
      </c>
      <c r="G7191" t="s">
        <v>11901</v>
      </c>
      <c r="H7191" t="s">
        <v>11943</v>
      </c>
      <c r="I7191" t="s">
        <v>17</v>
      </c>
      <c r="J7191" s="24">
        <v>471</v>
      </c>
      <c r="K7191" t="s">
        <v>524</v>
      </c>
    </row>
    <row r="7192" spans="1:11" x14ac:dyDescent="0.25">
      <c r="A7192" t="s">
        <v>11944</v>
      </c>
      <c r="B7192">
        <v>382</v>
      </c>
      <c r="C7192" t="s">
        <v>12</v>
      </c>
      <c r="D7192" t="s">
        <v>13</v>
      </c>
      <c r="E7192" t="s">
        <v>1635</v>
      </c>
      <c r="F7192" t="s">
        <v>11900</v>
      </c>
      <c r="G7192" t="s">
        <v>11945</v>
      </c>
      <c r="H7192" t="s">
        <v>11946</v>
      </c>
      <c r="I7192" t="s">
        <v>17</v>
      </c>
      <c r="J7192" s="24">
        <v>571</v>
      </c>
      <c r="K7192" t="s">
        <v>124</v>
      </c>
    </row>
    <row r="7193" spans="1:11" x14ac:dyDescent="0.25">
      <c r="A7193" t="s">
        <v>11947</v>
      </c>
      <c r="B7193">
        <v>382</v>
      </c>
      <c r="C7193" t="s">
        <v>12</v>
      </c>
      <c r="D7193" t="s">
        <v>13</v>
      </c>
      <c r="E7193" t="s">
        <v>1635</v>
      </c>
      <c r="F7193" t="s">
        <v>11900</v>
      </c>
      <c r="G7193" t="s">
        <v>11945</v>
      </c>
      <c r="H7193" t="s">
        <v>11948</v>
      </c>
      <c r="I7193" t="s">
        <v>17</v>
      </c>
      <c r="J7193" s="24">
        <v>248</v>
      </c>
      <c r="K7193" t="s">
        <v>124</v>
      </c>
    </row>
    <row r="7194" spans="1:11" x14ac:dyDescent="0.25">
      <c r="A7194" t="s">
        <v>11949</v>
      </c>
      <c r="B7194">
        <v>382</v>
      </c>
      <c r="C7194" t="s">
        <v>12</v>
      </c>
      <c r="D7194" t="s">
        <v>13</v>
      </c>
      <c r="E7194" t="s">
        <v>1635</v>
      </c>
      <c r="F7194" t="s">
        <v>11900</v>
      </c>
      <c r="G7194" t="s">
        <v>11945</v>
      </c>
      <c r="H7194" t="s">
        <v>11950</v>
      </c>
      <c r="I7194" t="s">
        <v>17</v>
      </c>
      <c r="J7194" s="24">
        <v>389</v>
      </c>
      <c r="K7194" t="s">
        <v>1430</v>
      </c>
    </row>
    <row r="7195" spans="1:11" x14ac:dyDescent="0.25">
      <c r="A7195" t="s">
        <v>11951</v>
      </c>
      <c r="B7195">
        <v>382</v>
      </c>
      <c r="C7195" t="s">
        <v>12</v>
      </c>
      <c r="D7195" t="s">
        <v>13</v>
      </c>
      <c r="E7195" t="s">
        <v>1635</v>
      </c>
      <c r="F7195" t="s">
        <v>11900</v>
      </c>
      <c r="G7195" t="s">
        <v>11945</v>
      </c>
      <c r="H7195" t="s">
        <v>11950</v>
      </c>
      <c r="I7195" t="s">
        <v>20</v>
      </c>
      <c r="J7195" s="24">
        <v>390</v>
      </c>
      <c r="K7195" t="s">
        <v>11952</v>
      </c>
    </row>
    <row r="7196" spans="1:11" x14ac:dyDescent="0.25">
      <c r="A7196" t="s">
        <v>11953</v>
      </c>
      <c r="B7196">
        <v>382</v>
      </c>
      <c r="C7196" t="s">
        <v>12</v>
      </c>
      <c r="D7196" t="s">
        <v>13</v>
      </c>
      <c r="E7196" t="s">
        <v>1635</v>
      </c>
      <c r="F7196" t="s">
        <v>11900</v>
      </c>
      <c r="G7196" t="s">
        <v>11945</v>
      </c>
      <c r="H7196" t="s">
        <v>11954</v>
      </c>
      <c r="I7196" t="s">
        <v>17</v>
      </c>
      <c r="J7196" s="24">
        <v>453</v>
      </c>
      <c r="K7196" t="s">
        <v>124</v>
      </c>
    </row>
    <row r="7197" spans="1:11" x14ac:dyDescent="0.25">
      <c r="A7197" t="s">
        <v>11955</v>
      </c>
      <c r="B7197">
        <v>382</v>
      </c>
      <c r="C7197" t="s">
        <v>12</v>
      </c>
      <c r="D7197" t="s">
        <v>13</v>
      </c>
      <c r="E7197" t="s">
        <v>1635</v>
      </c>
      <c r="F7197" t="s">
        <v>11900</v>
      </c>
      <c r="G7197" t="s">
        <v>11945</v>
      </c>
      <c r="H7197" t="s">
        <v>11956</v>
      </c>
      <c r="I7197" t="s">
        <v>17</v>
      </c>
      <c r="J7197" s="24">
        <v>128</v>
      </c>
      <c r="K7197" t="s">
        <v>124</v>
      </c>
    </row>
    <row r="7198" spans="1:11" x14ac:dyDescent="0.25">
      <c r="A7198" t="s">
        <v>11957</v>
      </c>
      <c r="B7198">
        <v>382</v>
      </c>
      <c r="C7198" t="s">
        <v>12</v>
      </c>
      <c r="D7198" t="s">
        <v>13</v>
      </c>
      <c r="E7198" t="s">
        <v>1635</v>
      </c>
      <c r="F7198" t="s">
        <v>11900</v>
      </c>
      <c r="G7198" t="s">
        <v>11945</v>
      </c>
      <c r="H7198" t="s">
        <v>11958</v>
      </c>
      <c r="I7198" t="s">
        <v>17</v>
      </c>
      <c r="J7198" s="24">
        <v>289</v>
      </c>
      <c r="K7198" t="s">
        <v>124</v>
      </c>
    </row>
    <row r="7199" spans="1:11" x14ac:dyDescent="0.25">
      <c r="A7199" t="s">
        <v>11959</v>
      </c>
      <c r="B7199">
        <v>382</v>
      </c>
      <c r="C7199" t="s">
        <v>12</v>
      </c>
      <c r="D7199" t="s">
        <v>13</v>
      </c>
      <c r="E7199" t="s">
        <v>1635</v>
      </c>
      <c r="F7199" t="s">
        <v>11900</v>
      </c>
      <c r="G7199" t="s">
        <v>11945</v>
      </c>
      <c r="H7199" t="s">
        <v>11960</v>
      </c>
      <c r="I7199" t="s">
        <v>17</v>
      </c>
      <c r="J7199" s="24">
        <v>543</v>
      </c>
      <c r="K7199" t="s">
        <v>1430</v>
      </c>
    </row>
    <row r="7200" spans="1:11" x14ac:dyDescent="0.25">
      <c r="A7200" t="s">
        <v>11961</v>
      </c>
      <c r="B7200">
        <v>382</v>
      </c>
      <c r="C7200" t="s">
        <v>12</v>
      </c>
      <c r="D7200" t="s">
        <v>13</v>
      </c>
      <c r="E7200" t="s">
        <v>1635</v>
      </c>
      <c r="F7200" t="s">
        <v>11900</v>
      </c>
      <c r="G7200" t="s">
        <v>11945</v>
      </c>
      <c r="H7200" t="s">
        <v>11960</v>
      </c>
      <c r="I7200" t="s">
        <v>20</v>
      </c>
      <c r="J7200" s="24">
        <v>533</v>
      </c>
      <c r="K7200" t="s">
        <v>4728</v>
      </c>
    </row>
    <row r="7201" spans="1:11" x14ac:dyDescent="0.25">
      <c r="A7201" t="s">
        <v>11962</v>
      </c>
      <c r="B7201">
        <v>382</v>
      </c>
      <c r="C7201" t="s">
        <v>12</v>
      </c>
      <c r="D7201" t="s">
        <v>13</v>
      </c>
      <c r="E7201" t="s">
        <v>1635</v>
      </c>
      <c r="F7201" t="s">
        <v>11900</v>
      </c>
      <c r="G7201" t="s">
        <v>11945</v>
      </c>
      <c r="H7201" t="s">
        <v>11960</v>
      </c>
      <c r="I7201" t="s">
        <v>23</v>
      </c>
      <c r="J7201" s="24">
        <v>415</v>
      </c>
      <c r="K7201" t="s">
        <v>1697</v>
      </c>
    </row>
    <row r="7202" spans="1:11" x14ac:dyDescent="0.25">
      <c r="A7202" t="s">
        <v>11963</v>
      </c>
      <c r="B7202">
        <v>382</v>
      </c>
      <c r="C7202" t="s">
        <v>12</v>
      </c>
      <c r="D7202" t="s">
        <v>13</v>
      </c>
      <c r="E7202" t="s">
        <v>1635</v>
      </c>
      <c r="F7202" t="s">
        <v>11900</v>
      </c>
      <c r="G7202" t="s">
        <v>11945</v>
      </c>
      <c r="H7202" t="s">
        <v>11964</v>
      </c>
      <c r="I7202" t="s">
        <v>17</v>
      </c>
      <c r="J7202" s="24">
        <v>473</v>
      </c>
      <c r="K7202" t="s">
        <v>124</v>
      </c>
    </row>
    <row r="7203" spans="1:11" x14ac:dyDescent="0.25">
      <c r="A7203" t="s">
        <v>11965</v>
      </c>
      <c r="B7203">
        <v>382</v>
      </c>
      <c r="C7203" t="s">
        <v>12</v>
      </c>
      <c r="D7203" t="s">
        <v>13</v>
      </c>
      <c r="E7203" t="s">
        <v>1635</v>
      </c>
      <c r="F7203" t="s">
        <v>11900</v>
      </c>
      <c r="G7203" t="s">
        <v>11945</v>
      </c>
      <c r="H7203" t="s">
        <v>11966</v>
      </c>
      <c r="I7203" t="s">
        <v>17</v>
      </c>
      <c r="J7203" s="24">
        <v>587</v>
      </c>
      <c r="K7203" t="s">
        <v>1430</v>
      </c>
    </row>
    <row r="7204" spans="1:11" x14ac:dyDescent="0.25">
      <c r="A7204" t="s">
        <v>11967</v>
      </c>
      <c r="B7204">
        <v>382</v>
      </c>
      <c r="C7204" t="s">
        <v>12</v>
      </c>
      <c r="D7204" t="s">
        <v>13</v>
      </c>
      <c r="E7204" t="s">
        <v>1635</v>
      </c>
      <c r="F7204" t="s">
        <v>11900</v>
      </c>
      <c r="G7204" t="s">
        <v>11945</v>
      </c>
      <c r="H7204" t="s">
        <v>11966</v>
      </c>
      <c r="I7204" t="s">
        <v>20</v>
      </c>
      <c r="J7204" s="24">
        <v>69</v>
      </c>
      <c r="K7204" t="s">
        <v>8291</v>
      </c>
    </row>
    <row r="7205" spans="1:11" x14ac:dyDescent="0.25">
      <c r="A7205" t="s">
        <v>11968</v>
      </c>
      <c r="B7205">
        <v>382</v>
      </c>
      <c r="C7205" t="s">
        <v>12</v>
      </c>
      <c r="D7205" t="s">
        <v>13</v>
      </c>
      <c r="E7205" t="s">
        <v>1635</v>
      </c>
      <c r="F7205" t="s">
        <v>11900</v>
      </c>
      <c r="G7205" t="s">
        <v>11945</v>
      </c>
      <c r="H7205" t="s">
        <v>11969</v>
      </c>
      <c r="I7205" t="s">
        <v>17</v>
      </c>
      <c r="J7205" s="24">
        <v>382</v>
      </c>
      <c r="K7205" t="s">
        <v>124</v>
      </c>
    </row>
    <row r="7206" spans="1:11" x14ac:dyDescent="0.25">
      <c r="A7206" t="s">
        <v>11970</v>
      </c>
      <c r="B7206">
        <v>382</v>
      </c>
      <c r="C7206" t="s">
        <v>12</v>
      </c>
      <c r="D7206" t="s">
        <v>13</v>
      </c>
      <c r="E7206" t="s">
        <v>1635</v>
      </c>
      <c r="F7206" t="s">
        <v>11900</v>
      </c>
      <c r="G7206" t="s">
        <v>11945</v>
      </c>
      <c r="H7206" t="s">
        <v>11971</v>
      </c>
      <c r="I7206" t="s">
        <v>17</v>
      </c>
      <c r="J7206" s="24">
        <v>140</v>
      </c>
      <c r="K7206" t="s">
        <v>124</v>
      </c>
    </row>
    <row r="7207" spans="1:11" x14ac:dyDescent="0.25">
      <c r="A7207" t="s">
        <v>11972</v>
      </c>
      <c r="B7207">
        <v>382</v>
      </c>
      <c r="C7207" t="s">
        <v>12</v>
      </c>
      <c r="D7207" t="s">
        <v>13</v>
      </c>
      <c r="E7207" t="s">
        <v>1635</v>
      </c>
      <c r="F7207" t="s">
        <v>11900</v>
      </c>
      <c r="G7207" t="s">
        <v>11945</v>
      </c>
      <c r="H7207" t="s">
        <v>11973</v>
      </c>
      <c r="I7207" t="s">
        <v>17</v>
      </c>
      <c r="J7207" s="24">
        <v>499</v>
      </c>
      <c r="K7207" t="s">
        <v>581</v>
      </c>
    </row>
    <row r="7208" spans="1:11" x14ac:dyDescent="0.25">
      <c r="A7208" t="s">
        <v>11974</v>
      </c>
      <c r="B7208">
        <v>382</v>
      </c>
      <c r="C7208" t="s">
        <v>12</v>
      </c>
      <c r="D7208" t="s">
        <v>13</v>
      </c>
      <c r="E7208" t="s">
        <v>1635</v>
      </c>
      <c r="F7208" t="s">
        <v>11900</v>
      </c>
      <c r="G7208" t="s">
        <v>11945</v>
      </c>
      <c r="H7208" t="s">
        <v>11973</v>
      </c>
      <c r="I7208" t="s">
        <v>20</v>
      </c>
      <c r="J7208" s="24">
        <v>499</v>
      </c>
      <c r="K7208" t="s">
        <v>110</v>
      </c>
    </row>
    <row r="7209" spans="1:11" x14ac:dyDescent="0.25">
      <c r="A7209" t="s">
        <v>11975</v>
      </c>
      <c r="B7209">
        <v>382</v>
      </c>
      <c r="C7209" t="s">
        <v>12</v>
      </c>
      <c r="D7209" t="s">
        <v>13</v>
      </c>
      <c r="E7209" t="s">
        <v>1635</v>
      </c>
      <c r="F7209" t="s">
        <v>11900</v>
      </c>
      <c r="G7209" t="s">
        <v>11945</v>
      </c>
      <c r="H7209" t="s">
        <v>11976</v>
      </c>
      <c r="I7209" t="s">
        <v>17</v>
      </c>
      <c r="J7209" s="24">
        <v>142</v>
      </c>
      <c r="K7209" t="s">
        <v>124</v>
      </c>
    </row>
    <row r="7210" spans="1:11" x14ac:dyDescent="0.25">
      <c r="A7210" t="s">
        <v>11977</v>
      </c>
      <c r="B7210">
        <v>382</v>
      </c>
      <c r="C7210" t="s">
        <v>12</v>
      </c>
      <c r="D7210" t="s">
        <v>13</v>
      </c>
      <c r="E7210" t="s">
        <v>1635</v>
      </c>
      <c r="F7210" t="s">
        <v>11900</v>
      </c>
      <c r="G7210" t="s">
        <v>11945</v>
      </c>
      <c r="H7210" t="s">
        <v>11978</v>
      </c>
      <c r="I7210" t="s">
        <v>17</v>
      </c>
      <c r="J7210" s="24">
        <v>509</v>
      </c>
      <c r="K7210" t="s">
        <v>1430</v>
      </c>
    </row>
    <row r="7211" spans="1:11" x14ac:dyDescent="0.25">
      <c r="A7211" t="s">
        <v>11979</v>
      </c>
      <c r="B7211">
        <v>382</v>
      </c>
      <c r="C7211" t="s">
        <v>12</v>
      </c>
      <c r="D7211" t="s">
        <v>13</v>
      </c>
      <c r="E7211" t="s">
        <v>1635</v>
      </c>
      <c r="F7211" t="s">
        <v>11900</v>
      </c>
      <c r="G7211" t="s">
        <v>11945</v>
      </c>
      <c r="H7211" t="s">
        <v>11978</v>
      </c>
      <c r="I7211" t="s">
        <v>20</v>
      </c>
      <c r="J7211" s="24">
        <v>99</v>
      </c>
      <c r="K7211" t="s">
        <v>8291</v>
      </c>
    </row>
    <row r="7212" spans="1:11" x14ac:dyDescent="0.25">
      <c r="A7212" t="s">
        <v>11980</v>
      </c>
      <c r="B7212">
        <v>382</v>
      </c>
      <c r="C7212" t="s">
        <v>12</v>
      </c>
      <c r="D7212" t="s">
        <v>13</v>
      </c>
      <c r="E7212" t="s">
        <v>1635</v>
      </c>
      <c r="F7212" t="s">
        <v>11900</v>
      </c>
      <c r="G7212" t="s">
        <v>11945</v>
      </c>
      <c r="H7212" t="s">
        <v>11981</v>
      </c>
      <c r="I7212" t="s">
        <v>17</v>
      </c>
      <c r="J7212" s="24">
        <v>411</v>
      </c>
      <c r="K7212" t="s">
        <v>124</v>
      </c>
    </row>
    <row r="7213" spans="1:11" x14ac:dyDescent="0.25">
      <c r="A7213" t="s">
        <v>11982</v>
      </c>
      <c r="B7213">
        <v>382</v>
      </c>
      <c r="C7213" t="s">
        <v>12</v>
      </c>
      <c r="D7213" t="s">
        <v>13</v>
      </c>
      <c r="E7213" t="s">
        <v>1635</v>
      </c>
      <c r="F7213" t="s">
        <v>11900</v>
      </c>
      <c r="G7213" t="s">
        <v>11945</v>
      </c>
      <c r="H7213" t="s">
        <v>11983</v>
      </c>
      <c r="I7213" t="s">
        <v>17</v>
      </c>
      <c r="J7213" s="24">
        <v>147</v>
      </c>
      <c r="K7213" t="s">
        <v>124</v>
      </c>
    </row>
    <row r="7214" spans="1:11" x14ac:dyDescent="0.25">
      <c r="A7214" t="s">
        <v>11984</v>
      </c>
      <c r="B7214">
        <v>382</v>
      </c>
      <c r="C7214" t="s">
        <v>12</v>
      </c>
      <c r="D7214" t="s">
        <v>13</v>
      </c>
      <c r="E7214" t="s">
        <v>1635</v>
      </c>
      <c r="F7214" t="s">
        <v>11900</v>
      </c>
      <c r="G7214" t="s">
        <v>11945</v>
      </c>
      <c r="H7214" t="s">
        <v>11985</v>
      </c>
      <c r="I7214" t="s">
        <v>17</v>
      </c>
      <c r="J7214" s="24">
        <v>308</v>
      </c>
      <c r="K7214" t="s">
        <v>124</v>
      </c>
    </row>
    <row r="7215" spans="1:11" x14ac:dyDescent="0.25">
      <c r="A7215" t="s">
        <v>11986</v>
      </c>
      <c r="B7215">
        <v>383</v>
      </c>
      <c r="C7215" t="s">
        <v>12</v>
      </c>
      <c r="D7215" t="s">
        <v>13</v>
      </c>
      <c r="E7215" t="s">
        <v>1635</v>
      </c>
      <c r="F7215" t="s">
        <v>11900</v>
      </c>
      <c r="G7215" t="s">
        <v>11900</v>
      </c>
      <c r="H7215" t="s">
        <v>6156</v>
      </c>
      <c r="I7215" t="s">
        <v>17</v>
      </c>
      <c r="J7215" s="24">
        <v>577</v>
      </c>
      <c r="K7215" t="s">
        <v>2788</v>
      </c>
    </row>
    <row r="7216" spans="1:11" x14ac:dyDescent="0.25">
      <c r="A7216" t="s">
        <v>11987</v>
      </c>
      <c r="B7216">
        <v>383</v>
      </c>
      <c r="C7216" t="s">
        <v>12</v>
      </c>
      <c r="D7216" t="s">
        <v>13</v>
      </c>
      <c r="E7216" t="s">
        <v>1635</v>
      </c>
      <c r="F7216" t="s">
        <v>11900</v>
      </c>
      <c r="G7216" t="s">
        <v>11900</v>
      </c>
      <c r="H7216" t="s">
        <v>6156</v>
      </c>
      <c r="I7216" t="s">
        <v>20</v>
      </c>
      <c r="J7216" s="24">
        <v>576</v>
      </c>
      <c r="K7216" t="s">
        <v>581</v>
      </c>
    </row>
    <row r="7217" spans="1:11" x14ac:dyDescent="0.25">
      <c r="A7217" t="s">
        <v>11988</v>
      </c>
      <c r="B7217">
        <v>383</v>
      </c>
      <c r="C7217" t="s">
        <v>12</v>
      </c>
      <c r="D7217" t="s">
        <v>13</v>
      </c>
      <c r="E7217" t="s">
        <v>1635</v>
      </c>
      <c r="F7217" t="s">
        <v>11900</v>
      </c>
      <c r="G7217" t="s">
        <v>11900</v>
      </c>
      <c r="H7217" t="s">
        <v>6156</v>
      </c>
      <c r="I7217" t="s">
        <v>23</v>
      </c>
      <c r="J7217" s="24">
        <v>578</v>
      </c>
      <c r="K7217" t="s">
        <v>110</v>
      </c>
    </row>
    <row r="7218" spans="1:11" x14ac:dyDescent="0.25">
      <c r="A7218" t="s">
        <v>11989</v>
      </c>
      <c r="B7218">
        <v>383</v>
      </c>
      <c r="C7218" t="s">
        <v>12</v>
      </c>
      <c r="D7218" t="s">
        <v>13</v>
      </c>
      <c r="E7218" t="s">
        <v>1635</v>
      </c>
      <c r="F7218" t="s">
        <v>11900</v>
      </c>
      <c r="G7218" t="s">
        <v>11900</v>
      </c>
      <c r="H7218" t="s">
        <v>6156</v>
      </c>
      <c r="I7218" t="s">
        <v>32</v>
      </c>
      <c r="J7218" s="24">
        <v>578</v>
      </c>
      <c r="K7218" t="s">
        <v>4511</v>
      </c>
    </row>
    <row r="7219" spans="1:11" x14ac:dyDescent="0.25">
      <c r="A7219" t="s">
        <v>11990</v>
      </c>
      <c r="B7219">
        <v>383</v>
      </c>
      <c r="C7219" t="s">
        <v>12</v>
      </c>
      <c r="D7219" t="s">
        <v>13</v>
      </c>
      <c r="E7219" t="s">
        <v>1635</v>
      </c>
      <c r="F7219" t="s">
        <v>11900</v>
      </c>
      <c r="G7219" t="s">
        <v>11900</v>
      </c>
      <c r="H7219" t="s">
        <v>416</v>
      </c>
      <c r="I7219" t="s">
        <v>17</v>
      </c>
      <c r="J7219" s="24">
        <v>330</v>
      </c>
      <c r="K7219" t="s">
        <v>1228</v>
      </c>
    </row>
    <row r="7220" spans="1:11" x14ac:dyDescent="0.25">
      <c r="A7220" t="s">
        <v>11991</v>
      </c>
      <c r="B7220">
        <v>383</v>
      </c>
      <c r="C7220" t="s">
        <v>12</v>
      </c>
      <c r="D7220" t="s">
        <v>13</v>
      </c>
      <c r="E7220" t="s">
        <v>1635</v>
      </c>
      <c r="F7220" t="s">
        <v>11900</v>
      </c>
      <c r="G7220" t="s">
        <v>11900</v>
      </c>
      <c r="H7220" t="s">
        <v>416</v>
      </c>
      <c r="I7220" t="s">
        <v>20</v>
      </c>
      <c r="J7220" s="24">
        <v>328</v>
      </c>
      <c r="K7220" t="s">
        <v>5068</v>
      </c>
    </row>
    <row r="7221" spans="1:11" x14ac:dyDescent="0.25">
      <c r="A7221" t="s">
        <v>11992</v>
      </c>
      <c r="B7221">
        <v>383</v>
      </c>
      <c r="C7221" t="s">
        <v>12</v>
      </c>
      <c r="D7221" t="s">
        <v>13</v>
      </c>
      <c r="E7221" t="s">
        <v>1635</v>
      </c>
      <c r="F7221" t="s">
        <v>11900</v>
      </c>
      <c r="G7221" t="s">
        <v>11900</v>
      </c>
      <c r="H7221" t="s">
        <v>16</v>
      </c>
      <c r="I7221" t="s">
        <v>17</v>
      </c>
      <c r="J7221" s="24">
        <v>563</v>
      </c>
      <c r="K7221" t="s">
        <v>275</v>
      </c>
    </row>
    <row r="7222" spans="1:11" x14ac:dyDescent="0.25">
      <c r="A7222" t="s">
        <v>11993</v>
      </c>
      <c r="B7222">
        <v>383</v>
      </c>
      <c r="C7222" t="s">
        <v>12</v>
      </c>
      <c r="D7222" t="s">
        <v>13</v>
      </c>
      <c r="E7222" t="s">
        <v>1635</v>
      </c>
      <c r="F7222" t="s">
        <v>11900</v>
      </c>
      <c r="G7222" t="s">
        <v>11900</v>
      </c>
      <c r="H7222" t="s">
        <v>16</v>
      </c>
      <c r="I7222" t="s">
        <v>20</v>
      </c>
      <c r="J7222" s="24">
        <v>570</v>
      </c>
      <c r="K7222" t="s">
        <v>581</v>
      </c>
    </row>
    <row r="7223" spans="1:11" x14ac:dyDescent="0.25">
      <c r="A7223" t="s">
        <v>11994</v>
      </c>
      <c r="B7223">
        <v>383</v>
      </c>
      <c r="C7223" t="s">
        <v>12</v>
      </c>
      <c r="D7223" t="s">
        <v>13</v>
      </c>
      <c r="E7223" t="s">
        <v>1635</v>
      </c>
      <c r="F7223" t="s">
        <v>11900</v>
      </c>
      <c r="G7223" t="s">
        <v>11900</v>
      </c>
      <c r="H7223" t="s">
        <v>16</v>
      </c>
      <c r="I7223" t="s">
        <v>23</v>
      </c>
      <c r="J7223" s="24">
        <v>559</v>
      </c>
      <c r="K7223" t="s">
        <v>4420</v>
      </c>
    </row>
    <row r="7224" spans="1:11" x14ac:dyDescent="0.25">
      <c r="A7224" t="s">
        <v>11995</v>
      </c>
      <c r="B7224">
        <v>383</v>
      </c>
      <c r="C7224" t="s">
        <v>12</v>
      </c>
      <c r="D7224" t="s">
        <v>13</v>
      </c>
      <c r="E7224" t="s">
        <v>1635</v>
      </c>
      <c r="F7224" t="s">
        <v>11900</v>
      </c>
      <c r="G7224" t="s">
        <v>11900</v>
      </c>
      <c r="H7224" t="s">
        <v>16</v>
      </c>
      <c r="I7224" t="s">
        <v>32</v>
      </c>
      <c r="J7224" s="24">
        <v>570</v>
      </c>
      <c r="K7224" t="s">
        <v>1650</v>
      </c>
    </row>
    <row r="7225" spans="1:11" x14ac:dyDescent="0.25">
      <c r="A7225" t="s">
        <v>11996</v>
      </c>
      <c r="B7225">
        <v>383</v>
      </c>
      <c r="C7225" t="s">
        <v>12</v>
      </c>
      <c r="D7225" t="s">
        <v>13</v>
      </c>
      <c r="E7225" t="s">
        <v>1635</v>
      </c>
      <c r="F7225" t="s">
        <v>11900</v>
      </c>
      <c r="G7225" t="s">
        <v>11900</v>
      </c>
      <c r="H7225" t="s">
        <v>16</v>
      </c>
      <c r="I7225" t="s">
        <v>51</v>
      </c>
      <c r="J7225" s="24">
        <v>570</v>
      </c>
      <c r="K7225" t="s">
        <v>1652</v>
      </c>
    </row>
    <row r="7226" spans="1:11" x14ac:dyDescent="0.25">
      <c r="A7226" t="s">
        <v>11997</v>
      </c>
      <c r="B7226">
        <v>383</v>
      </c>
      <c r="C7226" t="s">
        <v>12</v>
      </c>
      <c r="D7226" t="s">
        <v>13</v>
      </c>
      <c r="E7226" t="s">
        <v>1635</v>
      </c>
      <c r="F7226" t="s">
        <v>11900</v>
      </c>
      <c r="G7226" t="s">
        <v>11900</v>
      </c>
      <c r="H7226" t="s">
        <v>16</v>
      </c>
      <c r="I7226" t="s">
        <v>257</v>
      </c>
      <c r="J7226" s="24">
        <v>557</v>
      </c>
      <c r="K7226" t="s">
        <v>8241</v>
      </c>
    </row>
    <row r="7227" spans="1:11" x14ac:dyDescent="0.25">
      <c r="A7227" t="s">
        <v>11998</v>
      </c>
      <c r="B7227">
        <v>383</v>
      </c>
      <c r="C7227" t="s">
        <v>12</v>
      </c>
      <c r="D7227" t="s">
        <v>13</v>
      </c>
      <c r="E7227" t="s">
        <v>1635</v>
      </c>
      <c r="F7227" t="s">
        <v>11900</v>
      </c>
      <c r="G7227" t="s">
        <v>11900</v>
      </c>
      <c r="H7227" t="s">
        <v>16</v>
      </c>
      <c r="I7227" t="s">
        <v>438</v>
      </c>
      <c r="J7227" s="24">
        <v>570</v>
      </c>
      <c r="K7227" t="s">
        <v>8241</v>
      </c>
    </row>
    <row r="7228" spans="1:11" x14ac:dyDescent="0.25">
      <c r="A7228" t="s">
        <v>11999</v>
      </c>
      <c r="B7228">
        <v>383</v>
      </c>
      <c r="C7228" t="s">
        <v>12</v>
      </c>
      <c r="D7228" t="s">
        <v>13</v>
      </c>
      <c r="E7228" t="s">
        <v>1635</v>
      </c>
      <c r="F7228" t="s">
        <v>11900</v>
      </c>
      <c r="G7228" t="s">
        <v>11900</v>
      </c>
      <c r="H7228" t="s">
        <v>16</v>
      </c>
      <c r="I7228" t="s">
        <v>930</v>
      </c>
      <c r="J7228" s="24">
        <v>564</v>
      </c>
      <c r="K7228" t="s">
        <v>8241</v>
      </c>
    </row>
    <row r="7229" spans="1:11" x14ac:dyDescent="0.25">
      <c r="A7229" t="s">
        <v>12000</v>
      </c>
      <c r="B7229">
        <v>383</v>
      </c>
      <c r="C7229" t="s">
        <v>12</v>
      </c>
      <c r="D7229" t="s">
        <v>13</v>
      </c>
      <c r="E7229" t="s">
        <v>1635</v>
      </c>
      <c r="F7229" t="s">
        <v>11900</v>
      </c>
      <c r="G7229" t="s">
        <v>11900</v>
      </c>
      <c r="H7229" t="s">
        <v>16</v>
      </c>
      <c r="I7229" t="s">
        <v>933</v>
      </c>
      <c r="J7229" s="24">
        <v>566</v>
      </c>
      <c r="K7229" t="s">
        <v>451</v>
      </c>
    </row>
    <row r="7230" spans="1:11" x14ac:dyDescent="0.25">
      <c r="A7230" t="s">
        <v>12001</v>
      </c>
      <c r="B7230">
        <v>383</v>
      </c>
      <c r="C7230" t="s">
        <v>12</v>
      </c>
      <c r="D7230" t="s">
        <v>13</v>
      </c>
      <c r="E7230" t="s">
        <v>1635</v>
      </c>
      <c r="F7230" t="s">
        <v>11900</v>
      </c>
      <c r="G7230" t="s">
        <v>11900</v>
      </c>
      <c r="H7230" t="s">
        <v>16</v>
      </c>
      <c r="I7230" t="s">
        <v>1073</v>
      </c>
      <c r="J7230" s="24">
        <v>495</v>
      </c>
      <c r="K7230" t="s">
        <v>110</v>
      </c>
    </row>
    <row r="7231" spans="1:11" x14ac:dyDescent="0.25">
      <c r="A7231" t="s">
        <v>12002</v>
      </c>
      <c r="B7231">
        <v>383</v>
      </c>
      <c r="C7231" t="s">
        <v>12</v>
      </c>
      <c r="D7231" t="s">
        <v>13</v>
      </c>
      <c r="E7231" t="s">
        <v>1635</v>
      </c>
      <c r="F7231" t="s">
        <v>11900</v>
      </c>
      <c r="G7231" t="s">
        <v>11900</v>
      </c>
      <c r="H7231" t="s">
        <v>430</v>
      </c>
      <c r="I7231" t="s">
        <v>17</v>
      </c>
      <c r="J7231" s="24">
        <v>592</v>
      </c>
      <c r="K7231" t="s">
        <v>275</v>
      </c>
    </row>
    <row r="7232" spans="1:11" x14ac:dyDescent="0.25">
      <c r="A7232" t="s">
        <v>12003</v>
      </c>
      <c r="B7232">
        <v>383</v>
      </c>
      <c r="C7232" t="s">
        <v>12</v>
      </c>
      <c r="D7232" t="s">
        <v>13</v>
      </c>
      <c r="E7232" t="s">
        <v>1635</v>
      </c>
      <c r="F7232" t="s">
        <v>11900</v>
      </c>
      <c r="G7232" t="s">
        <v>11900</v>
      </c>
      <c r="H7232" t="s">
        <v>430</v>
      </c>
      <c r="I7232" t="s">
        <v>20</v>
      </c>
      <c r="J7232" s="24">
        <v>591</v>
      </c>
      <c r="K7232" t="s">
        <v>581</v>
      </c>
    </row>
    <row r="7233" spans="1:11" x14ac:dyDescent="0.25">
      <c r="A7233" t="s">
        <v>12004</v>
      </c>
      <c r="B7233">
        <v>383</v>
      </c>
      <c r="C7233" t="s">
        <v>12</v>
      </c>
      <c r="D7233" t="s">
        <v>13</v>
      </c>
      <c r="E7233" t="s">
        <v>1635</v>
      </c>
      <c r="F7233" t="s">
        <v>11900</v>
      </c>
      <c r="G7233" t="s">
        <v>11900</v>
      </c>
      <c r="H7233" t="s">
        <v>430</v>
      </c>
      <c r="I7233" t="s">
        <v>23</v>
      </c>
      <c r="J7233" s="24">
        <v>591</v>
      </c>
      <c r="K7233" t="s">
        <v>277</v>
      </c>
    </row>
    <row r="7234" spans="1:11" x14ac:dyDescent="0.25">
      <c r="A7234" t="s">
        <v>12005</v>
      </c>
      <c r="B7234">
        <v>383</v>
      </c>
      <c r="C7234" t="s">
        <v>12</v>
      </c>
      <c r="D7234" t="s">
        <v>13</v>
      </c>
      <c r="E7234" t="s">
        <v>1635</v>
      </c>
      <c r="F7234" t="s">
        <v>11900</v>
      </c>
      <c r="G7234" t="s">
        <v>11900</v>
      </c>
      <c r="H7234" t="s">
        <v>430</v>
      </c>
      <c r="I7234" t="s">
        <v>32</v>
      </c>
      <c r="J7234" s="24">
        <v>590</v>
      </c>
      <c r="K7234" t="s">
        <v>7781</v>
      </c>
    </row>
    <row r="7235" spans="1:11" x14ac:dyDescent="0.25">
      <c r="A7235" t="s">
        <v>12006</v>
      </c>
      <c r="B7235">
        <v>383</v>
      </c>
      <c r="C7235" t="s">
        <v>12</v>
      </c>
      <c r="D7235" t="s">
        <v>13</v>
      </c>
      <c r="E7235" t="s">
        <v>1635</v>
      </c>
      <c r="F7235" t="s">
        <v>11900</v>
      </c>
      <c r="G7235" t="s">
        <v>11900</v>
      </c>
      <c r="H7235" t="s">
        <v>441</v>
      </c>
      <c r="I7235" t="s">
        <v>17</v>
      </c>
      <c r="J7235" s="24">
        <v>583</v>
      </c>
      <c r="K7235" t="s">
        <v>380</v>
      </c>
    </row>
    <row r="7236" spans="1:11" x14ac:dyDescent="0.25">
      <c r="A7236" t="s">
        <v>12007</v>
      </c>
      <c r="B7236">
        <v>383</v>
      </c>
      <c r="C7236" t="s">
        <v>12</v>
      </c>
      <c r="D7236" t="s">
        <v>13</v>
      </c>
      <c r="E7236" t="s">
        <v>1635</v>
      </c>
      <c r="F7236" t="s">
        <v>11900</v>
      </c>
      <c r="G7236" t="s">
        <v>11900</v>
      </c>
      <c r="H7236" t="s">
        <v>441</v>
      </c>
      <c r="I7236" t="s">
        <v>20</v>
      </c>
      <c r="J7236" s="24">
        <v>584</v>
      </c>
      <c r="K7236" t="s">
        <v>420</v>
      </c>
    </row>
    <row r="7237" spans="1:11" x14ac:dyDescent="0.25">
      <c r="A7237" t="s">
        <v>12008</v>
      </c>
      <c r="B7237">
        <v>383</v>
      </c>
      <c r="C7237" t="s">
        <v>12</v>
      </c>
      <c r="D7237" t="s">
        <v>13</v>
      </c>
      <c r="E7237" t="s">
        <v>1635</v>
      </c>
      <c r="F7237" t="s">
        <v>11900</v>
      </c>
      <c r="G7237" t="s">
        <v>11900</v>
      </c>
      <c r="H7237" t="s">
        <v>441</v>
      </c>
      <c r="I7237" t="s">
        <v>23</v>
      </c>
      <c r="J7237" s="24">
        <v>582</v>
      </c>
      <c r="K7237" t="s">
        <v>24</v>
      </c>
    </row>
    <row r="7238" spans="1:11" x14ac:dyDescent="0.25">
      <c r="A7238" t="s">
        <v>12009</v>
      </c>
      <c r="B7238">
        <v>383</v>
      </c>
      <c r="C7238" t="s">
        <v>12</v>
      </c>
      <c r="D7238" t="s">
        <v>13</v>
      </c>
      <c r="E7238" t="s">
        <v>1635</v>
      </c>
      <c r="F7238" t="s">
        <v>11900</v>
      </c>
      <c r="G7238" t="s">
        <v>11900</v>
      </c>
      <c r="H7238" t="s">
        <v>441</v>
      </c>
      <c r="I7238" t="s">
        <v>32</v>
      </c>
      <c r="J7238" s="24">
        <v>582</v>
      </c>
      <c r="K7238" t="s">
        <v>451</v>
      </c>
    </row>
    <row r="7239" spans="1:11" x14ac:dyDescent="0.25">
      <c r="A7239" t="s">
        <v>12010</v>
      </c>
      <c r="B7239">
        <v>383</v>
      </c>
      <c r="C7239" t="s">
        <v>12</v>
      </c>
      <c r="D7239" t="s">
        <v>13</v>
      </c>
      <c r="E7239" t="s">
        <v>1635</v>
      </c>
      <c r="F7239" t="s">
        <v>11900</v>
      </c>
      <c r="G7239" t="s">
        <v>11900</v>
      </c>
      <c r="H7239" t="s">
        <v>441</v>
      </c>
      <c r="I7239" t="s">
        <v>51</v>
      </c>
      <c r="J7239" s="24">
        <v>582</v>
      </c>
      <c r="K7239" t="s">
        <v>33</v>
      </c>
    </row>
    <row r="7240" spans="1:11" x14ac:dyDescent="0.25">
      <c r="A7240" t="s">
        <v>12011</v>
      </c>
      <c r="B7240">
        <v>384</v>
      </c>
      <c r="C7240" t="s">
        <v>12</v>
      </c>
      <c r="D7240" t="s">
        <v>13</v>
      </c>
      <c r="E7240" t="s">
        <v>1635</v>
      </c>
      <c r="F7240" t="s">
        <v>11900</v>
      </c>
      <c r="G7240" t="s">
        <v>12012</v>
      </c>
      <c r="H7240" t="s">
        <v>12013</v>
      </c>
      <c r="I7240" t="s">
        <v>17</v>
      </c>
      <c r="J7240" s="24">
        <v>597</v>
      </c>
      <c r="K7240" t="s">
        <v>1430</v>
      </c>
    </row>
    <row r="7241" spans="1:11" x14ac:dyDescent="0.25">
      <c r="A7241" t="s">
        <v>12014</v>
      </c>
      <c r="B7241">
        <v>384</v>
      </c>
      <c r="C7241" t="s">
        <v>12</v>
      </c>
      <c r="D7241" t="s">
        <v>13</v>
      </c>
      <c r="E7241" t="s">
        <v>1635</v>
      </c>
      <c r="F7241" t="s">
        <v>11900</v>
      </c>
      <c r="G7241" t="s">
        <v>12012</v>
      </c>
      <c r="H7241" t="s">
        <v>12015</v>
      </c>
      <c r="I7241" t="s">
        <v>17</v>
      </c>
      <c r="J7241" s="24">
        <v>465</v>
      </c>
      <c r="K7241" t="s">
        <v>124</v>
      </c>
    </row>
    <row r="7242" spans="1:11" x14ac:dyDescent="0.25">
      <c r="A7242" t="s">
        <v>12016</v>
      </c>
      <c r="B7242">
        <v>384</v>
      </c>
      <c r="C7242" t="s">
        <v>12</v>
      </c>
      <c r="D7242" t="s">
        <v>13</v>
      </c>
      <c r="E7242" t="s">
        <v>1635</v>
      </c>
      <c r="F7242" t="s">
        <v>11900</v>
      </c>
      <c r="G7242" t="s">
        <v>12012</v>
      </c>
      <c r="H7242" t="s">
        <v>12017</v>
      </c>
      <c r="I7242" t="s">
        <v>17</v>
      </c>
      <c r="J7242" s="24">
        <v>588</v>
      </c>
      <c r="K7242" t="s">
        <v>524</v>
      </c>
    </row>
    <row r="7243" spans="1:11" x14ac:dyDescent="0.25">
      <c r="A7243" t="s">
        <v>12018</v>
      </c>
      <c r="B7243">
        <v>384</v>
      </c>
      <c r="C7243" t="s">
        <v>12</v>
      </c>
      <c r="D7243" t="s">
        <v>13</v>
      </c>
      <c r="E7243" t="s">
        <v>1635</v>
      </c>
      <c r="F7243" t="s">
        <v>11900</v>
      </c>
      <c r="G7243" t="s">
        <v>12012</v>
      </c>
      <c r="H7243" t="s">
        <v>12019</v>
      </c>
      <c r="I7243" t="s">
        <v>17</v>
      </c>
      <c r="J7243" s="24">
        <v>327</v>
      </c>
      <c r="K7243" t="s">
        <v>124</v>
      </c>
    </row>
    <row r="7244" spans="1:11" x14ac:dyDescent="0.25">
      <c r="A7244" t="s">
        <v>12020</v>
      </c>
      <c r="B7244">
        <v>384</v>
      </c>
      <c r="C7244" t="s">
        <v>12</v>
      </c>
      <c r="D7244" t="s">
        <v>13</v>
      </c>
      <c r="E7244" t="s">
        <v>1635</v>
      </c>
      <c r="F7244" t="s">
        <v>11900</v>
      </c>
      <c r="G7244" t="s">
        <v>12012</v>
      </c>
      <c r="H7244" t="s">
        <v>12021</v>
      </c>
      <c r="I7244" t="s">
        <v>17</v>
      </c>
      <c r="J7244" s="24">
        <v>218</v>
      </c>
      <c r="K7244" t="s">
        <v>124</v>
      </c>
    </row>
    <row r="7245" spans="1:11" x14ac:dyDescent="0.25">
      <c r="A7245" t="s">
        <v>12022</v>
      </c>
      <c r="B7245">
        <v>384</v>
      </c>
      <c r="C7245" t="s">
        <v>12</v>
      </c>
      <c r="D7245" t="s">
        <v>13</v>
      </c>
      <c r="E7245" t="s">
        <v>1635</v>
      </c>
      <c r="F7245" t="s">
        <v>11900</v>
      </c>
      <c r="G7245" t="s">
        <v>12012</v>
      </c>
      <c r="H7245" t="s">
        <v>12023</v>
      </c>
      <c r="I7245" t="s">
        <v>17</v>
      </c>
      <c r="J7245" s="24">
        <v>333</v>
      </c>
      <c r="K7245" t="s">
        <v>124</v>
      </c>
    </row>
    <row r="7246" spans="1:11" x14ac:dyDescent="0.25">
      <c r="A7246" t="s">
        <v>12024</v>
      </c>
      <c r="B7246">
        <v>384</v>
      </c>
      <c r="C7246" t="s">
        <v>12</v>
      </c>
      <c r="D7246" t="s">
        <v>13</v>
      </c>
      <c r="E7246" t="s">
        <v>1635</v>
      </c>
      <c r="F7246" t="s">
        <v>11900</v>
      </c>
      <c r="G7246" t="s">
        <v>12012</v>
      </c>
      <c r="H7246" t="s">
        <v>12025</v>
      </c>
      <c r="I7246" t="s">
        <v>17</v>
      </c>
      <c r="J7246" s="24">
        <v>349</v>
      </c>
      <c r="K7246" t="s">
        <v>124</v>
      </c>
    </row>
    <row r="7247" spans="1:11" x14ac:dyDescent="0.25">
      <c r="A7247" t="s">
        <v>12026</v>
      </c>
      <c r="B7247">
        <v>384</v>
      </c>
      <c r="C7247" t="s">
        <v>12</v>
      </c>
      <c r="D7247" t="s">
        <v>13</v>
      </c>
      <c r="E7247" t="s">
        <v>1635</v>
      </c>
      <c r="F7247" t="s">
        <v>11900</v>
      </c>
      <c r="G7247" t="s">
        <v>12012</v>
      </c>
      <c r="H7247" t="s">
        <v>12027</v>
      </c>
      <c r="I7247" t="s">
        <v>17</v>
      </c>
      <c r="J7247" s="24">
        <v>506</v>
      </c>
      <c r="K7247" t="s">
        <v>1430</v>
      </c>
    </row>
    <row r="7248" spans="1:11" x14ac:dyDescent="0.25">
      <c r="A7248" t="s">
        <v>12028</v>
      </c>
      <c r="B7248">
        <v>384</v>
      </c>
      <c r="C7248" t="s">
        <v>12</v>
      </c>
      <c r="D7248" t="s">
        <v>13</v>
      </c>
      <c r="E7248" t="s">
        <v>1635</v>
      </c>
      <c r="F7248" t="s">
        <v>11900</v>
      </c>
      <c r="G7248" t="s">
        <v>12012</v>
      </c>
      <c r="H7248" t="s">
        <v>12027</v>
      </c>
      <c r="I7248" t="s">
        <v>20</v>
      </c>
      <c r="J7248" s="24">
        <v>528</v>
      </c>
      <c r="K7248" t="s">
        <v>1438</v>
      </c>
    </row>
    <row r="7249" spans="1:11" x14ac:dyDescent="0.25">
      <c r="A7249" t="s">
        <v>12029</v>
      </c>
      <c r="B7249">
        <v>384</v>
      </c>
      <c r="C7249" t="s">
        <v>12</v>
      </c>
      <c r="D7249" t="s">
        <v>13</v>
      </c>
      <c r="E7249" t="s">
        <v>1635</v>
      </c>
      <c r="F7249" t="s">
        <v>11900</v>
      </c>
      <c r="G7249" t="s">
        <v>12012</v>
      </c>
      <c r="H7249" t="s">
        <v>12027</v>
      </c>
      <c r="I7249" t="s">
        <v>23</v>
      </c>
      <c r="J7249" s="24">
        <v>528</v>
      </c>
      <c r="K7249" t="s">
        <v>4728</v>
      </c>
    </row>
    <row r="7250" spans="1:11" x14ac:dyDescent="0.25">
      <c r="A7250" t="s">
        <v>12030</v>
      </c>
      <c r="B7250">
        <v>384</v>
      </c>
      <c r="C7250" t="s">
        <v>12</v>
      </c>
      <c r="D7250" t="s">
        <v>13</v>
      </c>
      <c r="E7250" t="s">
        <v>1635</v>
      </c>
      <c r="F7250" t="s">
        <v>11900</v>
      </c>
      <c r="G7250" t="s">
        <v>12012</v>
      </c>
      <c r="H7250" t="s">
        <v>12027</v>
      </c>
      <c r="I7250" t="s">
        <v>32</v>
      </c>
      <c r="J7250" s="24">
        <v>501</v>
      </c>
      <c r="K7250" t="s">
        <v>5618</v>
      </c>
    </row>
    <row r="7251" spans="1:11" x14ac:dyDescent="0.25">
      <c r="A7251" t="s">
        <v>12031</v>
      </c>
      <c r="B7251">
        <v>384</v>
      </c>
      <c r="C7251" t="s">
        <v>12</v>
      </c>
      <c r="D7251" t="s">
        <v>13</v>
      </c>
      <c r="E7251" t="s">
        <v>1635</v>
      </c>
      <c r="F7251" t="s">
        <v>11900</v>
      </c>
      <c r="G7251" t="s">
        <v>12012</v>
      </c>
      <c r="H7251" t="s">
        <v>12032</v>
      </c>
      <c r="I7251" t="s">
        <v>17</v>
      </c>
      <c r="J7251" s="24">
        <v>341</v>
      </c>
      <c r="K7251" t="s">
        <v>124</v>
      </c>
    </row>
    <row r="7252" spans="1:11" x14ac:dyDescent="0.25">
      <c r="A7252" t="s">
        <v>12033</v>
      </c>
      <c r="B7252">
        <v>384</v>
      </c>
      <c r="C7252" t="s">
        <v>12</v>
      </c>
      <c r="D7252" t="s">
        <v>13</v>
      </c>
      <c r="E7252" t="s">
        <v>1635</v>
      </c>
      <c r="F7252" t="s">
        <v>11900</v>
      </c>
      <c r="G7252" t="s">
        <v>12012</v>
      </c>
      <c r="H7252" t="s">
        <v>12034</v>
      </c>
      <c r="I7252" t="s">
        <v>17</v>
      </c>
      <c r="J7252" s="24">
        <v>570</v>
      </c>
      <c r="K7252" t="s">
        <v>124</v>
      </c>
    </row>
    <row r="7253" spans="1:11" x14ac:dyDescent="0.25">
      <c r="A7253" t="s">
        <v>12035</v>
      </c>
      <c r="B7253">
        <v>384</v>
      </c>
      <c r="C7253" t="s">
        <v>12</v>
      </c>
      <c r="D7253" t="s">
        <v>13</v>
      </c>
      <c r="E7253" t="s">
        <v>1635</v>
      </c>
      <c r="F7253" t="s">
        <v>11900</v>
      </c>
      <c r="G7253" t="s">
        <v>12012</v>
      </c>
      <c r="H7253" t="s">
        <v>12036</v>
      </c>
      <c r="I7253" t="s">
        <v>17</v>
      </c>
      <c r="J7253" s="24">
        <v>458</v>
      </c>
      <c r="K7253" t="s">
        <v>1430</v>
      </c>
    </row>
    <row r="7254" spans="1:11" x14ac:dyDescent="0.25">
      <c r="A7254" t="s">
        <v>12037</v>
      </c>
      <c r="B7254">
        <v>384</v>
      </c>
      <c r="C7254" t="s">
        <v>12</v>
      </c>
      <c r="D7254" t="s">
        <v>13</v>
      </c>
      <c r="E7254" t="s">
        <v>1635</v>
      </c>
      <c r="F7254" t="s">
        <v>11900</v>
      </c>
      <c r="G7254" t="s">
        <v>12012</v>
      </c>
      <c r="H7254" t="s">
        <v>12038</v>
      </c>
      <c r="I7254" t="s">
        <v>17</v>
      </c>
      <c r="J7254" s="24">
        <v>218</v>
      </c>
      <c r="K7254" t="s">
        <v>124</v>
      </c>
    </row>
    <row r="7255" spans="1:11" x14ac:dyDescent="0.25">
      <c r="A7255" t="s">
        <v>12039</v>
      </c>
      <c r="B7255">
        <v>384</v>
      </c>
      <c r="C7255" t="s">
        <v>12</v>
      </c>
      <c r="D7255" t="s">
        <v>13</v>
      </c>
      <c r="E7255" t="s">
        <v>1635</v>
      </c>
      <c r="F7255" t="s">
        <v>11900</v>
      </c>
      <c r="G7255" t="s">
        <v>12012</v>
      </c>
      <c r="H7255" t="s">
        <v>12040</v>
      </c>
      <c r="I7255" t="s">
        <v>17</v>
      </c>
      <c r="J7255" s="24">
        <v>316</v>
      </c>
      <c r="K7255" t="s">
        <v>1430</v>
      </c>
    </row>
    <row r="7256" spans="1:11" x14ac:dyDescent="0.25">
      <c r="A7256" t="s">
        <v>12041</v>
      </c>
      <c r="B7256">
        <v>384</v>
      </c>
      <c r="C7256" t="s">
        <v>12</v>
      </c>
      <c r="D7256" t="s">
        <v>13</v>
      </c>
      <c r="E7256" t="s">
        <v>1635</v>
      </c>
      <c r="F7256" t="s">
        <v>11900</v>
      </c>
      <c r="G7256" t="s">
        <v>12012</v>
      </c>
      <c r="H7256" t="s">
        <v>12040</v>
      </c>
      <c r="I7256" t="s">
        <v>20</v>
      </c>
      <c r="J7256" s="24">
        <v>317</v>
      </c>
      <c r="K7256" t="s">
        <v>1438</v>
      </c>
    </row>
    <row r="7257" spans="1:11" x14ac:dyDescent="0.25">
      <c r="A7257" t="s">
        <v>12042</v>
      </c>
      <c r="B7257">
        <v>384</v>
      </c>
      <c r="C7257" t="s">
        <v>12</v>
      </c>
      <c r="D7257" t="s">
        <v>13</v>
      </c>
      <c r="E7257" t="s">
        <v>1635</v>
      </c>
      <c r="F7257" t="s">
        <v>11900</v>
      </c>
      <c r="G7257" t="s">
        <v>12012</v>
      </c>
      <c r="H7257" t="s">
        <v>12043</v>
      </c>
      <c r="I7257" t="s">
        <v>17</v>
      </c>
      <c r="J7257" s="24">
        <v>258</v>
      </c>
      <c r="K7257" t="s">
        <v>124</v>
      </c>
    </row>
    <row r="7258" spans="1:11" x14ac:dyDescent="0.25">
      <c r="A7258" t="s">
        <v>12044</v>
      </c>
      <c r="B7258">
        <v>384</v>
      </c>
      <c r="C7258" t="s">
        <v>12</v>
      </c>
      <c r="D7258" t="s">
        <v>13</v>
      </c>
      <c r="E7258" t="s">
        <v>1635</v>
      </c>
      <c r="F7258" t="s">
        <v>11900</v>
      </c>
      <c r="G7258" t="s">
        <v>12012</v>
      </c>
      <c r="H7258" t="s">
        <v>12045</v>
      </c>
      <c r="I7258" t="s">
        <v>17</v>
      </c>
      <c r="J7258" s="24">
        <v>343</v>
      </c>
      <c r="K7258" t="s">
        <v>524</v>
      </c>
    </row>
    <row r="7259" spans="1:11" x14ac:dyDescent="0.25">
      <c r="A7259" t="s">
        <v>12046</v>
      </c>
      <c r="B7259">
        <v>384</v>
      </c>
      <c r="C7259" t="s">
        <v>12</v>
      </c>
      <c r="D7259" t="s">
        <v>13</v>
      </c>
      <c r="E7259" t="s">
        <v>1635</v>
      </c>
      <c r="F7259" t="s">
        <v>11900</v>
      </c>
      <c r="G7259" t="s">
        <v>12012</v>
      </c>
      <c r="H7259" t="s">
        <v>12045</v>
      </c>
      <c r="I7259" t="s">
        <v>20</v>
      </c>
      <c r="J7259" s="24">
        <v>345</v>
      </c>
      <c r="K7259" t="s">
        <v>124</v>
      </c>
    </row>
    <row r="7260" spans="1:11" x14ac:dyDescent="0.25">
      <c r="A7260" t="s">
        <v>12047</v>
      </c>
      <c r="B7260">
        <v>384</v>
      </c>
      <c r="C7260" t="s">
        <v>12</v>
      </c>
      <c r="D7260" t="s">
        <v>13</v>
      </c>
      <c r="E7260" t="s">
        <v>1635</v>
      </c>
      <c r="F7260" t="s">
        <v>11900</v>
      </c>
      <c r="G7260" t="s">
        <v>12012</v>
      </c>
      <c r="H7260" t="s">
        <v>12048</v>
      </c>
      <c r="I7260" t="s">
        <v>17</v>
      </c>
      <c r="J7260" s="24">
        <v>161</v>
      </c>
      <c r="K7260" t="s">
        <v>12049</v>
      </c>
    </row>
    <row r="7261" spans="1:11" x14ac:dyDescent="0.25">
      <c r="A7261" t="s">
        <v>12050</v>
      </c>
      <c r="B7261">
        <v>384</v>
      </c>
      <c r="C7261" t="s">
        <v>12</v>
      </c>
      <c r="D7261" t="s">
        <v>13</v>
      </c>
      <c r="E7261" t="s">
        <v>1635</v>
      </c>
      <c r="F7261" t="s">
        <v>11900</v>
      </c>
      <c r="G7261" t="s">
        <v>12012</v>
      </c>
      <c r="H7261" t="s">
        <v>12051</v>
      </c>
      <c r="I7261" t="s">
        <v>17</v>
      </c>
      <c r="J7261" s="24">
        <v>318</v>
      </c>
      <c r="K7261" t="s">
        <v>124</v>
      </c>
    </row>
    <row r="7262" spans="1:11" x14ac:dyDescent="0.25">
      <c r="A7262" t="s">
        <v>12052</v>
      </c>
      <c r="B7262">
        <v>384</v>
      </c>
      <c r="C7262" t="s">
        <v>12</v>
      </c>
      <c r="D7262" t="s">
        <v>13</v>
      </c>
      <c r="E7262" t="s">
        <v>1635</v>
      </c>
      <c r="F7262" t="s">
        <v>11900</v>
      </c>
      <c r="G7262" t="s">
        <v>12012</v>
      </c>
      <c r="H7262" t="s">
        <v>12053</v>
      </c>
      <c r="I7262" t="s">
        <v>17</v>
      </c>
      <c r="J7262" s="24">
        <v>405</v>
      </c>
      <c r="K7262" t="s">
        <v>124</v>
      </c>
    </row>
    <row r="7263" spans="1:11" x14ac:dyDescent="0.25">
      <c r="A7263" t="s">
        <v>12054</v>
      </c>
      <c r="B7263">
        <v>384</v>
      </c>
      <c r="C7263" t="s">
        <v>12</v>
      </c>
      <c r="D7263" t="s">
        <v>13</v>
      </c>
      <c r="E7263" t="s">
        <v>1635</v>
      </c>
      <c r="F7263" t="s">
        <v>11900</v>
      </c>
      <c r="G7263" t="s">
        <v>12012</v>
      </c>
      <c r="H7263" t="s">
        <v>12053</v>
      </c>
      <c r="I7263" t="s">
        <v>20</v>
      </c>
      <c r="J7263" s="24">
        <v>405</v>
      </c>
      <c r="K7263" t="s">
        <v>124</v>
      </c>
    </row>
    <row r="7264" spans="1:11" x14ac:dyDescent="0.25">
      <c r="A7264" t="s">
        <v>12055</v>
      </c>
      <c r="B7264">
        <v>384</v>
      </c>
      <c r="C7264" t="s">
        <v>12</v>
      </c>
      <c r="D7264" t="s">
        <v>13</v>
      </c>
      <c r="E7264" t="s">
        <v>1635</v>
      </c>
      <c r="F7264" t="s">
        <v>11900</v>
      </c>
      <c r="G7264" t="s">
        <v>12012</v>
      </c>
      <c r="H7264" t="s">
        <v>12056</v>
      </c>
      <c r="I7264" t="s">
        <v>17</v>
      </c>
      <c r="J7264" s="24">
        <v>565</v>
      </c>
      <c r="K7264" t="s">
        <v>524</v>
      </c>
    </row>
    <row r="7265" spans="1:11" x14ac:dyDescent="0.25">
      <c r="A7265" t="s">
        <v>12057</v>
      </c>
      <c r="B7265">
        <v>385</v>
      </c>
      <c r="C7265" t="s">
        <v>12</v>
      </c>
      <c r="D7265" t="s">
        <v>13</v>
      </c>
      <c r="E7265" t="s">
        <v>1635</v>
      </c>
      <c r="F7265" t="s">
        <v>11900</v>
      </c>
      <c r="G7265" t="s">
        <v>12058</v>
      </c>
      <c r="H7265" t="s">
        <v>12059</v>
      </c>
      <c r="I7265" t="s">
        <v>17</v>
      </c>
      <c r="J7265" s="24">
        <v>437</v>
      </c>
      <c r="K7265" t="s">
        <v>1184</v>
      </c>
    </row>
    <row r="7266" spans="1:11" x14ac:dyDescent="0.25">
      <c r="A7266" t="s">
        <v>12060</v>
      </c>
      <c r="B7266">
        <v>385</v>
      </c>
      <c r="C7266" t="s">
        <v>12</v>
      </c>
      <c r="D7266" t="s">
        <v>13</v>
      </c>
      <c r="E7266" t="s">
        <v>1635</v>
      </c>
      <c r="F7266" t="s">
        <v>11900</v>
      </c>
      <c r="G7266" t="s">
        <v>12058</v>
      </c>
      <c r="H7266" t="s">
        <v>945</v>
      </c>
      <c r="I7266" t="s">
        <v>17</v>
      </c>
      <c r="J7266" s="24">
        <v>256</v>
      </c>
      <c r="K7266" t="s">
        <v>1184</v>
      </c>
    </row>
    <row r="7267" spans="1:11" x14ac:dyDescent="0.25">
      <c r="A7267" t="s">
        <v>12061</v>
      </c>
      <c r="B7267">
        <v>385</v>
      </c>
      <c r="C7267" t="s">
        <v>12</v>
      </c>
      <c r="D7267" t="s">
        <v>13</v>
      </c>
      <c r="E7267" t="s">
        <v>1635</v>
      </c>
      <c r="F7267" t="s">
        <v>11900</v>
      </c>
      <c r="G7267" t="s">
        <v>12058</v>
      </c>
      <c r="H7267" t="s">
        <v>12062</v>
      </c>
      <c r="I7267" t="s">
        <v>17</v>
      </c>
      <c r="J7267" s="24">
        <v>393</v>
      </c>
      <c r="K7267" t="s">
        <v>1430</v>
      </c>
    </row>
    <row r="7268" spans="1:11" x14ac:dyDescent="0.25">
      <c r="A7268" t="s">
        <v>12063</v>
      </c>
      <c r="B7268">
        <v>385</v>
      </c>
      <c r="C7268" t="s">
        <v>12</v>
      </c>
      <c r="D7268" t="s">
        <v>13</v>
      </c>
      <c r="E7268" t="s">
        <v>1635</v>
      </c>
      <c r="F7268" t="s">
        <v>11900</v>
      </c>
      <c r="G7268" t="s">
        <v>12058</v>
      </c>
      <c r="H7268" t="s">
        <v>12062</v>
      </c>
      <c r="I7268" t="s">
        <v>20</v>
      </c>
      <c r="J7268" s="24">
        <v>392</v>
      </c>
      <c r="K7268" t="s">
        <v>1438</v>
      </c>
    </row>
    <row r="7269" spans="1:11" x14ac:dyDescent="0.25">
      <c r="A7269" t="s">
        <v>12064</v>
      </c>
      <c r="B7269">
        <v>385</v>
      </c>
      <c r="C7269" t="s">
        <v>12</v>
      </c>
      <c r="D7269" t="s">
        <v>13</v>
      </c>
      <c r="E7269" t="s">
        <v>1635</v>
      </c>
      <c r="F7269" t="s">
        <v>11900</v>
      </c>
      <c r="G7269" t="s">
        <v>12058</v>
      </c>
      <c r="H7269" t="s">
        <v>12065</v>
      </c>
      <c r="I7269" t="s">
        <v>17</v>
      </c>
      <c r="J7269" s="24">
        <v>275</v>
      </c>
      <c r="K7269" t="s">
        <v>1430</v>
      </c>
    </row>
    <row r="7270" spans="1:11" x14ac:dyDescent="0.25">
      <c r="A7270" t="s">
        <v>12066</v>
      </c>
      <c r="B7270">
        <v>385</v>
      </c>
      <c r="C7270" t="s">
        <v>12</v>
      </c>
      <c r="D7270" t="s">
        <v>13</v>
      </c>
      <c r="E7270" t="s">
        <v>1635</v>
      </c>
      <c r="F7270" t="s">
        <v>11900</v>
      </c>
      <c r="G7270" t="s">
        <v>12058</v>
      </c>
      <c r="H7270" t="s">
        <v>12065</v>
      </c>
      <c r="I7270" t="s">
        <v>20</v>
      </c>
      <c r="J7270" s="24">
        <v>275</v>
      </c>
      <c r="K7270" t="s">
        <v>1438</v>
      </c>
    </row>
    <row r="7271" spans="1:11" x14ac:dyDescent="0.25">
      <c r="A7271" t="s">
        <v>12067</v>
      </c>
      <c r="B7271">
        <v>385</v>
      </c>
      <c r="C7271" t="s">
        <v>12</v>
      </c>
      <c r="D7271" t="s">
        <v>13</v>
      </c>
      <c r="E7271" t="s">
        <v>1635</v>
      </c>
      <c r="F7271" t="s">
        <v>11900</v>
      </c>
      <c r="G7271" t="s">
        <v>12058</v>
      </c>
      <c r="H7271" t="s">
        <v>12068</v>
      </c>
      <c r="I7271" t="s">
        <v>17</v>
      </c>
      <c r="J7271" s="24">
        <v>361</v>
      </c>
      <c r="K7271" t="s">
        <v>1184</v>
      </c>
    </row>
    <row r="7272" spans="1:11" x14ac:dyDescent="0.25">
      <c r="A7272" t="s">
        <v>12069</v>
      </c>
      <c r="B7272">
        <v>385</v>
      </c>
      <c r="C7272" t="s">
        <v>12</v>
      </c>
      <c r="D7272" t="s">
        <v>13</v>
      </c>
      <c r="E7272" t="s">
        <v>1635</v>
      </c>
      <c r="F7272" t="s">
        <v>11900</v>
      </c>
      <c r="G7272" t="s">
        <v>12058</v>
      </c>
      <c r="H7272" t="s">
        <v>12070</v>
      </c>
      <c r="I7272" t="s">
        <v>17</v>
      </c>
      <c r="J7272" s="24">
        <v>472</v>
      </c>
      <c r="K7272" t="s">
        <v>1430</v>
      </c>
    </row>
    <row r="7273" spans="1:11" x14ac:dyDescent="0.25">
      <c r="A7273" t="s">
        <v>12071</v>
      </c>
      <c r="B7273">
        <v>385</v>
      </c>
      <c r="C7273" t="s">
        <v>12</v>
      </c>
      <c r="D7273" t="s">
        <v>13</v>
      </c>
      <c r="E7273" t="s">
        <v>1635</v>
      </c>
      <c r="F7273" t="s">
        <v>11900</v>
      </c>
      <c r="G7273" t="s">
        <v>12058</v>
      </c>
      <c r="H7273" t="s">
        <v>12072</v>
      </c>
      <c r="I7273" t="s">
        <v>17</v>
      </c>
      <c r="J7273" s="24">
        <v>401</v>
      </c>
      <c r="K7273" t="s">
        <v>1430</v>
      </c>
    </row>
    <row r="7274" spans="1:11" x14ac:dyDescent="0.25">
      <c r="A7274" t="s">
        <v>12073</v>
      </c>
      <c r="B7274">
        <v>385</v>
      </c>
      <c r="C7274" t="s">
        <v>12</v>
      </c>
      <c r="D7274" t="s">
        <v>13</v>
      </c>
      <c r="E7274" t="s">
        <v>1635</v>
      </c>
      <c r="F7274" t="s">
        <v>11900</v>
      </c>
      <c r="G7274" t="s">
        <v>12058</v>
      </c>
      <c r="H7274" t="s">
        <v>12072</v>
      </c>
      <c r="I7274" t="s">
        <v>20</v>
      </c>
      <c r="J7274" s="24">
        <v>401</v>
      </c>
      <c r="K7274" t="s">
        <v>1438</v>
      </c>
    </row>
    <row r="7275" spans="1:11" x14ac:dyDescent="0.25">
      <c r="A7275" t="s">
        <v>12074</v>
      </c>
      <c r="B7275">
        <v>385</v>
      </c>
      <c r="C7275" t="s">
        <v>12</v>
      </c>
      <c r="D7275" t="s">
        <v>13</v>
      </c>
      <c r="E7275" t="s">
        <v>1635</v>
      </c>
      <c r="F7275" t="s">
        <v>11900</v>
      </c>
      <c r="G7275" t="s">
        <v>12058</v>
      </c>
      <c r="H7275" t="s">
        <v>12075</v>
      </c>
      <c r="I7275" t="s">
        <v>17</v>
      </c>
      <c r="J7275" s="24">
        <v>507</v>
      </c>
      <c r="K7275" t="s">
        <v>1430</v>
      </c>
    </row>
    <row r="7276" spans="1:11" x14ac:dyDescent="0.25">
      <c r="A7276" t="s">
        <v>12076</v>
      </c>
      <c r="B7276">
        <v>385</v>
      </c>
      <c r="C7276" t="s">
        <v>12</v>
      </c>
      <c r="D7276" t="s">
        <v>13</v>
      </c>
      <c r="E7276" t="s">
        <v>1635</v>
      </c>
      <c r="F7276" t="s">
        <v>11900</v>
      </c>
      <c r="G7276" t="s">
        <v>12058</v>
      </c>
      <c r="H7276" t="s">
        <v>12075</v>
      </c>
      <c r="I7276" t="s">
        <v>20</v>
      </c>
      <c r="J7276" s="24">
        <v>279</v>
      </c>
      <c r="K7276" t="s">
        <v>1438</v>
      </c>
    </row>
    <row r="7277" spans="1:11" x14ac:dyDescent="0.25">
      <c r="A7277" t="s">
        <v>12077</v>
      </c>
      <c r="B7277">
        <v>385</v>
      </c>
      <c r="C7277" t="s">
        <v>12</v>
      </c>
      <c r="D7277" t="s">
        <v>13</v>
      </c>
      <c r="E7277" t="s">
        <v>1635</v>
      </c>
      <c r="F7277" t="s">
        <v>11900</v>
      </c>
      <c r="G7277" t="s">
        <v>12058</v>
      </c>
      <c r="H7277" t="s">
        <v>12078</v>
      </c>
      <c r="I7277" t="s">
        <v>17</v>
      </c>
      <c r="J7277" s="24">
        <v>239</v>
      </c>
      <c r="K7277" t="s">
        <v>1184</v>
      </c>
    </row>
    <row r="7278" spans="1:11" x14ac:dyDescent="0.25">
      <c r="A7278" t="s">
        <v>12079</v>
      </c>
      <c r="B7278">
        <v>385</v>
      </c>
      <c r="C7278" t="s">
        <v>12</v>
      </c>
      <c r="D7278" t="s">
        <v>13</v>
      </c>
      <c r="E7278" t="s">
        <v>1635</v>
      </c>
      <c r="F7278" t="s">
        <v>11900</v>
      </c>
      <c r="G7278" t="s">
        <v>12058</v>
      </c>
      <c r="H7278" t="s">
        <v>11699</v>
      </c>
      <c r="I7278" t="s">
        <v>17</v>
      </c>
      <c r="J7278" s="24">
        <v>437</v>
      </c>
      <c r="K7278" t="s">
        <v>1184</v>
      </c>
    </row>
    <row r="7279" spans="1:11" x14ac:dyDescent="0.25">
      <c r="A7279" t="s">
        <v>12080</v>
      </c>
      <c r="B7279">
        <v>385</v>
      </c>
      <c r="C7279" t="s">
        <v>12</v>
      </c>
      <c r="D7279" t="s">
        <v>13</v>
      </c>
      <c r="E7279" t="s">
        <v>1635</v>
      </c>
      <c r="F7279" t="s">
        <v>11900</v>
      </c>
      <c r="G7279" t="s">
        <v>12058</v>
      </c>
      <c r="H7279" t="s">
        <v>12081</v>
      </c>
      <c r="I7279" t="s">
        <v>17</v>
      </c>
      <c r="J7279" s="24">
        <v>229</v>
      </c>
      <c r="K7279" t="s">
        <v>1430</v>
      </c>
    </row>
    <row r="7280" spans="1:11" x14ac:dyDescent="0.25">
      <c r="A7280" t="s">
        <v>12082</v>
      </c>
      <c r="B7280">
        <v>385</v>
      </c>
      <c r="C7280" t="s">
        <v>12</v>
      </c>
      <c r="D7280" t="s">
        <v>13</v>
      </c>
      <c r="E7280" t="s">
        <v>1635</v>
      </c>
      <c r="F7280" t="s">
        <v>11900</v>
      </c>
      <c r="G7280" t="s">
        <v>12058</v>
      </c>
      <c r="H7280" t="s">
        <v>12083</v>
      </c>
      <c r="I7280" t="s">
        <v>17</v>
      </c>
      <c r="J7280" s="24">
        <v>231</v>
      </c>
      <c r="K7280" t="s">
        <v>1430</v>
      </c>
    </row>
    <row r="7281" spans="1:11" x14ac:dyDescent="0.25">
      <c r="A7281" t="s">
        <v>12084</v>
      </c>
      <c r="B7281">
        <v>385</v>
      </c>
      <c r="C7281" t="s">
        <v>12</v>
      </c>
      <c r="D7281" t="s">
        <v>13</v>
      </c>
      <c r="E7281" t="s">
        <v>1635</v>
      </c>
      <c r="F7281" t="s">
        <v>11900</v>
      </c>
      <c r="G7281" t="s">
        <v>12058</v>
      </c>
      <c r="H7281" t="s">
        <v>12085</v>
      </c>
      <c r="I7281" t="s">
        <v>17</v>
      </c>
      <c r="J7281" s="24">
        <v>227</v>
      </c>
      <c r="K7281" t="s">
        <v>1184</v>
      </c>
    </row>
    <row r="7282" spans="1:11" x14ac:dyDescent="0.25">
      <c r="A7282" t="s">
        <v>12086</v>
      </c>
      <c r="B7282">
        <v>386</v>
      </c>
      <c r="C7282" t="s">
        <v>12</v>
      </c>
      <c r="D7282" t="s">
        <v>13</v>
      </c>
      <c r="E7282" t="s">
        <v>1635</v>
      </c>
      <c r="F7282" t="s">
        <v>11900</v>
      </c>
      <c r="G7282" t="s">
        <v>12087</v>
      </c>
      <c r="H7282" t="s">
        <v>12088</v>
      </c>
      <c r="I7282" t="s">
        <v>17</v>
      </c>
      <c r="J7282" s="24">
        <v>448</v>
      </c>
      <c r="K7282" t="s">
        <v>1430</v>
      </c>
    </row>
    <row r="7283" spans="1:11" x14ac:dyDescent="0.25">
      <c r="A7283" t="s">
        <v>12089</v>
      </c>
      <c r="B7283">
        <v>386</v>
      </c>
      <c r="C7283" t="s">
        <v>12</v>
      </c>
      <c r="D7283" t="s">
        <v>13</v>
      </c>
      <c r="E7283" t="s">
        <v>1635</v>
      </c>
      <c r="F7283" t="s">
        <v>11900</v>
      </c>
      <c r="G7283" t="s">
        <v>12087</v>
      </c>
      <c r="H7283" t="s">
        <v>12088</v>
      </c>
      <c r="I7283" t="s">
        <v>20</v>
      </c>
      <c r="J7283" s="24">
        <v>447</v>
      </c>
      <c r="K7283" t="s">
        <v>1438</v>
      </c>
    </row>
    <row r="7284" spans="1:11" x14ac:dyDescent="0.25">
      <c r="A7284" t="s">
        <v>12090</v>
      </c>
      <c r="B7284">
        <v>386</v>
      </c>
      <c r="C7284" t="s">
        <v>12</v>
      </c>
      <c r="D7284" t="s">
        <v>13</v>
      </c>
      <c r="E7284" t="s">
        <v>1635</v>
      </c>
      <c r="F7284" t="s">
        <v>11900</v>
      </c>
      <c r="G7284" t="s">
        <v>12087</v>
      </c>
      <c r="H7284" t="s">
        <v>12088</v>
      </c>
      <c r="I7284" t="s">
        <v>23</v>
      </c>
      <c r="J7284" s="24">
        <v>448</v>
      </c>
      <c r="K7284" t="s">
        <v>110</v>
      </c>
    </row>
    <row r="7285" spans="1:11" x14ac:dyDescent="0.25">
      <c r="A7285" t="s">
        <v>12091</v>
      </c>
      <c r="B7285">
        <v>386</v>
      </c>
      <c r="C7285" t="s">
        <v>12</v>
      </c>
      <c r="D7285" t="s">
        <v>13</v>
      </c>
      <c r="E7285" t="s">
        <v>1635</v>
      </c>
      <c r="F7285" t="s">
        <v>11900</v>
      </c>
      <c r="G7285" t="s">
        <v>12087</v>
      </c>
      <c r="H7285" t="s">
        <v>12092</v>
      </c>
      <c r="I7285" t="s">
        <v>17</v>
      </c>
      <c r="J7285" s="24">
        <v>525</v>
      </c>
      <c r="K7285" t="s">
        <v>524</v>
      </c>
    </row>
    <row r="7286" spans="1:11" x14ac:dyDescent="0.25">
      <c r="A7286" t="s">
        <v>12093</v>
      </c>
      <c r="B7286">
        <v>386</v>
      </c>
      <c r="C7286" t="s">
        <v>12</v>
      </c>
      <c r="D7286" t="s">
        <v>13</v>
      </c>
      <c r="E7286" t="s">
        <v>1635</v>
      </c>
      <c r="F7286" t="s">
        <v>11900</v>
      </c>
      <c r="G7286" t="s">
        <v>12087</v>
      </c>
      <c r="H7286" t="s">
        <v>12094</v>
      </c>
      <c r="I7286" t="s">
        <v>17</v>
      </c>
      <c r="J7286" s="24">
        <v>183</v>
      </c>
      <c r="K7286" t="s">
        <v>124</v>
      </c>
    </row>
    <row r="7287" spans="1:11" x14ac:dyDescent="0.25">
      <c r="A7287" t="s">
        <v>12095</v>
      </c>
      <c r="B7287">
        <v>386</v>
      </c>
      <c r="C7287" t="s">
        <v>12</v>
      </c>
      <c r="D7287" t="s">
        <v>13</v>
      </c>
      <c r="E7287" t="s">
        <v>1635</v>
      </c>
      <c r="F7287" t="s">
        <v>11900</v>
      </c>
      <c r="G7287" t="s">
        <v>12087</v>
      </c>
      <c r="H7287" t="s">
        <v>12096</v>
      </c>
      <c r="I7287" t="s">
        <v>17</v>
      </c>
      <c r="J7287" s="24">
        <v>571</v>
      </c>
      <c r="K7287" t="s">
        <v>124</v>
      </c>
    </row>
    <row r="7288" spans="1:11" x14ac:dyDescent="0.25">
      <c r="A7288" t="s">
        <v>12097</v>
      </c>
      <c r="B7288">
        <v>386</v>
      </c>
      <c r="C7288" t="s">
        <v>12</v>
      </c>
      <c r="D7288" t="s">
        <v>13</v>
      </c>
      <c r="E7288" t="s">
        <v>1635</v>
      </c>
      <c r="F7288" t="s">
        <v>11900</v>
      </c>
      <c r="G7288" t="s">
        <v>12087</v>
      </c>
      <c r="H7288" t="s">
        <v>12096</v>
      </c>
      <c r="I7288" t="s">
        <v>20</v>
      </c>
      <c r="J7288" s="24">
        <v>569</v>
      </c>
      <c r="K7288" t="s">
        <v>124</v>
      </c>
    </row>
    <row r="7289" spans="1:11" x14ac:dyDescent="0.25">
      <c r="A7289" t="s">
        <v>12098</v>
      </c>
      <c r="B7289">
        <v>386</v>
      </c>
      <c r="C7289" t="s">
        <v>12</v>
      </c>
      <c r="D7289" t="s">
        <v>13</v>
      </c>
      <c r="E7289" t="s">
        <v>1635</v>
      </c>
      <c r="F7289" t="s">
        <v>11900</v>
      </c>
      <c r="G7289" t="s">
        <v>12087</v>
      </c>
      <c r="H7289" t="s">
        <v>12096</v>
      </c>
      <c r="I7289" t="s">
        <v>23</v>
      </c>
      <c r="J7289" s="24">
        <v>123</v>
      </c>
      <c r="K7289" t="s">
        <v>124</v>
      </c>
    </row>
    <row r="7290" spans="1:11" x14ac:dyDescent="0.25">
      <c r="A7290" t="s">
        <v>12099</v>
      </c>
      <c r="B7290">
        <v>386</v>
      </c>
      <c r="C7290" t="s">
        <v>12</v>
      </c>
      <c r="D7290" t="s">
        <v>13</v>
      </c>
      <c r="E7290" t="s">
        <v>1635</v>
      </c>
      <c r="F7290" t="s">
        <v>11900</v>
      </c>
      <c r="G7290" t="s">
        <v>12087</v>
      </c>
      <c r="H7290" t="s">
        <v>2058</v>
      </c>
      <c r="I7290" t="s">
        <v>17</v>
      </c>
      <c r="J7290" s="24">
        <v>280</v>
      </c>
      <c r="K7290" t="s">
        <v>1184</v>
      </c>
    </row>
    <row r="7291" spans="1:11" x14ac:dyDescent="0.25">
      <c r="A7291" t="s">
        <v>12100</v>
      </c>
      <c r="B7291">
        <v>386</v>
      </c>
      <c r="C7291" t="s">
        <v>12</v>
      </c>
      <c r="D7291" t="s">
        <v>13</v>
      </c>
      <c r="E7291" t="s">
        <v>1635</v>
      </c>
      <c r="F7291" t="s">
        <v>11900</v>
      </c>
      <c r="G7291" t="s">
        <v>12087</v>
      </c>
      <c r="H7291" t="s">
        <v>12101</v>
      </c>
      <c r="I7291" t="s">
        <v>17</v>
      </c>
      <c r="J7291" s="24">
        <v>339</v>
      </c>
      <c r="K7291" t="s">
        <v>124</v>
      </c>
    </row>
    <row r="7292" spans="1:11" x14ac:dyDescent="0.25">
      <c r="A7292" t="s">
        <v>12102</v>
      </c>
      <c r="B7292">
        <v>386</v>
      </c>
      <c r="C7292" t="s">
        <v>12</v>
      </c>
      <c r="D7292" t="s">
        <v>13</v>
      </c>
      <c r="E7292" t="s">
        <v>1635</v>
      </c>
      <c r="F7292" t="s">
        <v>11900</v>
      </c>
      <c r="G7292" t="s">
        <v>12087</v>
      </c>
      <c r="H7292" t="s">
        <v>12103</v>
      </c>
      <c r="I7292" t="s">
        <v>17</v>
      </c>
      <c r="J7292" s="24">
        <v>571</v>
      </c>
      <c r="K7292" t="s">
        <v>1430</v>
      </c>
    </row>
    <row r="7293" spans="1:11" x14ac:dyDescent="0.25">
      <c r="A7293" t="s">
        <v>12104</v>
      </c>
      <c r="B7293">
        <v>386</v>
      </c>
      <c r="C7293" t="s">
        <v>12</v>
      </c>
      <c r="D7293" t="s">
        <v>13</v>
      </c>
      <c r="E7293" t="s">
        <v>1635</v>
      </c>
      <c r="F7293" t="s">
        <v>11900</v>
      </c>
      <c r="G7293" t="s">
        <v>12087</v>
      </c>
      <c r="H7293" t="s">
        <v>12103</v>
      </c>
      <c r="I7293" t="s">
        <v>20</v>
      </c>
      <c r="J7293" s="24">
        <v>38</v>
      </c>
      <c r="K7293" t="s">
        <v>8291</v>
      </c>
    </row>
    <row r="7294" spans="1:11" x14ac:dyDescent="0.25">
      <c r="A7294" t="s">
        <v>12105</v>
      </c>
      <c r="B7294">
        <v>386</v>
      </c>
      <c r="C7294" t="s">
        <v>12</v>
      </c>
      <c r="D7294" t="s">
        <v>13</v>
      </c>
      <c r="E7294" t="s">
        <v>1635</v>
      </c>
      <c r="F7294" t="s">
        <v>11900</v>
      </c>
      <c r="G7294" t="s">
        <v>12087</v>
      </c>
      <c r="H7294" t="s">
        <v>12106</v>
      </c>
      <c r="I7294" t="s">
        <v>17</v>
      </c>
      <c r="J7294" s="24">
        <v>373</v>
      </c>
      <c r="K7294" t="s">
        <v>524</v>
      </c>
    </row>
    <row r="7295" spans="1:11" x14ac:dyDescent="0.25">
      <c r="A7295" t="s">
        <v>12107</v>
      </c>
      <c r="B7295">
        <v>386</v>
      </c>
      <c r="C7295" t="s">
        <v>12</v>
      </c>
      <c r="D7295" t="s">
        <v>13</v>
      </c>
      <c r="E7295" t="s">
        <v>1635</v>
      </c>
      <c r="F7295" t="s">
        <v>11900</v>
      </c>
      <c r="G7295" t="s">
        <v>12087</v>
      </c>
      <c r="H7295" t="s">
        <v>12108</v>
      </c>
      <c r="I7295" t="s">
        <v>17</v>
      </c>
      <c r="J7295" s="24">
        <v>389</v>
      </c>
      <c r="K7295" t="s">
        <v>1184</v>
      </c>
    </row>
    <row r="7296" spans="1:11" x14ac:dyDescent="0.25">
      <c r="A7296" t="s">
        <v>12109</v>
      </c>
      <c r="B7296">
        <v>386</v>
      </c>
      <c r="C7296" t="s">
        <v>12</v>
      </c>
      <c r="D7296" t="s">
        <v>13</v>
      </c>
      <c r="E7296" t="s">
        <v>1635</v>
      </c>
      <c r="F7296" t="s">
        <v>11900</v>
      </c>
      <c r="G7296" t="s">
        <v>12087</v>
      </c>
      <c r="H7296" t="s">
        <v>6239</v>
      </c>
      <c r="I7296" t="s">
        <v>17</v>
      </c>
      <c r="J7296" s="24">
        <v>541</v>
      </c>
      <c r="K7296" t="s">
        <v>1430</v>
      </c>
    </row>
    <row r="7297" spans="1:11" x14ac:dyDescent="0.25">
      <c r="A7297" t="s">
        <v>12110</v>
      </c>
      <c r="B7297">
        <v>386</v>
      </c>
      <c r="C7297" t="s">
        <v>12</v>
      </c>
      <c r="D7297" t="s">
        <v>13</v>
      </c>
      <c r="E7297" t="s">
        <v>1635</v>
      </c>
      <c r="F7297" t="s">
        <v>11900</v>
      </c>
      <c r="G7297" t="s">
        <v>12087</v>
      </c>
      <c r="H7297" t="s">
        <v>6239</v>
      </c>
      <c r="I7297" t="s">
        <v>20</v>
      </c>
      <c r="J7297" s="24">
        <v>541</v>
      </c>
      <c r="K7297" t="s">
        <v>1438</v>
      </c>
    </row>
    <row r="7298" spans="1:11" x14ac:dyDescent="0.25">
      <c r="A7298" t="s">
        <v>12111</v>
      </c>
      <c r="B7298">
        <v>386</v>
      </c>
      <c r="C7298" t="s">
        <v>12</v>
      </c>
      <c r="D7298" t="s">
        <v>13</v>
      </c>
      <c r="E7298" t="s">
        <v>1635</v>
      </c>
      <c r="F7298" t="s">
        <v>11900</v>
      </c>
      <c r="G7298" t="s">
        <v>12087</v>
      </c>
      <c r="H7298" t="s">
        <v>6239</v>
      </c>
      <c r="I7298" t="s">
        <v>23</v>
      </c>
      <c r="J7298" s="24">
        <v>540</v>
      </c>
      <c r="K7298" t="s">
        <v>1697</v>
      </c>
    </row>
    <row r="7299" spans="1:11" x14ac:dyDescent="0.25">
      <c r="A7299" t="s">
        <v>12112</v>
      </c>
      <c r="B7299">
        <v>386</v>
      </c>
      <c r="C7299" t="s">
        <v>12</v>
      </c>
      <c r="D7299" t="s">
        <v>13</v>
      </c>
      <c r="E7299" t="s">
        <v>1635</v>
      </c>
      <c r="F7299" t="s">
        <v>11900</v>
      </c>
      <c r="G7299" t="s">
        <v>12087</v>
      </c>
      <c r="H7299" t="s">
        <v>6239</v>
      </c>
      <c r="I7299" t="s">
        <v>32</v>
      </c>
      <c r="J7299" s="24">
        <v>542</v>
      </c>
      <c r="K7299" t="s">
        <v>8084</v>
      </c>
    </row>
    <row r="7300" spans="1:11" x14ac:dyDescent="0.25">
      <c r="A7300" t="s">
        <v>12113</v>
      </c>
      <c r="B7300">
        <v>386</v>
      </c>
      <c r="C7300" t="s">
        <v>12</v>
      </c>
      <c r="D7300" t="s">
        <v>13</v>
      </c>
      <c r="E7300" t="s">
        <v>1635</v>
      </c>
      <c r="F7300" t="s">
        <v>11900</v>
      </c>
      <c r="G7300" t="s">
        <v>12087</v>
      </c>
      <c r="H7300" t="s">
        <v>12114</v>
      </c>
      <c r="I7300" t="s">
        <v>17</v>
      </c>
      <c r="J7300" s="24">
        <v>147</v>
      </c>
      <c r="K7300" t="s">
        <v>124</v>
      </c>
    </row>
    <row r="7301" spans="1:11" x14ac:dyDescent="0.25">
      <c r="A7301" t="s">
        <v>12115</v>
      </c>
      <c r="B7301">
        <v>386</v>
      </c>
      <c r="C7301" t="s">
        <v>12</v>
      </c>
      <c r="D7301" t="s">
        <v>13</v>
      </c>
      <c r="E7301" t="s">
        <v>1635</v>
      </c>
      <c r="F7301" t="s">
        <v>11900</v>
      </c>
      <c r="G7301" t="s">
        <v>12087</v>
      </c>
      <c r="H7301" t="s">
        <v>12116</v>
      </c>
      <c r="I7301" t="s">
        <v>17</v>
      </c>
      <c r="J7301" s="24">
        <v>366</v>
      </c>
      <c r="K7301" t="s">
        <v>1430</v>
      </c>
    </row>
    <row r="7302" spans="1:11" x14ac:dyDescent="0.25">
      <c r="A7302" t="s">
        <v>12117</v>
      </c>
      <c r="B7302">
        <v>386</v>
      </c>
      <c r="C7302" t="s">
        <v>12</v>
      </c>
      <c r="D7302" t="s">
        <v>13</v>
      </c>
      <c r="E7302" t="s">
        <v>1635</v>
      </c>
      <c r="F7302" t="s">
        <v>11900</v>
      </c>
      <c r="G7302" t="s">
        <v>12087</v>
      </c>
      <c r="H7302" t="s">
        <v>12118</v>
      </c>
      <c r="I7302" t="s">
        <v>17</v>
      </c>
      <c r="J7302" s="24">
        <v>424</v>
      </c>
      <c r="K7302" t="s">
        <v>124</v>
      </c>
    </row>
    <row r="7303" spans="1:11" x14ac:dyDescent="0.25">
      <c r="A7303" t="s">
        <v>12119</v>
      </c>
      <c r="B7303">
        <v>387</v>
      </c>
      <c r="C7303" t="s">
        <v>12</v>
      </c>
      <c r="D7303" t="s">
        <v>13</v>
      </c>
      <c r="E7303" t="s">
        <v>1635</v>
      </c>
      <c r="F7303" t="s">
        <v>11900</v>
      </c>
      <c r="G7303" t="s">
        <v>12120</v>
      </c>
      <c r="H7303" t="s">
        <v>12121</v>
      </c>
      <c r="I7303" t="s">
        <v>17</v>
      </c>
      <c r="J7303" s="24">
        <v>226</v>
      </c>
      <c r="K7303" t="s">
        <v>1184</v>
      </c>
    </row>
    <row r="7304" spans="1:11" x14ac:dyDescent="0.25">
      <c r="A7304" t="s">
        <v>12122</v>
      </c>
      <c r="B7304">
        <v>387</v>
      </c>
      <c r="C7304" t="s">
        <v>12</v>
      </c>
      <c r="D7304" t="s">
        <v>13</v>
      </c>
      <c r="E7304" t="s">
        <v>1635</v>
      </c>
      <c r="F7304" t="s">
        <v>11900</v>
      </c>
      <c r="G7304" t="s">
        <v>12120</v>
      </c>
      <c r="H7304" t="s">
        <v>11674</v>
      </c>
      <c r="I7304" t="s">
        <v>17</v>
      </c>
      <c r="J7304" s="24">
        <v>223</v>
      </c>
      <c r="K7304" t="s">
        <v>124</v>
      </c>
    </row>
    <row r="7305" spans="1:11" x14ac:dyDescent="0.25">
      <c r="A7305" t="s">
        <v>12123</v>
      </c>
      <c r="B7305">
        <v>387</v>
      </c>
      <c r="C7305" t="s">
        <v>12</v>
      </c>
      <c r="D7305" t="s">
        <v>13</v>
      </c>
      <c r="E7305" t="s">
        <v>1635</v>
      </c>
      <c r="F7305" t="s">
        <v>11900</v>
      </c>
      <c r="G7305" t="s">
        <v>12120</v>
      </c>
      <c r="H7305" t="s">
        <v>12124</v>
      </c>
      <c r="I7305" t="s">
        <v>17</v>
      </c>
      <c r="J7305" s="24">
        <v>158</v>
      </c>
      <c r="K7305" t="s">
        <v>124</v>
      </c>
    </row>
    <row r="7306" spans="1:11" x14ac:dyDescent="0.25">
      <c r="A7306" t="s">
        <v>12125</v>
      </c>
      <c r="B7306">
        <v>387</v>
      </c>
      <c r="C7306" t="s">
        <v>12</v>
      </c>
      <c r="D7306" t="s">
        <v>13</v>
      </c>
      <c r="E7306" t="s">
        <v>1635</v>
      </c>
      <c r="F7306" t="s">
        <v>11900</v>
      </c>
      <c r="G7306" t="s">
        <v>12120</v>
      </c>
      <c r="H7306" t="s">
        <v>12126</v>
      </c>
      <c r="I7306" t="s">
        <v>17</v>
      </c>
      <c r="J7306" s="24">
        <v>126</v>
      </c>
      <c r="K7306" t="s">
        <v>124</v>
      </c>
    </row>
    <row r="7307" spans="1:11" x14ac:dyDescent="0.25">
      <c r="A7307" t="s">
        <v>12127</v>
      </c>
      <c r="B7307">
        <v>387</v>
      </c>
      <c r="C7307" t="s">
        <v>12</v>
      </c>
      <c r="D7307" t="s">
        <v>13</v>
      </c>
      <c r="E7307" t="s">
        <v>1635</v>
      </c>
      <c r="F7307" t="s">
        <v>11900</v>
      </c>
      <c r="G7307" t="s">
        <v>12120</v>
      </c>
      <c r="H7307" t="s">
        <v>12128</v>
      </c>
      <c r="I7307" t="s">
        <v>17</v>
      </c>
      <c r="J7307" s="24">
        <v>149</v>
      </c>
      <c r="K7307" t="s">
        <v>124</v>
      </c>
    </row>
    <row r="7308" spans="1:11" x14ac:dyDescent="0.25">
      <c r="A7308" t="s">
        <v>12129</v>
      </c>
      <c r="B7308">
        <v>387</v>
      </c>
      <c r="C7308" t="s">
        <v>12</v>
      </c>
      <c r="D7308" t="s">
        <v>13</v>
      </c>
      <c r="E7308" t="s">
        <v>1635</v>
      </c>
      <c r="F7308" t="s">
        <v>11900</v>
      </c>
      <c r="G7308" t="s">
        <v>12120</v>
      </c>
      <c r="H7308" t="s">
        <v>12130</v>
      </c>
      <c r="I7308" t="s">
        <v>17</v>
      </c>
      <c r="J7308" s="24">
        <v>596</v>
      </c>
      <c r="K7308" t="s">
        <v>1430</v>
      </c>
    </row>
    <row r="7309" spans="1:11" x14ac:dyDescent="0.25">
      <c r="A7309" t="s">
        <v>12131</v>
      </c>
      <c r="B7309">
        <v>387</v>
      </c>
      <c r="C7309" t="s">
        <v>12</v>
      </c>
      <c r="D7309" t="s">
        <v>13</v>
      </c>
      <c r="E7309" t="s">
        <v>1635</v>
      </c>
      <c r="F7309" t="s">
        <v>11900</v>
      </c>
      <c r="G7309" t="s">
        <v>12120</v>
      </c>
      <c r="H7309" t="s">
        <v>12130</v>
      </c>
      <c r="I7309" t="s">
        <v>20</v>
      </c>
      <c r="J7309" s="24">
        <v>595</v>
      </c>
      <c r="K7309" t="s">
        <v>1438</v>
      </c>
    </row>
    <row r="7310" spans="1:11" x14ac:dyDescent="0.25">
      <c r="A7310" t="s">
        <v>12132</v>
      </c>
      <c r="B7310">
        <v>387</v>
      </c>
      <c r="C7310" t="s">
        <v>12</v>
      </c>
      <c r="D7310" t="s">
        <v>13</v>
      </c>
      <c r="E7310" t="s">
        <v>1635</v>
      </c>
      <c r="F7310" t="s">
        <v>11900</v>
      </c>
      <c r="G7310" t="s">
        <v>12120</v>
      </c>
      <c r="H7310" t="s">
        <v>12133</v>
      </c>
      <c r="I7310" t="s">
        <v>17</v>
      </c>
      <c r="J7310" s="24">
        <v>327</v>
      </c>
      <c r="K7310" t="s">
        <v>124</v>
      </c>
    </row>
    <row r="7311" spans="1:11" x14ac:dyDescent="0.25">
      <c r="A7311" t="s">
        <v>12134</v>
      </c>
      <c r="B7311">
        <v>387</v>
      </c>
      <c r="C7311" t="s">
        <v>12</v>
      </c>
      <c r="D7311" t="s">
        <v>13</v>
      </c>
      <c r="E7311" t="s">
        <v>1635</v>
      </c>
      <c r="F7311" t="s">
        <v>11900</v>
      </c>
      <c r="G7311" t="s">
        <v>12120</v>
      </c>
      <c r="H7311" t="s">
        <v>12135</v>
      </c>
      <c r="I7311" t="s">
        <v>17</v>
      </c>
      <c r="J7311" s="24">
        <v>338</v>
      </c>
      <c r="K7311" t="s">
        <v>124</v>
      </c>
    </row>
    <row r="7312" spans="1:11" x14ac:dyDescent="0.25">
      <c r="A7312" t="s">
        <v>12136</v>
      </c>
      <c r="B7312">
        <v>387</v>
      </c>
      <c r="C7312" t="s">
        <v>12</v>
      </c>
      <c r="D7312" t="s">
        <v>13</v>
      </c>
      <c r="E7312" t="s">
        <v>1635</v>
      </c>
      <c r="F7312" t="s">
        <v>11900</v>
      </c>
      <c r="G7312" t="s">
        <v>12120</v>
      </c>
      <c r="H7312" t="s">
        <v>11924</v>
      </c>
      <c r="I7312" t="s">
        <v>17</v>
      </c>
      <c r="J7312" s="24">
        <v>116</v>
      </c>
      <c r="K7312" t="s">
        <v>124</v>
      </c>
    </row>
    <row r="7313" spans="1:11" x14ac:dyDescent="0.25">
      <c r="A7313" t="s">
        <v>12137</v>
      </c>
      <c r="B7313">
        <v>387</v>
      </c>
      <c r="C7313" t="s">
        <v>12</v>
      </c>
      <c r="D7313" t="s">
        <v>13</v>
      </c>
      <c r="E7313" t="s">
        <v>1635</v>
      </c>
      <c r="F7313" t="s">
        <v>11900</v>
      </c>
      <c r="G7313" t="s">
        <v>12120</v>
      </c>
      <c r="H7313" t="s">
        <v>12138</v>
      </c>
      <c r="I7313" t="s">
        <v>17</v>
      </c>
      <c r="J7313" s="24">
        <v>331</v>
      </c>
      <c r="K7313" t="s">
        <v>1430</v>
      </c>
    </row>
    <row r="7314" spans="1:11" x14ac:dyDescent="0.25">
      <c r="A7314" t="s">
        <v>12139</v>
      </c>
      <c r="B7314">
        <v>387</v>
      </c>
      <c r="C7314" t="s">
        <v>12</v>
      </c>
      <c r="D7314" t="s">
        <v>13</v>
      </c>
      <c r="E7314" t="s">
        <v>1635</v>
      </c>
      <c r="F7314" t="s">
        <v>11900</v>
      </c>
      <c r="G7314" t="s">
        <v>12120</v>
      </c>
      <c r="H7314" t="s">
        <v>12140</v>
      </c>
      <c r="I7314" t="s">
        <v>17</v>
      </c>
      <c r="J7314" s="24">
        <v>465</v>
      </c>
      <c r="K7314" t="s">
        <v>1430</v>
      </c>
    </row>
    <row r="7315" spans="1:11" x14ac:dyDescent="0.25">
      <c r="A7315" t="s">
        <v>12141</v>
      </c>
      <c r="B7315">
        <v>387</v>
      </c>
      <c r="C7315" t="s">
        <v>12</v>
      </c>
      <c r="D7315" t="s">
        <v>13</v>
      </c>
      <c r="E7315" t="s">
        <v>1635</v>
      </c>
      <c r="F7315" t="s">
        <v>11900</v>
      </c>
      <c r="G7315" t="s">
        <v>12120</v>
      </c>
      <c r="H7315" t="s">
        <v>12142</v>
      </c>
      <c r="I7315" t="s">
        <v>17</v>
      </c>
      <c r="J7315" s="24">
        <v>466</v>
      </c>
      <c r="K7315" t="s">
        <v>1430</v>
      </c>
    </row>
    <row r="7316" spans="1:11" x14ac:dyDescent="0.25">
      <c r="A7316" t="s">
        <v>12143</v>
      </c>
      <c r="B7316">
        <v>387</v>
      </c>
      <c r="C7316" t="s">
        <v>12</v>
      </c>
      <c r="D7316" t="s">
        <v>13</v>
      </c>
      <c r="E7316" t="s">
        <v>1635</v>
      </c>
      <c r="F7316" t="s">
        <v>11900</v>
      </c>
      <c r="G7316" t="s">
        <v>12120</v>
      </c>
      <c r="H7316" t="s">
        <v>12144</v>
      </c>
      <c r="I7316" t="s">
        <v>17</v>
      </c>
      <c r="J7316" s="24">
        <v>372</v>
      </c>
      <c r="K7316" t="s">
        <v>1430</v>
      </c>
    </row>
    <row r="7317" spans="1:11" x14ac:dyDescent="0.25">
      <c r="A7317" t="s">
        <v>12145</v>
      </c>
      <c r="B7317">
        <v>387</v>
      </c>
      <c r="C7317" t="s">
        <v>12</v>
      </c>
      <c r="D7317" t="s">
        <v>13</v>
      </c>
      <c r="E7317" t="s">
        <v>1635</v>
      </c>
      <c r="F7317" t="s">
        <v>11900</v>
      </c>
      <c r="G7317" t="s">
        <v>12120</v>
      </c>
      <c r="H7317" t="s">
        <v>12144</v>
      </c>
      <c r="I7317" t="s">
        <v>20</v>
      </c>
      <c r="J7317" s="24">
        <v>372</v>
      </c>
      <c r="K7317" t="s">
        <v>1438</v>
      </c>
    </row>
    <row r="7318" spans="1:11" x14ac:dyDescent="0.25">
      <c r="A7318" t="s">
        <v>12146</v>
      </c>
      <c r="B7318">
        <v>387</v>
      </c>
      <c r="C7318" t="s">
        <v>12</v>
      </c>
      <c r="D7318" t="s">
        <v>13</v>
      </c>
      <c r="E7318" t="s">
        <v>1635</v>
      </c>
      <c r="F7318" t="s">
        <v>11900</v>
      </c>
      <c r="G7318" t="s">
        <v>12120</v>
      </c>
      <c r="H7318" t="s">
        <v>12147</v>
      </c>
      <c r="I7318" t="s">
        <v>17</v>
      </c>
      <c r="J7318" s="24">
        <v>462</v>
      </c>
      <c r="K7318" t="s">
        <v>1430</v>
      </c>
    </row>
    <row r="7319" spans="1:11" x14ac:dyDescent="0.25">
      <c r="A7319" t="s">
        <v>12148</v>
      </c>
      <c r="B7319">
        <v>387</v>
      </c>
      <c r="C7319" t="s">
        <v>12</v>
      </c>
      <c r="D7319" t="s">
        <v>13</v>
      </c>
      <c r="E7319" t="s">
        <v>1635</v>
      </c>
      <c r="F7319" t="s">
        <v>11900</v>
      </c>
      <c r="G7319" t="s">
        <v>12120</v>
      </c>
      <c r="H7319" t="s">
        <v>12149</v>
      </c>
      <c r="I7319" t="s">
        <v>17</v>
      </c>
      <c r="J7319" s="24">
        <v>328</v>
      </c>
      <c r="K7319" t="s">
        <v>1184</v>
      </c>
    </row>
    <row r="7320" spans="1:11" x14ac:dyDescent="0.25">
      <c r="A7320" t="s">
        <v>12150</v>
      </c>
      <c r="B7320">
        <v>387</v>
      </c>
      <c r="C7320" t="s">
        <v>12</v>
      </c>
      <c r="D7320" t="s">
        <v>13</v>
      </c>
      <c r="E7320" t="s">
        <v>1635</v>
      </c>
      <c r="F7320" t="s">
        <v>11900</v>
      </c>
      <c r="G7320" t="s">
        <v>12120</v>
      </c>
      <c r="H7320" t="s">
        <v>12151</v>
      </c>
      <c r="I7320" t="s">
        <v>17</v>
      </c>
      <c r="J7320" s="24">
        <v>321</v>
      </c>
      <c r="K7320" t="s">
        <v>124</v>
      </c>
    </row>
    <row r="7321" spans="1:11" x14ac:dyDescent="0.25">
      <c r="A7321" t="s">
        <v>12152</v>
      </c>
      <c r="B7321">
        <v>387</v>
      </c>
      <c r="C7321" t="s">
        <v>12</v>
      </c>
      <c r="D7321" t="s">
        <v>13</v>
      </c>
      <c r="E7321" t="s">
        <v>1635</v>
      </c>
      <c r="F7321" t="s">
        <v>11900</v>
      </c>
      <c r="G7321" t="s">
        <v>12120</v>
      </c>
      <c r="H7321" t="s">
        <v>12153</v>
      </c>
      <c r="I7321" t="s">
        <v>17</v>
      </c>
      <c r="J7321" s="24">
        <v>190</v>
      </c>
      <c r="K7321" t="s">
        <v>1184</v>
      </c>
    </row>
    <row r="7322" spans="1:11" x14ac:dyDescent="0.25">
      <c r="A7322" t="s">
        <v>12154</v>
      </c>
      <c r="B7322">
        <v>387</v>
      </c>
      <c r="C7322" t="s">
        <v>12</v>
      </c>
      <c r="D7322" t="s">
        <v>13</v>
      </c>
      <c r="E7322" t="s">
        <v>1635</v>
      </c>
      <c r="F7322" t="s">
        <v>11900</v>
      </c>
      <c r="G7322" t="s">
        <v>12120</v>
      </c>
      <c r="H7322" t="s">
        <v>12155</v>
      </c>
      <c r="I7322" t="s">
        <v>17</v>
      </c>
      <c r="J7322" s="24">
        <v>492</v>
      </c>
      <c r="K7322" t="s">
        <v>1184</v>
      </c>
    </row>
    <row r="7323" spans="1:11" x14ac:dyDescent="0.25">
      <c r="A7323" t="s">
        <v>12156</v>
      </c>
      <c r="B7323">
        <v>387</v>
      </c>
      <c r="C7323" t="s">
        <v>12</v>
      </c>
      <c r="D7323" t="s">
        <v>13</v>
      </c>
      <c r="E7323" t="s">
        <v>1635</v>
      </c>
      <c r="F7323" t="s">
        <v>11900</v>
      </c>
      <c r="G7323" t="s">
        <v>12120</v>
      </c>
      <c r="H7323" t="s">
        <v>12157</v>
      </c>
      <c r="I7323" t="s">
        <v>17</v>
      </c>
      <c r="J7323" s="24">
        <v>302</v>
      </c>
      <c r="K7323" t="s">
        <v>1184</v>
      </c>
    </row>
    <row r="7324" spans="1:11" x14ac:dyDescent="0.25">
      <c r="A7324" t="s">
        <v>12158</v>
      </c>
      <c r="B7324">
        <v>388</v>
      </c>
      <c r="C7324" t="s">
        <v>12</v>
      </c>
      <c r="D7324" t="s">
        <v>13</v>
      </c>
      <c r="E7324" t="s">
        <v>1635</v>
      </c>
      <c r="F7324" t="s">
        <v>11900</v>
      </c>
      <c r="G7324" t="s">
        <v>12159</v>
      </c>
      <c r="H7324" t="s">
        <v>12160</v>
      </c>
      <c r="I7324" t="s">
        <v>17</v>
      </c>
      <c r="J7324" s="24">
        <v>547</v>
      </c>
      <c r="K7324" t="s">
        <v>124</v>
      </c>
    </row>
    <row r="7325" spans="1:11" x14ac:dyDescent="0.25">
      <c r="A7325" t="s">
        <v>12161</v>
      </c>
      <c r="B7325">
        <v>388</v>
      </c>
      <c r="C7325" t="s">
        <v>12</v>
      </c>
      <c r="D7325" t="s">
        <v>13</v>
      </c>
      <c r="E7325" t="s">
        <v>1635</v>
      </c>
      <c r="F7325" t="s">
        <v>11900</v>
      </c>
      <c r="G7325" t="s">
        <v>12159</v>
      </c>
      <c r="H7325" t="s">
        <v>555</v>
      </c>
      <c r="I7325" t="s">
        <v>17</v>
      </c>
      <c r="J7325" s="24">
        <v>467</v>
      </c>
      <c r="K7325" t="s">
        <v>124</v>
      </c>
    </row>
    <row r="7326" spans="1:11" x14ac:dyDescent="0.25">
      <c r="A7326" t="s">
        <v>12162</v>
      </c>
      <c r="B7326">
        <v>388</v>
      </c>
      <c r="C7326" t="s">
        <v>12</v>
      </c>
      <c r="D7326" t="s">
        <v>13</v>
      </c>
      <c r="E7326" t="s">
        <v>1635</v>
      </c>
      <c r="F7326" t="s">
        <v>11900</v>
      </c>
      <c r="G7326" t="s">
        <v>12159</v>
      </c>
      <c r="H7326" t="s">
        <v>12163</v>
      </c>
      <c r="I7326" t="s">
        <v>17</v>
      </c>
      <c r="J7326" s="24">
        <v>525</v>
      </c>
      <c r="K7326" t="s">
        <v>524</v>
      </c>
    </row>
    <row r="7327" spans="1:11" x14ac:dyDescent="0.25">
      <c r="A7327" t="s">
        <v>12164</v>
      </c>
      <c r="B7327">
        <v>388</v>
      </c>
      <c r="C7327" t="s">
        <v>12</v>
      </c>
      <c r="D7327" t="s">
        <v>13</v>
      </c>
      <c r="E7327" t="s">
        <v>1635</v>
      </c>
      <c r="F7327" t="s">
        <v>11900</v>
      </c>
      <c r="G7327" t="s">
        <v>12159</v>
      </c>
      <c r="H7327" t="s">
        <v>12163</v>
      </c>
      <c r="I7327" t="s">
        <v>20</v>
      </c>
      <c r="J7327" s="24">
        <v>522</v>
      </c>
      <c r="K7327" t="s">
        <v>124</v>
      </c>
    </row>
    <row r="7328" spans="1:11" x14ac:dyDescent="0.25">
      <c r="A7328" t="s">
        <v>12165</v>
      </c>
      <c r="B7328">
        <v>388</v>
      </c>
      <c r="C7328" t="s">
        <v>12</v>
      </c>
      <c r="D7328" t="s">
        <v>13</v>
      </c>
      <c r="E7328" t="s">
        <v>1635</v>
      </c>
      <c r="F7328" t="s">
        <v>11900</v>
      </c>
      <c r="G7328" t="s">
        <v>12159</v>
      </c>
      <c r="H7328" t="s">
        <v>12166</v>
      </c>
      <c r="I7328" t="s">
        <v>17</v>
      </c>
      <c r="J7328" s="24">
        <v>403</v>
      </c>
      <c r="K7328" t="s">
        <v>1430</v>
      </c>
    </row>
    <row r="7329" spans="1:11" x14ac:dyDescent="0.25">
      <c r="A7329" t="s">
        <v>12167</v>
      </c>
      <c r="B7329">
        <v>388</v>
      </c>
      <c r="C7329" t="s">
        <v>12</v>
      </c>
      <c r="D7329" t="s">
        <v>13</v>
      </c>
      <c r="E7329" t="s">
        <v>1635</v>
      </c>
      <c r="F7329" t="s">
        <v>11900</v>
      </c>
      <c r="G7329" t="s">
        <v>12159</v>
      </c>
      <c r="H7329" t="s">
        <v>12168</v>
      </c>
      <c r="I7329" t="s">
        <v>17</v>
      </c>
      <c r="J7329" s="24">
        <v>495</v>
      </c>
      <c r="K7329" t="s">
        <v>124</v>
      </c>
    </row>
    <row r="7330" spans="1:11" x14ac:dyDescent="0.25">
      <c r="A7330" t="s">
        <v>12169</v>
      </c>
      <c r="B7330">
        <v>388</v>
      </c>
      <c r="C7330" t="s">
        <v>12</v>
      </c>
      <c r="D7330" t="s">
        <v>13</v>
      </c>
      <c r="E7330" t="s">
        <v>1635</v>
      </c>
      <c r="F7330" t="s">
        <v>11900</v>
      </c>
      <c r="G7330" t="s">
        <v>12159</v>
      </c>
      <c r="H7330" t="s">
        <v>12168</v>
      </c>
      <c r="I7330" t="s">
        <v>20</v>
      </c>
      <c r="J7330" s="24">
        <v>166</v>
      </c>
      <c r="K7330" t="s">
        <v>124</v>
      </c>
    </row>
    <row r="7331" spans="1:11" x14ac:dyDescent="0.25">
      <c r="A7331" t="s">
        <v>12170</v>
      </c>
      <c r="B7331">
        <v>388</v>
      </c>
      <c r="C7331" t="s">
        <v>12</v>
      </c>
      <c r="D7331" t="s">
        <v>13</v>
      </c>
      <c r="E7331" t="s">
        <v>1635</v>
      </c>
      <c r="F7331" t="s">
        <v>11900</v>
      </c>
      <c r="G7331" t="s">
        <v>12159</v>
      </c>
      <c r="H7331" t="s">
        <v>12171</v>
      </c>
      <c r="I7331" t="s">
        <v>17</v>
      </c>
      <c r="J7331" s="24">
        <v>314</v>
      </c>
      <c r="K7331" t="s">
        <v>124</v>
      </c>
    </row>
    <row r="7332" spans="1:11" x14ac:dyDescent="0.25">
      <c r="A7332" t="s">
        <v>12172</v>
      </c>
      <c r="B7332">
        <v>388</v>
      </c>
      <c r="C7332" t="s">
        <v>12</v>
      </c>
      <c r="D7332" t="s">
        <v>13</v>
      </c>
      <c r="E7332" t="s">
        <v>1635</v>
      </c>
      <c r="F7332" t="s">
        <v>11900</v>
      </c>
      <c r="G7332" t="s">
        <v>12159</v>
      </c>
      <c r="H7332" t="s">
        <v>12173</v>
      </c>
      <c r="I7332" t="s">
        <v>17</v>
      </c>
      <c r="J7332" s="24">
        <v>578</v>
      </c>
      <c r="K7332" t="s">
        <v>4728</v>
      </c>
    </row>
    <row r="7333" spans="1:11" x14ac:dyDescent="0.25">
      <c r="A7333" t="s">
        <v>12174</v>
      </c>
      <c r="B7333">
        <v>388</v>
      </c>
      <c r="C7333" t="s">
        <v>12</v>
      </c>
      <c r="D7333" t="s">
        <v>13</v>
      </c>
      <c r="E7333" t="s">
        <v>1635</v>
      </c>
      <c r="F7333" t="s">
        <v>11900</v>
      </c>
      <c r="G7333" t="s">
        <v>12159</v>
      </c>
      <c r="H7333" t="s">
        <v>12173</v>
      </c>
      <c r="I7333" t="s">
        <v>20</v>
      </c>
      <c r="J7333" s="24">
        <v>582</v>
      </c>
      <c r="K7333" t="s">
        <v>1430</v>
      </c>
    </row>
    <row r="7334" spans="1:11" x14ac:dyDescent="0.25">
      <c r="A7334" t="s">
        <v>12175</v>
      </c>
      <c r="B7334">
        <v>388</v>
      </c>
      <c r="C7334" t="s">
        <v>12</v>
      </c>
      <c r="D7334" t="s">
        <v>13</v>
      </c>
      <c r="E7334" t="s">
        <v>1635</v>
      </c>
      <c r="F7334" t="s">
        <v>11900</v>
      </c>
      <c r="G7334" t="s">
        <v>12159</v>
      </c>
      <c r="H7334" t="s">
        <v>12176</v>
      </c>
      <c r="I7334" t="s">
        <v>17</v>
      </c>
      <c r="J7334" s="24">
        <v>391</v>
      </c>
      <c r="K7334" t="s">
        <v>124</v>
      </c>
    </row>
    <row r="7335" spans="1:11" x14ac:dyDescent="0.25">
      <c r="A7335" t="s">
        <v>12177</v>
      </c>
      <c r="B7335">
        <v>388</v>
      </c>
      <c r="C7335" t="s">
        <v>12</v>
      </c>
      <c r="D7335" t="s">
        <v>13</v>
      </c>
      <c r="E7335" t="s">
        <v>1635</v>
      </c>
      <c r="F7335" t="s">
        <v>11900</v>
      </c>
      <c r="G7335" t="s">
        <v>12159</v>
      </c>
      <c r="H7335" t="s">
        <v>12178</v>
      </c>
      <c r="I7335" t="s">
        <v>17</v>
      </c>
      <c r="J7335" s="24">
        <v>482</v>
      </c>
      <c r="K7335" t="s">
        <v>524</v>
      </c>
    </row>
    <row r="7336" spans="1:11" x14ac:dyDescent="0.25">
      <c r="A7336" t="s">
        <v>12179</v>
      </c>
      <c r="B7336">
        <v>388</v>
      </c>
      <c r="C7336" t="s">
        <v>12</v>
      </c>
      <c r="D7336" t="s">
        <v>13</v>
      </c>
      <c r="E7336" t="s">
        <v>1635</v>
      </c>
      <c r="F7336" t="s">
        <v>11900</v>
      </c>
      <c r="G7336" t="s">
        <v>12159</v>
      </c>
      <c r="H7336" t="s">
        <v>12178</v>
      </c>
      <c r="I7336" t="s">
        <v>20</v>
      </c>
      <c r="J7336" s="24">
        <v>482</v>
      </c>
      <c r="K7336" t="s">
        <v>3803</v>
      </c>
    </row>
    <row r="7337" spans="1:11" x14ac:dyDescent="0.25">
      <c r="A7337" t="s">
        <v>12180</v>
      </c>
      <c r="B7337">
        <v>388</v>
      </c>
      <c r="C7337" t="s">
        <v>12</v>
      </c>
      <c r="D7337" t="s">
        <v>13</v>
      </c>
      <c r="E7337" t="s">
        <v>1635</v>
      </c>
      <c r="F7337" t="s">
        <v>11900</v>
      </c>
      <c r="G7337" t="s">
        <v>12159</v>
      </c>
      <c r="H7337" t="s">
        <v>12181</v>
      </c>
      <c r="I7337" t="s">
        <v>17</v>
      </c>
      <c r="J7337" s="24">
        <v>457</v>
      </c>
      <c r="K7337" t="s">
        <v>124</v>
      </c>
    </row>
    <row r="7338" spans="1:11" x14ac:dyDescent="0.25">
      <c r="A7338" t="s">
        <v>12182</v>
      </c>
      <c r="B7338">
        <v>388</v>
      </c>
      <c r="C7338" t="s">
        <v>12</v>
      </c>
      <c r="D7338" t="s">
        <v>13</v>
      </c>
      <c r="E7338" t="s">
        <v>1635</v>
      </c>
      <c r="F7338" t="s">
        <v>11900</v>
      </c>
      <c r="G7338" t="s">
        <v>12159</v>
      </c>
      <c r="H7338" t="s">
        <v>12181</v>
      </c>
      <c r="I7338" t="s">
        <v>20</v>
      </c>
      <c r="J7338" s="24">
        <v>176</v>
      </c>
      <c r="K7338" t="s">
        <v>124</v>
      </c>
    </row>
    <row r="7339" spans="1:11" x14ac:dyDescent="0.25">
      <c r="A7339" t="s">
        <v>12183</v>
      </c>
      <c r="B7339">
        <v>388</v>
      </c>
      <c r="C7339" t="s">
        <v>12</v>
      </c>
      <c r="D7339" t="s">
        <v>13</v>
      </c>
      <c r="E7339" t="s">
        <v>1635</v>
      </c>
      <c r="F7339" t="s">
        <v>11900</v>
      </c>
      <c r="G7339" t="s">
        <v>12159</v>
      </c>
      <c r="H7339" t="s">
        <v>12184</v>
      </c>
      <c r="I7339" t="s">
        <v>17</v>
      </c>
      <c r="J7339" s="24">
        <v>445</v>
      </c>
      <c r="K7339" t="s">
        <v>124</v>
      </c>
    </row>
    <row r="7340" spans="1:11" x14ac:dyDescent="0.25">
      <c r="A7340" t="s">
        <v>12185</v>
      </c>
      <c r="B7340">
        <v>388</v>
      </c>
      <c r="C7340" t="s">
        <v>12</v>
      </c>
      <c r="D7340" t="s">
        <v>13</v>
      </c>
      <c r="E7340" t="s">
        <v>1635</v>
      </c>
      <c r="F7340" t="s">
        <v>11900</v>
      </c>
      <c r="G7340" t="s">
        <v>12159</v>
      </c>
      <c r="H7340" t="s">
        <v>12184</v>
      </c>
      <c r="I7340" t="s">
        <v>20</v>
      </c>
      <c r="J7340" s="24">
        <v>223</v>
      </c>
      <c r="K7340" t="s">
        <v>124</v>
      </c>
    </row>
    <row r="7341" spans="1:11" x14ac:dyDescent="0.25">
      <c r="A7341" t="s">
        <v>12186</v>
      </c>
      <c r="B7341">
        <v>388</v>
      </c>
      <c r="C7341" t="s">
        <v>12</v>
      </c>
      <c r="D7341" t="s">
        <v>13</v>
      </c>
      <c r="E7341" t="s">
        <v>1635</v>
      </c>
      <c r="F7341" t="s">
        <v>11900</v>
      </c>
      <c r="G7341" t="s">
        <v>12159</v>
      </c>
      <c r="H7341" t="s">
        <v>12187</v>
      </c>
      <c r="I7341" t="s">
        <v>17</v>
      </c>
      <c r="J7341" s="24">
        <v>468</v>
      </c>
      <c r="K7341" t="s">
        <v>124</v>
      </c>
    </row>
    <row r="7342" spans="1:11" x14ac:dyDescent="0.25">
      <c r="A7342" t="s">
        <v>12188</v>
      </c>
      <c r="B7342">
        <v>388</v>
      </c>
      <c r="C7342" t="s">
        <v>12</v>
      </c>
      <c r="D7342" t="s">
        <v>13</v>
      </c>
      <c r="E7342" t="s">
        <v>1635</v>
      </c>
      <c r="F7342" t="s">
        <v>11900</v>
      </c>
      <c r="G7342" t="s">
        <v>12159</v>
      </c>
      <c r="H7342" t="s">
        <v>12187</v>
      </c>
      <c r="I7342" t="s">
        <v>20</v>
      </c>
      <c r="J7342" s="24">
        <v>235</v>
      </c>
      <c r="K7342" t="s">
        <v>124</v>
      </c>
    </row>
    <row r="7343" spans="1:11" x14ac:dyDescent="0.25">
      <c r="A7343" t="s">
        <v>12189</v>
      </c>
      <c r="B7343">
        <v>389</v>
      </c>
      <c r="C7343" t="s">
        <v>12</v>
      </c>
      <c r="D7343" t="s">
        <v>13</v>
      </c>
      <c r="E7343" t="s">
        <v>1635</v>
      </c>
      <c r="F7343" t="s">
        <v>11900</v>
      </c>
      <c r="G7343" t="s">
        <v>12190</v>
      </c>
      <c r="H7343" t="s">
        <v>12191</v>
      </c>
      <c r="I7343" t="s">
        <v>17</v>
      </c>
      <c r="J7343" s="24">
        <v>317</v>
      </c>
      <c r="K7343" t="s">
        <v>1430</v>
      </c>
    </row>
    <row r="7344" spans="1:11" x14ac:dyDescent="0.25">
      <c r="A7344" t="s">
        <v>12192</v>
      </c>
      <c r="B7344">
        <v>389</v>
      </c>
      <c r="C7344" t="s">
        <v>12</v>
      </c>
      <c r="D7344" t="s">
        <v>13</v>
      </c>
      <c r="E7344" t="s">
        <v>1635</v>
      </c>
      <c r="F7344" t="s">
        <v>11900</v>
      </c>
      <c r="G7344" t="s">
        <v>12190</v>
      </c>
      <c r="H7344" t="s">
        <v>12191</v>
      </c>
      <c r="I7344" t="s">
        <v>20</v>
      </c>
      <c r="J7344" s="24">
        <v>317</v>
      </c>
      <c r="K7344" t="s">
        <v>1438</v>
      </c>
    </row>
    <row r="7345" spans="1:11" x14ac:dyDescent="0.25">
      <c r="A7345" t="s">
        <v>12193</v>
      </c>
      <c r="B7345">
        <v>389</v>
      </c>
      <c r="C7345" t="s">
        <v>12</v>
      </c>
      <c r="D7345" t="s">
        <v>13</v>
      </c>
      <c r="E7345" t="s">
        <v>1635</v>
      </c>
      <c r="F7345" t="s">
        <v>11900</v>
      </c>
      <c r="G7345" t="s">
        <v>12190</v>
      </c>
      <c r="H7345" t="s">
        <v>12194</v>
      </c>
      <c r="I7345" t="s">
        <v>17</v>
      </c>
      <c r="J7345" s="24">
        <v>307</v>
      </c>
      <c r="K7345" t="s">
        <v>1430</v>
      </c>
    </row>
    <row r="7346" spans="1:11" x14ac:dyDescent="0.25">
      <c r="A7346" t="s">
        <v>12195</v>
      </c>
      <c r="B7346">
        <v>389</v>
      </c>
      <c r="C7346" t="s">
        <v>12</v>
      </c>
      <c r="D7346" t="s">
        <v>13</v>
      </c>
      <c r="E7346" t="s">
        <v>1635</v>
      </c>
      <c r="F7346" t="s">
        <v>11900</v>
      </c>
      <c r="G7346" t="s">
        <v>12190</v>
      </c>
      <c r="H7346" t="s">
        <v>12196</v>
      </c>
      <c r="I7346" t="s">
        <v>17</v>
      </c>
      <c r="J7346" s="24">
        <v>384</v>
      </c>
      <c r="K7346" t="s">
        <v>124</v>
      </c>
    </row>
    <row r="7347" spans="1:11" x14ac:dyDescent="0.25">
      <c r="A7347" t="s">
        <v>12197</v>
      </c>
      <c r="B7347">
        <v>389</v>
      </c>
      <c r="C7347" t="s">
        <v>12</v>
      </c>
      <c r="D7347" t="s">
        <v>13</v>
      </c>
      <c r="E7347" t="s">
        <v>1635</v>
      </c>
      <c r="F7347" t="s">
        <v>11900</v>
      </c>
      <c r="G7347" t="s">
        <v>12190</v>
      </c>
      <c r="H7347" t="s">
        <v>12198</v>
      </c>
      <c r="I7347" t="s">
        <v>17</v>
      </c>
      <c r="J7347" s="24">
        <v>358</v>
      </c>
      <c r="K7347" t="s">
        <v>124</v>
      </c>
    </row>
    <row r="7348" spans="1:11" x14ac:dyDescent="0.25">
      <c r="A7348" t="s">
        <v>12199</v>
      </c>
      <c r="B7348">
        <v>389</v>
      </c>
      <c r="C7348" t="s">
        <v>12</v>
      </c>
      <c r="D7348" t="s">
        <v>13</v>
      </c>
      <c r="E7348" t="s">
        <v>1635</v>
      </c>
      <c r="F7348" t="s">
        <v>11900</v>
      </c>
      <c r="G7348" t="s">
        <v>12190</v>
      </c>
      <c r="H7348" t="s">
        <v>12200</v>
      </c>
      <c r="I7348" t="s">
        <v>17</v>
      </c>
      <c r="J7348" s="24">
        <v>280</v>
      </c>
      <c r="K7348" t="s">
        <v>124</v>
      </c>
    </row>
    <row r="7349" spans="1:11" x14ac:dyDescent="0.25">
      <c r="A7349" t="s">
        <v>12201</v>
      </c>
      <c r="B7349">
        <v>389</v>
      </c>
      <c r="C7349" t="s">
        <v>12</v>
      </c>
      <c r="D7349" t="s">
        <v>13</v>
      </c>
      <c r="E7349" t="s">
        <v>1635</v>
      </c>
      <c r="F7349" t="s">
        <v>11900</v>
      </c>
      <c r="G7349" t="s">
        <v>12190</v>
      </c>
      <c r="H7349" t="s">
        <v>12202</v>
      </c>
      <c r="I7349" t="s">
        <v>17</v>
      </c>
      <c r="J7349" s="24">
        <v>467</v>
      </c>
      <c r="K7349" t="s">
        <v>1430</v>
      </c>
    </row>
    <row r="7350" spans="1:11" x14ac:dyDescent="0.25">
      <c r="A7350" t="s">
        <v>12203</v>
      </c>
      <c r="B7350">
        <v>389</v>
      </c>
      <c r="C7350" t="s">
        <v>12</v>
      </c>
      <c r="D7350" t="s">
        <v>13</v>
      </c>
      <c r="E7350" t="s">
        <v>1635</v>
      </c>
      <c r="F7350" t="s">
        <v>11900</v>
      </c>
      <c r="G7350" t="s">
        <v>12190</v>
      </c>
      <c r="H7350" t="s">
        <v>12202</v>
      </c>
      <c r="I7350" t="s">
        <v>20</v>
      </c>
      <c r="J7350" s="24">
        <v>469</v>
      </c>
      <c r="K7350" t="s">
        <v>1438</v>
      </c>
    </row>
    <row r="7351" spans="1:11" x14ac:dyDescent="0.25">
      <c r="A7351" t="s">
        <v>12204</v>
      </c>
      <c r="B7351">
        <v>389</v>
      </c>
      <c r="C7351" t="s">
        <v>12</v>
      </c>
      <c r="D7351" t="s">
        <v>13</v>
      </c>
      <c r="E7351" t="s">
        <v>1635</v>
      </c>
      <c r="F7351" t="s">
        <v>11900</v>
      </c>
      <c r="G7351" t="s">
        <v>12190</v>
      </c>
      <c r="H7351" t="s">
        <v>12205</v>
      </c>
      <c r="I7351" t="s">
        <v>17</v>
      </c>
      <c r="J7351" s="24">
        <v>316</v>
      </c>
      <c r="K7351" t="s">
        <v>124</v>
      </c>
    </row>
    <row r="7352" spans="1:11" x14ac:dyDescent="0.25">
      <c r="A7352" t="s">
        <v>12206</v>
      </c>
      <c r="B7352">
        <v>389</v>
      </c>
      <c r="C7352" t="s">
        <v>12</v>
      </c>
      <c r="D7352" t="s">
        <v>13</v>
      </c>
      <c r="E7352" t="s">
        <v>1635</v>
      </c>
      <c r="F7352" t="s">
        <v>11900</v>
      </c>
      <c r="G7352" t="s">
        <v>12190</v>
      </c>
      <c r="H7352" t="s">
        <v>12207</v>
      </c>
      <c r="I7352" t="s">
        <v>17</v>
      </c>
      <c r="J7352" s="24">
        <v>407</v>
      </c>
      <c r="K7352" t="s">
        <v>524</v>
      </c>
    </row>
    <row r="7353" spans="1:11" x14ac:dyDescent="0.25">
      <c r="A7353" t="s">
        <v>12208</v>
      </c>
      <c r="B7353">
        <v>389</v>
      </c>
      <c r="C7353" t="s">
        <v>12</v>
      </c>
      <c r="D7353" t="s">
        <v>13</v>
      </c>
      <c r="E7353" t="s">
        <v>1635</v>
      </c>
      <c r="F7353" t="s">
        <v>11900</v>
      </c>
      <c r="G7353" t="s">
        <v>12190</v>
      </c>
      <c r="H7353" t="s">
        <v>12209</v>
      </c>
      <c r="I7353" t="s">
        <v>17</v>
      </c>
      <c r="J7353" s="24">
        <v>286</v>
      </c>
      <c r="K7353" t="s">
        <v>124</v>
      </c>
    </row>
    <row r="7354" spans="1:11" x14ac:dyDescent="0.25">
      <c r="A7354" t="s">
        <v>12210</v>
      </c>
      <c r="B7354">
        <v>389</v>
      </c>
      <c r="C7354" t="s">
        <v>12</v>
      </c>
      <c r="D7354" t="s">
        <v>13</v>
      </c>
      <c r="E7354" t="s">
        <v>1635</v>
      </c>
      <c r="F7354" t="s">
        <v>11900</v>
      </c>
      <c r="G7354" t="s">
        <v>12190</v>
      </c>
      <c r="H7354" t="s">
        <v>12211</v>
      </c>
      <c r="I7354" t="s">
        <v>17</v>
      </c>
      <c r="J7354" s="24">
        <v>282</v>
      </c>
      <c r="K7354" t="s">
        <v>1430</v>
      </c>
    </row>
    <row r="7355" spans="1:11" x14ac:dyDescent="0.25">
      <c r="A7355" t="s">
        <v>12212</v>
      </c>
      <c r="B7355">
        <v>389</v>
      </c>
      <c r="C7355" t="s">
        <v>12</v>
      </c>
      <c r="D7355" t="s">
        <v>13</v>
      </c>
      <c r="E7355" t="s">
        <v>1635</v>
      </c>
      <c r="F7355" t="s">
        <v>11900</v>
      </c>
      <c r="G7355" t="s">
        <v>12190</v>
      </c>
      <c r="H7355" t="s">
        <v>12213</v>
      </c>
      <c r="I7355" t="s">
        <v>17</v>
      </c>
      <c r="J7355" s="24">
        <v>272</v>
      </c>
      <c r="K7355" t="s">
        <v>124</v>
      </c>
    </row>
    <row r="7356" spans="1:11" x14ac:dyDescent="0.25">
      <c r="A7356" t="s">
        <v>12214</v>
      </c>
      <c r="B7356">
        <v>389</v>
      </c>
      <c r="C7356" t="s">
        <v>12</v>
      </c>
      <c r="D7356" t="s">
        <v>13</v>
      </c>
      <c r="E7356" t="s">
        <v>1635</v>
      </c>
      <c r="F7356" t="s">
        <v>11900</v>
      </c>
      <c r="G7356" t="s">
        <v>12190</v>
      </c>
      <c r="H7356" t="s">
        <v>12215</v>
      </c>
      <c r="I7356" t="s">
        <v>17</v>
      </c>
      <c r="J7356" s="24">
        <v>533</v>
      </c>
      <c r="K7356" t="s">
        <v>1430</v>
      </c>
    </row>
    <row r="7357" spans="1:11" x14ac:dyDescent="0.25">
      <c r="A7357" t="s">
        <v>12216</v>
      </c>
      <c r="B7357">
        <v>389</v>
      </c>
      <c r="C7357" t="s">
        <v>12</v>
      </c>
      <c r="D7357" t="s">
        <v>13</v>
      </c>
      <c r="E7357" t="s">
        <v>1635</v>
      </c>
      <c r="F7357" t="s">
        <v>11900</v>
      </c>
      <c r="G7357" t="s">
        <v>12190</v>
      </c>
      <c r="H7357" t="s">
        <v>12217</v>
      </c>
      <c r="I7357" t="s">
        <v>17</v>
      </c>
      <c r="J7357" s="24">
        <v>397</v>
      </c>
      <c r="K7357" t="s">
        <v>124</v>
      </c>
    </row>
    <row r="7358" spans="1:11" x14ac:dyDescent="0.25">
      <c r="A7358" t="s">
        <v>12218</v>
      </c>
      <c r="B7358">
        <v>389</v>
      </c>
      <c r="C7358" t="s">
        <v>12</v>
      </c>
      <c r="D7358" t="s">
        <v>13</v>
      </c>
      <c r="E7358" t="s">
        <v>1635</v>
      </c>
      <c r="F7358" t="s">
        <v>11900</v>
      </c>
      <c r="G7358" t="s">
        <v>12190</v>
      </c>
      <c r="H7358" t="s">
        <v>12219</v>
      </c>
      <c r="I7358" t="s">
        <v>17</v>
      </c>
      <c r="J7358" s="24">
        <v>251</v>
      </c>
      <c r="K7358" t="s">
        <v>124</v>
      </c>
    </row>
    <row r="7359" spans="1:11" x14ac:dyDescent="0.25">
      <c r="A7359" t="s">
        <v>12220</v>
      </c>
      <c r="B7359">
        <v>389</v>
      </c>
      <c r="C7359" t="s">
        <v>12</v>
      </c>
      <c r="D7359" t="s">
        <v>13</v>
      </c>
      <c r="E7359" t="s">
        <v>1635</v>
      </c>
      <c r="F7359" t="s">
        <v>11900</v>
      </c>
      <c r="G7359" t="s">
        <v>12190</v>
      </c>
      <c r="H7359" t="s">
        <v>12221</v>
      </c>
      <c r="I7359" t="s">
        <v>17</v>
      </c>
      <c r="J7359" s="24">
        <v>278</v>
      </c>
      <c r="K7359" t="s">
        <v>124</v>
      </c>
    </row>
    <row r="7360" spans="1:11" x14ac:dyDescent="0.25">
      <c r="A7360" t="s">
        <v>12222</v>
      </c>
      <c r="B7360">
        <v>389</v>
      </c>
      <c r="C7360" t="s">
        <v>12</v>
      </c>
      <c r="D7360" t="s">
        <v>13</v>
      </c>
      <c r="E7360" t="s">
        <v>1635</v>
      </c>
      <c r="F7360" t="s">
        <v>11900</v>
      </c>
      <c r="G7360" t="s">
        <v>12190</v>
      </c>
      <c r="H7360" t="s">
        <v>12223</v>
      </c>
      <c r="I7360" t="s">
        <v>17</v>
      </c>
      <c r="J7360" s="24">
        <v>552</v>
      </c>
      <c r="K7360" t="s">
        <v>124</v>
      </c>
    </row>
    <row r="7361" spans="1:11" x14ac:dyDescent="0.25">
      <c r="A7361" t="s">
        <v>12224</v>
      </c>
      <c r="B7361">
        <v>389</v>
      </c>
      <c r="C7361" t="s">
        <v>12</v>
      </c>
      <c r="D7361" t="s">
        <v>13</v>
      </c>
      <c r="E7361" t="s">
        <v>1635</v>
      </c>
      <c r="F7361" t="s">
        <v>11900</v>
      </c>
      <c r="G7361" t="s">
        <v>12190</v>
      </c>
      <c r="H7361" t="s">
        <v>12225</v>
      </c>
      <c r="I7361" t="s">
        <v>17</v>
      </c>
      <c r="J7361" s="24">
        <v>333</v>
      </c>
      <c r="K7361" t="s">
        <v>4728</v>
      </c>
    </row>
    <row r="7362" spans="1:11" x14ac:dyDescent="0.25">
      <c r="A7362" t="s">
        <v>12226</v>
      </c>
      <c r="B7362">
        <v>389</v>
      </c>
      <c r="C7362" t="s">
        <v>12</v>
      </c>
      <c r="D7362" t="s">
        <v>13</v>
      </c>
      <c r="E7362" t="s">
        <v>1635</v>
      </c>
      <c r="F7362" t="s">
        <v>11900</v>
      </c>
      <c r="G7362" t="s">
        <v>12190</v>
      </c>
      <c r="H7362" t="s">
        <v>12225</v>
      </c>
      <c r="I7362" t="s">
        <v>20</v>
      </c>
      <c r="J7362" s="24">
        <v>333</v>
      </c>
      <c r="K7362" t="s">
        <v>1430</v>
      </c>
    </row>
    <row r="7363" spans="1:11" x14ac:dyDescent="0.25">
      <c r="A7363" t="s">
        <v>12227</v>
      </c>
      <c r="B7363">
        <v>389</v>
      </c>
      <c r="C7363" t="s">
        <v>12</v>
      </c>
      <c r="D7363" t="s">
        <v>13</v>
      </c>
      <c r="E7363" t="s">
        <v>1635</v>
      </c>
      <c r="F7363" t="s">
        <v>11900</v>
      </c>
      <c r="G7363" t="s">
        <v>12190</v>
      </c>
      <c r="H7363" t="s">
        <v>12228</v>
      </c>
      <c r="I7363" t="s">
        <v>17</v>
      </c>
      <c r="J7363" s="24">
        <v>331</v>
      </c>
      <c r="K7363" t="s">
        <v>1430</v>
      </c>
    </row>
    <row r="7364" spans="1:11" x14ac:dyDescent="0.25">
      <c r="A7364" t="s">
        <v>12229</v>
      </c>
      <c r="B7364">
        <v>389</v>
      </c>
      <c r="C7364" t="s">
        <v>12</v>
      </c>
      <c r="D7364" t="s">
        <v>13</v>
      </c>
      <c r="E7364" t="s">
        <v>1635</v>
      </c>
      <c r="F7364" t="s">
        <v>11900</v>
      </c>
      <c r="G7364" t="s">
        <v>12190</v>
      </c>
      <c r="H7364" t="s">
        <v>12230</v>
      </c>
      <c r="I7364" t="s">
        <v>17</v>
      </c>
      <c r="J7364" s="24">
        <v>198</v>
      </c>
      <c r="K7364" t="s">
        <v>124</v>
      </c>
    </row>
    <row r="7365" spans="1:11" x14ac:dyDescent="0.25">
      <c r="A7365" t="s">
        <v>12231</v>
      </c>
      <c r="B7365">
        <v>389</v>
      </c>
      <c r="C7365" t="s">
        <v>12</v>
      </c>
      <c r="D7365" t="s">
        <v>13</v>
      </c>
      <c r="E7365" t="s">
        <v>1635</v>
      </c>
      <c r="F7365" t="s">
        <v>11900</v>
      </c>
      <c r="G7365" t="s">
        <v>12190</v>
      </c>
      <c r="H7365" t="s">
        <v>12232</v>
      </c>
      <c r="I7365" t="s">
        <v>17</v>
      </c>
      <c r="J7365" s="24">
        <v>285</v>
      </c>
      <c r="K7365" t="s">
        <v>124</v>
      </c>
    </row>
    <row r="7366" spans="1:11" x14ac:dyDescent="0.25">
      <c r="A7366" t="s">
        <v>12233</v>
      </c>
      <c r="B7366">
        <v>389</v>
      </c>
      <c r="C7366" t="s">
        <v>12</v>
      </c>
      <c r="D7366" t="s">
        <v>13</v>
      </c>
      <c r="E7366" t="s">
        <v>1635</v>
      </c>
      <c r="F7366" t="s">
        <v>11900</v>
      </c>
      <c r="G7366" t="s">
        <v>12190</v>
      </c>
      <c r="H7366" t="s">
        <v>12234</v>
      </c>
      <c r="I7366" t="s">
        <v>17</v>
      </c>
      <c r="J7366" s="24">
        <v>144</v>
      </c>
      <c r="K7366" t="s">
        <v>524</v>
      </c>
    </row>
    <row r="7367" spans="1:11" x14ac:dyDescent="0.25">
      <c r="A7367" t="s">
        <v>12235</v>
      </c>
      <c r="B7367">
        <v>389</v>
      </c>
      <c r="C7367" t="s">
        <v>12</v>
      </c>
      <c r="D7367" t="s">
        <v>13</v>
      </c>
      <c r="E7367" t="s">
        <v>1635</v>
      </c>
      <c r="F7367" t="s">
        <v>11900</v>
      </c>
      <c r="G7367" t="s">
        <v>12190</v>
      </c>
      <c r="H7367" t="s">
        <v>12236</v>
      </c>
      <c r="I7367" t="s">
        <v>17</v>
      </c>
      <c r="J7367" s="24">
        <v>314</v>
      </c>
      <c r="K7367" t="s">
        <v>1430</v>
      </c>
    </row>
    <row r="7368" spans="1:11" x14ac:dyDescent="0.25">
      <c r="A7368" t="s">
        <v>12237</v>
      </c>
      <c r="B7368">
        <v>391</v>
      </c>
      <c r="C7368" t="s">
        <v>12</v>
      </c>
      <c r="D7368" t="s">
        <v>13</v>
      </c>
      <c r="E7368" t="s">
        <v>9611</v>
      </c>
      <c r="F7368" t="s">
        <v>12238</v>
      </c>
      <c r="G7368" t="s">
        <v>12239</v>
      </c>
      <c r="H7368" t="s">
        <v>12240</v>
      </c>
      <c r="I7368" t="s">
        <v>17</v>
      </c>
      <c r="J7368" s="24">
        <v>592</v>
      </c>
      <c r="K7368" t="s">
        <v>89</v>
      </c>
    </row>
    <row r="7369" spans="1:11" x14ac:dyDescent="0.25">
      <c r="A7369" t="s">
        <v>12241</v>
      </c>
      <c r="B7369">
        <v>391</v>
      </c>
      <c r="C7369" t="s">
        <v>12</v>
      </c>
      <c r="D7369" t="s">
        <v>13</v>
      </c>
      <c r="E7369" t="s">
        <v>9611</v>
      </c>
      <c r="F7369" t="s">
        <v>12238</v>
      </c>
      <c r="G7369" t="s">
        <v>12239</v>
      </c>
      <c r="H7369" t="s">
        <v>12240</v>
      </c>
      <c r="I7369" t="s">
        <v>20</v>
      </c>
      <c r="J7369" s="24">
        <v>592</v>
      </c>
      <c r="K7369" t="s">
        <v>94</v>
      </c>
    </row>
    <row r="7370" spans="1:11" x14ac:dyDescent="0.25">
      <c r="A7370" t="s">
        <v>12242</v>
      </c>
      <c r="B7370">
        <v>391</v>
      </c>
      <c r="C7370" t="s">
        <v>12</v>
      </c>
      <c r="D7370" t="s">
        <v>13</v>
      </c>
      <c r="E7370" t="s">
        <v>9611</v>
      </c>
      <c r="F7370" t="s">
        <v>12238</v>
      </c>
      <c r="G7370" t="s">
        <v>12239</v>
      </c>
      <c r="H7370" t="s">
        <v>12240</v>
      </c>
      <c r="I7370" t="s">
        <v>23</v>
      </c>
      <c r="J7370" s="24">
        <v>592</v>
      </c>
      <c r="K7370" t="s">
        <v>73</v>
      </c>
    </row>
    <row r="7371" spans="1:11" x14ac:dyDescent="0.25">
      <c r="A7371" t="s">
        <v>12243</v>
      </c>
      <c r="B7371">
        <v>391</v>
      </c>
      <c r="C7371" t="s">
        <v>12</v>
      </c>
      <c r="D7371" t="s">
        <v>13</v>
      </c>
      <c r="E7371" t="s">
        <v>9611</v>
      </c>
      <c r="F7371" t="s">
        <v>12238</v>
      </c>
      <c r="G7371" t="s">
        <v>12239</v>
      </c>
      <c r="H7371" t="s">
        <v>12240</v>
      </c>
      <c r="I7371" t="s">
        <v>32</v>
      </c>
      <c r="J7371" s="24">
        <v>593</v>
      </c>
      <c r="K7371" t="s">
        <v>71</v>
      </c>
    </row>
    <row r="7372" spans="1:11" x14ac:dyDescent="0.25">
      <c r="A7372" t="s">
        <v>12244</v>
      </c>
      <c r="B7372">
        <v>391</v>
      </c>
      <c r="C7372" t="s">
        <v>12</v>
      </c>
      <c r="D7372" t="s">
        <v>13</v>
      </c>
      <c r="E7372" t="s">
        <v>9611</v>
      </c>
      <c r="F7372" t="s">
        <v>12238</v>
      </c>
      <c r="G7372" t="s">
        <v>12239</v>
      </c>
      <c r="H7372" t="s">
        <v>12245</v>
      </c>
      <c r="I7372" t="s">
        <v>17</v>
      </c>
      <c r="J7372" s="24">
        <v>325</v>
      </c>
      <c r="K7372" t="s">
        <v>602</v>
      </c>
    </row>
    <row r="7373" spans="1:11" x14ac:dyDescent="0.25">
      <c r="A7373" t="s">
        <v>12246</v>
      </c>
      <c r="B7373">
        <v>391</v>
      </c>
      <c r="C7373" t="s">
        <v>12</v>
      </c>
      <c r="D7373" t="s">
        <v>13</v>
      </c>
      <c r="E7373" t="s">
        <v>9611</v>
      </c>
      <c r="F7373" t="s">
        <v>12238</v>
      </c>
      <c r="G7373" t="s">
        <v>12239</v>
      </c>
      <c r="H7373" t="s">
        <v>12247</v>
      </c>
      <c r="I7373" t="s">
        <v>17</v>
      </c>
      <c r="J7373" s="24">
        <v>384</v>
      </c>
      <c r="K7373" t="s">
        <v>1364</v>
      </c>
    </row>
    <row r="7374" spans="1:11" x14ac:dyDescent="0.25">
      <c r="A7374" t="s">
        <v>12248</v>
      </c>
      <c r="B7374">
        <v>392</v>
      </c>
      <c r="C7374" t="s">
        <v>12</v>
      </c>
      <c r="D7374" t="s">
        <v>13</v>
      </c>
      <c r="E7374" t="s">
        <v>9611</v>
      </c>
      <c r="F7374" t="s">
        <v>12238</v>
      </c>
      <c r="G7374" t="s">
        <v>12249</v>
      </c>
      <c r="H7374" t="s">
        <v>1703</v>
      </c>
      <c r="I7374" t="s">
        <v>17</v>
      </c>
      <c r="J7374" s="24">
        <v>599</v>
      </c>
      <c r="K7374" t="s">
        <v>12250</v>
      </c>
    </row>
    <row r="7375" spans="1:11" x14ac:dyDescent="0.25">
      <c r="A7375" t="s">
        <v>12251</v>
      </c>
      <c r="B7375">
        <v>392</v>
      </c>
      <c r="C7375" t="s">
        <v>12</v>
      </c>
      <c r="D7375" t="s">
        <v>13</v>
      </c>
      <c r="E7375" t="s">
        <v>9611</v>
      </c>
      <c r="F7375" t="s">
        <v>12238</v>
      </c>
      <c r="G7375" t="s">
        <v>12249</v>
      </c>
      <c r="H7375" t="s">
        <v>1703</v>
      </c>
      <c r="I7375" t="s">
        <v>20</v>
      </c>
      <c r="J7375" s="24">
        <v>599</v>
      </c>
      <c r="K7375" t="s">
        <v>12252</v>
      </c>
    </row>
    <row r="7376" spans="1:11" x14ac:dyDescent="0.25">
      <c r="A7376" t="s">
        <v>12253</v>
      </c>
      <c r="B7376">
        <v>392</v>
      </c>
      <c r="C7376" t="s">
        <v>12</v>
      </c>
      <c r="D7376" t="s">
        <v>13</v>
      </c>
      <c r="E7376" t="s">
        <v>9611</v>
      </c>
      <c r="F7376" t="s">
        <v>12238</v>
      </c>
      <c r="G7376" t="s">
        <v>12249</v>
      </c>
      <c r="H7376" t="s">
        <v>1703</v>
      </c>
      <c r="I7376" t="s">
        <v>23</v>
      </c>
      <c r="J7376" s="24">
        <v>600</v>
      </c>
      <c r="K7376" t="s">
        <v>12254</v>
      </c>
    </row>
    <row r="7377" spans="1:11" x14ac:dyDescent="0.25">
      <c r="A7377" t="s">
        <v>12255</v>
      </c>
      <c r="B7377">
        <v>392</v>
      </c>
      <c r="C7377" t="s">
        <v>12</v>
      </c>
      <c r="D7377" t="s">
        <v>13</v>
      </c>
      <c r="E7377" t="s">
        <v>9611</v>
      </c>
      <c r="F7377" t="s">
        <v>12238</v>
      </c>
      <c r="G7377" t="s">
        <v>12249</v>
      </c>
      <c r="H7377" t="s">
        <v>1703</v>
      </c>
      <c r="I7377" t="s">
        <v>32</v>
      </c>
      <c r="J7377" s="24">
        <v>600</v>
      </c>
      <c r="K7377" t="s">
        <v>12256</v>
      </c>
    </row>
    <row r="7378" spans="1:11" x14ac:dyDescent="0.25">
      <c r="A7378" t="s">
        <v>12257</v>
      </c>
      <c r="B7378">
        <v>392</v>
      </c>
      <c r="C7378" t="s">
        <v>12</v>
      </c>
      <c r="D7378" t="s">
        <v>13</v>
      </c>
      <c r="E7378" t="s">
        <v>9611</v>
      </c>
      <c r="F7378" t="s">
        <v>12238</v>
      </c>
      <c r="G7378" t="s">
        <v>12249</v>
      </c>
      <c r="H7378" t="s">
        <v>1703</v>
      </c>
      <c r="I7378" t="s">
        <v>51</v>
      </c>
      <c r="J7378" s="24">
        <v>599</v>
      </c>
      <c r="K7378" t="s">
        <v>12258</v>
      </c>
    </row>
    <row r="7379" spans="1:11" x14ac:dyDescent="0.25">
      <c r="A7379" t="s">
        <v>12259</v>
      </c>
      <c r="B7379">
        <v>392</v>
      </c>
      <c r="C7379" t="s">
        <v>12</v>
      </c>
      <c r="D7379" t="s">
        <v>13</v>
      </c>
      <c r="E7379" t="s">
        <v>9611</v>
      </c>
      <c r="F7379" t="s">
        <v>12238</v>
      </c>
      <c r="G7379" t="s">
        <v>12249</v>
      </c>
      <c r="H7379" t="s">
        <v>1703</v>
      </c>
      <c r="I7379" t="s">
        <v>257</v>
      </c>
      <c r="J7379" s="24">
        <v>599</v>
      </c>
      <c r="K7379" t="s">
        <v>12260</v>
      </c>
    </row>
    <row r="7380" spans="1:11" x14ac:dyDescent="0.25">
      <c r="A7380" t="s">
        <v>12261</v>
      </c>
      <c r="B7380">
        <v>392</v>
      </c>
      <c r="C7380" t="s">
        <v>12</v>
      </c>
      <c r="D7380" t="s">
        <v>13</v>
      </c>
      <c r="E7380" t="s">
        <v>9611</v>
      </c>
      <c r="F7380" t="s">
        <v>12238</v>
      </c>
      <c r="G7380" t="s">
        <v>12249</v>
      </c>
      <c r="H7380" t="s">
        <v>1703</v>
      </c>
      <c r="I7380" t="s">
        <v>438</v>
      </c>
      <c r="J7380" s="24">
        <v>600</v>
      </c>
      <c r="K7380" t="s">
        <v>12262</v>
      </c>
    </row>
    <row r="7381" spans="1:11" x14ac:dyDescent="0.25">
      <c r="A7381" t="s">
        <v>12263</v>
      </c>
      <c r="B7381">
        <v>392</v>
      </c>
      <c r="C7381" t="s">
        <v>12</v>
      </c>
      <c r="D7381" t="s">
        <v>13</v>
      </c>
      <c r="E7381" t="s">
        <v>9611</v>
      </c>
      <c r="F7381" t="s">
        <v>12238</v>
      </c>
      <c r="G7381" t="s">
        <v>12249</v>
      </c>
      <c r="H7381" t="s">
        <v>1703</v>
      </c>
      <c r="I7381" t="s">
        <v>930</v>
      </c>
      <c r="J7381" s="24">
        <v>598</v>
      </c>
      <c r="K7381" t="s">
        <v>12264</v>
      </c>
    </row>
    <row r="7382" spans="1:11" x14ac:dyDescent="0.25">
      <c r="A7382" t="s">
        <v>12265</v>
      </c>
      <c r="B7382">
        <v>392</v>
      </c>
      <c r="C7382" t="s">
        <v>12</v>
      </c>
      <c r="D7382" t="s">
        <v>13</v>
      </c>
      <c r="E7382" t="s">
        <v>9611</v>
      </c>
      <c r="F7382" t="s">
        <v>12238</v>
      </c>
      <c r="G7382" t="s">
        <v>12249</v>
      </c>
      <c r="H7382" t="s">
        <v>12266</v>
      </c>
      <c r="I7382" t="s">
        <v>17</v>
      </c>
      <c r="J7382" s="24">
        <v>109</v>
      </c>
      <c r="K7382" t="s">
        <v>110</v>
      </c>
    </row>
    <row r="7383" spans="1:11" x14ac:dyDescent="0.25">
      <c r="A7383" t="s">
        <v>12267</v>
      </c>
      <c r="B7383">
        <v>392</v>
      </c>
      <c r="C7383" t="s">
        <v>12</v>
      </c>
      <c r="D7383" t="s">
        <v>13</v>
      </c>
      <c r="E7383" t="s">
        <v>9611</v>
      </c>
      <c r="F7383" t="s">
        <v>12238</v>
      </c>
      <c r="G7383" t="s">
        <v>12249</v>
      </c>
      <c r="H7383" t="s">
        <v>12268</v>
      </c>
      <c r="I7383" t="s">
        <v>17</v>
      </c>
      <c r="J7383" s="24">
        <v>302</v>
      </c>
      <c r="K7383" t="s">
        <v>12269</v>
      </c>
    </row>
    <row r="7384" spans="1:11" x14ac:dyDescent="0.25">
      <c r="A7384" t="s">
        <v>12270</v>
      </c>
      <c r="B7384">
        <v>392</v>
      </c>
      <c r="C7384" t="s">
        <v>12</v>
      </c>
      <c r="D7384" t="s">
        <v>13</v>
      </c>
      <c r="E7384" t="s">
        <v>9611</v>
      </c>
      <c r="F7384" t="s">
        <v>12238</v>
      </c>
      <c r="G7384" t="s">
        <v>12249</v>
      </c>
      <c r="H7384" t="s">
        <v>12271</v>
      </c>
      <c r="I7384" t="s">
        <v>17</v>
      </c>
      <c r="J7384" s="24">
        <v>550</v>
      </c>
      <c r="K7384" t="s">
        <v>71</v>
      </c>
    </row>
    <row r="7385" spans="1:11" x14ac:dyDescent="0.25">
      <c r="A7385" t="s">
        <v>12272</v>
      </c>
      <c r="B7385">
        <v>392</v>
      </c>
      <c r="C7385" t="s">
        <v>12</v>
      </c>
      <c r="D7385" t="s">
        <v>13</v>
      </c>
      <c r="E7385" t="s">
        <v>9611</v>
      </c>
      <c r="F7385" t="s">
        <v>12238</v>
      </c>
      <c r="G7385" t="s">
        <v>12249</v>
      </c>
      <c r="H7385" t="s">
        <v>12271</v>
      </c>
      <c r="I7385" t="s">
        <v>20</v>
      </c>
      <c r="J7385" s="24">
        <v>550</v>
      </c>
      <c r="K7385" t="s">
        <v>89</v>
      </c>
    </row>
    <row r="7386" spans="1:11" x14ac:dyDescent="0.25">
      <c r="A7386" t="s">
        <v>12273</v>
      </c>
      <c r="B7386">
        <v>392</v>
      </c>
      <c r="C7386" t="s">
        <v>12</v>
      </c>
      <c r="D7386" t="s">
        <v>13</v>
      </c>
      <c r="E7386" t="s">
        <v>9611</v>
      </c>
      <c r="F7386" t="s">
        <v>12238</v>
      </c>
      <c r="G7386" t="s">
        <v>12249</v>
      </c>
      <c r="H7386" t="s">
        <v>12271</v>
      </c>
      <c r="I7386" t="s">
        <v>23</v>
      </c>
      <c r="J7386" s="24">
        <v>550</v>
      </c>
      <c r="K7386" t="s">
        <v>65</v>
      </c>
    </row>
    <row r="7387" spans="1:11" x14ac:dyDescent="0.25">
      <c r="A7387" t="s">
        <v>12274</v>
      </c>
      <c r="B7387">
        <v>392</v>
      </c>
      <c r="C7387" t="s">
        <v>12</v>
      </c>
      <c r="D7387" t="s">
        <v>13</v>
      </c>
      <c r="E7387" t="s">
        <v>9611</v>
      </c>
      <c r="F7387" t="s">
        <v>12238</v>
      </c>
      <c r="G7387" t="s">
        <v>12249</v>
      </c>
      <c r="H7387" t="s">
        <v>12275</v>
      </c>
      <c r="I7387" t="s">
        <v>17</v>
      </c>
      <c r="J7387" s="24">
        <v>320</v>
      </c>
      <c r="K7387" t="s">
        <v>1364</v>
      </c>
    </row>
    <row r="7388" spans="1:11" x14ac:dyDescent="0.25">
      <c r="A7388" t="s">
        <v>12276</v>
      </c>
      <c r="B7388">
        <v>392</v>
      </c>
      <c r="C7388" t="s">
        <v>12</v>
      </c>
      <c r="D7388" t="s">
        <v>13</v>
      </c>
      <c r="E7388" t="s">
        <v>9611</v>
      </c>
      <c r="F7388" t="s">
        <v>12238</v>
      </c>
      <c r="G7388" t="s">
        <v>12249</v>
      </c>
      <c r="H7388" t="s">
        <v>12277</v>
      </c>
      <c r="I7388" t="s">
        <v>17</v>
      </c>
      <c r="J7388" s="24">
        <v>180</v>
      </c>
      <c r="K7388" t="s">
        <v>1364</v>
      </c>
    </row>
    <row r="7389" spans="1:11" x14ac:dyDescent="0.25">
      <c r="A7389" t="s">
        <v>12278</v>
      </c>
      <c r="B7389">
        <v>392</v>
      </c>
      <c r="C7389" t="s">
        <v>12</v>
      </c>
      <c r="D7389" t="s">
        <v>13</v>
      </c>
      <c r="E7389" t="s">
        <v>9611</v>
      </c>
      <c r="F7389" t="s">
        <v>12238</v>
      </c>
      <c r="G7389" t="s">
        <v>12249</v>
      </c>
      <c r="H7389" t="s">
        <v>12279</v>
      </c>
      <c r="I7389" t="s">
        <v>17</v>
      </c>
      <c r="J7389" s="24">
        <v>276</v>
      </c>
      <c r="K7389" t="s">
        <v>12280</v>
      </c>
    </row>
    <row r="7390" spans="1:11" x14ac:dyDescent="0.25">
      <c r="A7390" t="s">
        <v>12281</v>
      </c>
      <c r="B7390">
        <v>392</v>
      </c>
      <c r="C7390" t="s">
        <v>12</v>
      </c>
      <c r="D7390" t="s">
        <v>13</v>
      </c>
      <c r="E7390" t="s">
        <v>9611</v>
      </c>
      <c r="F7390" t="s">
        <v>12238</v>
      </c>
      <c r="G7390" t="s">
        <v>12249</v>
      </c>
      <c r="H7390" t="s">
        <v>12282</v>
      </c>
      <c r="I7390" t="s">
        <v>17</v>
      </c>
      <c r="J7390" s="24">
        <v>113</v>
      </c>
      <c r="K7390" t="s">
        <v>124</v>
      </c>
    </row>
    <row r="7391" spans="1:11" x14ac:dyDescent="0.25">
      <c r="A7391" t="s">
        <v>12283</v>
      </c>
      <c r="B7391">
        <v>392</v>
      </c>
      <c r="C7391" t="s">
        <v>12</v>
      </c>
      <c r="D7391" t="s">
        <v>13</v>
      </c>
      <c r="E7391" t="s">
        <v>9611</v>
      </c>
      <c r="F7391" t="s">
        <v>12238</v>
      </c>
      <c r="G7391" t="s">
        <v>12249</v>
      </c>
      <c r="H7391" t="s">
        <v>12284</v>
      </c>
      <c r="I7391" t="s">
        <v>17</v>
      </c>
      <c r="J7391" s="24">
        <v>262</v>
      </c>
      <c r="K7391" t="s">
        <v>12269</v>
      </c>
    </row>
    <row r="7392" spans="1:11" x14ac:dyDescent="0.25">
      <c r="A7392" t="s">
        <v>12285</v>
      </c>
      <c r="B7392">
        <v>392</v>
      </c>
      <c r="C7392" t="s">
        <v>12</v>
      </c>
      <c r="D7392" t="s">
        <v>13</v>
      </c>
      <c r="E7392" t="s">
        <v>9611</v>
      </c>
      <c r="F7392" t="s">
        <v>12238</v>
      </c>
      <c r="G7392" t="s">
        <v>12249</v>
      </c>
      <c r="H7392" t="s">
        <v>12286</v>
      </c>
      <c r="I7392" t="s">
        <v>17</v>
      </c>
      <c r="J7392" s="24">
        <v>301</v>
      </c>
      <c r="K7392" t="s">
        <v>89</v>
      </c>
    </row>
    <row r="7393" spans="1:11" x14ac:dyDescent="0.25">
      <c r="A7393" t="s">
        <v>12287</v>
      </c>
      <c r="B7393">
        <v>392</v>
      </c>
      <c r="C7393" t="s">
        <v>12</v>
      </c>
      <c r="D7393" t="s">
        <v>13</v>
      </c>
      <c r="E7393" t="s">
        <v>9611</v>
      </c>
      <c r="F7393" t="s">
        <v>12238</v>
      </c>
      <c r="G7393" t="s">
        <v>12249</v>
      </c>
      <c r="H7393" t="s">
        <v>12288</v>
      </c>
      <c r="I7393" t="s">
        <v>17</v>
      </c>
      <c r="J7393" s="24">
        <v>332</v>
      </c>
      <c r="K7393" t="s">
        <v>602</v>
      </c>
    </row>
    <row r="7394" spans="1:11" x14ac:dyDescent="0.25">
      <c r="A7394" t="s">
        <v>12289</v>
      </c>
      <c r="B7394">
        <v>392</v>
      </c>
      <c r="C7394" t="s">
        <v>12</v>
      </c>
      <c r="D7394" t="s">
        <v>13</v>
      </c>
      <c r="E7394" t="s">
        <v>9611</v>
      </c>
      <c r="F7394" t="s">
        <v>12238</v>
      </c>
      <c r="G7394" t="s">
        <v>12249</v>
      </c>
      <c r="H7394" t="s">
        <v>12290</v>
      </c>
      <c r="I7394" t="s">
        <v>17</v>
      </c>
      <c r="J7394" s="24">
        <v>425</v>
      </c>
      <c r="K7394" t="s">
        <v>63</v>
      </c>
    </row>
    <row r="7395" spans="1:11" x14ac:dyDescent="0.25">
      <c r="A7395" t="s">
        <v>12291</v>
      </c>
      <c r="B7395">
        <v>392</v>
      </c>
      <c r="C7395" t="s">
        <v>12</v>
      </c>
      <c r="D7395" t="s">
        <v>13</v>
      </c>
      <c r="E7395" t="s">
        <v>9611</v>
      </c>
      <c r="F7395" t="s">
        <v>12238</v>
      </c>
      <c r="G7395" t="s">
        <v>12249</v>
      </c>
      <c r="H7395" t="s">
        <v>12292</v>
      </c>
      <c r="I7395" t="s">
        <v>17</v>
      </c>
      <c r="J7395" s="24">
        <v>227</v>
      </c>
      <c r="K7395" t="s">
        <v>213</v>
      </c>
    </row>
    <row r="7396" spans="1:11" x14ac:dyDescent="0.25">
      <c r="A7396" t="s">
        <v>12293</v>
      </c>
      <c r="B7396">
        <v>392</v>
      </c>
      <c r="C7396" t="s">
        <v>12</v>
      </c>
      <c r="D7396" t="s">
        <v>13</v>
      </c>
      <c r="E7396" t="s">
        <v>9611</v>
      </c>
      <c r="F7396" t="s">
        <v>12238</v>
      </c>
      <c r="G7396" t="s">
        <v>12249</v>
      </c>
      <c r="H7396" t="s">
        <v>12294</v>
      </c>
      <c r="I7396" t="s">
        <v>17</v>
      </c>
      <c r="J7396" s="24">
        <v>440</v>
      </c>
      <c r="K7396" t="s">
        <v>1364</v>
      </c>
    </row>
    <row r="7397" spans="1:11" x14ac:dyDescent="0.25">
      <c r="A7397" t="s">
        <v>12295</v>
      </c>
      <c r="B7397">
        <v>393</v>
      </c>
      <c r="C7397" t="s">
        <v>12</v>
      </c>
      <c r="D7397" t="s">
        <v>13</v>
      </c>
      <c r="E7397" t="s">
        <v>9611</v>
      </c>
      <c r="F7397" t="s">
        <v>12238</v>
      </c>
      <c r="G7397" t="s">
        <v>12296</v>
      </c>
      <c r="H7397" t="s">
        <v>12297</v>
      </c>
      <c r="I7397" t="s">
        <v>17</v>
      </c>
      <c r="J7397" s="24">
        <v>469</v>
      </c>
      <c r="K7397" t="s">
        <v>124</v>
      </c>
    </row>
    <row r="7398" spans="1:11" x14ac:dyDescent="0.25">
      <c r="A7398" t="s">
        <v>12298</v>
      </c>
      <c r="B7398">
        <v>393</v>
      </c>
      <c r="C7398" t="s">
        <v>12</v>
      </c>
      <c r="D7398" t="s">
        <v>13</v>
      </c>
      <c r="E7398" t="s">
        <v>9611</v>
      </c>
      <c r="F7398" t="s">
        <v>12238</v>
      </c>
      <c r="G7398" t="s">
        <v>12296</v>
      </c>
      <c r="H7398" t="s">
        <v>12299</v>
      </c>
      <c r="I7398" t="s">
        <v>17</v>
      </c>
      <c r="J7398" s="24">
        <v>297</v>
      </c>
      <c r="K7398" t="s">
        <v>124</v>
      </c>
    </row>
    <row r="7399" spans="1:11" x14ac:dyDescent="0.25">
      <c r="A7399" t="s">
        <v>12300</v>
      </c>
      <c r="B7399">
        <v>393</v>
      </c>
      <c r="C7399" t="s">
        <v>12</v>
      </c>
      <c r="D7399" t="s">
        <v>13</v>
      </c>
      <c r="E7399" t="s">
        <v>9611</v>
      </c>
      <c r="F7399" t="s">
        <v>12238</v>
      </c>
      <c r="G7399" t="s">
        <v>12296</v>
      </c>
      <c r="H7399" t="s">
        <v>12301</v>
      </c>
      <c r="I7399" t="s">
        <v>17</v>
      </c>
      <c r="J7399" s="24">
        <v>295</v>
      </c>
      <c r="K7399" t="s">
        <v>12302</v>
      </c>
    </row>
    <row r="7400" spans="1:11" x14ac:dyDescent="0.25">
      <c r="A7400" t="s">
        <v>12303</v>
      </c>
      <c r="B7400">
        <v>393</v>
      </c>
      <c r="C7400" t="s">
        <v>12</v>
      </c>
      <c r="D7400" t="s">
        <v>13</v>
      </c>
      <c r="E7400" t="s">
        <v>9611</v>
      </c>
      <c r="F7400" t="s">
        <v>12238</v>
      </c>
      <c r="G7400" t="s">
        <v>12296</v>
      </c>
      <c r="H7400" t="s">
        <v>12304</v>
      </c>
      <c r="I7400" t="s">
        <v>17</v>
      </c>
      <c r="J7400" s="24">
        <v>484</v>
      </c>
      <c r="K7400" t="s">
        <v>2473</v>
      </c>
    </row>
    <row r="7401" spans="1:11" x14ac:dyDescent="0.25">
      <c r="A7401" t="s">
        <v>12305</v>
      </c>
      <c r="B7401">
        <v>393</v>
      </c>
      <c r="C7401" t="s">
        <v>12</v>
      </c>
      <c r="D7401" t="s">
        <v>13</v>
      </c>
      <c r="E7401" t="s">
        <v>9611</v>
      </c>
      <c r="F7401" t="s">
        <v>12238</v>
      </c>
      <c r="G7401" t="s">
        <v>12296</v>
      </c>
      <c r="H7401" t="s">
        <v>12304</v>
      </c>
      <c r="I7401" t="s">
        <v>20</v>
      </c>
      <c r="J7401" s="24">
        <v>483</v>
      </c>
      <c r="K7401" t="s">
        <v>2064</v>
      </c>
    </row>
    <row r="7402" spans="1:11" x14ac:dyDescent="0.25">
      <c r="A7402" t="s">
        <v>12306</v>
      </c>
      <c r="B7402">
        <v>393</v>
      </c>
      <c r="C7402" t="s">
        <v>12</v>
      </c>
      <c r="D7402" t="s">
        <v>13</v>
      </c>
      <c r="E7402" t="s">
        <v>9611</v>
      </c>
      <c r="F7402" t="s">
        <v>12238</v>
      </c>
      <c r="G7402" t="s">
        <v>12296</v>
      </c>
      <c r="H7402" t="s">
        <v>12304</v>
      </c>
      <c r="I7402" t="s">
        <v>23</v>
      </c>
      <c r="J7402" s="24">
        <v>483</v>
      </c>
      <c r="K7402" t="s">
        <v>5020</v>
      </c>
    </row>
    <row r="7403" spans="1:11" x14ac:dyDescent="0.25">
      <c r="A7403" t="s">
        <v>12307</v>
      </c>
      <c r="B7403">
        <v>393</v>
      </c>
      <c r="C7403" t="s">
        <v>12</v>
      </c>
      <c r="D7403" t="s">
        <v>13</v>
      </c>
      <c r="E7403" t="s">
        <v>9611</v>
      </c>
      <c r="F7403" t="s">
        <v>12238</v>
      </c>
      <c r="G7403" t="s">
        <v>12296</v>
      </c>
      <c r="H7403" t="s">
        <v>12304</v>
      </c>
      <c r="I7403" t="s">
        <v>32</v>
      </c>
      <c r="J7403" s="24">
        <v>482</v>
      </c>
      <c r="K7403" t="s">
        <v>5201</v>
      </c>
    </row>
    <row r="7404" spans="1:11" x14ac:dyDescent="0.25">
      <c r="A7404" t="s">
        <v>12308</v>
      </c>
      <c r="B7404">
        <v>393</v>
      </c>
      <c r="C7404" t="s">
        <v>12</v>
      </c>
      <c r="D7404" t="s">
        <v>13</v>
      </c>
      <c r="E7404" t="s">
        <v>9611</v>
      </c>
      <c r="F7404" t="s">
        <v>12238</v>
      </c>
      <c r="G7404" t="s">
        <v>12296</v>
      </c>
      <c r="H7404" t="s">
        <v>12304</v>
      </c>
      <c r="I7404" t="s">
        <v>51</v>
      </c>
      <c r="J7404" s="24">
        <v>483</v>
      </c>
      <c r="K7404" t="s">
        <v>6695</v>
      </c>
    </row>
    <row r="7405" spans="1:11" x14ac:dyDescent="0.25">
      <c r="A7405" t="s">
        <v>12309</v>
      </c>
      <c r="B7405">
        <v>393</v>
      </c>
      <c r="C7405" t="s">
        <v>12</v>
      </c>
      <c r="D7405" t="s">
        <v>13</v>
      </c>
      <c r="E7405" t="s">
        <v>9611</v>
      </c>
      <c r="F7405" t="s">
        <v>12238</v>
      </c>
      <c r="G7405" t="s">
        <v>12296</v>
      </c>
      <c r="H7405" t="s">
        <v>12310</v>
      </c>
      <c r="I7405" t="s">
        <v>17</v>
      </c>
      <c r="J7405" s="24">
        <v>152</v>
      </c>
      <c r="K7405" t="s">
        <v>124</v>
      </c>
    </row>
    <row r="7406" spans="1:11" x14ac:dyDescent="0.25">
      <c r="A7406" t="s">
        <v>12311</v>
      </c>
      <c r="B7406">
        <v>393</v>
      </c>
      <c r="C7406" t="s">
        <v>12</v>
      </c>
      <c r="D7406" t="s">
        <v>13</v>
      </c>
      <c r="E7406" t="s">
        <v>9611</v>
      </c>
      <c r="F7406" t="s">
        <v>12238</v>
      </c>
      <c r="G7406" t="s">
        <v>12296</v>
      </c>
      <c r="H7406" t="s">
        <v>12312</v>
      </c>
      <c r="I7406" t="s">
        <v>17</v>
      </c>
      <c r="J7406" s="24">
        <v>255</v>
      </c>
      <c r="K7406" t="s">
        <v>275</v>
      </c>
    </row>
    <row r="7407" spans="1:11" x14ac:dyDescent="0.25">
      <c r="A7407" t="s">
        <v>12313</v>
      </c>
      <c r="B7407">
        <v>393</v>
      </c>
      <c r="C7407" t="s">
        <v>12</v>
      </c>
      <c r="D7407" t="s">
        <v>13</v>
      </c>
      <c r="E7407" t="s">
        <v>9611</v>
      </c>
      <c r="F7407" t="s">
        <v>12238</v>
      </c>
      <c r="G7407" t="s">
        <v>12296</v>
      </c>
      <c r="H7407" t="s">
        <v>12312</v>
      </c>
      <c r="I7407" t="s">
        <v>20</v>
      </c>
      <c r="J7407" s="24">
        <v>255</v>
      </c>
      <c r="K7407" t="s">
        <v>581</v>
      </c>
    </row>
    <row r="7408" spans="1:11" x14ac:dyDescent="0.25">
      <c r="A7408" t="s">
        <v>12314</v>
      </c>
      <c r="B7408">
        <v>393</v>
      </c>
      <c r="C7408" t="s">
        <v>12</v>
      </c>
      <c r="D7408" t="s">
        <v>13</v>
      </c>
      <c r="E7408" t="s">
        <v>9611</v>
      </c>
      <c r="F7408" t="s">
        <v>12238</v>
      </c>
      <c r="G7408" t="s">
        <v>12296</v>
      </c>
      <c r="H7408" t="s">
        <v>12315</v>
      </c>
      <c r="I7408" t="s">
        <v>17</v>
      </c>
      <c r="J7408" s="24">
        <v>234</v>
      </c>
      <c r="K7408" t="s">
        <v>494</v>
      </c>
    </row>
    <row r="7409" spans="1:11" x14ac:dyDescent="0.25">
      <c r="A7409" t="s">
        <v>12316</v>
      </c>
      <c r="B7409">
        <v>393</v>
      </c>
      <c r="C7409" t="s">
        <v>12</v>
      </c>
      <c r="D7409" t="s">
        <v>13</v>
      </c>
      <c r="E7409" t="s">
        <v>9611</v>
      </c>
      <c r="F7409" t="s">
        <v>12238</v>
      </c>
      <c r="G7409" t="s">
        <v>12296</v>
      </c>
      <c r="H7409" t="s">
        <v>12317</v>
      </c>
      <c r="I7409" t="s">
        <v>17</v>
      </c>
      <c r="J7409" s="24">
        <v>207</v>
      </c>
      <c r="K7409" t="s">
        <v>602</v>
      </c>
    </row>
    <row r="7410" spans="1:11" x14ac:dyDescent="0.25">
      <c r="A7410" t="s">
        <v>12318</v>
      </c>
      <c r="B7410">
        <v>393</v>
      </c>
      <c r="C7410" t="s">
        <v>12</v>
      </c>
      <c r="D7410" t="s">
        <v>13</v>
      </c>
      <c r="E7410" t="s">
        <v>9611</v>
      </c>
      <c r="F7410" t="s">
        <v>12238</v>
      </c>
      <c r="G7410" t="s">
        <v>12296</v>
      </c>
      <c r="H7410" t="s">
        <v>12319</v>
      </c>
      <c r="I7410" t="s">
        <v>17</v>
      </c>
      <c r="J7410" s="24">
        <v>147</v>
      </c>
      <c r="K7410" t="s">
        <v>5596</v>
      </c>
    </row>
    <row r="7411" spans="1:11" x14ac:dyDescent="0.25">
      <c r="A7411" t="s">
        <v>12320</v>
      </c>
      <c r="B7411">
        <v>393</v>
      </c>
      <c r="C7411" t="s">
        <v>12</v>
      </c>
      <c r="D7411" t="s">
        <v>13</v>
      </c>
      <c r="E7411" t="s">
        <v>9611</v>
      </c>
      <c r="F7411" t="s">
        <v>12238</v>
      </c>
      <c r="G7411" t="s">
        <v>12296</v>
      </c>
      <c r="H7411" t="s">
        <v>12321</v>
      </c>
      <c r="I7411" t="s">
        <v>17</v>
      </c>
      <c r="J7411" s="24">
        <v>175</v>
      </c>
      <c r="K7411" t="s">
        <v>1886</v>
      </c>
    </row>
    <row r="7412" spans="1:11" x14ac:dyDescent="0.25">
      <c r="A7412" t="s">
        <v>12322</v>
      </c>
      <c r="B7412">
        <v>393</v>
      </c>
      <c r="C7412" t="s">
        <v>12</v>
      </c>
      <c r="D7412" t="s">
        <v>13</v>
      </c>
      <c r="E7412" t="s">
        <v>9611</v>
      </c>
      <c r="F7412" t="s">
        <v>12238</v>
      </c>
      <c r="G7412" t="s">
        <v>12296</v>
      </c>
      <c r="H7412" t="s">
        <v>12323</v>
      </c>
      <c r="I7412" t="s">
        <v>17</v>
      </c>
      <c r="J7412" s="24">
        <v>205</v>
      </c>
      <c r="K7412" t="s">
        <v>4775</v>
      </c>
    </row>
    <row r="7413" spans="1:11" x14ac:dyDescent="0.25">
      <c r="A7413" t="s">
        <v>12324</v>
      </c>
      <c r="B7413">
        <v>393</v>
      </c>
      <c r="C7413" t="s">
        <v>12</v>
      </c>
      <c r="D7413" t="s">
        <v>13</v>
      </c>
      <c r="E7413" t="s">
        <v>9611</v>
      </c>
      <c r="F7413" t="s">
        <v>12238</v>
      </c>
      <c r="G7413" t="s">
        <v>12296</v>
      </c>
      <c r="H7413" t="s">
        <v>12325</v>
      </c>
      <c r="I7413" t="s">
        <v>17</v>
      </c>
      <c r="J7413" s="24">
        <v>364</v>
      </c>
      <c r="K7413" t="s">
        <v>12326</v>
      </c>
    </row>
    <row r="7414" spans="1:11" x14ac:dyDescent="0.25">
      <c r="A7414" t="s">
        <v>12327</v>
      </c>
      <c r="B7414">
        <v>393</v>
      </c>
      <c r="C7414" t="s">
        <v>12</v>
      </c>
      <c r="D7414" t="s">
        <v>13</v>
      </c>
      <c r="E7414" t="s">
        <v>9611</v>
      </c>
      <c r="F7414" t="s">
        <v>12238</v>
      </c>
      <c r="G7414" t="s">
        <v>12296</v>
      </c>
      <c r="H7414" t="s">
        <v>12325</v>
      </c>
      <c r="I7414" t="s">
        <v>20</v>
      </c>
      <c r="J7414" s="24">
        <v>364</v>
      </c>
      <c r="K7414" t="s">
        <v>878</v>
      </c>
    </row>
    <row r="7415" spans="1:11" x14ac:dyDescent="0.25">
      <c r="A7415" t="s">
        <v>12328</v>
      </c>
      <c r="B7415">
        <v>393</v>
      </c>
      <c r="C7415" t="s">
        <v>12</v>
      </c>
      <c r="D7415" t="s">
        <v>13</v>
      </c>
      <c r="E7415" t="s">
        <v>9611</v>
      </c>
      <c r="F7415" t="s">
        <v>12238</v>
      </c>
      <c r="G7415" t="s">
        <v>12296</v>
      </c>
      <c r="H7415" t="s">
        <v>12329</v>
      </c>
      <c r="I7415" t="s">
        <v>17</v>
      </c>
      <c r="J7415" s="24">
        <v>103</v>
      </c>
      <c r="K7415" t="s">
        <v>4775</v>
      </c>
    </row>
    <row r="7416" spans="1:11" x14ac:dyDescent="0.25">
      <c r="A7416" t="s">
        <v>12330</v>
      </c>
      <c r="B7416">
        <v>393</v>
      </c>
      <c r="C7416" t="s">
        <v>12</v>
      </c>
      <c r="D7416" t="s">
        <v>13</v>
      </c>
      <c r="E7416" t="s">
        <v>9611</v>
      </c>
      <c r="F7416" t="s">
        <v>12238</v>
      </c>
      <c r="G7416" t="s">
        <v>12296</v>
      </c>
      <c r="H7416" t="s">
        <v>12331</v>
      </c>
      <c r="I7416" t="s">
        <v>17</v>
      </c>
      <c r="J7416" s="24">
        <v>271</v>
      </c>
      <c r="K7416" t="s">
        <v>12332</v>
      </c>
    </row>
    <row r="7417" spans="1:11" x14ac:dyDescent="0.25">
      <c r="A7417" t="s">
        <v>12333</v>
      </c>
      <c r="B7417">
        <v>393</v>
      </c>
      <c r="C7417" t="s">
        <v>12</v>
      </c>
      <c r="D7417" t="s">
        <v>13</v>
      </c>
      <c r="E7417" t="s">
        <v>9611</v>
      </c>
      <c r="F7417" t="s">
        <v>12238</v>
      </c>
      <c r="G7417" t="s">
        <v>12296</v>
      </c>
      <c r="H7417" t="s">
        <v>12334</v>
      </c>
      <c r="I7417" t="s">
        <v>17</v>
      </c>
      <c r="J7417" s="24">
        <v>430</v>
      </c>
      <c r="K7417" t="s">
        <v>124</v>
      </c>
    </row>
    <row r="7418" spans="1:11" x14ac:dyDescent="0.25">
      <c r="A7418" t="s">
        <v>12335</v>
      </c>
      <c r="B7418">
        <v>394</v>
      </c>
      <c r="C7418" t="s">
        <v>12</v>
      </c>
      <c r="D7418" t="s">
        <v>13</v>
      </c>
      <c r="E7418" t="s">
        <v>9611</v>
      </c>
      <c r="F7418" t="s">
        <v>12238</v>
      </c>
      <c r="G7418" t="s">
        <v>12336</v>
      </c>
      <c r="H7418" t="s">
        <v>12337</v>
      </c>
      <c r="I7418" t="s">
        <v>17</v>
      </c>
      <c r="J7418" s="24">
        <v>589</v>
      </c>
      <c r="K7418" t="s">
        <v>12338</v>
      </c>
    </row>
    <row r="7419" spans="1:11" x14ac:dyDescent="0.25">
      <c r="A7419" t="s">
        <v>12339</v>
      </c>
      <c r="B7419">
        <v>394</v>
      </c>
      <c r="C7419" t="s">
        <v>12</v>
      </c>
      <c r="D7419" t="s">
        <v>13</v>
      </c>
      <c r="E7419" t="s">
        <v>9611</v>
      </c>
      <c r="F7419" t="s">
        <v>12238</v>
      </c>
      <c r="G7419" t="s">
        <v>12336</v>
      </c>
      <c r="H7419" t="s">
        <v>12337</v>
      </c>
      <c r="I7419" t="s">
        <v>20</v>
      </c>
      <c r="J7419" s="24">
        <v>590</v>
      </c>
      <c r="K7419" t="s">
        <v>12340</v>
      </c>
    </row>
    <row r="7420" spans="1:11" x14ac:dyDescent="0.25">
      <c r="A7420" t="s">
        <v>12341</v>
      </c>
      <c r="B7420">
        <v>394</v>
      </c>
      <c r="C7420" t="s">
        <v>12</v>
      </c>
      <c r="D7420" t="s">
        <v>13</v>
      </c>
      <c r="E7420" t="s">
        <v>9611</v>
      </c>
      <c r="F7420" t="s">
        <v>12238</v>
      </c>
      <c r="G7420" t="s">
        <v>12336</v>
      </c>
      <c r="H7420" t="s">
        <v>12337</v>
      </c>
      <c r="I7420" t="s">
        <v>23</v>
      </c>
      <c r="J7420" s="24">
        <v>586</v>
      </c>
      <c r="K7420" t="s">
        <v>12342</v>
      </c>
    </row>
    <row r="7421" spans="1:11" x14ac:dyDescent="0.25">
      <c r="A7421" t="s">
        <v>12343</v>
      </c>
      <c r="B7421">
        <v>394</v>
      </c>
      <c r="C7421" t="s">
        <v>12</v>
      </c>
      <c r="D7421" t="s">
        <v>13</v>
      </c>
      <c r="E7421" t="s">
        <v>9611</v>
      </c>
      <c r="F7421" t="s">
        <v>12238</v>
      </c>
      <c r="G7421" t="s">
        <v>12336</v>
      </c>
      <c r="H7421" t="s">
        <v>430</v>
      </c>
      <c r="I7421" t="s">
        <v>17</v>
      </c>
      <c r="J7421" s="24">
        <v>584</v>
      </c>
      <c r="K7421" t="s">
        <v>5199</v>
      </c>
    </row>
    <row r="7422" spans="1:11" x14ac:dyDescent="0.25">
      <c r="A7422" t="s">
        <v>12344</v>
      </c>
      <c r="B7422">
        <v>394</v>
      </c>
      <c r="C7422" t="s">
        <v>12</v>
      </c>
      <c r="D7422" t="s">
        <v>13</v>
      </c>
      <c r="E7422" t="s">
        <v>9611</v>
      </c>
      <c r="F7422" t="s">
        <v>12238</v>
      </c>
      <c r="G7422" t="s">
        <v>12336</v>
      </c>
      <c r="H7422" t="s">
        <v>430</v>
      </c>
      <c r="I7422" t="s">
        <v>20</v>
      </c>
      <c r="J7422" s="24">
        <v>584</v>
      </c>
      <c r="K7422" t="s">
        <v>7781</v>
      </c>
    </row>
    <row r="7423" spans="1:11" x14ac:dyDescent="0.25">
      <c r="A7423" t="s">
        <v>12345</v>
      </c>
      <c r="B7423">
        <v>394</v>
      </c>
      <c r="C7423" t="s">
        <v>12</v>
      </c>
      <c r="D7423" t="s">
        <v>13</v>
      </c>
      <c r="E7423" t="s">
        <v>9611</v>
      </c>
      <c r="F7423" t="s">
        <v>12238</v>
      </c>
      <c r="G7423" t="s">
        <v>12336</v>
      </c>
      <c r="H7423" t="s">
        <v>430</v>
      </c>
      <c r="I7423" t="s">
        <v>23</v>
      </c>
      <c r="J7423" s="24">
        <v>584</v>
      </c>
      <c r="K7423" t="s">
        <v>8815</v>
      </c>
    </row>
    <row r="7424" spans="1:11" x14ac:dyDescent="0.25">
      <c r="A7424" t="s">
        <v>12346</v>
      </c>
      <c r="B7424">
        <v>394</v>
      </c>
      <c r="C7424" t="s">
        <v>12</v>
      </c>
      <c r="D7424" t="s">
        <v>13</v>
      </c>
      <c r="E7424" t="s">
        <v>9611</v>
      </c>
      <c r="F7424" t="s">
        <v>12238</v>
      </c>
      <c r="G7424" t="s">
        <v>12336</v>
      </c>
      <c r="H7424" t="s">
        <v>430</v>
      </c>
      <c r="I7424" t="s">
        <v>32</v>
      </c>
      <c r="J7424" s="24">
        <v>586</v>
      </c>
      <c r="K7424" t="s">
        <v>3211</v>
      </c>
    </row>
    <row r="7425" spans="1:11" x14ac:dyDescent="0.25">
      <c r="A7425" t="s">
        <v>12347</v>
      </c>
      <c r="B7425">
        <v>394</v>
      </c>
      <c r="C7425" t="s">
        <v>12</v>
      </c>
      <c r="D7425" t="s">
        <v>13</v>
      </c>
      <c r="E7425" t="s">
        <v>9611</v>
      </c>
      <c r="F7425" t="s">
        <v>12238</v>
      </c>
      <c r="G7425" t="s">
        <v>12336</v>
      </c>
      <c r="H7425" t="s">
        <v>430</v>
      </c>
      <c r="I7425" t="s">
        <v>51</v>
      </c>
      <c r="J7425" s="24">
        <v>585</v>
      </c>
      <c r="K7425" t="s">
        <v>8910</v>
      </c>
    </row>
    <row r="7426" spans="1:11" x14ac:dyDescent="0.25">
      <c r="A7426" t="s">
        <v>12348</v>
      </c>
      <c r="B7426">
        <v>394</v>
      </c>
      <c r="C7426" t="s">
        <v>12</v>
      </c>
      <c r="D7426" t="s">
        <v>13</v>
      </c>
      <c r="E7426" t="s">
        <v>9611</v>
      </c>
      <c r="F7426" t="s">
        <v>12238</v>
      </c>
      <c r="G7426" t="s">
        <v>12336</v>
      </c>
      <c r="H7426" t="s">
        <v>12349</v>
      </c>
      <c r="I7426" t="s">
        <v>17</v>
      </c>
      <c r="J7426" s="24">
        <v>595</v>
      </c>
      <c r="K7426" t="s">
        <v>5212</v>
      </c>
    </row>
    <row r="7427" spans="1:11" x14ac:dyDescent="0.25">
      <c r="A7427" t="s">
        <v>12350</v>
      </c>
      <c r="B7427">
        <v>394</v>
      </c>
      <c r="C7427" t="s">
        <v>12</v>
      </c>
      <c r="D7427" t="s">
        <v>13</v>
      </c>
      <c r="E7427" t="s">
        <v>9611</v>
      </c>
      <c r="F7427" t="s">
        <v>12238</v>
      </c>
      <c r="G7427" t="s">
        <v>12336</v>
      </c>
      <c r="H7427" t="s">
        <v>12349</v>
      </c>
      <c r="I7427" t="s">
        <v>20</v>
      </c>
      <c r="J7427" s="24">
        <v>596</v>
      </c>
      <c r="K7427" t="s">
        <v>8819</v>
      </c>
    </row>
    <row r="7428" spans="1:11" x14ac:dyDescent="0.25">
      <c r="A7428" t="s">
        <v>12351</v>
      </c>
      <c r="B7428">
        <v>394</v>
      </c>
      <c r="C7428" t="s">
        <v>12</v>
      </c>
      <c r="D7428" t="s">
        <v>13</v>
      </c>
      <c r="E7428" t="s">
        <v>9611</v>
      </c>
      <c r="F7428" t="s">
        <v>12238</v>
      </c>
      <c r="G7428" t="s">
        <v>12336</v>
      </c>
      <c r="H7428" t="s">
        <v>12349</v>
      </c>
      <c r="I7428" t="s">
        <v>23</v>
      </c>
      <c r="J7428" s="24">
        <v>595</v>
      </c>
      <c r="K7428" t="s">
        <v>1390</v>
      </c>
    </row>
    <row r="7429" spans="1:11" x14ac:dyDescent="0.25">
      <c r="A7429" t="s">
        <v>12352</v>
      </c>
      <c r="B7429">
        <v>394</v>
      </c>
      <c r="C7429" t="s">
        <v>12</v>
      </c>
      <c r="D7429" t="s">
        <v>13</v>
      </c>
      <c r="E7429" t="s">
        <v>9611</v>
      </c>
      <c r="F7429" t="s">
        <v>12238</v>
      </c>
      <c r="G7429" t="s">
        <v>12336</v>
      </c>
      <c r="H7429" t="s">
        <v>12349</v>
      </c>
      <c r="I7429" t="s">
        <v>32</v>
      </c>
      <c r="J7429" s="24">
        <v>595</v>
      </c>
      <c r="K7429" t="s">
        <v>1392</v>
      </c>
    </row>
    <row r="7430" spans="1:11" x14ac:dyDescent="0.25">
      <c r="A7430" t="s">
        <v>12353</v>
      </c>
      <c r="B7430">
        <v>394</v>
      </c>
      <c r="C7430" t="s">
        <v>12</v>
      </c>
      <c r="D7430" t="s">
        <v>13</v>
      </c>
      <c r="E7430" t="s">
        <v>9611</v>
      </c>
      <c r="F7430" t="s">
        <v>12238</v>
      </c>
      <c r="G7430" t="s">
        <v>12336</v>
      </c>
      <c r="H7430" t="s">
        <v>12349</v>
      </c>
      <c r="I7430" t="s">
        <v>51</v>
      </c>
      <c r="J7430" s="24">
        <v>597</v>
      </c>
      <c r="K7430" t="s">
        <v>3211</v>
      </c>
    </row>
    <row r="7431" spans="1:11" x14ac:dyDescent="0.25">
      <c r="A7431" t="s">
        <v>12354</v>
      </c>
      <c r="B7431">
        <v>394</v>
      </c>
      <c r="C7431" t="s">
        <v>12</v>
      </c>
      <c r="D7431" t="s">
        <v>13</v>
      </c>
      <c r="E7431" t="s">
        <v>9611</v>
      </c>
      <c r="F7431" t="s">
        <v>12238</v>
      </c>
      <c r="G7431" t="s">
        <v>12336</v>
      </c>
      <c r="H7431" t="s">
        <v>12349</v>
      </c>
      <c r="I7431" t="s">
        <v>257</v>
      </c>
      <c r="J7431" s="24">
        <v>595</v>
      </c>
      <c r="K7431" t="s">
        <v>7781</v>
      </c>
    </row>
    <row r="7432" spans="1:11" x14ac:dyDescent="0.25">
      <c r="A7432" t="s">
        <v>12355</v>
      </c>
      <c r="B7432">
        <v>394</v>
      </c>
      <c r="C7432" t="s">
        <v>12</v>
      </c>
      <c r="D7432" t="s">
        <v>13</v>
      </c>
      <c r="E7432" t="s">
        <v>9611</v>
      </c>
      <c r="F7432" t="s">
        <v>12238</v>
      </c>
      <c r="G7432" t="s">
        <v>12336</v>
      </c>
      <c r="H7432" t="s">
        <v>12349</v>
      </c>
      <c r="I7432" t="s">
        <v>438</v>
      </c>
      <c r="J7432" s="24">
        <v>596</v>
      </c>
      <c r="K7432" t="s">
        <v>8815</v>
      </c>
    </row>
    <row r="7433" spans="1:11" x14ac:dyDescent="0.25">
      <c r="A7433" t="s">
        <v>12356</v>
      </c>
      <c r="B7433">
        <v>394</v>
      </c>
      <c r="C7433" t="s">
        <v>12</v>
      </c>
      <c r="D7433" t="s">
        <v>13</v>
      </c>
      <c r="E7433" t="s">
        <v>9611</v>
      </c>
      <c r="F7433" t="s">
        <v>12238</v>
      </c>
      <c r="G7433" t="s">
        <v>12336</v>
      </c>
      <c r="H7433" t="s">
        <v>12357</v>
      </c>
      <c r="I7433" t="s">
        <v>17</v>
      </c>
      <c r="J7433" s="24">
        <v>574</v>
      </c>
      <c r="K7433" t="s">
        <v>5212</v>
      </c>
    </row>
    <row r="7434" spans="1:11" x14ac:dyDescent="0.25">
      <c r="A7434" t="s">
        <v>12358</v>
      </c>
      <c r="B7434">
        <v>394</v>
      </c>
      <c r="C7434" t="s">
        <v>12</v>
      </c>
      <c r="D7434" t="s">
        <v>13</v>
      </c>
      <c r="E7434" t="s">
        <v>9611</v>
      </c>
      <c r="F7434" t="s">
        <v>12238</v>
      </c>
      <c r="G7434" t="s">
        <v>12336</v>
      </c>
      <c r="H7434" t="s">
        <v>12357</v>
      </c>
      <c r="I7434" t="s">
        <v>20</v>
      </c>
      <c r="J7434" s="24">
        <v>575</v>
      </c>
      <c r="K7434" t="s">
        <v>8819</v>
      </c>
    </row>
    <row r="7435" spans="1:11" x14ac:dyDescent="0.25">
      <c r="A7435" t="s">
        <v>12359</v>
      </c>
      <c r="B7435">
        <v>394</v>
      </c>
      <c r="C7435" t="s">
        <v>12</v>
      </c>
      <c r="D7435" t="s">
        <v>13</v>
      </c>
      <c r="E7435" t="s">
        <v>9611</v>
      </c>
      <c r="F7435" t="s">
        <v>12238</v>
      </c>
      <c r="G7435" t="s">
        <v>12336</v>
      </c>
      <c r="H7435" t="s">
        <v>12357</v>
      </c>
      <c r="I7435" t="s">
        <v>23</v>
      </c>
      <c r="J7435" s="24">
        <v>576</v>
      </c>
      <c r="K7435" t="s">
        <v>1390</v>
      </c>
    </row>
    <row r="7436" spans="1:11" x14ac:dyDescent="0.25">
      <c r="A7436" t="s">
        <v>12360</v>
      </c>
      <c r="B7436">
        <v>394</v>
      </c>
      <c r="C7436" t="s">
        <v>12</v>
      </c>
      <c r="D7436" t="s">
        <v>13</v>
      </c>
      <c r="E7436" t="s">
        <v>9611</v>
      </c>
      <c r="F7436" t="s">
        <v>12238</v>
      </c>
      <c r="G7436" t="s">
        <v>12336</v>
      </c>
      <c r="H7436" t="s">
        <v>12357</v>
      </c>
      <c r="I7436" t="s">
        <v>32</v>
      </c>
      <c r="J7436" s="24">
        <v>574</v>
      </c>
      <c r="K7436" t="s">
        <v>1392</v>
      </c>
    </row>
    <row r="7437" spans="1:11" x14ac:dyDescent="0.25">
      <c r="A7437" t="s">
        <v>12361</v>
      </c>
      <c r="B7437">
        <v>394</v>
      </c>
      <c r="C7437" t="s">
        <v>12</v>
      </c>
      <c r="D7437" t="s">
        <v>13</v>
      </c>
      <c r="E7437" t="s">
        <v>9611</v>
      </c>
      <c r="F7437" t="s">
        <v>12238</v>
      </c>
      <c r="G7437" t="s">
        <v>12336</v>
      </c>
      <c r="H7437" t="s">
        <v>12357</v>
      </c>
      <c r="I7437" t="s">
        <v>51</v>
      </c>
      <c r="J7437" s="24">
        <v>574</v>
      </c>
      <c r="K7437" t="s">
        <v>7781</v>
      </c>
    </row>
    <row r="7438" spans="1:11" x14ac:dyDescent="0.25">
      <c r="A7438" t="s">
        <v>12362</v>
      </c>
      <c r="B7438">
        <v>394</v>
      </c>
      <c r="C7438" t="s">
        <v>12</v>
      </c>
      <c r="D7438" t="s">
        <v>13</v>
      </c>
      <c r="E7438" t="s">
        <v>9611</v>
      </c>
      <c r="F7438" t="s">
        <v>12238</v>
      </c>
      <c r="G7438" t="s">
        <v>12336</v>
      </c>
      <c r="H7438" t="s">
        <v>12357</v>
      </c>
      <c r="I7438" t="s">
        <v>257</v>
      </c>
      <c r="J7438" s="24">
        <v>576</v>
      </c>
      <c r="K7438" t="s">
        <v>8815</v>
      </c>
    </row>
    <row r="7439" spans="1:11" x14ac:dyDescent="0.25">
      <c r="A7439" t="s">
        <v>12363</v>
      </c>
      <c r="B7439">
        <v>394</v>
      </c>
      <c r="C7439" t="s">
        <v>12</v>
      </c>
      <c r="D7439" t="s">
        <v>13</v>
      </c>
      <c r="E7439" t="s">
        <v>9611</v>
      </c>
      <c r="F7439" t="s">
        <v>12238</v>
      </c>
      <c r="G7439" t="s">
        <v>12336</v>
      </c>
      <c r="H7439" t="s">
        <v>12357</v>
      </c>
      <c r="I7439" t="s">
        <v>438</v>
      </c>
      <c r="J7439" s="24">
        <v>571</v>
      </c>
      <c r="K7439" t="s">
        <v>3213</v>
      </c>
    </row>
    <row r="7440" spans="1:11" x14ac:dyDescent="0.25">
      <c r="A7440" t="s">
        <v>12364</v>
      </c>
      <c r="B7440">
        <v>394</v>
      </c>
      <c r="C7440" t="s">
        <v>12</v>
      </c>
      <c r="D7440" t="s">
        <v>13</v>
      </c>
      <c r="E7440" t="s">
        <v>9611</v>
      </c>
      <c r="F7440" t="s">
        <v>12238</v>
      </c>
      <c r="G7440" t="s">
        <v>12336</v>
      </c>
      <c r="H7440" t="s">
        <v>12365</v>
      </c>
      <c r="I7440" t="s">
        <v>17</v>
      </c>
      <c r="J7440" s="24">
        <v>586</v>
      </c>
      <c r="K7440" t="s">
        <v>5212</v>
      </c>
    </row>
    <row r="7441" spans="1:11" x14ac:dyDescent="0.25">
      <c r="A7441" t="s">
        <v>12366</v>
      </c>
      <c r="B7441">
        <v>394</v>
      </c>
      <c r="C7441" t="s">
        <v>12</v>
      </c>
      <c r="D7441" t="s">
        <v>13</v>
      </c>
      <c r="E7441" t="s">
        <v>9611</v>
      </c>
      <c r="F7441" t="s">
        <v>12238</v>
      </c>
      <c r="G7441" t="s">
        <v>12336</v>
      </c>
      <c r="H7441" t="s">
        <v>12365</v>
      </c>
      <c r="I7441" t="s">
        <v>20</v>
      </c>
      <c r="J7441" s="24">
        <v>587</v>
      </c>
      <c r="K7441" t="s">
        <v>1390</v>
      </c>
    </row>
    <row r="7442" spans="1:11" x14ac:dyDescent="0.25">
      <c r="A7442" t="s">
        <v>12367</v>
      </c>
      <c r="B7442">
        <v>394</v>
      </c>
      <c r="C7442" t="s">
        <v>12</v>
      </c>
      <c r="D7442" t="s">
        <v>13</v>
      </c>
      <c r="E7442" t="s">
        <v>9611</v>
      </c>
      <c r="F7442" t="s">
        <v>12238</v>
      </c>
      <c r="G7442" t="s">
        <v>12336</v>
      </c>
      <c r="H7442" t="s">
        <v>12365</v>
      </c>
      <c r="I7442" t="s">
        <v>23</v>
      </c>
      <c r="J7442" s="24">
        <v>587</v>
      </c>
      <c r="K7442" t="s">
        <v>12368</v>
      </c>
    </row>
    <row r="7443" spans="1:11" x14ac:dyDescent="0.25">
      <c r="A7443" t="s">
        <v>12369</v>
      </c>
      <c r="B7443">
        <v>394</v>
      </c>
      <c r="C7443" t="s">
        <v>12</v>
      </c>
      <c r="D7443" t="s">
        <v>13</v>
      </c>
      <c r="E7443" t="s">
        <v>9611</v>
      </c>
      <c r="F7443" t="s">
        <v>12238</v>
      </c>
      <c r="G7443" t="s">
        <v>12336</v>
      </c>
      <c r="H7443" t="s">
        <v>12365</v>
      </c>
      <c r="I7443" t="s">
        <v>32</v>
      </c>
      <c r="J7443" s="24">
        <v>586</v>
      </c>
      <c r="K7443" t="s">
        <v>3211</v>
      </c>
    </row>
    <row r="7444" spans="1:11" x14ac:dyDescent="0.25">
      <c r="A7444" t="s">
        <v>12370</v>
      </c>
      <c r="B7444">
        <v>394</v>
      </c>
      <c r="C7444" t="s">
        <v>12</v>
      </c>
      <c r="D7444" t="s">
        <v>13</v>
      </c>
      <c r="E7444" t="s">
        <v>9611</v>
      </c>
      <c r="F7444" t="s">
        <v>12238</v>
      </c>
      <c r="G7444" t="s">
        <v>12336</v>
      </c>
      <c r="H7444" t="s">
        <v>12365</v>
      </c>
      <c r="I7444" t="s">
        <v>51</v>
      </c>
      <c r="J7444" s="24">
        <v>587</v>
      </c>
      <c r="K7444" t="s">
        <v>3213</v>
      </c>
    </row>
    <row r="7445" spans="1:11" x14ac:dyDescent="0.25">
      <c r="A7445" t="s">
        <v>12371</v>
      </c>
      <c r="B7445">
        <v>394</v>
      </c>
      <c r="C7445" t="s">
        <v>12</v>
      </c>
      <c r="D7445" t="s">
        <v>13</v>
      </c>
      <c r="E7445" t="s">
        <v>9611</v>
      </c>
      <c r="F7445" t="s">
        <v>12238</v>
      </c>
      <c r="G7445" t="s">
        <v>12336</v>
      </c>
      <c r="H7445" t="s">
        <v>12365</v>
      </c>
      <c r="I7445" t="s">
        <v>257</v>
      </c>
      <c r="J7445" s="24">
        <v>585</v>
      </c>
      <c r="K7445" t="s">
        <v>4493</v>
      </c>
    </row>
    <row r="7446" spans="1:11" x14ac:dyDescent="0.25">
      <c r="A7446" t="s">
        <v>12372</v>
      </c>
      <c r="B7446">
        <v>394</v>
      </c>
      <c r="C7446" t="s">
        <v>12</v>
      </c>
      <c r="D7446" t="s">
        <v>13</v>
      </c>
      <c r="E7446" t="s">
        <v>9611</v>
      </c>
      <c r="F7446" t="s">
        <v>12238</v>
      </c>
      <c r="G7446" t="s">
        <v>12336</v>
      </c>
      <c r="H7446" t="s">
        <v>12365</v>
      </c>
      <c r="I7446" t="s">
        <v>438</v>
      </c>
      <c r="J7446" s="24">
        <v>586</v>
      </c>
      <c r="K7446" t="s">
        <v>4511</v>
      </c>
    </row>
    <row r="7447" spans="1:11" x14ac:dyDescent="0.25">
      <c r="A7447" t="s">
        <v>12373</v>
      </c>
      <c r="B7447">
        <v>394</v>
      </c>
      <c r="C7447" t="s">
        <v>12</v>
      </c>
      <c r="D7447" t="s">
        <v>13</v>
      </c>
      <c r="E7447" t="s">
        <v>9611</v>
      </c>
      <c r="F7447" t="s">
        <v>12238</v>
      </c>
      <c r="G7447" t="s">
        <v>12336</v>
      </c>
      <c r="H7447" t="s">
        <v>12374</v>
      </c>
      <c r="I7447" t="s">
        <v>17</v>
      </c>
      <c r="J7447" s="24">
        <v>565</v>
      </c>
      <c r="K7447" t="s">
        <v>420</v>
      </c>
    </row>
    <row r="7448" spans="1:11" x14ac:dyDescent="0.25">
      <c r="A7448" t="s">
        <v>12375</v>
      </c>
      <c r="B7448">
        <v>394</v>
      </c>
      <c r="C7448" t="s">
        <v>12</v>
      </c>
      <c r="D7448" t="s">
        <v>13</v>
      </c>
      <c r="E7448" t="s">
        <v>9611</v>
      </c>
      <c r="F7448" t="s">
        <v>12238</v>
      </c>
      <c r="G7448" t="s">
        <v>12336</v>
      </c>
      <c r="H7448" t="s">
        <v>12374</v>
      </c>
      <c r="I7448" t="s">
        <v>20</v>
      </c>
      <c r="J7448" s="24">
        <v>565</v>
      </c>
      <c r="K7448" t="s">
        <v>431</v>
      </c>
    </row>
    <row r="7449" spans="1:11" x14ac:dyDescent="0.25">
      <c r="A7449" t="s">
        <v>12376</v>
      </c>
      <c r="B7449">
        <v>394</v>
      </c>
      <c r="C7449" t="s">
        <v>12</v>
      </c>
      <c r="D7449" t="s">
        <v>13</v>
      </c>
      <c r="E7449" t="s">
        <v>9611</v>
      </c>
      <c r="F7449" t="s">
        <v>12238</v>
      </c>
      <c r="G7449" t="s">
        <v>12336</v>
      </c>
      <c r="H7449" t="s">
        <v>12374</v>
      </c>
      <c r="I7449" t="s">
        <v>23</v>
      </c>
      <c r="J7449" s="24">
        <v>564</v>
      </c>
      <c r="K7449" t="s">
        <v>380</v>
      </c>
    </row>
    <row r="7450" spans="1:11" x14ac:dyDescent="0.25">
      <c r="A7450" t="s">
        <v>12377</v>
      </c>
      <c r="B7450">
        <v>394</v>
      </c>
      <c r="C7450" t="s">
        <v>12</v>
      </c>
      <c r="D7450" t="s">
        <v>13</v>
      </c>
      <c r="E7450" t="s">
        <v>9611</v>
      </c>
      <c r="F7450" t="s">
        <v>12238</v>
      </c>
      <c r="G7450" t="s">
        <v>12336</v>
      </c>
      <c r="H7450" t="s">
        <v>12374</v>
      </c>
      <c r="I7450" t="s">
        <v>32</v>
      </c>
      <c r="J7450" s="24">
        <v>560</v>
      </c>
      <c r="K7450" t="s">
        <v>40</v>
      </c>
    </row>
    <row r="7451" spans="1:11" x14ac:dyDescent="0.25">
      <c r="A7451" t="s">
        <v>12378</v>
      </c>
      <c r="B7451">
        <v>394</v>
      </c>
      <c r="C7451" t="s">
        <v>12</v>
      </c>
      <c r="D7451" t="s">
        <v>13</v>
      </c>
      <c r="E7451" t="s">
        <v>9611</v>
      </c>
      <c r="F7451" t="s">
        <v>12238</v>
      </c>
      <c r="G7451" t="s">
        <v>12336</v>
      </c>
      <c r="H7451" t="s">
        <v>12374</v>
      </c>
      <c r="I7451" t="s">
        <v>51</v>
      </c>
      <c r="J7451" s="24">
        <v>210</v>
      </c>
      <c r="K7451" t="s">
        <v>30</v>
      </c>
    </row>
    <row r="7452" spans="1:11" x14ac:dyDescent="0.25">
      <c r="A7452" t="s">
        <v>12379</v>
      </c>
      <c r="B7452">
        <v>395</v>
      </c>
      <c r="C7452" t="s">
        <v>12</v>
      </c>
      <c r="D7452" t="s">
        <v>13</v>
      </c>
      <c r="E7452" t="s">
        <v>9611</v>
      </c>
      <c r="F7452" t="s">
        <v>12238</v>
      </c>
      <c r="G7452" t="s">
        <v>12380</v>
      </c>
      <c r="H7452" t="s">
        <v>12381</v>
      </c>
      <c r="I7452" t="s">
        <v>17</v>
      </c>
      <c r="J7452" s="24">
        <v>268</v>
      </c>
      <c r="K7452" t="s">
        <v>7159</v>
      </c>
    </row>
    <row r="7453" spans="1:11" x14ac:dyDescent="0.25">
      <c r="A7453" t="s">
        <v>12382</v>
      </c>
      <c r="B7453">
        <v>395</v>
      </c>
      <c r="C7453" t="s">
        <v>12</v>
      </c>
      <c r="D7453" t="s">
        <v>13</v>
      </c>
      <c r="E7453" t="s">
        <v>9611</v>
      </c>
      <c r="F7453" t="s">
        <v>12238</v>
      </c>
      <c r="G7453" t="s">
        <v>12380</v>
      </c>
      <c r="H7453" t="s">
        <v>12383</v>
      </c>
      <c r="I7453" t="s">
        <v>17</v>
      </c>
      <c r="J7453" s="24">
        <v>447</v>
      </c>
      <c r="K7453" t="s">
        <v>494</v>
      </c>
    </row>
    <row r="7454" spans="1:11" x14ac:dyDescent="0.25">
      <c r="A7454" t="s">
        <v>12384</v>
      </c>
      <c r="B7454">
        <v>395</v>
      </c>
      <c r="C7454" t="s">
        <v>12</v>
      </c>
      <c r="D7454" t="s">
        <v>13</v>
      </c>
      <c r="E7454" t="s">
        <v>9611</v>
      </c>
      <c r="F7454" t="s">
        <v>12238</v>
      </c>
      <c r="G7454" t="s">
        <v>12380</v>
      </c>
      <c r="H7454" t="s">
        <v>12385</v>
      </c>
      <c r="I7454" t="s">
        <v>17</v>
      </c>
      <c r="J7454" s="24">
        <v>285</v>
      </c>
      <c r="K7454" t="s">
        <v>6938</v>
      </c>
    </row>
    <row r="7455" spans="1:11" x14ac:dyDescent="0.25">
      <c r="A7455" t="s">
        <v>12386</v>
      </c>
      <c r="B7455">
        <v>395</v>
      </c>
      <c r="C7455" t="s">
        <v>12</v>
      </c>
      <c r="D7455" t="s">
        <v>13</v>
      </c>
      <c r="E7455" t="s">
        <v>9611</v>
      </c>
      <c r="F7455" t="s">
        <v>12238</v>
      </c>
      <c r="G7455" t="s">
        <v>12380</v>
      </c>
      <c r="H7455" t="s">
        <v>12387</v>
      </c>
      <c r="I7455" t="s">
        <v>17</v>
      </c>
      <c r="J7455" s="24">
        <v>287</v>
      </c>
      <c r="K7455" t="s">
        <v>12388</v>
      </c>
    </row>
    <row r="7456" spans="1:11" x14ac:dyDescent="0.25">
      <c r="A7456" t="s">
        <v>12389</v>
      </c>
      <c r="B7456">
        <v>395</v>
      </c>
      <c r="C7456" t="s">
        <v>12</v>
      </c>
      <c r="D7456" t="s">
        <v>13</v>
      </c>
      <c r="E7456" t="s">
        <v>9611</v>
      </c>
      <c r="F7456" t="s">
        <v>12238</v>
      </c>
      <c r="G7456" t="s">
        <v>12380</v>
      </c>
      <c r="H7456" t="s">
        <v>12390</v>
      </c>
      <c r="I7456" t="s">
        <v>17</v>
      </c>
      <c r="J7456" s="24">
        <v>491</v>
      </c>
      <c r="K7456" t="s">
        <v>7159</v>
      </c>
    </row>
    <row r="7457" spans="1:11" x14ac:dyDescent="0.25">
      <c r="A7457" t="s">
        <v>12391</v>
      </c>
      <c r="B7457">
        <v>395</v>
      </c>
      <c r="C7457" t="s">
        <v>12</v>
      </c>
      <c r="D7457" t="s">
        <v>13</v>
      </c>
      <c r="E7457" t="s">
        <v>9611</v>
      </c>
      <c r="F7457" t="s">
        <v>12238</v>
      </c>
      <c r="G7457" t="s">
        <v>12380</v>
      </c>
      <c r="H7457" t="s">
        <v>12390</v>
      </c>
      <c r="I7457" t="s">
        <v>20</v>
      </c>
      <c r="J7457" s="24">
        <v>491</v>
      </c>
      <c r="K7457" t="s">
        <v>5201</v>
      </c>
    </row>
    <row r="7458" spans="1:11" x14ac:dyDescent="0.25">
      <c r="A7458" t="s">
        <v>12392</v>
      </c>
      <c r="B7458">
        <v>395</v>
      </c>
      <c r="C7458" t="s">
        <v>12</v>
      </c>
      <c r="D7458" t="s">
        <v>13</v>
      </c>
      <c r="E7458" t="s">
        <v>9611</v>
      </c>
      <c r="F7458" t="s">
        <v>12238</v>
      </c>
      <c r="G7458" t="s">
        <v>12380</v>
      </c>
      <c r="H7458" t="s">
        <v>12390</v>
      </c>
      <c r="I7458" t="s">
        <v>23</v>
      </c>
      <c r="J7458" s="24">
        <v>490</v>
      </c>
      <c r="K7458" t="s">
        <v>2064</v>
      </c>
    </row>
    <row r="7459" spans="1:11" x14ac:dyDescent="0.25">
      <c r="A7459" t="s">
        <v>12393</v>
      </c>
      <c r="B7459">
        <v>395</v>
      </c>
      <c r="C7459" t="s">
        <v>12</v>
      </c>
      <c r="D7459" t="s">
        <v>13</v>
      </c>
      <c r="E7459" t="s">
        <v>9611</v>
      </c>
      <c r="F7459" t="s">
        <v>12238</v>
      </c>
      <c r="G7459" t="s">
        <v>12380</v>
      </c>
      <c r="H7459" t="s">
        <v>12390</v>
      </c>
      <c r="I7459" t="s">
        <v>32</v>
      </c>
      <c r="J7459" s="24">
        <v>492</v>
      </c>
      <c r="K7459" t="s">
        <v>6938</v>
      </c>
    </row>
    <row r="7460" spans="1:11" x14ac:dyDescent="0.25">
      <c r="A7460" t="s">
        <v>12394</v>
      </c>
      <c r="B7460">
        <v>395</v>
      </c>
      <c r="C7460" t="s">
        <v>12</v>
      </c>
      <c r="D7460" t="s">
        <v>13</v>
      </c>
      <c r="E7460" t="s">
        <v>9611</v>
      </c>
      <c r="F7460" t="s">
        <v>12238</v>
      </c>
      <c r="G7460" t="s">
        <v>12380</v>
      </c>
      <c r="H7460" t="s">
        <v>12395</v>
      </c>
      <c r="I7460" t="s">
        <v>17</v>
      </c>
      <c r="J7460" s="24">
        <v>470</v>
      </c>
      <c r="K7460" t="s">
        <v>124</v>
      </c>
    </row>
    <row r="7461" spans="1:11" x14ac:dyDescent="0.25">
      <c r="A7461" t="s">
        <v>12396</v>
      </c>
      <c r="B7461">
        <v>395</v>
      </c>
      <c r="C7461" t="s">
        <v>12</v>
      </c>
      <c r="D7461" t="s">
        <v>13</v>
      </c>
      <c r="E7461" t="s">
        <v>9611</v>
      </c>
      <c r="F7461" t="s">
        <v>12238</v>
      </c>
      <c r="G7461" t="s">
        <v>12380</v>
      </c>
      <c r="H7461" t="s">
        <v>12397</v>
      </c>
      <c r="I7461" t="s">
        <v>17</v>
      </c>
      <c r="J7461" s="24">
        <v>185</v>
      </c>
      <c r="K7461" t="s">
        <v>124</v>
      </c>
    </row>
    <row r="7462" spans="1:11" x14ac:dyDescent="0.25">
      <c r="A7462" t="s">
        <v>12398</v>
      </c>
      <c r="B7462">
        <v>395</v>
      </c>
      <c r="C7462" t="s">
        <v>12</v>
      </c>
      <c r="D7462" t="s">
        <v>13</v>
      </c>
      <c r="E7462" t="s">
        <v>9611</v>
      </c>
      <c r="F7462" t="s">
        <v>12238</v>
      </c>
      <c r="G7462" t="s">
        <v>12380</v>
      </c>
      <c r="H7462" t="s">
        <v>12399</v>
      </c>
      <c r="I7462" t="s">
        <v>17</v>
      </c>
      <c r="J7462" s="24">
        <v>227</v>
      </c>
      <c r="K7462" t="s">
        <v>2155</v>
      </c>
    </row>
    <row r="7463" spans="1:11" x14ac:dyDescent="0.25">
      <c r="A7463" t="s">
        <v>12400</v>
      </c>
      <c r="B7463">
        <v>395</v>
      </c>
      <c r="C7463" t="s">
        <v>12</v>
      </c>
      <c r="D7463" t="s">
        <v>13</v>
      </c>
      <c r="E7463" t="s">
        <v>9611</v>
      </c>
      <c r="F7463" t="s">
        <v>12238</v>
      </c>
      <c r="G7463" t="s">
        <v>12380</v>
      </c>
      <c r="H7463" t="s">
        <v>12401</v>
      </c>
      <c r="I7463" t="s">
        <v>17</v>
      </c>
      <c r="J7463" s="24">
        <v>275</v>
      </c>
      <c r="K7463" t="s">
        <v>1697</v>
      </c>
    </row>
    <row r="7464" spans="1:11" x14ac:dyDescent="0.25">
      <c r="A7464" t="s">
        <v>12402</v>
      </c>
      <c r="B7464">
        <v>395</v>
      </c>
      <c r="C7464" t="s">
        <v>12</v>
      </c>
      <c r="D7464" t="s">
        <v>13</v>
      </c>
      <c r="E7464" t="s">
        <v>9611</v>
      </c>
      <c r="F7464" t="s">
        <v>12238</v>
      </c>
      <c r="G7464" t="s">
        <v>12380</v>
      </c>
      <c r="H7464" t="s">
        <v>12403</v>
      </c>
      <c r="I7464" t="s">
        <v>17</v>
      </c>
      <c r="J7464" s="24">
        <v>375</v>
      </c>
      <c r="K7464" t="s">
        <v>2145</v>
      </c>
    </row>
    <row r="7465" spans="1:11" x14ac:dyDescent="0.25">
      <c r="A7465" t="s">
        <v>12404</v>
      </c>
      <c r="B7465">
        <v>395</v>
      </c>
      <c r="C7465" t="s">
        <v>12</v>
      </c>
      <c r="D7465" t="s">
        <v>13</v>
      </c>
      <c r="E7465" t="s">
        <v>9611</v>
      </c>
      <c r="F7465" t="s">
        <v>12238</v>
      </c>
      <c r="G7465" t="s">
        <v>12380</v>
      </c>
      <c r="H7465" t="s">
        <v>12405</v>
      </c>
      <c r="I7465" t="s">
        <v>17</v>
      </c>
      <c r="J7465" s="24">
        <v>339</v>
      </c>
      <c r="K7465" t="s">
        <v>12406</v>
      </c>
    </row>
    <row r="7466" spans="1:11" x14ac:dyDescent="0.25">
      <c r="A7466" t="s">
        <v>12407</v>
      </c>
      <c r="B7466">
        <v>395</v>
      </c>
      <c r="C7466" t="s">
        <v>12</v>
      </c>
      <c r="D7466" t="s">
        <v>13</v>
      </c>
      <c r="E7466" t="s">
        <v>9611</v>
      </c>
      <c r="F7466" t="s">
        <v>12238</v>
      </c>
      <c r="G7466" t="s">
        <v>12380</v>
      </c>
      <c r="H7466" t="s">
        <v>12408</v>
      </c>
      <c r="I7466" t="s">
        <v>17</v>
      </c>
      <c r="J7466" s="24">
        <v>326</v>
      </c>
      <c r="K7466" t="s">
        <v>124</v>
      </c>
    </row>
    <row r="7467" spans="1:11" x14ac:dyDescent="0.25">
      <c r="A7467" t="s">
        <v>12409</v>
      </c>
      <c r="B7467">
        <v>395</v>
      </c>
      <c r="C7467" t="s">
        <v>12</v>
      </c>
      <c r="D7467" t="s">
        <v>13</v>
      </c>
      <c r="E7467" t="s">
        <v>9611</v>
      </c>
      <c r="F7467" t="s">
        <v>12238</v>
      </c>
      <c r="G7467" t="s">
        <v>12380</v>
      </c>
      <c r="H7467" t="s">
        <v>12410</v>
      </c>
      <c r="I7467" t="s">
        <v>17</v>
      </c>
      <c r="J7467" s="24">
        <v>334</v>
      </c>
      <c r="K7467" t="s">
        <v>12406</v>
      </c>
    </row>
    <row r="7468" spans="1:11" x14ac:dyDescent="0.25">
      <c r="A7468" t="s">
        <v>12411</v>
      </c>
      <c r="B7468">
        <v>395</v>
      </c>
      <c r="C7468" t="s">
        <v>12</v>
      </c>
      <c r="D7468" t="s">
        <v>13</v>
      </c>
      <c r="E7468" t="s">
        <v>9611</v>
      </c>
      <c r="F7468" t="s">
        <v>12238</v>
      </c>
      <c r="G7468" t="s">
        <v>12380</v>
      </c>
      <c r="H7468" t="s">
        <v>12412</v>
      </c>
      <c r="I7468" t="s">
        <v>17</v>
      </c>
      <c r="J7468" s="24">
        <v>472</v>
      </c>
      <c r="K7468" t="s">
        <v>12413</v>
      </c>
    </row>
    <row r="7469" spans="1:11" x14ac:dyDescent="0.25">
      <c r="A7469" t="s">
        <v>12414</v>
      </c>
      <c r="B7469">
        <v>395</v>
      </c>
      <c r="C7469" t="s">
        <v>12</v>
      </c>
      <c r="D7469" t="s">
        <v>13</v>
      </c>
      <c r="E7469" t="s">
        <v>9611</v>
      </c>
      <c r="F7469" t="s">
        <v>12238</v>
      </c>
      <c r="G7469" t="s">
        <v>12380</v>
      </c>
      <c r="H7469" t="s">
        <v>12415</v>
      </c>
      <c r="I7469" t="s">
        <v>17</v>
      </c>
      <c r="J7469" s="24">
        <v>174</v>
      </c>
      <c r="K7469" t="s">
        <v>12416</v>
      </c>
    </row>
    <row r="7470" spans="1:11" x14ac:dyDescent="0.25">
      <c r="A7470" t="s">
        <v>12417</v>
      </c>
      <c r="B7470">
        <v>395</v>
      </c>
      <c r="C7470" t="s">
        <v>12</v>
      </c>
      <c r="D7470" t="s">
        <v>13</v>
      </c>
      <c r="E7470" t="s">
        <v>9611</v>
      </c>
      <c r="F7470" t="s">
        <v>12238</v>
      </c>
      <c r="G7470" t="s">
        <v>12380</v>
      </c>
      <c r="H7470" t="s">
        <v>12418</v>
      </c>
      <c r="I7470" t="s">
        <v>17</v>
      </c>
      <c r="J7470" s="24">
        <v>189</v>
      </c>
      <c r="K7470" t="s">
        <v>124</v>
      </c>
    </row>
    <row r="7471" spans="1:11" x14ac:dyDescent="0.25">
      <c r="A7471" t="s">
        <v>12419</v>
      </c>
      <c r="B7471">
        <v>395</v>
      </c>
      <c r="C7471" t="s">
        <v>12</v>
      </c>
      <c r="D7471" t="s">
        <v>13</v>
      </c>
      <c r="E7471" t="s">
        <v>9611</v>
      </c>
      <c r="F7471" t="s">
        <v>12238</v>
      </c>
      <c r="G7471" t="s">
        <v>12380</v>
      </c>
      <c r="H7471" t="s">
        <v>12420</v>
      </c>
      <c r="I7471" t="s">
        <v>17</v>
      </c>
      <c r="J7471" s="24">
        <v>285</v>
      </c>
      <c r="K7471" t="s">
        <v>2155</v>
      </c>
    </row>
    <row r="7472" spans="1:11" x14ac:dyDescent="0.25">
      <c r="A7472" t="s">
        <v>12421</v>
      </c>
      <c r="B7472">
        <v>395</v>
      </c>
      <c r="C7472" t="s">
        <v>12</v>
      </c>
      <c r="D7472" t="s">
        <v>13</v>
      </c>
      <c r="E7472" t="s">
        <v>9611</v>
      </c>
      <c r="F7472" t="s">
        <v>12238</v>
      </c>
      <c r="G7472" t="s">
        <v>12380</v>
      </c>
      <c r="H7472" t="s">
        <v>12422</v>
      </c>
      <c r="I7472" t="s">
        <v>17</v>
      </c>
      <c r="J7472" s="24">
        <v>490</v>
      </c>
      <c r="K7472" t="s">
        <v>1430</v>
      </c>
    </row>
    <row r="7473" spans="1:11" x14ac:dyDescent="0.25">
      <c r="A7473" t="s">
        <v>12423</v>
      </c>
      <c r="B7473">
        <v>395</v>
      </c>
      <c r="C7473" t="s">
        <v>12</v>
      </c>
      <c r="D7473" t="s">
        <v>13</v>
      </c>
      <c r="E7473" t="s">
        <v>9611</v>
      </c>
      <c r="F7473" t="s">
        <v>12238</v>
      </c>
      <c r="G7473" t="s">
        <v>12380</v>
      </c>
      <c r="H7473" t="s">
        <v>12422</v>
      </c>
      <c r="I7473" t="s">
        <v>20</v>
      </c>
      <c r="J7473" s="24">
        <v>488</v>
      </c>
      <c r="K7473" t="s">
        <v>1438</v>
      </c>
    </row>
    <row r="7474" spans="1:11" x14ac:dyDescent="0.25">
      <c r="A7474" t="s">
        <v>12424</v>
      </c>
      <c r="B7474">
        <v>395</v>
      </c>
      <c r="C7474" t="s">
        <v>12</v>
      </c>
      <c r="D7474" t="s">
        <v>13</v>
      </c>
      <c r="E7474" t="s">
        <v>9611</v>
      </c>
      <c r="F7474" t="s">
        <v>12238</v>
      </c>
      <c r="G7474" t="s">
        <v>12380</v>
      </c>
      <c r="H7474" t="s">
        <v>12425</v>
      </c>
      <c r="I7474" t="s">
        <v>17</v>
      </c>
      <c r="J7474" s="24">
        <v>233</v>
      </c>
      <c r="K7474" t="s">
        <v>12426</v>
      </c>
    </row>
    <row r="7475" spans="1:11" x14ac:dyDescent="0.25">
      <c r="A7475" t="s">
        <v>12427</v>
      </c>
      <c r="B7475">
        <v>396</v>
      </c>
      <c r="C7475" t="s">
        <v>12</v>
      </c>
      <c r="D7475" t="s">
        <v>13</v>
      </c>
      <c r="E7475" t="s">
        <v>9611</v>
      </c>
      <c r="F7475" t="s">
        <v>12238</v>
      </c>
      <c r="G7475" t="s">
        <v>12428</v>
      </c>
      <c r="H7475" t="s">
        <v>12429</v>
      </c>
      <c r="I7475" t="s">
        <v>17</v>
      </c>
      <c r="J7475" s="24">
        <v>113</v>
      </c>
      <c r="K7475" t="s">
        <v>4775</v>
      </c>
    </row>
    <row r="7476" spans="1:11" x14ac:dyDescent="0.25">
      <c r="A7476" t="s">
        <v>12430</v>
      </c>
      <c r="B7476">
        <v>396</v>
      </c>
      <c r="C7476" t="s">
        <v>12</v>
      </c>
      <c r="D7476" t="s">
        <v>13</v>
      </c>
      <c r="E7476" t="s">
        <v>9611</v>
      </c>
      <c r="F7476" t="s">
        <v>12238</v>
      </c>
      <c r="G7476" t="s">
        <v>12428</v>
      </c>
      <c r="H7476" t="s">
        <v>12431</v>
      </c>
      <c r="I7476" t="s">
        <v>17</v>
      </c>
      <c r="J7476" s="24">
        <v>163</v>
      </c>
      <c r="K7476" t="s">
        <v>12269</v>
      </c>
    </row>
    <row r="7477" spans="1:11" x14ac:dyDescent="0.25">
      <c r="A7477" t="s">
        <v>12432</v>
      </c>
      <c r="B7477">
        <v>396</v>
      </c>
      <c r="C7477" t="s">
        <v>12</v>
      </c>
      <c r="D7477" t="s">
        <v>13</v>
      </c>
      <c r="E7477" t="s">
        <v>9611</v>
      </c>
      <c r="F7477" t="s">
        <v>12238</v>
      </c>
      <c r="G7477" t="s">
        <v>12428</v>
      </c>
      <c r="H7477" t="s">
        <v>12433</v>
      </c>
      <c r="I7477" t="s">
        <v>17</v>
      </c>
      <c r="J7477" s="24">
        <v>203</v>
      </c>
      <c r="K7477" t="s">
        <v>12434</v>
      </c>
    </row>
    <row r="7478" spans="1:11" x14ac:dyDescent="0.25">
      <c r="A7478" t="s">
        <v>12435</v>
      </c>
      <c r="B7478">
        <v>396</v>
      </c>
      <c r="C7478" t="s">
        <v>12</v>
      </c>
      <c r="D7478" t="s">
        <v>13</v>
      </c>
      <c r="E7478" t="s">
        <v>9611</v>
      </c>
      <c r="F7478" t="s">
        <v>12238</v>
      </c>
      <c r="G7478" t="s">
        <v>12428</v>
      </c>
      <c r="H7478" t="s">
        <v>12436</v>
      </c>
      <c r="I7478" t="s">
        <v>17</v>
      </c>
      <c r="J7478" s="24">
        <v>426</v>
      </c>
      <c r="K7478" t="s">
        <v>12437</v>
      </c>
    </row>
    <row r="7479" spans="1:11" x14ac:dyDescent="0.25">
      <c r="A7479" t="s">
        <v>12438</v>
      </c>
      <c r="B7479">
        <v>396</v>
      </c>
      <c r="C7479" t="s">
        <v>12</v>
      </c>
      <c r="D7479" t="s">
        <v>13</v>
      </c>
      <c r="E7479" t="s">
        <v>9611</v>
      </c>
      <c r="F7479" t="s">
        <v>12238</v>
      </c>
      <c r="G7479" t="s">
        <v>12428</v>
      </c>
      <c r="H7479" t="s">
        <v>12439</v>
      </c>
      <c r="I7479" t="s">
        <v>17</v>
      </c>
      <c r="J7479" s="24">
        <v>181</v>
      </c>
      <c r="K7479" t="s">
        <v>12269</v>
      </c>
    </row>
    <row r="7480" spans="1:11" x14ac:dyDescent="0.25">
      <c r="A7480" t="s">
        <v>12440</v>
      </c>
      <c r="B7480">
        <v>396</v>
      </c>
      <c r="C7480" t="s">
        <v>12</v>
      </c>
      <c r="D7480" t="s">
        <v>13</v>
      </c>
      <c r="E7480" t="s">
        <v>9611</v>
      </c>
      <c r="F7480" t="s">
        <v>12238</v>
      </c>
      <c r="G7480" t="s">
        <v>12428</v>
      </c>
      <c r="H7480" t="s">
        <v>12441</v>
      </c>
      <c r="I7480" t="s">
        <v>17</v>
      </c>
      <c r="J7480" s="24">
        <v>463</v>
      </c>
      <c r="K7480" t="s">
        <v>89</v>
      </c>
    </row>
    <row r="7481" spans="1:11" x14ac:dyDescent="0.25">
      <c r="A7481" t="s">
        <v>12442</v>
      </c>
      <c r="B7481">
        <v>396</v>
      </c>
      <c r="C7481" t="s">
        <v>12</v>
      </c>
      <c r="D7481" t="s">
        <v>13</v>
      </c>
      <c r="E7481" t="s">
        <v>9611</v>
      </c>
      <c r="F7481" t="s">
        <v>12238</v>
      </c>
      <c r="G7481" t="s">
        <v>12428</v>
      </c>
      <c r="H7481" t="s">
        <v>12441</v>
      </c>
      <c r="I7481" t="s">
        <v>20</v>
      </c>
      <c r="J7481" s="24">
        <v>463</v>
      </c>
      <c r="K7481" t="s">
        <v>73</v>
      </c>
    </row>
    <row r="7482" spans="1:11" x14ac:dyDescent="0.25">
      <c r="A7482" t="s">
        <v>12443</v>
      </c>
      <c r="B7482">
        <v>396</v>
      </c>
      <c r="C7482" t="s">
        <v>12</v>
      </c>
      <c r="D7482" t="s">
        <v>13</v>
      </c>
      <c r="E7482" t="s">
        <v>9611</v>
      </c>
      <c r="F7482" t="s">
        <v>12238</v>
      </c>
      <c r="G7482" t="s">
        <v>12428</v>
      </c>
      <c r="H7482" t="s">
        <v>12441</v>
      </c>
      <c r="I7482" t="s">
        <v>23</v>
      </c>
      <c r="J7482" s="24">
        <v>463</v>
      </c>
      <c r="K7482" t="s">
        <v>71</v>
      </c>
    </row>
    <row r="7483" spans="1:11" x14ac:dyDescent="0.25">
      <c r="A7483" t="s">
        <v>12444</v>
      </c>
      <c r="B7483">
        <v>396</v>
      </c>
      <c r="C7483" t="s">
        <v>12</v>
      </c>
      <c r="D7483" t="s">
        <v>13</v>
      </c>
      <c r="E7483" t="s">
        <v>9611</v>
      </c>
      <c r="F7483" t="s">
        <v>12238</v>
      </c>
      <c r="G7483" t="s">
        <v>12428</v>
      </c>
      <c r="H7483" t="s">
        <v>12445</v>
      </c>
      <c r="I7483" t="s">
        <v>17</v>
      </c>
      <c r="J7483" s="24">
        <v>171</v>
      </c>
      <c r="K7483" t="s">
        <v>12446</v>
      </c>
    </row>
    <row r="7484" spans="1:11" x14ac:dyDescent="0.25">
      <c r="A7484" t="s">
        <v>12447</v>
      </c>
      <c r="B7484">
        <v>396</v>
      </c>
      <c r="C7484" t="s">
        <v>12</v>
      </c>
      <c r="D7484" t="s">
        <v>13</v>
      </c>
      <c r="E7484" t="s">
        <v>9611</v>
      </c>
      <c r="F7484" t="s">
        <v>12238</v>
      </c>
      <c r="G7484" t="s">
        <v>12428</v>
      </c>
      <c r="H7484" t="s">
        <v>12448</v>
      </c>
      <c r="I7484" t="s">
        <v>17</v>
      </c>
      <c r="J7484" s="24">
        <v>202</v>
      </c>
      <c r="K7484" t="s">
        <v>124</v>
      </c>
    </row>
    <row r="7485" spans="1:11" x14ac:dyDescent="0.25">
      <c r="A7485" t="s">
        <v>12449</v>
      </c>
      <c r="B7485">
        <v>396</v>
      </c>
      <c r="C7485" t="s">
        <v>12</v>
      </c>
      <c r="D7485" t="s">
        <v>13</v>
      </c>
      <c r="E7485" t="s">
        <v>9611</v>
      </c>
      <c r="F7485" t="s">
        <v>12238</v>
      </c>
      <c r="G7485" t="s">
        <v>12428</v>
      </c>
      <c r="H7485" t="s">
        <v>12450</v>
      </c>
      <c r="I7485" t="s">
        <v>17</v>
      </c>
      <c r="J7485" s="24">
        <v>287</v>
      </c>
      <c r="K7485" t="s">
        <v>12269</v>
      </c>
    </row>
    <row r="7486" spans="1:11" x14ac:dyDescent="0.25">
      <c r="A7486" t="s">
        <v>12451</v>
      </c>
      <c r="B7486">
        <v>396</v>
      </c>
      <c r="C7486" t="s">
        <v>12</v>
      </c>
      <c r="D7486" t="s">
        <v>13</v>
      </c>
      <c r="E7486" t="s">
        <v>9611</v>
      </c>
      <c r="F7486" t="s">
        <v>12238</v>
      </c>
      <c r="G7486" t="s">
        <v>12428</v>
      </c>
      <c r="H7486" t="s">
        <v>12452</v>
      </c>
      <c r="I7486" t="s">
        <v>17</v>
      </c>
      <c r="J7486" s="24">
        <v>210</v>
      </c>
      <c r="K7486" t="s">
        <v>124</v>
      </c>
    </row>
    <row r="7487" spans="1:11" x14ac:dyDescent="0.25">
      <c r="A7487" t="s">
        <v>12453</v>
      </c>
      <c r="B7487">
        <v>396</v>
      </c>
      <c r="C7487" t="s">
        <v>12</v>
      </c>
      <c r="D7487" t="s">
        <v>13</v>
      </c>
      <c r="E7487" t="s">
        <v>9611</v>
      </c>
      <c r="F7487" t="s">
        <v>12238</v>
      </c>
      <c r="G7487" t="s">
        <v>12428</v>
      </c>
      <c r="H7487" t="s">
        <v>12454</v>
      </c>
      <c r="I7487" t="s">
        <v>17</v>
      </c>
      <c r="J7487" s="24">
        <v>385</v>
      </c>
      <c r="K7487" t="s">
        <v>73</v>
      </c>
    </row>
    <row r="7488" spans="1:11" x14ac:dyDescent="0.25">
      <c r="A7488" t="s">
        <v>12455</v>
      </c>
      <c r="B7488">
        <v>396</v>
      </c>
      <c r="C7488" t="s">
        <v>12</v>
      </c>
      <c r="D7488" t="s">
        <v>13</v>
      </c>
      <c r="E7488" t="s">
        <v>9611</v>
      </c>
      <c r="F7488" t="s">
        <v>12238</v>
      </c>
      <c r="G7488" t="s">
        <v>12428</v>
      </c>
      <c r="H7488" t="s">
        <v>12454</v>
      </c>
      <c r="I7488" t="s">
        <v>20</v>
      </c>
      <c r="J7488" s="24">
        <v>385</v>
      </c>
      <c r="K7488" t="s">
        <v>71</v>
      </c>
    </row>
    <row r="7489" spans="1:11" x14ac:dyDescent="0.25">
      <c r="A7489" t="s">
        <v>12456</v>
      </c>
      <c r="B7489">
        <v>396</v>
      </c>
      <c r="C7489" t="s">
        <v>12</v>
      </c>
      <c r="D7489" t="s">
        <v>13</v>
      </c>
      <c r="E7489" t="s">
        <v>9611</v>
      </c>
      <c r="F7489" t="s">
        <v>12238</v>
      </c>
      <c r="G7489" t="s">
        <v>12428</v>
      </c>
      <c r="H7489" t="s">
        <v>12457</v>
      </c>
      <c r="I7489" t="s">
        <v>17</v>
      </c>
      <c r="J7489" s="24">
        <v>174</v>
      </c>
      <c r="K7489" t="s">
        <v>6003</v>
      </c>
    </row>
    <row r="7490" spans="1:11" x14ac:dyDescent="0.25">
      <c r="A7490" t="s">
        <v>12458</v>
      </c>
      <c r="B7490">
        <v>396</v>
      </c>
      <c r="C7490" t="s">
        <v>12</v>
      </c>
      <c r="D7490" t="s">
        <v>13</v>
      </c>
      <c r="E7490" t="s">
        <v>9611</v>
      </c>
      <c r="F7490" t="s">
        <v>12238</v>
      </c>
      <c r="G7490" t="s">
        <v>12428</v>
      </c>
      <c r="H7490" t="s">
        <v>12459</v>
      </c>
      <c r="I7490" t="s">
        <v>17</v>
      </c>
      <c r="J7490" s="24">
        <v>247</v>
      </c>
      <c r="K7490" t="s">
        <v>71</v>
      </c>
    </row>
    <row r="7491" spans="1:11" x14ac:dyDescent="0.25">
      <c r="A7491" t="s">
        <v>12460</v>
      </c>
      <c r="B7491">
        <v>396</v>
      </c>
      <c r="C7491" t="s">
        <v>12</v>
      </c>
      <c r="D7491" t="s">
        <v>13</v>
      </c>
      <c r="E7491" t="s">
        <v>9611</v>
      </c>
      <c r="F7491" t="s">
        <v>12238</v>
      </c>
      <c r="G7491" t="s">
        <v>12428</v>
      </c>
      <c r="H7491" t="s">
        <v>12461</v>
      </c>
      <c r="I7491" t="s">
        <v>17</v>
      </c>
      <c r="J7491" s="24">
        <v>151</v>
      </c>
      <c r="K7491" t="s">
        <v>12462</v>
      </c>
    </row>
    <row r="7492" spans="1:11" x14ac:dyDescent="0.25">
      <c r="A7492" t="s">
        <v>12463</v>
      </c>
      <c r="B7492">
        <v>396</v>
      </c>
      <c r="C7492" t="s">
        <v>12</v>
      </c>
      <c r="D7492" t="s">
        <v>13</v>
      </c>
      <c r="E7492" t="s">
        <v>9611</v>
      </c>
      <c r="F7492" t="s">
        <v>12238</v>
      </c>
      <c r="G7492" t="s">
        <v>12428</v>
      </c>
      <c r="H7492" t="s">
        <v>12464</v>
      </c>
      <c r="I7492" t="s">
        <v>17</v>
      </c>
      <c r="J7492" s="24">
        <v>464</v>
      </c>
      <c r="K7492" t="s">
        <v>73</v>
      </c>
    </row>
    <row r="7493" spans="1:11" x14ac:dyDescent="0.25">
      <c r="A7493" t="s">
        <v>12465</v>
      </c>
      <c r="B7493">
        <v>396</v>
      </c>
      <c r="C7493" t="s">
        <v>12</v>
      </c>
      <c r="D7493" t="s">
        <v>13</v>
      </c>
      <c r="E7493" t="s">
        <v>9611</v>
      </c>
      <c r="F7493" t="s">
        <v>12238</v>
      </c>
      <c r="G7493" t="s">
        <v>12428</v>
      </c>
      <c r="H7493" t="s">
        <v>12466</v>
      </c>
      <c r="I7493" t="s">
        <v>17</v>
      </c>
      <c r="J7493" s="24">
        <v>438</v>
      </c>
      <c r="K7493" t="s">
        <v>124</v>
      </c>
    </row>
    <row r="7494" spans="1:11" x14ac:dyDescent="0.25">
      <c r="A7494" t="s">
        <v>12467</v>
      </c>
      <c r="B7494">
        <v>396</v>
      </c>
      <c r="C7494" t="s">
        <v>12</v>
      </c>
      <c r="D7494" t="s">
        <v>13</v>
      </c>
      <c r="E7494" t="s">
        <v>9611</v>
      </c>
      <c r="F7494" t="s">
        <v>12238</v>
      </c>
      <c r="G7494" t="s">
        <v>12428</v>
      </c>
      <c r="H7494" t="s">
        <v>12468</v>
      </c>
      <c r="I7494" t="s">
        <v>17</v>
      </c>
      <c r="J7494" s="24">
        <v>236</v>
      </c>
      <c r="K7494" t="s">
        <v>89</v>
      </c>
    </row>
    <row r="7495" spans="1:11" x14ac:dyDescent="0.25">
      <c r="A7495" t="s">
        <v>12469</v>
      </c>
      <c r="B7495">
        <v>396</v>
      </c>
      <c r="C7495" t="s">
        <v>12</v>
      </c>
      <c r="D7495" t="s">
        <v>13</v>
      </c>
      <c r="E7495" t="s">
        <v>9611</v>
      </c>
      <c r="F7495" t="s">
        <v>12238</v>
      </c>
      <c r="G7495" t="s">
        <v>12428</v>
      </c>
      <c r="H7495" t="s">
        <v>12470</v>
      </c>
      <c r="I7495" t="s">
        <v>17</v>
      </c>
      <c r="J7495" s="24">
        <v>155</v>
      </c>
      <c r="K7495" t="s">
        <v>12269</v>
      </c>
    </row>
    <row r="7496" spans="1:11" x14ac:dyDescent="0.25">
      <c r="A7496" t="s">
        <v>12471</v>
      </c>
      <c r="B7496">
        <v>396</v>
      </c>
      <c r="C7496" t="s">
        <v>12</v>
      </c>
      <c r="D7496" t="s">
        <v>13</v>
      </c>
      <c r="E7496" t="s">
        <v>9611</v>
      </c>
      <c r="F7496" t="s">
        <v>12238</v>
      </c>
      <c r="G7496" t="s">
        <v>12428</v>
      </c>
      <c r="H7496" t="s">
        <v>12472</v>
      </c>
      <c r="I7496" t="s">
        <v>17</v>
      </c>
      <c r="J7496" s="24">
        <v>371</v>
      </c>
      <c r="K7496" t="s">
        <v>124</v>
      </c>
    </row>
    <row r="7497" spans="1:11" x14ac:dyDescent="0.25">
      <c r="A7497" t="s">
        <v>12473</v>
      </c>
      <c r="B7497">
        <v>396</v>
      </c>
      <c r="C7497" t="s">
        <v>12</v>
      </c>
      <c r="D7497" t="s">
        <v>13</v>
      </c>
      <c r="E7497" t="s">
        <v>9611</v>
      </c>
      <c r="F7497" t="s">
        <v>12238</v>
      </c>
      <c r="G7497" t="s">
        <v>12428</v>
      </c>
      <c r="H7497" t="s">
        <v>12474</v>
      </c>
      <c r="I7497" t="s">
        <v>17</v>
      </c>
      <c r="J7497" s="24">
        <v>190</v>
      </c>
      <c r="K7497" t="s">
        <v>89</v>
      </c>
    </row>
    <row r="7498" spans="1:11" x14ac:dyDescent="0.25">
      <c r="A7498" t="s">
        <v>12475</v>
      </c>
      <c r="B7498">
        <v>397</v>
      </c>
      <c r="C7498" t="s">
        <v>12</v>
      </c>
      <c r="D7498" t="s">
        <v>13</v>
      </c>
      <c r="E7498" t="s">
        <v>9611</v>
      </c>
      <c r="F7498" t="s">
        <v>12238</v>
      </c>
      <c r="G7498" t="s">
        <v>12476</v>
      </c>
      <c r="H7498" t="s">
        <v>12477</v>
      </c>
      <c r="I7498" t="s">
        <v>17</v>
      </c>
      <c r="J7498" s="24">
        <v>206</v>
      </c>
      <c r="K7498" t="s">
        <v>12478</v>
      </c>
    </row>
    <row r="7499" spans="1:11" x14ac:dyDescent="0.25">
      <c r="A7499" t="s">
        <v>12479</v>
      </c>
      <c r="B7499">
        <v>397</v>
      </c>
      <c r="C7499" t="s">
        <v>12</v>
      </c>
      <c r="D7499" t="s">
        <v>13</v>
      </c>
      <c r="E7499" t="s">
        <v>9611</v>
      </c>
      <c r="F7499" t="s">
        <v>12238</v>
      </c>
      <c r="G7499" t="s">
        <v>12476</v>
      </c>
      <c r="H7499" t="s">
        <v>12480</v>
      </c>
      <c r="I7499" t="s">
        <v>17</v>
      </c>
      <c r="J7499" s="24">
        <v>225</v>
      </c>
      <c r="K7499" t="s">
        <v>12481</v>
      </c>
    </row>
    <row r="7500" spans="1:11" x14ac:dyDescent="0.25">
      <c r="A7500" t="s">
        <v>12482</v>
      </c>
      <c r="B7500">
        <v>397</v>
      </c>
      <c r="C7500" t="s">
        <v>12</v>
      </c>
      <c r="D7500" t="s">
        <v>13</v>
      </c>
      <c r="E7500" t="s">
        <v>9611</v>
      </c>
      <c r="F7500" t="s">
        <v>12238</v>
      </c>
      <c r="G7500" t="s">
        <v>12476</v>
      </c>
      <c r="H7500" t="s">
        <v>12483</v>
      </c>
      <c r="I7500" t="s">
        <v>17</v>
      </c>
      <c r="J7500" s="24">
        <v>286</v>
      </c>
      <c r="K7500" t="s">
        <v>12484</v>
      </c>
    </row>
    <row r="7501" spans="1:11" x14ac:dyDescent="0.25">
      <c r="A7501" t="s">
        <v>12485</v>
      </c>
      <c r="B7501">
        <v>397</v>
      </c>
      <c r="C7501" t="s">
        <v>12</v>
      </c>
      <c r="D7501" t="s">
        <v>13</v>
      </c>
      <c r="E7501" t="s">
        <v>9611</v>
      </c>
      <c r="F7501" t="s">
        <v>12238</v>
      </c>
      <c r="G7501" t="s">
        <v>12476</v>
      </c>
      <c r="H7501" t="s">
        <v>12486</v>
      </c>
      <c r="I7501" t="s">
        <v>17</v>
      </c>
      <c r="J7501" s="24">
        <v>259</v>
      </c>
      <c r="K7501" t="s">
        <v>1364</v>
      </c>
    </row>
    <row r="7502" spans="1:11" x14ac:dyDescent="0.25">
      <c r="A7502" t="s">
        <v>12487</v>
      </c>
      <c r="B7502">
        <v>397</v>
      </c>
      <c r="C7502" t="s">
        <v>12</v>
      </c>
      <c r="D7502" t="s">
        <v>13</v>
      </c>
      <c r="E7502" t="s">
        <v>9611</v>
      </c>
      <c r="F7502" t="s">
        <v>12238</v>
      </c>
      <c r="G7502" t="s">
        <v>12476</v>
      </c>
      <c r="H7502" t="s">
        <v>12486</v>
      </c>
      <c r="I7502" t="s">
        <v>20</v>
      </c>
      <c r="J7502" s="24">
        <v>258</v>
      </c>
      <c r="K7502" t="s">
        <v>494</v>
      </c>
    </row>
    <row r="7503" spans="1:11" x14ac:dyDescent="0.25">
      <c r="A7503" t="s">
        <v>12488</v>
      </c>
      <c r="B7503">
        <v>397</v>
      </c>
      <c r="C7503" t="s">
        <v>12</v>
      </c>
      <c r="D7503" t="s">
        <v>13</v>
      </c>
      <c r="E7503" t="s">
        <v>9611</v>
      </c>
      <c r="F7503" t="s">
        <v>12238</v>
      </c>
      <c r="G7503" t="s">
        <v>12476</v>
      </c>
      <c r="H7503" t="s">
        <v>12489</v>
      </c>
      <c r="I7503" t="s">
        <v>17</v>
      </c>
      <c r="J7503" s="24">
        <v>274</v>
      </c>
      <c r="K7503" t="s">
        <v>524</v>
      </c>
    </row>
    <row r="7504" spans="1:11" x14ac:dyDescent="0.25">
      <c r="A7504" t="s">
        <v>12490</v>
      </c>
      <c r="B7504">
        <v>397</v>
      </c>
      <c r="C7504" t="s">
        <v>12</v>
      </c>
      <c r="D7504" t="s">
        <v>13</v>
      </c>
      <c r="E7504" t="s">
        <v>9611</v>
      </c>
      <c r="F7504" t="s">
        <v>12238</v>
      </c>
      <c r="G7504" t="s">
        <v>12476</v>
      </c>
      <c r="H7504" t="s">
        <v>9665</v>
      </c>
      <c r="I7504" t="s">
        <v>17</v>
      </c>
      <c r="J7504" s="24">
        <v>263</v>
      </c>
      <c r="K7504" t="s">
        <v>124</v>
      </c>
    </row>
    <row r="7505" spans="1:11" x14ac:dyDescent="0.25">
      <c r="A7505" t="s">
        <v>12491</v>
      </c>
      <c r="B7505">
        <v>397</v>
      </c>
      <c r="C7505" t="s">
        <v>12</v>
      </c>
      <c r="D7505" t="s">
        <v>13</v>
      </c>
      <c r="E7505" t="s">
        <v>9611</v>
      </c>
      <c r="F7505" t="s">
        <v>12238</v>
      </c>
      <c r="G7505" t="s">
        <v>12476</v>
      </c>
      <c r="H7505" t="s">
        <v>9665</v>
      </c>
      <c r="I7505" t="s">
        <v>20</v>
      </c>
      <c r="J7505" s="24">
        <v>264</v>
      </c>
      <c r="K7505" t="s">
        <v>124</v>
      </c>
    </row>
    <row r="7506" spans="1:11" x14ac:dyDescent="0.25">
      <c r="A7506" t="s">
        <v>12492</v>
      </c>
      <c r="B7506">
        <v>397</v>
      </c>
      <c r="C7506" t="s">
        <v>12</v>
      </c>
      <c r="D7506" t="s">
        <v>13</v>
      </c>
      <c r="E7506" t="s">
        <v>9611</v>
      </c>
      <c r="F7506" t="s">
        <v>12238</v>
      </c>
      <c r="G7506" t="s">
        <v>12476</v>
      </c>
      <c r="H7506" t="s">
        <v>12493</v>
      </c>
      <c r="I7506" t="s">
        <v>17</v>
      </c>
      <c r="J7506" s="24">
        <v>460</v>
      </c>
      <c r="K7506" t="s">
        <v>2284</v>
      </c>
    </row>
    <row r="7507" spans="1:11" x14ac:dyDescent="0.25">
      <c r="A7507" t="s">
        <v>12494</v>
      </c>
      <c r="B7507">
        <v>397</v>
      </c>
      <c r="C7507" t="s">
        <v>12</v>
      </c>
      <c r="D7507" t="s">
        <v>13</v>
      </c>
      <c r="E7507" t="s">
        <v>9611</v>
      </c>
      <c r="F7507" t="s">
        <v>12238</v>
      </c>
      <c r="G7507" t="s">
        <v>12476</v>
      </c>
      <c r="H7507" t="s">
        <v>12493</v>
      </c>
      <c r="I7507" t="s">
        <v>20</v>
      </c>
      <c r="J7507" s="24">
        <v>459</v>
      </c>
      <c r="K7507" t="s">
        <v>21</v>
      </c>
    </row>
    <row r="7508" spans="1:11" x14ac:dyDescent="0.25">
      <c r="A7508" t="s">
        <v>12495</v>
      </c>
      <c r="B7508">
        <v>397</v>
      </c>
      <c r="C7508" t="s">
        <v>12</v>
      </c>
      <c r="D7508" t="s">
        <v>13</v>
      </c>
      <c r="E7508" t="s">
        <v>9611</v>
      </c>
      <c r="F7508" t="s">
        <v>12238</v>
      </c>
      <c r="G7508" t="s">
        <v>12476</v>
      </c>
      <c r="H7508" t="s">
        <v>12493</v>
      </c>
      <c r="I7508" t="s">
        <v>23</v>
      </c>
      <c r="J7508" s="24">
        <v>460</v>
      </c>
      <c r="K7508" t="s">
        <v>427</v>
      </c>
    </row>
    <row r="7509" spans="1:11" x14ac:dyDescent="0.25">
      <c r="A7509" t="s">
        <v>12496</v>
      </c>
      <c r="B7509">
        <v>397</v>
      </c>
      <c r="C7509" t="s">
        <v>12</v>
      </c>
      <c r="D7509" t="s">
        <v>13</v>
      </c>
      <c r="E7509" t="s">
        <v>9611</v>
      </c>
      <c r="F7509" t="s">
        <v>12238</v>
      </c>
      <c r="G7509" t="s">
        <v>12476</v>
      </c>
      <c r="H7509" t="s">
        <v>12493</v>
      </c>
      <c r="I7509" t="s">
        <v>32</v>
      </c>
      <c r="J7509" s="24">
        <v>460</v>
      </c>
      <c r="K7509" t="s">
        <v>94</v>
      </c>
    </row>
    <row r="7510" spans="1:11" x14ac:dyDescent="0.25">
      <c r="A7510" t="s">
        <v>12497</v>
      </c>
      <c r="B7510">
        <v>397</v>
      </c>
      <c r="C7510" t="s">
        <v>12</v>
      </c>
      <c r="D7510" t="s">
        <v>13</v>
      </c>
      <c r="E7510" t="s">
        <v>9611</v>
      </c>
      <c r="F7510" t="s">
        <v>12238</v>
      </c>
      <c r="G7510" t="s">
        <v>12476</v>
      </c>
      <c r="H7510" t="s">
        <v>12493</v>
      </c>
      <c r="I7510" t="s">
        <v>51</v>
      </c>
      <c r="J7510" s="24">
        <v>458</v>
      </c>
      <c r="K7510" t="s">
        <v>63</v>
      </c>
    </row>
    <row r="7511" spans="1:11" x14ac:dyDescent="0.25">
      <c r="A7511" t="s">
        <v>12498</v>
      </c>
      <c r="B7511">
        <v>397</v>
      </c>
      <c r="C7511" t="s">
        <v>12</v>
      </c>
      <c r="D7511" t="s">
        <v>13</v>
      </c>
      <c r="E7511" t="s">
        <v>9611</v>
      </c>
      <c r="F7511" t="s">
        <v>12238</v>
      </c>
      <c r="G7511" t="s">
        <v>12476</v>
      </c>
      <c r="H7511" t="s">
        <v>12493</v>
      </c>
      <c r="I7511" t="s">
        <v>257</v>
      </c>
      <c r="J7511" s="24">
        <v>458</v>
      </c>
      <c r="K7511" t="s">
        <v>89</v>
      </c>
    </row>
    <row r="7512" spans="1:11" x14ac:dyDescent="0.25">
      <c r="A7512" t="s">
        <v>12499</v>
      </c>
      <c r="B7512">
        <v>397</v>
      </c>
      <c r="C7512" t="s">
        <v>12</v>
      </c>
      <c r="D7512" t="s">
        <v>13</v>
      </c>
      <c r="E7512" t="s">
        <v>9611</v>
      </c>
      <c r="F7512" t="s">
        <v>12238</v>
      </c>
      <c r="G7512" t="s">
        <v>12476</v>
      </c>
      <c r="H7512" t="s">
        <v>12493</v>
      </c>
      <c r="I7512" t="s">
        <v>438</v>
      </c>
      <c r="J7512" s="24">
        <v>460</v>
      </c>
      <c r="K7512" t="s">
        <v>2287</v>
      </c>
    </row>
    <row r="7513" spans="1:11" x14ac:dyDescent="0.25">
      <c r="A7513" t="s">
        <v>12500</v>
      </c>
      <c r="B7513">
        <v>397</v>
      </c>
      <c r="C7513" t="s">
        <v>12</v>
      </c>
      <c r="D7513" t="s">
        <v>13</v>
      </c>
      <c r="E7513" t="s">
        <v>9611</v>
      </c>
      <c r="F7513" t="s">
        <v>12238</v>
      </c>
      <c r="G7513" t="s">
        <v>12476</v>
      </c>
      <c r="H7513" t="s">
        <v>12501</v>
      </c>
      <c r="I7513" t="s">
        <v>17</v>
      </c>
      <c r="J7513" s="24">
        <v>287</v>
      </c>
      <c r="K7513" t="s">
        <v>1364</v>
      </c>
    </row>
    <row r="7514" spans="1:11" x14ac:dyDescent="0.25">
      <c r="A7514" t="s">
        <v>12502</v>
      </c>
      <c r="B7514">
        <v>397</v>
      </c>
      <c r="C7514" t="s">
        <v>12</v>
      </c>
      <c r="D7514" t="s">
        <v>13</v>
      </c>
      <c r="E7514" t="s">
        <v>9611</v>
      </c>
      <c r="F7514" t="s">
        <v>12238</v>
      </c>
      <c r="G7514" t="s">
        <v>12476</v>
      </c>
      <c r="H7514" t="s">
        <v>12503</v>
      </c>
      <c r="I7514" t="s">
        <v>17</v>
      </c>
      <c r="J7514" s="24">
        <v>302</v>
      </c>
      <c r="K7514" t="s">
        <v>73</v>
      </c>
    </row>
    <row r="7515" spans="1:11" x14ac:dyDescent="0.25">
      <c r="A7515" t="s">
        <v>12504</v>
      </c>
      <c r="B7515">
        <v>397</v>
      </c>
      <c r="C7515" t="s">
        <v>12</v>
      </c>
      <c r="D7515" t="s">
        <v>13</v>
      </c>
      <c r="E7515" t="s">
        <v>9611</v>
      </c>
      <c r="F7515" t="s">
        <v>12238</v>
      </c>
      <c r="G7515" t="s">
        <v>12476</v>
      </c>
      <c r="H7515" t="s">
        <v>12503</v>
      </c>
      <c r="I7515" t="s">
        <v>20</v>
      </c>
      <c r="J7515" s="24">
        <v>301</v>
      </c>
      <c r="K7515" t="s">
        <v>110</v>
      </c>
    </row>
    <row r="7516" spans="1:11" x14ac:dyDescent="0.25">
      <c r="A7516" t="s">
        <v>12505</v>
      </c>
      <c r="B7516">
        <v>397</v>
      </c>
      <c r="C7516" t="s">
        <v>12</v>
      </c>
      <c r="D7516" t="s">
        <v>13</v>
      </c>
      <c r="E7516" t="s">
        <v>9611</v>
      </c>
      <c r="F7516" t="s">
        <v>12238</v>
      </c>
      <c r="G7516" t="s">
        <v>12476</v>
      </c>
      <c r="H7516" t="s">
        <v>12506</v>
      </c>
      <c r="I7516" t="s">
        <v>17</v>
      </c>
      <c r="J7516" s="24">
        <v>254</v>
      </c>
      <c r="K7516" t="s">
        <v>73</v>
      </c>
    </row>
    <row r="7517" spans="1:11" x14ac:dyDescent="0.25">
      <c r="A7517" t="s">
        <v>12507</v>
      </c>
      <c r="B7517">
        <v>397</v>
      </c>
      <c r="C7517" t="s">
        <v>12</v>
      </c>
      <c r="D7517" t="s">
        <v>13</v>
      </c>
      <c r="E7517" t="s">
        <v>9611</v>
      </c>
      <c r="F7517" t="s">
        <v>12238</v>
      </c>
      <c r="G7517" t="s">
        <v>12476</v>
      </c>
      <c r="H7517" t="s">
        <v>12508</v>
      </c>
      <c r="I7517" t="s">
        <v>17</v>
      </c>
      <c r="J7517" s="24">
        <v>156</v>
      </c>
      <c r="K7517" t="s">
        <v>1364</v>
      </c>
    </row>
    <row r="7518" spans="1:11" x14ac:dyDescent="0.25">
      <c r="A7518" t="s">
        <v>12509</v>
      </c>
      <c r="B7518">
        <v>398</v>
      </c>
      <c r="C7518" t="s">
        <v>12</v>
      </c>
      <c r="D7518" t="s">
        <v>13</v>
      </c>
      <c r="E7518" t="s">
        <v>9611</v>
      </c>
      <c r="F7518" t="s">
        <v>12238</v>
      </c>
      <c r="G7518" t="s">
        <v>12510</v>
      </c>
      <c r="H7518" t="s">
        <v>12511</v>
      </c>
      <c r="I7518" t="s">
        <v>17</v>
      </c>
      <c r="J7518" s="24">
        <v>203</v>
      </c>
      <c r="K7518" t="s">
        <v>12512</v>
      </c>
    </row>
    <row r="7519" spans="1:11" x14ac:dyDescent="0.25">
      <c r="A7519" t="s">
        <v>12513</v>
      </c>
      <c r="B7519">
        <v>398</v>
      </c>
      <c r="C7519" t="s">
        <v>12</v>
      </c>
      <c r="D7519" t="s">
        <v>13</v>
      </c>
      <c r="E7519" t="s">
        <v>9611</v>
      </c>
      <c r="F7519" t="s">
        <v>12238</v>
      </c>
      <c r="G7519" t="s">
        <v>12510</v>
      </c>
      <c r="H7519" t="s">
        <v>12514</v>
      </c>
      <c r="I7519" t="s">
        <v>17</v>
      </c>
      <c r="J7519" s="24">
        <v>411</v>
      </c>
      <c r="K7519" t="s">
        <v>12515</v>
      </c>
    </row>
    <row r="7520" spans="1:11" x14ac:dyDescent="0.25">
      <c r="A7520" t="s">
        <v>12516</v>
      </c>
      <c r="B7520">
        <v>398</v>
      </c>
      <c r="C7520" t="s">
        <v>12</v>
      </c>
      <c r="D7520" t="s">
        <v>13</v>
      </c>
      <c r="E7520" t="s">
        <v>9611</v>
      </c>
      <c r="F7520" t="s">
        <v>12238</v>
      </c>
      <c r="G7520" t="s">
        <v>12510</v>
      </c>
      <c r="H7520" t="s">
        <v>12517</v>
      </c>
      <c r="I7520" t="s">
        <v>17</v>
      </c>
      <c r="J7520" s="24">
        <v>106</v>
      </c>
      <c r="K7520" t="s">
        <v>4775</v>
      </c>
    </row>
    <row r="7521" spans="1:11" x14ac:dyDescent="0.25">
      <c r="A7521" t="s">
        <v>12518</v>
      </c>
      <c r="B7521">
        <v>398</v>
      </c>
      <c r="C7521" t="s">
        <v>12</v>
      </c>
      <c r="D7521" t="s">
        <v>13</v>
      </c>
      <c r="E7521" t="s">
        <v>9611</v>
      </c>
      <c r="F7521" t="s">
        <v>12238</v>
      </c>
      <c r="G7521" t="s">
        <v>12510</v>
      </c>
      <c r="H7521" t="s">
        <v>12519</v>
      </c>
      <c r="I7521" t="s">
        <v>17</v>
      </c>
      <c r="J7521" s="24">
        <v>306</v>
      </c>
      <c r="K7521" t="s">
        <v>12520</v>
      </c>
    </row>
    <row r="7522" spans="1:11" x14ac:dyDescent="0.25">
      <c r="A7522" t="s">
        <v>12521</v>
      </c>
      <c r="B7522">
        <v>398</v>
      </c>
      <c r="C7522" t="s">
        <v>12</v>
      </c>
      <c r="D7522" t="s">
        <v>13</v>
      </c>
      <c r="E7522" t="s">
        <v>9611</v>
      </c>
      <c r="F7522" t="s">
        <v>12238</v>
      </c>
      <c r="G7522" t="s">
        <v>12510</v>
      </c>
      <c r="H7522" t="s">
        <v>12522</v>
      </c>
      <c r="I7522" t="s">
        <v>17</v>
      </c>
      <c r="J7522" s="24">
        <v>149</v>
      </c>
      <c r="K7522" t="s">
        <v>4775</v>
      </c>
    </row>
    <row r="7523" spans="1:11" x14ac:dyDescent="0.25">
      <c r="A7523" t="s">
        <v>12523</v>
      </c>
      <c r="B7523">
        <v>398</v>
      </c>
      <c r="C7523" t="s">
        <v>12</v>
      </c>
      <c r="D7523" t="s">
        <v>13</v>
      </c>
      <c r="E7523" t="s">
        <v>9611</v>
      </c>
      <c r="F7523" t="s">
        <v>12238</v>
      </c>
      <c r="G7523" t="s">
        <v>12510</v>
      </c>
      <c r="H7523" t="s">
        <v>12524</v>
      </c>
      <c r="I7523" t="s">
        <v>17</v>
      </c>
      <c r="J7523" s="24">
        <v>518</v>
      </c>
      <c r="K7523" t="s">
        <v>12525</v>
      </c>
    </row>
    <row r="7524" spans="1:11" x14ac:dyDescent="0.25">
      <c r="A7524" t="s">
        <v>12526</v>
      </c>
      <c r="B7524">
        <v>398</v>
      </c>
      <c r="C7524" t="s">
        <v>12</v>
      </c>
      <c r="D7524" t="s">
        <v>13</v>
      </c>
      <c r="E7524" t="s">
        <v>9611</v>
      </c>
      <c r="F7524" t="s">
        <v>12238</v>
      </c>
      <c r="G7524" t="s">
        <v>12510</v>
      </c>
      <c r="H7524" t="s">
        <v>12527</v>
      </c>
      <c r="I7524" t="s">
        <v>17</v>
      </c>
      <c r="J7524" s="24">
        <v>264</v>
      </c>
      <c r="K7524" t="s">
        <v>12528</v>
      </c>
    </row>
    <row r="7525" spans="1:11" x14ac:dyDescent="0.25">
      <c r="A7525" t="s">
        <v>12529</v>
      </c>
      <c r="B7525">
        <v>398</v>
      </c>
      <c r="C7525" t="s">
        <v>12</v>
      </c>
      <c r="D7525" t="s">
        <v>13</v>
      </c>
      <c r="E7525" t="s">
        <v>9611</v>
      </c>
      <c r="F7525" t="s">
        <v>12238</v>
      </c>
      <c r="G7525" t="s">
        <v>12510</v>
      </c>
      <c r="H7525" t="s">
        <v>12530</v>
      </c>
      <c r="I7525" t="s">
        <v>17</v>
      </c>
      <c r="J7525" s="24">
        <v>110</v>
      </c>
      <c r="K7525" t="s">
        <v>124</v>
      </c>
    </row>
    <row r="7526" spans="1:11" x14ac:dyDescent="0.25">
      <c r="A7526" t="s">
        <v>12531</v>
      </c>
      <c r="B7526">
        <v>398</v>
      </c>
      <c r="C7526" t="s">
        <v>12</v>
      </c>
      <c r="D7526" t="s">
        <v>13</v>
      </c>
      <c r="E7526" t="s">
        <v>9611</v>
      </c>
      <c r="F7526" t="s">
        <v>12238</v>
      </c>
      <c r="G7526" t="s">
        <v>12510</v>
      </c>
      <c r="H7526" t="s">
        <v>12532</v>
      </c>
      <c r="I7526" t="s">
        <v>17</v>
      </c>
      <c r="J7526" s="24">
        <v>361</v>
      </c>
      <c r="K7526" t="s">
        <v>12533</v>
      </c>
    </row>
    <row r="7527" spans="1:11" x14ac:dyDescent="0.25">
      <c r="A7527" t="s">
        <v>12534</v>
      </c>
      <c r="B7527">
        <v>398</v>
      </c>
      <c r="C7527" t="s">
        <v>12</v>
      </c>
      <c r="D7527" t="s">
        <v>13</v>
      </c>
      <c r="E7527" t="s">
        <v>9611</v>
      </c>
      <c r="F7527" t="s">
        <v>12238</v>
      </c>
      <c r="G7527" t="s">
        <v>12510</v>
      </c>
      <c r="H7527" t="s">
        <v>12535</v>
      </c>
      <c r="I7527" t="s">
        <v>17</v>
      </c>
      <c r="J7527" s="24">
        <v>280</v>
      </c>
      <c r="K7527" t="s">
        <v>12536</v>
      </c>
    </row>
    <row r="7528" spans="1:11" x14ac:dyDescent="0.25">
      <c r="A7528" t="s">
        <v>12537</v>
      </c>
      <c r="B7528">
        <v>398</v>
      </c>
      <c r="C7528" t="s">
        <v>12</v>
      </c>
      <c r="D7528" t="s">
        <v>13</v>
      </c>
      <c r="E7528" t="s">
        <v>9611</v>
      </c>
      <c r="F7528" t="s">
        <v>12238</v>
      </c>
      <c r="G7528" t="s">
        <v>12510</v>
      </c>
      <c r="H7528" t="s">
        <v>12538</v>
      </c>
      <c r="I7528" t="s">
        <v>17</v>
      </c>
      <c r="J7528" s="24">
        <v>127</v>
      </c>
      <c r="K7528" t="s">
        <v>12539</v>
      </c>
    </row>
    <row r="7529" spans="1:11" x14ac:dyDescent="0.25">
      <c r="A7529" t="s">
        <v>12540</v>
      </c>
      <c r="B7529">
        <v>398</v>
      </c>
      <c r="C7529" t="s">
        <v>12</v>
      </c>
      <c r="D7529" t="s">
        <v>13</v>
      </c>
      <c r="E7529" t="s">
        <v>9611</v>
      </c>
      <c r="F7529" t="s">
        <v>12238</v>
      </c>
      <c r="G7529" t="s">
        <v>12510</v>
      </c>
      <c r="H7529" t="s">
        <v>8317</v>
      </c>
      <c r="I7529" t="s">
        <v>17</v>
      </c>
      <c r="J7529" s="24">
        <v>261</v>
      </c>
      <c r="K7529" t="s">
        <v>12541</v>
      </c>
    </row>
    <row r="7530" spans="1:11" x14ac:dyDescent="0.25">
      <c r="A7530" t="s">
        <v>12542</v>
      </c>
      <c r="B7530">
        <v>398</v>
      </c>
      <c r="C7530" t="s">
        <v>12</v>
      </c>
      <c r="D7530" t="s">
        <v>13</v>
      </c>
      <c r="E7530" t="s">
        <v>9611</v>
      </c>
      <c r="F7530" t="s">
        <v>12238</v>
      </c>
      <c r="G7530" t="s">
        <v>12510</v>
      </c>
      <c r="H7530" t="s">
        <v>12543</v>
      </c>
      <c r="I7530" t="s">
        <v>17</v>
      </c>
      <c r="J7530" s="24">
        <v>212</v>
      </c>
      <c r="K7530" t="s">
        <v>12544</v>
      </c>
    </row>
    <row r="7531" spans="1:11" x14ac:dyDescent="0.25">
      <c r="A7531" t="s">
        <v>12545</v>
      </c>
      <c r="B7531">
        <v>398</v>
      </c>
      <c r="C7531" t="s">
        <v>12</v>
      </c>
      <c r="D7531" t="s">
        <v>13</v>
      </c>
      <c r="E7531" t="s">
        <v>9611</v>
      </c>
      <c r="F7531" t="s">
        <v>12238</v>
      </c>
      <c r="G7531" t="s">
        <v>12510</v>
      </c>
      <c r="H7531" t="s">
        <v>12546</v>
      </c>
      <c r="I7531" t="s">
        <v>17</v>
      </c>
      <c r="J7531" s="24">
        <v>130</v>
      </c>
      <c r="K7531" t="s">
        <v>12547</v>
      </c>
    </row>
    <row r="7532" spans="1:11" x14ac:dyDescent="0.25">
      <c r="A7532" t="s">
        <v>12548</v>
      </c>
      <c r="B7532">
        <v>398</v>
      </c>
      <c r="C7532" t="s">
        <v>12</v>
      </c>
      <c r="D7532" t="s">
        <v>13</v>
      </c>
      <c r="E7532" t="s">
        <v>9611</v>
      </c>
      <c r="F7532" t="s">
        <v>12238</v>
      </c>
      <c r="G7532" t="s">
        <v>12510</v>
      </c>
      <c r="H7532" t="s">
        <v>12549</v>
      </c>
      <c r="I7532" t="s">
        <v>17</v>
      </c>
      <c r="J7532" s="24">
        <v>171</v>
      </c>
      <c r="K7532" t="s">
        <v>12550</v>
      </c>
    </row>
    <row r="7533" spans="1:11" x14ac:dyDescent="0.25">
      <c r="A7533" t="s">
        <v>12551</v>
      </c>
      <c r="B7533">
        <v>398</v>
      </c>
      <c r="C7533" t="s">
        <v>12</v>
      </c>
      <c r="D7533" t="s">
        <v>13</v>
      </c>
      <c r="E7533" t="s">
        <v>9611</v>
      </c>
      <c r="F7533" t="s">
        <v>12238</v>
      </c>
      <c r="G7533" t="s">
        <v>12510</v>
      </c>
      <c r="H7533" t="s">
        <v>12552</v>
      </c>
      <c r="I7533" t="s">
        <v>17</v>
      </c>
      <c r="J7533" s="24">
        <v>442</v>
      </c>
      <c r="K7533" t="s">
        <v>12553</v>
      </c>
    </row>
    <row r="7534" spans="1:11" x14ac:dyDescent="0.25">
      <c r="A7534" t="s">
        <v>12554</v>
      </c>
      <c r="B7534">
        <v>398</v>
      </c>
      <c r="C7534" t="s">
        <v>12</v>
      </c>
      <c r="D7534" t="s">
        <v>13</v>
      </c>
      <c r="E7534" t="s">
        <v>9611</v>
      </c>
      <c r="F7534" t="s">
        <v>12238</v>
      </c>
      <c r="G7534" t="s">
        <v>12510</v>
      </c>
      <c r="H7534" t="s">
        <v>12555</v>
      </c>
      <c r="I7534" t="s">
        <v>17</v>
      </c>
      <c r="J7534" s="24">
        <v>256</v>
      </c>
      <c r="K7534" t="s">
        <v>12556</v>
      </c>
    </row>
    <row r="7535" spans="1:11" x14ac:dyDescent="0.25">
      <c r="A7535" t="s">
        <v>12557</v>
      </c>
      <c r="B7535">
        <v>398</v>
      </c>
      <c r="C7535" t="s">
        <v>12</v>
      </c>
      <c r="D7535" t="s">
        <v>13</v>
      </c>
      <c r="E7535" t="s">
        <v>9611</v>
      </c>
      <c r="F7535" t="s">
        <v>12238</v>
      </c>
      <c r="G7535" t="s">
        <v>12510</v>
      </c>
      <c r="H7535" t="s">
        <v>12558</v>
      </c>
      <c r="I7535" t="s">
        <v>17</v>
      </c>
      <c r="J7535" s="24">
        <v>111</v>
      </c>
      <c r="K7535" t="s">
        <v>12559</v>
      </c>
    </row>
    <row r="7536" spans="1:11" x14ac:dyDescent="0.25">
      <c r="A7536" t="s">
        <v>12560</v>
      </c>
      <c r="B7536">
        <v>398</v>
      </c>
      <c r="C7536" t="s">
        <v>12</v>
      </c>
      <c r="D7536" t="s">
        <v>13</v>
      </c>
      <c r="E7536" t="s">
        <v>9611</v>
      </c>
      <c r="F7536" t="s">
        <v>12238</v>
      </c>
      <c r="G7536" t="s">
        <v>12510</v>
      </c>
      <c r="H7536" t="s">
        <v>12561</v>
      </c>
      <c r="I7536" t="s">
        <v>17</v>
      </c>
      <c r="J7536" s="24">
        <v>302</v>
      </c>
      <c r="K7536" t="s">
        <v>12562</v>
      </c>
    </row>
    <row r="7537" spans="1:11" x14ac:dyDescent="0.25">
      <c r="A7537" t="s">
        <v>12563</v>
      </c>
      <c r="B7537">
        <v>398</v>
      </c>
      <c r="C7537" t="s">
        <v>12</v>
      </c>
      <c r="D7537" t="s">
        <v>13</v>
      </c>
      <c r="E7537" t="s">
        <v>9611</v>
      </c>
      <c r="F7537" t="s">
        <v>12238</v>
      </c>
      <c r="G7537" t="s">
        <v>12510</v>
      </c>
      <c r="H7537" t="s">
        <v>12564</v>
      </c>
      <c r="I7537" t="s">
        <v>17</v>
      </c>
      <c r="J7537" s="24">
        <v>139</v>
      </c>
      <c r="K7537" t="s">
        <v>4775</v>
      </c>
    </row>
    <row r="7538" spans="1:11" x14ac:dyDescent="0.25">
      <c r="A7538" t="s">
        <v>12565</v>
      </c>
      <c r="B7538">
        <v>398</v>
      </c>
      <c r="C7538" t="s">
        <v>12</v>
      </c>
      <c r="D7538" t="s">
        <v>13</v>
      </c>
      <c r="E7538" t="s">
        <v>9611</v>
      </c>
      <c r="F7538" t="s">
        <v>12238</v>
      </c>
      <c r="G7538" t="s">
        <v>12510</v>
      </c>
      <c r="H7538" t="s">
        <v>12566</v>
      </c>
      <c r="I7538" t="s">
        <v>17</v>
      </c>
      <c r="J7538" s="24">
        <v>253</v>
      </c>
      <c r="K7538" t="s">
        <v>12567</v>
      </c>
    </row>
    <row r="7539" spans="1:11" x14ac:dyDescent="0.25">
      <c r="A7539" t="s">
        <v>12568</v>
      </c>
      <c r="B7539">
        <v>399</v>
      </c>
      <c r="C7539" t="s">
        <v>12</v>
      </c>
      <c r="D7539" t="s">
        <v>13</v>
      </c>
      <c r="E7539" t="s">
        <v>9611</v>
      </c>
      <c r="F7539" t="s">
        <v>12238</v>
      </c>
      <c r="G7539" t="s">
        <v>12569</v>
      </c>
      <c r="H7539" t="s">
        <v>12570</v>
      </c>
      <c r="I7539" t="s">
        <v>17</v>
      </c>
      <c r="J7539" s="24">
        <v>263</v>
      </c>
      <c r="K7539" t="s">
        <v>524</v>
      </c>
    </row>
    <row r="7540" spans="1:11" x14ac:dyDescent="0.25">
      <c r="A7540" t="s">
        <v>12571</v>
      </c>
      <c r="B7540">
        <v>399</v>
      </c>
      <c r="C7540" t="s">
        <v>12</v>
      </c>
      <c r="D7540" t="s">
        <v>13</v>
      </c>
      <c r="E7540" t="s">
        <v>9611</v>
      </c>
      <c r="F7540" t="s">
        <v>12238</v>
      </c>
      <c r="G7540" t="s">
        <v>12569</v>
      </c>
      <c r="H7540" t="s">
        <v>12572</v>
      </c>
      <c r="I7540" t="s">
        <v>17</v>
      </c>
      <c r="J7540" s="24">
        <v>246</v>
      </c>
      <c r="K7540" t="s">
        <v>12573</v>
      </c>
    </row>
    <row r="7541" spans="1:11" x14ac:dyDescent="0.25">
      <c r="A7541" t="s">
        <v>12574</v>
      </c>
      <c r="B7541">
        <v>399</v>
      </c>
      <c r="C7541" t="s">
        <v>12</v>
      </c>
      <c r="D7541" t="s">
        <v>13</v>
      </c>
      <c r="E7541" t="s">
        <v>9611</v>
      </c>
      <c r="F7541" t="s">
        <v>12238</v>
      </c>
      <c r="G7541" t="s">
        <v>12569</v>
      </c>
      <c r="H7541" t="s">
        <v>12575</v>
      </c>
      <c r="I7541" t="s">
        <v>17</v>
      </c>
      <c r="J7541" s="24">
        <v>414</v>
      </c>
      <c r="K7541" t="s">
        <v>12576</v>
      </c>
    </row>
    <row r="7542" spans="1:11" x14ac:dyDescent="0.25">
      <c r="A7542" t="s">
        <v>12577</v>
      </c>
      <c r="B7542">
        <v>399</v>
      </c>
      <c r="C7542" t="s">
        <v>12</v>
      </c>
      <c r="D7542" t="s">
        <v>13</v>
      </c>
      <c r="E7542" t="s">
        <v>9611</v>
      </c>
      <c r="F7542" t="s">
        <v>12238</v>
      </c>
      <c r="G7542" t="s">
        <v>12569</v>
      </c>
      <c r="H7542" t="s">
        <v>12578</v>
      </c>
      <c r="I7542" t="s">
        <v>17</v>
      </c>
      <c r="J7542" s="24">
        <v>508</v>
      </c>
      <c r="K7542" t="s">
        <v>524</v>
      </c>
    </row>
    <row r="7543" spans="1:11" x14ac:dyDescent="0.25">
      <c r="A7543" t="s">
        <v>12579</v>
      </c>
      <c r="B7543">
        <v>399</v>
      </c>
      <c r="C7543" t="s">
        <v>12</v>
      </c>
      <c r="D7543" t="s">
        <v>13</v>
      </c>
      <c r="E7543" t="s">
        <v>9611</v>
      </c>
      <c r="F7543" t="s">
        <v>12238</v>
      </c>
      <c r="G7543" t="s">
        <v>12569</v>
      </c>
      <c r="H7543" t="s">
        <v>12580</v>
      </c>
      <c r="I7543" t="s">
        <v>17</v>
      </c>
      <c r="J7543" s="24">
        <v>530</v>
      </c>
      <c r="K7543" t="s">
        <v>89</v>
      </c>
    </row>
    <row r="7544" spans="1:11" x14ac:dyDescent="0.25">
      <c r="A7544" t="s">
        <v>12581</v>
      </c>
      <c r="B7544">
        <v>399</v>
      </c>
      <c r="C7544" t="s">
        <v>12</v>
      </c>
      <c r="D7544" t="s">
        <v>13</v>
      </c>
      <c r="E7544" t="s">
        <v>9611</v>
      </c>
      <c r="F7544" t="s">
        <v>12238</v>
      </c>
      <c r="G7544" t="s">
        <v>12569</v>
      </c>
      <c r="H7544" t="s">
        <v>12580</v>
      </c>
      <c r="I7544" t="s">
        <v>20</v>
      </c>
      <c r="J7544" s="24">
        <v>528</v>
      </c>
      <c r="K7544" t="s">
        <v>73</v>
      </c>
    </row>
    <row r="7545" spans="1:11" x14ac:dyDescent="0.25">
      <c r="A7545" t="s">
        <v>12582</v>
      </c>
      <c r="B7545">
        <v>399</v>
      </c>
      <c r="C7545" t="s">
        <v>12</v>
      </c>
      <c r="D7545" t="s">
        <v>13</v>
      </c>
      <c r="E7545" t="s">
        <v>9611</v>
      </c>
      <c r="F7545" t="s">
        <v>12238</v>
      </c>
      <c r="G7545" t="s">
        <v>12569</v>
      </c>
      <c r="H7545" t="s">
        <v>12580</v>
      </c>
      <c r="I7545" t="s">
        <v>23</v>
      </c>
      <c r="J7545" s="24">
        <v>528</v>
      </c>
      <c r="K7545" t="s">
        <v>71</v>
      </c>
    </row>
    <row r="7546" spans="1:11" x14ac:dyDescent="0.25">
      <c r="A7546" t="s">
        <v>12583</v>
      </c>
      <c r="B7546">
        <v>399</v>
      </c>
      <c r="C7546" t="s">
        <v>12</v>
      </c>
      <c r="D7546" t="s">
        <v>13</v>
      </c>
      <c r="E7546" t="s">
        <v>9611</v>
      </c>
      <c r="F7546" t="s">
        <v>12238</v>
      </c>
      <c r="G7546" t="s">
        <v>12569</v>
      </c>
      <c r="H7546" t="s">
        <v>12580</v>
      </c>
      <c r="I7546" t="s">
        <v>32</v>
      </c>
      <c r="J7546" s="24">
        <v>529</v>
      </c>
      <c r="K7546" t="s">
        <v>65</v>
      </c>
    </row>
    <row r="7547" spans="1:11" x14ac:dyDescent="0.25">
      <c r="A7547" t="s">
        <v>12584</v>
      </c>
      <c r="B7547">
        <v>399</v>
      </c>
      <c r="C7547" t="s">
        <v>12</v>
      </c>
      <c r="D7547" t="s">
        <v>13</v>
      </c>
      <c r="E7547" t="s">
        <v>9611</v>
      </c>
      <c r="F7547" t="s">
        <v>12238</v>
      </c>
      <c r="G7547" t="s">
        <v>12569</v>
      </c>
      <c r="H7547" t="s">
        <v>12585</v>
      </c>
      <c r="I7547" t="s">
        <v>17</v>
      </c>
      <c r="J7547" s="24">
        <v>277</v>
      </c>
      <c r="K7547" t="s">
        <v>89</v>
      </c>
    </row>
    <row r="7548" spans="1:11" x14ac:dyDescent="0.25">
      <c r="A7548" t="s">
        <v>12586</v>
      </c>
      <c r="B7548">
        <v>399</v>
      </c>
      <c r="C7548" t="s">
        <v>12</v>
      </c>
      <c r="D7548" t="s">
        <v>13</v>
      </c>
      <c r="E7548" t="s">
        <v>9611</v>
      </c>
      <c r="F7548" t="s">
        <v>12238</v>
      </c>
      <c r="G7548" t="s">
        <v>12569</v>
      </c>
      <c r="H7548" t="s">
        <v>12587</v>
      </c>
      <c r="I7548" t="s">
        <v>17</v>
      </c>
      <c r="J7548" s="24">
        <v>496</v>
      </c>
      <c r="K7548" t="s">
        <v>12588</v>
      </c>
    </row>
    <row r="7549" spans="1:11" x14ac:dyDescent="0.25">
      <c r="A7549" t="s">
        <v>12589</v>
      </c>
      <c r="B7549">
        <v>399</v>
      </c>
      <c r="C7549" t="s">
        <v>12</v>
      </c>
      <c r="D7549" t="s">
        <v>13</v>
      </c>
      <c r="E7549" t="s">
        <v>9611</v>
      </c>
      <c r="F7549" t="s">
        <v>12238</v>
      </c>
      <c r="G7549" t="s">
        <v>12569</v>
      </c>
      <c r="H7549" t="s">
        <v>12590</v>
      </c>
      <c r="I7549" t="s">
        <v>17</v>
      </c>
      <c r="J7549" s="24">
        <v>338</v>
      </c>
      <c r="K7549" t="s">
        <v>124</v>
      </c>
    </row>
    <row r="7550" spans="1:11" x14ac:dyDescent="0.25">
      <c r="A7550" t="s">
        <v>12591</v>
      </c>
      <c r="B7550">
        <v>399</v>
      </c>
      <c r="C7550" t="s">
        <v>12</v>
      </c>
      <c r="D7550" t="s">
        <v>13</v>
      </c>
      <c r="E7550" t="s">
        <v>9611</v>
      </c>
      <c r="F7550" t="s">
        <v>12238</v>
      </c>
      <c r="G7550" t="s">
        <v>12569</v>
      </c>
      <c r="H7550" t="s">
        <v>12592</v>
      </c>
      <c r="I7550" t="s">
        <v>17</v>
      </c>
      <c r="J7550" s="24">
        <v>367</v>
      </c>
      <c r="K7550" t="s">
        <v>12269</v>
      </c>
    </row>
    <row r="7551" spans="1:11" x14ac:dyDescent="0.25">
      <c r="A7551" t="s">
        <v>12593</v>
      </c>
      <c r="B7551">
        <v>400</v>
      </c>
      <c r="C7551" t="s">
        <v>12</v>
      </c>
      <c r="D7551" t="s">
        <v>13</v>
      </c>
      <c r="E7551" t="s">
        <v>9611</v>
      </c>
      <c r="F7551" t="s">
        <v>12238</v>
      </c>
      <c r="G7551" t="s">
        <v>12238</v>
      </c>
      <c r="H7551" t="s">
        <v>12594</v>
      </c>
      <c r="I7551" t="s">
        <v>17</v>
      </c>
      <c r="J7551" s="24">
        <v>580</v>
      </c>
      <c r="K7551" t="s">
        <v>5212</v>
      </c>
    </row>
    <row r="7552" spans="1:11" x14ac:dyDescent="0.25">
      <c r="A7552" t="s">
        <v>12595</v>
      </c>
      <c r="B7552">
        <v>400</v>
      </c>
      <c r="C7552" t="s">
        <v>12</v>
      </c>
      <c r="D7552" t="s">
        <v>13</v>
      </c>
      <c r="E7552" t="s">
        <v>9611</v>
      </c>
      <c r="F7552" t="s">
        <v>12238</v>
      </c>
      <c r="G7552" t="s">
        <v>12238</v>
      </c>
      <c r="H7552" t="s">
        <v>12594</v>
      </c>
      <c r="I7552" t="s">
        <v>20</v>
      </c>
      <c r="J7552" s="24">
        <v>579</v>
      </c>
      <c r="K7552" t="s">
        <v>1390</v>
      </c>
    </row>
    <row r="7553" spans="1:11" x14ac:dyDescent="0.25">
      <c r="A7553" t="s">
        <v>12596</v>
      </c>
      <c r="B7553">
        <v>400</v>
      </c>
      <c r="C7553" t="s">
        <v>12</v>
      </c>
      <c r="D7553" t="s">
        <v>13</v>
      </c>
      <c r="E7553" t="s">
        <v>9611</v>
      </c>
      <c r="F7553" t="s">
        <v>12238</v>
      </c>
      <c r="G7553" t="s">
        <v>12238</v>
      </c>
      <c r="H7553" t="s">
        <v>12594</v>
      </c>
      <c r="I7553" t="s">
        <v>23</v>
      </c>
      <c r="J7553" s="24">
        <v>578</v>
      </c>
      <c r="K7553" t="s">
        <v>3211</v>
      </c>
    </row>
    <row r="7554" spans="1:11" x14ac:dyDescent="0.25">
      <c r="A7554" t="s">
        <v>12597</v>
      </c>
      <c r="B7554">
        <v>400</v>
      </c>
      <c r="C7554" t="s">
        <v>12</v>
      </c>
      <c r="D7554" t="s">
        <v>13</v>
      </c>
      <c r="E7554" t="s">
        <v>9611</v>
      </c>
      <c r="F7554" t="s">
        <v>12238</v>
      </c>
      <c r="G7554" t="s">
        <v>12238</v>
      </c>
      <c r="H7554" t="s">
        <v>12594</v>
      </c>
      <c r="I7554" t="s">
        <v>32</v>
      </c>
      <c r="J7554" s="24">
        <v>577</v>
      </c>
      <c r="K7554" t="s">
        <v>12598</v>
      </c>
    </row>
    <row r="7555" spans="1:11" x14ac:dyDescent="0.25">
      <c r="A7555" t="s">
        <v>12599</v>
      </c>
      <c r="B7555">
        <v>400</v>
      </c>
      <c r="C7555" t="s">
        <v>12</v>
      </c>
      <c r="D7555" t="s">
        <v>13</v>
      </c>
      <c r="E7555" t="s">
        <v>9611</v>
      </c>
      <c r="F7555" t="s">
        <v>12238</v>
      </c>
      <c r="G7555" t="s">
        <v>12238</v>
      </c>
      <c r="H7555" t="s">
        <v>12594</v>
      </c>
      <c r="I7555" t="s">
        <v>51</v>
      </c>
      <c r="J7555" s="24">
        <v>576</v>
      </c>
      <c r="K7555" t="s">
        <v>4493</v>
      </c>
    </row>
    <row r="7556" spans="1:11" x14ac:dyDescent="0.25">
      <c r="A7556" t="s">
        <v>12600</v>
      </c>
      <c r="B7556">
        <v>400</v>
      </c>
      <c r="C7556" t="s">
        <v>12</v>
      </c>
      <c r="D7556" t="s">
        <v>13</v>
      </c>
      <c r="E7556" t="s">
        <v>9611</v>
      </c>
      <c r="F7556" t="s">
        <v>12238</v>
      </c>
      <c r="G7556" t="s">
        <v>12238</v>
      </c>
      <c r="H7556" t="s">
        <v>12594</v>
      </c>
      <c r="I7556" t="s">
        <v>257</v>
      </c>
      <c r="J7556" s="24">
        <v>579</v>
      </c>
      <c r="K7556" t="s">
        <v>5199</v>
      </c>
    </row>
    <row r="7557" spans="1:11" x14ac:dyDescent="0.25">
      <c r="A7557" t="s">
        <v>12601</v>
      </c>
      <c r="B7557">
        <v>400</v>
      </c>
      <c r="C7557" t="s">
        <v>12</v>
      </c>
      <c r="D7557" t="s">
        <v>13</v>
      </c>
      <c r="E7557" t="s">
        <v>9611</v>
      </c>
      <c r="F7557" t="s">
        <v>12238</v>
      </c>
      <c r="G7557" t="s">
        <v>12238</v>
      </c>
      <c r="H7557" t="s">
        <v>12602</v>
      </c>
      <c r="I7557" t="s">
        <v>17</v>
      </c>
      <c r="J7557" s="24">
        <v>366</v>
      </c>
      <c r="K7557" t="s">
        <v>5212</v>
      </c>
    </row>
    <row r="7558" spans="1:11" x14ac:dyDescent="0.25">
      <c r="A7558" t="s">
        <v>12603</v>
      </c>
      <c r="B7558">
        <v>400</v>
      </c>
      <c r="C7558" t="s">
        <v>12</v>
      </c>
      <c r="D7558" t="s">
        <v>13</v>
      </c>
      <c r="E7558" t="s">
        <v>9611</v>
      </c>
      <c r="F7558" t="s">
        <v>12238</v>
      </c>
      <c r="G7558" t="s">
        <v>12238</v>
      </c>
      <c r="H7558" t="s">
        <v>12602</v>
      </c>
      <c r="I7558" t="s">
        <v>20</v>
      </c>
      <c r="J7558" s="24">
        <v>367</v>
      </c>
      <c r="K7558" t="s">
        <v>1390</v>
      </c>
    </row>
    <row r="7559" spans="1:11" x14ac:dyDescent="0.25">
      <c r="A7559" t="s">
        <v>12604</v>
      </c>
      <c r="B7559">
        <v>400</v>
      </c>
      <c r="C7559" t="s">
        <v>12</v>
      </c>
      <c r="D7559" t="s">
        <v>13</v>
      </c>
      <c r="E7559" t="s">
        <v>9611</v>
      </c>
      <c r="F7559" t="s">
        <v>12238</v>
      </c>
      <c r="G7559" t="s">
        <v>12238</v>
      </c>
      <c r="H7559" t="s">
        <v>12602</v>
      </c>
      <c r="I7559" t="s">
        <v>23</v>
      </c>
      <c r="J7559" s="24">
        <v>366</v>
      </c>
      <c r="K7559" t="s">
        <v>1392</v>
      </c>
    </row>
    <row r="7560" spans="1:11" x14ac:dyDescent="0.25">
      <c r="A7560" t="s">
        <v>12605</v>
      </c>
      <c r="B7560">
        <v>400</v>
      </c>
      <c r="C7560" t="s">
        <v>12</v>
      </c>
      <c r="D7560" t="s">
        <v>13</v>
      </c>
      <c r="E7560" t="s">
        <v>9611</v>
      </c>
      <c r="F7560" t="s">
        <v>12238</v>
      </c>
      <c r="G7560" t="s">
        <v>12238</v>
      </c>
      <c r="H7560" t="s">
        <v>12602</v>
      </c>
      <c r="I7560" t="s">
        <v>32</v>
      </c>
      <c r="J7560" s="24">
        <v>365</v>
      </c>
      <c r="K7560" t="s">
        <v>8910</v>
      </c>
    </row>
    <row r="7561" spans="1:11" x14ac:dyDescent="0.25">
      <c r="A7561" t="s">
        <v>12606</v>
      </c>
      <c r="B7561">
        <v>400</v>
      </c>
      <c r="C7561" t="s">
        <v>12</v>
      </c>
      <c r="D7561" t="s">
        <v>13</v>
      </c>
      <c r="E7561" t="s">
        <v>9611</v>
      </c>
      <c r="F7561" t="s">
        <v>12238</v>
      </c>
      <c r="G7561" t="s">
        <v>12238</v>
      </c>
      <c r="H7561" t="s">
        <v>12602</v>
      </c>
      <c r="I7561" t="s">
        <v>51</v>
      </c>
      <c r="J7561" s="24">
        <v>367</v>
      </c>
      <c r="K7561" t="s">
        <v>7781</v>
      </c>
    </row>
    <row r="7562" spans="1:11" x14ac:dyDescent="0.25">
      <c r="A7562" t="s">
        <v>12607</v>
      </c>
      <c r="B7562">
        <v>400</v>
      </c>
      <c r="C7562" t="s">
        <v>12</v>
      </c>
      <c r="D7562" t="s">
        <v>13</v>
      </c>
      <c r="E7562" t="s">
        <v>9611</v>
      </c>
      <c r="F7562" t="s">
        <v>12238</v>
      </c>
      <c r="G7562" t="s">
        <v>12238</v>
      </c>
      <c r="H7562" t="s">
        <v>12602</v>
      </c>
      <c r="I7562" t="s">
        <v>257</v>
      </c>
      <c r="J7562" s="24">
        <v>362</v>
      </c>
      <c r="K7562" t="s">
        <v>4493</v>
      </c>
    </row>
    <row r="7563" spans="1:11" x14ac:dyDescent="0.25">
      <c r="A7563" t="s">
        <v>12608</v>
      </c>
      <c r="B7563">
        <v>400</v>
      </c>
      <c r="C7563" t="s">
        <v>12</v>
      </c>
      <c r="D7563" t="s">
        <v>13</v>
      </c>
      <c r="E7563" t="s">
        <v>9611</v>
      </c>
      <c r="F7563" t="s">
        <v>12238</v>
      </c>
      <c r="G7563" t="s">
        <v>12238</v>
      </c>
      <c r="H7563" t="s">
        <v>12602</v>
      </c>
      <c r="I7563" t="s">
        <v>438</v>
      </c>
      <c r="J7563" s="24">
        <v>366</v>
      </c>
      <c r="K7563" t="s">
        <v>12609</v>
      </c>
    </row>
    <row r="7564" spans="1:11" x14ac:dyDescent="0.25">
      <c r="A7564" t="s">
        <v>12610</v>
      </c>
      <c r="B7564">
        <v>400</v>
      </c>
      <c r="C7564" t="s">
        <v>12</v>
      </c>
      <c r="D7564" t="s">
        <v>13</v>
      </c>
      <c r="E7564" t="s">
        <v>9611</v>
      </c>
      <c r="F7564" t="s">
        <v>12238</v>
      </c>
      <c r="G7564" t="s">
        <v>12238</v>
      </c>
      <c r="H7564" t="s">
        <v>12611</v>
      </c>
      <c r="I7564" t="s">
        <v>17</v>
      </c>
      <c r="J7564" s="24">
        <v>437</v>
      </c>
      <c r="K7564" t="s">
        <v>275</v>
      </c>
    </row>
    <row r="7565" spans="1:11" x14ac:dyDescent="0.25">
      <c r="A7565" t="s">
        <v>12612</v>
      </c>
      <c r="B7565">
        <v>400</v>
      </c>
      <c r="C7565" t="s">
        <v>12</v>
      </c>
      <c r="D7565" t="s">
        <v>13</v>
      </c>
      <c r="E7565" t="s">
        <v>9611</v>
      </c>
      <c r="F7565" t="s">
        <v>12238</v>
      </c>
      <c r="G7565" t="s">
        <v>12238</v>
      </c>
      <c r="H7565" t="s">
        <v>12611</v>
      </c>
      <c r="I7565" t="s">
        <v>20</v>
      </c>
      <c r="J7565" s="24">
        <v>437</v>
      </c>
      <c r="K7565" t="s">
        <v>581</v>
      </c>
    </row>
    <row r="7566" spans="1:11" x14ac:dyDescent="0.25">
      <c r="A7566" t="s">
        <v>12613</v>
      </c>
      <c r="B7566">
        <v>400</v>
      </c>
      <c r="C7566" t="s">
        <v>12</v>
      </c>
      <c r="D7566" t="s">
        <v>13</v>
      </c>
      <c r="E7566" t="s">
        <v>9611</v>
      </c>
      <c r="F7566" t="s">
        <v>12238</v>
      </c>
      <c r="G7566" t="s">
        <v>12238</v>
      </c>
      <c r="H7566" t="s">
        <v>12611</v>
      </c>
      <c r="I7566" t="s">
        <v>23</v>
      </c>
      <c r="J7566" s="24">
        <v>436</v>
      </c>
      <c r="K7566" t="s">
        <v>277</v>
      </c>
    </row>
    <row r="7567" spans="1:11" x14ac:dyDescent="0.25">
      <c r="A7567" t="s">
        <v>12614</v>
      </c>
      <c r="B7567">
        <v>400</v>
      </c>
      <c r="C7567" t="s">
        <v>12</v>
      </c>
      <c r="D7567" t="s">
        <v>13</v>
      </c>
      <c r="E7567" t="s">
        <v>9611</v>
      </c>
      <c r="F7567" t="s">
        <v>12238</v>
      </c>
      <c r="G7567" t="s">
        <v>12238</v>
      </c>
      <c r="H7567" t="s">
        <v>12611</v>
      </c>
      <c r="I7567" t="s">
        <v>32</v>
      </c>
      <c r="J7567" s="24">
        <v>436</v>
      </c>
      <c r="K7567" t="s">
        <v>1650</v>
      </c>
    </row>
    <row r="7568" spans="1:11" x14ac:dyDescent="0.25">
      <c r="A7568" t="s">
        <v>12615</v>
      </c>
      <c r="B7568">
        <v>400</v>
      </c>
      <c r="C7568" t="s">
        <v>12</v>
      </c>
      <c r="D7568" t="s">
        <v>13</v>
      </c>
      <c r="E7568" t="s">
        <v>9611</v>
      </c>
      <c r="F7568" t="s">
        <v>12238</v>
      </c>
      <c r="G7568" t="s">
        <v>12238</v>
      </c>
      <c r="H7568" t="s">
        <v>12616</v>
      </c>
      <c r="I7568" t="s">
        <v>17</v>
      </c>
      <c r="J7568" s="24">
        <v>548</v>
      </c>
      <c r="K7568" t="s">
        <v>12617</v>
      </c>
    </row>
    <row r="7569" spans="1:11" x14ac:dyDescent="0.25">
      <c r="A7569" t="s">
        <v>12618</v>
      </c>
      <c r="B7569">
        <v>400</v>
      </c>
      <c r="C7569" t="s">
        <v>12</v>
      </c>
      <c r="D7569" t="s">
        <v>13</v>
      </c>
      <c r="E7569" t="s">
        <v>9611</v>
      </c>
      <c r="F7569" t="s">
        <v>12238</v>
      </c>
      <c r="G7569" t="s">
        <v>12238</v>
      </c>
      <c r="H7569" t="s">
        <v>12616</v>
      </c>
      <c r="I7569" t="s">
        <v>20</v>
      </c>
      <c r="J7569" s="24">
        <v>536</v>
      </c>
      <c r="K7569" t="s">
        <v>3213</v>
      </c>
    </row>
    <row r="7570" spans="1:11" x14ac:dyDescent="0.25">
      <c r="A7570" t="s">
        <v>12619</v>
      </c>
      <c r="B7570">
        <v>400</v>
      </c>
      <c r="C7570" t="s">
        <v>12</v>
      </c>
      <c r="D7570" t="s">
        <v>13</v>
      </c>
      <c r="E7570" t="s">
        <v>9611</v>
      </c>
      <c r="F7570" t="s">
        <v>12238</v>
      </c>
      <c r="G7570" t="s">
        <v>12238</v>
      </c>
      <c r="H7570" t="s">
        <v>12616</v>
      </c>
      <c r="I7570" t="s">
        <v>23</v>
      </c>
      <c r="J7570" s="24">
        <v>244</v>
      </c>
      <c r="K7570" t="s">
        <v>3211</v>
      </c>
    </row>
    <row r="7571" spans="1:11" x14ac:dyDescent="0.25">
      <c r="A7571" t="s">
        <v>12620</v>
      </c>
      <c r="B7571">
        <v>400</v>
      </c>
      <c r="C7571" t="s">
        <v>12</v>
      </c>
      <c r="D7571" t="s">
        <v>13</v>
      </c>
      <c r="E7571" t="s">
        <v>9611</v>
      </c>
      <c r="F7571" t="s">
        <v>12238</v>
      </c>
      <c r="G7571" t="s">
        <v>12238</v>
      </c>
      <c r="H7571" t="s">
        <v>12621</v>
      </c>
      <c r="I7571" t="s">
        <v>17</v>
      </c>
      <c r="J7571" s="24">
        <v>542</v>
      </c>
      <c r="K7571" t="s">
        <v>2327</v>
      </c>
    </row>
    <row r="7572" spans="1:11" x14ac:dyDescent="0.25">
      <c r="A7572" t="s">
        <v>12622</v>
      </c>
      <c r="B7572">
        <v>400</v>
      </c>
      <c r="C7572" t="s">
        <v>12</v>
      </c>
      <c r="D7572" t="s">
        <v>13</v>
      </c>
      <c r="E7572" t="s">
        <v>9611</v>
      </c>
      <c r="F7572" t="s">
        <v>12238</v>
      </c>
      <c r="G7572" t="s">
        <v>12238</v>
      </c>
      <c r="H7572" t="s">
        <v>12621</v>
      </c>
      <c r="I7572" t="s">
        <v>20</v>
      </c>
      <c r="J7572" s="24">
        <v>553</v>
      </c>
      <c r="K7572" t="s">
        <v>4632</v>
      </c>
    </row>
    <row r="7573" spans="1:11" x14ac:dyDescent="0.25">
      <c r="A7573" t="s">
        <v>12623</v>
      </c>
      <c r="B7573">
        <v>400</v>
      </c>
      <c r="C7573" t="s">
        <v>12</v>
      </c>
      <c r="D7573" t="s">
        <v>13</v>
      </c>
      <c r="E7573" t="s">
        <v>9611</v>
      </c>
      <c r="F7573" t="s">
        <v>12238</v>
      </c>
      <c r="G7573" t="s">
        <v>12238</v>
      </c>
      <c r="H7573" t="s">
        <v>12621</v>
      </c>
      <c r="I7573" t="s">
        <v>23</v>
      </c>
      <c r="J7573" s="24">
        <v>544</v>
      </c>
      <c r="K7573" t="s">
        <v>275</v>
      </c>
    </row>
    <row r="7574" spans="1:11" x14ac:dyDescent="0.25">
      <c r="A7574" t="s">
        <v>12624</v>
      </c>
      <c r="B7574">
        <v>400</v>
      </c>
      <c r="C7574" t="s">
        <v>12</v>
      </c>
      <c r="D7574" t="s">
        <v>13</v>
      </c>
      <c r="E7574" t="s">
        <v>9611</v>
      </c>
      <c r="F7574" t="s">
        <v>12238</v>
      </c>
      <c r="G7574" t="s">
        <v>12238</v>
      </c>
      <c r="H7574" t="s">
        <v>12621</v>
      </c>
      <c r="I7574" t="s">
        <v>32</v>
      </c>
      <c r="J7574" s="24">
        <v>546</v>
      </c>
      <c r="K7574" t="s">
        <v>11301</v>
      </c>
    </row>
    <row r="7575" spans="1:11" x14ac:dyDescent="0.25">
      <c r="A7575" t="s">
        <v>12625</v>
      </c>
      <c r="B7575">
        <v>400</v>
      </c>
      <c r="C7575" t="s">
        <v>12</v>
      </c>
      <c r="D7575" t="s">
        <v>13</v>
      </c>
      <c r="E7575" t="s">
        <v>9611</v>
      </c>
      <c r="F7575" t="s">
        <v>12238</v>
      </c>
      <c r="G7575" t="s">
        <v>12238</v>
      </c>
      <c r="H7575" t="s">
        <v>12621</v>
      </c>
      <c r="I7575" t="s">
        <v>51</v>
      </c>
      <c r="J7575" s="24">
        <v>480</v>
      </c>
      <c r="K7575" t="s">
        <v>12626</v>
      </c>
    </row>
    <row r="7576" spans="1:11" x14ac:dyDescent="0.25">
      <c r="A7576" t="s">
        <v>12627</v>
      </c>
      <c r="B7576">
        <v>400</v>
      </c>
      <c r="C7576" t="s">
        <v>12</v>
      </c>
      <c r="D7576" t="s">
        <v>13</v>
      </c>
      <c r="E7576" t="s">
        <v>9611</v>
      </c>
      <c r="F7576" t="s">
        <v>12238</v>
      </c>
      <c r="G7576" t="s">
        <v>12238</v>
      </c>
      <c r="H7576" t="s">
        <v>12621</v>
      </c>
      <c r="I7576" t="s">
        <v>257</v>
      </c>
      <c r="J7576" s="24">
        <v>480</v>
      </c>
      <c r="K7576" t="s">
        <v>4639</v>
      </c>
    </row>
    <row r="7577" spans="1:11" x14ac:dyDescent="0.25">
      <c r="A7577" t="s">
        <v>12628</v>
      </c>
      <c r="B7577">
        <v>401</v>
      </c>
      <c r="C7577" t="s">
        <v>12</v>
      </c>
      <c r="D7577" t="s">
        <v>13</v>
      </c>
      <c r="E7577" t="s">
        <v>9611</v>
      </c>
      <c r="F7577" t="s">
        <v>12238</v>
      </c>
      <c r="G7577" t="s">
        <v>12629</v>
      </c>
      <c r="H7577" t="s">
        <v>12630</v>
      </c>
      <c r="I7577" t="s">
        <v>17</v>
      </c>
      <c r="J7577" s="24">
        <v>567</v>
      </c>
      <c r="K7577" t="s">
        <v>12631</v>
      </c>
    </row>
    <row r="7578" spans="1:11" x14ac:dyDescent="0.25">
      <c r="A7578" t="s">
        <v>12632</v>
      </c>
      <c r="B7578">
        <v>401</v>
      </c>
      <c r="C7578" t="s">
        <v>12</v>
      </c>
      <c r="D7578" t="s">
        <v>13</v>
      </c>
      <c r="E7578" t="s">
        <v>9611</v>
      </c>
      <c r="F7578" t="s">
        <v>12238</v>
      </c>
      <c r="G7578" t="s">
        <v>12629</v>
      </c>
      <c r="H7578" t="s">
        <v>12630</v>
      </c>
      <c r="I7578" t="s">
        <v>20</v>
      </c>
      <c r="J7578" s="24">
        <v>568</v>
      </c>
      <c r="K7578" t="s">
        <v>12633</v>
      </c>
    </row>
    <row r="7579" spans="1:11" x14ac:dyDescent="0.25">
      <c r="A7579" t="s">
        <v>12634</v>
      </c>
      <c r="B7579">
        <v>401</v>
      </c>
      <c r="C7579" t="s">
        <v>12</v>
      </c>
      <c r="D7579" t="s">
        <v>13</v>
      </c>
      <c r="E7579" t="s">
        <v>9611</v>
      </c>
      <c r="F7579" t="s">
        <v>12238</v>
      </c>
      <c r="G7579" t="s">
        <v>12629</v>
      </c>
      <c r="H7579" t="s">
        <v>12630</v>
      </c>
      <c r="I7579" t="s">
        <v>23</v>
      </c>
      <c r="J7579" s="24">
        <v>567</v>
      </c>
      <c r="K7579" t="s">
        <v>12269</v>
      </c>
    </row>
    <row r="7580" spans="1:11" x14ac:dyDescent="0.25">
      <c r="A7580" t="s">
        <v>12635</v>
      </c>
      <c r="B7580">
        <v>402</v>
      </c>
      <c r="C7580" t="s">
        <v>12</v>
      </c>
      <c r="D7580" t="s">
        <v>13</v>
      </c>
      <c r="E7580" t="s">
        <v>9611</v>
      </c>
      <c r="F7580" t="s">
        <v>12238</v>
      </c>
      <c r="G7580" t="s">
        <v>12636</v>
      </c>
      <c r="H7580" t="s">
        <v>12637</v>
      </c>
      <c r="I7580" t="s">
        <v>17</v>
      </c>
      <c r="J7580" s="24">
        <v>255</v>
      </c>
      <c r="K7580" t="s">
        <v>124</v>
      </c>
    </row>
    <row r="7581" spans="1:11" x14ac:dyDescent="0.25">
      <c r="A7581" t="s">
        <v>12638</v>
      </c>
      <c r="B7581">
        <v>402</v>
      </c>
      <c r="C7581" t="s">
        <v>12</v>
      </c>
      <c r="D7581" t="s">
        <v>13</v>
      </c>
      <c r="E7581" t="s">
        <v>9611</v>
      </c>
      <c r="F7581" t="s">
        <v>12238</v>
      </c>
      <c r="G7581" t="s">
        <v>12636</v>
      </c>
      <c r="H7581" t="s">
        <v>12639</v>
      </c>
      <c r="I7581" t="s">
        <v>17</v>
      </c>
      <c r="J7581" s="24">
        <v>137</v>
      </c>
      <c r="K7581" t="s">
        <v>12640</v>
      </c>
    </row>
    <row r="7582" spans="1:11" x14ac:dyDescent="0.25">
      <c r="A7582" t="s">
        <v>12641</v>
      </c>
      <c r="B7582">
        <v>402</v>
      </c>
      <c r="C7582" t="s">
        <v>12</v>
      </c>
      <c r="D7582" t="s">
        <v>13</v>
      </c>
      <c r="E7582" t="s">
        <v>9611</v>
      </c>
      <c r="F7582" t="s">
        <v>12238</v>
      </c>
      <c r="G7582" t="s">
        <v>12636</v>
      </c>
      <c r="H7582" t="s">
        <v>12642</v>
      </c>
      <c r="I7582" t="s">
        <v>17</v>
      </c>
      <c r="J7582" s="24">
        <v>348</v>
      </c>
      <c r="K7582" t="s">
        <v>12643</v>
      </c>
    </row>
    <row r="7583" spans="1:11" x14ac:dyDescent="0.25">
      <c r="A7583" t="s">
        <v>12644</v>
      </c>
      <c r="B7583">
        <v>402</v>
      </c>
      <c r="C7583" t="s">
        <v>12</v>
      </c>
      <c r="D7583" t="s">
        <v>13</v>
      </c>
      <c r="E7583" t="s">
        <v>9611</v>
      </c>
      <c r="F7583" t="s">
        <v>12238</v>
      </c>
      <c r="G7583" t="s">
        <v>12636</v>
      </c>
      <c r="H7583" t="s">
        <v>12645</v>
      </c>
      <c r="I7583" t="s">
        <v>17</v>
      </c>
      <c r="J7583" s="24">
        <v>221</v>
      </c>
      <c r="K7583" t="s">
        <v>12643</v>
      </c>
    </row>
    <row r="7584" spans="1:11" x14ac:dyDescent="0.25">
      <c r="A7584" t="s">
        <v>12646</v>
      </c>
      <c r="B7584">
        <v>402</v>
      </c>
      <c r="C7584" t="s">
        <v>12</v>
      </c>
      <c r="D7584" t="s">
        <v>13</v>
      </c>
      <c r="E7584" t="s">
        <v>9611</v>
      </c>
      <c r="F7584" t="s">
        <v>12238</v>
      </c>
      <c r="G7584" t="s">
        <v>12636</v>
      </c>
      <c r="H7584" t="s">
        <v>12647</v>
      </c>
      <c r="I7584" t="s">
        <v>17</v>
      </c>
      <c r="J7584" s="24">
        <v>407</v>
      </c>
      <c r="K7584" t="s">
        <v>12648</v>
      </c>
    </row>
    <row r="7585" spans="1:11" x14ac:dyDescent="0.25">
      <c r="A7585" t="s">
        <v>12649</v>
      </c>
      <c r="B7585">
        <v>402</v>
      </c>
      <c r="C7585" t="s">
        <v>12</v>
      </c>
      <c r="D7585" t="s">
        <v>13</v>
      </c>
      <c r="E7585" t="s">
        <v>9611</v>
      </c>
      <c r="F7585" t="s">
        <v>12238</v>
      </c>
      <c r="G7585" t="s">
        <v>12636</v>
      </c>
      <c r="H7585" t="s">
        <v>12650</v>
      </c>
      <c r="I7585" t="s">
        <v>17</v>
      </c>
      <c r="J7585" s="24">
        <v>476</v>
      </c>
      <c r="K7585" t="s">
        <v>12651</v>
      </c>
    </row>
    <row r="7586" spans="1:11" x14ac:dyDescent="0.25">
      <c r="A7586" t="s">
        <v>12652</v>
      </c>
      <c r="B7586">
        <v>402</v>
      </c>
      <c r="C7586" t="s">
        <v>12</v>
      </c>
      <c r="D7586" t="s">
        <v>13</v>
      </c>
      <c r="E7586" t="s">
        <v>9611</v>
      </c>
      <c r="F7586" t="s">
        <v>12238</v>
      </c>
      <c r="G7586" t="s">
        <v>12636</v>
      </c>
      <c r="H7586" t="s">
        <v>12650</v>
      </c>
      <c r="I7586" t="s">
        <v>20</v>
      </c>
      <c r="J7586" s="24">
        <v>208</v>
      </c>
      <c r="K7586" t="s">
        <v>12651</v>
      </c>
    </row>
    <row r="7587" spans="1:11" x14ac:dyDescent="0.25">
      <c r="A7587" t="s">
        <v>12653</v>
      </c>
      <c r="B7587">
        <v>402</v>
      </c>
      <c r="C7587" t="s">
        <v>12</v>
      </c>
      <c r="D7587" t="s">
        <v>13</v>
      </c>
      <c r="E7587" t="s">
        <v>9611</v>
      </c>
      <c r="F7587" t="s">
        <v>12238</v>
      </c>
      <c r="G7587" t="s">
        <v>12636</v>
      </c>
      <c r="H7587" t="s">
        <v>12654</v>
      </c>
      <c r="I7587" t="s">
        <v>17</v>
      </c>
      <c r="J7587" s="24">
        <v>184</v>
      </c>
      <c r="K7587" t="s">
        <v>12643</v>
      </c>
    </row>
    <row r="7588" spans="1:11" x14ac:dyDescent="0.25">
      <c r="A7588" t="s">
        <v>12655</v>
      </c>
      <c r="B7588">
        <v>402</v>
      </c>
      <c r="C7588" t="s">
        <v>12</v>
      </c>
      <c r="D7588" t="s">
        <v>13</v>
      </c>
      <c r="E7588" t="s">
        <v>9611</v>
      </c>
      <c r="F7588" t="s">
        <v>12238</v>
      </c>
      <c r="G7588" t="s">
        <v>12636</v>
      </c>
      <c r="H7588" t="s">
        <v>12656</v>
      </c>
      <c r="I7588" t="s">
        <v>17</v>
      </c>
      <c r="J7588" s="24">
        <v>181</v>
      </c>
      <c r="K7588" t="s">
        <v>12643</v>
      </c>
    </row>
    <row r="7589" spans="1:11" x14ac:dyDescent="0.25">
      <c r="A7589" t="s">
        <v>12657</v>
      </c>
      <c r="B7589">
        <v>402</v>
      </c>
      <c r="C7589" t="s">
        <v>12</v>
      </c>
      <c r="D7589" t="s">
        <v>13</v>
      </c>
      <c r="E7589" t="s">
        <v>9611</v>
      </c>
      <c r="F7589" t="s">
        <v>12238</v>
      </c>
      <c r="G7589" t="s">
        <v>12636</v>
      </c>
      <c r="H7589" t="s">
        <v>12658</v>
      </c>
      <c r="I7589" t="s">
        <v>17</v>
      </c>
      <c r="J7589" s="24">
        <v>448</v>
      </c>
      <c r="K7589" t="s">
        <v>12659</v>
      </c>
    </row>
    <row r="7590" spans="1:11" x14ac:dyDescent="0.25">
      <c r="A7590" t="s">
        <v>12660</v>
      </c>
      <c r="B7590">
        <v>402</v>
      </c>
      <c r="C7590" t="s">
        <v>12</v>
      </c>
      <c r="D7590" t="s">
        <v>13</v>
      </c>
      <c r="E7590" t="s">
        <v>9611</v>
      </c>
      <c r="F7590" t="s">
        <v>12238</v>
      </c>
      <c r="G7590" t="s">
        <v>12636</v>
      </c>
      <c r="H7590" t="s">
        <v>12658</v>
      </c>
      <c r="I7590" t="s">
        <v>20</v>
      </c>
      <c r="J7590" s="24">
        <v>445</v>
      </c>
      <c r="K7590" t="s">
        <v>12661</v>
      </c>
    </row>
    <row r="7591" spans="1:11" x14ac:dyDescent="0.25">
      <c r="A7591" t="s">
        <v>12662</v>
      </c>
      <c r="B7591">
        <v>402</v>
      </c>
      <c r="C7591" t="s">
        <v>12</v>
      </c>
      <c r="D7591" t="s">
        <v>13</v>
      </c>
      <c r="E7591" t="s">
        <v>9611</v>
      </c>
      <c r="F7591" t="s">
        <v>12238</v>
      </c>
      <c r="G7591" t="s">
        <v>12636</v>
      </c>
      <c r="H7591" t="s">
        <v>12663</v>
      </c>
      <c r="I7591" t="s">
        <v>17</v>
      </c>
      <c r="J7591" s="24">
        <v>326</v>
      </c>
      <c r="K7591" t="s">
        <v>124</v>
      </c>
    </row>
    <row r="7592" spans="1:11" x14ac:dyDescent="0.25">
      <c r="A7592" t="s">
        <v>12664</v>
      </c>
      <c r="B7592">
        <v>402</v>
      </c>
      <c r="C7592" t="s">
        <v>12</v>
      </c>
      <c r="D7592" t="s">
        <v>13</v>
      </c>
      <c r="E7592" t="s">
        <v>9611</v>
      </c>
      <c r="F7592" t="s">
        <v>12238</v>
      </c>
      <c r="G7592" t="s">
        <v>12636</v>
      </c>
      <c r="H7592" t="s">
        <v>12665</v>
      </c>
      <c r="I7592" t="s">
        <v>17</v>
      </c>
      <c r="J7592" s="24">
        <v>291</v>
      </c>
      <c r="K7592" t="s">
        <v>12666</v>
      </c>
    </row>
    <row r="7593" spans="1:11" x14ac:dyDescent="0.25">
      <c r="A7593" t="s">
        <v>12667</v>
      </c>
      <c r="B7593">
        <v>402</v>
      </c>
      <c r="C7593" t="s">
        <v>12</v>
      </c>
      <c r="D7593" t="s">
        <v>13</v>
      </c>
      <c r="E7593" t="s">
        <v>9611</v>
      </c>
      <c r="F7593" t="s">
        <v>12238</v>
      </c>
      <c r="G7593" t="s">
        <v>12636</v>
      </c>
      <c r="H7593" t="s">
        <v>12668</v>
      </c>
      <c r="I7593" t="s">
        <v>17</v>
      </c>
      <c r="J7593" s="24">
        <v>434</v>
      </c>
      <c r="K7593" t="s">
        <v>12669</v>
      </c>
    </row>
    <row r="7594" spans="1:11" x14ac:dyDescent="0.25">
      <c r="A7594" t="s">
        <v>12670</v>
      </c>
      <c r="B7594">
        <v>402</v>
      </c>
      <c r="C7594" t="s">
        <v>12</v>
      </c>
      <c r="D7594" t="s">
        <v>13</v>
      </c>
      <c r="E7594" t="s">
        <v>9611</v>
      </c>
      <c r="F7594" t="s">
        <v>12238</v>
      </c>
      <c r="G7594" t="s">
        <v>12636</v>
      </c>
      <c r="H7594" t="s">
        <v>12668</v>
      </c>
      <c r="I7594" t="s">
        <v>20</v>
      </c>
      <c r="J7594" s="24">
        <v>431</v>
      </c>
      <c r="K7594" t="s">
        <v>12671</v>
      </c>
    </row>
    <row r="7595" spans="1:11" x14ac:dyDescent="0.25">
      <c r="A7595" t="s">
        <v>12672</v>
      </c>
      <c r="B7595">
        <v>402</v>
      </c>
      <c r="C7595" t="s">
        <v>12</v>
      </c>
      <c r="D7595" t="s">
        <v>13</v>
      </c>
      <c r="E7595" t="s">
        <v>9611</v>
      </c>
      <c r="F7595" t="s">
        <v>12238</v>
      </c>
      <c r="G7595" t="s">
        <v>12636</v>
      </c>
      <c r="H7595" t="s">
        <v>12673</v>
      </c>
      <c r="I7595" t="s">
        <v>17</v>
      </c>
      <c r="J7595" s="24">
        <v>409</v>
      </c>
      <c r="K7595" t="s">
        <v>12674</v>
      </c>
    </row>
    <row r="7596" spans="1:11" x14ac:dyDescent="0.25">
      <c r="A7596" t="s">
        <v>12675</v>
      </c>
      <c r="B7596">
        <v>402</v>
      </c>
      <c r="C7596" t="s">
        <v>12</v>
      </c>
      <c r="D7596" t="s">
        <v>13</v>
      </c>
      <c r="E7596" t="s">
        <v>9611</v>
      </c>
      <c r="F7596" t="s">
        <v>12238</v>
      </c>
      <c r="G7596" t="s">
        <v>12636</v>
      </c>
      <c r="H7596" t="s">
        <v>12676</v>
      </c>
      <c r="I7596" t="s">
        <v>17</v>
      </c>
      <c r="J7596" s="24">
        <v>315</v>
      </c>
      <c r="K7596" t="s">
        <v>12677</v>
      </c>
    </row>
    <row r="7597" spans="1:11" x14ac:dyDescent="0.25">
      <c r="A7597" t="s">
        <v>12678</v>
      </c>
      <c r="B7597">
        <v>403</v>
      </c>
      <c r="C7597" t="s">
        <v>12</v>
      </c>
      <c r="D7597" t="s">
        <v>13</v>
      </c>
      <c r="E7597" t="s">
        <v>9611</v>
      </c>
      <c r="F7597" t="s">
        <v>12238</v>
      </c>
      <c r="G7597" t="s">
        <v>12679</v>
      </c>
      <c r="H7597" t="s">
        <v>12680</v>
      </c>
      <c r="I7597" t="s">
        <v>17</v>
      </c>
      <c r="J7597" s="24">
        <v>383</v>
      </c>
      <c r="K7597" t="s">
        <v>73</v>
      </c>
    </row>
    <row r="7598" spans="1:11" x14ac:dyDescent="0.25">
      <c r="A7598" t="s">
        <v>12681</v>
      </c>
      <c r="B7598">
        <v>403</v>
      </c>
      <c r="C7598" t="s">
        <v>12</v>
      </c>
      <c r="D7598" t="s">
        <v>13</v>
      </c>
      <c r="E7598" t="s">
        <v>9611</v>
      </c>
      <c r="F7598" t="s">
        <v>12238</v>
      </c>
      <c r="G7598" t="s">
        <v>12679</v>
      </c>
      <c r="H7598" t="s">
        <v>12682</v>
      </c>
      <c r="I7598" t="s">
        <v>17</v>
      </c>
      <c r="J7598" s="24">
        <v>295</v>
      </c>
      <c r="K7598" t="s">
        <v>89</v>
      </c>
    </row>
    <row r="7599" spans="1:11" x14ac:dyDescent="0.25">
      <c r="A7599" t="s">
        <v>12683</v>
      </c>
      <c r="B7599">
        <v>403</v>
      </c>
      <c r="C7599" t="s">
        <v>12</v>
      </c>
      <c r="D7599" t="s">
        <v>13</v>
      </c>
      <c r="E7599" t="s">
        <v>9611</v>
      </c>
      <c r="F7599" t="s">
        <v>12238</v>
      </c>
      <c r="G7599" t="s">
        <v>12679</v>
      </c>
      <c r="H7599" t="s">
        <v>12684</v>
      </c>
      <c r="I7599" t="s">
        <v>17</v>
      </c>
      <c r="J7599" s="24">
        <v>329</v>
      </c>
      <c r="K7599" t="s">
        <v>124</v>
      </c>
    </row>
    <row r="7600" spans="1:11" x14ac:dyDescent="0.25">
      <c r="A7600" t="s">
        <v>12685</v>
      </c>
      <c r="B7600">
        <v>403</v>
      </c>
      <c r="C7600" t="s">
        <v>12</v>
      </c>
      <c r="D7600" t="s">
        <v>13</v>
      </c>
      <c r="E7600" t="s">
        <v>9611</v>
      </c>
      <c r="F7600" t="s">
        <v>12238</v>
      </c>
      <c r="G7600" t="s">
        <v>12679</v>
      </c>
      <c r="H7600" t="s">
        <v>12686</v>
      </c>
      <c r="I7600" t="s">
        <v>17</v>
      </c>
      <c r="J7600" s="24">
        <v>118</v>
      </c>
      <c r="K7600" t="s">
        <v>12643</v>
      </c>
    </row>
    <row r="7601" spans="1:11" x14ac:dyDescent="0.25">
      <c r="A7601" t="s">
        <v>12687</v>
      </c>
      <c r="B7601">
        <v>403</v>
      </c>
      <c r="C7601" t="s">
        <v>12</v>
      </c>
      <c r="D7601" t="s">
        <v>13</v>
      </c>
      <c r="E7601" t="s">
        <v>9611</v>
      </c>
      <c r="F7601" t="s">
        <v>12238</v>
      </c>
      <c r="G7601" t="s">
        <v>12679</v>
      </c>
      <c r="H7601" t="s">
        <v>12688</v>
      </c>
      <c r="I7601" t="s">
        <v>17</v>
      </c>
      <c r="J7601" s="24">
        <v>390</v>
      </c>
      <c r="K7601" t="s">
        <v>73</v>
      </c>
    </row>
    <row r="7602" spans="1:11" x14ac:dyDescent="0.25">
      <c r="A7602" t="s">
        <v>12689</v>
      </c>
      <c r="B7602">
        <v>403</v>
      </c>
      <c r="C7602" t="s">
        <v>12</v>
      </c>
      <c r="D7602" t="s">
        <v>13</v>
      </c>
      <c r="E7602" t="s">
        <v>9611</v>
      </c>
      <c r="F7602" t="s">
        <v>12238</v>
      </c>
      <c r="G7602" t="s">
        <v>12679</v>
      </c>
      <c r="H7602" t="s">
        <v>12688</v>
      </c>
      <c r="I7602" t="s">
        <v>20</v>
      </c>
      <c r="J7602" s="24">
        <v>389</v>
      </c>
      <c r="K7602" t="s">
        <v>71</v>
      </c>
    </row>
    <row r="7603" spans="1:11" x14ac:dyDescent="0.25">
      <c r="A7603" t="s">
        <v>12690</v>
      </c>
      <c r="B7603">
        <v>403</v>
      </c>
      <c r="C7603" t="s">
        <v>12</v>
      </c>
      <c r="D7603" t="s">
        <v>13</v>
      </c>
      <c r="E7603" t="s">
        <v>9611</v>
      </c>
      <c r="F7603" t="s">
        <v>12238</v>
      </c>
      <c r="G7603" t="s">
        <v>12679</v>
      </c>
      <c r="H7603" t="s">
        <v>12691</v>
      </c>
      <c r="I7603" t="s">
        <v>17</v>
      </c>
      <c r="J7603" s="24">
        <v>377</v>
      </c>
      <c r="K7603" t="s">
        <v>12692</v>
      </c>
    </row>
    <row r="7604" spans="1:11" x14ac:dyDescent="0.25">
      <c r="A7604" t="s">
        <v>12693</v>
      </c>
      <c r="B7604">
        <v>403</v>
      </c>
      <c r="C7604" t="s">
        <v>12</v>
      </c>
      <c r="D7604" t="s">
        <v>13</v>
      </c>
      <c r="E7604" t="s">
        <v>9611</v>
      </c>
      <c r="F7604" t="s">
        <v>12238</v>
      </c>
      <c r="G7604" t="s">
        <v>12679</v>
      </c>
      <c r="H7604" t="s">
        <v>12694</v>
      </c>
      <c r="I7604" t="s">
        <v>17</v>
      </c>
      <c r="J7604" s="24">
        <v>312</v>
      </c>
      <c r="K7604" t="s">
        <v>89</v>
      </c>
    </row>
    <row r="7605" spans="1:11" x14ac:dyDescent="0.25">
      <c r="A7605" t="s">
        <v>12695</v>
      </c>
      <c r="B7605">
        <v>403</v>
      </c>
      <c r="C7605" t="s">
        <v>12</v>
      </c>
      <c r="D7605" t="s">
        <v>13</v>
      </c>
      <c r="E7605" t="s">
        <v>9611</v>
      </c>
      <c r="F7605" t="s">
        <v>12238</v>
      </c>
      <c r="G7605" t="s">
        <v>12679</v>
      </c>
      <c r="H7605" t="s">
        <v>12696</v>
      </c>
      <c r="I7605" t="s">
        <v>17</v>
      </c>
      <c r="J7605" s="24">
        <v>342</v>
      </c>
      <c r="K7605" t="s">
        <v>124</v>
      </c>
    </row>
    <row r="7606" spans="1:11" x14ac:dyDescent="0.25">
      <c r="A7606" t="s">
        <v>12697</v>
      </c>
      <c r="B7606">
        <v>403</v>
      </c>
      <c r="C7606" t="s">
        <v>12</v>
      </c>
      <c r="D7606" t="s">
        <v>13</v>
      </c>
      <c r="E7606" t="s">
        <v>9611</v>
      </c>
      <c r="F7606" t="s">
        <v>12238</v>
      </c>
      <c r="G7606" t="s">
        <v>12679</v>
      </c>
      <c r="H7606" t="s">
        <v>12698</v>
      </c>
      <c r="I7606" t="s">
        <v>17</v>
      </c>
      <c r="J7606" s="24">
        <v>243</v>
      </c>
      <c r="K7606" t="s">
        <v>124</v>
      </c>
    </row>
    <row r="7607" spans="1:11" x14ac:dyDescent="0.25">
      <c r="A7607" t="s">
        <v>12699</v>
      </c>
      <c r="B7607">
        <v>403</v>
      </c>
      <c r="C7607" t="s">
        <v>12</v>
      </c>
      <c r="D7607" t="s">
        <v>13</v>
      </c>
      <c r="E7607" t="s">
        <v>9611</v>
      </c>
      <c r="F7607" t="s">
        <v>12238</v>
      </c>
      <c r="G7607" t="s">
        <v>12679</v>
      </c>
      <c r="H7607" t="s">
        <v>12700</v>
      </c>
      <c r="I7607" t="s">
        <v>17</v>
      </c>
      <c r="J7607" s="24">
        <v>80</v>
      </c>
      <c r="K7607" t="s">
        <v>12701</v>
      </c>
    </row>
    <row r="7608" spans="1:11" x14ac:dyDescent="0.25">
      <c r="A7608" t="s">
        <v>12702</v>
      </c>
      <c r="B7608">
        <v>403</v>
      </c>
      <c r="C7608" t="s">
        <v>12</v>
      </c>
      <c r="D7608" t="s">
        <v>13</v>
      </c>
      <c r="E7608" t="s">
        <v>9611</v>
      </c>
      <c r="F7608" t="s">
        <v>12238</v>
      </c>
      <c r="G7608" t="s">
        <v>12679</v>
      </c>
      <c r="H7608" t="s">
        <v>12703</v>
      </c>
      <c r="I7608" t="s">
        <v>17</v>
      </c>
      <c r="J7608" s="24">
        <v>192</v>
      </c>
      <c r="K7608" t="s">
        <v>124</v>
      </c>
    </row>
    <row r="7609" spans="1:11" x14ac:dyDescent="0.25">
      <c r="A7609" t="s">
        <v>12704</v>
      </c>
      <c r="B7609">
        <v>403</v>
      </c>
      <c r="C7609" t="s">
        <v>12</v>
      </c>
      <c r="D7609" t="s">
        <v>13</v>
      </c>
      <c r="E7609" t="s">
        <v>9611</v>
      </c>
      <c r="F7609" t="s">
        <v>12238</v>
      </c>
      <c r="G7609" t="s">
        <v>12679</v>
      </c>
      <c r="H7609" t="s">
        <v>12705</v>
      </c>
      <c r="I7609" t="s">
        <v>17</v>
      </c>
      <c r="J7609" s="24">
        <v>146</v>
      </c>
      <c r="K7609" t="s">
        <v>71</v>
      </c>
    </row>
    <row r="7610" spans="1:11" x14ac:dyDescent="0.25">
      <c r="A7610" t="s">
        <v>12706</v>
      </c>
      <c r="B7610">
        <v>403</v>
      </c>
      <c r="C7610" t="s">
        <v>12</v>
      </c>
      <c r="D7610" t="s">
        <v>13</v>
      </c>
      <c r="E7610" t="s">
        <v>9611</v>
      </c>
      <c r="F7610" t="s">
        <v>12238</v>
      </c>
      <c r="G7610" t="s">
        <v>12679</v>
      </c>
      <c r="H7610" t="s">
        <v>12707</v>
      </c>
      <c r="I7610" t="s">
        <v>17</v>
      </c>
      <c r="J7610" s="24">
        <v>259</v>
      </c>
      <c r="K7610" t="s">
        <v>124</v>
      </c>
    </row>
    <row r="7611" spans="1:11" x14ac:dyDescent="0.25">
      <c r="A7611" t="s">
        <v>12708</v>
      </c>
      <c r="B7611">
        <v>403</v>
      </c>
      <c r="C7611" t="s">
        <v>12</v>
      </c>
      <c r="D7611" t="s">
        <v>13</v>
      </c>
      <c r="E7611" t="s">
        <v>9611</v>
      </c>
      <c r="F7611" t="s">
        <v>12238</v>
      </c>
      <c r="G7611" t="s">
        <v>12679</v>
      </c>
      <c r="H7611" t="s">
        <v>12709</v>
      </c>
      <c r="I7611" t="s">
        <v>17</v>
      </c>
      <c r="J7611" s="24">
        <v>170</v>
      </c>
      <c r="K7611" t="s">
        <v>89</v>
      </c>
    </row>
    <row r="7612" spans="1:11" x14ac:dyDescent="0.25">
      <c r="A7612" t="s">
        <v>12710</v>
      </c>
      <c r="B7612">
        <v>403</v>
      </c>
      <c r="C7612" t="s">
        <v>12</v>
      </c>
      <c r="D7612" t="s">
        <v>13</v>
      </c>
      <c r="E7612" t="s">
        <v>9611</v>
      </c>
      <c r="F7612" t="s">
        <v>12238</v>
      </c>
      <c r="G7612" t="s">
        <v>12679</v>
      </c>
      <c r="H7612" t="s">
        <v>12711</v>
      </c>
      <c r="I7612" t="s">
        <v>17</v>
      </c>
      <c r="J7612" s="24">
        <v>159</v>
      </c>
      <c r="K7612" t="s">
        <v>124</v>
      </c>
    </row>
    <row r="7613" spans="1:11" x14ac:dyDescent="0.25">
      <c r="A7613" t="s">
        <v>12712</v>
      </c>
      <c r="B7613">
        <v>403</v>
      </c>
      <c r="C7613" t="s">
        <v>12</v>
      </c>
      <c r="D7613" t="s">
        <v>13</v>
      </c>
      <c r="E7613" t="s">
        <v>9611</v>
      </c>
      <c r="F7613" t="s">
        <v>12238</v>
      </c>
      <c r="G7613" t="s">
        <v>12679</v>
      </c>
      <c r="H7613" t="s">
        <v>12713</v>
      </c>
      <c r="I7613" t="s">
        <v>17</v>
      </c>
      <c r="J7613" s="24">
        <v>400</v>
      </c>
      <c r="K7613" t="s">
        <v>89</v>
      </c>
    </row>
    <row r="7614" spans="1:11" x14ac:dyDescent="0.25">
      <c r="A7614" t="s">
        <v>12714</v>
      </c>
      <c r="B7614">
        <v>403</v>
      </c>
      <c r="C7614" t="s">
        <v>12</v>
      </c>
      <c r="D7614" t="s">
        <v>13</v>
      </c>
      <c r="E7614" t="s">
        <v>9611</v>
      </c>
      <c r="F7614" t="s">
        <v>12238</v>
      </c>
      <c r="G7614" t="s">
        <v>12679</v>
      </c>
      <c r="H7614" t="s">
        <v>12715</v>
      </c>
      <c r="I7614" t="s">
        <v>17</v>
      </c>
      <c r="J7614" s="24">
        <v>546</v>
      </c>
      <c r="K7614" t="s">
        <v>12692</v>
      </c>
    </row>
    <row r="7615" spans="1:11" x14ac:dyDescent="0.25">
      <c r="A7615" t="s">
        <v>12716</v>
      </c>
      <c r="B7615">
        <v>403</v>
      </c>
      <c r="C7615" t="s">
        <v>12</v>
      </c>
      <c r="D7615" t="s">
        <v>13</v>
      </c>
      <c r="E7615" t="s">
        <v>9611</v>
      </c>
      <c r="F7615" t="s">
        <v>12238</v>
      </c>
      <c r="G7615" t="s">
        <v>12679</v>
      </c>
      <c r="H7615" t="s">
        <v>12715</v>
      </c>
      <c r="I7615" t="s">
        <v>20</v>
      </c>
      <c r="J7615" s="24">
        <v>546</v>
      </c>
      <c r="K7615" t="s">
        <v>73</v>
      </c>
    </row>
    <row r="7616" spans="1:11" x14ac:dyDescent="0.25">
      <c r="A7616" t="s">
        <v>12717</v>
      </c>
      <c r="B7616">
        <v>403</v>
      </c>
      <c r="C7616" t="s">
        <v>12</v>
      </c>
      <c r="D7616" t="s">
        <v>13</v>
      </c>
      <c r="E7616" t="s">
        <v>9611</v>
      </c>
      <c r="F7616" t="s">
        <v>12238</v>
      </c>
      <c r="G7616" t="s">
        <v>12679</v>
      </c>
      <c r="H7616" t="s">
        <v>12718</v>
      </c>
      <c r="I7616" t="s">
        <v>17</v>
      </c>
      <c r="J7616" s="24">
        <v>236</v>
      </c>
      <c r="K7616" t="s">
        <v>124</v>
      </c>
    </row>
    <row r="7617" spans="1:11" x14ac:dyDescent="0.25">
      <c r="A7617" t="s">
        <v>12719</v>
      </c>
      <c r="B7617">
        <v>403</v>
      </c>
      <c r="C7617" t="s">
        <v>12</v>
      </c>
      <c r="D7617" t="s">
        <v>13</v>
      </c>
      <c r="E7617" t="s">
        <v>9611</v>
      </c>
      <c r="F7617" t="s">
        <v>12238</v>
      </c>
      <c r="G7617" t="s">
        <v>12679</v>
      </c>
      <c r="H7617" t="s">
        <v>12720</v>
      </c>
      <c r="I7617" t="s">
        <v>17</v>
      </c>
      <c r="J7617" s="24">
        <v>557</v>
      </c>
      <c r="K7617" t="s">
        <v>73</v>
      </c>
    </row>
    <row r="7618" spans="1:11" x14ac:dyDescent="0.25">
      <c r="A7618" t="s">
        <v>12721</v>
      </c>
      <c r="B7618">
        <v>403</v>
      </c>
      <c r="C7618" t="s">
        <v>12</v>
      </c>
      <c r="D7618" t="s">
        <v>13</v>
      </c>
      <c r="E7618" t="s">
        <v>9611</v>
      </c>
      <c r="F7618" t="s">
        <v>12238</v>
      </c>
      <c r="G7618" t="s">
        <v>12679</v>
      </c>
      <c r="H7618" t="s">
        <v>12720</v>
      </c>
      <c r="I7618" t="s">
        <v>20</v>
      </c>
      <c r="J7618" s="24">
        <v>562</v>
      </c>
      <c r="K7618" t="s">
        <v>12722</v>
      </c>
    </row>
    <row r="7619" spans="1:11" x14ac:dyDescent="0.25">
      <c r="A7619" t="s">
        <v>12723</v>
      </c>
      <c r="B7619">
        <v>403</v>
      </c>
      <c r="C7619" t="s">
        <v>12</v>
      </c>
      <c r="D7619" t="s">
        <v>13</v>
      </c>
      <c r="E7619" t="s">
        <v>9611</v>
      </c>
      <c r="F7619" t="s">
        <v>12238</v>
      </c>
      <c r="G7619" t="s">
        <v>12679</v>
      </c>
      <c r="H7619" t="s">
        <v>12720</v>
      </c>
      <c r="I7619" t="s">
        <v>23</v>
      </c>
      <c r="J7619" s="24">
        <v>154</v>
      </c>
      <c r="K7619" t="s">
        <v>1742</v>
      </c>
    </row>
    <row r="7620" spans="1:11" x14ac:dyDescent="0.25">
      <c r="A7620" t="s">
        <v>12724</v>
      </c>
      <c r="B7620">
        <v>403</v>
      </c>
      <c r="C7620" t="s">
        <v>12</v>
      </c>
      <c r="D7620" t="s">
        <v>13</v>
      </c>
      <c r="E7620" t="s">
        <v>9611</v>
      </c>
      <c r="F7620" t="s">
        <v>12238</v>
      </c>
      <c r="G7620" t="s">
        <v>12679</v>
      </c>
      <c r="H7620" t="s">
        <v>12725</v>
      </c>
      <c r="I7620" t="s">
        <v>17</v>
      </c>
      <c r="J7620" s="24">
        <v>275</v>
      </c>
      <c r="K7620" t="s">
        <v>124</v>
      </c>
    </row>
    <row r="7621" spans="1:11" x14ac:dyDescent="0.25">
      <c r="A7621" t="s">
        <v>12726</v>
      </c>
      <c r="B7621">
        <v>403</v>
      </c>
      <c r="C7621" t="s">
        <v>12</v>
      </c>
      <c r="D7621" t="s">
        <v>13</v>
      </c>
      <c r="E7621" t="s">
        <v>9611</v>
      </c>
      <c r="F7621" t="s">
        <v>12238</v>
      </c>
      <c r="G7621" t="s">
        <v>12679</v>
      </c>
      <c r="H7621" t="s">
        <v>12727</v>
      </c>
      <c r="I7621" t="s">
        <v>17</v>
      </c>
      <c r="J7621" s="24">
        <v>171</v>
      </c>
      <c r="K7621" t="s">
        <v>124</v>
      </c>
    </row>
    <row r="7622" spans="1:11" x14ac:dyDescent="0.25">
      <c r="A7622" t="s">
        <v>12728</v>
      </c>
      <c r="B7622">
        <v>404</v>
      </c>
      <c r="C7622" t="s">
        <v>12</v>
      </c>
      <c r="D7622" t="s">
        <v>13</v>
      </c>
      <c r="E7622" t="s">
        <v>9611</v>
      </c>
      <c r="F7622" t="s">
        <v>12238</v>
      </c>
      <c r="G7622" t="s">
        <v>12679</v>
      </c>
      <c r="H7622" t="s">
        <v>12729</v>
      </c>
      <c r="I7622" t="s">
        <v>17</v>
      </c>
      <c r="J7622" s="24">
        <v>569</v>
      </c>
      <c r="K7622" t="s">
        <v>71</v>
      </c>
    </row>
    <row r="7623" spans="1:11" x14ac:dyDescent="0.25">
      <c r="A7623" t="s">
        <v>12730</v>
      </c>
      <c r="B7623">
        <v>404</v>
      </c>
      <c r="C7623" t="s">
        <v>12</v>
      </c>
      <c r="D7623" t="s">
        <v>13</v>
      </c>
      <c r="E7623" t="s">
        <v>9611</v>
      </c>
      <c r="F7623" t="s">
        <v>12238</v>
      </c>
      <c r="G7623" t="s">
        <v>12679</v>
      </c>
      <c r="H7623" t="s">
        <v>12729</v>
      </c>
      <c r="I7623" t="s">
        <v>20</v>
      </c>
      <c r="J7623" s="24">
        <v>33</v>
      </c>
      <c r="K7623" t="s">
        <v>4745</v>
      </c>
    </row>
    <row r="7624" spans="1:11" x14ac:dyDescent="0.25">
      <c r="A7624" t="s">
        <v>12731</v>
      </c>
      <c r="B7624">
        <v>404</v>
      </c>
      <c r="C7624" t="s">
        <v>12</v>
      </c>
      <c r="D7624" t="s">
        <v>13</v>
      </c>
      <c r="E7624" t="s">
        <v>9611</v>
      </c>
      <c r="F7624" t="s">
        <v>12238</v>
      </c>
      <c r="G7624" t="s">
        <v>12679</v>
      </c>
      <c r="H7624" t="s">
        <v>12732</v>
      </c>
      <c r="I7624" t="s">
        <v>17</v>
      </c>
      <c r="J7624" s="24">
        <v>165</v>
      </c>
      <c r="K7624" t="s">
        <v>124</v>
      </c>
    </row>
    <row r="7625" spans="1:11" x14ac:dyDescent="0.25">
      <c r="A7625" t="s">
        <v>12733</v>
      </c>
      <c r="B7625">
        <v>404</v>
      </c>
      <c r="C7625" t="s">
        <v>12</v>
      </c>
      <c r="D7625" t="s">
        <v>13</v>
      </c>
      <c r="E7625" t="s">
        <v>9611</v>
      </c>
      <c r="F7625" t="s">
        <v>12238</v>
      </c>
      <c r="G7625" t="s">
        <v>12679</v>
      </c>
      <c r="H7625" t="s">
        <v>12734</v>
      </c>
      <c r="I7625" t="s">
        <v>17</v>
      </c>
      <c r="J7625" s="24">
        <v>556</v>
      </c>
      <c r="K7625" t="s">
        <v>73</v>
      </c>
    </row>
    <row r="7626" spans="1:11" x14ac:dyDescent="0.25">
      <c r="A7626" t="s">
        <v>12735</v>
      </c>
      <c r="B7626">
        <v>404</v>
      </c>
      <c r="C7626" t="s">
        <v>12</v>
      </c>
      <c r="D7626" t="s">
        <v>13</v>
      </c>
      <c r="E7626" t="s">
        <v>9611</v>
      </c>
      <c r="F7626" t="s">
        <v>12238</v>
      </c>
      <c r="G7626" t="s">
        <v>12679</v>
      </c>
      <c r="H7626" t="s">
        <v>12734</v>
      </c>
      <c r="I7626" t="s">
        <v>20</v>
      </c>
      <c r="J7626" s="24">
        <v>64</v>
      </c>
      <c r="K7626" t="s">
        <v>4745</v>
      </c>
    </row>
    <row r="7627" spans="1:11" x14ac:dyDescent="0.25">
      <c r="A7627" t="s">
        <v>12736</v>
      </c>
      <c r="B7627">
        <v>404</v>
      </c>
      <c r="C7627" t="s">
        <v>12</v>
      </c>
      <c r="D7627" t="s">
        <v>13</v>
      </c>
      <c r="E7627" t="s">
        <v>9611</v>
      </c>
      <c r="F7627" t="s">
        <v>12238</v>
      </c>
      <c r="G7627" t="s">
        <v>12679</v>
      </c>
      <c r="H7627" t="s">
        <v>12737</v>
      </c>
      <c r="I7627" t="s">
        <v>17</v>
      </c>
      <c r="J7627" s="24">
        <v>123</v>
      </c>
      <c r="K7627" t="s">
        <v>124</v>
      </c>
    </row>
    <row r="7628" spans="1:11" x14ac:dyDescent="0.25">
      <c r="A7628" t="s">
        <v>12738</v>
      </c>
      <c r="B7628">
        <v>405</v>
      </c>
      <c r="C7628" t="s">
        <v>12</v>
      </c>
      <c r="D7628" t="s">
        <v>13</v>
      </c>
      <c r="E7628" t="s">
        <v>9611</v>
      </c>
      <c r="F7628" t="s">
        <v>12238</v>
      </c>
      <c r="G7628" t="s">
        <v>12739</v>
      </c>
      <c r="H7628" t="s">
        <v>12740</v>
      </c>
      <c r="I7628" t="s">
        <v>17</v>
      </c>
      <c r="J7628" s="24">
        <v>290</v>
      </c>
      <c r="K7628" t="s">
        <v>124</v>
      </c>
    </row>
    <row r="7629" spans="1:11" x14ac:dyDescent="0.25">
      <c r="A7629" t="s">
        <v>12741</v>
      </c>
      <c r="B7629">
        <v>405</v>
      </c>
      <c r="C7629" t="s">
        <v>12</v>
      </c>
      <c r="D7629" t="s">
        <v>13</v>
      </c>
      <c r="E7629" t="s">
        <v>9611</v>
      </c>
      <c r="F7629" t="s">
        <v>12238</v>
      </c>
      <c r="G7629" t="s">
        <v>12739</v>
      </c>
      <c r="H7629" t="s">
        <v>12742</v>
      </c>
      <c r="I7629" t="s">
        <v>17</v>
      </c>
      <c r="J7629" s="24">
        <v>238</v>
      </c>
      <c r="K7629" t="s">
        <v>124</v>
      </c>
    </row>
    <row r="7630" spans="1:11" x14ac:dyDescent="0.25">
      <c r="A7630" t="s">
        <v>12743</v>
      </c>
      <c r="B7630">
        <v>405</v>
      </c>
      <c r="C7630" t="s">
        <v>12</v>
      </c>
      <c r="D7630" t="s">
        <v>13</v>
      </c>
      <c r="E7630" t="s">
        <v>9611</v>
      </c>
      <c r="F7630" t="s">
        <v>12238</v>
      </c>
      <c r="G7630" t="s">
        <v>12739</v>
      </c>
      <c r="H7630" t="s">
        <v>12744</v>
      </c>
      <c r="I7630" t="s">
        <v>17</v>
      </c>
      <c r="J7630" s="24">
        <v>236</v>
      </c>
      <c r="K7630" t="s">
        <v>124</v>
      </c>
    </row>
    <row r="7631" spans="1:11" x14ac:dyDescent="0.25">
      <c r="A7631" t="s">
        <v>12745</v>
      </c>
      <c r="B7631">
        <v>405</v>
      </c>
      <c r="C7631" t="s">
        <v>12</v>
      </c>
      <c r="D7631" t="s">
        <v>13</v>
      </c>
      <c r="E7631" t="s">
        <v>9611</v>
      </c>
      <c r="F7631" t="s">
        <v>12238</v>
      </c>
      <c r="G7631" t="s">
        <v>12739</v>
      </c>
      <c r="H7631" t="s">
        <v>12746</v>
      </c>
      <c r="I7631" t="s">
        <v>17</v>
      </c>
      <c r="J7631" s="24">
        <v>550</v>
      </c>
      <c r="K7631" t="s">
        <v>5020</v>
      </c>
    </row>
    <row r="7632" spans="1:11" x14ac:dyDescent="0.25">
      <c r="A7632" t="s">
        <v>12747</v>
      </c>
      <c r="B7632">
        <v>405</v>
      </c>
      <c r="C7632" t="s">
        <v>12</v>
      </c>
      <c r="D7632" t="s">
        <v>13</v>
      </c>
      <c r="E7632" t="s">
        <v>9611</v>
      </c>
      <c r="F7632" t="s">
        <v>12238</v>
      </c>
      <c r="G7632" t="s">
        <v>12739</v>
      </c>
      <c r="H7632" t="s">
        <v>12746</v>
      </c>
      <c r="I7632" t="s">
        <v>20</v>
      </c>
      <c r="J7632" s="24">
        <v>548</v>
      </c>
      <c r="K7632" t="s">
        <v>8838</v>
      </c>
    </row>
    <row r="7633" spans="1:11" x14ac:dyDescent="0.25">
      <c r="A7633" t="s">
        <v>12748</v>
      </c>
      <c r="B7633">
        <v>405</v>
      </c>
      <c r="C7633" t="s">
        <v>12</v>
      </c>
      <c r="D7633" t="s">
        <v>13</v>
      </c>
      <c r="E7633" t="s">
        <v>9611</v>
      </c>
      <c r="F7633" t="s">
        <v>12238</v>
      </c>
      <c r="G7633" t="s">
        <v>12739</v>
      </c>
      <c r="H7633" t="s">
        <v>12746</v>
      </c>
      <c r="I7633" t="s">
        <v>23</v>
      </c>
      <c r="J7633" s="24">
        <v>543</v>
      </c>
      <c r="K7633" t="s">
        <v>6695</v>
      </c>
    </row>
    <row r="7634" spans="1:11" x14ac:dyDescent="0.25">
      <c r="A7634" t="s">
        <v>12749</v>
      </c>
      <c r="B7634">
        <v>405</v>
      </c>
      <c r="C7634" t="s">
        <v>12</v>
      </c>
      <c r="D7634" t="s">
        <v>13</v>
      </c>
      <c r="E7634" t="s">
        <v>9611</v>
      </c>
      <c r="F7634" t="s">
        <v>12238</v>
      </c>
      <c r="G7634" t="s">
        <v>12739</v>
      </c>
      <c r="H7634" t="s">
        <v>12746</v>
      </c>
      <c r="I7634" t="s">
        <v>32</v>
      </c>
      <c r="J7634" s="24">
        <v>304</v>
      </c>
      <c r="K7634" t="s">
        <v>2473</v>
      </c>
    </row>
    <row r="7635" spans="1:11" x14ac:dyDescent="0.25">
      <c r="A7635" t="s">
        <v>12750</v>
      </c>
      <c r="B7635">
        <v>405</v>
      </c>
      <c r="C7635" t="s">
        <v>12</v>
      </c>
      <c r="D7635" t="s">
        <v>13</v>
      </c>
      <c r="E7635" t="s">
        <v>9611</v>
      </c>
      <c r="F7635" t="s">
        <v>12238</v>
      </c>
      <c r="G7635" t="s">
        <v>12739</v>
      </c>
      <c r="H7635" t="s">
        <v>12751</v>
      </c>
      <c r="I7635" t="s">
        <v>17</v>
      </c>
      <c r="J7635" s="24">
        <v>357</v>
      </c>
      <c r="K7635" t="s">
        <v>2145</v>
      </c>
    </row>
    <row r="7636" spans="1:11" x14ac:dyDescent="0.25">
      <c r="A7636" t="s">
        <v>12752</v>
      </c>
      <c r="B7636">
        <v>405</v>
      </c>
      <c r="C7636" t="s">
        <v>12</v>
      </c>
      <c r="D7636" t="s">
        <v>13</v>
      </c>
      <c r="E7636" t="s">
        <v>9611</v>
      </c>
      <c r="F7636" t="s">
        <v>12238</v>
      </c>
      <c r="G7636" t="s">
        <v>12739</v>
      </c>
      <c r="H7636" t="s">
        <v>12753</v>
      </c>
      <c r="I7636" t="s">
        <v>17</v>
      </c>
      <c r="J7636" s="24">
        <v>405</v>
      </c>
      <c r="K7636" t="s">
        <v>5596</v>
      </c>
    </row>
    <row r="7637" spans="1:11" x14ac:dyDescent="0.25">
      <c r="A7637" t="s">
        <v>12754</v>
      </c>
      <c r="B7637">
        <v>405</v>
      </c>
      <c r="C7637" t="s">
        <v>12</v>
      </c>
      <c r="D7637" t="s">
        <v>13</v>
      </c>
      <c r="E7637" t="s">
        <v>9611</v>
      </c>
      <c r="F7637" t="s">
        <v>12238</v>
      </c>
      <c r="G7637" t="s">
        <v>12739</v>
      </c>
      <c r="H7637" t="s">
        <v>12755</v>
      </c>
      <c r="I7637" t="s">
        <v>17</v>
      </c>
      <c r="J7637" s="24">
        <v>414</v>
      </c>
      <c r="K7637" t="s">
        <v>12643</v>
      </c>
    </row>
    <row r="7638" spans="1:11" x14ac:dyDescent="0.25">
      <c r="A7638" t="s">
        <v>12756</v>
      </c>
      <c r="B7638">
        <v>405</v>
      </c>
      <c r="C7638" t="s">
        <v>12</v>
      </c>
      <c r="D7638" t="s">
        <v>13</v>
      </c>
      <c r="E7638" t="s">
        <v>9611</v>
      </c>
      <c r="F7638" t="s">
        <v>12238</v>
      </c>
      <c r="G7638" t="s">
        <v>12739</v>
      </c>
      <c r="H7638" t="s">
        <v>12755</v>
      </c>
      <c r="I7638" t="s">
        <v>20</v>
      </c>
      <c r="J7638" s="24">
        <v>50</v>
      </c>
      <c r="K7638" t="s">
        <v>12757</v>
      </c>
    </row>
    <row r="7639" spans="1:11" x14ac:dyDescent="0.25">
      <c r="A7639" t="s">
        <v>12758</v>
      </c>
      <c r="B7639">
        <v>405</v>
      </c>
      <c r="C7639" t="s">
        <v>12</v>
      </c>
      <c r="D7639" t="s">
        <v>13</v>
      </c>
      <c r="E7639" t="s">
        <v>9611</v>
      </c>
      <c r="F7639" t="s">
        <v>12238</v>
      </c>
      <c r="G7639" t="s">
        <v>12739</v>
      </c>
      <c r="H7639" t="s">
        <v>12759</v>
      </c>
      <c r="I7639" t="s">
        <v>17</v>
      </c>
      <c r="J7639" s="24">
        <v>503</v>
      </c>
      <c r="K7639" t="s">
        <v>2155</v>
      </c>
    </row>
    <row r="7640" spans="1:11" x14ac:dyDescent="0.25">
      <c r="A7640" t="s">
        <v>12760</v>
      </c>
      <c r="B7640">
        <v>405</v>
      </c>
      <c r="C7640" t="s">
        <v>12</v>
      </c>
      <c r="D7640" t="s">
        <v>13</v>
      </c>
      <c r="E7640" t="s">
        <v>9611</v>
      </c>
      <c r="F7640" t="s">
        <v>12238</v>
      </c>
      <c r="G7640" t="s">
        <v>12739</v>
      </c>
      <c r="H7640" t="s">
        <v>12761</v>
      </c>
      <c r="I7640" t="s">
        <v>17</v>
      </c>
      <c r="J7640" s="24">
        <v>344</v>
      </c>
      <c r="K7640" t="s">
        <v>2145</v>
      </c>
    </row>
    <row r="7641" spans="1:11" x14ac:dyDescent="0.25">
      <c r="A7641" t="s">
        <v>12762</v>
      </c>
      <c r="B7641">
        <v>405</v>
      </c>
      <c r="C7641" t="s">
        <v>12</v>
      </c>
      <c r="D7641" t="s">
        <v>13</v>
      </c>
      <c r="E7641" t="s">
        <v>9611</v>
      </c>
      <c r="F7641" t="s">
        <v>12238</v>
      </c>
      <c r="G7641" t="s">
        <v>12739</v>
      </c>
      <c r="H7641" t="s">
        <v>12763</v>
      </c>
      <c r="I7641" t="s">
        <v>17</v>
      </c>
      <c r="J7641" s="24">
        <v>271</v>
      </c>
      <c r="K7641" t="s">
        <v>494</v>
      </c>
    </row>
    <row r="7642" spans="1:11" x14ac:dyDescent="0.25">
      <c r="A7642" t="s">
        <v>12764</v>
      </c>
      <c r="B7642">
        <v>405</v>
      </c>
      <c r="C7642" t="s">
        <v>12</v>
      </c>
      <c r="D7642" t="s">
        <v>13</v>
      </c>
      <c r="E7642" t="s">
        <v>9611</v>
      </c>
      <c r="F7642" t="s">
        <v>12238</v>
      </c>
      <c r="G7642" t="s">
        <v>12739</v>
      </c>
      <c r="H7642" t="s">
        <v>12765</v>
      </c>
      <c r="I7642" t="s">
        <v>17</v>
      </c>
      <c r="J7642" s="24">
        <v>379</v>
      </c>
      <c r="K7642" t="s">
        <v>7037</v>
      </c>
    </row>
    <row r="7643" spans="1:11" x14ac:dyDescent="0.25">
      <c r="A7643" t="s">
        <v>12766</v>
      </c>
      <c r="B7643">
        <v>405</v>
      </c>
      <c r="C7643" t="s">
        <v>12</v>
      </c>
      <c r="D7643" t="s">
        <v>13</v>
      </c>
      <c r="E7643" t="s">
        <v>9611</v>
      </c>
      <c r="F7643" t="s">
        <v>12238</v>
      </c>
      <c r="G7643" t="s">
        <v>12739</v>
      </c>
      <c r="H7643" t="s">
        <v>12767</v>
      </c>
      <c r="I7643" t="s">
        <v>17</v>
      </c>
      <c r="J7643" s="24">
        <v>394</v>
      </c>
      <c r="K7643" t="s">
        <v>124</v>
      </c>
    </row>
    <row r="7644" spans="1:11" x14ac:dyDescent="0.25">
      <c r="A7644" t="s">
        <v>12768</v>
      </c>
      <c r="B7644">
        <v>405</v>
      </c>
      <c r="C7644" t="s">
        <v>12</v>
      </c>
      <c r="D7644" t="s">
        <v>13</v>
      </c>
      <c r="E7644" t="s">
        <v>9611</v>
      </c>
      <c r="F7644" t="s">
        <v>12238</v>
      </c>
      <c r="G7644" t="s">
        <v>12739</v>
      </c>
      <c r="H7644" t="s">
        <v>12767</v>
      </c>
      <c r="I7644" t="s">
        <v>20</v>
      </c>
      <c r="J7644" s="24">
        <v>393</v>
      </c>
      <c r="K7644" t="s">
        <v>124</v>
      </c>
    </row>
    <row r="7645" spans="1:11" x14ac:dyDescent="0.25">
      <c r="A7645" t="s">
        <v>12769</v>
      </c>
      <c r="B7645">
        <v>406</v>
      </c>
      <c r="C7645" t="s">
        <v>12</v>
      </c>
      <c r="D7645" t="s">
        <v>13</v>
      </c>
      <c r="E7645" t="s">
        <v>9611</v>
      </c>
      <c r="F7645" t="s">
        <v>12238</v>
      </c>
      <c r="G7645" t="s">
        <v>12770</v>
      </c>
      <c r="H7645" t="s">
        <v>12771</v>
      </c>
      <c r="I7645" t="s">
        <v>17</v>
      </c>
      <c r="J7645" s="24">
        <v>410</v>
      </c>
      <c r="K7645" t="s">
        <v>12772</v>
      </c>
    </row>
    <row r="7646" spans="1:11" x14ac:dyDescent="0.25">
      <c r="A7646" t="s">
        <v>12773</v>
      </c>
      <c r="B7646">
        <v>406</v>
      </c>
      <c r="C7646" t="s">
        <v>12</v>
      </c>
      <c r="D7646" t="s">
        <v>13</v>
      </c>
      <c r="E7646" t="s">
        <v>9611</v>
      </c>
      <c r="F7646" t="s">
        <v>12238</v>
      </c>
      <c r="G7646" t="s">
        <v>12770</v>
      </c>
      <c r="H7646" t="s">
        <v>12771</v>
      </c>
      <c r="I7646" t="s">
        <v>20</v>
      </c>
      <c r="J7646" s="24">
        <v>410</v>
      </c>
      <c r="K7646" t="s">
        <v>12774</v>
      </c>
    </row>
    <row r="7647" spans="1:11" x14ac:dyDescent="0.25">
      <c r="A7647" t="s">
        <v>12775</v>
      </c>
      <c r="B7647">
        <v>406</v>
      </c>
      <c r="C7647" t="s">
        <v>12</v>
      </c>
      <c r="D7647" t="s">
        <v>13</v>
      </c>
      <c r="E7647" t="s">
        <v>9611</v>
      </c>
      <c r="F7647" t="s">
        <v>12238</v>
      </c>
      <c r="G7647" t="s">
        <v>12770</v>
      </c>
      <c r="H7647" t="s">
        <v>12776</v>
      </c>
      <c r="I7647" t="s">
        <v>17</v>
      </c>
      <c r="J7647" s="24">
        <v>221</v>
      </c>
      <c r="K7647" t="s">
        <v>12777</v>
      </c>
    </row>
    <row r="7648" spans="1:11" x14ac:dyDescent="0.25">
      <c r="A7648" t="s">
        <v>12778</v>
      </c>
      <c r="B7648">
        <v>406</v>
      </c>
      <c r="C7648" t="s">
        <v>12</v>
      </c>
      <c r="D7648" t="s">
        <v>13</v>
      </c>
      <c r="E7648" t="s">
        <v>9611</v>
      </c>
      <c r="F7648" t="s">
        <v>12238</v>
      </c>
      <c r="G7648" t="s">
        <v>12770</v>
      </c>
      <c r="H7648" t="s">
        <v>12779</v>
      </c>
      <c r="I7648" t="s">
        <v>17</v>
      </c>
      <c r="J7648" s="24">
        <v>288</v>
      </c>
      <c r="K7648" t="s">
        <v>12643</v>
      </c>
    </row>
    <row r="7649" spans="1:11" x14ac:dyDescent="0.25">
      <c r="A7649" t="s">
        <v>12780</v>
      </c>
      <c r="B7649">
        <v>406</v>
      </c>
      <c r="C7649" t="s">
        <v>12</v>
      </c>
      <c r="D7649" t="s">
        <v>13</v>
      </c>
      <c r="E7649" t="s">
        <v>9611</v>
      </c>
      <c r="F7649" t="s">
        <v>12238</v>
      </c>
      <c r="G7649" t="s">
        <v>12770</v>
      </c>
      <c r="H7649" t="s">
        <v>12781</v>
      </c>
      <c r="I7649" t="s">
        <v>17</v>
      </c>
      <c r="J7649" s="24">
        <v>284</v>
      </c>
      <c r="K7649" t="s">
        <v>12643</v>
      </c>
    </row>
    <row r="7650" spans="1:11" x14ac:dyDescent="0.25">
      <c r="A7650" t="s">
        <v>12782</v>
      </c>
      <c r="B7650">
        <v>406</v>
      </c>
      <c r="C7650" t="s">
        <v>12</v>
      </c>
      <c r="D7650" t="s">
        <v>13</v>
      </c>
      <c r="E7650" t="s">
        <v>9611</v>
      </c>
      <c r="F7650" t="s">
        <v>12238</v>
      </c>
      <c r="G7650" t="s">
        <v>12770</v>
      </c>
      <c r="H7650" t="s">
        <v>12783</v>
      </c>
      <c r="I7650" t="s">
        <v>17</v>
      </c>
      <c r="J7650" s="24">
        <v>535</v>
      </c>
      <c r="K7650" t="s">
        <v>12784</v>
      </c>
    </row>
    <row r="7651" spans="1:11" x14ac:dyDescent="0.25">
      <c r="A7651" t="s">
        <v>12785</v>
      </c>
      <c r="B7651">
        <v>406</v>
      </c>
      <c r="C7651" t="s">
        <v>12</v>
      </c>
      <c r="D7651" t="s">
        <v>13</v>
      </c>
      <c r="E7651" t="s">
        <v>9611</v>
      </c>
      <c r="F7651" t="s">
        <v>12238</v>
      </c>
      <c r="G7651" t="s">
        <v>12770</v>
      </c>
      <c r="H7651" t="s">
        <v>12783</v>
      </c>
      <c r="I7651" t="s">
        <v>20</v>
      </c>
      <c r="J7651" s="24">
        <v>535</v>
      </c>
      <c r="K7651" t="s">
        <v>10152</v>
      </c>
    </row>
    <row r="7652" spans="1:11" x14ac:dyDescent="0.25">
      <c r="A7652" t="s">
        <v>12786</v>
      </c>
      <c r="B7652">
        <v>406</v>
      </c>
      <c r="C7652" t="s">
        <v>12</v>
      </c>
      <c r="D7652" t="s">
        <v>13</v>
      </c>
      <c r="E7652" t="s">
        <v>9611</v>
      </c>
      <c r="F7652" t="s">
        <v>12238</v>
      </c>
      <c r="G7652" t="s">
        <v>12770</v>
      </c>
      <c r="H7652" t="s">
        <v>12783</v>
      </c>
      <c r="I7652" t="s">
        <v>23</v>
      </c>
      <c r="J7652" s="24">
        <v>535</v>
      </c>
      <c r="K7652" t="s">
        <v>12787</v>
      </c>
    </row>
    <row r="7653" spans="1:11" x14ac:dyDescent="0.25">
      <c r="A7653" t="s">
        <v>12788</v>
      </c>
      <c r="B7653">
        <v>406</v>
      </c>
      <c r="C7653" t="s">
        <v>12</v>
      </c>
      <c r="D7653" t="s">
        <v>13</v>
      </c>
      <c r="E7653" t="s">
        <v>9611</v>
      </c>
      <c r="F7653" t="s">
        <v>12238</v>
      </c>
      <c r="G7653" t="s">
        <v>12770</v>
      </c>
      <c r="H7653" t="s">
        <v>12783</v>
      </c>
      <c r="I7653" t="s">
        <v>32</v>
      </c>
      <c r="J7653" s="24">
        <v>533</v>
      </c>
      <c r="K7653" t="s">
        <v>4775</v>
      </c>
    </row>
    <row r="7654" spans="1:11" x14ac:dyDescent="0.25">
      <c r="A7654" t="s">
        <v>12789</v>
      </c>
      <c r="B7654">
        <v>406</v>
      </c>
      <c r="C7654" t="s">
        <v>12</v>
      </c>
      <c r="D7654" t="s">
        <v>13</v>
      </c>
      <c r="E7654" t="s">
        <v>9611</v>
      </c>
      <c r="F7654" t="s">
        <v>12238</v>
      </c>
      <c r="G7654" t="s">
        <v>12770</v>
      </c>
      <c r="H7654" t="s">
        <v>12790</v>
      </c>
      <c r="I7654" t="s">
        <v>17</v>
      </c>
      <c r="J7654" s="24">
        <v>243</v>
      </c>
      <c r="K7654" t="s">
        <v>124</v>
      </c>
    </row>
    <row r="7655" spans="1:11" x14ac:dyDescent="0.25">
      <c r="A7655" t="s">
        <v>12791</v>
      </c>
      <c r="B7655">
        <v>406</v>
      </c>
      <c r="C7655" t="s">
        <v>12</v>
      </c>
      <c r="D7655" t="s">
        <v>13</v>
      </c>
      <c r="E7655" t="s">
        <v>9611</v>
      </c>
      <c r="F7655" t="s">
        <v>12238</v>
      </c>
      <c r="G7655" t="s">
        <v>12770</v>
      </c>
      <c r="H7655" t="s">
        <v>12792</v>
      </c>
      <c r="I7655" t="s">
        <v>17</v>
      </c>
      <c r="J7655" s="24">
        <v>421</v>
      </c>
      <c r="K7655" t="s">
        <v>12793</v>
      </c>
    </row>
    <row r="7656" spans="1:11" x14ac:dyDescent="0.25">
      <c r="A7656" t="s">
        <v>12794</v>
      </c>
      <c r="B7656">
        <v>406</v>
      </c>
      <c r="C7656" t="s">
        <v>12</v>
      </c>
      <c r="D7656" t="s">
        <v>13</v>
      </c>
      <c r="E7656" t="s">
        <v>9611</v>
      </c>
      <c r="F7656" t="s">
        <v>12238</v>
      </c>
      <c r="G7656" t="s">
        <v>12770</v>
      </c>
      <c r="H7656" t="s">
        <v>12792</v>
      </c>
      <c r="I7656" t="s">
        <v>20</v>
      </c>
      <c r="J7656" s="24">
        <v>420</v>
      </c>
      <c r="K7656" t="s">
        <v>12795</v>
      </c>
    </row>
    <row r="7657" spans="1:11" x14ac:dyDescent="0.25">
      <c r="A7657" t="s">
        <v>12796</v>
      </c>
      <c r="B7657">
        <v>406</v>
      </c>
      <c r="C7657" t="s">
        <v>12</v>
      </c>
      <c r="D7657" t="s">
        <v>13</v>
      </c>
      <c r="E7657" t="s">
        <v>9611</v>
      </c>
      <c r="F7657" t="s">
        <v>12238</v>
      </c>
      <c r="G7657" t="s">
        <v>12770</v>
      </c>
      <c r="H7657" t="s">
        <v>12792</v>
      </c>
      <c r="I7657" t="s">
        <v>23</v>
      </c>
      <c r="J7657" s="24">
        <v>421</v>
      </c>
      <c r="K7657" t="s">
        <v>12797</v>
      </c>
    </row>
    <row r="7658" spans="1:11" x14ac:dyDescent="0.25">
      <c r="A7658" t="s">
        <v>12798</v>
      </c>
      <c r="B7658">
        <v>406</v>
      </c>
      <c r="C7658" t="s">
        <v>12</v>
      </c>
      <c r="D7658" t="s">
        <v>13</v>
      </c>
      <c r="E7658" t="s">
        <v>9611</v>
      </c>
      <c r="F7658" t="s">
        <v>12238</v>
      </c>
      <c r="G7658" t="s">
        <v>12770</v>
      </c>
      <c r="H7658" t="s">
        <v>12792</v>
      </c>
      <c r="I7658" t="s">
        <v>32</v>
      </c>
      <c r="J7658" s="24">
        <v>420</v>
      </c>
      <c r="K7658" t="s">
        <v>124</v>
      </c>
    </row>
    <row r="7659" spans="1:11" x14ac:dyDescent="0.25">
      <c r="A7659" t="s">
        <v>12799</v>
      </c>
      <c r="B7659">
        <v>407</v>
      </c>
      <c r="C7659" t="s">
        <v>12</v>
      </c>
      <c r="D7659" t="s">
        <v>13</v>
      </c>
      <c r="E7659" t="s">
        <v>9611</v>
      </c>
      <c r="F7659" t="s">
        <v>12238</v>
      </c>
      <c r="G7659" t="s">
        <v>12800</v>
      </c>
      <c r="H7659" t="s">
        <v>12801</v>
      </c>
      <c r="I7659" t="s">
        <v>17</v>
      </c>
      <c r="J7659" s="24">
        <v>352</v>
      </c>
      <c r="K7659" t="s">
        <v>12802</v>
      </c>
    </row>
    <row r="7660" spans="1:11" x14ac:dyDescent="0.25">
      <c r="A7660" t="s">
        <v>12803</v>
      </c>
      <c r="B7660">
        <v>407</v>
      </c>
      <c r="C7660" t="s">
        <v>12</v>
      </c>
      <c r="D7660" t="s">
        <v>13</v>
      </c>
      <c r="E7660" t="s">
        <v>9611</v>
      </c>
      <c r="F7660" t="s">
        <v>12238</v>
      </c>
      <c r="G7660" t="s">
        <v>12800</v>
      </c>
      <c r="H7660" t="s">
        <v>12804</v>
      </c>
      <c r="I7660" t="s">
        <v>17</v>
      </c>
      <c r="J7660" s="24">
        <v>459</v>
      </c>
      <c r="K7660" t="s">
        <v>2145</v>
      </c>
    </row>
    <row r="7661" spans="1:11" x14ac:dyDescent="0.25">
      <c r="A7661" t="s">
        <v>12805</v>
      </c>
      <c r="B7661">
        <v>407</v>
      </c>
      <c r="C7661" t="s">
        <v>12</v>
      </c>
      <c r="D7661" t="s">
        <v>13</v>
      </c>
      <c r="E7661" t="s">
        <v>9611</v>
      </c>
      <c r="F7661" t="s">
        <v>12238</v>
      </c>
      <c r="G7661" t="s">
        <v>12800</v>
      </c>
      <c r="H7661" t="s">
        <v>12806</v>
      </c>
      <c r="I7661" t="s">
        <v>17</v>
      </c>
      <c r="J7661" s="24">
        <v>436</v>
      </c>
      <c r="K7661" t="s">
        <v>878</v>
      </c>
    </row>
    <row r="7662" spans="1:11" x14ac:dyDescent="0.25">
      <c r="A7662" t="s">
        <v>12807</v>
      </c>
      <c r="B7662">
        <v>407</v>
      </c>
      <c r="C7662" t="s">
        <v>12</v>
      </c>
      <c r="D7662" t="s">
        <v>13</v>
      </c>
      <c r="E7662" t="s">
        <v>9611</v>
      </c>
      <c r="F7662" t="s">
        <v>12238</v>
      </c>
      <c r="G7662" t="s">
        <v>12800</v>
      </c>
      <c r="H7662" t="s">
        <v>12808</v>
      </c>
      <c r="I7662" t="s">
        <v>17</v>
      </c>
      <c r="J7662" s="24">
        <v>331</v>
      </c>
      <c r="K7662" t="s">
        <v>832</v>
      </c>
    </row>
    <row r="7663" spans="1:11" x14ac:dyDescent="0.25">
      <c r="A7663" t="s">
        <v>12809</v>
      </c>
      <c r="B7663">
        <v>407</v>
      </c>
      <c r="C7663" t="s">
        <v>12</v>
      </c>
      <c r="D7663" t="s">
        <v>13</v>
      </c>
      <c r="E7663" t="s">
        <v>9611</v>
      </c>
      <c r="F7663" t="s">
        <v>12238</v>
      </c>
      <c r="G7663" t="s">
        <v>12800</v>
      </c>
      <c r="H7663" t="s">
        <v>12810</v>
      </c>
      <c r="I7663" t="s">
        <v>17</v>
      </c>
      <c r="J7663" s="24">
        <v>213</v>
      </c>
      <c r="K7663" t="s">
        <v>494</v>
      </c>
    </row>
    <row r="7664" spans="1:11" x14ac:dyDescent="0.25">
      <c r="A7664" t="s">
        <v>12811</v>
      </c>
      <c r="B7664">
        <v>407</v>
      </c>
      <c r="C7664" t="s">
        <v>12</v>
      </c>
      <c r="D7664" t="s">
        <v>13</v>
      </c>
      <c r="E7664" t="s">
        <v>9611</v>
      </c>
      <c r="F7664" t="s">
        <v>12238</v>
      </c>
      <c r="G7664" t="s">
        <v>12800</v>
      </c>
      <c r="H7664" t="s">
        <v>12812</v>
      </c>
      <c r="I7664" t="s">
        <v>17</v>
      </c>
      <c r="J7664" s="24">
        <v>183</v>
      </c>
      <c r="K7664" t="s">
        <v>124</v>
      </c>
    </row>
    <row r="7665" spans="1:11" x14ac:dyDescent="0.25">
      <c r="A7665" t="s">
        <v>12813</v>
      </c>
      <c r="B7665">
        <v>407</v>
      </c>
      <c r="C7665" t="s">
        <v>12</v>
      </c>
      <c r="D7665" t="s">
        <v>13</v>
      </c>
      <c r="E7665" t="s">
        <v>9611</v>
      </c>
      <c r="F7665" t="s">
        <v>12238</v>
      </c>
      <c r="G7665" t="s">
        <v>12800</v>
      </c>
      <c r="H7665" t="s">
        <v>12814</v>
      </c>
      <c r="I7665" t="s">
        <v>17</v>
      </c>
      <c r="J7665" s="24">
        <v>166</v>
      </c>
      <c r="K7665" t="s">
        <v>1886</v>
      </c>
    </row>
    <row r="7666" spans="1:11" x14ac:dyDescent="0.25">
      <c r="A7666" t="s">
        <v>12815</v>
      </c>
      <c r="B7666">
        <v>407</v>
      </c>
      <c r="C7666" t="s">
        <v>12</v>
      </c>
      <c r="D7666" t="s">
        <v>13</v>
      </c>
      <c r="E7666" t="s">
        <v>9611</v>
      </c>
      <c r="F7666" t="s">
        <v>12238</v>
      </c>
      <c r="G7666" t="s">
        <v>12800</v>
      </c>
      <c r="H7666" t="s">
        <v>12816</v>
      </c>
      <c r="I7666" t="s">
        <v>17</v>
      </c>
      <c r="J7666" s="24">
        <v>175</v>
      </c>
      <c r="K7666" t="s">
        <v>4775</v>
      </c>
    </row>
    <row r="7667" spans="1:11" x14ac:dyDescent="0.25">
      <c r="A7667" t="s">
        <v>12817</v>
      </c>
      <c r="B7667">
        <v>407</v>
      </c>
      <c r="C7667" t="s">
        <v>12</v>
      </c>
      <c r="D7667" t="s">
        <v>13</v>
      </c>
      <c r="E7667" t="s">
        <v>9611</v>
      </c>
      <c r="F7667" t="s">
        <v>12238</v>
      </c>
      <c r="G7667" t="s">
        <v>12800</v>
      </c>
      <c r="H7667" t="s">
        <v>12818</v>
      </c>
      <c r="I7667" t="s">
        <v>17</v>
      </c>
      <c r="J7667" s="24">
        <v>243</v>
      </c>
      <c r="K7667" t="s">
        <v>12819</v>
      </c>
    </row>
    <row r="7668" spans="1:11" x14ac:dyDescent="0.25">
      <c r="A7668" t="s">
        <v>12820</v>
      </c>
      <c r="B7668">
        <v>407</v>
      </c>
      <c r="C7668" t="s">
        <v>12</v>
      </c>
      <c r="D7668" t="s">
        <v>13</v>
      </c>
      <c r="E7668" t="s">
        <v>9611</v>
      </c>
      <c r="F7668" t="s">
        <v>12238</v>
      </c>
      <c r="G7668" t="s">
        <v>12800</v>
      </c>
      <c r="H7668" t="s">
        <v>12821</v>
      </c>
      <c r="I7668" t="s">
        <v>17</v>
      </c>
      <c r="J7668" s="24">
        <v>508</v>
      </c>
      <c r="K7668" t="s">
        <v>1886</v>
      </c>
    </row>
    <row r="7669" spans="1:11" x14ac:dyDescent="0.25">
      <c r="A7669" t="s">
        <v>12822</v>
      </c>
      <c r="B7669">
        <v>407</v>
      </c>
      <c r="C7669" t="s">
        <v>12</v>
      </c>
      <c r="D7669" t="s">
        <v>13</v>
      </c>
      <c r="E7669" t="s">
        <v>9611</v>
      </c>
      <c r="F7669" t="s">
        <v>12238</v>
      </c>
      <c r="G7669" t="s">
        <v>12800</v>
      </c>
      <c r="H7669" t="s">
        <v>12823</v>
      </c>
      <c r="I7669" t="s">
        <v>17</v>
      </c>
      <c r="J7669" s="24">
        <v>353</v>
      </c>
      <c r="K7669" t="s">
        <v>602</v>
      </c>
    </row>
    <row r="7670" spans="1:11" x14ac:dyDescent="0.25">
      <c r="A7670" t="s">
        <v>12824</v>
      </c>
      <c r="B7670">
        <v>407</v>
      </c>
      <c r="C7670" t="s">
        <v>12</v>
      </c>
      <c r="D7670" t="s">
        <v>13</v>
      </c>
      <c r="E7670" t="s">
        <v>9611</v>
      </c>
      <c r="F7670" t="s">
        <v>12238</v>
      </c>
      <c r="G7670" t="s">
        <v>12800</v>
      </c>
      <c r="H7670" t="s">
        <v>12825</v>
      </c>
      <c r="I7670" t="s">
        <v>17</v>
      </c>
      <c r="J7670" s="24">
        <v>181</v>
      </c>
      <c r="K7670" t="s">
        <v>878</v>
      </c>
    </row>
    <row r="7671" spans="1:11" x14ac:dyDescent="0.25">
      <c r="A7671" t="s">
        <v>12826</v>
      </c>
      <c r="B7671">
        <v>407</v>
      </c>
      <c r="C7671" t="s">
        <v>12</v>
      </c>
      <c r="D7671" t="s">
        <v>13</v>
      </c>
      <c r="E7671" t="s">
        <v>9611</v>
      </c>
      <c r="F7671" t="s">
        <v>12238</v>
      </c>
      <c r="G7671" t="s">
        <v>12800</v>
      </c>
      <c r="H7671" t="s">
        <v>12827</v>
      </c>
      <c r="I7671" t="s">
        <v>17</v>
      </c>
      <c r="J7671" s="24">
        <v>507</v>
      </c>
      <c r="K7671" t="s">
        <v>494</v>
      </c>
    </row>
    <row r="7672" spans="1:11" x14ac:dyDescent="0.25">
      <c r="A7672" t="s">
        <v>12828</v>
      </c>
      <c r="B7672">
        <v>407</v>
      </c>
      <c r="C7672" t="s">
        <v>12</v>
      </c>
      <c r="D7672" t="s">
        <v>13</v>
      </c>
      <c r="E7672" t="s">
        <v>9611</v>
      </c>
      <c r="F7672" t="s">
        <v>12238</v>
      </c>
      <c r="G7672" t="s">
        <v>12800</v>
      </c>
      <c r="H7672" t="s">
        <v>12827</v>
      </c>
      <c r="I7672" t="s">
        <v>20</v>
      </c>
      <c r="J7672" s="24">
        <v>506</v>
      </c>
      <c r="K7672" t="s">
        <v>494</v>
      </c>
    </row>
    <row r="7673" spans="1:11" x14ac:dyDescent="0.25">
      <c r="A7673" t="s">
        <v>12829</v>
      </c>
      <c r="B7673">
        <v>407</v>
      </c>
      <c r="C7673" t="s">
        <v>12</v>
      </c>
      <c r="D7673" t="s">
        <v>13</v>
      </c>
      <c r="E7673" t="s">
        <v>9611</v>
      </c>
      <c r="F7673" t="s">
        <v>12238</v>
      </c>
      <c r="G7673" t="s">
        <v>12800</v>
      </c>
      <c r="H7673" t="s">
        <v>12827</v>
      </c>
      <c r="I7673" t="s">
        <v>23</v>
      </c>
      <c r="J7673" s="24">
        <v>506</v>
      </c>
      <c r="K7673" t="s">
        <v>1364</v>
      </c>
    </row>
    <row r="7674" spans="1:11" x14ac:dyDescent="0.25">
      <c r="A7674" t="s">
        <v>12830</v>
      </c>
      <c r="B7674">
        <v>407</v>
      </c>
      <c r="C7674" t="s">
        <v>12</v>
      </c>
      <c r="D7674" t="s">
        <v>13</v>
      </c>
      <c r="E7674" t="s">
        <v>9611</v>
      </c>
      <c r="F7674" t="s">
        <v>12238</v>
      </c>
      <c r="G7674" t="s">
        <v>12800</v>
      </c>
      <c r="H7674" t="s">
        <v>12831</v>
      </c>
      <c r="I7674" t="s">
        <v>17</v>
      </c>
      <c r="J7674" s="24">
        <v>120</v>
      </c>
      <c r="K7674" t="s">
        <v>832</v>
      </c>
    </row>
    <row r="7675" spans="1:11" x14ac:dyDescent="0.25">
      <c r="A7675" t="s">
        <v>12832</v>
      </c>
      <c r="B7675">
        <v>407</v>
      </c>
      <c r="C7675" t="s">
        <v>12</v>
      </c>
      <c r="D7675" t="s">
        <v>13</v>
      </c>
      <c r="E7675" t="s">
        <v>9611</v>
      </c>
      <c r="F7675" t="s">
        <v>12238</v>
      </c>
      <c r="G7675" t="s">
        <v>12800</v>
      </c>
      <c r="H7675" t="s">
        <v>12833</v>
      </c>
      <c r="I7675" t="s">
        <v>17</v>
      </c>
      <c r="J7675" s="24">
        <v>129</v>
      </c>
      <c r="K7675" t="s">
        <v>878</v>
      </c>
    </row>
    <row r="7676" spans="1:11" x14ac:dyDescent="0.25">
      <c r="A7676" t="s">
        <v>12834</v>
      </c>
      <c r="B7676">
        <v>407</v>
      </c>
      <c r="C7676" t="s">
        <v>12</v>
      </c>
      <c r="D7676" t="s">
        <v>13</v>
      </c>
      <c r="E7676" t="s">
        <v>9611</v>
      </c>
      <c r="F7676" t="s">
        <v>12238</v>
      </c>
      <c r="G7676" t="s">
        <v>12800</v>
      </c>
      <c r="H7676" t="s">
        <v>12835</v>
      </c>
      <c r="I7676" t="s">
        <v>17</v>
      </c>
      <c r="J7676" s="24">
        <v>457</v>
      </c>
      <c r="K7676" t="s">
        <v>12426</v>
      </c>
    </row>
    <row r="7677" spans="1:11" x14ac:dyDescent="0.25">
      <c r="A7677" t="s">
        <v>12836</v>
      </c>
      <c r="B7677">
        <v>407</v>
      </c>
      <c r="C7677" t="s">
        <v>12</v>
      </c>
      <c r="D7677" t="s">
        <v>13</v>
      </c>
      <c r="E7677" t="s">
        <v>9611</v>
      </c>
      <c r="F7677" t="s">
        <v>12238</v>
      </c>
      <c r="G7677" t="s">
        <v>12800</v>
      </c>
      <c r="H7677" t="s">
        <v>12837</v>
      </c>
      <c r="I7677" t="s">
        <v>17</v>
      </c>
      <c r="J7677" s="24">
        <v>298</v>
      </c>
      <c r="K7677" t="s">
        <v>1364</v>
      </c>
    </row>
    <row r="7678" spans="1:11" x14ac:dyDescent="0.25">
      <c r="A7678" t="s">
        <v>12838</v>
      </c>
      <c r="B7678">
        <v>407</v>
      </c>
      <c r="C7678" t="s">
        <v>12</v>
      </c>
      <c r="D7678" t="s">
        <v>13</v>
      </c>
      <c r="E7678" t="s">
        <v>9611</v>
      </c>
      <c r="F7678" t="s">
        <v>12238</v>
      </c>
      <c r="G7678" t="s">
        <v>12800</v>
      </c>
      <c r="H7678" t="s">
        <v>12839</v>
      </c>
      <c r="I7678" t="s">
        <v>17</v>
      </c>
      <c r="J7678" s="24">
        <v>540</v>
      </c>
      <c r="K7678" t="s">
        <v>494</v>
      </c>
    </row>
    <row r="7679" spans="1:11" x14ac:dyDescent="0.25">
      <c r="A7679" t="s">
        <v>12840</v>
      </c>
      <c r="B7679">
        <v>407</v>
      </c>
      <c r="C7679" t="s">
        <v>12</v>
      </c>
      <c r="D7679" t="s">
        <v>13</v>
      </c>
      <c r="E7679" t="s">
        <v>9611</v>
      </c>
      <c r="F7679" t="s">
        <v>12238</v>
      </c>
      <c r="G7679" t="s">
        <v>12800</v>
      </c>
      <c r="H7679" t="s">
        <v>12841</v>
      </c>
      <c r="I7679" t="s">
        <v>17</v>
      </c>
      <c r="J7679" s="24">
        <v>549</v>
      </c>
      <c r="K7679" t="s">
        <v>1364</v>
      </c>
    </row>
    <row r="7680" spans="1:11" x14ac:dyDescent="0.25">
      <c r="A7680" t="s">
        <v>12842</v>
      </c>
      <c r="B7680">
        <v>407</v>
      </c>
      <c r="C7680" t="s">
        <v>12</v>
      </c>
      <c r="D7680" t="s">
        <v>13</v>
      </c>
      <c r="E7680" t="s">
        <v>9611</v>
      </c>
      <c r="F7680" t="s">
        <v>12238</v>
      </c>
      <c r="G7680" t="s">
        <v>12800</v>
      </c>
      <c r="H7680" t="s">
        <v>12841</v>
      </c>
      <c r="I7680" t="s">
        <v>20</v>
      </c>
      <c r="J7680" s="24">
        <v>547</v>
      </c>
      <c r="K7680" t="s">
        <v>494</v>
      </c>
    </row>
    <row r="7681" spans="1:11" x14ac:dyDescent="0.25">
      <c r="A7681" t="s">
        <v>12843</v>
      </c>
      <c r="B7681">
        <v>407</v>
      </c>
      <c r="C7681" t="s">
        <v>12</v>
      </c>
      <c r="D7681" t="s">
        <v>13</v>
      </c>
      <c r="E7681" t="s">
        <v>9611</v>
      </c>
      <c r="F7681" t="s">
        <v>12238</v>
      </c>
      <c r="G7681" t="s">
        <v>12800</v>
      </c>
      <c r="H7681" t="s">
        <v>12841</v>
      </c>
      <c r="I7681" t="s">
        <v>23</v>
      </c>
      <c r="J7681" s="24">
        <v>321</v>
      </c>
      <c r="K7681" t="s">
        <v>1886</v>
      </c>
    </row>
    <row r="7682" spans="1:11" x14ac:dyDescent="0.25">
      <c r="A7682" t="s">
        <v>12844</v>
      </c>
      <c r="B7682">
        <v>408</v>
      </c>
      <c r="C7682" t="s">
        <v>12</v>
      </c>
      <c r="D7682" t="s">
        <v>13</v>
      </c>
      <c r="E7682" t="s">
        <v>9611</v>
      </c>
      <c r="F7682" t="s">
        <v>12238</v>
      </c>
      <c r="G7682" t="s">
        <v>12845</v>
      </c>
      <c r="H7682" t="s">
        <v>12846</v>
      </c>
      <c r="I7682" t="s">
        <v>17</v>
      </c>
      <c r="J7682" s="24">
        <v>424</v>
      </c>
      <c r="K7682" t="s">
        <v>71</v>
      </c>
    </row>
    <row r="7683" spans="1:11" x14ac:dyDescent="0.25">
      <c r="A7683" t="s">
        <v>12847</v>
      </c>
      <c r="B7683">
        <v>408</v>
      </c>
      <c r="C7683" t="s">
        <v>12</v>
      </c>
      <c r="D7683" t="s">
        <v>13</v>
      </c>
      <c r="E7683" t="s">
        <v>9611</v>
      </c>
      <c r="F7683" t="s">
        <v>12238</v>
      </c>
      <c r="G7683" t="s">
        <v>12845</v>
      </c>
      <c r="H7683" t="s">
        <v>12848</v>
      </c>
      <c r="I7683" t="s">
        <v>17</v>
      </c>
      <c r="J7683" s="24">
        <v>127</v>
      </c>
      <c r="K7683" t="s">
        <v>89</v>
      </c>
    </row>
    <row r="7684" spans="1:11" x14ac:dyDescent="0.25">
      <c r="A7684" t="s">
        <v>12849</v>
      </c>
      <c r="B7684">
        <v>408</v>
      </c>
      <c r="C7684" t="s">
        <v>12</v>
      </c>
      <c r="D7684" t="s">
        <v>13</v>
      </c>
      <c r="E7684" t="s">
        <v>9611</v>
      </c>
      <c r="F7684" t="s">
        <v>12238</v>
      </c>
      <c r="G7684" t="s">
        <v>12845</v>
      </c>
      <c r="H7684" t="s">
        <v>12850</v>
      </c>
      <c r="I7684" t="s">
        <v>17</v>
      </c>
      <c r="J7684" s="24">
        <v>304</v>
      </c>
      <c r="K7684" t="s">
        <v>71</v>
      </c>
    </row>
    <row r="7685" spans="1:11" x14ac:dyDescent="0.25">
      <c r="A7685" t="s">
        <v>12851</v>
      </c>
      <c r="B7685">
        <v>408</v>
      </c>
      <c r="C7685" t="s">
        <v>12</v>
      </c>
      <c r="D7685" t="s">
        <v>13</v>
      </c>
      <c r="E7685" t="s">
        <v>9611</v>
      </c>
      <c r="F7685" t="s">
        <v>12238</v>
      </c>
      <c r="G7685" t="s">
        <v>12845</v>
      </c>
      <c r="H7685" t="s">
        <v>12850</v>
      </c>
      <c r="I7685" t="s">
        <v>20</v>
      </c>
      <c r="J7685" s="24">
        <v>304</v>
      </c>
      <c r="K7685" t="s">
        <v>65</v>
      </c>
    </row>
    <row r="7686" spans="1:11" x14ac:dyDescent="0.25">
      <c r="A7686" t="s">
        <v>12852</v>
      </c>
      <c r="B7686">
        <v>408</v>
      </c>
      <c r="C7686" t="s">
        <v>12</v>
      </c>
      <c r="D7686" t="s">
        <v>13</v>
      </c>
      <c r="E7686" t="s">
        <v>9611</v>
      </c>
      <c r="F7686" t="s">
        <v>12238</v>
      </c>
      <c r="G7686" t="s">
        <v>12845</v>
      </c>
      <c r="H7686" t="s">
        <v>12853</v>
      </c>
      <c r="I7686" t="s">
        <v>17</v>
      </c>
      <c r="J7686" s="24">
        <v>185</v>
      </c>
      <c r="K7686" t="s">
        <v>124</v>
      </c>
    </row>
    <row r="7687" spans="1:11" x14ac:dyDescent="0.25">
      <c r="A7687" t="s">
        <v>12854</v>
      </c>
      <c r="B7687">
        <v>408</v>
      </c>
      <c r="C7687" t="s">
        <v>12</v>
      </c>
      <c r="D7687" t="s">
        <v>13</v>
      </c>
      <c r="E7687" t="s">
        <v>9611</v>
      </c>
      <c r="F7687" t="s">
        <v>12238</v>
      </c>
      <c r="G7687" t="s">
        <v>12845</v>
      </c>
      <c r="H7687" t="s">
        <v>12855</v>
      </c>
      <c r="I7687" t="s">
        <v>17</v>
      </c>
      <c r="J7687" s="24">
        <v>491</v>
      </c>
      <c r="K7687" t="s">
        <v>89</v>
      </c>
    </row>
    <row r="7688" spans="1:11" x14ac:dyDescent="0.25">
      <c r="A7688" t="s">
        <v>12856</v>
      </c>
      <c r="B7688">
        <v>408</v>
      </c>
      <c r="C7688" t="s">
        <v>12</v>
      </c>
      <c r="D7688" t="s">
        <v>13</v>
      </c>
      <c r="E7688" t="s">
        <v>9611</v>
      </c>
      <c r="F7688" t="s">
        <v>12238</v>
      </c>
      <c r="G7688" t="s">
        <v>12845</v>
      </c>
      <c r="H7688" t="s">
        <v>12857</v>
      </c>
      <c r="I7688" t="s">
        <v>17</v>
      </c>
      <c r="J7688" s="24">
        <v>144</v>
      </c>
      <c r="K7688" t="s">
        <v>1364</v>
      </c>
    </row>
    <row r="7689" spans="1:11" x14ac:dyDescent="0.25">
      <c r="A7689" t="s">
        <v>12858</v>
      </c>
      <c r="B7689">
        <v>408</v>
      </c>
      <c r="C7689" t="s">
        <v>12</v>
      </c>
      <c r="D7689" t="s">
        <v>13</v>
      </c>
      <c r="E7689" t="s">
        <v>9611</v>
      </c>
      <c r="F7689" t="s">
        <v>12238</v>
      </c>
      <c r="G7689" t="s">
        <v>12845</v>
      </c>
      <c r="H7689" t="s">
        <v>12859</v>
      </c>
      <c r="I7689" t="s">
        <v>17</v>
      </c>
      <c r="J7689" s="24">
        <v>311</v>
      </c>
      <c r="K7689" t="s">
        <v>89</v>
      </c>
    </row>
    <row r="7690" spans="1:11" x14ac:dyDescent="0.25">
      <c r="A7690" t="s">
        <v>12860</v>
      </c>
      <c r="B7690">
        <v>408</v>
      </c>
      <c r="C7690" t="s">
        <v>12</v>
      </c>
      <c r="D7690" t="s">
        <v>13</v>
      </c>
      <c r="E7690" t="s">
        <v>9611</v>
      </c>
      <c r="F7690" t="s">
        <v>12238</v>
      </c>
      <c r="G7690" t="s">
        <v>12845</v>
      </c>
      <c r="H7690" t="s">
        <v>12861</v>
      </c>
      <c r="I7690" t="s">
        <v>17</v>
      </c>
      <c r="J7690" s="24">
        <v>504</v>
      </c>
      <c r="K7690" t="s">
        <v>89</v>
      </c>
    </row>
    <row r="7691" spans="1:11" x14ac:dyDescent="0.25">
      <c r="A7691" t="s">
        <v>12862</v>
      </c>
      <c r="B7691">
        <v>408</v>
      </c>
      <c r="C7691" t="s">
        <v>12</v>
      </c>
      <c r="D7691" t="s">
        <v>13</v>
      </c>
      <c r="E7691" t="s">
        <v>9611</v>
      </c>
      <c r="F7691" t="s">
        <v>12238</v>
      </c>
      <c r="G7691" t="s">
        <v>12845</v>
      </c>
      <c r="H7691" t="s">
        <v>12861</v>
      </c>
      <c r="I7691" t="s">
        <v>20</v>
      </c>
      <c r="J7691" s="24">
        <v>504</v>
      </c>
      <c r="K7691" t="s">
        <v>65</v>
      </c>
    </row>
    <row r="7692" spans="1:11" x14ac:dyDescent="0.25">
      <c r="A7692" t="s">
        <v>12863</v>
      </c>
      <c r="B7692">
        <v>408</v>
      </c>
      <c r="C7692" t="s">
        <v>12</v>
      </c>
      <c r="D7692" t="s">
        <v>13</v>
      </c>
      <c r="E7692" t="s">
        <v>9611</v>
      </c>
      <c r="F7692" t="s">
        <v>12238</v>
      </c>
      <c r="G7692" t="s">
        <v>12845</v>
      </c>
      <c r="H7692" t="s">
        <v>12861</v>
      </c>
      <c r="I7692" t="s">
        <v>23</v>
      </c>
      <c r="J7692" s="24">
        <v>503</v>
      </c>
      <c r="K7692" t="s">
        <v>73</v>
      </c>
    </row>
    <row r="7693" spans="1:11" x14ac:dyDescent="0.25">
      <c r="A7693" t="s">
        <v>12864</v>
      </c>
      <c r="B7693">
        <v>408</v>
      </c>
      <c r="C7693" t="s">
        <v>12</v>
      </c>
      <c r="D7693" t="s">
        <v>13</v>
      </c>
      <c r="E7693" t="s">
        <v>9611</v>
      </c>
      <c r="F7693" t="s">
        <v>12238</v>
      </c>
      <c r="G7693" t="s">
        <v>12845</v>
      </c>
      <c r="H7693" t="s">
        <v>12865</v>
      </c>
      <c r="I7693" t="s">
        <v>17</v>
      </c>
      <c r="J7693" s="24">
        <v>142</v>
      </c>
      <c r="K7693" t="s">
        <v>12866</v>
      </c>
    </row>
    <row r="7694" spans="1:11" x14ac:dyDescent="0.25">
      <c r="A7694" t="s">
        <v>12867</v>
      </c>
      <c r="B7694">
        <v>408</v>
      </c>
      <c r="C7694" t="s">
        <v>12</v>
      </c>
      <c r="D7694" t="s">
        <v>13</v>
      </c>
      <c r="E7694" t="s">
        <v>9611</v>
      </c>
      <c r="F7694" t="s">
        <v>12238</v>
      </c>
      <c r="G7694" t="s">
        <v>12845</v>
      </c>
      <c r="H7694" t="s">
        <v>12868</v>
      </c>
      <c r="I7694" t="s">
        <v>17</v>
      </c>
      <c r="J7694" s="24">
        <v>144</v>
      </c>
      <c r="K7694" t="s">
        <v>524</v>
      </c>
    </row>
    <row r="7695" spans="1:11" x14ac:dyDescent="0.25">
      <c r="A7695" t="s">
        <v>12869</v>
      </c>
      <c r="B7695">
        <v>408</v>
      </c>
      <c r="C7695" t="s">
        <v>12</v>
      </c>
      <c r="D7695" t="s">
        <v>13</v>
      </c>
      <c r="E7695" t="s">
        <v>9611</v>
      </c>
      <c r="F7695" t="s">
        <v>12238</v>
      </c>
      <c r="G7695" t="s">
        <v>12845</v>
      </c>
      <c r="H7695" t="s">
        <v>12870</v>
      </c>
      <c r="I7695" t="s">
        <v>17</v>
      </c>
      <c r="J7695" s="24">
        <v>420</v>
      </c>
      <c r="K7695" t="s">
        <v>89</v>
      </c>
    </row>
    <row r="7696" spans="1:11" x14ac:dyDescent="0.25">
      <c r="A7696" t="s">
        <v>12871</v>
      </c>
      <c r="B7696">
        <v>408</v>
      </c>
      <c r="C7696" t="s">
        <v>12</v>
      </c>
      <c r="D7696" t="s">
        <v>13</v>
      </c>
      <c r="E7696" t="s">
        <v>9611</v>
      </c>
      <c r="F7696" t="s">
        <v>12238</v>
      </c>
      <c r="G7696" t="s">
        <v>12845</v>
      </c>
      <c r="H7696" t="s">
        <v>12872</v>
      </c>
      <c r="I7696" t="s">
        <v>17</v>
      </c>
      <c r="J7696" s="24">
        <v>166</v>
      </c>
      <c r="K7696" t="s">
        <v>124</v>
      </c>
    </row>
    <row r="7697" spans="1:11" x14ac:dyDescent="0.25">
      <c r="A7697" t="s">
        <v>12873</v>
      </c>
      <c r="B7697">
        <v>409</v>
      </c>
      <c r="C7697" t="s">
        <v>12</v>
      </c>
      <c r="D7697" t="s">
        <v>13</v>
      </c>
      <c r="E7697" t="s">
        <v>9611</v>
      </c>
      <c r="F7697" t="s">
        <v>12238</v>
      </c>
      <c r="G7697" t="s">
        <v>12874</v>
      </c>
      <c r="H7697" t="s">
        <v>12875</v>
      </c>
      <c r="I7697" t="s">
        <v>17</v>
      </c>
      <c r="J7697" s="24">
        <v>229</v>
      </c>
      <c r="K7697" t="s">
        <v>124</v>
      </c>
    </row>
    <row r="7698" spans="1:11" x14ac:dyDescent="0.25">
      <c r="A7698" t="s">
        <v>12876</v>
      </c>
      <c r="B7698">
        <v>409</v>
      </c>
      <c r="C7698" t="s">
        <v>12</v>
      </c>
      <c r="D7698" t="s">
        <v>13</v>
      </c>
      <c r="E7698" t="s">
        <v>9611</v>
      </c>
      <c r="F7698" t="s">
        <v>12238</v>
      </c>
      <c r="G7698" t="s">
        <v>12874</v>
      </c>
      <c r="H7698" t="s">
        <v>12877</v>
      </c>
      <c r="I7698" t="s">
        <v>17</v>
      </c>
      <c r="J7698" s="24">
        <v>401</v>
      </c>
      <c r="K7698" t="s">
        <v>73</v>
      </c>
    </row>
    <row r="7699" spans="1:11" x14ac:dyDescent="0.25">
      <c r="A7699" t="s">
        <v>12878</v>
      </c>
      <c r="B7699">
        <v>409</v>
      </c>
      <c r="C7699" t="s">
        <v>12</v>
      </c>
      <c r="D7699" t="s">
        <v>13</v>
      </c>
      <c r="E7699" t="s">
        <v>9611</v>
      </c>
      <c r="F7699" t="s">
        <v>12238</v>
      </c>
      <c r="G7699" t="s">
        <v>12874</v>
      </c>
      <c r="H7699" t="s">
        <v>12879</v>
      </c>
      <c r="I7699" t="s">
        <v>17</v>
      </c>
      <c r="J7699" s="24">
        <v>584</v>
      </c>
      <c r="K7699" t="s">
        <v>63</v>
      </c>
    </row>
    <row r="7700" spans="1:11" x14ac:dyDescent="0.25">
      <c r="A7700" t="s">
        <v>12880</v>
      </c>
      <c r="B7700">
        <v>409</v>
      </c>
      <c r="C7700" t="s">
        <v>12</v>
      </c>
      <c r="D7700" t="s">
        <v>13</v>
      </c>
      <c r="E7700" t="s">
        <v>9611</v>
      </c>
      <c r="F7700" t="s">
        <v>12238</v>
      </c>
      <c r="G7700" t="s">
        <v>12874</v>
      </c>
      <c r="H7700" t="s">
        <v>12881</v>
      </c>
      <c r="I7700" t="s">
        <v>17</v>
      </c>
      <c r="J7700" s="24">
        <v>367</v>
      </c>
      <c r="K7700" t="s">
        <v>1364</v>
      </c>
    </row>
    <row r="7701" spans="1:11" x14ac:dyDescent="0.25">
      <c r="A7701" t="s">
        <v>12882</v>
      </c>
      <c r="B7701">
        <v>409</v>
      </c>
      <c r="C7701" t="s">
        <v>12</v>
      </c>
      <c r="D7701" t="s">
        <v>13</v>
      </c>
      <c r="E7701" t="s">
        <v>9611</v>
      </c>
      <c r="F7701" t="s">
        <v>12238</v>
      </c>
      <c r="G7701" t="s">
        <v>12874</v>
      </c>
      <c r="H7701" t="s">
        <v>12883</v>
      </c>
      <c r="I7701" t="s">
        <v>17</v>
      </c>
      <c r="J7701" s="24">
        <v>374</v>
      </c>
      <c r="K7701" t="s">
        <v>12643</v>
      </c>
    </row>
    <row r="7702" spans="1:11" x14ac:dyDescent="0.25">
      <c r="A7702" t="s">
        <v>12884</v>
      </c>
      <c r="B7702">
        <v>409</v>
      </c>
      <c r="C7702" t="s">
        <v>12</v>
      </c>
      <c r="D7702" t="s">
        <v>13</v>
      </c>
      <c r="E7702" t="s">
        <v>9611</v>
      </c>
      <c r="F7702" t="s">
        <v>12238</v>
      </c>
      <c r="G7702" t="s">
        <v>12874</v>
      </c>
      <c r="H7702" t="s">
        <v>12885</v>
      </c>
      <c r="I7702" t="s">
        <v>17</v>
      </c>
      <c r="J7702" s="24">
        <v>255</v>
      </c>
      <c r="K7702" t="s">
        <v>12643</v>
      </c>
    </row>
    <row r="7703" spans="1:11" x14ac:dyDescent="0.25">
      <c r="A7703" t="s">
        <v>12886</v>
      </c>
      <c r="B7703">
        <v>409</v>
      </c>
      <c r="C7703" t="s">
        <v>12</v>
      </c>
      <c r="D7703" t="s">
        <v>13</v>
      </c>
      <c r="E7703" t="s">
        <v>9611</v>
      </c>
      <c r="F7703" t="s">
        <v>12238</v>
      </c>
      <c r="G7703" t="s">
        <v>12874</v>
      </c>
      <c r="H7703" t="s">
        <v>12887</v>
      </c>
      <c r="I7703" t="s">
        <v>17</v>
      </c>
      <c r="J7703" s="24">
        <v>571</v>
      </c>
      <c r="K7703" t="s">
        <v>89</v>
      </c>
    </row>
    <row r="7704" spans="1:11" x14ac:dyDescent="0.25">
      <c r="A7704" t="s">
        <v>12888</v>
      </c>
      <c r="B7704">
        <v>409</v>
      </c>
      <c r="C7704" t="s">
        <v>12</v>
      </c>
      <c r="D7704" t="s">
        <v>13</v>
      </c>
      <c r="E7704" t="s">
        <v>9611</v>
      </c>
      <c r="F7704" t="s">
        <v>12238</v>
      </c>
      <c r="G7704" t="s">
        <v>12874</v>
      </c>
      <c r="H7704" t="s">
        <v>12887</v>
      </c>
      <c r="I7704" t="s">
        <v>20</v>
      </c>
      <c r="J7704" s="24">
        <v>43</v>
      </c>
      <c r="K7704" t="s">
        <v>236</v>
      </c>
    </row>
    <row r="7705" spans="1:11" x14ac:dyDescent="0.25">
      <c r="A7705" t="s">
        <v>12889</v>
      </c>
      <c r="B7705">
        <v>409</v>
      </c>
      <c r="C7705" t="s">
        <v>12</v>
      </c>
      <c r="D7705" t="s">
        <v>13</v>
      </c>
      <c r="E7705" t="s">
        <v>9611</v>
      </c>
      <c r="F7705" t="s">
        <v>12238</v>
      </c>
      <c r="G7705" t="s">
        <v>12874</v>
      </c>
      <c r="H7705" t="s">
        <v>12890</v>
      </c>
      <c r="I7705" t="s">
        <v>17</v>
      </c>
      <c r="J7705" s="24">
        <v>360</v>
      </c>
      <c r="K7705" t="s">
        <v>12643</v>
      </c>
    </row>
    <row r="7706" spans="1:11" x14ac:dyDescent="0.25">
      <c r="A7706" t="s">
        <v>12891</v>
      </c>
      <c r="B7706">
        <v>409</v>
      </c>
      <c r="C7706" t="s">
        <v>12</v>
      </c>
      <c r="D7706" t="s">
        <v>13</v>
      </c>
      <c r="E7706" t="s">
        <v>9611</v>
      </c>
      <c r="F7706" t="s">
        <v>12238</v>
      </c>
      <c r="G7706" t="s">
        <v>12874</v>
      </c>
      <c r="H7706" t="s">
        <v>12892</v>
      </c>
      <c r="I7706" t="s">
        <v>17</v>
      </c>
      <c r="J7706" s="24">
        <v>591</v>
      </c>
      <c r="K7706" t="s">
        <v>71</v>
      </c>
    </row>
    <row r="7707" spans="1:11" x14ac:dyDescent="0.25">
      <c r="A7707" t="s">
        <v>12893</v>
      </c>
      <c r="B7707">
        <v>409</v>
      </c>
      <c r="C7707" t="s">
        <v>12</v>
      </c>
      <c r="D7707" t="s">
        <v>13</v>
      </c>
      <c r="E7707" t="s">
        <v>9611</v>
      </c>
      <c r="F7707" t="s">
        <v>12238</v>
      </c>
      <c r="G7707" t="s">
        <v>12874</v>
      </c>
      <c r="H7707" t="s">
        <v>12892</v>
      </c>
      <c r="I7707" t="s">
        <v>20</v>
      </c>
      <c r="J7707" s="24">
        <v>592</v>
      </c>
      <c r="K7707" t="s">
        <v>65</v>
      </c>
    </row>
    <row r="7708" spans="1:11" x14ac:dyDescent="0.25">
      <c r="A7708" t="s">
        <v>12894</v>
      </c>
      <c r="B7708">
        <v>409</v>
      </c>
      <c r="C7708" t="s">
        <v>12</v>
      </c>
      <c r="D7708" t="s">
        <v>13</v>
      </c>
      <c r="E7708" t="s">
        <v>9611</v>
      </c>
      <c r="F7708" t="s">
        <v>12238</v>
      </c>
      <c r="G7708" t="s">
        <v>12874</v>
      </c>
      <c r="H7708" t="s">
        <v>12892</v>
      </c>
      <c r="I7708" t="s">
        <v>23</v>
      </c>
      <c r="J7708" s="24">
        <v>591</v>
      </c>
      <c r="K7708" t="s">
        <v>89</v>
      </c>
    </row>
    <row r="7709" spans="1:11" x14ac:dyDescent="0.25">
      <c r="A7709" t="s">
        <v>12895</v>
      </c>
      <c r="B7709">
        <v>409</v>
      </c>
      <c r="C7709" t="s">
        <v>12</v>
      </c>
      <c r="D7709" t="s">
        <v>13</v>
      </c>
      <c r="E7709" t="s">
        <v>9611</v>
      </c>
      <c r="F7709" t="s">
        <v>12238</v>
      </c>
      <c r="G7709" t="s">
        <v>12874</v>
      </c>
      <c r="H7709" t="s">
        <v>12892</v>
      </c>
      <c r="I7709" t="s">
        <v>32</v>
      </c>
      <c r="J7709" s="24">
        <v>591</v>
      </c>
      <c r="K7709" t="s">
        <v>73</v>
      </c>
    </row>
    <row r="7710" spans="1:11" x14ac:dyDescent="0.25">
      <c r="A7710" t="s">
        <v>12896</v>
      </c>
      <c r="B7710">
        <v>409</v>
      </c>
      <c r="C7710" t="s">
        <v>12</v>
      </c>
      <c r="D7710" t="s">
        <v>13</v>
      </c>
      <c r="E7710" t="s">
        <v>9611</v>
      </c>
      <c r="F7710" t="s">
        <v>12238</v>
      </c>
      <c r="G7710" t="s">
        <v>12874</v>
      </c>
      <c r="H7710" t="s">
        <v>12892</v>
      </c>
      <c r="I7710" t="s">
        <v>51</v>
      </c>
      <c r="J7710" s="24">
        <v>591</v>
      </c>
      <c r="K7710" t="s">
        <v>185</v>
      </c>
    </row>
    <row r="7711" spans="1:11" x14ac:dyDescent="0.25">
      <c r="A7711" t="s">
        <v>12897</v>
      </c>
      <c r="B7711">
        <v>410</v>
      </c>
      <c r="C7711" t="s">
        <v>12</v>
      </c>
      <c r="D7711" t="s">
        <v>13</v>
      </c>
      <c r="E7711" t="s">
        <v>9611</v>
      </c>
      <c r="F7711" t="s">
        <v>12238</v>
      </c>
      <c r="G7711" t="s">
        <v>12898</v>
      </c>
      <c r="H7711" t="s">
        <v>12899</v>
      </c>
      <c r="I7711" t="s">
        <v>17</v>
      </c>
      <c r="J7711" s="24">
        <v>167</v>
      </c>
      <c r="K7711" t="s">
        <v>110</v>
      </c>
    </row>
    <row r="7712" spans="1:11" x14ac:dyDescent="0.25">
      <c r="A7712" t="s">
        <v>12900</v>
      </c>
      <c r="B7712">
        <v>410</v>
      </c>
      <c r="C7712" t="s">
        <v>12</v>
      </c>
      <c r="D7712" t="s">
        <v>13</v>
      </c>
      <c r="E7712" t="s">
        <v>9611</v>
      </c>
      <c r="F7712" t="s">
        <v>12238</v>
      </c>
      <c r="G7712" t="s">
        <v>12898</v>
      </c>
      <c r="H7712" t="s">
        <v>12901</v>
      </c>
      <c r="I7712" t="s">
        <v>17</v>
      </c>
      <c r="J7712" s="24">
        <v>244</v>
      </c>
      <c r="K7712" t="s">
        <v>12902</v>
      </c>
    </row>
    <row r="7713" spans="1:11" x14ac:dyDescent="0.25">
      <c r="A7713" t="s">
        <v>12903</v>
      </c>
      <c r="B7713">
        <v>410</v>
      </c>
      <c r="C7713" t="s">
        <v>12</v>
      </c>
      <c r="D7713" t="s">
        <v>13</v>
      </c>
      <c r="E7713" t="s">
        <v>9611</v>
      </c>
      <c r="F7713" t="s">
        <v>12238</v>
      </c>
      <c r="G7713" t="s">
        <v>12898</v>
      </c>
      <c r="H7713" t="s">
        <v>12904</v>
      </c>
      <c r="I7713" t="s">
        <v>17</v>
      </c>
      <c r="J7713" s="24">
        <v>245</v>
      </c>
      <c r="K7713" t="s">
        <v>12905</v>
      </c>
    </row>
    <row r="7714" spans="1:11" x14ac:dyDescent="0.25">
      <c r="A7714" t="s">
        <v>12906</v>
      </c>
      <c r="B7714">
        <v>410</v>
      </c>
      <c r="C7714" t="s">
        <v>12</v>
      </c>
      <c r="D7714" t="s">
        <v>13</v>
      </c>
      <c r="E7714" t="s">
        <v>9611</v>
      </c>
      <c r="F7714" t="s">
        <v>12238</v>
      </c>
      <c r="G7714" t="s">
        <v>12898</v>
      </c>
      <c r="H7714" t="s">
        <v>12907</v>
      </c>
      <c r="I7714" t="s">
        <v>17</v>
      </c>
      <c r="J7714" s="24">
        <v>412</v>
      </c>
      <c r="K7714" t="s">
        <v>12908</v>
      </c>
    </row>
    <row r="7715" spans="1:11" x14ac:dyDescent="0.25">
      <c r="A7715" t="s">
        <v>12909</v>
      </c>
      <c r="B7715">
        <v>410</v>
      </c>
      <c r="C7715" t="s">
        <v>12</v>
      </c>
      <c r="D7715" t="s">
        <v>13</v>
      </c>
      <c r="E7715" t="s">
        <v>9611</v>
      </c>
      <c r="F7715" t="s">
        <v>12238</v>
      </c>
      <c r="G7715" t="s">
        <v>12898</v>
      </c>
      <c r="H7715" t="s">
        <v>12910</v>
      </c>
      <c r="I7715" t="s">
        <v>17</v>
      </c>
      <c r="J7715" s="24">
        <v>146</v>
      </c>
      <c r="K7715" t="s">
        <v>4775</v>
      </c>
    </row>
    <row r="7716" spans="1:11" x14ac:dyDescent="0.25">
      <c r="A7716" t="s">
        <v>12911</v>
      </c>
      <c r="B7716">
        <v>410</v>
      </c>
      <c r="C7716" t="s">
        <v>12</v>
      </c>
      <c r="D7716" t="s">
        <v>13</v>
      </c>
      <c r="E7716" t="s">
        <v>9611</v>
      </c>
      <c r="F7716" t="s">
        <v>12238</v>
      </c>
      <c r="G7716" t="s">
        <v>12898</v>
      </c>
      <c r="H7716" t="s">
        <v>12912</v>
      </c>
      <c r="I7716" t="s">
        <v>17</v>
      </c>
      <c r="J7716" s="24">
        <v>188</v>
      </c>
      <c r="K7716" t="s">
        <v>12913</v>
      </c>
    </row>
    <row r="7717" spans="1:11" x14ac:dyDescent="0.25">
      <c r="A7717" t="s">
        <v>12914</v>
      </c>
      <c r="B7717">
        <v>410</v>
      </c>
      <c r="C7717" t="s">
        <v>12</v>
      </c>
      <c r="D7717" t="s">
        <v>13</v>
      </c>
      <c r="E7717" t="s">
        <v>9611</v>
      </c>
      <c r="F7717" t="s">
        <v>12238</v>
      </c>
      <c r="G7717" t="s">
        <v>12898</v>
      </c>
      <c r="H7717" t="s">
        <v>12915</v>
      </c>
      <c r="I7717" t="s">
        <v>17</v>
      </c>
      <c r="J7717" s="24">
        <v>285</v>
      </c>
      <c r="K7717" t="s">
        <v>12916</v>
      </c>
    </row>
    <row r="7718" spans="1:11" x14ac:dyDescent="0.25">
      <c r="A7718" t="s">
        <v>12917</v>
      </c>
      <c r="B7718">
        <v>410</v>
      </c>
      <c r="C7718" t="s">
        <v>12</v>
      </c>
      <c r="D7718" t="s">
        <v>13</v>
      </c>
      <c r="E7718" t="s">
        <v>9611</v>
      </c>
      <c r="F7718" t="s">
        <v>12238</v>
      </c>
      <c r="G7718" t="s">
        <v>12898</v>
      </c>
      <c r="H7718" t="s">
        <v>12918</v>
      </c>
      <c r="I7718" t="s">
        <v>17</v>
      </c>
      <c r="J7718" s="24">
        <v>104</v>
      </c>
      <c r="K7718" t="s">
        <v>12643</v>
      </c>
    </row>
    <row r="7719" spans="1:11" x14ac:dyDescent="0.25">
      <c r="A7719" t="s">
        <v>12919</v>
      </c>
      <c r="B7719">
        <v>410</v>
      </c>
      <c r="C7719" t="s">
        <v>12</v>
      </c>
      <c r="D7719" t="s">
        <v>13</v>
      </c>
      <c r="E7719" t="s">
        <v>9611</v>
      </c>
      <c r="F7719" t="s">
        <v>12238</v>
      </c>
      <c r="G7719" t="s">
        <v>12898</v>
      </c>
      <c r="H7719" t="s">
        <v>12920</v>
      </c>
      <c r="I7719" t="s">
        <v>17</v>
      </c>
      <c r="J7719" s="24">
        <v>410</v>
      </c>
      <c r="K7719" t="s">
        <v>12921</v>
      </c>
    </row>
    <row r="7720" spans="1:11" x14ac:dyDescent="0.25">
      <c r="A7720" t="s">
        <v>12922</v>
      </c>
      <c r="B7720">
        <v>410</v>
      </c>
      <c r="C7720" t="s">
        <v>12</v>
      </c>
      <c r="D7720" t="s">
        <v>13</v>
      </c>
      <c r="E7720" t="s">
        <v>9611</v>
      </c>
      <c r="F7720" t="s">
        <v>12238</v>
      </c>
      <c r="G7720" t="s">
        <v>12898</v>
      </c>
      <c r="H7720" t="s">
        <v>12923</v>
      </c>
      <c r="I7720" t="s">
        <v>17</v>
      </c>
      <c r="J7720" s="24">
        <v>298</v>
      </c>
      <c r="K7720" t="s">
        <v>12924</v>
      </c>
    </row>
    <row r="7721" spans="1:11" x14ac:dyDescent="0.25">
      <c r="A7721" t="s">
        <v>12925</v>
      </c>
      <c r="B7721">
        <v>410</v>
      </c>
      <c r="C7721" t="s">
        <v>12</v>
      </c>
      <c r="D7721" t="s">
        <v>13</v>
      </c>
      <c r="E7721" t="s">
        <v>9611</v>
      </c>
      <c r="F7721" t="s">
        <v>12238</v>
      </c>
      <c r="G7721" t="s">
        <v>12898</v>
      </c>
      <c r="H7721" t="s">
        <v>12926</v>
      </c>
      <c r="I7721" t="s">
        <v>17</v>
      </c>
      <c r="J7721" s="24">
        <v>455</v>
      </c>
      <c r="K7721" t="s">
        <v>12643</v>
      </c>
    </row>
    <row r="7722" spans="1:11" x14ac:dyDescent="0.25">
      <c r="A7722" t="s">
        <v>12927</v>
      </c>
      <c r="B7722">
        <v>410</v>
      </c>
      <c r="C7722" t="s">
        <v>12</v>
      </c>
      <c r="D7722" t="s">
        <v>13</v>
      </c>
      <c r="E7722" t="s">
        <v>9611</v>
      </c>
      <c r="F7722" t="s">
        <v>12238</v>
      </c>
      <c r="G7722" t="s">
        <v>12898</v>
      </c>
      <c r="H7722" t="s">
        <v>12928</v>
      </c>
      <c r="I7722" t="s">
        <v>17</v>
      </c>
      <c r="J7722" s="24">
        <v>255</v>
      </c>
      <c r="K7722" t="s">
        <v>12929</v>
      </c>
    </row>
    <row r="7723" spans="1:11" x14ac:dyDescent="0.25">
      <c r="A7723" t="s">
        <v>12930</v>
      </c>
      <c r="B7723">
        <v>410</v>
      </c>
      <c r="C7723" t="s">
        <v>12</v>
      </c>
      <c r="D7723" t="s">
        <v>13</v>
      </c>
      <c r="E7723" t="s">
        <v>9611</v>
      </c>
      <c r="F7723" t="s">
        <v>12238</v>
      </c>
      <c r="G7723" t="s">
        <v>12898</v>
      </c>
      <c r="H7723" t="s">
        <v>12928</v>
      </c>
      <c r="I7723" t="s">
        <v>20</v>
      </c>
      <c r="J7723" s="24">
        <v>254</v>
      </c>
      <c r="K7723" t="s">
        <v>547</v>
      </c>
    </row>
    <row r="7724" spans="1:11" x14ac:dyDescent="0.25">
      <c r="A7724" t="s">
        <v>12931</v>
      </c>
      <c r="B7724">
        <v>411</v>
      </c>
      <c r="C7724" t="s">
        <v>12</v>
      </c>
      <c r="D7724" t="s">
        <v>13</v>
      </c>
      <c r="E7724" t="s">
        <v>9611</v>
      </c>
      <c r="F7724" t="s">
        <v>9611</v>
      </c>
      <c r="G7724" t="s">
        <v>12932</v>
      </c>
      <c r="H7724" t="s">
        <v>12933</v>
      </c>
      <c r="I7724" t="s">
        <v>17</v>
      </c>
      <c r="J7724" s="24">
        <v>525</v>
      </c>
      <c r="K7724" t="s">
        <v>124</v>
      </c>
    </row>
    <row r="7725" spans="1:11" x14ac:dyDescent="0.25">
      <c r="A7725" t="s">
        <v>12934</v>
      </c>
      <c r="B7725">
        <v>411</v>
      </c>
      <c r="C7725" t="s">
        <v>12</v>
      </c>
      <c r="D7725" t="s">
        <v>13</v>
      </c>
      <c r="E7725" t="s">
        <v>9611</v>
      </c>
      <c r="F7725" t="s">
        <v>9611</v>
      </c>
      <c r="G7725" t="s">
        <v>12932</v>
      </c>
      <c r="H7725" t="s">
        <v>12935</v>
      </c>
      <c r="I7725" t="s">
        <v>17</v>
      </c>
      <c r="J7725" s="24">
        <v>309</v>
      </c>
      <c r="K7725" t="s">
        <v>494</v>
      </c>
    </row>
    <row r="7726" spans="1:11" x14ac:dyDescent="0.25">
      <c r="A7726" t="s">
        <v>12936</v>
      </c>
      <c r="B7726">
        <v>411</v>
      </c>
      <c r="C7726" t="s">
        <v>12</v>
      </c>
      <c r="D7726" t="s">
        <v>13</v>
      </c>
      <c r="E7726" t="s">
        <v>9611</v>
      </c>
      <c r="F7726" t="s">
        <v>9611</v>
      </c>
      <c r="G7726" t="s">
        <v>12932</v>
      </c>
      <c r="H7726" t="s">
        <v>12937</v>
      </c>
      <c r="I7726" t="s">
        <v>17</v>
      </c>
      <c r="J7726" s="24">
        <v>319</v>
      </c>
      <c r="K7726" t="s">
        <v>124</v>
      </c>
    </row>
    <row r="7727" spans="1:11" x14ac:dyDescent="0.25">
      <c r="A7727" t="s">
        <v>12938</v>
      </c>
      <c r="B7727">
        <v>411</v>
      </c>
      <c r="C7727" t="s">
        <v>12</v>
      </c>
      <c r="D7727" t="s">
        <v>13</v>
      </c>
      <c r="E7727" t="s">
        <v>9611</v>
      </c>
      <c r="F7727" t="s">
        <v>9611</v>
      </c>
      <c r="G7727" t="s">
        <v>12932</v>
      </c>
      <c r="H7727" t="s">
        <v>12939</v>
      </c>
      <c r="I7727" t="s">
        <v>17</v>
      </c>
      <c r="J7727" s="24">
        <v>365</v>
      </c>
      <c r="K7727" t="s">
        <v>124</v>
      </c>
    </row>
    <row r="7728" spans="1:11" x14ac:dyDescent="0.25">
      <c r="A7728" t="s">
        <v>12940</v>
      </c>
      <c r="B7728">
        <v>411</v>
      </c>
      <c r="C7728" t="s">
        <v>12</v>
      </c>
      <c r="D7728" t="s">
        <v>13</v>
      </c>
      <c r="E7728" t="s">
        <v>9611</v>
      </c>
      <c r="F7728" t="s">
        <v>9611</v>
      </c>
      <c r="G7728" t="s">
        <v>12932</v>
      </c>
      <c r="H7728" t="s">
        <v>12941</v>
      </c>
      <c r="I7728" t="s">
        <v>17</v>
      </c>
      <c r="J7728" s="24">
        <v>328</v>
      </c>
      <c r="K7728" t="s">
        <v>12942</v>
      </c>
    </row>
    <row r="7729" spans="1:11" x14ac:dyDescent="0.25">
      <c r="A7729" t="s">
        <v>12943</v>
      </c>
      <c r="B7729">
        <v>411</v>
      </c>
      <c r="C7729" t="s">
        <v>12</v>
      </c>
      <c r="D7729" t="s">
        <v>13</v>
      </c>
      <c r="E7729" t="s">
        <v>9611</v>
      </c>
      <c r="F7729" t="s">
        <v>9611</v>
      </c>
      <c r="G7729" t="s">
        <v>12932</v>
      </c>
      <c r="H7729" t="s">
        <v>12941</v>
      </c>
      <c r="I7729" t="s">
        <v>20</v>
      </c>
      <c r="J7729" s="24">
        <v>327</v>
      </c>
      <c r="K7729" t="s">
        <v>494</v>
      </c>
    </row>
    <row r="7730" spans="1:11" x14ac:dyDescent="0.25">
      <c r="A7730" t="s">
        <v>12944</v>
      </c>
      <c r="B7730">
        <v>411</v>
      </c>
      <c r="C7730" t="s">
        <v>12</v>
      </c>
      <c r="D7730" t="s">
        <v>13</v>
      </c>
      <c r="E7730" t="s">
        <v>9611</v>
      </c>
      <c r="F7730" t="s">
        <v>9611</v>
      </c>
      <c r="G7730" t="s">
        <v>12932</v>
      </c>
      <c r="H7730" t="s">
        <v>12945</v>
      </c>
      <c r="I7730" t="s">
        <v>17</v>
      </c>
      <c r="J7730" s="24">
        <v>287</v>
      </c>
      <c r="K7730" t="s">
        <v>63</v>
      </c>
    </row>
    <row r="7731" spans="1:11" x14ac:dyDescent="0.25">
      <c r="A7731" t="s">
        <v>12946</v>
      </c>
      <c r="B7731">
        <v>411</v>
      </c>
      <c r="C7731" t="s">
        <v>12</v>
      </c>
      <c r="D7731" t="s">
        <v>13</v>
      </c>
      <c r="E7731" t="s">
        <v>9611</v>
      </c>
      <c r="F7731" t="s">
        <v>9611</v>
      </c>
      <c r="G7731" t="s">
        <v>12932</v>
      </c>
      <c r="H7731" t="s">
        <v>12947</v>
      </c>
      <c r="I7731" t="s">
        <v>17</v>
      </c>
      <c r="J7731" s="24">
        <v>247</v>
      </c>
      <c r="K7731" t="s">
        <v>94</v>
      </c>
    </row>
    <row r="7732" spans="1:11" x14ac:dyDescent="0.25">
      <c r="A7732" t="s">
        <v>12948</v>
      </c>
      <c r="B7732">
        <v>411</v>
      </c>
      <c r="C7732" t="s">
        <v>12</v>
      </c>
      <c r="D7732" t="s">
        <v>13</v>
      </c>
      <c r="E7732" t="s">
        <v>9611</v>
      </c>
      <c r="F7732" t="s">
        <v>9611</v>
      </c>
      <c r="G7732" t="s">
        <v>12932</v>
      </c>
      <c r="H7732" t="s">
        <v>12949</v>
      </c>
      <c r="I7732" t="s">
        <v>17</v>
      </c>
      <c r="J7732" s="24">
        <v>272</v>
      </c>
      <c r="K7732" t="s">
        <v>124</v>
      </c>
    </row>
    <row r="7733" spans="1:11" x14ac:dyDescent="0.25">
      <c r="A7733" t="s">
        <v>12950</v>
      </c>
      <c r="B7733">
        <v>411</v>
      </c>
      <c r="C7733" t="s">
        <v>12</v>
      </c>
      <c r="D7733" t="s">
        <v>13</v>
      </c>
      <c r="E7733" t="s">
        <v>9611</v>
      </c>
      <c r="F7733" t="s">
        <v>9611</v>
      </c>
      <c r="G7733" t="s">
        <v>12932</v>
      </c>
      <c r="H7733" t="s">
        <v>12951</v>
      </c>
      <c r="I7733" t="s">
        <v>17</v>
      </c>
      <c r="J7733" s="24">
        <v>590</v>
      </c>
      <c r="K7733" t="s">
        <v>124</v>
      </c>
    </row>
    <row r="7734" spans="1:11" x14ac:dyDescent="0.25">
      <c r="A7734" t="s">
        <v>12952</v>
      </c>
      <c r="B7734">
        <v>411</v>
      </c>
      <c r="C7734" t="s">
        <v>12</v>
      </c>
      <c r="D7734" t="s">
        <v>13</v>
      </c>
      <c r="E7734" t="s">
        <v>9611</v>
      </c>
      <c r="F7734" t="s">
        <v>9611</v>
      </c>
      <c r="G7734" t="s">
        <v>12932</v>
      </c>
      <c r="H7734" t="s">
        <v>285</v>
      </c>
      <c r="I7734" t="s">
        <v>17</v>
      </c>
      <c r="J7734" s="24">
        <v>576</v>
      </c>
      <c r="K7734" t="s">
        <v>94</v>
      </c>
    </row>
    <row r="7735" spans="1:11" x14ac:dyDescent="0.25">
      <c r="A7735" t="s">
        <v>12953</v>
      </c>
      <c r="B7735">
        <v>411</v>
      </c>
      <c r="C7735" t="s">
        <v>12</v>
      </c>
      <c r="D7735" t="s">
        <v>13</v>
      </c>
      <c r="E7735" t="s">
        <v>9611</v>
      </c>
      <c r="F7735" t="s">
        <v>9611</v>
      </c>
      <c r="G7735" t="s">
        <v>12932</v>
      </c>
      <c r="H7735" t="s">
        <v>285</v>
      </c>
      <c r="I7735" t="s">
        <v>20</v>
      </c>
      <c r="J7735" s="24">
        <v>576</v>
      </c>
      <c r="K7735" t="s">
        <v>73</v>
      </c>
    </row>
    <row r="7736" spans="1:11" x14ac:dyDescent="0.25">
      <c r="A7736" t="s">
        <v>12954</v>
      </c>
      <c r="B7736">
        <v>411</v>
      </c>
      <c r="C7736" t="s">
        <v>12</v>
      </c>
      <c r="D7736" t="s">
        <v>13</v>
      </c>
      <c r="E7736" t="s">
        <v>9611</v>
      </c>
      <c r="F7736" t="s">
        <v>9611</v>
      </c>
      <c r="G7736" t="s">
        <v>12932</v>
      </c>
      <c r="H7736" t="s">
        <v>12955</v>
      </c>
      <c r="I7736" t="s">
        <v>17</v>
      </c>
      <c r="J7736" s="24">
        <v>579</v>
      </c>
      <c r="K7736" t="s">
        <v>602</v>
      </c>
    </row>
    <row r="7737" spans="1:11" x14ac:dyDescent="0.25">
      <c r="A7737" t="s">
        <v>12956</v>
      </c>
      <c r="B7737">
        <v>411</v>
      </c>
      <c r="C7737" t="s">
        <v>12</v>
      </c>
      <c r="D7737" t="s">
        <v>13</v>
      </c>
      <c r="E7737" t="s">
        <v>9611</v>
      </c>
      <c r="F7737" t="s">
        <v>9611</v>
      </c>
      <c r="G7737" t="s">
        <v>12932</v>
      </c>
      <c r="H7737" t="s">
        <v>12955</v>
      </c>
      <c r="I7737" t="s">
        <v>20</v>
      </c>
      <c r="J7737" s="24">
        <v>133</v>
      </c>
      <c r="K7737" t="s">
        <v>832</v>
      </c>
    </row>
    <row r="7738" spans="1:11" x14ac:dyDescent="0.25">
      <c r="A7738" t="s">
        <v>12957</v>
      </c>
      <c r="B7738">
        <v>411</v>
      </c>
      <c r="C7738" t="s">
        <v>12</v>
      </c>
      <c r="D7738" t="s">
        <v>13</v>
      </c>
      <c r="E7738" t="s">
        <v>9611</v>
      </c>
      <c r="F7738" t="s">
        <v>9611</v>
      </c>
      <c r="G7738" t="s">
        <v>12932</v>
      </c>
      <c r="H7738" t="s">
        <v>12958</v>
      </c>
      <c r="I7738" t="s">
        <v>17</v>
      </c>
      <c r="J7738" s="24">
        <v>513</v>
      </c>
      <c r="K7738" t="s">
        <v>71</v>
      </c>
    </row>
    <row r="7739" spans="1:11" x14ac:dyDescent="0.25">
      <c r="A7739" t="s">
        <v>12959</v>
      </c>
      <c r="B7739">
        <v>411</v>
      </c>
      <c r="C7739" t="s">
        <v>12</v>
      </c>
      <c r="D7739" t="s">
        <v>13</v>
      </c>
      <c r="E7739" t="s">
        <v>9611</v>
      </c>
      <c r="F7739" t="s">
        <v>9611</v>
      </c>
      <c r="G7739" t="s">
        <v>12932</v>
      </c>
      <c r="H7739" t="s">
        <v>12960</v>
      </c>
      <c r="I7739" t="s">
        <v>17</v>
      </c>
      <c r="J7739" s="24">
        <v>467</v>
      </c>
      <c r="K7739" t="s">
        <v>12961</v>
      </c>
    </row>
    <row r="7740" spans="1:11" x14ac:dyDescent="0.25">
      <c r="A7740" t="s">
        <v>12962</v>
      </c>
      <c r="B7740">
        <v>411</v>
      </c>
      <c r="C7740" t="s">
        <v>12</v>
      </c>
      <c r="D7740" t="s">
        <v>13</v>
      </c>
      <c r="E7740" t="s">
        <v>9611</v>
      </c>
      <c r="F7740" t="s">
        <v>9611</v>
      </c>
      <c r="G7740" t="s">
        <v>12932</v>
      </c>
      <c r="H7740" t="s">
        <v>12963</v>
      </c>
      <c r="I7740" t="s">
        <v>17</v>
      </c>
      <c r="J7740" s="24">
        <v>185</v>
      </c>
      <c r="K7740" t="s">
        <v>124</v>
      </c>
    </row>
    <row r="7741" spans="1:11" x14ac:dyDescent="0.25">
      <c r="A7741" t="s">
        <v>12964</v>
      </c>
      <c r="B7741">
        <v>412</v>
      </c>
      <c r="C7741" t="s">
        <v>12</v>
      </c>
      <c r="D7741" t="s">
        <v>13</v>
      </c>
      <c r="E7741" t="s">
        <v>9611</v>
      </c>
      <c r="F7741" t="s">
        <v>9611</v>
      </c>
      <c r="G7741" t="s">
        <v>12965</v>
      </c>
      <c r="H7741" t="s">
        <v>12966</v>
      </c>
      <c r="I7741" t="s">
        <v>17</v>
      </c>
      <c r="J7741" s="24">
        <v>520</v>
      </c>
      <c r="K7741" t="s">
        <v>12967</v>
      </c>
    </row>
    <row r="7742" spans="1:11" x14ac:dyDescent="0.25">
      <c r="A7742" t="s">
        <v>12968</v>
      </c>
      <c r="B7742">
        <v>412</v>
      </c>
      <c r="C7742" t="s">
        <v>12</v>
      </c>
      <c r="D7742" t="s">
        <v>13</v>
      </c>
      <c r="E7742" t="s">
        <v>9611</v>
      </c>
      <c r="F7742" t="s">
        <v>9611</v>
      </c>
      <c r="G7742" t="s">
        <v>12965</v>
      </c>
      <c r="H7742" t="s">
        <v>12966</v>
      </c>
      <c r="I7742" t="s">
        <v>20</v>
      </c>
      <c r="J7742" s="24">
        <v>120</v>
      </c>
      <c r="K7742" t="s">
        <v>12969</v>
      </c>
    </row>
    <row r="7743" spans="1:11" x14ac:dyDescent="0.25">
      <c r="A7743" t="s">
        <v>12970</v>
      </c>
      <c r="B7743">
        <v>412</v>
      </c>
      <c r="C7743" t="s">
        <v>12</v>
      </c>
      <c r="D7743" t="s">
        <v>13</v>
      </c>
      <c r="E7743" t="s">
        <v>9611</v>
      </c>
      <c r="F7743" t="s">
        <v>9611</v>
      </c>
      <c r="G7743" t="s">
        <v>12965</v>
      </c>
      <c r="H7743" t="s">
        <v>12971</v>
      </c>
      <c r="I7743" t="s">
        <v>17</v>
      </c>
      <c r="J7743" s="24">
        <v>282</v>
      </c>
      <c r="K7743" t="s">
        <v>12972</v>
      </c>
    </row>
    <row r="7744" spans="1:11" x14ac:dyDescent="0.25">
      <c r="A7744" t="s">
        <v>12973</v>
      </c>
      <c r="B7744">
        <v>412</v>
      </c>
      <c r="C7744" t="s">
        <v>12</v>
      </c>
      <c r="D7744" t="s">
        <v>13</v>
      </c>
      <c r="E7744" t="s">
        <v>9611</v>
      </c>
      <c r="F7744" t="s">
        <v>9611</v>
      </c>
      <c r="G7744" t="s">
        <v>12965</v>
      </c>
      <c r="H7744" t="s">
        <v>12974</v>
      </c>
      <c r="I7744" t="s">
        <v>17</v>
      </c>
      <c r="J7744" s="24">
        <v>266</v>
      </c>
      <c r="K7744" t="s">
        <v>12967</v>
      </c>
    </row>
    <row r="7745" spans="1:11" x14ac:dyDescent="0.25">
      <c r="A7745" t="s">
        <v>12975</v>
      </c>
      <c r="B7745">
        <v>412</v>
      </c>
      <c r="C7745" t="s">
        <v>12</v>
      </c>
      <c r="D7745" t="s">
        <v>13</v>
      </c>
      <c r="E7745" t="s">
        <v>9611</v>
      </c>
      <c r="F7745" t="s">
        <v>9611</v>
      </c>
      <c r="G7745" t="s">
        <v>12965</v>
      </c>
      <c r="H7745" t="s">
        <v>12976</v>
      </c>
      <c r="I7745" t="s">
        <v>17</v>
      </c>
      <c r="J7745" s="24">
        <v>271</v>
      </c>
      <c r="K7745" t="s">
        <v>12977</v>
      </c>
    </row>
    <row r="7746" spans="1:11" x14ac:dyDescent="0.25">
      <c r="A7746" t="s">
        <v>12978</v>
      </c>
      <c r="B7746">
        <v>412</v>
      </c>
      <c r="C7746" t="s">
        <v>12</v>
      </c>
      <c r="D7746" t="s">
        <v>13</v>
      </c>
      <c r="E7746" t="s">
        <v>9611</v>
      </c>
      <c r="F7746" t="s">
        <v>9611</v>
      </c>
      <c r="G7746" t="s">
        <v>12965</v>
      </c>
      <c r="H7746" t="s">
        <v>12979</v>
      </c>
      <c r="I7746" t="s">
        <v>17</v>
      </c>
      <c r="J7746" s="24">
        <v>255</v>
      </c>
      <c r="K7746" t="s">
        <v>110</v>
      </c>
    </row>
    <row r="7747" spans="1:11" x14ac:dyDescent="0.25">
      <c r="A7747" t="s">
        <v>12980</v>
      </c>
      <c r="B7747">
        <v>412</v>
      </c>
      <c r="C7747" t="s">
        <v>12</v>
      </c>
      <c r="D7747" t="s">
        <v>13</v>
      </c>
      <c r="E7747" t="s">
        <v>9611</v>
      </c>
      <c r="F7747" t="s">
        <v>9611</v>
      </c>
      <c r="G7747" t="s">
        <v>12965</v>
      </c>
      <c r="H7747" t="s">
        <v>12981</v>
      </c>
      <c r="I7747" t="s">
        <v>17</v>
      </c>
      <c r="J7747" s="24">
        <v>286</v>
      </c>
      <c r="K7747" t="s">
        <v>12967</v>
      </c>
    </row>
    <row r="7748" spans="1:11" x14ac:dyDescent="0.25">
      <c r="A7748" t="s">
        <v>12982</v>
      </c>
      <c r="B7748">
        <v>412</v>
      </c>
      <c r="C7748" t="s">
        <v>12</v>
      </c>
      <c r="D7748" t="s">
        <v>13</v>
      </c>
      <c r="E7748" t="s">
        <v>9611</v>
      </c>
      <c r="F7748" t="s">
        <v>9611</v>
      </c>
      <c r="G7748" t="s">
        <v>12965</v>
      </c>
      <c r="H7748" t="s">
        <v>12983</v>
      </c>
      <c r="I7748" t="s">
        <v>17</v>
      </c>
      <c r="J7748" s="24">
        <v>575</v>
      </c>
      <c r="K7748" t="s">
        <v>12984</v>
      </c>
    </row>
    <row r="7749" spans="1:11" x14ac:dyDescent="0.25">
      <c r="A7749" t="s">
        <v>12985</v>
      </c>
      <c r="B7749">
        <v>412</v>
      </c>
      <c r="C7749" t="s">
        <v>12</v>
      </c>
      <c r="D7749" t="s">
        <v>13</v>
      </c>
      <c r="E7749" t="s">
        <v>9611</v>
      </c>
      <c r="F7749" t="s">
        <v>9611</v>
      </c>
      <c r="G7749" t="s">
        <v>12965</v>
      </c>
      <c r="H7749" t="s">
        <v>12983</v>
      </c>
      <c r="I7749" t="s">
        <v>20</v>
      </c>
      <c r="J7749" s="24">
        <v>575</v>
      </c>
      <c r="K7749" t="s">
        <v>12967</v>
      </c>
    </row>
    <row r="7750" spans="1:11" x14ac:dyDescent="0.25">
      <c r="A7750" t="s">
        <v>12986</v>
      </c>
      <c r="B7750">
        <v>412</v>
      </c>
      <c r="C7750" t="s">
        <v>12</v>
      </c>
      <c r="D7750" t="s">
        <v>13</v>
      </c>
      <c r="E7750" t="s">
        <v>9611</v>
      </c>
      <c r="F7750" t="s">
        <v>9611</v>
      </c>
      <c r="G7750" t="s">
        <v>12965</v>
      </c>
      <c r="H7750" t="s">
        <v>12987</v>
      </c>
      <c r="I7750" t="s">
        <v>17</v>
      </c>
      <c r="J7750" s="24">
        <v>359</v>
      </c>
      <c r="K7750" t="s">
        <v>12988</v>
      </c>
    </row>
    <row r="7751" spans="1:11" x14ac:dyDescent="0.25">
      <c r="A7751" t="s">
        <v>12989</v>
      </c>
      <c r="B7751">
        <v>412</v>
      </c>
      <c r="C7751" t="s">
        <v>12</v>
      </c>
      <c r="D7751" t="s">
        <v>13</v>
      </c>
      <c r="E7751" t="s">
        <v>9611</v>
      </c>
      <c r="F7751" t="s">
        <v>9611</v>
      </c>
      <c r="G7751" t="s">
        <v>12965</v>
      </c>
      <c r="H7751" t="s">
        <v>12990</v>
      </c>
      <c r="I7751" t="s">
        <v>17</v>
      </c>
      <c r="J7751" s="24">
        <v>136</v>
      </c>
      <c r="K7751" t="s">
        <v>12991</v>
      </c>
    </row>
    <row r="7752" spans="1:11" x14ac:dyDescent="0.25">
      <c r="A7752" t="s">
        <v>12992</v>
      </c>
      <c r="B7752">
        <v>412</v>
      </c>
      <c r="C7752" t="s">
        <v>12</v>
      </c>
      <c r="D7752" t="s">
        <v>13</v>
      </c>
      <c r="E7752" t="s">
        <v>9611</v>
      </c>
      <c r="F7752" t="s">
        <v>9611</v>
      </c>
      <c r="G7752" t="s">
        <v>12965</v>
      </c>
      <c r="H7752" t="s">
        <v>12993</v>
      </c>
      <c r="I7752" t="s">
        <v>17</v>
      </c>
      <c r="J7752" s="24">
        <v>138</v>
      </c>
      <c r="K7752" t="s">
        <v>12969</v>
      </c>
    </row>
    <row r="7753" spans="1:11" x14ac:dyDescent="0.25">
      <c r="A7753" t="s">
        <v>12994</v>
      </c>
      <c r="B7753">
        <v>412</v>
      </c>
      <c r="C7753" t="s">
        <v>12</v>
      </c>
      <c r="D7753" t="s">
        <v>13</v>
      </c>
      <c r="E7753" t="s">
        <v>9611</v>
      </c>
      <c r="F7753" t="s">
        <v>9611</v>
      </c>
      <c r="G7753" t="s">
        <v>12965</v>
      </c>
      <c r="H7753" t="s">
        <v>12995</v>
      </c>
      <c r="I7753" t="s">
        <v>17</v>
      </c>
      <c r="J7753" s="24">
        <v>183</v>
      </c>
      <c r="K7753" t="s">
        <v>12972</v>
      </c>
    </row>
    <row r="7754" spans="1:11" x14ac:dyDescent="0.25">
      <c r="A7754" t="s">
        <v>12996</v>
      </c>
      <c r="B7754">
        <v>413</v>
      </c>
      <c r="C7754" t="s">
        <v>12</v>
      </c>
      <c r="D7754" t="s">
        <v>13</v>
      </c>
      <c r="E7754" t="s">
        <v>9611</v>
      </c>
      <c r="F7754" t="s">
        <v>9611</v>
      </c>
      <c r="G7754" t="s">
        <v>12997</v>
      </c>
      <c r="H7754" t="s">
        <v>12998</v>
      </c>
      <c r="I7754" t="s">
        <v>17</v>
      </c>
      <c r="J7754" s="24">
        <v>229</v>
      </c>
      <c r="K7754" t="s">
        <v>94</v>
      </c>
    </row>
    <row r="7755" spans="1:11" x14ac:dyDescent="0.25">
      <c r="A7755" t="s">
        <v>12999</v>
      </c>
      <c r="B7755">
        <v>413</v>
      </c>
      <c r="C7755" t="s">
        <v>12</v>
      </c>
      <c r="D7755" t="s">
        <v>13</v>
      </c>
      <c r="E7755" t="s">
        <v>9611</v>
      </c>
      <c r="F7755" t="s">
        <v>9611</v>
      </c>
      <c r="G7755" t="s">
        <v>12997</v>
      </c>
      <c r="H7755" t="s">
        <v>12998</v>
      </c>
      <c r="I7755" t="s">
        <v>20</v>
      </c>
      <c r="J7755" s="24">
        <v>230</v>
      </c>
      <c r="K7755" t="s">
        <v>547</v>
      </c>
    </row>
    <row r="7756" spans="1:11" x14ac:dyDescent="0.25">
      <c r="A7756" t="s">
        <v>13000</v>
      </c>
      <c r="B7756">
        <v>413</v>
      </c>
      <c r="C7756" t="s">
        <v>12</v>
      </c>
      <c r="D7756" t="s">
        <v>13</v>
      </c>
      <c r="E7756" t="s">
        <v>9611</v>
      </c>
      <c r="F7756" t="s">
        <v>9611</v>
      </c>
      <c r="G7756" t="s">
        <v>12997</v>
      </c>
      <c r="H7756" t="s">
        <v>13001</v>
      </c>
      <c r="I7756" t="s">
        <v>17</v>
      </c>
      <c r="J7756" s="24">
        <v>284</v>
      </c>
      <c r="K7756" t="s">
        <v>73</v>
      </c>
    </row>
    <row r="7757" spans="1:11" x14ac:dyDescent="0.25">
      <c r="A7757" t="s">
        <v>13002</v>
      </c>
      <c r="B7757">
        <v>413</v>
      </c>
      <c r="C7757" t="s">
        <v>12</v>
      </c>
      <c r="D7757" t="s">
        <v>13</v>
      </c>
      <c r="E7757" t="s">
        <v>9611</v>
      </c>
      <c r="F7757" t="s">
        <v>9611</v>
      </c>
      <c r="G7757" t="s">
        <v>12997</v>
      </c>
      <c r="H7757" t="s">
        <v>13003</v>
      </c>
      <c r="I7757" t="s">
        <v>17</v>
      </c>
      <c r="J7757" s="24">
        <v>361</v>
      </c>
      <c r="K7757" t="s">
        <v>89</v>
      </c>
    </row>
    <row r="7758" spans="1:11" x14ac:dyDescent="0.25">
      <c r="A7758" t="s">
        <v>13004</v>
      </c>
      <c r="B7758">
        <v>413</v>
      </c>
      <c r="C7758" t="s">
        <v>12</v>
      </c>
      <c r="D7758" t="s">
        <v>13</v>
      </c>
      <c r="E7758" t="s">
        <v>9611</v>
      </c>
      <c r="F7758" t="s">
        <v>9611</v>
      </c>
      <c r="G7758" t="s">
        <v>12997</v>
      </c>
      <c r="H7758" t="s">
        <v>13003</v>
      </c>
      <c r="I7758" t="s">
        <v>20</v>
      </c>
      <c r="J7758" s="24">
        <v>361</v>
      </c>
      <c r="K7758" t="s">
        <v>110</v>
      </c>
    </row>
    <row r="7759" spans="1:11" x14ac:dyDescent="0.25">
      <c r="A7759" t="s">
        <v>13005</v>
      </c>
      <c r="B7759">
        <v>413</v>
      </c>
      <c r="C7759" t="s">
        <v>12</v>
      </c>
      <c r="D7759" t="s">
        <v>13</v>
      </c>
      <c r="E7759" t="s">
        <v>9611</v>
      </c>
      <c r="F7759" t="s">
        <v>9611</v>
      </c>
      <c r="G7759" t="s">
        <v>12997</v>
      </c>
      <c r="H7759" t="s">
        <v>13006</v>
      </c>
      <c r="I7759" t="s">
        <v>17</v>
      </c>
      <c r="J7759" s="24">
        <v>181</v>
      </c>
      <c r="K7759" t="s">
        <v>13007</v>
      </c>
    </row>
    <row r="7760" spans="1:11" x14ac:dyDescent="0.25">
      <c r="A7760" t="s">
        <v>13008</v>
      </c>
      <c r="B7760">
        <v>413</v>
      </c>
      <c r="C7760" t="s">
        <v>12</v>
      </c>
      <c r="D7760" t="s">
        <v>13</v>
      </c>
      <c r="E7760" t="s">
        <v>9611</v>
      </c>
      <c r="F7760" t="s">
        <v>9611</v>
      </c>
      <c r="G7760" t="s">
        <v>12997</v>
      </c>
      <c r="H7760" t="s">
        <v>13009</v>
      </c>
      <c r="I7760" t="s">
        <v>17</v>
      </c>
      <c r="J7760" s="24">
        <v>558</v>
      </c>
      <c r="K7760" t="s">
        <v>63</v>
      </c>
    </row>
    <row r="7761" spans="1:11" x14ac:dyDescent="0.25">
      <c r="A7761" t="s">
        <v>13010</v>
      </c>
      <c r="B7761">
        <v>413</v>
      </c>
      <c r="C7761" t="s">
        <v>12</v>
      </c>
      <c r="D7761" t="s">
        <v>13</v>
      </c>
      <c r="E7761" t="s">
        <v>9611</v>
      </c>
      <c r="F7761" t="s">
        <v>9611</v>
      </c>
      <c r="G7761" t="s">
        <v>12997</v>
      </c>
      <c r="H7761" t="s">
        <v>13009</v>
      </c>
      <c r="I7761" t="s">
        <v>20</v>
      </c>
      <c r="J7761" s="24">
        <v>559</v>
      </c>
      <c r="K7761" t="s">
        <v>73</v>
      </c>
    </row>
    <row r="7762" spans="1:11" x14ac:dyDescent="0.25">
      <c r="A7762" t="s">
        <v>13011</v>
      </c>
      <c r="B7762">
        <v>413</v>
      </c>
      <c r="C7762" t="s">
        <v>12</v>
      </c>
      <c r="D7762" t="s">
        <v>13</v>
      </c>
      <c r="E7762" t="s">
        <v>9611</v>
      </c>
      <c r="F7762" t="s">
        <v>9611</v>
      </c>
      <c r="G7762" t="s">
        <v>12997</v>
      </c>
      <c r="H7762" t="s">
        <v>13012</v>
      </c>
      <c r="I7762" t="s">
        <v>17</v>
      </c>
      <c r="J7762" s="24">
        <v>367</v>
      </c>
      <c r="K7762" t="s">
        <v>524</v>
      </c>
    </row>
    <row r="7763" spans="1:11" x14ac:dyDescent="0.25">
      <c r="A7763" t="s">
        <v>13013</v>
      </c>
      <c r="B7763">
        <v>413</v>
      </c>
      <c r="C7763" t="s">
        <v>12</v>
      </c>
      <c r="D7763" t="s">
        <v>13</v>
      </c>
      <c r="E7763" t="s">
        <v>9611</v>
      </c>
      <c r="F7763" t="s">
        <v>9611</v>
      </c>
      <c r="G7763" t="s">
        <v>12997</v>
      </c>
      <c r="H7763" t="s">
        <v>13014</v>
      </c>
      <c r="I7763" t="s">
        <v>17</v>
      </c>
      <c r="J7763" s="24">
        <v>372</v>
      </c>
      <c r="K7763" t="s">
        <v>73</v>
      </c>
    </row>
    <row r="7764" spans="1:11" x14ac:dyDescent="0.25">
      <c r="A7764" t="s">
        <v>13015</v>
      </c>
      <c r="B7764">
        <v>413</v>
      </c>
      <c r="C7764" t="s">
        <v>12</v>
      </c>
      <c r="D7764" t="s">
        <v>13</v>
      </c>
      <c r="E7764" t="s">
        <v>9611</v>
      </c>
      <c r="F7764" t="s">
        <v>9611</v>
      </c>
      <c r="G7764" t="s">
        <v>12997</v>
      </c>
      <c r="H7764" t="s">
        <v>13016</v>
      </c>
      <c r="I7764" t="s">
        <v>17</v>
      </c>
      <c r="J7764" s="24">
        <v>351</v>
      </c>
      <c r="K7764" t="s">
        <v>3803</v>
      </c>
    </row>
    <row r="7765" spans="1:11" x14ac:dyDescent="0.25">
      <c r="A7765" t="s">
        <v>13017</v>
      </c>
      <c r="B7765">
        <v>413</v>
      </c>
      <c r="C7765" t="s">
        <v>12</v>
      </c>
      <c r="D7765" t="s">
        <v>13</v>
      </c>
      <c r="E7765" t="s">
        <v>9611</v>
      </c>
      <c r="F7765" t="s">
        <v>9611</v>
      </c>
      <c r="G7765" t="s">
        <v>12997</v>
      </c>
      <c r="H7765" t="s">
        <v>13018</v>
      </c>
      <c r="I7765" t="s">
        <v>17</v>
      </c>
      <c r="J7765" s="24">
        <v>222</v>
      </c>
      <c r="K7765" t="s">
        <v>73</v>
      </c>
    </row>
    <row r="7766" spans="1:11" x14ac:dyDescent="0.25">
      <c r="A7766" t="s">
        <v>13019</v>
      </c>
      <c r="B7766">
        <v>413</v>
      </c>
      <c r="C7766" t="s">
        <v>12</v>
      </c>
      <c r="D7766" t="s">
        <v>13</v>
      </c>
      <c r="E7766" t="s">
        <v>9611</v>
      </c>
      <c r="F7766" t="s">
        <v>9611</v>
      </c>
      <c r="G7766" t="s">
        <v>12997</v>
      </c>
      <c r="H7766" t="s">
        <v>13020</v>
      </c>
      <c r="I7766" t="s">
        <v>17</v>
      </c>
      <c r="J7766" s="24">
        <v>450</v>
      </c>
      <c r="K7766" t="s">
        <v>65</v>
      </c>
    </row>
    <row r="7767" spans="1:11" x14ac:dyDescent="0.25">
      <c r="A7767" t="s">
        <v>13021</v>
      </c>
      <c r="B7767">
        <v>413</v>
      </c>
      <c r="C7767" t="s">
        <v>12</v>
      </c>
      <c r="D7767" t="s">
        <v>13</v>
      </c>
      <c r="E7767" t="s">
        <v>9611</v>
      </c>
      <c r="F7767" t="s">
        <v>9611</v>
      </c>
      <c r="G7767" t="s">
        <v>12997</v>
      </c>
      <c r="H7767" t="s">
        <v>13022</v>
      </c>
      <c r="I7767" t="s">
        <v>17</v>
      </c>
      <c r="J7767" s="24">
        <v>323</v>
      </c>
      <c r="K7767" t="s">
        <v>73</v>
      </c>
    </row>
    <row r="7768" spans="1:11" x14ac:dyDescent="0.25">
      <c r="A7768" t="s">
        <v>13023</v>
      </c>
      <c r="B7768">
        <v>413</v>
      </c>
      <c r="C7768" t="s">
        <v>12</v>
      </c>
      <c r="D7768" t="s">
        <v>13</v>
      </c>
      <c r="E7768" t="s">
        <v>9611</v>
      </c>
      <c r="F7768" t="s">
        <v>9611</v>
      </c>
      <c r="G7768" t="s">
        <v>12997</v>
      </c>
      <c r="H7768" t="s">
        <v>13024</v>
      </c>
      <c r="I7768" t="s">
        <v>17</v>
      </c>
      <c r="J7768" s="24">
        <v>435</v>
      </c>
      <c r="K7768" t="s">
        <v>63</v>
      </c>
    </row>
    <row r="7769" spans="1:11" x14ac:dyDescent="0.25">
      <c r="A7769" t="s">
        <v>13025</v>
      </c>
      <c r="B7769">
        <v>413</v>
      </c>
      <c r="C7769" t="s">
        <v>12</v>
      </c>
      <c r="D7769" t="s">
        <v>13</v>
      </c>
      <c r="E7769" t="s">
        <v>9611</v>
      </c>
      <c r="F7769" t="s">
        <v>9611</v>
      </c>
      <c r="G7769" t="s">
        <v>12997</v>
      </c>
      <c r="H7769" t="s">
        <v>13026</v>
      </c>
      <c r="I7769" t="s">
        <v>17</v>
      </c>
      <c r="J7769" s="24">
        <v>314</v>
      </c>
      <c r="K7769" t="s">
        <v>13027</v>
      </c>
    </row>
    <row r="7770" spans="1:11" x14ac:dyDescent="0.25">
      <c r="A7770" t="s">
        <v>13028</v>
      </c>
      <c r="B7770">
        <v>414</v>
      </c>
      <c r="C7770" t="s">
        <v>12</v>
      </c>
      <c r="D7770" t="s">
        <v>13</v>
      </c>
      <c r="E7770" t="s">
        <v>9611</v>
      </c>
      <c r="F7770" t="s">
        <v>9611</v>
      </c>
      <c r="G7770" t="s">
        <v>13029</v>
      </c>
      <c r="H7770" t="s">
        <v>13030</v>
      </c>
      <c r="I7770" t="s">
        <v>17</v>
      </c>
      <c r="J7770" s="24">
        <v>233</v>
      </c>
      <c r="K7770" t="s">
        <v>13031</v>
      </c>
    </row>
    <row r="7771" spans="1:11" x14ac:dyDescent="0.25">
      <c r="A7771" t="s">
        <v>13032</v>
      </c>
      <c r="B7771">
        <v>414</v>
      </c>
      <c r="C7771" t="s">
        <v>12</v>
      </c>
      <c r="D7771" t="s">
        <v>13</v>
      </c>
      <c r="E7771" t="s">
        <v>9611</v>
      </c>
      <c r="F7771" t="s">
        <v>9611</v>
      </c>
      <c r="G7771" t="s">
        <v>13029</v>
      </c>
      <c r="H7771" t="s">
        <v>13033</v>
      </c>
      <c r="I7771" t="s">
        <v>17</v>
      </c>
      <c r="J7771" s="24">
        <v>160</v>
      </c>
      <c r="K7771" t="s">
        <v>124</v>
      </c>
    </row>
    <row r="7772" spans="1:11" x14ac:dyDescent="0.25">
      <c r="A7772" t="s">
        <v>13034</v>
      </c>
      <c r="B7772">
        <v>414</v>
      </c>
      <c r="C7772" t="s">
        <v>12</v>
      </c>
      <c r="D7772" t="s">
        <v>13</v>
      </c>
      <c r="E7772" t="s">
        <v>9611</v>
      </c>
      <c r="F7772" t="s">
        <v>9611</v>
      </c>
      <c r="G7772" t="s">
        <v>13029</v>
      </c>
      <c r="H7772" t="s">
        <v>13035</v>
      </c>
      <c r="I7772" t="s">
        <v>17</v>
      </c>
      <c r="J7772" s="24">
        <v>258</v>
      </c>
      <c r="K7772" t="s">
        <v>71</v>
      </c>
    </row>
    <row r="7773" spans="1:11" x14ac:dyDescent="0.25">
      <c r="A7773" t="s">
        <v>13036</v>
      </c>
      <c r="B7773">
        <v>414</v>
      </c>
      <c r="C7773" t="s">
        <v>12</v>
      </c>
      <c r="D7773" t="s">
        <v>13</v>
      </c>
      <c r="E7773" t="s">
        <v>9611</v>
      </c>
      <c r="F7773" t="s">
        <v>9611</v>
      </c>
      <c r="G7773" t="s">
        <v>13029</v>
      </c>
      <c r="H7773" t="s">
        <v>13037</v>
      </c>
      <c r="I7773" t="s">
        <v>17</v>
      </c>
      <c r="J7773" s="24">
        <v>102</v>
      </c>
      <c r="K7773" t="s">
        <v>124</v>
      </c>
    </row>
    <row r="7774" spans="1:11" x14ac:dyDescent="0.25">
      <c r="A7774" t="s">
        <v>13038</v>
      </c>
      <c r="B7774">
        <v>414</v>
      </c>
      <c r="C7774" t="s">
        <v>12</v>
      </c>
      <c r="D7774" t="s">
        <v>13</v>
      </c>
      <c r="E7774" t="s">
        <v>9611</v>
      </c>
      <c r="F7774" t="s">
        <v>9611</v>
      </c>
      <c r="G7774" t="s">
        <v>13029</v>
      </c>
      <c r="H7774" t="s">
        <v>13039</v>
      </c>
      <c r="I7774" t="s">
        <v>17</v>
      </c>
      <c r="J7774" s="24">
        <v>356</v>
      </c>
      <c r="K7774" t="s">
        <v>124</v>
      </c>
    </row>
    <row r="7775" spans="1:11" x14ac:dyDescent="0.25">
      <c r="A7775" t="s">
        <v>13040</v>
      </c>
      <c r="B7775">
        <v>414</v>
      </c>
      <c r="C7775" t="s">
        <v>12</v>
      </c>
      <c r="D7775" t="s">
        <v>13</v>
      </c>
      <c r="E7775" t="s">
        <v>9611</v>
      </c>
      <c r="F7775" t="s">
        <v>9611</v>
      </c>
      <c r="G7775" t="s">
        <v>13029</v>
      </c>
      <c r="H7775" t="s">
        <v>13041</v>
      </c>
      <c r="I7775" t="s">
        <v>17</v>
      </c>
      <c r="J7775" s="24">
        <v>221</v>
      </c>
      <c r="K7775" t="s">
        <v>124</v>
      </c>
    </row>
    <row r="7776" spans="1:11" x14ac:dyDescent="0.25">
      <c r="A7776" t="s">
        <v>13042</v>
      </c>
      <c r="B7776">
        <v>414</v>
      </c>
      <c r="C7776" t="s">
        <v>12</v>
      </c>
      <c r="D7776" t="s">
        <v>13</v>
      </c>
      <c r="E7776" t="s">
        <v>9611</v>
      </c>
      <c r="F7776" t="s">
        <v>9611</v>
      </c>
      <c r="G7776" t="s">
        <v>13029</v>
      </c>
      <c r="H7776" t="s">
        <v>13041</v>
      </c>
      <c r="I7776" t="s">
        <v>20</v>
      </c>
      <c r="J7776" s="24">
        <v>221</v>
      </c>
      <c r="K7776" t="s">
        <v>124</v>
      </c>
    </row>
    <row r="7777" spans="1:11" x14ac:dyDescent="0.25">
      <c r="A7777" t="s">
        <v>13043</v>
      </c>
      <c r="B7777">
        <v>414</v>
      </c>
      <c r="C7777" t="s">
        <v>12</v>
      </c>
      <c r="D7777" t="s">
        <v>13</v>
      </c>
      <c r="E7777" t="s">
        <v>9611</v>
      </c>
      <c r="F7777" t="s">
        <v>9611</v>
      </c>
      <c r="G7777" t="s">
        <v>13029</v>
      </c>
      <c r="H7777" t="s">
        <v>2051</v>
      </c>
      <c r="I7777" t="s">
        <v>17</v>
      </c>
      <c r="J7777" s="24">
        <v>233</v>
      </c>
      <c r="K7777" t="s">
        <v>94</v>
      </c>
    </row>
    <row r="7778" spans="1:11" x14ac:dyDescent="0.25">
      <c r="A7778" t="s">
        <v>13044</v>
      </c>
      <c r="B7778">
        <v>414</v>
      </c>
      <c r="C7778" t="s">
        <v>12</v>
      </c>
      <c r="D7778" t="s">
        <v>13</v>
      </c>
      <c r="E7778" t="s">
        <v>9611</v>
      </c>
      <c r="F7778" t="s">
        <v>9611</v>
      </c>
      <c r="G7778" t="s">
        <v>13029</v>
      </c>
      <c r="H7778" t="s">
        <v>13045</v>
      </c>
      <c r="I7778" t="s">
        <v>17</v>
      </c>
      <c r="J7778" s="24">
        <v>246</v>
      </c>
      <c r="K7778" t="s">
        <v>110</v>
      </c>
    </row>
    <row r="7779" spans="1:11" x14ac:dyDescent="0.25">
      <c r="A7779" t="s">
        <v>13046</v>
      </c>
      <c r="B7779">
        <v>414</v>
      </c>
      <c r="C7779" t="s">
        <v>12</v>
      </c>
      <c r="D7779" t="s">
        <v>13</v>
      </c>
      <c r="E7779" t="s">
        <v>9611</v>
      </c>
      <c r="F7779" t="s">
        <v>9611</v>
      </c>
      <c r="G7779" t="s">
        <v>13029</v>
      </c>
      <c r="H7779" t="s">
        <v>13047</v>
      </c>
      <c r="I7779" t="s">
        <v>17</v>
      </c>
      <c r="J7779" s="24">
        <v>471</v>
      </c>
      <c r="K7779" t="s">
        <v>73</v>
      </c>
    </row>
    <row r="7780" spans="1:11" x14ac:dyDescent="0.25">
      <c r="A7780" t="s">
        <v>13048</v>
      </c>
      <c r="B7780">
        <v>414</v>
      </c>
      <c r="C7780" t="s">
        <v>12</v>
      </c>
      <c r="D7780" t="s">
        <v>13</v>
      </c>
      <c r="E7780" t="s">
        <v>9611</v>
      </c>
      <c r="F7780" t="s">
        <v>9611</v>
      </c>
      <c r="G7780" t="s">
        <v>13029</v>
      </c>
      <c r="H7780" t="s">
        <v>13049</v>
      </c>
      <c r="I7780" t="s">
        <v>17</v>
      </c>
      <c r="J7780" s="24">
        <v>587</v>
      </c>
      <c r="K7780" t="s">
        <v>71</v>
      </c>
    </row>
    <row r="7781" spans="1:11" x14ac:dyDescent="0.25">
      <c r="A7781" t="s">
        <v>13050</v>
      </c>
      <c r="B7781">
        <v>414</v>
      </c>
      <c r="C7781" t="s">
        <v>12</v>
      </c>
      <c r="D7781" t="s">
        <v>13</v>
      </c>
      <c r="E7781" t="s">
        <v>9611</v>
      </c>
      <c r="F7781" t="s">
        <v>9611</v>
      </c>
      <c r="G7781" t="s">
        <v>13029</v>
      </c>
      <c r="H7781" t="s">
        <v>13049</v>
      </c>
      <c r="I7781" t="s">
        <v>20</v>
      </c>
      <c r="J7781" s="24">
        <v>76</v>
      </c>
      <c r="K7781" t="s">
        <v>236</v>
      </c>
    </row>
    <row r="7782" spans="1:11" x14ac:dyDescent="0.25">
      <c r="A7782" t="s">
        <v>13051</v>
      </c>
      <c r="B7782">
        <v>414</v>
      </c>
      <c r="C7782" t="s">
        <v>12</v>
      </c>
      <c r="D7782" t="s">
        <v>13</v>
      </c>
      <c r="E7782" t="s">
        <v>9611</v>
      </c>
      <c r="F7782" t="s">
        <v>9611</v>
      </c>
      <c r="G7782" t="s">
        <v>13029</v>
      </c>
      <c r="H7782" t="s">
        <v>13052</v>
      </c>
      <c r="I7782" t="s">
        <v>17</v>
      </c>
      <c r="J7782" s="24">
        <v>321</v>
      </c>
      <c r="K7782" t="s">
        <v>73</v>
      </c>
    </row>
    <row r="7783" spans="1:11" x14ac:dyDescent="0.25">
      <c r="A7783" t="s">
        <v>13053</v>
      </c>
      <c r="B7783">
        <v>414</v>
      </c>
      <c r="C7783" t="s">
        <v>12</v>
      </c>
      <c r="D7783" t="s">
        <v>13</v>
      </c>
      <c r="E7783" t="s">
        <v>9611</v>
      </c>
      <c r="F7783" t="s">
        <v>9611</v>
      </c>
      <c r="G7783" t="s">
        <v>13029</v>
      </c>
      <c r="H7783" t="s">
        <v>13054</v>
      </c>
      <c r="I7783" t="s">
        <v>17</v>
      </c>
      <c r="J7783" s="24">
        <v>104</v>
      </c>
      <c r="K7783" t="s">
        <v>124</v>
      </c>
    </row>
    <row r="7784" spans="1:11" x14ac:dyDescent="0.25">
      <c r="A7784" t="s">
        <v>13055</v>
      </c>
      <c r="B7784">
        <v>414</v>
      </c>
      <c r="C7784" t="s">
        <v>12</v>
      </c>
      <c r="D7784" t="s">
        <v>13</v>
      </c>
      <c r="E7784" t="s">
        <v>9611</v>
      </c>
      <c r="F7784" t="s">
        <v>9611</v>
      </c>
      <c r="G7784" t="s">
        <v>13029</v>
      </c>
      <c r="H7784" t="s">
        <v>13056</v>
      </c>
      <c r="I7784" t="s">
        <v>17</v>
      </c>
      <c r="J7784" s="24">
        <v>183</v>
      </c>
      <c r="K7784" t="s">
        <v>124</v>
      </c>
    </row>
    <row r="7785" spans="1:11" x14ac:dyDescent="0.25">
      <c r="A7785" t="s">
        <v>13057</v>
      </c>
      <c r="B7785">
        <v>414</v>
      </c>
      <c r="C7785" t="s">
        <v>12</v>
      </c>
      <c r="D7785" t="s">
        <v>13</v>
      </c>
      <c r="E7785" t="s">
        <v>9611</v>
      </c>
      <c r="F7785" t="s">
        <v>9611</v>
      </c>
      <c r="G7785" t="s">
        <v>13029</v>
      </c>
      <c r="H7785" t="s">
        <v>13058</v>
      </c>
      <c r="I7785" t="s">
        <v>17</v>
      </c>
      <c r="J7785" s="24">
        <v>425</v>
      </c>
      <c r="K7785" t="s">
        <v>63</v>
      </c>
    </row>
    <row r="7786" spans="1:11" x14ac:dyDescent="0.25">
      <c r="A7786" t="s">
        <v>13059</v>
      </c>
      <c r="B7786">
        <v>414</v>
      </c>
      <c r="C7786" t="s">
        <v>12</v>
      </c>
      <c r="D7786" t="s">
        <v>13</v>
      </c>
      <c r="E7786" t="s">
        <v>9611</v>
      </c>
      <c r="F7786" t="s">
        <v>9611</v>
      </c>
      <c r="G7786" t="s">
        <v>13029</v>
      </c>
      <c r="H7786" t="s">
        <v>13060</v>
      </c>
      <c r="I7786" t="s">
        <v>17</v>
      </c>
      <c r="J7786" s="24">
        <v>536</v>
      </c>
      <c r="K7786" t="s">
        <v>71</v>
      </c>
    </row>
    <row r="7787" spans="1:11" x14ac:dyDescent="0.25">
      <c r="A7787" t="s">
        <v>13061</v>
      </c>
      <c r="B7787">
        <v>414</v>
      </c>
      <c r="C7787" t="s">
        <v>12</v>
      </c>
      <c r="D7787" t="s">
        <v>13</v>
      </c>
      <c r="E7787" t="s">
        <v>9611</v>
      </c>
      <c r="F7787" t="s">
        <v>9611</v>
      </c>
      <c r="G7787" t="s">
        <v>13029</v>
      </c>
      <c r="H7787" t="s">
        <v>13060</v>
      </c>
      <c r="I7787" t="s">
        <v>20</v>
      </c>
      <c r="J7787" s="24">
        <v>537</v>
      </c>
      <c r="K7787" t="s">
        <v>73</v>
      </c>
    </row>
    <row r="7788" spans="1:11" x14ac:dyDescent="0.25">
      <c r="A7788" t="s">
        <v>13062</v>
      </c>
      <c r="B7788">
        <v>414</v>
      </c>
      <c r="C7788" t="s">
        <v>12</v>
      </c>
      <c r="D7788" t="s">
        <v>13</v>
      </c>
      <c r="E7788" t="s">
        <v>9611</v>
      </c>
      <c r="F7788" t="s">
        <v>9611</v>
      </c>
      <c r="G7788" t="s">
        <v>13029</v>
      </c>
      <c r="H7788" t="s">
        <v>13060</v>
      </c>
      <c r="I7788" t="s">
        <v>23</v>
      </c>
      <c r="J7788" s="24">
        <v>535</v>
      </c>
      <c r="K7788" t="s">
        <v>65</v>
      </c>
    </row>
    <row r="7789" spans="1:11" x14ac:dyDescent="0.25">
      <c r="A7789" t="s">
        <v>13063</v>
      </c>
      <c r="B7789">
        <v>414</v>
      </c>
      <c r="C7789" t="s">
        <v>12</v>
      </c>
      <c r="D7789" t="s">
        <v>13</v>
      </c>
      <c r="E7789" t="s">
        <v>9611</v>
      </c>
      <c r="F7789" t="s">
        <v>9611</v>
      </c>
      <c r="G7789" t="s">
        <v>13029</v>
      </c>
      <c r="H7789" t="s">
        <v>13060</v>
      </c>
      <c r="I7789" t="s">
        <v>32</v>
      </c>
      <c r="J7789" s="24">
        <v>534</v>
      </c>
      <c r="K7789" t="s">
        <v>94</v>
      </c>
    </row>
    <row r="7790" spans="1:11" x14ac:dyDescent="0.25">
      <c r="A7790" t="s">
        <v>13064</v>
      </c>
      <c r="B7790">
        <v>414</v>
      </c>
      <c r="C7790" t="s">
        <v>12</v>
      </c>
      <c r="D7790" t="s">
        <v>13</v>
      </c>
      <c r="E7790" t="s">
        <v>9611</v>
      </c>
      <c r="F7790" t="s">
        <v>9611</v>
      </c>
      <c r="G7790" t="s">
        <v>13029</v>
      </c>
      <c r="H7790" t="s">
        <v>13065</v>
      </c>
      <c r="I7790" t="s">
        <v>17</v>
      </c>
      <c r="J7790" s="24">
        <v>389</v>
      </c>
      <c r="K7790" t="s">
        <v>124</v>
      </c>
    </row>
    <row r="7791" spans="1:11" x14ac:dyDescent="0.25">
      <c r="A7791" t="s">
        <v>13066</v>
      </c>
      <c r="B7791">
        <v>414</v>
      </c>
      <c r="C7791" t="s">
        <v>12</v>
      </c>
      <c r="D7791" t="s">
        <v>13</v>
      </c>
      <c r="E7791" t="s">
        <v>9611</v>
      </c>
      <c r="F7791" t="s">
        <v>9611</v>
      </c>
      <c r="G7791" t="s">
        <v>13029</v>
      </c>
      <c r="H7791" t="s">
        <v>13067</v>
      </c>
      <c r="I7791" t="s">
        <v>17</v>
      </c>
      <c r="J7791" s="24">
        <v>314</v>
      </c>
      <c r="K7791" t="s">
        <v>124</v>
      </c>
    </row>
    <row r="7792" spans="1:11" x14ac:dyDescent="0.25">
      <c r="A7792" t="s">
        <v>13068</v>
      </c>
      <c r="B7792">
        <v>414</v>
      </c>
      <c r="C7792" t="s">
        <v>12</v>
      </c>
      <c r="D7792" t="s">
        <v>13</v>
      </c>
      <c r="E7792" t="s">
        <v>9611</v>
      </c>
      <c r="F7792" t="s">
        <v>9611</v>
      </c>
      <c r="G7792" t="s">
        <v>13029</v>
      </c>
      <c r="H7792" t="s">
        <v>13069</v>
      </c>
      <c r="I7792" t="s">
        <v>17</v>
      </c>
      <c r="J7792" s="24">
        <v>345</v>
      </c>
      <c r="K7792" t="s">
        <v>124</v>
      </c>
    </row>
    <row r="7793" spans="1:11" x14ac:dyDescent="0.25">
      <c r="A7793" t="s">
        <v>13070</v>
      </c>
      <c r="B7793">
        <v>414</v>
      </c>
      <c r="C7793" t="s">
        <v>12</v>
      </c>
      <c r="D7793" t="s">
        <v>13</v>
      </c>
      <c r="E7793" t="s">
        <v>9611</v>
      </c>
      <c r="F7793" t="s">
        <v>9611</v>
      </c>
      <c r="G7793" t="s">
        <v>13029</v>
      </c>
      <c r="H7793" t="s">
        <v>13069</v>
      </c>
      <c r="I7793" t="s">
        <v>20</v>
      </c>
      <c r="J7793" s="24">
        <v>345</v>
      </c>
      <c r="K7793" t="s">
        <v>124</v>
      </c>
    </row>
    <row r="7794" spans="1:11" x14ac:dyDescent="0.25">
      <c r="A7794" t="s">
        <v>13071</v>
      </c>
      <c r="B7794">
        <v>414</v>
      </c>
      <c r="C7794" t="s">
        <v>12</v>
      </c>
      <c r="D7794" t="s">
        <v>13</v>
      </c>
      <c r="E7794" t="s">
        <v>9611</v>
      </c>
      <c r="F7794" t="s">
        <v>9611</v>
      </c>
      <c r="G7794" t="s">
        <v>13029</v>
      </c>
      <c r="H7794" t="s">
        <v>13072</v>
      </c>
      <c r="I7794" t="s">
        <v>17</v>
      </c>
      <c r="J7794" s="24">
        <v>134</v>
      </c>
      <c r="K7794" t="s">
        <v>524</v>
      </c>
    </row>
    <row r="7795" spans="1:11" x14ac:dyDescent="0.25">
      <c r="A7795" t="s">
        <v>13073</v>
      </c>
      <c r="B7795">
        <v>414</v>
      </c>
      <c r="C7795" t="s">
        <v>12</v>
      </c>
      <c r="D7795" t="s">
        <v>13</v>
      </c>
      <c r="E7795" t="s">
        <v>9611</v>
      </c>
      <c r="F7795" t="s">
        <v>9611</v>
      </c>
      <c r="G7795" t="s">
        <v>13029</v>
      </c>
      <c r="H7795" t="s">
        <v>13074</v>
      </c>
      <c r="I7795" t="s">
        <v>17</v>
      </c>
      <c r="J7795" s="24">
        <v>207</v>
      </c>
      <c r="K7795" t="s">
        <v>124</v>
      </c>
    </row>
    <row r="7796" spans="1:11" x14ac:dyDescent="0.25">
      <c r="A7796" t="s">
        <v>13075</v>
      </c>
      <c r="B7796">
        <v>415</v>
      </c>
      <c r="C7796" t="s">
        <v>12</v>
      </c>
      <c r="D7796" t="s">
        <v>13</v>
      </c>
      <c r="E7796" t="s">
        <v>9611</v>
      </c>
      <c r="F7796" t="s">
        <v>9611</v>
      </c>
      <c r="G7796" t="s">
        <v>13029</v>
      </c>
      <c r="H7796" t="s">
        <v>13076</v>
      </c>
      <c r="I7796" t="s">
        <v>17</v>
      </c>
      <c r="J7796" s="24">
        <v>309</v>
      </c>
      <c r="K7796" t="s">
        <v>124</v>
      </c>
    </row>
    <row r="7797" spans="1:11" x14ac:dyDescent="0.25">
      <c r="A7797" t="s">
        <v>13077</v>
      </c>
      <c r="B7797">
        <v>415</v>
      </c>
      <c r="C7797" t="s">
        <v>12</v>
      </c>
      <c r="D7797" t="s">
        <v>13</v>
      </c>
      <c r="E7797" t="s">
        <v>9611</v>
      </c>
      <c r="F7797" t="s">
        <v>9611</v>
      </c>
      <c r="G7797" t="s">
        <v>13029</v>
      </c>
      <c r="H7797" t="s">
        <v>13078</v>
      </c>
      <c r="I7797" t="s">
        <v>17</v>
      </c>
      <c r="J7797" s="24">
        <v>260</v>
      </c>
      <c r="K7797" t="s">
        <v>124</v>
      </c>
    </row>
    <row r="7798" spans="1:11" x14ac:dyDescent="0.25">
      <c r="A7798" t="s">
        <v>13079</v>
      </c>
      <c r="B7798">
        <v>415</v>
      </c>
      <c r="C7798" t="s">
        <v>12</v>
      </c>
      <c r="D7798" t="s">
        <v>13</v>
      </c>
      <c r="E7798" t="s">
        <v>9611</v>
      </c>
      <c r="F7798" t="s">
        <v>9611</v>
      </c>
      <c r="G7798" t="s">
        <v>13029</v>
      </c>
      <c r="H7798" t="s">
        <v>13080</v>
      </c>
      <c r="I7798" t="s">
        <v>17</v>
      </c>
      <c r="J7798" s="24">
        <v>155</v>
      </c>
      <c r="K7798" t="s">
        <v>73</v>
      </c>
    </row>
    <row r="7799" spans="1:11" x14ac:dyDescent="0.25">
      <c r="A7799" t="s">
        <v>13081</v>
      </c>
      <c r="B7799">
        <v>415</v>
      </c>
      <c r="C7799" t="s">
        <v>12</v>
      </c>
      <c r="D7799" t="s">
        <v>13</v>
      </c>
      <c r="E7799" t="s">
        <v>9611</v>
      </c>
      <c r="F7799" t="s">
        <v>9611</v>
      </c>
      <c r="G7799" t="s">
        <v>13029</v>
      </c>
      <c r="H7799" t="s">
        <v>13082</v>
      </c>
      <c r="I7799" t="s">
        <v>17</v>
      </c>
      <c r="J7799" s="24">
        <v>207</v>
      </c>
      <c r="K7799" t="s">
        <v>124</v>
      </c>
    </row>
    <row r="7800" spans="1:11" x14ac:dyDescent="0.25">
      <c r="A7800" t="s">
        <v>13083</v>
      </c>
      <c r="B7800">
        <v>415</v>
      </c>
      <c r="C7800" t="s">
        <v>12</v>
      </c>
      <c r="D7800" t="s">
        <v>13</v>
      </c>
      <c r="E7800" t="s">
        <v>9611</v>
      </c>
      <c r="F7800" t="s">
        <v>9611</v>
      </c>
      <c r="G7800" t="s">
        <v>13029</v>
      </c>
      <c r="H7800" t="s">
        <v>13084</v>
      </c>
      <c r="I7800" t="s">
        <v>17</v>
      </c>
      <c r="J7800" s="24">
        <v>139</v>
      </c>
      <c r="K7800" t="s">
        <v>124</v>
      </c>
    </row>
    <row r="7801" spans="1:11" x14ac:dyDescent="0.25">
      <c r="A7801" t="s">
        <v>13085</v>
      </c>
      <c r="B7801">
        <v>415</v>
      </c>
      <c r="C7801" t="s">
        <v>12</v>
      </c>
      <c r="D7801" t="s">
        <v>13</v>
      </c>
      <c r="E7801" t="s">
        <v>9611</v>
      </c>
      <c r="F7801" t="s">
        <v>9611</v>
      </c>
      <c r="G7801" t="s">
        <v>13029</v>
      </c>
      <c r="H7801" t="s">
        <v>13086</v>
      </c>
      <c r="I7801" t="s">
        <v>17</v>
      </c>
      <c r="J7801" s="24">
        <v>165</v>
      </c>
      <c r="K7801" t="s">
        <v>63</v>
      </c>
    </row>
    <row r="7802" spans="1:11" x14ac:dyDescent="0.25">
      <c r="A7802" t="s">
        <v>13087</v>
      </c>
      <c r="B7802">
        <v>415</v>
      </c>
      <c r="C7802" t="s">
        <v>12</v>
      </c>
      <c r="D7802" t="s">
        <v>13</v>
      </c>
      <c r="E7802" t="s">
        <v>9611</v>
      </c>
      <c r="F7802" t="s">
        <v>9611</v>
      </c>
      <c r="G7802" t="s">
        <v>13029</v>
      </c>
      <c r="H7802" t="s">
        <v>13088</v>
      </c>
      <c r="I7802" t="s">
        <v>17</v>
      </c>
      <c r="J7802" s="24">
        <v>113</v>
      </c>
      <c r="K7802" t="s">
        <v>13089</v>
      </c>
    </row>
    <row r="7803" spans="1:11" x14ac:dyDescent="0.25">
      <c r="A7803" t="s">
        <v>13090</v>
      </c>
      <c r="B7803">
        <v>415</v>
      </c>
      <c r="C7803" t="s">
        <v>12</v>
      </c>
      <c r="D7803" t="s">
        <v>13</v>
      </c>
      <c r="E7803" t="s">
        <v>9611</v>
      </c>
      <c r="F7803" t="s">
        <v>9611</v>
      </c>
      <c r="G7803" t="s">
        <v>13029</v>
      </c>
      <c r="H7803" t="s">
        <v>13091</v>
      </c>
      <c r="I7803" t="s">
        <v>17</v>
      </c>
      <c r="J7803" s="24">
        <v>542</v>
      </c>
      <c r="K7803" t="s">
        <v>71</v>
      </c>
    </row>
    <row r="7804" spans="1:11" x14ac:dyDescent="0.25">
      <c r="A7804" t="s">
        <v>13092</v>
      </c>
      <c r="B7804">
        <v>415</v>
      </c>
      <c r="C7804" t="s">
        <v>12</v>
      </c>
      <c r="D7804" t="s">
        <v>13</v>
      </c>
      <c r="E7804" t="s">
        <v>9611</v>
      </c>
      <c r="F7804" t="s">
        <v>9611</v>
      </c>
      <c r="G7804" t="s">
        <v>13029</v>
      </c>
      <c r="H7804" t="s">
        <v>13091</v>
      </c>
      <c r="I7804" t="s">
        <v>20</v>
      </c>
      <c r="J7804" s="24">
        <v>543</v>
      </c>
      <c r="K7804" t="s">
        <v>73</v>
      </c>
    </row>
    <row r="7805" spans="1:11" x14ac:dyDescent="0.25">
      <c r="A7805" t="s">
        <v>13093</v>
      </c>
      <c r="B7805">
        <v>415</v>
      </c>
      <c r="C7805" t="s">
        <v>12</v>
      </c>
      <c r="D7805" t="s">
        <v>13</v>
      </c>
      <c r="E7805" t="s">
        <v>9611</v>
      </c>
      <c r="F7805" t="s">
        <v>9611</v>
      </c>
      <c r="G7805" t="s">
        <v>13029</v>
      </c>
      <c r="H7805" t="s">
        <v>13091</v>
      </c>
      <c r="I7805" t="s">
        <v>23</v>
      </c>
      <c r="J7805" s="24">
        <v>542</v>
      </c>
      <c r="K7805" t="s">
        <v>110</v>
      </c>
    </row>
    <row r="7806" spans="1:11" x14ac:dyDescent="0.25">
      <c r="A7806" t="s">
        <v>13094</v>
      </c>
      <c r="B7806">
        <v>415</v>
      </c>
      <c r="C7806" t="s">
        <v>12</v>
      </c>
      <c r="D7806" t="s">
        <v>13</v>
      </c>
      <c r="E7806" t="s">
        <v>9611</v>
      </c>
      <c r="F7806" t="s">
        <v>9611</v>
      </c>
      <c r="G7806" t="s">
        <v>13029</v>
      </c>
      <c r="H7806" t="s">
        <v>13095</v>
      </c>
      <c r="I7806" t="s">
        <v>17</v>
      </c>
      <c r="J7806" s="24">
        <v>375</v>
      </c>
      <c r="K7806" t="s">
        <v>124</v>
      </c>
    </row>
    <row r="7807" spans="1:11" x14ac:dyDescent="0.25">
      <c r="A7807" t="s">
        <v>13096</v>
      </c>
      <c r="B7807">
        <v>415</v>
      </c>
      <c r="C7807" t="s">
        <v>12</v>
      </c>
      <c r="D7807" t="s">
        <v>13</v>
      </c>
      <c r="E7807" t="s">
        <v>9611</v>
      </c>
      <c r="F7807" t="s">
        <v>9611</v>
      </c>
      <c r="G7807" t="s">
        <v>13029</v>
      </c>
      <c r="H7807" t="s">
        <v>13097</v>
      </c>
      <c r="I7807" t="s">
        <v>17</v>
      </c>
      <c r="J7807" s="24">
        <v>289</v>
      </c>
      <c r="K7807" t="s">
        <v>124</v>
      </c>
    </row>
    <row r="7808" spans="1:11" x14ac:dyDescent="0.25">
      <c r="A7808" t="s">
        <v>13098</v>
      </c>
      <c r="B7808">
        <v>415</v>
      </c>
      <c r="C7808" t="s">
        <v>12</v>
      </c>
      <c r="D7808" t="s">
        <v>13</v>
      </c>
      <c r="E7808" t="s">
        <v>9611</v>
      </c>
      <c r="F7808" t="s">
        <v>9611</v>
      </c>
      <c r="G7808" t="s">
        <v>13029</v>
      </c>
      <c r="H7808" t="s">
        <v>13099</v>
      </c>
      <c r="I7808" t="s">
        <v>17</v>
      </c>
      <c r="J7808" s="24">
        <v>225</v>
      </c>
      <c r="K7808" t="s">
        <v>124</v>
      </c>
    </row>
    <row r="7809" spans="1:11" x14ac:dyDescent="0.25">
      <c r="A7809" t="s">
        <v>13100</v>
      </c>
      <c r="B7809">
        <v>415</v>
      </c>
      <c r="C7809" t="s">
        <v>12</v>
      </c>
      <c r="D7809" t="s">
        <v>13</v>
      </c>
      <c r="E7809" t="s">
        <v>9611</v>
      </c>
      <c r="F7809" t="s">
        <v>9611</v>
      </c>
      <c r="G7809" t="s">
        <v>13029</v>
      </c>
      <c r="H7809" t="s">
        <v>13101</v>
      </c>
      <c r="I7809" t="s">
        <v>17</v>
      </c>
      <c r="J7809" s="24">
        <v>423</v>
      </c>
      <c r="K7809" t="s">
        <v>94</v>
      </c>
    </row>
    <row r="7810" spans="1:11" x14ac:dyDescent="0.25">
      <c r="A7810" t="s">
        <v>13102</v>
      </c>
      <c r="B7810">
        <v>415</v>
      </c>
      <c r="C7810" t="s">
        <v>12</v>
      </c>
      <c r="D7810" t="s">
        <v>13</v>
      </c>
      <c r="E7810" t="s">
        <v>9611</v>
      </c>
      <c r="F7810" t="s">
        <v>9611</v>
      </c>
      <c r="G7810" t="s">
        <v>13029</v>
      </c>
      <c r="H7810" t="s">
        <v>13103</v>
      </c>
      <c r="I7810" t="s">
        <v>17</v>
      </c>
      <c r="J7810" s="24">
        <v>334</v>
      </c>
      <c r="K7810" t="s">
        <v>124</v>
      </c>
    </row>
    <row r="7811" spans="1:11" x14ac:dyDescent="0.25">
      <c r="A7811" t="s">
        <v>13104</v>
      </c>
      <c r="B7811">
        <v>415</v>
      </c>
      <c r="C7811" t="s">
        <v>12</v>
      </c>
      <c r="D7811" t="s">
        <v>13</v>
      </c>
      <c r="E7811" t="s">
        <v>9611</v>
      </c>
      <c r="F7811" t="s">
        <v>9611</v>
      </c>
      <c r="G7811" t="s">
        <v>13029</v>
      </c>
      <c r="H7811" t="s">
        <v>13105</v>
      </c>
      <c r="I7811" t="s">
        <v>17</v>
      </c>
      <c r="J7811" s="24">
        <v>365</v>
      </c>
      <c r="K7811" t="s">
        <v>124</v>
      </c>
    </row>
    <row r="7812" spans="1:11" x14ac:dyDescent="0.25">
      <c r="A7812" t="s">
        <v>13106</v>
      </c>
      <c r="B7812">
        <v>415</v>
      </c>
      <c r="C7812" t="s">
        <v>12</v>
      </c>
      <c r="D7812" t="s">
        <v>13</v>
      </c>
      <c r="E7812" t="s">
        <v>9611</v>
      </c>
      <c r="F7812" t="s">
        <v>9611</v>
      </c>
      <c r="G7812" t="s">
        <v>13029</v>
      </c>
      <c r="H7812" t="s">
        <v>13107</v>
      </c>
      <c r="I7812" t="s">
        <v>17</v>
      </c>
      <c r="J7812" s="24">
        <v>177</v>
      </c>
      <c r="K7812" t="s">
        <v>73</v>
      </c>
    </row>
    <row r="7813" spans="1:11" x14ac:dyDescent="0.25">
      <c r="A7813" t="s">
        <v>13108</v>
      </c>
      <c r="B7813">
        <v>415</v>
      </c>
      <c r="C7813" t="s">
        <v>12</v>
      </c>
      <c r="D7813" t="s">
        <v>13</v>
      </c>
      <c r="E7813" t="s">
        <v>9611</v>
      </c>
      <c r="F7813" t="s">
        <v>9611</v>
      </c>
      <c r="G7813" t="s">
        <v>13029</v>
      </c>
      <c r="H7813" t="s">
        <v>13107</v>
      </c>
      <c r="I7813" t="s">
        <v>20</v>
      </c>
      <c r="J7813" s="24">
        <v>177</v>
      </c>
      <c r="K7813" t="s">
        <v>94</v>
      </c>
    </row>
    <row r="7814" spans="1:11" x14ac:dyDescent="0.25">
      <c r="A7814" t="s">
        <v>13109</v>
      </c>
      <c r="B7814">
        <v>415</v>
      </c>
      <c r="C7814" t="s">
        <v>12</v>
      </c>
      <c r="D7814" t="s">
        <v>13</v>
      </c>
      <c r="E7814" t="s">
        <v>9611</v>
      </c>
      <c r="F7814" t="s">
        <v>9611</v>
      </c>
      <c r="G7814" t="s">
        <v>13029</v>
      </c>
      <c r="H7814" t="s">
        <v>13110</v>
      </c>
      <c r="I7814" t="s">
        <v>17</v>
      </c>
      <c r="J7814" s="24">
        <v>441</v>
      </c>
      <c r="K7814" t="s">
        <v>124</v>
      </c>
    </row>
    <row r="7815" spans="1:11" x14ac:dyDescent="0.25">
      <c r="A7815" t="s">
        <v>13111</v>
      </c>
      <c r="B7815">
        <v>415</v>
      </c>
      <c r="C7815" t="s">
        <v>12</v>
      </c>
      <c r="D7815" t="s">
        <v>13</v>
      </c>
      <c r="E7815" t="s">
        <v>9611</v>
      </c>
      <c r="F7815" t="s">
        <v>9611</v>
      </c>
      <c r="G7815" t="s">
        <v>13029</v>
      </c>
      <c r="H7815" t="s">
        <v>13112</v>
      </c>
      <c r="I7815" t="s">
        <v>17</v>
      </c>
      <c r="J7815" s="24">
        <v>406</v>
      </c>
      <c r="K7815" t="s">
        <v>124</v>
      </c>
    </row>
    <row r="7816" spans="1:11" x14ac:dyDescent="0.25">
      <c r="A7816" t="s">
        <v>13113</v>
      </c>
      <c r="B7816">
        <v>416</v>
      </c>
      <c r="C7816" t="s">
        <v>12</v>
      </c>
      <c r="D7816" t="s">
        <v>13</v>
      </c>
      <c r="E7816" t="s">
        <v>9611</v>
      </c>
      <c r="F7816" t="s">
        <v>9611</v>
      </c>
      <c r="G7816" t="s">
        <v>13114</v>
      </c>
      <c r="H7816" t="s">
        <v>13115</v>
      </c>
      <c r="I7816" t="s">
        <v>17</v>
      </c>
      <c r="J7816" s="24">
        <v>410</v>
      </c>
      <c r="K7816" t="s">
        <v>13116</v>
      </c>
    </row>
    <row r="7817" spans="1:11" x14ac:dyDescent="0.25">
      <c r="A7817" t="s">
        <v>13117</v>
      </c>
      <c r="B7817">
        <v>416</v>
      </c>
      <c r="C7817" t="s">
        <v>12</v>
      </c>
      <c r="D7817" t="s">
        <v>13</v>
      </c>
      <c r="E7817" t="s">
        <v>9611</v>
      </c>
      <c r="F7817" t="s">
        <v>9611</v>
      </c>
      <c r="G7817" t="s">
        <v>13114</v>
      </c>
      <c r="H7817" t="s">
        <v>13118</v>
      </c>
      <c r="I7817" t="s">
        <v>17</v>
      </c>
      <c r="J7817" s="24">
        <v>359</v>
      </c>
      <c r="K7817" t="s">
        <v>13116</v>
      </c>
    </row>
    <row r="7818" spans="1:11" x14ac:dyDescent="0.25">
      <c r="A7818" t="s">
        <v>13119</v>
      </c>
      <c r="B7818">
        <v>416</v>
      </c>
      <c r="C7818" t="s">
        <v>12</v>
      </c>
      <c r="D7818" t="s">
        <v>13</v>
      </c>
      <c r="E7818" t="s">
        <v>9611</v>
      </c>
      <c r="F7818" t="s">
        <v>9611</v>
      </c>
      <c r="G7818" t="s">
        <v>13114</v>
      </c>
      <c r="H7818" t="s">
        <v>13120</v>
      </c>
      <c r="I7818" t="s">
        <v>17</v>
      </c>
      <c r="J7818" s="24">
        <v>403</v>
      </c>
      <c r="K7818" t="s">
        <v>13116</v>
      </c>
    </row>
    <row r="7819" spans="1:11" x14ac:dyDescent="0.25">
      <c r="A7819" t="s">
        <v>13121</v>
      </c>
      <c r="B7819">
        <v>416</v>
      </c>
      <c r="C7819" t="s">
        <v>12</v>
      </c>
      <c r="D7819" t="s">
        <v>13</v>
      </c>
      <c r="E7819" t="s">
        <v>9611</v>
      </c>
      <c r="F7819" t="s">
        <v>9611</v>
      </c>
      <c r="G7819" t="s">
        <v>13114</v>
      </c>
      <c r="H7819" t="s">
        <v>13120</v>
      </c>
      <c r="I7819" t="s">
        <v>20</v>
      </c>
      <c r="J7819" s="24">
        <v>404</v>
      </c>
      <c r="K7819" t="s">
        <v>13122</v>
      </c>
    </row>
    <row r="7820" spans="1:11" x14ac:dyDescent="0.25">
      <c r="A7820" t="s">
        <v>13123</v>
      </c>
      <c r="B7820">
        <v>416</v>
      </c>
      <c r="C7820" t="s">
        <v>12</v>
      </c>
      <c r="D7820" t="s">
        <v>13</v>
      </c>
      <c r="E7820" t="s">
        <v>9611</v>
      </c>
      <c r="F7820" t="s">
        <v>9611</v>
      </c>
      <c r="G7820" t="s">
        <v>13114</v>
      </c>
      <c r="H7820" t="s">
        <v>13124</v>
      </c>
      <c r="I7820" t="s">
        <v>17</v>
      </c>
      <c r="J7820" s="24">
        <v>146</v>
      </c>
      <c r="K7820" t="s">
        <v>12969</v>
      </c>
    </row>
    <row r="7821" spans="1:11" x14ac:dyDescent="0.25">
      <c r="A7821" t="s">
        <v>13125</v>
      </c>
      <c r="B7821">
        <v>416</v>
      </c>
      <c r="C7821" t="s">
        <v>12</v>
      </c>
      <c r="D7821" t="s">
        <v>13</v>
      </c>
      <c r="E7821" t="s">
        <v>9611</v>
      </c>
      <c r="F7821" t="s">
        <v>9611</v>
      </c>
      <c r="G7821" t="s">
        <v>13114</v>
      </c>
      <c r="H7821" t="s">
        <v>13126</v>
      </c>
      <c r="I7821" t="s">
        <v>17</v>
      </c>
      <c r="J7821" s="24">
        <v>249</v>
      </c>
      <c r="K7821" t="s">
        <v>12969</v>
      </c>
    </row>
    <row r="7822" spans="1:11" x14ac:dyDescent="0.25">
      <c r="A7822" t="s">
        <v>13127</v>
      </c>
      <c r="B7822">
        <v>416</v>
      </c>
      <c r="C7822" t="s">
        <v>12</v>
      </c>
      <c r="D7822" t="s">
        <v>13</v>
      </c>
      <c r="E7822" t="s">
        <v>9611</v>
      </c>
      <c r="F7822" t="s">
        <v>9611</v>
      </c>
      <c r="G7822" t="s">
        <v>13114</v>
      </c>
      <c r="H7822" t="s">
        <v>13128</v>
      </c>
      <c r="I7822" t="s">
        <v>17</v>
      </c>
      <c r="J7822" s="24">
        <v>264</v>
      </c>
      <c r="K7822" t="s">
        <v>12969</v>
      </c>
    </row>
    <row r="7823" spans="1:11" x14ac:dyDescent="0.25">
      <c r="A7823" t="s">
        <v>13129</v>
      </c>
      <c r="B7823">
        <v>416</v>
      </c>
      <c r="C7823" t="s">
        <v>12</v>
      </c>
      <c r="D7823" t="s">
        <v>13</v>
      </c>
      <c r="E7823" t="s">
        <v>9611</v>
      </c>
      <c r="F7823" t="s">
        <v>9611</v>
      </c>
      <c r="G7823" t="s">
        <v>13114</v>
      </c>
      <c r="H7823" t="s">
        <v>13130</v>
      </c>
      <c r="I7823" t="s">
        <v>17</v>
      </c>
      <c r="J7823" s="24">
        <v>415</v>
      </c>
      <c r="K7823" t="s">
        <v>12984</v>
      </c>
    </row>
    <row r="7824" spans="1:11" x14ac:dyDescent="0.25">
      <c r="A7824" t="s">
        <v>13131</v>
      </c>
      <c r="B7824">
        <v>416</v>
      </c>
      <c r="C7824" t="s">
        <v>12</v>
      </c>
      <c r="D7824" t="s">
        <v>13</v>
      </c>
      <c r="E7824" t="s">
        <v>9611</v>
      </c>
      <c r="F7824" t="s">
        <v>9611</v>
      </c>
      <c r="G7824" t="s">
        <v>13114</v>
      </c>
      <c r="H7824" t="s">
        <v>13132</v>
      </c>
      <c r="I7824" t="s">
        <v>17</v>
      </c>
      <c r="J7824" s="24">
        <v>158</v>
      </c>
      <c r="K7824" t="s">
        <v>63</v>
      </c>
    </row>
    <row r="7825" spans="1:11" x14ac:dyDescent="0.25">
      <c r="A7825" t="s">
        <v>13133</v>
      </c>
      <c r="B7825">
        <v>416</v>
      </c>
      <c r="C7825" t="s">
        <v>12</v>
      </c>
      <c r="D7825" t="s">
        <v>13</v>
      </c>
      <c r="E7825" t="s">
        <v>9611</v>
      </c>
      <c r="F7825" t="s">
        <v>9611</v>
      </c>
      <c r="G7825" t="s">
        <v>13114</v>
      </c>
      <c r="H7825" t="s">
        <v>13134</v>
      </c>
      <c r="I7825" t="s">
        <v>17</v>
      </c>
      <c r="J7825" s="24">
        <v>178</v>
      </c>
      <c r="K7825" t="s">
        <v>9291</v>
      </c>
    </row>
    <row r="7826" spans="1:11" x14ac:dyDescent="0.25">
      <c r="A7826" t="s">
        <v>13135</v>
      </c>
      <c r="B7826">
        <v>416</v>
      </c>
      <c r="C7826" t="s">
        <v>12</v>
      </c>
      <c r="D7826" t="s">
        <v>13</v>
      </c>
      <c r="E7826" t="s">
        <v>9611</v>
      </c>
      <c r="F7826" t="s">
        <v>9611</v>
      </c>
      <c r="G7826" t="s">
        <v>13114</v>
      </c>
      <c r="H7826" t="s">
        <v>13136</v>
      </c>
      <c r="I7826" t="s">
        <v>17</v>
      </c>
      <c r="J7826" s="24">
        <v>453</v>
      </c>
      <c r="K7826" t="s">
        <v>13137</v>
      </c>
    </row>
    <row r="7827" spans="1:11" x14ac:dyDescent="0.25">
      <c r="A7827" t="s">
        <v>13138</v>
      </c>
      <c r="B7827">
        <v>416</v>
      </c>
      <c r="C7827" t="s">
        <v>12</v>
      </c>
      <c r="D7827" t="s">
        <v>13</v>
      </c>
      <c r="E7827" t="s">
        <v>9611</v>
      </c>
      <c r="F7827" t="s">
        <v>9611</v>
      </c>
      <c r="G7827" t="s">
        <v>13114</v>
      </c>
      <c r="H7827" t="s">
        <v>1829</v>
      </c>
      <c r="I7827" t="s">
        <v>17</v>
      </c>
      <c r="J7827" s="24">
        <v>561</v>
      </c>
      <c r="K7827" t="s">
        <v>1732</v>
      </c>
    </row>
    <row r="7828" spans="1:11" x14ac:dyDescent="0.25">
      <c r="A7828" t="s">
        <v>13139</v>
      </c>
      <c r="B7828">
        <v>416</v>
      </c>
      <c r="C7828" t="s">
        <v>12</v>
      </c>
      <c r="D7828" t="s">
        <v>13</v>
      </c>
      <c r="E7828" t="s">
        <v>9611</v>
      </c>
      <c r="F7828" t="s">
        <v>9611</v>
      </c>
      <c r="G7828" t="s">
        <v>13114</v>
      </c>
      <c r="H7828" t="s">
        <v>1829</v>
      </c>
      <c r="I7828" t="s">
        <v>20</v>
      </c>
      <c r="J7828" s="24">
        <v>557</v>
      </c>
      <c r="K7828" t="s">
        <v>1734</v>
      </c>
    </row>
    <row r="7829" spans="1:11" x14ac:dyDescent="0.25">
      <c r="A7829" t="s">
        <v>13140</v>
      </c>
      <c r="B7829">
        <v>416</v>
      </c>
      <c r="C7829" t="s">
        <v>12</v>
      </c>
      <c r="D7829" t="s">
        <v>13</v>
      </c>
      <c r="E7829" t="s">
        <v>9611</v>
      </c>
      <c r="F7829" t="s">
        <v>9611</v>
      </c>
      <c r="G7829" t="s">
        <v>13114</v>
      </c>
      <c r="H7829" t="s">
        <v>1829</v>
      </c>
      <c r="I7829" t="s">
        <v>23</v>
      </c>
      <c r="J7829" s="24">
        <v>560</v>
      </c>
      <c r="K7829" t="s">
        <v>9070</v>
      </c>
    </row>
    <row r="7830" spans="1:11" x14ac:dyDescent="0.25">
      <c r="A7830" t="s">
        <v>13141</v>
      </c>
      <c r="B7830">
        <v>416</v>
      </c>
      <c r="C7830" t="s">
        <v>12</v>
      </c>
      <c r="D7830" t="s">
        <v>13</v>
      </c>
      <c r="E7830" t="s">
        <v>9611</v>
      </c>
      <c r="F7830" t="s">
        <v>9611</v>
      </c>
      <c r="G7830" t="s">
        <v>13114</v>
      </c>
      <c r="H7830" t="s">
        <v>1829</v>
      </c>
      <c r="I7830" t="s">
        <v>32</v>
      </c>
      <c r="J7830" s="24">
        <v>558</v>
      </c>
      <c r="K7830" t="s">
        <v>13142</v>
      </c>
    </row>
    <row r="7831" spans="1:11" x14ac:dyDescent="0.25">
      <c r="A7831" t="s">
        <v>13143</v>
      </c>
      <c r="B7831">
        <v>416</v>
      </c>
      <c r="C7831" t="s">
        <v>12</v>
      </c>
      <c r="D7831" t="s">
        <v>13</v>
      </c>
      <c r="E7831" t="s">
        <v>9611</v>
      </c>
      <c r="F7831" t="s">
        <v>9611</v>
      </c>
      <c r="G7831" t="s">
        <v>13114</v>
      </c>
      <c r="H7831" t="s">
        <v>1829</v>
      </c>
      <c r="I7831" t="s">
        <v>51</v>
      </c>
      <c r="J7831" s="24">
        <v>557</v>
      </c>
      <c r="K7831" t="s">
        <v>13144</v>
      </c>
    </row>
    <row r="7832" spans="1:11" x14ac:dyDescent="0.25">
      <c r="A7832" t="s">
        <v>13145</v>
      </c>
      <c r="B7832">
        <v>416</v>
      </c>
      <c r="C7832" t="s">
        <v>12</v>
      </c>
      <c r="D7832" t="s">
        <v>13</v>
      </c>
      <c r="E7832" t="s">
        <v>9611</v>
      </c>
      <c r="F7832" t="s">
        <v>9611</v>
      </c>
      <c r="G7832" t="s">
        <v>13114</v>
      </c>
      <c r="H7832" t="s">
        <v>1829</v>
      </c>
      <c r="I7832" t="s">
        <v>257</v>
      </c>
      <c r="J7832" s="24">
        <v>557</v>
      </c>
      <c r="K7832" t="s">
        <v>13146</v>
      </c>
    </row>
    <row r="7833" spans="1:11" x14ac:dyDescent="0.25">
      <c r="A7833" t="s">
        <v>13147</v>
      </c>
      <c r="B7833">
        <v>416</v>
      </c>
      <c r="C7833" t="s">
        <v>12</v>
      </c>
      <c r="D7833" t="s">
        <v>13</v>
      </c>
      <c r="E7833" t="s">
        <v>9611</v>
      </c>
      <c r="F7833" t="s">
        <v>9611</v>
      </c>
      <c r="G7833" t="s">
        <v>13114</v>
      </c>
      <c r="H7833" t="s">
        <v>1829</v>
      </c>
      <c r="I7833" t="s">
        <v>438</v>
      </c>
      <c r="J7833" s="24">
        <v>551</v>
      </c>
      <c r="K7833" t="s">
        <v>13148</v>
      </c>
    </row>
    <row r="7834" spans="1:11" x14ac:dyDescent="0.25">
      <c r="A7834" t="s">
        <v>13149</v>
      </c>
      <c r="B7834">
        <v>416</v>
      </c>
      <c r="C7834" t="s">
        <v>12</v>
      </c>
      <c r="D7834" t="s">
        <v>13</v>
      </c>
      <c r="E7834" t="s">
        <v>9611</v>
      </c>
      <c r="F7834" t="s">
        <v>9611</v>
      </c>
      <c r="G7834" t="s">
        <v>13114</v>
      </c>
      <c r="H7834" t="s">
        <v>13150</v>
      </c>
      <c r="I7834" t="s">
        <v>17</v>
      </c>
      <c r="J7834" s="24">
        <v>271</v>
      </c>
      <c r="K7834" t="s">
        <v>13151</v>
      </c>
    </row>
    <row r="7835" spans="1:11" x14ac:dyDescent="0.25">
      <c r="A7835" t="s">
        <v>13152</v>
      </c>
      <c r="B7835">
        <v>416</v>
      </c>
      <c r="C7835" t="s">
        <v>12</v>
      </c>
      <c r="D7835" t="s">
        <v>13</v>
      </c>
      <c r="E7835" t="s">
        <v>9611</v>
      </c>
      <c r="F7835" t="s">
        <v>9611</v>
      </c>
      <c r="G7835" t="s">
        <v>13114</v>
      </c>
      <c r="H7835" t="s">
        <v>13153</v>
      </c>
      <c r="I7835" t="s">
        <v>17</v>
      </c>
      <c r="J7835" s="24">
        <v>322</v>
      </c>
      <c r="K7835" t="s">
        <v>13116</v>
      </c>
    </row>
    <row r="7836" spans="1:11" x14ac:dyDescent="0.25">
      <c r="A7836" t="s">
        <v>13154</v>
      </c>
      <c r="B7836">
        <v>416</v>
      </c>
      <c r="C7836" t="s">
        <v>12</v>
      </c>
      <c r="D7836" t="s">
        <v>13</v>
      </c>
      <c r="E7836" t="s">
        <v>9611</v>
      </c>
      <c r="F7836" t="s">
        <v>9611</v>
      </c>
      <c r="G7836" t="s">
        <v>13114</v>
      </c>
      <c r="H7836" t="s">
        <v>13155</v>
      </c>
      <c r="I7836" t="s">
        <v>17</v>
      </c>
      <c r="J7836" s="24">
        <v>261</v>
      </c>
      <c r="K7836" t="s">
        <v>12967</v>
      </c>
    </row>
    <row r="7837" spans="1:11" x14ac:dyDescent="0.25">
      <c r="A7837" t="s">
        <v>13156</v>
      </c>
      <c r="B7837">
        <v>416</v>
      </c>
      <c r="C7837" t="s">
        <v>12</v>
      </c>
      <c r="D7837" t="s">
        <v>13</v>
      </c>
      <c r="E7837" t="s">
        <v>9611</v>
      </c>
      <c r="F7837" t="s">
        <v>9611</v>
      </c>
      <c r="G7837" t="s">
        <v>13114</v>
      </c>
      <c r="H7837" t="s">
        <v>13157</v>
      </c>
      <c r="I7837" t="s">
        <v>17</v>
      </c>
      <c r="J7837" s="24">
        <v>345</v>
      </c>
      <c r="K7837" t="s">
        <v>63</v>
      </c>
    </row>
    <row r="7838" spans="1:11" x14ac:dyDescent="0.25">
      <c r="A7838" t="s">
        <v>13158</v>
      </c>
      <c r="B7838">
        <v>416</v>
      </c>
      <c r="C7838" t="s">
        <v>12</v>
      </c>
      <c r="D7838" t="s">
        <v>13</v>
      </c>
      <c r="E7838" t="s">
        <v>9611</v>
      </c>
      <c r="F7838" t="s">
        <v>9611</v>
      </c>
      <c r="G7838" t="s">
        <v>13114</v>
      </c>
      <c r="H7838" t="s">
        <v>13159</v>
      </c>
      <c r="I7838" t="s">
        <v>17</v>
      </c>
      <c r="J7838" s="24">
        <v>161</v>
      </c>
      <c r="K7838" t="s">
        <v>13160</v>
      </c>
    </row>
    <row r="7839" spans="1:11" x14ac:dyDescent="0.25">
      <c r="A7839" t="s">
        <v>13161</v>
      </c>
      <c r="B7839">
        <v>416</v>
      </c>
      <c r="C7839" t="s">
        <v>12</v>
      </c>
      <c r="D7839" t="s">
        <v>13</v>
      </c>
      <c r="E7839" t="s">
        <v>9611</v>
      </c>
      <c r="F7839" t="s">
        <v>9611</v>
      </c>
      <c r="G7839" t="s">
        <v>13114</v>
      </c>
      <c r="H7839" t="s">
        <v>13162</v>
      </c>
      <c r="I7839" t="s">
        <v>17</v>
      </c>
      <c r="J7839" s="24">
        <v>561</v>
      </c>
      <c r="K7839" t="s">
        <v>13122</v>
      </c>
    </row>
    <row r="7840" spans="1:11" x14ac:dyDescent="0.25">
      <c r="A7840" t="s">
        <v>13163</v>
      </c>
      <c r="B7840">
        <v>416</v>
      </c>
      <c r="C7840" t="s">
        <v>12</v>
      </c>
      <c r="D7840" t="s">
        <v>13</v>
      </c>
      <c r="E7840" t="s">
        <v>9611</v>
      </c>
      <c r="F7840" t="s">
        <v>9611</v>
      </c>
      <c r="G7840" t="s">
        <v>13114</v>
      </c>
      <c r="H7840" t="s">
        <v>13162</v>
      </c>
      <c r="I7840" t="s">
        <v>20</v>
      </c>
      <c r="J7840" s="24">
        <v>157</v>
      </c>
      <c r="K7840" t="s">
        <v>13164</v>
      </c>
    </row>
    <row r="7841" spans="1:11" x14ac:dyDescent="0.25">
      <c r="A7841" t="s">
        <v>13165</v>
      </c>
      <c r="B7841">
        <v>416</v>
      </c>
      <c r="C7841" t="s">
        <v>12</v>
      </c>
      <c r="D7841" t="s">
        <v>13</v>
      </c>
      <c r="E7841" t="s">
        <v>9611</v>
      </c>
      <c r="F7841" t="s">
        <v>9611</v>
      </c>
      <c r="G7841" t="s">
        <v>13114</v>
      </c>
      <c r="H7841" t="s">
        <v>13166</v>
      </c>
      <c r="I7841" t="s">
        <v>17</v>
      </c>
      <c r="J7841" s="24">
        <v>262</v>
      </c>
      <c r="K7841" t="s">
        <v>13167</v>
      </c>
    </row>
    <row r="7842" spans="1:11" x14ac:dyDescent="0.25">
      <c r="A7842" t="s">
        <v>13168</v>
      </c>
      <c r="B7842">
        <v>416</v>
      </c>
      <c r="C7842" t="s">
        <v>12</v>
      </c>
      <c r="D7842" t="s">
        <v>13</v>
      </c>
      <c r="E7842" t="s">
        <v>9611</v>
      </c>
      <c r="F7842" t="s">
        <v>9611</v>
      </c>
      <c r="G7842" t="s">
        <v>13114</v>
      </c>
      <c r="H7842" t="s">
        <v>13169</v>
      </c>
      <c r="I7842" t="s">
        <v>17</v>
      </c>
      <c r="J7842" s="24">
        <v>298</v>
      </c>
      <c r="K7842" t="s">
        <v>13122</v>
      </c>
    </row>
    <row r="7843" spans="1:11" x14ac:dyDescent="0.25">
      <c r="A7843" t="s">
        <v>13170</v>
      </c>
      <c r="B7843">
        <v>417</v>
      </c>
      <c r="C7843" t="s">
        <v>12</v>
      </c>
      <c r="D7843" t="s">
        <v>13</v>
      </c>
      <c r="E7843" t="s">
        <v>9611</v>
      </c>
      <c r="F7843" t="s">
        <v>9611</v>
      </c>
      <c r="G7843" t="s">
        <v>13114</v>
      </c>
      <c r="H7843" t="s">
        <v>13171</v>
      </c>
      <c r="I7843" t="s">
        <v>17</v>
      </c>
      <c r="J7843" s="24">
        <v>306</v>
      </c>
      <c r="K7843" t="s">
        <v>12969</v>
      </c>
    </row>
    <row r="7844" spans="1:11" x14ac:dyDescent="0.25">
      <c r="A7844" t="s">
        <v>13172</v>
      </c>
      <c r="B7844">
        <v>417</v>
      </c>
      <c r="C7844" t="s">
        <v>12</v>
      </c>
      <c r="D7844" t="s">
        <v>13</v>
      </c>
      <c r="E7844" t="s">
        <v>9611</v>
      </c>
      <c r="F7844" t="s">
        <v>9611</v>
      </c>
      <c r="G7844" t="s">
        <v>13114</v>
      </c>
      <c r="H7844" t="s">
        <v>13173</v>
      </c>
      <c r="I7844" t="s">
        <v>17</v>
      </c>
      <c r="J7844" s="24">
        <v>401</v>
      </c>
      <c r="K7844" t="s">
        <v>13174</v>
      </c>
    </row>
    <row r="7845" spans="1:11" x14ac:dyDescent="0.25">
      <c r="A7845" t="s">
        <v>13175</v>
      </c>
      <c r="B7845">
        <v>417</v>
      </c>
      <c r="C7845" t="s">
        <v>12</v>
      </c>
      <c r="D7845" t="s">
        <v>13</v>
      </c>
      <c r="E7845" t="s">
        <v>9611</v>
      </c>
      <c r="F7845" t="s">
        <v>9611</v>
      </c>
      <c r="G7845" t="s">
        <v>13114</v>
      </c>
      <c r="H7845" t="s">
        <v>13176</v>
      </c>
      <c r="I7845" t="s">
        <v>17</v>
      </c>
      <c r="J7845" s="24">
        <v>512</v>
      </c>
      <c r="K7845" t="s">
        <v>185</v>
      </c>
    </row>
    <row r="7846" spans="1:11" x14ac:dyDescent="0.25">
      <c r="A7846" t="s">
        <v>13177</v>
      </c>
      <c r="B7846">
        <v>418</v>
      </c>
      <c r="C7846" t="s">
        <v>12</v>
      </c>
      <c r="D7846" t="s">
        <v>13</v>
      </c>
      <c r="E7846" t="s">
        <v>9611</v>
      </c>
      <c r="F7846" t="s">
        <v>9611</v>
      </c>
      <c r="G7846" t="s">
        <v>13178</v>
      </c>
      <c r="H7846" t="s">
        <v>13179</v>
      </c>
      <c r="I7846" t="s">
        <v>17</v>
      </c>
      <c r="J7846" s="24">
        <v>409</v>
      </c>
      <c r="K7846" t="s">
        <v>1003</v>
      </c>
    </row>
    <row r="7847" spans="1:11" x14ac:dyDescent="0.25">
      <c r="A7847" t="s">
        <v>13180</v>
      </c>
      <c r="B7847">
        <v>418</v>
      </c>
      <c r="C7847" t="s">
        <v>12</v>
      </c>
      <c r="D7847" t="s">
        <v>13</v>
      </c>
      <c r="E7847" t="s">
        <v>9611</v>
      </c>
      <c r="F7847" t="s">
        <v>9611</v>
      </c>
      <c r="G7847" t="s">
        <v>13178</v>
      </c>
      <c r="H7847" t="s">
        <v>13179</v>
      </c>
      <c r="I7847" t="s">
        <v>20</v>
      </c>
      <c r="J7847" s="24">
        <v>410</v>
      </c>
      <c r="K7847" t="s">
        <v>94</v>
      </c>
    </row>
    <row r="7848" spans="1:11" x14ac:dyDescent="0.25">
      <c r="A7848" t="s">
        <v>13181</v>
      </c>
      <c r="B7848">
        <v>418</v>
      </c>
      <c r="C7848" t="s">
        <v>12</v>
      </c>
      <c r="D7848" t="s">
        <v>13</v>
      </c>
      <c r="E7848" t="s">
        <v>9611</v>
      </c>
      <c r="F7848" t="s">
        <v>9611</v>
      </c>
      <c r="G7848" t="s">
        <v>13178</v>
      </c>
      <c r="H7848" t="s">
        <v>13182</v>
      </c>
      <c r="I7848" t="s">
        <v>17</v>
      </c>
      <c r="J7848" s="24">
        <v>417</v>
      </c>
      <c r="K7848" t="s">
        <v>63</v>
      </c>
    </row>
    <row r="7849" spans="1:11" x14ac:dyDescent="0.25">
      <c r="A7849" t="s">
        <v>13183</v>
      </c>
      <c r="B7849">
        <v>418</v>
      </c>
      <c r="C7849" t="s">
        <v>12</v>
      </c>
      <c r="D7849" t="s">
        <v>13</v>
      </c>
      <c r="E7849" t="s">
        <v>9611</v>
      </c>
      <c r="F7849" t="s">
        <v>9611</v>
      </c>
      <c r="G7849" t="s">
        <v>13178</v>
      </c>
      <c r="H7849" t="s">
        <v>13184</v>
      </c>
      <c r="I7849" t="s">
        <v>17</v>
      </c>
      <c r="J7849" s="24">
        <v>145</v>
      </c>
      <c r="K7849" t="s">
        <v>124</v>
      </c>
    </row>
    <row r="7850" spans="1:11" x14ac:dyDescent="0.25">
      <c r="A7850" t="s">
        <v>13185</v>
      </c>
      <c r="B7850">
        <v>418</v>
      </c>
      <c r="C7850" t="s">
        <v>12</v>
      </c>
      <c r="D7850" t="s">
        <v>13</v>
      </c>
      <c r="E7850" t="s">
        <v>9611</v>
      </c>
      <c r="F7850" t="s">
        <v>9611</v>
      </c>
      <c r="G7850" t="s">
        <v>13178</v>
      </c>
      <c r="H7850" t="s">
        <v>13186</v>
      </c>
      <c r="I7850" t="s">
        <v>17</v>
      </c>
      <c r="J7850" s="24">
        <v>310</v>
      </c>
      <c r="K7850" t="s">
        <v>124</v>
      </c>
    </row>
    <row r="7851" spans="1:11" x14ac:dyDescent="0.25">
      <c r="A7851" t="s">
        <v>13187</v>
      </c>
      <c r="B7851">
        <v>418</v>
      </c>
      <c r="C7851" t="s">
        <v>12</v>
      </c>
      <c r="D7851" t="s">
        <v>13</v>
      </c>
      <c r="E7851" t="s">
        <v>9611</v>
      </c>
      <c r="F7851" t="s">
        <v>9611</v>
      </c>
      <c r="G7851" t="s">
        <v>13178</v>
      </c>
      <c r="H7851" t="s">
        <v>13188</v>
      </c>
      <c r="I7851" t="s">
        <v>17</v>
      </c>
      <c r="J7851" s="24">
        <v>240</v>
      </c>
      <c r="K7851" t="s">
        <v>63</v>
      </c>
    </row>
    <row r="7852" spans="1:11" x14ac:dyDescent="0.25">
      <c r="A7852" t="s">
        <v>13189</v>
      </c>
      <c r="B7852">
        <v>418</v>
      </c>
      <c r="C7852" t="s">
        <v>12</v>
      </c>
      <c r="D7852" t="s">
        <v>13</v>
      </c>
      <c r="E7852" t="s">
        <v>9611</v>
      </c>
      <c r="F7852" t="s">
        <v>9611</v>
      </c>
      <c r="G7852" t="s">
        <v>13178</v>
      </c>
      <c r="H7852" t="s">
        <v>13190</v>
      </c>
      <c r="I7852" t="s">
        <v>17</v>
      </c>
      <c r="J7852" s="24">
        <v>483</v>
      </c>
      <c r="K7852" t="s">
        <v>124</v>
      </c>
    </row>
    <row r="7853" spans="1:11" x14ac:dyDescent="0.25">
      <c r="A7853" t="s">
        <v>13191</v>
      </c>
      <c r="B7853">
        <v>418</v>
      </c>
      <c r="C7853" t="s">
        <v>12</v>
      </c>
      <c r="D7853" t="s">
        <v>13</v>
      </c>
      <c r="E7853" t="s">
        <v>9611</v>
      </c>
      <c r="F7853" t="s">
        <v>9611</v>
      </c>
      <c r="G7853" t="s">
        <v>13178</v>
      </c>
      <c r="H7853" t="s">
        <v>13192</v>
      </c>
      <c r="I7853" t="s">
        <v>17</v>
      </c>
      <c r="J7853" s="24">
        <v>591</v>
      </c>
      <c r="K7853" t="s">
        <v>71</v>
      </c>
    </row>
    <row r="7854" spans="1:11" x14ac:dyDescent="0.25">
      <c r="A7854" t="s">
        <v>13193</v>
      </c>
      <c r="B7854">
        <v>418</v>
      </c>
      <c r="C7854" t="s">
        <v>12</v>
      </c>
      <c r="D7854" t="s">
        <v>13</v>
      </c>
      <c r="E7854" t="s">
        <v>9611</v>
      </c>
      <c r="F7854" t="s">
        <v>9611</v>
      </c>
      <c r="G7854" t="s">
        <v>13178</v>
      </c>
      <c r="H7854" t="s">
        <v>13194</v>
      </c>
      <c r="I7854" t="s">
        <v>17</v>
      </c>
      <c r="J7854" s="24">
        <v>381</v>
      </c>
      <c r="K7854" t="s">
        <v>65</v>
      </c>
    </row>
    <row r="7855" spans="1:11" x14ac:dyDescent="0.25">
      <c r="A7855" t="s">
        <v>13195</v>
      </c>
      <c r="B7855">
        <v>418</v>
      </c>
      <c r="C7855" t="s">
        <v>12</v>
      </c>
      <c r="D7855" t="s">
        <v>13</v>
      </c>
      <c r="E7855" t="s">
        <v>9611</v>
      </c>
      <c r="F7855" t="s">
        <v>9611</v>
      </c>
      <c r="G7855" t="s">
        <v>13178</v>
      </c>
      <c r="H7855" t="s">
        <v>13196</v>
      </c>
      <c r="I7855" t="s">
        <v>17</v>
      </c>
      <c r="J7855" s="24">
        <v>573</v>
      </c>
      <c r="K7855" t="s">
        <v>73</v>
      </c>
    </row>
    <row r="7856" spans="1:11" x14ac:dyDescent="0.25">
      <c r="A7856" t="s">
        <v>13197</v>
      </c>
      <c r="B7856">
        <v>418</v>
      </c>
      <c r="C7856" t="s">
        <v>12</v>
      </c>
      <c r="D7856" t="s">
        <v>13</v>
      </c>
      <c r="E7856" t="s">
        <v>9611</v>
      </c>
      <c r="F7856" t="s">
        <v>9611</v>
      </c>
      <c r="G7856" t="s">
        <v>13178</v>
      </c>
      <c r="H7856" t="s">
        <v>13196</v>
      </c>
      <c r="I7856" t="s">
        <v>20</v>
      </c>
      <c r="J7856" s="24">
        <v>41</v>
      </c>
      <c r="K7856" t="s">
        <v>236</v>
      </c>
    </row>
    <row r="7857" spans="1:11" x14ac:dyDescent="0.25">
      <c r="A7857" t="s">
        <v>13198</v>
      </c>
      <c r="B7857">
        <v>418</v>
      </c>
      <c r="C7857" t="s">
        <v>12</v>
      </c>
      <c r="D7857" t="s">
        <v>13</v>
      </c>
      <c r="E7857" t="s">
        <v>9611</v>
      </c>
      <c r="F7857" t="s">
        <v>9611</v>
      </c>
      <c r="G7857" t="s">
        <v>13178</v>
      </c>
      <c r="H7857" t="s">
        <v>13199</v>
      </c>
      <c r="I7857" t="s">
        <v>17</v>
      </c>
      <c r="J7857" s="24">
        <v>316</v>
      </c>
      <c r="K7857" t="s">
        <v>94</v>
      </c>
    </row>
    <row r="7858" spans="1:11" x14ac:dyDescent="0.25">
      <c r="A7858" t="s">
        <v>13200</v>
      </c>
      <c r="B7858">
        <v>418</v>
      </c>
      <c r="C7858" t="s">
        <v>12</v>
      </c>
      <c r="D7858" t="s">
        <v>13</v>
      </c>
      <c r="E7858" t="s">
        <v>9611</v>
      </c>
      <c r="F7858" t="s">
        <v>9611</v>
      </c>
      <c r="G7858" t="s">
        <v>13178</v>
      </c>
      <c r="H7858" t="s">
        <v>13201</v>
      </c>
      <c r="I7858" t="s">
        <v>17</v>
      </c>
      <c r="J7858" s="24">
        <v>206</v>
      </c>
      <c r="K7858" t="s">
        <v>124</v>
      </c>
    </row>
    <row r="7859" spans="1:11" x14ac:dyDescent="0.25">
      <c r="A7859" t="s">
        <v>13202</v>
      </c>
      <c r="B7859">
        <v>418</v>
      </c>
      <c r="C7859" t="s">
        <v>12</v>
      </c>
      <c r="D7859" t="s">
        <v>13</v>
      </c>
      <c r="E7859" t="s">
        <v>9611</v>
      </c>
      <c r="F7859" t="s">
        <v>9611</v>
      </c>
      <c r="G7859" t="s">
        <v>13178</v>
      </c>
      <c r="H7859" t="s">
        <v>13203</v>
      </c>
      <c r="I7859" t="s">
        <v>17</v>
      </c>
      <c r="J7859" s="24">
        <v>473</v>
      </c>
      <c r="K7859" t="s">
        <v>63</v>
      </c>
    </row>
    <row r="7860" spans="1:11" x14ac:dyDescent="0.25">
      <c r="A7860" t="s">
        <v>13204</v>
      </c>
      <c r="B7860">
        <v>418</v>
      </c>
      <c r="C7860" t="s">
        <v>12</v>
      </c>
      <c r="D7860" t="s">
        <v>13</v>
      </c>
      <c r="E7860" t="s">
        <v>9611</v>
      </c>
      <c r="F7860" t="s">
        <v>9611</v>
      </c>
      <c r="G7860" t="s">
        <v>13178</v>
      </c>
      <c r="H7860" t="s">
        <v>13203</v>
      </c>
      <c r="I7860" t="s">
        <v>20</v>
      </c>
      <c r="J7860" s="24">
        <v>472</v>
      </c>
      <c r="K7860" t="s">
        <v>71</v>
      </c>
    </row>
    <row r="7861" spans="1:11" x14ac:dyDescent="0.25">
      <c r="A7861" t="s">
        <v>13205</v>
      </c>
      <c r="B7861">
        <v>418</v>
      </c>
      <c r="C7861" t="s">
        <v>12</v>
      </c>
      <c r="D7861" t="s">
        <v>13</v>
      </c>
      <c r="E7861" t="s">
        <v>9611</v>
      </c>
      <c r="F7861" t="s">
        <v>9611</v>
      </c>
      <c r="G7861" t="s">
        <v>13178</v>
      </c>
      <c r="H7861" t="s">
        <v>13203</v>
      </c>
      <c r="I7861" t="s">
        <v>23</v>
      </c>
      <c r="J7861" s="24">
        <v>473</v>
      </c>
      <c r="K7861" t="s">
        <v>94</v>
      </c>
    </row>
    <row r="7862" spans="1:11" x14ac:dyDescent="0.25">
      <c r="A7862" t="s">
        <v>13206</v>
      </c>
      <c r="B7862">
        <v>418</v>
      </c>
      <c r="C7862" t="s">
        <v>12</v>
      </c>
      <c r="D7862" t="s">
        <v>13</v>
      </c>
      <c r="E7862" t="s">
        <v>9611</v>
      </c>
      <c r="F7862" t="s">
        <v>9611</v>
      </c>
      <c r="G7862" t="s">
        <v>13178</v>
      </c>
      <c r="H7862" t="s">
        <v>13207</v>
      </c>
      <c r="I7862" t="s">
        <v>17</v>
      </c>
      <c r="J7862" s="24">
        <v>479</v>
      </c>
      <c r="K7862" t="s">
        <v>124</v>
      </c>
    </row>
    <row r="7863" spans="1:11" x14ac:dyDescent="0.25">
      <c r="A7863" t="s">
        <v>13208</v>
      </c>
      <c r="B7863">
        <v>418</v>
      </c>
      <c r="C7863" t="s">
        <v>12</v>
      </c>
      <c r="D7863" t="s">
        <v>13</v>
      </c>
      <c r="E7863" t="s">
        <v>9611</v>
      </c>
      <c r="F7863" t="s">
        <v>9611</v>
      </c>
      <c r="G7863" t="s">
        <v>13178</v>
      </c>
      <c r="H7863" t="s">
        <v>13209</v>
      </c>
      <c r="I7863" t="s">
        <v>17</v>
      </c>
      <c r="J7863" s="24">
        <v>574</v>
      </c>
      <c r="K7863" t="s">
        <v>73</v>
      </c>
    </row>
    <row r="7864" spans="1:11" x14ac:dyDescent="0.25">
      <c r="A7864" t="s">
        <v>13210</v>
      </c>
      <c r="B7864">
        <v>418</v>
      </c>
      <c r="C7864" t="s">
        <v>12</v>
      </c>
      <c r="D7864" t="s">
        <v>13</v>
      </c>
      <c r="E7864" t="s">
        <v>9611</v>
      </c>
      <c r="F7864" t="s">
        <v>9611</v>
      </c>
      <c r="G7864" t="s">
        <v>13178</v>
      </c>
      <c r="H7864" t="s">
        <v>13209</v>
      </c>
      <c r="I7864" t="s">
        <v>20</v>
      </c>
      <c r="J7864" s="24">
        <v>99</v>
      </c>
      <c r="K7864" t="s">
        <v>6605</v>
      </c>
    </row>
    <row r="7865" spans="1:11" x14ac:dyDescent="0.25">
      <c r="A7865" t="s">
        <v>13211</v>
      </c>
      <c r="B7865">
        <v>418</v>
      </c>
      <c r="C7865" t="s">
        <v>12</v>
      </c>
      <c r="D7865" t="s">
        <v>13</v>
      </c>
      <c r="E7865" t="s">
        <v>9611</v>
      </c>
      <c r="F7865" t="s">
        <v>9611</v>
      </c>
      <c r="G7865" t="s">
        <v>13178</v>
      </c>
      <c r="H7865" t="s">
        <v>13212</v>
      </c>
      <c r="I7865" t="s">
        <v>17</v>
      </c>
      <c r="J7865" s="24">
        <v>136</v>
      </c>
      <c r="K7865" t="s">
        <v>124</v>
      </c>
    </row>
    <row r="7866" spans="1:11" x14ac:dyDescent="0.25">
      <c r="A7866" t="s">
        <v>13213</v>
      </c>
      <c r="B7866">
        <v>418</v>
      </c>
      <c r="C7866" t="s">
        <v>12</v>
      </c>
      <c r="D7866" t="s">
        <v>13</v>
      </c>
      <c r="E7866" t="s">
        <v>9611</v>
      </c>
      <c r="F7866" t="s">
        <v>9611</v>
      </c>
      <c r="G7866" t="s">
        <v>13178</v>
      </c>
      <c r="H7866" t="s">
        <v>13214</v>
      </c>
      <c r="I7866" t="s">
        <v>17</v>
      </c>
      <c r="J7866" s="24">
        <v>372</v>
      </c>
      <c r="K7866" t="s">
        <v>124</v>
      </c>
    </row>
    <row r="7867" spans="1:11" x14ac:dyDescent="0.25">
      <c r="A7867" t="s">
        <v>13215</v>
      </c>
      <c r="B7867">
        <v>418</v>
      </c>
      <c r="C7867" t="s">
        <v>12</v>
      </c>
      <c r="D7867" t="s">
        <v>13</v>
      </c>
      <c r="E7867" t="s">
        <v>9611</v>
      </c>
      <c r="F7867" t="s">
        <v>9611</v>
      </c>
      <c r="G7867" t="s">
        <v>13178</v>
      </c>
      <c r="H7867" t="s">
        <v>13216</v>
      </c>
      <c r="I7867" t="s">
        <v>17</v>
      </c>
      <c r="J7867" s="24">
        <v>465</v>
      </c>
      <c r="K7867" t="s">
        <v>94</v>
      </c>
    </row>
    <row r="7868" spans="1:11" x14ac:dyDescent="0.25">
      <c r="A7868" t="s">
        <v>13217</v>
      </c>
      <c r="B7868">
        <v>418</v>
      </c>
      <c r="C7868" t="s">
        <v>12</v>
      </c>
      <c r="D7868" t="s">
        <v>13</v>
      </c>
      <c r="E7868" t="s">
        <v>9611</v>
      </c>
      <c r="F7868" t="s">
        <v>9611</v>
      </c>
      <c r="G7868" t="s">
        <v>13178</v>
      </c>
      <c r="H7868" t="s">
        <v>13218</v>
      </c>
      <c r="I7868" t="s">
        <v>17</v>
      </c>
      <c r="J7868" s="24">
        <v>353</v>
      </c>
      <c r="K7868" t="s">
        <v>124</v>
      </c>
    </row>
    <row r="7869" spans="1:11" x14ac:dyDescent="0.25">
      <c r="A7869" t="s">
        <v>13219</v>
      </c>
      <c r="B7869">
        <v>418</v>
      </c>
      <c r="C7869" t="s">
        <v>12</v>
      </c>
      <c r="D7869" t="s">
        <v>13</v>
      </c>
      <c r="E7869" t="s">
        <v>9611</v>
      </c>
      <c r="F7869" t="s">
        <v>9611</v>
      </c>
      <c r="G7869" t="s">
        <v>13178</v>
      </c>
      <c r="H7869" t="s">
        <v>13220</v>
      </c>
      <c r="I7869" t="s">
        <v>17</v>
      </c>
      <c r="J7869" s="24">
        <v>425</v>
      </c>
      <c r="K7869" t="s">
        <v>124</v>
      </c>
    </row>
    <row r="7870" spans="1:11" x14ac:dyDescent="0.25">
      <c r="A7870" t="s">
        <v>13221</v>
      </c>
      <c r="B7870">
        <v>418</v>
      </c>
      <c r="C7870" t="s">
        <v>12</v>
      </c>
      <c r="D7870" t="s">
        <v>13</v>
      </c>
      <c r="E7870" t="s">
        <v>9611</v>
      </c>
      <c r="F7870" t="s">
        <v>9611</v>
      </c>
      <c r="G7870" t="s">
        <v>13178</v>
      </c>
      <c r="H7870" t="s">
        <v>13222</v>
      </c>
      <c r="I7870" t="s">
        <v>17</v>
      </c>
      <c r="J7870" s="24">
        <v>516</v>
      </c>
      <c r="K7870" t="s">
        <v>3803</v>
      </c>
    </row>
    <row r="7871" spans="1:11" x14ac:dyDescent="0.25">
      <c r="A7871" t="s">
        <v>13223</v>
      </c>
      <c r="B7871">
        <v>418</v>
      </c>
      <c r="C7871" t="s">
        <v>12</v>
      </c>
      <c r="D7871" t="s">
        <v>13</v>
      </c>
      <c r="E7871" t="s">
        <v>9611</v>
      </c>
      <c r="F7871" t="s">
        <v>9611</v>
      </c>
      <c r="G7871" t="s">
        <v>13178</v>
      </c>
      <c r="H7871" t="s">
        <v>13222</v>
      </c>
      <c r="I7871" t="s">
        <v>20</v>
      </c>
      <c r="J7871" s="24">
        <v>515</v>
      </c>
      <c r="K7871" t="s">
        <v>3803</v>
      </c>
    </row>
    <row r="7872" spans="1:11" x14ac:dyDescent="0.25">
      <c r="A7872" t="s">
        <v>13224</v>
      </c>
      <c r="B7872">
        <v>419</v>
      </c>
      <c r="C7872" t="s">
        <v>12</v>
      </c>
      <c r="D7872" t="s">
        <v>13</v>
      </c>
      <c r="E7872" t="s">
        <v>9611</v>
      </c>
      <c r="F7872" t="s">
        <v>9611</v>
      </c>
      <c r="G7872" t="s">
        <v>13178</v>
      </c>
      <c r="H7872" t="s">
        <v>13225</v>
      </c>
      <c r="I7872" t="s">
        <v>17</v>
      </c>
      <c r="J7872" s="24">
        <v>387</v>
      </c>
      <c r="K7872" t="s">
        <v>73</v>
      </c>
    </row>
    <row r="7873" spans="1:11" x14ac:dyDescent="0.25">
      <c r="A7873" t="s">
        <v>13226</v>
      </c>
      <c r="B7873">
        <v>419</v>
      </c>
      <c r="C7873" t="s">
        <v>12</v>
      </c>
      <c r="D7873" t="s">
        <v>13</v>
      </c>
      <c r="E7873" t="s">
        <v>9611</v>
      </c>
      <c r="F7873" t="s">
        <v>9611</v>
      </c>
      <c r="G7873" t="s">
        <v>13178</v>
      </c>
      <c r="H7873" t="s">
        <v>13227</v>
      </c>
      <c r="I7873" t="s">
        <v>17</v>
      </c>
      <c r="J7873" s="24">
        <v>487</v>
      </c>
      <c r="K7873" t="s">
        <v>94</v>
      </c>
    </row>
    <row r="7874" spans="1:11" x14ac:dyDescent="0.25">
      <c r="A7874" t="s">
        <v>13228</v>
      </c>
      <c r="B7874">
        <v>419</v>
      </c>
      <c r="C7874" t="s">
        <v>12</v>
      </c>
      <c r="D7874" t="s">
        <v>13</v>
      </c>
      <c r="E7874" t="s">
        <v>9611</v>
      </c>
      <c r="F7874" t="s">
        <v>9611</v>
      </c>
      <c r="G7874" t="s">
        <v>13178</v>
      </c>
      <c r="H7874" t="s">
        <v>13227</v>
      </c>
      <c r="I7874" t="s">
        <v>20</v>
      </c>
      <c r="J7874" s="24">
        <v>126</v>
      </c>
      <c r="K7874" t="s">
        <v>65</v>
      </c>
    </row>
    <row r="7875" spans="1:11" x14ac:dyDescent="0.25">
      <c r="A7875" t="s">
        <v>13229</v>
      </c>
      <c r="B7875">
        <v>419</v>
      </c>
      <c r="C7875" t="s">
        <v>12</v>
      </c>
      <c r="D7875" t="s">
        <v>13</v>
      </c>
      <c r="E7875" t="s">
        <v>9611</v>
      </c>
      <c r="F7875" t="s">
        <v>9611</v>
      </c>
      <c r="G7875" t="s">
        <v>13178</v>
      </c>
      <c r="H7875" t="s">
        <v>13230</v>
      </c>
      <c r="I7875" t="s">
        <v>17</v>
      </c>
      <c r="J7875" s="24">
        <v>583</v>
      </c>
      <c r="K7875" t="s">
        <v>124</v>
      </c>
    </row>
    <row r="7876" spans="1:11" x14ac:dyDescent="0.25">
      <c r="A7876" t="s">
        <v>13231</v>
      </c>
      <c r="B7876">
        <v>419</v>
      </c>
      <c r="C7876" t="s">
        <v>12</v>
      </c>
      <c r="D7876" t="s">
        <v>13</v>
      </c>
      <c r="E7876" t="s">
        <v>9611</v>
      </c>
      <c r="F7876" t="s">
        <v>9611</v>
      </c>
      <c r="G7876" t="s">
        <v>13178</v>
      </c>
      <c r="H7876" t="s">
        <v>13232</v>
      </c>
      <c r="I7876" t="s">
        <v>17</v>
      </c>
      <c r="J7876" s="24">
        <v>154</v>
      </c>
      <c r="K7876" t="s">
        <v>124</v>
      </c>
    </row>
    <row r="7877" spans="1:11" x14ac:dyDescent="0.25">
      <c r="A7877" t="s">
        <v>13233</v>
      </c>
      <c r="B7877">
        <v>419</v>
      </c>
      <c r="C7877" t="s">
        <v>12</v>
      </c>
      <c r="D7877" t="s">
        <v>13</v>
      </c>
      <c r="E7877" t="s">
        <v>9611</v>
      </c>
      <c r="F7877" t="s">
        <v>9611</v>
      </c>
      <c r="G7877" t="s">
        <v>13178</v>
      </c>
      <c r="H7877" t="s">
        <v>13234</v>
      </c>
      <c r="I7877" t="s">
        <v>17</v>
      </c>
      <c r="J7877" s="24">
        <v>463</v>
      </c>
      <c r="K7877" t="s">
        <v>94</v>
      </c>
    </row>
    <row r="7878" spans="1:11" x14ac:dyDescent="0.25">
      <c r="A7878" t="s">
        <v>13235</v>
      </c>
      <c r="B7878">
        <v>419</v>
      </c>
      <c r="C7878" t="s">
        <v>12</v>
      </c>
      <c r="D7878" t="s">
        <v>13</v>
      </c>
      <c r="E7878" t="s">
        <v>9611</v>
      </c>
      <c r="F7878" t="s">
        <v>9611</v>
      </c>
      <c r="G7878" t="s">
        <v>13178</v>
      </c>
      <c r="H7878" t="s">
        <v>13234</v>
      </c>
      <c r="I7878" t="s">
        <v>20</v>
      </c>
      <c r="J7878" s="24">
        <v>462</v>
      </c>
      <c r="K7878" t="s">
        <v>65</v>
      </c>
    </row>
    <row r="7879" spans="1:11" x14ac:dyDescent="0.25">
      <c r="A7879" t="s">
        <v>13236</v>
      </c>
      <c r="B7879">
        <v>419</v>
      </c>
      <c r="C7879" t="s">
        <v>12</v>
      </c>
      <c r="D7879" t="s">
        <v>13</v>
      </c>
      <c r="E7879" t="s">
        <v>9611</v>
      </c>
      <c r="F7879" t="s">
        <v>9611</v>
      </c>
      <c r="G7879" t="s">
        <v>13178</v>
      </c>
      <c r="H7879" t="s">
        <v>13237</v>
      </c>
      <c r="I7879" t="s">
        <v>17</v>
      </c>
      <c r="J7879" s="24">
        <v>536</v>
      </c>
      <c r="K7879" t="s">
        <v>63</v>
      </c>
    </row>
    <row r="7880" spans="1:11" x14ac:dyDescent="0.25">
      <c r="A7880" t="s">
        <v>13238</v>
      </c>
      <c r="B7880">
        <v>419</v>
      </c>
      <c r="C7880" t="s">
        <v>12</v>
      </c>
      <c r="D7880" t="s">
        <v>13</v>
      </c>
      <c r="E7880" t="s">
        <v>9611</v>
      </c>
      <c r="F7880" t="s">
        <v>9611</v>
      </c>
      <c r="G7880" t="s">
        <v>13178</v>
      </c>
      <c r="H7880" t="s">
        <v>13237</v>
      </c>
      <c r="I7880" t="s">
        <v>20</v>
      </c>
      <c r="J7880" s="24">
        <v>536</v>
      </c>
      <c r="K7880" t="s">
        <v>94</v>
      </c>
    </row>
    <row r="7881" spans="1:11" x14ac:dyDescent="0.25">
      <c r="A7881" t="s">
        <v>13239</v>
      </c>
      <c r="B7881">
        <v>419</v>
      </c>
      <c r="C7881" t="s">
        <v>12</v>
      </c>
      <c r="D7881" t="s">
        <v>13</v>
      </c>
      <c r="E7881" t="s">
        <v>9611</v>
      </c>
      <c r="F7881" t="s">
        <v>9611</v>
      </c>
      <c r="G7881" t="s">
        <v>13178</v>
      </c>
      <c r="H7881" t="s">
        <v>13240</v>
      </c>
      <c r="I7881" t="s">
        <v>17</v>
      </c>
      <c r="J7881" s="24">
        <v>183</v>
      </c>
      <c r="K7881" t="s">
        <v>124</v>
      </c>
    </row>
    <row r="7882" spans="1:11" x14ac:dyDescent="0.25">
      <c r="A7882" t="s">
        <v>13241</v>
      </c>
      <c r="B7882">
        <v>419</v>
      </c>
      <c r="C7882" t="s">
        <v>12</v>
      </c>
      <c r="D7882" t="s">
        <v>13</v>
      </c>
      <c r="E7882" t="s">
        <v>9611</v>
      </c>
      <c r="F7882" t="s">
        <v>9611</v>
      </c>
      <c r="G7882" t="s">
        <v>13178</v>
      </c>
      <c r="H7882" t="s">
        <v>13242</v>
      </c>
      <c r="I7882" t="s">
        <v>17</v>
      </c>
      <c r="J7882" s="24">
        <v>419</v>
      </c>
      <c r="K7882" t="s">
        <v>63</v>
      </c>
    </row>
    <row r="7883" spans="1:11" x14ac:dyDescent="0.25">
      <c r="A7883" t="s">
        <v>13243</v>
      </c>
      <c r="B7883">
        <v>419</v>
      </c>
      <c r="C7883" t="s">
        <v>12</v>
      </c>
      <c r="D7883" t="s">
        <v>13</v>
      </c>
      <c r="E7883" t="s">
        <v>9611</v>
      </c>
      <c r="F7883" t="s">
        <v>9611</v>
      </c>
      <c r="G7883" t="s">
        <v>13178</v>
      </c>
      <c r="H7883" t="s">
        <v>13244</v>
      </c>
      <c r="I7883" t="s">
        <v>17</v>
      </c>
      <c r="J7883" s="24">
        <v>320</v>
      </c>
      <c r="K7883" t="s">
        <v>124</v>
      </c>
    </row>
    <row r="7884" spans="1:11" x14ac:dyDescent="0.25">
      <c r="A7884" t="s">
        <v>13245</v>
      </c>
      <c r="B7884">
        <v>419</v>
      </c>
      <c r="C7884" t="s">
        <v>12</v>
      </c>
      <c r="D7884" t="s">
        <v>13</v>
      </c>
      <c r="E7884" t="s">
        <v>9611</v>
      </c>
      <c r="F7884" t="s">
        <v>9611</v>
      </c>
      <c r="G7884" t="s">
        <v>13178</v>
      </c>
      <c r="H7884" t="s">
        <v>13246</v>
      </c>
      <c r="I7884" t="s">
        <v>17</v>
      </c>
      <c r="J7884" s="24">
        <v>402</v>
      </c>
      <c r="K7884" t="s">
        <v>124</v>
      </c>
    </row>
    <row r="7885" spans="1:11" x14ac:dyDescent="0.25">
      <c r="A7885" t="s">
        <v>13247</v>
      </c>
      <c r="B7885">
        <v>420</v>
      </c>
      <c r="C7885" t="s">
        <v>12</v>
      </c>
      <c r="D7885" t="s">
        <v>13</v>
      </c>
      <c r="E7885" t="s">
        <v>9611</v>
      </c>
      <c r="F7885" t="s">
        <v>9611</v>
      </c>
      <c r="G7885" t="s">
        <v>9611</v>
      </c>
      <c r="H7885" t="s">
        <v>13248</v>
      </c>
      <c r="I7885" t="s">
        <v>17</v>
      </c>
      <c r="J7885" s="24">
        <v>575</v>
      </c>
      <c r="K7885" t="s">
        <v>13249</v>
      </c>
    </row>
    <row r="7886" spans="1:11" x14ac:dyDescent="0.25">
      <c r="A7886" t="s">
        <v>13250</v>
      </c>
      <c r="B7886">
        <v>420</v>
      </c>
      <c r="C7886" t="s">
        <v>12</v>
      </c>
      <c r="D7886" t="s">
        <v>13</v>
      </c>
      <c r="E7886" t="s">
        <v>9611</v>
      </c>
      <c r="F7886" t="s">
        <v>9611</v>
      </c>
      <c r="G7886" t="s">
        <v>9611</v>
      </c>
      <c r="H7886" t="s">
        <v>13248</v>
      </c>
      <c r="I7886" t="s">
        <v>20</v>
      </c>
      <c r="J7886" s="24">
        <v>574</v>
      </c>
      <c r="K7886" t="s">
        <v>13251</v>
      </c>
    </row>
    <row r="7887" spans="1:11" x14ac:dyDescent="0.25">
      <c r="A7887" t="s">
        <v>13252</v>
      </c>
      <c r="B7887">
        <v>420</v>
      </c>
      <c r="C7887" t="s">
        <v>12</v>
      </c>
      <c r="D7887" t="s">
        <v>13</v>
      </c>
      <c r="E7887" t="s">
        <v>9611</v>
      </c>
      <c r="F7887" t="s">
        <v>9611</v>
      </c>
      <c r="G7887" t="s">
        <v>9611</v>
      </c>
      <c r="H7887" t="s">
        <v>13248</v>
      </c>
      <c r="I7887" t="s">
        <v>23</v>
      </c>
      <c r="J7887" s="24">
        <v>576</v>
      </c>
      <c r="K7887" t="s">
        <v>13253</v>
      </c>
    </row>
    <row r="7888" spans="1:11" x14ac:dyDescent="0.25">
      <c r="A7888" t="s">
        <v>13254</v>
      </c>
      <c r="B7888">
        <v>420</v>
      </c>
      <c r="C7888" t="s">
        <v>12</v>
      </c>
      <c r="D7888" t="s">
        <v>13</v>
      </c>
      <c r="E7888" t="s">
        <v>9611</v>
      </c>
      <c r="F7888" t="s">
        <v>9611</v>
      </c>
      <c r="G7888" t="s">
        <v>9611</v>
      </c>
      <c r="H7888" t="s">
        <v>13255</v>
      </c>
      <c r="I7888" t="s">
        <v>17</v>
      </c>
      <c r="J7888" s="24">
        <v>472</v>
      </c>
      <c r="K7888" t="s">
        <v>13249</v>
      </c>
    </row>
    <row r="7889" spans="1:11" x14ac:dyDescent="0.25">
      <c r="A7889" t="s">
        <v>13256</v>
      </c>
      <c r="B7889">
        <v>420</v>
      </c>
      <c r="C7889" t="s">
        <v>12</v>
      </c>
      <c r="D7889" t="s">
        <v>13</v>
      </c>
      <c r="E7889" t="s">
        <v>9611</v>
      </c>
      <c r="F7889" t="s">
        <v>9611</v>
      </c>
      <c r="G7889" t="s">
        <v>9611</v>
      </c>
      <c r="H7889" t="s">
        <v>13255</v>
      </c>
      <c r="I7889" t="s">
        <v>20</v>
      </c>
      <c r="J7889" s="24">
        <v>473</v>
      </c>
      <c r="K7889" t="s">
        <v>13257</v>
      </c>
    </row>
    <row r="7890" spans="1:11" x14ac:dyDescent="0.25">
      <c r="A7890" t="s">
        <v>13258</v>
      </c>
      <c r="B7890">
        <v>420</v>
      </c>
      <c r="C7890" t="s">
        <v>12</v>
      </c>
      <c r="D7890" t="s">
        <v>13</v>
      </c>
      <c r="E7890" t="s">
        <v>9611</v>
      </c>
      <c r="F7890" t="s">
        <v>9611</v>
      </c>
      <c r="G7890" t="s">
        <v>9611</v>
      </c>
      <c r="H7890" t="s">
        <v>13255</v>
      </c>
      <c r="I7890" t="s">
        <v>23</v>
      </c>
      <c r="J7890" s="24">
        <v>471</v>
      </c>
      <c r="K7890" t="s">
        <v>13259</v>
      </c>
    </row>
    <row r="7891" spans="1:11" x14ac:dyDescent="0.25">
      <c r="A7891" t="s">
        <v>13260</v>
      </c>
      <c r="B7891">
        <v>420</v>
      </c>
      <c r="C7891" t="s">
        <v>12</v>
      </c>
      <c r="D7891" t="s">
        <v>13</v>
      </c>
      <c r="E7891" t="s">
        <v>9611</v>
      </c>
      <c r="F7891" t="s">
        <v>9611</v>
      </c>
      <c r="G7891" t="s">
        <v>9611</v>
      </c>
      <c r="H7891" t="s">
        <v>13261</v>
      </c>
      <c r="I7891" t="s">
        <v>17</v>
      </c>
      <c r="J7891" s="24">
        <v>581</v>
      </c>
      <c r="K7891" t="s">
        <v>13262</v>
      </c>
    </row>
    <row r="7892" spans="1:11" x14ac:dyDescent="0.25">
      <c r="A7892" t="s">
        <v>13263</v>
      </c>
      <c r="B7892">
        <v>420</v>
      </c>
      <c r="C7892" t="s">
        <v>12</v>
      </c>
      <c r="D7892" t="s">
        <v>13</v>
      </c>
      <c r="E7892" t="s">
        <v>9611</v>
      </c>
      <c r="F7892" t="s">
        <v>9611</v>
      </c>
      <c r="G7892" t="s">
        <v>9611</v>
      </c>
      <c r="H7892" t="s">
        <v>13261</v>
      </c>
      <c r="I7892" t="s">
        <v>20</v>
      </c>
      <c r="J7892" s="24">
        <v>577</v>
      </c>
      <c r="K7892" t="s">
        <v>13264</v>
      </c>
    </row>
    <row r="7893" spans="1:11" x14ac:dyDescent="0.25">
      <c r="A7893" t="s">
        <v>13265</v>
      </c>
      <c r="B7893">
        <v>420</v>
      </c>
      <c r="C7893" t="s">
        <v>12</v>
      </c>
      <c r="D7893" t="s">
        <v>13</v>
      </c>
      <c r="E7893" t="s">
        <v>9611</v>
      </c>
      <c r="F7893" t="s">
        <v>9611</v>
      </c>
      <c r="G7893" t="s">
        <v>9611</v>
      </c>
      <c r="H7893" t="s">
        <v>13261</v>
      </c>
      <c r="I7893" t="s">
        <v>23</v>
      </c>
      <c r="J7893" s="24">
        <v>577</v>
      </c>
      <c r="K7893" t="s">
        <v>13266</v>
      </c>
    </row>
    <row r="7894" spans="1:11" x14ac:dyDescent="0.25">
      <c r="A7894" t="s">
        <v>13267</v>
      </c>
      <c r="B7894">
        <v>420</v>
      </c>
      <c r="C7894" t="s">
        <v>12</v>
      </c>
      <c r="D7894" t="s">
        <v>13</v>
      </c>
      <c r="E7894" t="s">
        <v>9611</v>
      </c>
      <c r="F7894" t="s">
        <v>9611</v>
      </c>
      <c r="G7894" t="s">
        <v>9611</v>
      </c>
      <c r="H7894" t="s">
        <v>13261</v>
      </c>
      <c r="I7894" t="s">
        <v>32</v>
      </c>
      <c r="J7894" s="24">
        <v>580</v>
      </c>
      <c r="K7894" t="s">
        <v>13268</v>
      </c>
    </row>
    <row r="7895" spans="1:11" x14ac:dyDescent="0.25">
      <c r="A7895" t="s">
        <v>13269</v>
      </c>
      <c r="B7895">
        <v>420</v>
      </c>
      <c r="C7895" t="s">
        <v>12</v>
      </c>
      <c r="D7895" t="s">
        <v>13</v>
      </c>
      <c r="E7895" t="s">
        <v>9611</v>
      </c>
      <c r="F7895" t="s">
        <v>9611</v>
      </c>
      <c r="G7895" t="s">
        <v>9611</v>
      </c>
      <c r="H7895" t="s">
        <v>13261</v>
      </c>
      <c r="I7895" t="s">
        <v>51</v>
      </c>
      <c r="J7895" s="24">
        <v>581</v>
      </c>
      <c r="K7895" t="s">
        <v>13270</v>
      </c>
    </row>
    <row r="7896" spans="1:11" x14ac:dyDescent="0.25">
      <c r="A7896" t="s">
        <v>13271</v>
      </c>
      <c r="B7896">
        <v>420</v>
      </c>
      <c r="C7896" t="s">
        <v>12</v>
      </c>
      <c r="D7896" t="s">
        <v>13</v>
      </c>
      <c r="E7896" t="s">
        <v>9611</v>
      </c>
      <c r="F7896" t="s">
        <v>9611</v>
      </c>
      <c r="G7896" t="s">
        <v>9611</v>
      </c>
      <c r="H7896" t="s">
        <v>13261</v>
      </c>
      <c r="I7896" t="s">
        <v>257</v>
      </c>
      <c r="J7896" s="24">
        <v>571</v>
      </c>
      <c r="K7896" t="s">
        <v>246</v>
      </c>
    </row>
    <row r="7897" spans="1:11" x14ac:dyDescent="0.25">
      <c r="A7897" t="s">
        <v>13272</v>
      </c>
      <c r="B7897">
        <v>420</v>
      </c>
      <c r="C7897" t="s">
        <v>12</v>
      </c>
      <c r="D7897" t="s">
        <v>13</v>
      </c>
      <c r="E7897" t="s">
        <v>9611</v>
      </c>
      <c r="F7897" t="s">
        <v>9611</v>
      </c>
      <c r="G7897" t="s">
        <v>9611</v>
      </c>
      <c r="H7897" t="s">
        <v>13261</v>
      </c>
      <c r="I7897" t="s">
        <v>438</v>
      </c>
      <c r="J7897" s="24">
        <v>569</v>
      </c>
      <c r="K7897" t="s">
        <v>24</v>
      </c>
    </row>
    <row r="7898" spans="1:11" x14ac:dyDescent="0.25">
      <c r="A7898" t="s">
        <v>13273</v>
      </c>
      <c r="B7898">
        <v>420</v>
      </c>
      <c r="C7898" t="s">
        <v>12</v>
      </c>
      <c r="D7898" t="s">
        <v>13</v>
      </c>
      <c r="E7898" t="s">
        <v>9611</v>
      </c>
      <c r="F7898" t="s">
        <v>9611</v>
      </c>
      <c r="G7898" t="s">
        <v>9611</v>
      </c>
      <c r="H7898" t="s">
        <v>13261</v>
      </c>
      <c r="I7898" t="s">
        <v>930</v>
      </c>
      <c r="J7898" s="24">
        <v>231</v>
      </c>
      <c r="K7898" t="s">
        <v>451</v>
      </c>
    </row>
    <row r="7899" spans="1:11" x14ac:dyDescent="0.25">
      <c r="A7899" t="s">
        <v>13274</v>
      </c>
      <c r="B7899">
        <v>420</v>
      </c>
      <c r="C7899" t="s">
        <v>12</v>
      </c>
      <c r="D7899" t="s">
        <v>13</v>
      </c>
      <c r="E7899" t="s">
        <v>9611</v>
      </c>
      <c r="F7899" t="s">
        <v>9611</v>
      </c>
      <c r="G7899" t="s">
        <v>9611</v>
      </c>
      <c r="H7899" t="s">
        <v>13275</v>
      </c>
      <c r="I7899" t="s">
        <v>17</v>
      </c>
      <c r="J7899" s="24">
        <v>476</v>
      </c>
      <c r="K7899" t="s">
        <v>13276</v>
      </c>
    </row>
    <row r="7900" spans="1:11" x14ac:dyDescent="0.25">
      <c r="A7900" t="s">
        <v>13277</v>
      </c>
      <c r="B7900">
        <v>420</v>
      </c>
      <c r="C7900" t="s">
        <v>12</v>
      </c>
      <c r="D7900" t="s">
        <v>13</v>
      </c>
      <c r="E7900" t="s">
        <v>9611</v>
      </c>
      <c r="F7900" t="s">
        <v>9611</v>
      </c>
      <c r="G7900" t="s">
        <v>9611</v>
      </c>
      <c r="H7900" t="s">
        <v>13275</v>
      </c>
      <c r="I7900" t="s">
        <v>20</v>
      </c>
      <c r="J7900" s="24">
        <v>475</v>
      </c>
      <c r="K7900" t="s">
        <v>13278</v>
      </c>
    </row>
    <row r="7901" spans="1:11" x14ac:dyDescent="0.25">
      <c r="A7901" t="s">
        <v>13279</v>
      </c>
      <c r="B7901">
        <v>420</v>
      </c>
      <c r="C7901" t="s">
        <v>12</v>
      </c>
      <c r="D7901" t="s">
        <v>13</v>
      </c>
      <c r="E7901" t="s">
        <v>9611</v>
      </c>
      <c r="F7901" t="s">
        <v>9611</v>
      </c>
      <c r="G7901" t="s">
        <v>9611</v>
      </c>
      <c r="H7901" t="s">
        <v>13275</v>
      </c>
      <c r="I7901" t="s">
        <v>23</v>
      </c>
      <c r="J7901" s="24">
        <v>474</v>
      </c>
      <c r="K7901" t="s">
        <v>13280</v>
      </c>
    </row>
    <row r="7902" spans="1:11" x14ac:dyDescent="0.25">
      <c r="A7902" t="s">
        <v>13281</v>
      </c>
      <c r="B7902">
        <v>420</v>
      </c>
      <c r="C7902" t="s">
        <v>12</v>
      </c>
      <c r="D7902" t="s">
        <v>13</v>
      </c>
      <c r="E7902" t="s">
        <v>9611</v>
      </c>
      <c r="F7902" t="s">
        <v>9611</v>
      </c>
      <c r="G7902" t="s">
        <v>9611</v>
      </c>
      <c r="H7902" t="s">
        <v>13275</v>
      </c>
      <c r="I7902" t="s">
        <v>32</v>
      </c>
      <c r="J7902" s="24">
        <v>473</v>
      </c>
      <c r="K7902" t="s">
        <v>13282</v>
      </c>
    </row>
    <row r="7903" spans="1:11" x14ac:dyDescent="0.25">
      <c r="A7903" t="s">
        <v>13283</v>
      </c>
      <c r="B7903">
        <v>420</v>
      </c>
      <c r="C7903" t="s">
        <v>12</v>
      </c>
      <c r="D7903" t="s">
        <v>13</v>
      </c>
      <c r="E7903" t="s">
        <v>9611</v>
      </c>
      <c r="F7903" t="s">
        <v>9611</v>
      </c>
      <c r="G7903" t="s">
        <v>9611</v>
      </c>
      <c r="H7903" t="s">
        <v>13275</v>
      </c>
      <c r="I7903" t="s">
        <v>51</v>
      </c>
      <c r="J7903" s="24">
        <v>474</v>
      </c>
      <c r="K7903" t="s">
        <v>13284</v>
      </c>
    </row>
    <row r="7904" spans="1:11" x14ac:dyDescent="0.25">
      <c r="A7904" t="s">
        <v>13285</v>
      </c>
      <c r="B7904">
        <v>420</v>
      </c>
      <c r="C7904" t="s">
        <v>12</v>
      </c>
      <c r="D7904" t="s">
        <v>13</v>
      </c>
      <c r="E7904" t="s">
        <v>9611</v>
      </c>
      <c r="F7904" t="s">
        <v>9611</v>
      </c>
      <c r="G7904" t="s">
        <v>9611</v>
      </c>
      <c r="H7904" t="s">
        <v>13275</v>
      </c>
      <c r="I7904" t="s">
        <v>257</v>
      </c>
      <c r="J7904" s="24">
        <v>473</v>
      </c>
      <c r="K7904" t="s">
        <v>13270</v>
      </c>
    </row>
    <row r="7905" spans="1:11" x14ac:dyDescent="0.25">
      <c r="A7905" t="s">
        <v>13286</v>
      </c>
      <c r="B7905">
        <v>420</v>
      </c>
      <c r="C7905" t="s">
        <v>12</v>
      </c>
      <c r="D7905" t="s">
        <v>13</v>
      </c>
      <c r="E7905" t="s">
        <v>9611</v>
      </c>
      <c r="F7905" t="s">
        <v>9611</v>
      </c>
      <c r="G7905" t="s">
        <v>9611</v>
      </c>
      <c r="H7905" t="s">
        <v>13275</v>
      </c>
      <c r="I7905" t="s">
        <v>438</v>
      </c>
      <c r="J7905" s="24">
        <v>475</v>
      </c>
      <c r="K7905" t="s">
        <v>13287</v>
      </c>
    </row>
    <row r="7906" spans="1:11" x14ac:dyDescent="0.25">
      <c r="A7906" t="s">
        <v>13288</v>
      </c>
      <c r="B7906">
        <v>420</v>
      </c>
      <c r="C7906" t="s">
        <v>12</v>
      </c>
      <c r="D7906" t="s">
        <v>13</v>
      </c>
      <c r="E7906" t="s">
        <v>9611</v>
      </c>
      <c r="F7906" t="s">
        <v>9611</v>
      </c>
      <c r="G7906" t="s">
        <v>9611</v>
      </c>
      <c r="H7906" t="s">
        <v>13275</v>
      </c>
      <c r="I7906" t="s">
        <v>930</v>
      </c>
      <c r="J7906" s="24">
        <v>475</v>
      </c>
      <c r="K7906" t="s">
        <v>13289</v>
      </c>
    </row>
    <row r="7907" spans="1:11" x14ac:dyDescent="0.25">
      <c r="A7907" t="s">
        <v>13290</v>
      </c>
      <c r="B7907">
        <v>420</v>
      </c>
      <c r="C7907" t="s">
        <v>12</v>
      </c>
      <c r="D7907" t="s">
        <v>13</v>
      </c>
      <c r="E7907" t="s">
        <v>9611</v>
      </c>
      <c r="F7907" t="s">
        <v>9611</v>
      </c>
      <c r="G7907" t="s">
        <v>9611</v>
      </c>
      <c r="H7907" t="s">
        <v>13291</v>
      </c>
      <c r="I7907" t="s">
        <v>17</v>
      </c>
      <c r="J7907" s="24">
        <v>548</v>
      </c>
      <c r="K7907" t="s">
        <v>13292</v>
      </c>
    </row>
    <row r="7908" spans="1:11" x14ac:dyDescent="0.25">
      <c r="A7908" t="s">
        <v>13293</v>
      </c>
      <c r="B7908">
        <v>420</v>
      </c>
      <c r="C7908" t="s">
        <v>12</v>
      </c>
      <c r="D7908" t="s">
        <v>13</v>
      </c>
      <c r="E7908" t="s">
        <v>9611</v>
      </c>
      <c r="F7908" t="s">
        <v>9611</v>
      </c>
      <c r="G7908" t="s">
        <v>9611</v>
      </c>
      <c r="H7908" t="s">
        <v>13291</v>
      </c>
      <c r="I7908" t="s">
        <v>20</v>
      </c>
      <c r="J7908" s="24">
        <v>549</v>
      </c>
      <c r="K7908" t="s">
        <v>13268</v>
      </c>
    </row>
    <row r="7909" spans="1:11" x14ac:dyDescent="0.25">
      <c r="A7909" t="s">
        <v>13294</v>
      </c>
      <c r="B7909">
        <v>420</v>
      </c>
      <c r="C7909" t="s">
        <v>12</v>
      </c>
      <c r="D7909" t="s">
        <v>13</v>
      </c>
      <c r="E7909" t="s">
        <v>9611</v>
      </c>
      <c r="F7909" t="s">
        <v>9611</v>
      </c>
      <c r="G7909" t="s">
        <v>9611</v>
      </c>
      <c r="H7909" t="s">
        <v>13291</v>
      </c>
      <c r="I7909" t="s">
        <v>23</v>
      </c>
      <c r="J7909" s="24">
        <v>546</v>
      </c>
      <c r="K7909" t="s">
        <v>73</v>
      </c>
    </row>
    <row r="7910" spans="1:11" x14ac:dyDescent="0.25">
      <c r="A7910" t="s">
        <v>13295</v>
      </c>
      <c r="B7910">
        <v>420</v>
      </c>
      <c r="C7910" t="s">
        <v>12</v>
      </c>
      <c r="D7910" t="s">
        <v>13</v>
      </c>
      <c r="E7910" t="s">
        <v>9611</v>
      </c>
      <c r="F7910" t="s">
        <v>9611</v>
      </c>
      <c r="G7910" t="s">
        <v>9611</v>
      </c>
      <c r="H7910" t="s">
        <v>13296</v>
      </c>
      <c r="I7910" t="s">
        <v>17</v>
      </c>
      <c r="J7910" s="24">
        <v>526</v>
      </c>
      <c r="K7910" t="s">
        <v>13282</v>
      </c>
    </row>
    <row r="7911" spans="1:11" x14ac:dyDescent="0.25">
      <c r="A7911" t="s">
        <v>13297</v>
      </c>
      <c r="B7911">
        <v>420</v>
      </c>
      <c r="C7911" t="s">
        <v>12</v>
      </c>
      <c r="D7911" t="s">
        <v>13</v>
      </c>
      <c r="E7911" t="s">
        <v>9611</v>
      </c>
      <c r="F7911" t="s">
        <v>9611</v>
      </c>
      <c r="G7911" t="s">
        <v>9611</v>
      </c>
      <c r="H7911" t="s">
        <v>13296</v>
      </c>
      <c r="I7911" t="s">
        <v>20</v>
      </c>
      <c r="J7911" s="24">
        <v>530</v>
      </c>
      <c r="K7911" t="s">
        <v>13264</v>
      </c>
    </row>
    <row r="7912" spans="1:11" x14ac:dyDescent="0.25">
      <c r="A7912" t="s">
        <v>13298</v>
      </c>
      <c r="B7912">
        <v>420</v>
      </c>
      <c r="C7912" t="s">
        <v>12</v>
      </c>
      <c r="D7912" t="s">
        <v>13</v>
      </c>
      <c r="E7912" t="s">
        <v>9611</v>
      </c>
      <c r="F7912" t="s">
        <v>9611</v>
      </c>
      <c r="G7912" t="s">
        <v>9611</v>
      </c>
      <c r="H7912" t="s">
        <v>13296</v>
      </c>
      <c r="I7912" t="s">
        <v>23</v>
      </c>
      <c r="J7912" s="24">
        <v>529</v>
      </c>
      <c r="K7912" t="s">
        <v>13299</v>
      </c>
    </row>
    <row r="7913" spans="1:11" x14ac:dyDescent="0.25">
      <c r="A7913" t="s">
        <v>13300</v>
      </c>
      <c r="B7913">
        <v>420</v>
      </c>
      <c r="C7913" t="s">
        <v>12</v>
      </c>
      <c r="D7913" t="s">
        <v>13</v>
      </c>
      <c r="E7913" t="s">
        <v>9611</v>
      </c>
      <c r="F7913" t="s">
        <v>9611</v>
      </c>
      <c r="G7913" t="s">
        <v>9611</v>
      </c>
      <c r="H7913" t="s">
        <v>13296</v>
      </c>
      <c r="I7913" t="s">
        <v>32</v>
      </c>
      <c r="J7913" s="24">
        <v>530</v>
      </c>
      <c r="K7913" t="s">
        <v>30</v>
      </c>
    </row>
    <row r="7914" spans="1:11" x14ac:dyDescent="0.25">
      <c r="A7914" t="s">
        <v>13301</v>
      </c>
      <c r="B7914">
        <v>420</v>
      </c>
      <c r="C7914" t="s">
        <v>12</v>
      </c>
      <c r="D7914" t="s">
        <v>13</v>
      </c>
      <c r="E7914" t="s">
        <v>9611</v>
      </c>
      <c r="F7914" t="s">
        <v>9611</v>
      </c>
      <c r="G7914" t="s">
        <v>9611</v>
      </c>
      <c r="H7914" t="s">
        <v>13302</v>
      </c>
      <c r="I7914" t="s">
        <v>17</v>
      </c>
      <c r="J7914" s="24">
        <v>539</v>
      </c>
      <c r="K7914" t="s">
        <v>13264</v>
      </c>
    </row>
    <row r="7915" spans="1:11" x14ac:dyDescent="0.25">
      <c r="A7915" t="s">
        <v>13303</v>
      </c>
      <c r="B7915">
        <v>420</v>
      </c>
      <c r="C7915" t="s">
        <v>12</v>
      </c>
      <c r="D7915" t="s">
        <v>13</v>
      </c>
      <c r="E7915" t="s">
        <v>9611</v>
      </c>
      <c r="F7915" t="s">
        <v>9611</v>
      </c>
      <c r="G7915" t="s">
        <v>9611</v>
      </c>
      <c r="H7915" t="s">
        <v>13302</v>
      </c>
      <c r="I7915" t="s">
        <v>20</v>
      </c>
      <c r="J7915" s="24">
        <v>554</v>
      </c>
      <c r="K7915" t="s">
        <v>13282</v>
      </c>
    </row>
    <row r="7916" spans="1:11" x14ac:dyDescent="0.25">
      <c r="A7916" t="s">
        <v>13304</v>
      </c>
      <c r="B7916">
        <v>420</v>
      </c>
      <c r="C7916" t="s">
        <v>12</v>
      </c>
      <c r="D7916" t="s">
        <v>13</v>
      </c>
      <c r="E7916" t="s">
        <v>9611</v>
      </c>
      <c r="F7916" t="s">
        <v>9611</v>
      </c>
      <c r="G7916" t="s">
        <v>9611</v>
      </c>
      <c r="H7916" t="s">
        <v>13302</v>
      </c>
      <c r="I7916" t="s">
        <v>23</v>
      </c>
      <c r="J7916" s="24">
        <v>252</v>
      </c>
      <c r="K7916" t="s">
        <v>1572</v>
      </c>
    </row>
    <row r="7917" spans="1:11" x14ac:dyDescent="0.25">
      <c r="A7917" t="s">
        <v>13305</v>
      </c>
      <c r="B7917">
        <v>420</v>
      </c>
      <c r="C7917" t="s">
        <v>12</v>
      </c>
      <c r="D7917" t="s">
        <v>13</v>
      </c>
      <c r="E7917" t="s">
        <v>9611</v>
      </c>
      <c r="F7917" t="s">
        <v>9611</v>
      </c>
      <c r="G7917" t="s">
        <v>9611</v>
      </c>
      <c r="H7917" t="s">
        <v>13306</v>
      </c>
      <c r="I7917" t="s">
        <v>17</v>
      </c>
      <c r="J7917" s="24">
        <v>549</v>
      </c>
      <c r="K7917" t="s">
        <v>13282</v>
      </c>
    </row>
    <row r="7918" spans="1:11" x14ac:dyDescent="0.25">
      <c r="A7918" t="s">
        <v>13307</v>
      </c>
      <c r="B7918">
        <v>420</v>
      </c>
      <c r="C7918" t="s">
        <v>12</v>
      </c>
      <c r="D7918" t="s">
        <v>13</v>
      </c>
      <c r="E7918" t="s">
        <v>9611</v>
      </c>
      <c r="F7918" t="s">
        <v>9611</v>
      </c>
      <c r="G7918" t="s">
        <v>9611</v>
      </c>
      <c r="H7918" t="s">
        <v>13306</v>
      </c>
      <c r="I7918" t="s">
        <v>20</v>
      </c>
      <c r="J7918" s="24">
        <v>558</v>
      </c>
      <c r="K7918" t="s">
        <v>13262</v>
      </c>
    </row>
    <row r="7919" spans="1:11" x14ac:dyDescent="0.25">
      <c r="A7919" t="s">
        <v>13308</v>
      </c>
      <c r="B7919">
        <v>420</v>
      </c>
      <c r="C7919" t="s">
        <v>12</v>
      </c>
      <c r="D7919" t="s">
        <v>13</v>
      </c>
      <c r="E7919" t="s">
        <v>9611</v>
      </c>
      <c r="F7919" t="s">
        <v>9611</v>
      </c>
      <c r="G7919" t="s">
        <v>9611</v>
      </c>
      <c r="H7919" t="s">
        <v>13306</v>
      </c>
      <c r="I7919" t="s">
        <v>23</v>
      </c>
      <c r="J7919" s="24">
        <v>555</v>
      </c>
      <c r="K7919" t="s">
        <v>13309</v>
      </c>
    </row>
    <row r="7920" spans="1:11" x14ac:dyDescent="0.25">
      <c r="A7920" t="s">
        <v>13310</v>
      </c>
      <c r="B7920">
        <v>421</v>
      </c>
      <c r="C7920" t="s">
        <v>12</v>
      </c>
      <c r="D7920" t="s">
        <v>13</v>
      </c>
      <c r="E7920" t="s">
        <v>9611</v>
      </c>
      <c r="F7920" t="s">
        <v>9611</v>
      </c>
      <c r="G7920" t="s">
        <v>9611</v>
      </c>
      <c r="H7920" t="s">
        <v>13306</v>
      </c>
      <c r="I7920" t="s">
        <v>32</v>
      </c>
      <c r="J7920" s="24">
        <v>554</v>
      </c>
      <c r="K7920" t="s">
        <v>431</v>
      </c>
    </row>
    <row r="7921" spans="1:11" x14ac:dyDescent="0.25">
      <c r="A7921" t="s">
        <v>13311</v>
      </c>
      <c r="B7921">
        <v>421</v>
      </c>
      <c r="C7921" t="s">
        <v>12</v>
      </c>
      <c r="D7921" t="s">
        <v>13</v>
      </c>
      <c r="E7921" t="s">
        <v>9611</v>
      </c>
      <c r="F7921" t="s">
        <v>9611</v>
      </c>
      <c r="G7921" t="s">
        <v>9611</v>
      </c>
      <c r="H7921" t="s">
        <v>13306</v>
      </c>
      <c r="I7921" t="s">
        <v>51</v>
      </c>
      <c r="J7921" s="24">
        <v>544</v>
      </c>
      <c r="K7921" t="s">
        <v>451</v>
      </c>
    </row>
    <row r="7922" spans="1:11" x14ac:dyDescent="0.25">
      <c r="A7922" t="s">
        <v>13312</v>
      </c>
      <c r="B7922">
        <v>421</v>
      </c>
      <c r="C7922" t="s">
        <v>12</v>
      </c>
      <c r="D7922" t="s">
        <v>13</v>
      </c>
      <c r="E7922" t="s">
        <v>9611</v>
      </c>
      <c r="F7922" t="s">
        <v>9611</v>
      </c>
      <c r="G7922" t="s">
        <v>9611</v>
      </c>
      <c r="H7922" t="s">
        <v>13306</v>
      </c>
      <c r="I7922" t="s">
        <v>257</v>
      </c>
      <c r="J7922" s="24">
        <v>550</v>
      </c>
      <c r="K7922" t="s">
        <v>30</v>
      </c>
    </row>
    <row r="7923" spans="1:11" x14ac:dyDescent="0.25">
      <c r="A7923" t="s">
        <v>13313</v>
      </c>
      <c r="B7923">
        <v>421</v>
      </c>
      <c r="C7923" t="s">
        <v>12</v>
      </c>
      <c r="D7923" t="s">
        <v>13</v>
      </c>
      <c r="E7923" t="s">
        <v>9611</v>
      </c>
      <c r="F7923" t="s">
        <v>9611</v>
      </c>
      <c r="G7923" t="s">
        <v>9611</v>
      </c>
      <c r="H7923" t="s">
        <v>13306</v>
      </c>
      <c r="I7923" t="s">
        <v>438</v>
      </c>
      <c r="J7923" s="24">
        <v>543</v>
      </c>
      <c r="K7923" t="s">
        <v>40</v>
      </c>
    </row>
    <row r="7924" spans="1:11" x14ac:dyDescent="0.25">
      <c r="A7924" t="s">
        <v>13314</v>
      </c>
      <c r="B7924">
        <v>421</v>
      </c>
      <c r="C7924" t="s">
        <v>12</v>
      </c>
      <c r="D7924" t="s">
        <v>13</v>
      </c>
      <c r="E7924" t="s">
        <v>9611</v>
      </c>
      <c r="F7924" t="s">
        <v>9611</v>
      </c>
      <c r="G7924" t="s">
        <v>9611</v>
      </c>
      <c r="H7924" t="s">
        <v>13315</v>
      </c>
      <c r="I7924" t="s">
        <v>17</v>
      </c>
      <c r="J7924" s="24">
        <v>440</v>
      </c>
      <c r="K7924" t="s">
        <v>13316</v>
      </c>
    </row>
    <row r="7925" spans="1:11" x14ac:dyDescent="0.25">
      <c r="A7925" t="s">
        <v>13317</v>
      </c>
      <c r="B7925">
        <v>421</v>
      </c>
      <c r="C7925" t="s">
        <v>12</v>
      </c>
      <c r="D7925" t="s">
        <v>13</v>
      </c>
      <c r="E7925" t="s">
        <v>9611</v>
      </c>
      <c r="F7925" t="s">
        <v>9611</v>
      </c>
      <c r="G7925" t="s">
        <v>9611</v>
      </c>
      <c r="H7925" t="s">
        <v>13315</v>
      </c>
      <c r="I7925" t="s">
        <v>20</v>
      </c>
      <c r="J7925" s="24">
        <v>440</v>
      </c>
      <c r="K7925" t="s">
        <v>13318</v>
      </c>
    </row>
    <row r="7926" spans="1:11" x14ac:dyDescent="0.25">
      <c r="A7926" t="s">
        <v>13319</v>
      </c>
      <c r="B7926">
        <v>421</v>
      </c>
      <c r="C7926" t="s">
        <v>12</v>
      </c>
      <c r="D7926" t="s">
        <v>13</v>
      </c>
      <c r="E7926" t="s">
        <v>9611</v>
      </c>
      <c r="F7926" t="s">
        <v>9611</v>
      </c>
      <c r="G7926" t="s">
        <v>9611</v>
      </c>
      <c r="H7926" t="s">
        <v>13315</v>
      </c>
      <c r="I7926" t="s">
        <v>23</v>
      </c>
      <c r="J7926" s="24">
        <v>439</v>
      </c>
      <c r="K7926" t="s">
        <v>13287</v>
      </c>
    </row>
    <row r="7927" spans="1:11" x14ac:dyDescent="0.25">
      <c r="A7927" t="s">
        <v>13320</v>
      </c>
      <c r="B7927">
        <v>421</v>
      </c>
      <c r="C7927" t="s">
        <v>12</v>
      </c>
      <c r="D7927" t="s">
        <v>13</v>
      </c>
      <c r="E7927" t="s">
        <v>9611</v>
      </c>
      <c r="F7927" t="s">
        <v>9611</v>
      </c>
      <c r="G7927" t="s">
        <v>9611</v>
      </c>
      <c r="H7927" t="s">
        <v>13315</v>
      </c>
      <c r="I7927" t="s">
        <v>32</v>
      </c>
      <c r="J7927" s="24">
        <v>440</v>
      </c>
      <c r="K7927" t="s">
        <v>13299</v>
      </c>
    </row>
    <row r="7928" spans="1:11" x14ac:dyDescent="0.25">
      <c r="A7928" t="s">
        <v>13321</v>
      </c>
      <c r="B7928">
        <v>421</v>
      </c>
      <c r="C7928" t="s">
        <v>12</v>
      </c>
      <c r="D7928" t="s">
        <v>13</v>
      </c>
      <c r="E7928" t="s">
        <v>9611</v>
      </c>
      <c r="F7928" t="s">
        <v>9611</v>
      </c>
      <c r="G7928" t="s">
        <v>9611</v>
      </c>
      <c r="H7928" t="s">
        <v>13315</v>
      </c>
      <c r="I7928" t="s">
        <v>51</v>
      </c>
      <c r="J7928" s="24">
        <v>439</v>
      </c>
      <c r="K7928" t="s">
        <v>13322</v>
      </c>
    </row>
    <row r="7929" spans="1:11" x14ac:dyDescent="0.25">
      <c r="A7929" t="s">
        <v>13323</v>
      </c>
      <c r="B7929">
        <v>421</v>
      </c>
      <c r="C7929" t="s">
        <v>12</v>
      </c>
      <c r="D7929" t="s">
        <v>13</v>
      </c>
      <c r="E7929" t="s">
        <v>9611</v>
      </c>
      <c r="F7929" t="s">
        <v>9611</v>
      </c>
      <c r="G7929" t="s">
        <v>9611</v>
      </c>
      <c r="H7929" t="s">
        <v>13315</v>
      </c>
      <c r="I7929" t="s">
        <v>257</v>
      </c>
      <c r="J7929" s="24">
        <v>439</v>
      </c>
      <c r="K7929" t="s">
        <v>13324</v>
      </c>
    </row>
    <row r="7930" spans="1:11" x14ac:dyDescent="0.25">
      <c r="A7930" t="s">
        <v>13325</v>
      </c>
      <c r="B7930">
        <v>421</v>
      </c>
      <c r="C7930" t="s">
        <v>12</v>
      </c>
      <c r="D7930" t="s">
        <v>13</v>
      </c>
      <c r="E7930" t="s">
        <v>9611</v>
      </c>
      <c r="F7930" t="s">
        <v>9611</v>
      </c>
      <c r="G7930" t="s">
        <v>9611</v>
      </c>
      <c r="H7930" t="s">
        <v>13315</v>
      </c>
      <c r="I7930" t="s">
        <v>438</v>
      </c>
      <c r="J7930" s="24">
        <v>440</v>
      </c>
      <c r="K7930" t="s">
        <v>451</v>
      </c>
    </row>
    <row r="7931" spans="1:11" x14ac:dyDescent="0.25">
      <c r="A7931" t="s">
        <v>13326</v>
      </c>
      <c r="B7931">
        <v>421</v>
      </c>
      <c r="C7931" t="s">
        <v>12</v>
      </c>
      <c r="D7931" t="s">
        <v>13</v>
      </c>
      <c r="E7931" t="s">
        <v>9611</v>
      </c>
      <c r="F7931" t="s">
        <v>9611</v>
      </c>
      <c r="G7931" t="s">
        <v>9611</v>
      </c>
      <c r="H7931" t="s">
        <v>13315</v>
      </c>
      <c r="I7931" t="s">
        <v>930</v>
      </c>
      <c r="J7931" s="24">
        <v>436</v>
      </c>
      <c r="K7931" t="s">
        <v>380</v>
      </c>
    </row>
    <row r="7932" spans="1:11" x14ac:dyDescent="0.25">
      <c r="A7932" t="s">
        <v>13327</v>
      </c>
      <c r="B7932">
        <v>421</v>
      </c>
      <c r="C7932" t="s">
        <v>12</v>
      </c>
      <c r="D7932" t="s">
        <v>13</v>
      </c>
      <c r="E7932" t="s">
        <v>9611</v>
      </c>
      <c r="F7932" t="s">
        <v>9611</v>
      </c>
      <c r="G7932" t="s">
        <v>9611</v>
      </c>
      <c r="H7932" t="s">
        <v>13328</v>
      </c>
      <c r="I7932" t="s">
        <v>17</v>
      </c>
      <c r="J7932" s="24">
        <v>577</v>
      </c>
      <c r="K7932" t="s">
        <v>33</v>
      </c>
    </row>
    <row r="7933" spans="1:11" x14ac:dyDescent="0.25">
      <c r="A7933" t="s">
        <v>13329</v>
      </c>
      <c r="B7933">
        <v>421</v>
      </c>
      <c r="C7933" t="s">
        <v>12</v>
      </c>
      <c r="D7933" t="s">
        <v>13</v>
      </c>
      <c r="E7933" t="s">
        <v>9611</v>
      </c>
      <c r="F7933" t="s">
        <v>9611</v>
      </c>
      <c r="G7933" t="s">
        <v>9611</v>
      </c>
      <c r="H7933" t="s">
        <v>13328</v>
      </c>
      <c r="I7933" t="s">
        <v>20</v>
      </c>
      <c r="J7933" s="24">
        <v>579</v>
      </c>
      <c r="K7933" t="s">
        <v>40</v>
      </c>
    </row>
    <row r="7934" spans="1:11" x14ac:dyDescent="0.25">
      <c r="A7934" t="s">
        <v>13330</v>
      </c>
      <c r="B7934">
        <v>421</v>
      </c>
      <c r="C7934" t="s">
        <v>12</v>
      </c>
      <c r="D7934" t="s">
        <v>13</v>
      </c>
      <c r="E7934" t="s">
        <v>9611</v>
      </c>
      <c r="F7934" t="s">
        <v>9611</v>
      </c>
      <c r="G7934" t="s">
        <v>9611</v>
      </c>
      <c r="H7934" t="s">
        <v>13328</v>
      </c>
      <c r="I7934" t="s">
        <v>23</v>
      </c>
      <c r="J7934" s="24">
        <v>577</v>
      </c>
      <c r="K7934" t="s">
        <v>38</v>
      </c>
    </row>
    <row r="7935" spans="1:11" x14ac:dyDescent="0.25">
      <c r="A7935" t="s">
        <v>13331</v>
      </c>
      <c r="B7935">
        <v>421</v>
      </c>
      <c r="C7935" t="s">
        <v>12</v>
      </c>
      <c r="D7935" t="s">
        <v>13</v>
      </c>
      <c r="E7935" t="s">
        <v>9611</v>
      </c>
      <c r="F7935" t="s">
        <v>9611</v>
      </c>
      <c r="G7935" t="s">
        <v>9611</v>
      </c>
      <c r="H7935" t="s">
        <v>13328</v>
      </c>
      <c r="I7935" t="s">
        <v>32</v>
      </c>
      <c r="J7935" s="24">
        <v>578</v>
      </c>
      <c r="K7935" t="s">
        <v>420</v>
      </c>
    </row>
    <row r="7936" spans="1:11" x14ac:dyDescent="0.25">
      <c r="A7936" t="s">
        <v>13332</v>
      </c>
      <c r="B7936">
        <v>421</v>
      </c>
      <c r="C7936" t="s">
        <v>12</v>
      </c>
      <c r="D7936" t="s">
        <v>13</v>
      </c>
      <c r="E7936" t="s">
        <v>9611</v>
      </c>
      <c r="F7936" t="s">
        <v>9611</v>
      </c>
      <c r="G7936" t="s">
        <v>9611</v>
      </c>
      <c r="H7936" t="s">
        <v>13328</v>
      </c>
      <c r="I7936" t="s">
        <v>51</v>
      </c>
      <c r="J7936" s="24">
        <v>579</v>
      </c>
      <c r="K7936" t="s">
        <v>36</v>
      </c>
    </row>
    <row r="7937" spans="1:11" x14ac:dyDescent="0.25">
      <c r="A7937" t="s">
        <v>13333</v>
      </c>
      <c r="B7937">
        <v>421</v>
      </c>
      <c r="C7937" t="s">
        <v>12</v>
      </c>
      <c r="D7937" t="s">
        <v>13</v>
      </c>
      <c r="E7937" t="s">
        <v>9611</v>
      </c>
      <c r="F7937" t="s">
        <v>9611</v>
      </c>
      <c r="G7937" t="s">
        <v>9611</v>
      </c>
      <c r="H7937" t="s">
        <v>13328</v>
      </c>
      <c r="I7937" t="s">
        <v>257</v>
      </c>
      <c r="J7937" s="24">
        <v>581</v>
      </c>
      <c r="K7937" t="s">
        <v>380</v>
      </c>
    </row>
    <row r="7938" spans="1:11" x14ac:dyDescent="0.25">
      <c r="A7938" t="s">
        <v>13334</v>
      </c>
      <c r="B7938">
        <v>421</v>
      </c>
      <c r="C7938" t="s">
        <v>12</v>
      </c>
      <c r="D7938" t="s">
        <v>13</v>
      </c>
      <c r="E7938" t="s">
        <v>9611</v>
      </c>
      <c r="F7938" t="s">
        <v>9611</v>
      </c>
      <c r="G7938" t="s">
        <v>9611</v>
      </c>
      <c r="H7938" t="s">
        <v>13335</v>
      </c>
      <c r="I7938" t="s">
        <v>17</v>
      </c>
      <c r="J7938" s="24">
        <v>600</v>
      </c>
      <c r="K7938" t="s">
        <v>13336</v>
      </c>
    </row>
    <row r="7939" spans="1:11" x14ac:dyDescent="0.25">
      <c r="A7939" t="s">
        <v>13337</v>
      </c>
      <c r="B7939">
        <v>421</v>
      </c>
      <c r="C7939" t="s">
        <v>12</v>
      </c>
      <c r="D7939" t="s">
        <v>13</v>
      </c>
      <c r="E7939" t="s">
        <v>9611</v>
      </c>
      <c r="F7939" t="s">
        <v>9611</v>
      </c>
      <c r="G7939" t="s">
        <v>9611</v>
      </c>
      <c r="H7939" t="s">
        <v>13335</v>
      </c>
      <c r="I7939" t="s">
        <v>20</v>
      </c>
      <c r="J7939" s="24">
        <v>599</v>
      </c>
      <c r="K7939" t="s">
        <v>431</v>
      </c>
    </row>
    <row r="7940" spans="1:11" x14ac:dyDescent="0.25">
      <c r="A7940" t="s">
        <v>13338</v>
      </c>
      <c r="B7940">
        <v>421</v>
      </c>
      <c r="C7940" t="s">
        <v>12</v>
      </c>
      <c r="D7940" t="s">
        <v>13</v>
      </c>
      <c r="E7940" t="s">
        <v>9611</v>
      </c>
      <c r="F7940" t="s">
        <v>9611</v>
      </c>
      <c r="G7940" t="s">
        <v>9611</v>
      </c>
      <c r="H7940" t="s">
        <v>13335</v>
      </c>
      <c r="I7940" t="s">
        <v>23</v>
      </c>
      <c r="J7940" s="24">
        <v>598</v>
      </c>
      <c r="K7940" t="s">
        <v>33</v>
      </c>
    </row>
    <row r="7941" spans="1:11" x14ac:dyDescent="0.25">
      <c r="A7941" t="s">
        <v>13339</v>
      </c>
      <c r="B7941">
        <v>421</v>
      </c>
      <c r="C7941" t="s">
        <v>12</v>
      </c>
      <c r="D7941" t="s">
        <v>13</v>
      </c>
      <c r="E7941" t="s">
        <v>9611</v>
      </c>
      <c r="F7941" t="s">
        <v>9611</v>
      </c>
      <c r="G7941" t="s">
        <v>9611</v>
      </c>
      <c r="H7941" t="s">
        <v>13335</v>
      </c>
      <c r="I7941" t="s">
        <v>32</v>
      </c>
      <c r="J7941" s="24">
        <v>598</v>
      </c>
      <c r="K7941" t="s">
        <v>30</v>
      </c>
    </row>
    <row r="7942" spans="1:11" x14ac:dyDescent="0.25">
      <c r="A7942" t="s">
        <v>13340</v>
      </c>
      <c r="B7942">
        <v>421</v>
      </c>
      <c r="C7942" t="s">
        <v>12</v>
      </c>
      <c r="D7942" t="s">
        <v>13</v>
      </c>
      <c r="E7942" t="s">
        <v>9611</v>
      </c>
      <c r="F7942" t="s">
        <v>9611</v>
      </c>
      <c r="G7942" t="s">
        <v>9611</v>
      </c>
      <c r="H7942" t="s">
        <v>13335</v>
      </c>
      <c r="I7942" t="s">
        <v>51</v>
      </c>
      <c r="J7942" s="24">
        <v>599</v>
      </c>
      <c r="K7942" t="s">
        <v>13341</v>
      </c>
    </row>
    <row r="7943" spans="1:11" x14ac:dyDescent="0.25">
      <c r="A7943" t="s">
        <v>13342</v>
      </c>
      <c r="B7943">
        <v>421</v>
      </c>
      <c r="C7943" t="s">
        <v>12</v>
      </c>
      <c r="D7943" t="s">
        <v>13</v>
      </c>
      <c r="E7943" t="s">
        <v>9611</v>
      </c>
      <c r="F7943" t="s">
        <v>9611</v>
      </c>
      <c r="G7943" t="s">
        <v>9611</v>
      </c>
      <c r="H7943" t="s">
        <v>13335</v>
      </c>
      <c r="I7943" t="s">
        <v>257</v>
      </c>
      <c r="J7943" s="24">
        <v>598</v>
      </c>
      <c r="K7943" t="s">
        <v>13343</v>
      </c>
    </row>
    <row r="7944" spans="1:11" x14ac:dyDescent="0.25">
      <c r="A7944" t="s">
        <v>13344</v>
      </c>
      <c r="B7944">
        <v>421</v>
      </c>
      <c r="C7944" t="s">
        <v>12</v>
      </c>
      <c r="D7944" t="s">
        <v>13</v>
      </c>
      <c r="E7944" t="s">
        <v>9611</v>
      </c>
      <c r="F7944" t="s">
        <v>9611</v>
      </c>
      <c r="G7944" t="s">
        <v>9611</v>
      </c>
      <c r="H7944" t="s">
        <v>13335</v>
      </c>
      <c r="I7944" t="s">
        <v>438</v>
      </c>
      <c r="J7944" s="24">
        <v>599</v>
      </c>
      <c r="K7944" t="s">
        <v>9089</v>
      </c>
    </row>
    <row r="7945" spans="1:11" x14ac:dyDescent="0.25">
      <c r="A7945" t="s">
        <v>13345</v>
      </c>
      <c r="B7945">
        <v>421</v>
      </c>
      <c r="C7945" t="s">
        <v>12</v>
      </c>
      <c r="D7945" t="s">
        <v>13</v>
      </c>
      <c r="E7945" t="s">
        <v>9611</v>
      </c>
      <c r="F7945" t="s">
        <v>9611</v>
      </c>
      <c r="G7945" t="s">
        <v>9611</v>
      </c>
      <c r="H7945" t="s">
        <v>13335</v>
      </c>
      <c r="I7945" t="s">
        <v>930</v>
      </c>
      <c r="J7945" s="24">
        <v>599</v>
      </c>
      <c r="K7945" t="s">
        <v>9091</v>
      </c>
    </row>
    <row r="7946" spans="1:11" x14ac:dyDescent="0.25">
      <c r="A7946" t="s">
        <v>13346</v>
      </c>
      <c r="B7946">
        <v>421</v>
      </c>
      <c r="C7946" t="s">
        <v>12</v>
      </c>
      <c r="D7946" t="s">
        <v>13</v>
      </c>
      <c r="E7946" t="s">
        <v>9611</v>
      </c>
      <c r="F7946" t="s">
        <v>9611</v>
      </c>
      <c r="G7946" t="s">
        <v>9611</v>
      </c>
      <c r="H7946" t="s">
        <v>13335</v>
      </c>
      <c r="I7946" t="s">
        <v>933</v>
      </c>
      <c r="J7946" s="24">
        <v>599</v>
      </c>
      <c r="K7946" t="s">
        <v>3683</v>
      </c>
    </row>
    <row r="7947" spans="1:11" x14ac:dyDescent="0.25">
      <c r="A7947" t="s">
        <v>13347</v>
      </c>
      <c r="B7947">
        <v>421</v>
      </c>
      <c r="C7947" t="s">
        <v>12</v>
      </c>
      <c r="D7947" t="s">
        <v>13</v>
      </c>
      <c r="E7947" t="s">
        <v>9611</v>
      </c>
      <c r="F7947" t="s">
        <v>9611</v>
      </c>
      <c r="G7947" t="s">
        <v>9611</v>
      </c>
      <c r="H7947" t="s">
        <v>13348</v>
      </c>
      <c r="I7947" t="s">
        <v>17</v>
      </c>
      <c r="J7947" s="24">
        <v>568</v>
      </c>
      <c r="K7947" t="s">
        <v>38</v>
      </c>
    </row>
    <row r="7948" spans="1:11" x14ac:dyDescent="0.25">
      <c r="A7948" t="s">
        <v>13349</v>
      </c>
      <c r="B7948">
        <v>421</v>
      </c>
      <c r="C7948" t="s">
        <v>12</v>
      </c>
      <c r="D7948" t="s">
        <v>13</v>
      </c>
      <c r="E7948" t="s">
        <v>9611</v>
      </c>
      <c r="F7948" t="s">
        <v>9611</v>
      </c>
      <c r="G7948" t="s">
        <v>9611</v>
      </c>
      <c r="H7948" t="s">
        <v>13348</v>
      </c>
      <c r="I7948" t="s">
        <v>20</v>
      </c>
      <c r="J7948" s="24">
        <v>565</v>
      </c>
      <c r="K7948" t="s">
        <v>40</v>
      </c>
    </row>
    <row r="7949" spans="1:11" x14ac:dyDescent="0.25">
      <c r="A7949" t="s">
        <v>13350</v>
      </c>
      <c r="B7949">
        <v>421</v>
      </c>
      <c r="C7949" t="s">
        <v>12</v>
      </c>
      <c r="D7949" t="s">
        <v>13</v>
      </c>
      <c r="E7949" t="s">
        <v>9611</v>
      </c>
      <c r="F7949" t="s">
        <v>9611</v>
      </c>
      <c r="G7949" t="s">
        <v>9611</v>
      </c>
      <c r="H7949" t="s">
        <v>13348</v>
      </c>
      <c r="I7949" t="s">
        <v>23</v>
      </c>
      <c r="J7949" s="24">
        <v>573</v>
      </c>
      <c r="K7949" t="s">
        <v>3688</v>
      </c>
    </row>
    <row r="7950" spans="1:11" x14ac:dyDescent="0.25">
      <c r="A7950" t="s">
        <v>13351</v>
      </c>
      <c r="B7950">
        <v>421</v>
      </c>
      <c r="C7950" t="s">
        <v>12</v>
      </c>
      <c r="D7950" t="s">
        <v>13</v>
      </c>
      <c r="E7950" t="s">
        <v>9611</v>
      </c>
      <c r="F7950" t="s">
        <v>9611</v>
      </c>
      <c r="G7950" t="s">
        <v>9611</v>
      </c>
      <c r="H7950" t="s">
        <v>13348</v>
      </c>
      <c r="I7950" t="s">
        <v>32</v>
      </c>
      <c r="J7950" s="24">
        <v>568</v>
      </c>
      <c r="K7950" t="s">
        <v>380</v>
      </c>
    </row>
    <row r="7951" spans="1:11" x14ac:dyDescent="0.25">
      <c r="A7951" t="s">
        <v>13352</v>
      </c>
      <c r="B7951">
        <v>421</v>
      </c>
      <c r="C7951" t="s">
        <v>12</v>
      </c>
      <c r="D7951" t="s">
        <v>13</v>
      </c>
      <c r="E7951" t="s">
        <v>9611</v>
      </c>
      <c r="F7951" t="s">
        <v>9611</v>
      </c>
      <c r="G7951" t="s">
        <v>9611</v>
      </c>
      <c r="H7951" t="s">
        <v>13348</v>
      </c>
      <c r="I7951" t="s">
        <v>51</v>
      </c>
      <c r="J7951" s="24">
        <v>572</v>
      </c>
      <c r="K7951" t="s">
        <v>451</v>
      </c>
    </row>
    <row r="7952" spans="1:11" x14ac:dyDescent="0.25">
      <c r="A7952" t="s">
        <v>13353</v>
      </c>
      <c r="B7952">
        <v>421</v>
      </c>
      <c r="C7952" t="s">
        <v>12</v>
      </c>
      <c r="D7952" t="s">
        <v>13</v>
      </c>
      <c r="E7952" t="s">
        <v>9611</v>
      </c>
      <c r="F7952" t="s">
        <v>9611</v>
      </c>
      <c r="G7952" t="s">
        <v>9611</v>
      </c>
      <c r="H7952" t="s">
        <v>13348</v>
      </c>
      <c r="I7952" t="s">
        <v>257</v>
      </c>
      <c r="J7952" s="24">
        <v>560</v>
      </c>
      <c r="K7952" t="s">
        <v>94</v>
      </c>
    </row>
    <row r="7953" spans="1:11" x14ac:dyDescent="0.25">
      <c r="A7953" t="s">
        <v>13354</v>
      </c>
      <c r="B7953">
        <v>421</v>
      </c>
      <c r="C7953" t="s">
        <v>12</v>
      </c>
      <c r="D7953" t="s">
        <v>13</v>
      </c>
      <c r="E7953" t="s">
        <v>9611</v>
      </c>
      <c r="F7953" t="s">
        <v>9611</v>
      </c>
      <c r="G7953" t="s">
        <v>9611</v>
      </c>
      <c r="H7953" t="s">
        <v>13348</v>
      </c>
      <c r="I7953" t="s">
        <v>438</v>
      </c>
      <c r="J7953" s="24">
        <v>564</v>
      </c>
      <c r="K7953" t="s">
        <v>1003</v>
      </c>
    </row>
    <row r="7954" spans="1:11" x14ac:dyDescent="0.25">
      <c r="A7954" t="s">
        <v>13355</v>
      </c>
      <c r="B7954">
        <v>421</v>
      </c>
      <c r="C7954" t="s">
        <v>12</v>
      </c>
      <c r="D7954" t="s">
        <v>13</v>
      </c>
      <c r="E7954" t="s">
        <v>9611</v>
      </c>
      <c r="F7954" t="s">
        <v>9611</v>
      </c>
      <c r="G7954" t="s">
        <v>9611</v>
      </c>
      <c r="H7954" t="s">
        <v>13348</v>
      </c>
      <c r="I7954" t="s">
        <v>930</v>
      </c>
      <c r="J7954" s="24">
        <v>261</v>
      </c>
      <c r="K7954" t="s">
        <v>13356</v>
      </c>
    </row>
    <row r="7955" spans="1:11" x14ac:dyDescent="0.25">
      <c r="A7955" t="s">
        <v>13357</v>
      </c>
      <c r="B7955">
        <v>421</v>
      </c>
      <c r="C7955" t="s">
        <v>12</v>
      </c>
      <c r="D7955" t="s">
        <v>13</v>
      </c>
      <c r="E7955" t="s">
        <v>9611</v>
      </c>
      <c r="F7955" t="s">
        <v>9611</v>
      </c>
      <c r="G7955" t="s">
        <v>9611</v>
      </c>
      <c r="H7955" t="s">
        <v>13358</v>
      </c>
      <c r="I7955" t="s">
        <v>17</v>
      </c>
      <c r="J7955" s="24">
        <v>240</v>
      </c>
      <c r="K7955" t="s">
        <v>94</v>
      </c>
    </row>
    <row r="7956" spans="1:11" x14ac:dyDescent="0.25">
      <c r="A7956" t="s">
        <v>13359</v>
      </c>
      <c r="B7956">
        <v>422</v>
      </c>
      <c r="C7956" t="s">
        <v>12</v>
      </c>
      <c r="D7956" t="s">
        <v>13</v>
      </c>
      <c r="E7956" t="s">
        <v>9611</v>
      </c>
      <c r="F7956" t="s">
        <v>9611</v>
      </c>
      <c r="G7956" t="s">
        <v>9611</v>
      </c>
      <c r="H7956" t="s">
        <v>13360</v>
      </c>
      <c r="I7956" t="s">
        <v>17</v>
      </c>
      <c r="J7956" s="24">
        <v>491</v>
      </c>
      <c r="K7956" t="s">
        <v>40</v>
      </c>
    </row>
    <row r="7957" spans="1:11" x14ac:dyDescent="0.25">
      <c r="A7957" t="s">
        <v>13361</v>
      </c>
      <c r="B7957">
        <v>422</v>
      </c>
      <c r="C7957" t="s">
        <v>12</v>
      </c>
      <c r="D7957" t="s">
        <v>13</v>
      </c>
      <c r="E7957" t="s">
        <v>9611</v>
      </c>
      <c r="F7957" t="s">
        <v>9611</v>
      </c>
      <c r="G7957" t="s">
        <v>9611</v>
      </c>
      <c r="H7957" t="s">
        <v>13360</v>
      </c>
      <c r="I7957" t="s">
        <v>20</v>
      </c>
      <c r="J7957" s="24">
        <v>488</v>
      </c>
      <c r="K7957" t="s">
        <v>38</v>
      </c>
    </row>
    <row r="7958" spans="1:11" x14ac:dyDescent="0.25">
      <c r="A7958" t="s">
        <v>13362</v>
      </c>
      <c r="B7958">
        <v>422</v>
      </c>
      <c r="C7958" t="s">
        <v>12</v>
      </c>
      <c r="D7958" t="s">
        <v>13</v>
      </c>
      <c r="E7958" t="s">
        <v>9611</v>
      </c>
      <c r="F7958" t="s">
        <v>9611</v>
      </c>
      <c r="G7958" t="s">
        <v>9611</v>
      </c>
      <c r="H7958" t="s">
        <v>13360</v>
      </c>
      <c r="I7958" t="s">
        <v>23</v>
      </c>
      <c r="J7958" s="24">
        <v>487</v>
      </c>
      <c r="K7958" t="s">
        <v>33</v>
      </c>
    </row>
    <row r="7959" spans="1:11" x14ac:dyDescent="0.25">
      <c r="A7959" t="s">
        <v>13363</v>
      </c>
      <c r="B7959">
        <v>422</v>
      </c>
      <c r="C7959" t="s">
        <v>12</v>
      </c>
      <c r="D7959" t="s">
        <v>13</v>
      </c>
      <c r="E7959" t="s">
        <v>9611</v>
      </c>
      <c r="F7959" t="s">
        <v>9611</v>
      </c>
      <c r="G7959" t="s">
        <v>9611</v>
      </c>
      <c r="H7959" t="s">
        <v>13360</v>
      </c>
      <c r="I7959" t="s">
        <v>32</v>
      </c>
      <c r="J7959" s="24">
        <v>486</v>
      </c>
      <c r="K7959" t="s">
        <v>451</v>
      </c>
    </row>
    <row r="7960" spans="1:11" x14ac:dyDescent="0.25">
      <c r="A7960" t="s">
        <v>13364</v>
      </c>
      <c r="B7960">
        <v>422</v>
      </c>
      <c r="C7960" t="s">
        <v>12</v>
      </c>
      <c r="D7960" t="s">
        <v>13</v>
      </c>
      <c r="E7960" t="s">
        <v>9611</v>
      </c>
      <c r="F7960" t="s">
        <v>9611</v>
      </c>
      <c r="G7960" t="s">
        <v>9611</v>
      </c>
      <c r="H7960" t="s">
        <v>13360</v>
      </c>
      <c r="I7960" t="s">
        <v>51</v>
      </c>
      <c r="J7960" s="24">
        <v>487</v>
      </c>
      <c r="K7960" t="s">
        <v>380</v>
      </c>
    </row>
    <row r="7961" spans="1:11" x14ac:dyDescent="0.25">
      <c r="A7961" t="s">
        <v>13365</v>
      </c>
      <c r="B7961">
        <v>422</v>
      </c>
      <c r="C7961" t="s">
        <v>12</v>
      </c>
      <c r="D7961" t="s">
        <v>13</v>
      </c>
      <c r="E7961" t="s">
        <v>9611</v>
      </c>
      <c r="F7961" t="s">
        <v>9611</v>
      </c>
      <c r="G7961" t="s">
        <v>9611</v>
      </c>
      <c r="H7961" t="s">
        <v>13360</v>
      </c>
      <c r="I7961" t="s">
        <v>257</v>
      </c>
      <c r="J7961" s="24">
        <v>488</v>
      </c>
      <c r="K7961" t="s">
        <v>30</v>
      </c>
    </row>
    <row r="7962" spans="1:11" x14ac:dyDescent="0.25">
      <c r="A7962" t="s">
        <v>13366</v>
      </c>
      <c r="B7962">
        <v>422</v>
      </c>
      <c r="C7962" t="s">
        <v>12</v>
      </c>
      <c r="D7962" t="s">
        <v>13</v>
      </c>
      <c r="E7962" t="s">
        <v>9611</v>
      </c>
      <c r="F7962" t="s">
        <v>9611</v>
      </c>
      <c r="G7962" t="s">
        <v>9611</v>
      </c>
      <c r="H7962" t="s">
        <v>13360</v>
      </c>
      <c r="I7962" t="s">
        <v>438</v>
      </c>
      <c r="J7962" s="24">
        <v>491</v>
      </c>
      <c r="K7962" t="s">
        <v>457</v>
      </c>
    </row>
    <row r="7963" spans="1:11" x14ac:dyDescent="0.25">
      <c r="A7963" t="s">
        <v>13367</v>
      </c>
      <c r="B7963">
        <v>422</v>
      </c>
      <c r="C7963" t="s">
        <v>12</v>
      </c>
      <c r="D7963" t="s">
        <v>13</v>
      </c>
      <c r="E7963" t="s">
        <v>9611</v>
      </c>
      <c r="F7963" t="s">
        <v>9611</v>
      </c>
      <c r="G7963" t="s">
        <v>9611</v>
      </c>
      <c r="H7963" t="s">
        <v>13360</v>
      </c>
      <c r="I7963" t="s">
        <v>930</v>
      </c>
      <c r="J7963" s="24">
        <v>487</v>
      </c>
      <c r="K7963" t="s">
        <v>13368</v>
      </c>
    </row>
    <row r="7964" spans="1:11" x14ac:dyDescent="0.25">
      <c r="A7964" t="s">
        <v>13369</v>
      </c>
      <c r="B7964">
        <v>422</v>
      </c>
      <c r="C7964" t="s">
        <v>12</v>
      </c>
      <c r="D7964" t="s">
        <v>13</v>
      </c>
      <c r="E7964" t="s">
        <v>9611</v>
      </c>
      <c r="F7964" t="s">
        <v>9611</v>
      </c>
      <c r="G7964" t="s">
        <v>9611</v>
      </c>
      <c r="H7964" t="s">
        <v>13360</v>
      </c>
      <c r="I7964" t="s">
        <v>933</v>
      </c>
      <c r="J7964" s="24">
        <v>487</v>
      </c>
      <c r="K7964" t="s">
        <v>13370</v>
      </c>
    </row>
    <row r="7965" spans="1:11" x14ac:dyDescent="0.25">
      <c r="A7965" t="s">
        <v>13371</v>
      </c>
      <c r="B7965">
        <v>422</v>
      </c>
      <c r="C7965" t="s">
        <v>12</v>
      </c>
      <c r="D7965" t="s">
        <v>13</v>
      </c>
      <c r="E7965" t="s">
        <v>9611</v>
      </c>
      <c r="F7965" t="s">
        <v>9611</v>
      </c>
      <c r="G7965" t="s">
        <v>9611</v>
      </c>
      <c r="H7965" t="s">
        <v>13360</v>
      </c>
      <c r="I7965" t="s">
        <v>1073</v>
      </c>
      <c r="J7965" s="24">
        <v>484</v>
      </c>
      <c r="K7965" t="s">
        <v>13372</v>
      </c>
    </row>
    <row r="7966" spans="1:11" x14ac:dyDescent="0.25">
      <c r="A7966" t="s">
        <v>13373</v>
      </c>
      <c r="B7966">
        <v>422</v>
      </c>
      <c r="C7966" t="s">
        <v>12</v>
      </c>
      <c r="D7966" t="s">
        <v>13</v>
      </c>
      <c r="E7966" t="s">
        <v>9611</v>
      </c>
      <c r="F7966" t="s">
        <v>9611</v>
      </c>
      <c r="G7966" t="s">
        <v>9611</v>
      </c>
      <c r="H7966" t="s">
        <v>13360</v>
      </c>
      <c r="I7966" t="s">
        <v>1075</v>
      </c>
      <c r="J7966" s="24">
        <v>490</v>
      </c>
      <c r="K7966" t="s">
        <v>13374</v>
      </c>
    </row>
    <row r="7967" spans="1:11" x14ac:dyDescent="0.25">
      <c r="A7967" t="s">
        <v>13375</v>
      </c>
      <c r="B7967">
        <v>422</v>
      </c>
      <c r="C7967" t="s">
        <v>12</v>
      </c>
      <c r="D7967" t="s">
        <v>13</v>
      </c>
      <c r="E7967" t="s">
        <v>9611</v>
      </c>
      <c r="F7967" t="s">
        <v>9611</v>
      </c>
      <c r="G7967" t="s">
        <v>9611</v>
      </c>
      <c r="H7967" t="s">
        <v>13360</v>
      </c>
      <c r="I7967" t="s">
        <v>1077</v>
      </c>
      <c r="J7967" s="24">
        <v>491</v>
      </c>
      <c r="K7967" t="s">
        <v>3688</v>
      </c>
    </row>
    <row r="7968" spans="1:11" x14ac:dyDescent="0.25">
      <c r="A7968" t="s">
        <v>13376</v>
      </c>
      <c r="B7968">
        <v>422</v>
      </c>
      <c r="C7968" t="s">
        <v>12</v>
      </c>
      <c r="D7968" t="s">
        <v>13</v>
      </c>
      <c r="E7968" t="s">
        <v>9611</v>
      </c>
      <c r="F7968" t="s">
        <v>9611</v>
      </c>
      <c r="G7968" t="s">
        <v>9611</v>
      </c>
      <c r="H7968" t="s">
        <v>13377</v>
      </c>
      <c r="I7968" t="s">
        <v>17</v>
      </c>
      <c r="J7968" s="24">
        <v>598</v>
      </c>
      <c r="K7968" t="s">
        <v>71</v>
      </c>
    </row>
    <row r="7969" spans="1:11" x14ac:dyDescent="0.25">
      <c r="A7969" t="s">
        <v>13378</v>
      </c>
      <c r="B7969">
        <v>422</v>
      </c>
      <c r="C7969" t="s">
        <v>12</v>
      </c>
      <c r="D7969" t="s">
        <v>13</v>
      </c>
      <c r="E7969" t="s">
        <v>9611</v>
      </c>
      <c r="F7969" t="s">
        <v>9611</v>
      </c>
      <c r="G7969" t="s">
        <v>9611</v>
      </c>
      <c r="H7969" t="s">
        <v>13377</v>
      </c>
      <c r="I7969" t="s">
        <v>20</v>
      </c>
      <c r="J7969" s="24">
        <v>597</v>
      </c>
      <c r="K7969" t="s">
        <v>380</v>
      </c>
    </row>
    <row r="7970" spans="1:11" x14ac:dyDescent="0.25">
      <c r="A7970" t="s">
        <v>13379</v>
      </c>
      <c r="B7970">
        <v>422</v>
      </c>
      <c r="C7970" t="s">
        <v>12</v>
      </c>
      <c r="D7970" t="s">
        <v>13</v>
      </c>
      <c r="E7970" t="s">
        <v>9611</v>
      </c>
      <c r="F7970" t="s">
        <v>9611</v>
      </c>
      <c r="G7970" t="s">
        <v>9611</v>
      </c>
      <c r="H7970" t="s">
        <v>13377</v>
      </c>
      <c r="I7970" t="s">
        <v>23</v>
      </c>
      <c r="J7970" s="24">
        <v>599</v>
      </c>
      <c r="K7970" t="s">
        <v>451</v>
      </c>
    </row>
    <row r="7971" spans="1:11" x14ac:dyDescent="0.25">
      <c r="A7971" t="s">
        <v>13380</v>
      </c>
      <c r="B7971">
        <v>422</v>
      </c>
      <c r="C7971" t="s">
        <v>12</v>
      </c>
      <c r="D7971" t="s">
        <v>13</v>
      </c>
      <c r="E7971" t="s">
        <v>9611</v>
      </c>
      <c r="F7971" t="s">
        <v>9611</v>
      </c>
      <c r="G7971" t="s">
        <v>9611</v>
      </c>
      <c r="H7971" t="s">
        <v>13377</v>
      </c>
      <c r="I7971" t="s">
        <v>32</v>
      </c>
      <c r="J7971" s="24">
        <v>598</v>
      </c>
      <c r="K7971" t="s">
        <v>89</v>
      </c>
    </row>
    <row r="7972" spans="1:11" x14ac:dyDescent="0.25">
      <c r="A7972" t="s">
        <v>13381</v>
      </c>
      <c r="B7972">
        <v>422</v>
      </c>
      <c r="C7972" t="s">
        <v>12</v>
      </c>
      <c r="D7972" t="s">
        <v>13</v>
      </c>
      <c r="E7972" t="s">
        <v>9611</v>
      </c>
      <c r="F7972" t="s">
        <v>9611</v>
      </c>
      <c r="G7972" t="s">
        <v>9611</v>
      </c>
      <c r="H7972" t="s">
        <v>13377</v>
      </c>
      <c r="I7972" t="s">
        <v>51</v>
      </c>
      <c r="J7972" s="24">
        <v>599</v>
      </c>
      <c r="K7972" t="s">
        <v>246</v>
      </c>
    </row>
    <row r="7973" spans="1:11" x14ac:dyDescent="0.25">
      <c r="A7973" t="s">
        <v>13382</v>
      </c>
      <c r="B7973">
        <v>422</v>
      </c>
      <c r="C7973" t="s">
        <v>12</v>
      </c>
      <c r="D7973" t="s">
        <v>13</v>
      </c>
      <c r="E7973" t="s">
        <v>9611</v>
      </c>
      <c r="F7973" t="s">
        <v>9611</v>
      </c>
      <c r="G7973" t="s">
        <v>9611</v>
      </c>
      <c r="H7973" t="s">
        <v>2704</v>
      </c>
      <c r="I7973" t="s">
        <v>17</v>
      </c>
      <c r="J7973" s="24">
        <v>581</v>
      </c>
      <c r="K7973" t="s">
        <v>33</v>
      </c>
    </row>
    <row r="7974" spans="1:11" x14ac:dyDescent="0.25">
      <c r="A7974" t="s">
        <v>13383</v>
      </c>
      <c r="B7974">
        <v>422</v>
      </c>
      <c r="C7974" t="s">
        <v>12</v>
      </c>
      <c r="D7974" t="s">
        <v>13</v>
      </c>
      <c r="E7974" t="s">
        <v>9611</v>
      </c>
      <c r="F7974" t="s">
        <v>9611</v>
      </c>
      <c r="G7974" t="s">
        <v>9611</v>
      </c>
      <c r="H7974" t="s">
        <v>2704</v>
      </c>
      <c r="I7974" t="s">
        <v>20</v>
      </c>
      <c r="J7974" s="24">
        <v>586</v>
      </c>
      <c r="K7974" t="s">
        <v>30</v>
      </c>
    </row>
    <row r="7975" spans="1:11" x14ac:dyDescent="0.25">
      <c r="A7975" t="s">
        <v>13384</v>
      </c>
      <c r="B7975">
        <v>422</v>
      </c>
      <c r="C7975" t="s">
        <v>12</v>
      </c>
      <c r="D7975" t="s">
        <v>13</v>
      </c>
      <c r="E7975" t="s">
        <v>9611</v>
      </c>
      <c r="F7975" t="s">
        <v>9611</v>
      </c>
      <c r="G7975" t="s">
        <v>9611</v>
      </c>
      <c r="H7975" t="s">
        <v>2704</v>
      </c>
      <c r="I7975" t="s">
        <v>23</v>
      </c>
      <c r="J7975" s="24">
        <v>579</v>
      </c>
      <c r="K7975" t="s">
        <v>451</v>
      </c>
    </row>
    <row r="7976" spans="1:11" x14ac:dyDescent="0.25">
      <c r="A7976" t="s">
        <v>13385</v>
      </c>
      <c r="B7976">
        <v>422</v>
      </c>
      <c r="C7976" t="s">
        <v>12</v>
      </c>
      <c r="D7976" t="s">
        <v>13</v>
      </c>
      <c r="E7976" t="s">
        <v>9611</v>
      </c>
      <c r="F7976" t="s">
        <v>9611</v>
      </c>
      <c r="G7976" t="s">
        <v>9611</v>
      </c>
      <c r="H7976" t="s">
        <v>2704</v>
      </c>
      <c r="I7976" t="s">
        <v>32</v>
      </c>
      <c r="J7976" s="24">
        <v>576</v>
      </c>
      <c r="K7976" t="s">
        <v>13386</v>
      </c>
    </row>
    <row r="7977" spans="1:11" x14ac:dyDescent="0.25">
      <c r="A7977" t="s">
        <v>13387</v>
      </c>
      <c r="B7977">
        <v>422</v>
      </c>
      <c r="C7977" t="s">
        <v>12</v>
      </c>
      <c r="D7977" t="s">
        <v>13</v>
      </c>
      <c r="E7977" t="s">
        <v>9611</v>
      </c>
      <c r="F7977" t="s">
        <v>9611</v>
      </c>
      <c r="G7977" t="s">
        <v>9611</v>
      </c>
      <c r="H7977" t="s">
        <v>2704</v>
      </c>
      <c r="I7977" t="s">
        <v>51</v>
      </c>
      <c r="J7977" s="24">
        <v>580</v>
      </c>
      <c r="K7977" t="s">
        <v>431</v>
      </c>
    </row>
    <row r="7978" spans="1:11" x14ac:dyDescent="0.25">
      <c r="A7978" t="s">
        <v>13388</v>
      </c>
      <c r="B7978">
        <v>422</v>
      </c>
      <c r="C7978" t="s">
        <v>12</v>
      </c>
      <c r="D7978" t="s">
        <v>13</v>
      </c>
      <c r="E7978" t="s">
        <v>9611</v>
      </c>
      <c r="F7978" t="s">
        <v>9611</v>
      </c>
      <c r="G7978" t="s">
        <v>9611</v>
      </c>
      <c r="H7978" t="s">
        <v>2704</v>
      </c>
      <c r="I7978" t="s">
        <v>257</v>
      </c>
      <c r="J7978" s="24">
        <v>584</v>
      </c>
      <c r="K7978" t="s">
        <v>38</v>
      </c>
    </row>
    <row r="7979" spans="1:11" x14ac:dyDescent="0.25">
      <c r="A7979" t="s">
        <v>13389</v>
      </c>
      <c r="B7979">
        <v>422</v>
      </c>
      <c r="C7979" t="s">
        <v>12</v>
      </c>
      <c r="D7979" t="s">
        <v>13</v>
      </c>
      <c r="E7979" t="s">
        <v>9611</v>
      </c>
      <c r="F7979" t="s">
        <v>9611</v>
      </c>
      <c r="G7979" t="s">
        <v>9611</v>
      </c>
      <c r="H7979" t="s">
        <v>2704</v>
      </c>
      <c r="I7979" t="s">
        <v>438</v>
      </c>
      <c r="J7979" s="24">
        <v>569</v>
      </c>
      <c r="K7979" t="s">
        <v>457</v>
      </c>
    </row>
    <row r="7980" spans="1:11" x14ac:dyDescent="0.25">
      <c r="A7980" t="s">
        <v>13390</v>
      </c>
      <c r="B7980">
        <v>422</v>
      </c>
      <c r="C7980" t="s">
        <v>12</v>
      </c>
      <c r="D7980" t="s">
        <v>13</v>
      </c>
      <c r="E7980" t="s">
        <v>9611</v>
      </c>
      <c r="F7980" t="s">
        <v>9611</v>
      </c>
      <c r="G7980" t="s">
        <v>9611</v>
      </c>
      <c r="H7980" t="s">
        <v>2704</v>
      </c>
      <c r="I7980" t="s">
        <v>930</v>
      </c>
      <c r="J7980" s="24">
        <v>564</v>
      </c>
      <c r="K7980" t="s">
        <v>36</v>
      </c>
    </row>
    <row r="7981" spans="1:11" x14ac:dyDescent="0.25">
      <c r="A7981" t="s">
        <v>13391</v>
      </c>
      <c r="B7981">
        <v>422</v>
      </c>
      <c r="C7981" t="s">
        <v>12</v>
      </c>
      <c r="D7981" t="s">
        <v>13</v>
      </c>
      <c r="E7981" t="s">
        <v>9611</v>
      </c>
      <c r="F7981" t="s">
        <v>9611</v>
      </c>
      <c r="G7981" t="s">
        <v>9611</v>
      </c>
      <c r="H7981" t="s">
        <v>2704</v>
      </c>
      <c r="I7981" t="s">
        <v>933</v>
      </c>
      <c r="J7981" s="24">
        <v>213</v>
      </c>
      <c r="K7981" t="s">
        <v>2869</v>
      </c>
    </row>
    <row r="7982" spans="1:11" x14ac:dyDescent="0.25">
      <c r="A7982" t="s">
        <v>13392</v>
      </c>
      <c r="B7982">
        <v>422</v>
      </c>
      <c r="C7982" t="s">
        <v>12</v>
      </c>
      <c r="D7982" t="s">
        <v>13</v>
      </c>
      <c r="E7982" t="s">
        <v>9611</v>
      </c>
      <c r="F7982" t="s">
        <v>9611</v>
      </c>
      <c r="G7982" t="s">
        <v>9611</v>
      </c>
      <c r="H7982" t="s">
        <v>13393</v>
      </c>
      <c r="I7982" t="s">
        <v>17</v>
      </c>
      <c r="J7982" s="24">
        <v>465</v>
      </c>
      <c r="K7982" t="s">
        <v>30</v>
      </c>
    </row>
    <row r="7983" spans="1:11" x14ac:dyDescent="0.25">
      <c r="A7983" t="s">
        <v>13394</v>
      </c>
      <c r="B7983">
        <v>422</v>
      </c>
      <c r="C7983" t="s">
        <v>12</v>
      </c>
      <c r="D7983" t="s">
        <v>13</v>
      </c>
      <c r="E7983" t="s">
        <v>9611</v>
      </c>
      <c r="F7983" t="s">
        <v>9611</v>
      </c>
      <c r="G7983" t="s">
        <v>9611</v>
      </c>
      <c r="H7983" t="s">
        <v>13395</v>
      </c>
      <c r="I7983" t="s">
        <v>17</v>
      </c>
      <c r="J7983" s="24">
        <v>452</v>
      </c>
      <c r="K7983" t="s">
        <v>38</v>
      </c>
    </row>
    <row r="7984" spans="1:11" x14ac:dyDescent="0.25">
      <c r="A7984" t="s">
        <v>13396</v>
      </c>
      <c r="B7984">
        <v>422</v>
      </c>
      <c r="C7984" t="s">
        <v>12</v>
      </c>
      <c r="D7984" t="s">
        <v>13</v>
      </c>
      <c r="E7984" t="s">
        <v>9611</v>
      </c>
      <c r="F7984" t="s">
        <v>9611</v>
      </c>
      <c r="G7984" t="s">
        <v>9611</v>
      </c>
      <c r="H7984" t="s">
        <v>13395</v>
      </c>
      <c r="I7984" t="s">
        <v>20</v>
      </c>
      <c r="J7984" s="24">
        <v>450</v>
      </c>
      <c r="K7984" t="s">
        <v>40</v>
      </c>
    </row>
    <row r="7985" spans="1:11" x14ac:dyDescent="0.25">
      <c r="A7985" t="s">
        <v>13397</v>
      </c>
      <c r="B7985">
        <v>422</v>
      </c>
      <c r="C7985" t="s">
        <v>12</v>
      </c>
      <c r="D7985" t="s">
        <v>13</v>
      </c>
      <c r="E7985" t="s">
        <v>9611</v>
      </c>
      <c r="F7985" t="s">
        <v>9611</v>
      </c>
      <c r="G7985" t="s">
        <v>9611</v>
      </c>
      <c r="H7985" t="s">
        <v>13395</v>
      </c>
      <c r="I7985" t="s">
        <v>23</v>
      </c>
      <c r="J7985" s="24">
        <v>451</v>
      </c>
      <c r="K7985" t="s">
        <v>13398</v>
      </c>
    </row>
    <row r="7986" spans="1:11" x14ac:dyDescent="0.25">
      <c r="A7986" t="s">
        <v>13399</v>
      </c>
      <c r="B7986">
        <v>422</v>
      </c>
      <c r="C7986" t="s">
        <v>12</v>
      </c>
      <c r="D7986" t="s">
        <v>13</v>
      </c>
      <c r="E7986" t="s">
        <v>9611</v>
      </c>
      <c r="F7986" t="s">
        <v>9611</v>
      </c>
      <c r="G7986" t="s">
        <v>9611</v>
      </c>
      <c r="H7986" t="s">
        <v>13395</v>
      </c>
      <c r="I7986" t="s">
        <v>32</v>
      </c>
      <c r="J7986" s="24">
        <v>452</v>
      </c>
      <c r="K7986" t="s">
        <v>13370</v>
      </c>
    </row>
    <row r="7987" spans="1:11" x14ac:dyDescent="0.25">
      <c r="A7987" t="s">
        <v>13400</v>
      </c>
      <c r="B7987">
        <v>422</v>
      </c>
      <c r="C7987" t="s">
        <v>12</v>
      </c>
      <c r="D7987" t="s">
        <v>13</v>
      </c>
      <c r="E7987" t="s">
        <v>9611</v>
      </c>
      <c r="F7987" t="s">
        <v>9611</v>
      </c>
      <c r="G7987" t="s">
        <v>9611</v>
      </c>
      <c r="H7987" t="s">
        <v>13395</v>
      </c>
      <c r="I7987" t="s">
        <v>51</v>
      </c>
      <c r="J7987" s="24">
        <v>449</v>
      </c>
      <c r="K7987" t="s">
        <v>457</v>
      </c>
    </row>
    <row r="7988" spans="1:11" x14ac:dyDescent="0.25">
      <c r="A7988" t="s">
        <v>13401</v>
      </c>
      <c r="B7988">
        <v>422</v>
      </c>
      <c r="C7988" t="s">
        <v>12</v>
      </c>
      <c r="D7988" t="s">
        <v>13</v>
      </c>
      <c r="E7988" t="s">
        <v>9611</v>
      </c>
      <c r="F7988" t="s">
        <v>9611</v>
      </c>
      <c r="G7988" t="s">
        <v>9611</v>
      </c>
      <c r="H7988" t="s">
        <v>13402</v>
      </c>
      <c r="I7988" t="s">
        <v>17</v>
      </c>
      <c r="J7988" s="24">
        <v>422</v>
      </c>
      <c r="K7988" t="s">
        <v>30</v>
      </c>
    </row>
    <row r="7989" spans="1:11" x14ac:dyDescent="0.25">
      <c r="A7989" t="s">
        <v>13403</v>
      </c>
      <c r="B7989">
        <v>422</v>
      </c>
      <c r="C7989" t="s">
        <v>12</v>
      </c>
      <c r="D7989" t="s">
        <v>13</v>
      </c>
      <c r="E7989" t="s">
        <v>9611</v>
      </c>
      <c r="F7989" t="s">
        <v>9611</v>
      </c>
      <c r="G7989" t="s">
        <v>9611</v>
      </c>
      <c r="H7989" t="s">
        <v>13402</v>
      </c>
      <c r="I7989" t="s">
        <v>20</v>
      </c>
      <c r="J7989" s="24">
        <v>423</v>
      </c>
      <c r="K7989" t="s">
        <v>380</v>
      </c>
    </row>
    <row r="7990" spans="1:11" x14ac:dyDescent="0.25">
      <c r="A7990" t="s">
        <v>13404</v>
      </c>
      <c r="B7990">
        <v>422</v>
      </c>
      <c r="C7990" t="s">
        <v>12</v>
      </c>
      <c r="D7990" t="s">
        <v>13</v>
      </c>
      <c r="E7990" t="s">
        <v>9611</v>
      </c>
      <c r="F7990" t="s">
        <v>9611</v>
      </c>
      <c r="G7990" t="s">
        <v>9611</v>
      </c>
      <c r="H7990" t="s">
        <v>13402</v>
      </c>
      <c r="I7990" t="s">
        <v>23</v>
      </c>
      <c r="J7990" s="24">
        <v>424</v>
      </c>
      <c r="K7990" t="s">
        <v>246</v>
      </c>
    </row>
    <row r="7991" spans="1:11" x14ac:dyDescent="0.25">
      <c r="A7991" t="s">
        <v>13405</v>
      </c>
      <c r="B7991">
        <v>422</v>
      </c>
      <c r="C7991" t="s">
        <v>12</v>
      </c>
      <c r="D7991" t="s">
        <v>13</v>
      </c>
      <c r="E7991" t="s">
        <v>9611</v>
      </c>
      <c r="F7991" t="s">
        <v>9611</v>
      </c>
      <c r="G7991" t="s">
        <v>9611</v>
      </c>
      <c r="H7991" t="s">
        <v>13406</v>
      </c>
      <c r="I7991" t="s">
        <v>17</v>
      </c>
      <c r="J7991" s="24">
        <v>491</v>
      </c>
      <c r="K7991" t="s">
        <v>13407</v>
      </c>
    </row>
    <row r="7992" spans="1:11" x14ac:dyDescent="0.25">
      <c r="A7992" t="s">
        <v>13408</v>
      </c>
      <c r="B7992">
        <v>423</v>
      </c>
      <c r="C7992" t="s">
        <v>12</v>
      </c>
      <c r="D7992" t="s">
        <v>13</v>
      </c>
      <c r="E7992" t="s">
        <v>9611</v>
      </c>
      <c r="F7992" t="s">
        <v>9611</v>
      </c>
      <c r="G7992" t="s">
        <v>9611</v>
      </c>
      <c r="H7992" t="s">
        <v>13406</v>
      </c>
      <c r="I7992" t="s">
        <v>20</v>
      </c>
      <c r="J7992" s="24">
        <v>492</v>
      </c>
      <c r="K7992" t="s">
        <v>13407</v>
      </c>
    </row>
    <row r="7993" spans="1:11" x14ac:dyDescent="0.25">
      <c r="A7993" t="s">
        <v>13409</v>
      </c>
      <c r="B7993">
        <v>423</v>
      </c>
      <c r="C7993" t="s">
        <v>12</v>
      </c>
      <c r="D7993" t="s">
        <v>13</v>
      </c>
      <c r="E7993" t="s">
        <v>9611</v>
      </c>
      <c r="F7993" t="s">
        <v>9611</v>
      </c>
      <c r="G7993" t="s">
        <v>9611</v>
      </c>
      <c r="H7993" t="s">
        <v>13406</v>
      </c>
      <c r="I7993" t="s">
        <v>23</v>
      </c>
      <c r="J7993" s="24">
        <v>490</v>
      </c>
      <c r="K7993" t="s">
        <v>13407</v>
      </c>
    </row>
    <row r="7994" spans="1:11" x14ac:dyDescent="0.25">
      <c r="A7994" t="s">
        <v>13410</v>
      </c>
      <c r="B7994">
        <v>423</v>
      </c>
      <c r="C7994" t="s">
        <v>12</v>
      </c>
      <c r="D7994" t="s">
        <v>13</v>
      </c>
      <c r="E7994" t="s">
        <v>9611</v>
      </c>
      <c r="F7994" t="s">
        <v>9611</v>
      </c>
      <c r="G7994" t="s">
        <v>9611</v>
      </c>
      <c r="H7994" t="s">
        <v>13411</v>
      </c>
      <c r="I7994" t="s">
        <v>17</v>
      </c>
      <c r="J7994" s="24">
        <v>575</v>
      </c>
      <c r="K7994" t="s">
        <v>38</v>
      </c>
    </row>
    <row r="7995" spans="1:11" x14ac:dyDescent="0.25">
      <c r="A7995" t="s">
        <v>13412</v>
      </c>
      <c r="B7995">
        <v>423</v>
      </c>
      <c r="C7995" t="s">
        <v>12</v>
      </c>
      <c r="D7995" t="s">
        <v>13</v>
      </c>
      <c r="E7995" t="s">
        <v>9611</v>
      </c>
      <c r="F7995" t="s">
        <v>9611</v>
      </c>
      <c r="G7995" t="s">
        <v>9611</v>
      </c>
      <c r="H7995" t="s">
        <v>13411</v>
      </c>
      <c r="I7995" t="s">
        <v>20</v>
      </c>
      <c r="J7995" s="24">
        <v>581</v>
      </c>
      <c r="K7995" t="s">
        <v>13370</v>
      </c>
    </row>
    <row r="7996" spans="1:11" x14ac:dyDescent="0.25">
      <c r="A7996" t="s">
        <v>13413</v>
      </c>
      <c r="B7996">
        <v>423</v>
      </c>
      <c r="C7996" t="s">
        <v>12</v>
      </c>
      <c r="D7996" t="s">
        <v>13</v>
      </c>
      <c r="E7996" t="s">
        <v>9611</v>
      </c>
      <c r="F7996" t="s">
        <v>9611</v>
      </c>
      <c r="G7996" t="s">
        <v>9611</v>
      </c>
      <c r="H7996" t="s">
        <v>13411</v>
      </c>
      <c r="I7996" t="s">
        <v>23</v>
      </c>
      <c r="J7996" s="24">
        <v>575</v>
      </c>
      <c r="K7996" t="s">
        <v>457</v>
      </c>
    </row>
    <row r="7997" spans="1:11" x14ac:dyDescent="0.25">
      <c r="A7997" t="s">
        <v>13414</v>
      </c>
      <c r="B7997">
        <v>423</v>
      </c>
      <c r="C7997" t="s">
        <v>12</v>
      </c>
      <c r="D7997" t="s">
        <v>13</v>
      </c>
      <c r="E7997" t="s">
        <v>9611</v>
      </c>
      <c r="F7997" t="s">
        <v>9611</v>
      </c>
      <c r="G7997" t="s">
        <v>9611</v>
      </c>
      <c r="H7997" t="s">
        <v>13411</v>
      </c>
      <c r="I7997" t="s">
        <v>32</v>
      </c>
      <c r="J7997" s="24">
        <v>185</v>
      </c>
      <c r="K7997" t="s">
        <v>110</v>
      </c>
    </row>
    <row r="7998" spans="1:11" x14ac:dyDescent="0.25">
      <c r="A7998" t="s">
        <v>13415</v>
      </c>
      <c r="B7998">
        <v>424</v>
      </c>
      <c r="C7998" t="s">
        <v>12</v>
      </c>
      <c r="D7998" t="s">
        <v>13</v>
      </c>
      <c r="E7998" t="s">
        <v>9611</v>
      </c>
      <c r="F7998" t="s">
        <v>9611</v>
      </c>
      <c r="G7998" t="s">
        <v>13416</v>
      </c>
      <c r="H7998" t="s">
        <v>13417</v>
      </c>
      <c r="I7998" t="s">
        <v>17</v>
      </c>
      <c r="J7998" s="24">
        <v>369</v>
      </c>
      <c r="K7998" t="s">
        <v>2391</v>
      </c>
    </row>
    <row r="7999" spans="1:11" x14ac:dyDescent="0.25">
      <c r="A7999" t="s">
        <v>13418</v>
      </c>
      <c r="B7999">
        <v>424</v>
      </c>
      <c r="C7999" t="s">
        <v>12</v>
      </c>
      <c r="D7999" t="s">
        <v>13</v>
      </c>
      <c r="E7999" t="s">
        <v>9611</v>
      </c>
      <c r="F7999" t="s">
        <v>9611</v>
      </c>
      <c r="G7999" t="s">
        <v>13416</v>
      </c>
      <c r="H7999" t="s">
        <v>6294</v>
      </c>
      <c r="I7999" t="s">
        <v>17</v>
      </c>
      <c r="J7999" s="24">
        <v>245</v>
      </c>
      <c r="K7999" t="s">
        <v>124</v>
      </c>
    </row>
    <row r="8000" spans="1:11" x14ac:dyDescent="0.25">
      <c r="A8000" t="s">
        <v>13419</v>
      </c>
      <c r="B8000">
        <v>424</v>
      </c>
      <c r="C8000" t="s">
        <v>12</v>
      </c>
      <c r="D8000" t="s">
        <v>13</v>
      </c>
      <c r="E8000" t="s">
        <v>9611</v>
      </c>
      <c r="F8000" t="s">
        <v>9611</v>
      </c>
      <c r="G8000" t="s">
        <v>13416</v>
      </c>
      <c r="H8000" t="s">
        <v>13420</v>
      </c>
      <c r="I8000" t="s">
        <v>17</v>
      </c>
      <c r="J8000" s="24">
        <v>370</v>
      </c>
      <c r="K8000" t="s">
        <v>89</v>
      </c>
    </row>
    <row r="8001" spans="1:11" x14ac:dyDescent="0.25">
      <c r="A8001" t="s">
        <v>13421</v>
      </c>
      <c r="B8001">
        <v>424</v>
      </c>
      <c r="C8001" t="s">
        <v>12</v>
      </c>
      <c r="D8001" t="s">
        <v>13</v>
      </c>
      <c r="E8001" t="s">
        <v>9611</v>
      </c>
      <c r="F8001" t="s">
        <v>9611</v>
      </c>
      <c r="G8001" t="s">
        <v>13416</v>
      </c>
      <c r="H8001" t="s">
        <v>13422</v>
      </c>
      <c r="I8001" t="s">
        <v>17</v>
      </c>
      <c r="J8001" s="24">
        <v>208</v>
      </c>
      <c r="K8001" t="s">
        <v>2391</v>
      </c>
    </row>
    <row r="8002" spans="1:11" x14ac:dyDescent="0.25">
      <c r="A8002" t="s">
        <v>13423</v>
      </c>
      <c r="B8002">
        <v>424</v>
      </c>
      <c r="C8002" t="s">
        <v>12</v>
      </c>
      <c r="D8002" t="s">
        <v>13</v>
      </c>
      <c r="E8002" t="s">
        <v>9611</v>
      </c>
      <c r="F8002" t="s">
        <v>9611</v>
      </c>
      <c r="G8002" t="s">
        <v>13416</v>
      </c>
      <c r="H8002" t="s">
        <v>13424</v>
      </c>
      <c r="I8002" t="s">
        <v>17</v>
      </c>
      <c r="J8002" s="24">
        <v>183</v>
      </c>
      <c r="K8002" t="s">
        <v>524</v>
      </c>
    </row>
    <row r="8003" spans="1:11" x14ac:dyDescent="0.25">
      <c r="A8003" t="s">
        <v>13425</v>
      </c>
      <c r="B8003">
        <v>424</v>
      </c>
      <c r="C8003" t="s">
        <v>12</v>
      </c>
      <c r="D8003" t="s">
        <v>13</v>
      </c>
      <c r="E8003" t="s">
        <v>9611</v>
      </c>
      <c r="F8003" t="s">
        <v>9611</v>
      </c>
      <c r="G8003" t="s">
        <v>13416</v>
      </c>
      <c r="H8003" t="s">
        <v>13426</v>
      </c>
      <c r="I8003" t="s">
        <v>17</v>
      </c>
      <c r="J8003" s="24">
        <v>206</v>
      </c>
      <c r="K8003" t="s">
        <v>524</v>
      </c>
    </row>
    <row r="8004" spans="1:11" x14ac:dyDescent="0.25">
      <c r="A8004" t="s">
        <v>13427</v>
      </c>
      <c r="B8004">
        <v>424</v>
      </c>
      <c r="C8004" t="s">
        <v>12</v>
      </c>
      <c r="D8004" t="s">
        <v>13</v>
      </c>
      <c r="E8004" t="s">
        <v>9611</v>
      </c>
      <c r="F8004" t="s">
        <v>9611</v>
      </c>
      <c r="G8004" t="s">
        <v>13416</v>
      </c>
      <c r="H8004" t="s">
        <v>13428</v>
      </c>
      <c r="I8004" t="s">
        <v>17</v>
      </c>
      <c r="J8004" s="24">
        <v>186</v>
      </c>
      <c r="K8004" t="s">
        <v>9565</v>
      </c>
    </row>
    <row r="8005" spans="1:11" x14ac:dyDescent="0.25">
      <c r="A8005" t="s">
        <v>13429</v>
      </c>
      <c r="B8005">
        <v>424</v>
      </c>
      <c r="C8005" t="s">
        <v>12</v>
      </c>
      <c r="D8005" t="s">
        <v>13</v>
      </c>
      <c r="E8005" t="s">
        <v>9611</v>
      </c>
      <c r="F8005" t="s">
        <v>9611</v>
      </c>
      <c r="G8005" t="s">
        <v>13416</v>
      </c>
      <c r="H8005" t="s">
        <v>13430</v>
      </c>
      <c r="I8005" t="s">
        <v>17</v>
      </c>
      <c r="J8005" s="24">
        <v>569</v>
      </c>
      <c r="K8005" t="s">
        <v>89</v>
      </c>
    </row>
    <row r="8006" spans="1:11" x14ac:dyDescent="0.25">
      <c r="A8006" t="s">
        <v>13431</v>
      </c>
      <c r="B8006">
        <v>424</v>
      </c>
      <c r="C8006" t="s">
        <v>12</v>
      </c>
      <c r="D8006" t="s">
        <v>13</v>
      </c>
      <c r="E8006" t="s">
        <v>9611</v>
      </c>
      <c r="F8006" t="s">
        <v>9611</v>
      </c>
      <c r="G8006" t="s">
        <v>13416</v>
      </c>
      <c r="H8006" t="s">
        <v>13432</v>
      </c>
      <c r="I8006" t="s">
        <v>17</v>
      </c>
      <c r="J8006" s="24">
        <v>541</v>
      </c>
      <c r="K8006" t="s">
        <v>94</v>
      </c>
    </row>
    <row r="8007" spans="1:11" x14ac:dyDescent="0.25">
      <c r="A8007" t="s">
        <v>13433</v>
      </c>
      <c r="B8007">
        <v>424</v>
      </c>
      <c r="C8007" t="s">
        <v>12</v>
      </c>
      <c r="D8007" t="s">
        <v>13</v>
      </c>
      <c r="E8007" t="s">
        <v>9611</v>
      </c>
      <c r="F8007" t="s">
        <v>9611</v>
      </c>
      <c r="G8007" t="s">
        <v>13416</v>
      </c>
      <c r="H8007" t="s">
        <v>13434</v>
      </c>
      <c r="I8007" t="s">
        <v>17</v>
      </c>
      <c r="J8007" s="24">
        <v>377</v>
      </c>
      <c r="K8007" t="s">
        <v>94</v>
      </c>
    </row>
    <row r="8008" spans="1:11" x14ac:dyDescent="0.25">
      <c r="A8008" t="s">
        <v>13435</v>
      </c>
      <c r="B8008">
        <v>424</v>
      </c>
      <c r="C8008" t="s">
        <v>12</v>
      </c>
      <c r="D8008" t="s">
        <v>13</v>
      </c>
      <c r="E8008" t="s">
        <v>9611</v>
      </c>
      <c r="F8008" t="s">
        <v>9611</v>
      </c>
      <c r="G8008" t="s">
        <v>13416</v>
      </c>
      <c r="H8008" t="s">
        <v>13436</v>
      </c>
      <c r="I8008" t="s">
        <v>17</v>
      </c>
      <c r="J8008" s="24">
        <v>193</v>
      </c>
      <c r="K8008" t="s">
        <v>13437</v>
      </c>
    </row>
    <row r="8009" spans="1:11" x14ac:dyDescent="0.25">
      <c r="A8009" t="s">
        <v>13438</v>
      </c>
      <c r="B8009">
        <v>424</v>
      </c>
      <c r="C8009" t="s">
        <v>12</v>
      </c>
      <c r="D8009" t="s">
        <v>13</v>
      </c>
      <c r="E8009" t="s">
        <v>9611</v>
      </c>
      <c r="F8009" t="s">
        <v>9611</v>
      </c>
      <c r="G8009" t="s">
        <v>13416</v>
      </c>
      <c r="H8009" t="s">
        <v>13439</v>
      </c>
      <c r="I8009" t="s">
        <v>17</v>
      </c>
      <c r="J8009" s="24">
        <v>432</v>
      </c>
      <c r="K8009" t="s">
        <v>2391</v>
      </c>
    </row>
    <row r="8010" spans="1:11" x14ac:dyDescent="0.25">
      <c r="A8010" t="s">
        <v>13440</v>
      </c>
      <c r="B8010">
        <v>424</v>
      </c>
      <c r="C8010" t="s">
        <v>12</v>
      </c>
      <c r="D8010" t="s">
        <v>13</v>
      </c>
      <c r="E8010" t="s">
        <v>9611</v>
      </c>
      <c r="F8010" t="s">
        <v>9611</v>
      </c>
      <c r="G8010" t="s">
        <v>13416</v>
      </c>
      <c r="H8010" t="s">
        <v>13441</v>
      </c>
      <c r="I8010" t="s">
        <v>17</v>
      </c>
      <c r="J8010" s="24">
        <v>240</v>
      </c>
      <c r="K8010" t="s">
        <v>63</v>
      </c>
    </row>
    <row r="8011" spans="1:11" x14ac:dyDescent="0.25">
      <c r="A8011" t="s">
        <v>13442</v>
      </c>
      <c r="B8011">
        <v>424</v>
      </c>
      <c r="C8011" t="s">
        <v>12</v>
      </c>
      <c r="D8011" t="s">
        <v>13</v>
      </c>
      <c r="E8011" t="s">
        <v>9611</v>
      </c>
      <c r="F8011" t="s">
        <v>9611</v>
      </c>
      <c r="G8011" t="s">
        <v>13416</v>
      </c>
      <c r="H8011" t="s">
        <v>13443</v>
      </c>
      <c r="I8011" t="s">
        <v>17</v>
      </c>
      <c r="J8011" s="24">
        <v>219</v>
      </c>
      <c r="K8011" t="s">
        <v>13437</v>
      </c>
    </row>
    <row r="8012" spans="1:11" x14ac:dyDescent="0.25">
      <c r="A8012" t="s">
        <v>13444</v>
      </c>
      <c r="B8012">
        <v>424</v>
      </c>
      <c r="C8012" t="s">
        <v>12</v>
      </c>
      <c r="D8012" t="s">
        <v>13</v>
      </c>
      <c r="E8012" t="s">
        <v>9611</v>
      </c>
      <c r="F8012" t="s">
        <v>9611</v>
      </c>
      <c r="G8012" t="s">
        <v>13416</v>
      </c>
      <c r="H8012" t="s">
        <v>13445</v>
      </c>
      <c r="I8012" t="s">
        <v>17</v>
      </c>
      <c r="J8012" s="24">
        <v>359</v>
      </c>
      <c r="K8012" t="s">
        <v>3803</v>
      </c>
    </row>
    <row r="8013" spans="1:11" x14ac:dyDescent="0.25">
      <c r="A8013" t="s">
        <v>13446</v>
      </c>
      <c r="B8013">
        <v>424</v>
      </c>
      <c r="C8013" t="s">
        <v>12</v>
      </c>
      <c r="D8013" t="s">
        <v>13</v>
      </c>
      <c r="E8013" t="s">
        <v>9611</v>
      </c>
      <c r="F8013" t="s">
        <v>9611</v>
      </c>
      <c r="G8013" t="s">
        <v>13416</v>
      </c>
      <c r="H8013" t="s">
        <v>13447</v>
      </c>
      <c r="I8013" t="s">
        <v>17</v>
      </c>
      <c r="J8013" s="24">
        <v>238</v>
      </c>
      <c r="K8013" t="s">
        <v>94</v>
      </c>
    </row>
    <row r="8014" spans="1:11" x14ac:dyDescent="0.25">
      <c r="A8014" t="s">
        <v>13448</v>
      </c>
      <c r="B8014">
        <v>424</v>
      </c>
      <c r="C8014" t="s">
        <v>12</v>
      </c>
      <c r="D8014" t="s">
        <v>13</v>
      </c>
      <c r="E8014" t="s">
        <v>9611</v>
      </c>
      <c r="F8014" t="s">
        <v>9611</v>
      </c>
      <c r="G8014" t="s">
        <v>13416</v>
      </c>
      <c r="H8014" t="s">
        <v>13449</v>
      </c>
      <c r="I8014" t="s">
        <v>17</v>
      </c>
      <c r="J8014" s="24">
        <v>535</v>
      </c>
      <c r="K8014" t="s">
        <v>524</v>
      </c>
    </row>
    <row r="8015" spans="1:11" x14ac:dyDescent="0.25">
      <c r="A8015" t="s">
        <v>13450</v>
      </c>
      <c r="B8015">
        <v>425</v>
      </c>
      <c r="C8015" t="s">
        <v>12</v>
      </c>
      <c r="D8015" t="s">
        <v>13</v>
      </c>
      <c r="E8015" t="s">
        <v>9611</v>
      </c>
      <c r="F8015" t="s">
        <v>9611</v>
      </c>
      <c r="G8015" t="s">
        <v>13451</v>
      </c>
      <c r="H8015" t="s">
        <v>13452</v>
      </c>
      <c r="I8015" t="s">
        <v>17</v>
      </c>
      <c r="J8015" s="24">
        <v>567</v>
      </c>
      <c r="K8015" t="s">
        <v>13453</v>
      </c>
    </row>
    <row r="8016" spans="1:11" x14ac:dyDescent="0.25">
      <c r="A8016" t="s">
        <v>13454</v>
      </c>
      <c r="B8016">
        <v>425</v>
      </c>
      <c r="C8016" t="s">
        <v>12</v>
      </c>
      <c r="D8016" t="s">
        <v>13</v>
      </c>
      <c r="E8016" t="s">
        <v>9611</v>
      </c>
      <c r="F8016" t="s">
        <v>9611</v>
      </c>
      <c r="G8016" t="s">
        <v>13451</v>
      </c>
      <c r="H8016" t="s">
        <v>13452</v>
      </c>
      <c r="I8016" t="s">
        <v>20</v>
      </c>
      <c r="J8016" s="24">
        <v>565</v>
      </c>
      <c r="K8016" t="s">
        <v>13455</v>
      </c>
    </row>
    <row r="8017" spans="1:11" x14ac:dyDescent="0.25">
      <c r="A8017" t="s">
        <v>13456</v>
      </c>
      <c r="B8017">
        <v>425</v>
      </c>
      <c r="C8017" t="s">
        <v>12</v>
      </c>
      <c r="D8017" t="s">
        <v>13</v>
      </c>
      <c r="E8017" t="s">
        <v>9611</v>
      </c>
      <c r="F8017" t="s">
        <v>9611</v>
      </c>
      <c r="G8017" t="s">
        <v>13451</v>
      </c>
      <c r="H8017" t="s">
        <v>13452</v>
      </c>
      <c r="I8017" t="s">
        <v>23</v>
      </c>
      <c r="J8017" s="24">
        <v>565</v>
      </c>
      <c r="K8017" t="s">
        <v>13457</v>
      </c>
    </row>
    <row r="8018" spans="1:11" x14ac:dyDescent="0.25">
      <c r="A8018" t="s">
        <v>13458</v>
      </c>
      <c r="B8018">
        <v>425</v>
      </c>
      <c r="C8018" t="s">
        <v>12</v>
      </c>
      <c r="D8018" t="s">
        <v>13</v>
      </c>
      <c r="E8018" t="s">
        <v>9611</v>
      </c>
      <c r="F8018" t="s">
        <v>9611</v>
      </c>
      <c r="G8018" t="s">
        <v>13451</v>
      </c>
      <c r="H8018" t="s">
        <v>13452</v>
      </c>
      <c r="I8018" t="s">
        <v>32</v>
      </c>
      <c r="J8018" s="24">
        <v>563</v>
      </c>
      <c r="K8018" t="s">
        <v>13459</v>
      </c>
    </row>
    <row r="8019" spans="1:11" x14ac:dyDescent="0.25">
      <c r="A8019" t="s">
        <v>13460</v>
      </c>
      <c r="B8019">
        <v>425</v>
      </c>
      <c r="C8019" t="s">
        <v>12</v>
      </c>
      <c r="D8019" t="s">
        <v>13</v>
      </c>
      <c r="E8019" t="s">
        <v>9611</v>
      </c>
      <c r="F8019" t="s">
        <v>9611</v>
      </c>
      <c r="G8019" t="s">
        <v>13451</v>
      </c>
      <c r="H8019" t="s">
        <v>13452</v>
      </c>
      <c r="I8019" t="s">
        <v>51</v>
      </c>
      <c r="J8019" s="24">
        <v>556</v>
      </c>
      <c r="K8019" t="s">
        <v>13461</v>
      </c>
    </row>
    <row r="8020" spans="1:11" x14ac:dyDescent="0.25">
      <c r="A8020" t="s">
        <v>13462</v>
      </c>
      <c r="B8020">
        <v>425</v>
      </c>
      <c r="C8020" t="s">
        <v>12</v>
      </c>
      <c r="D8020" t="s">
        <v>13</v>
      </c>
      <c r="E8020" t="s">
        <v>9611</v>
      </c>
      <c r="F8020" t="s">
        <v>9611</v>
      </c>
      <c r="G8020" t="s">
        <v>13451</v>
      </c>
      <c r="H8020" t="s">
        <v>13452</v>
      </c>
      <c r="I8020" t="s">
        <v>257</v>
      </c>
      <c r="J8020" s="24">
        <v>572</v>
      </c>
      <c r="K8020" t="s">
        <v>13463</v>
      </c>
    </row>
    <row r="8021" spans="1:11" x14ac:dyDescent="0.25">
      <c r="A8021" t="s">
        <v>13464</v>
      </c>
      <c r="B8021">
        <v>425</v>
      </c>
      <c r="C8021" t="s">
        <v>12</v>
      </c>
      <c r="D8021" t="s">
        <v>13</v>
      </c>
      <c r="E8021" t="s">
        <v>9611</v>
      </c>
      <c r="F8021" t="s">
        <v>9611</v>
      </c>
      <c r="G8021" t="s">
        <v>13451</v>
      </c>
      <c r="H8021" t="s">
        <v>13452</v>
      </c>
      <c r="I8021" t="s">
        <v>438</v>
      </c>
      <c r="J8021" s="24">
        <v>563</v>
      </c>
      <c r="K8021" t="s">
        <v>13465</v>
      </c>
    </row>
    <row r="8022" spans="1:11" x14ac:dyDescent="0.25">
      <c r="A8022" t="s">
        <v>13466</v>
      </c>
      <c r="B8022">
        <v>425</v>
      </c>
      <c r="C8022" t="s">
        <v>12</v>
      </c>
      <c r="D8022" t="s">
        <v>13</v>
      </c>
      <c r="E8022" t="s">
        <v>9611</v>
      </c>
      <c r="F8022" t="s">
        <v>9611</v>
      </c>
      <c r="G8022" t="s">
        <v>13451</v>
      </c>
      <c r="H8022" t="s">
        <v>13452</v>
      </c>
      <c r="I8022" t="s">
        <v>930</v>
      </c>
      <c r="J8022" s="24">
        <v>419</v>
      </c>
      <c r="K8022" t="s">
        <v>1742</v>
      </c>
    </row>
    <row r="8023" spans="1:11" x14ac:dyDescent="0.25">
      <c r="A8023" t="s">
        <v>13467</v>
      </c>
      <c r="B8023">
        <v>425</v>
      </c>
      <c r="C8023" t="s">
        <v>12</v>
      </c>
      <c r="D8023" t="s">
        <v>13</v>
      </c>
      <c r="E8023" t="s">
        <v>9611</v>
      </c>
      <c r="F8023" t="s">
        <v>9611</v>
      </c>
      <c r="G8023" t="s">
        <v>13451</v>
      </c>
      <c r="H8023" t="s">
        <v>13468</v>
      </c>
      <c r="I8023" t="s">
        <v>17</v>
      </c>
      <c r="J8023" s="24">
        <v>142</v>
      </c>
      <c r="K8023" t="s">
        <v>13469</v>
      </c>
    </row>
    <row r="8024" spans="1:11" x14ac:dyDescent="0.25">
      <c r="A8024" t="s">
        <v>13470</v>
      </c>
      <c r="B8024">
        <v>425</v>
      </c>
      <c r="C8024" t="s">
        <v>12</v>
      </c>
      <c r="D8024" t="s">
        <v>13</v>
      </c>
      <c r="E8024" t="s">
        <v>9611</v>
      </c>
      <c r="F8024" t="s">
        <v>9611</v>
      </c>
      <c r="G8024" t="s">
        <v>13451</v>
      </c>
      <c r="H8024" t="s">
        <v>13471</v>
      </c>
      <c r="I8024" t="s">
        <v>17</v>
      </c>
      <c r="J8024" s="24">
        <v>170</v>
      </c>
      <c r="K8024" t="s">
        <v>12972</v>
      </c>
    </row>
    <row r="8025" spans="1:11" x14ac:dyDescent="0.25">
      <c r="A8025" t="s">
        <v>13472</v>
      </c>
      <c r="B8025">
        <v>426</v>
      </c>
      <c r="C8025" t="s">
        <v>12</v>
      </c>
      <c r="D8025" t="s">
        <v>13</v>
      </c>
      <c r="E8025" t="s">
        <v>9611</v>
      </c>
      <c r="F8025" t="s">
        <v>9611</v>
      </c>
      <c r="G8025" t="s">
        <v>13473</v>
      </c>
      <c r="H8025" t="s">
        <v>13474</v>
      </c>
      <c r="I8025" t="s">
        <v>17</v>
      </c>
      <c r="J8025" s="24">
        <v>203</v>
      </c>
      <c r="K8025" t="s">
        <v>124</v>
      </c>
    </row>
    <row r="8026" spans="1:11" x14ac:dyDescent="0.25">
      <c r="A8026" t="s">
        <v>13475</v>
      </c>
      <c r="B8026">
        <v>426</v>
      </c>
      <c r="C8026" t="s">
        <v>12</v>
      </c>
      <c r="D8026" t="s">
        <v>13</v>
      </c>
      <c r="E8026" t="s">
        <v>9611</v>
      </c>
      <c r="F8026" t="s">
        <v>9611</v>
      </c>
      <c r="G8026" t="s">
        <v>13473</v>
      </c>
      <c r="H8026" t="s">
        <v>13476</v>
      </c>
      <c r="I8026" t="s">
        <v>17</v>
      </c>
      <c r="J8026" s="24">
        <v>176</v>
      </c>
      <c r="K8026" t="s">
        <v>124</v>
      </c>
    </row>
    <row r="8027" spans="1:11" x14ac:dyDescent="0.25">
      <c r="A8027" t="s">
        <v>13477</v>
      </c>
      <c r="B8027">
        <v>426</v>
      </c>
      <c r="C8027" t="s">
        <v>12</v>
      </c>
      <c r="D8027" t="s">
        <v>13</v>
      </c>
      <c r="E8027" t="s">
        <v>9611</v>
      </c>
      <c r="F8027" t="s">
        <v>9611</v>
      </c>
      <c r="G8027" t="s">
        <v>13473</v>
      </c>
      <c r="H8027" t="s">
        <v>13478</v>
      </c>
      <c r="I8027" t="s">
        <v>17</v>
      </c>
      <c r="J8027" s="24">
        <v>456</v>
      </c>
      <c r="K8027" t="s">
        <v>71</v>
      </c>
    </row>
    <row r="8028" spans="1:11" x14ac:dyDescent="0.25">
      <c r="A8028" t="s">
        <v>13479</v>
      </c>
      <c r="B8028">
        <v>426</v>
      </c>
      <c r="C8028" t="s">
        <v>12</v>
      </c>
      <c r="D8028" t="s">
        <v>13</v>
      </c>
      <c r="E8028" t="s">
        <v>9611</v>
      </c>
      <c r="F8028" t="s">
        <v>9611</v>
      </c>
      <c r="G8028" t="s">
        <v>13473</v>
      </c>
      <c r="H8028" t="s">
        <v>13478</v>
      </c>
      <c r="I8028" t="s">
        <v>20</v>
      </c>
      <c r="J8028" s="24">
        <v>458</v>
      </c>
      <c r="K8028" t="s">
        <v>73</v>
      </c>
    </row>
    <row r="8029" spans="1:11" x14ac:dyDescent="0.25">
      <c r="A8029" t="s">
        <v>13480</v>
      </c>
      <c r="B8029">
        <v>426</v>
      </c>
      <c r="C8029" t="s">
        <v>12</v>
      </c>
      <c r="D8029" t="s">
        <v>13</v>
      </c>
      <c r="E8029" t="s">
        <v>9611</v>
      </c>
      <c r="F8029" t="s">
        <v>9611</v>
      </c>
      <c r="G8029" t="s">
        <v>13473</v>
      </c>
      <c r="H8029" t="s">
        <v>13481</v>
      </c>
      <c r="I8029" t="s">
        <v>17</v>
      </c>
      <c r="J8029" s="24">
        <v>212</v>
      </c>
      <c r="K8029" t="s">
        <v>71</v>
      </c>
    </row>
    <row r="8030" spans="1:11" x14ac:dyDescent="0.25">
      <c r="A8030" t="s">
        <v>13482</v>
      </c>
      <c r="B8030">
        <v>426</v>
      </c>
      <c r="C8030" t="s">
        <v>12</v>
      </c>
      <c r="D8030" t="s">
        <v>13</v>
      </c>
      <c r="E8030" t="s">
        <v>9611</v>
      </c>
      <c r="F8030" t="s">
        <v>9611</v>
      </c>
      <c r="G8030" t="s">
        <v>13473</v>
      </c>
      <c r="H8030" t="s">
        <v>13483</v>
      </c>
      <c r="I8030" t="s">
        <v>17</v>
      </c>
      <c r="J8030" s="24">
        <v>404</v>
      </c>
      <c r="K8030" t="s">
        <v>94</v>
      </c>
    </row>
    <row r="8031" spans="1:11" x14ac:dyDescent="0.25">
      <c r="A8031" t="s">
        <v>13484</v>
      </c>
      <c r="B8031">
        <v>426</v>
      </c>
      <c r="C8031" t="s">
        <v>12</v>
      </c>
      <c r="D8031" t="s">
        <v>13</v>
      </c>
      <c r="E8031" t="s">
        <v>9611</v>
      </c>
      <c r="F8031" t="s">
        <v>9611</v>
      </c>
      <c r="G8031" t="s">
        <v>13473</v>
      </c>
      <c r="H8031" t="s">
        <v>13485</v>
      </c>
      <c r="I8031" t="s">
        <v>17</v>
      </c>
      <c r="J8031" s="24">
        <v>254</v>
      </c>
      <c r="K8031" t="s">
        <v>124</v>
      </c>
    </row>
    <row r="8032" spans="1:11" x14ac:dyDescent="0.25">
      <c r="A8032" t="s">
        <v>13486</v>
      </c>
      <c r="B8032">
        <v>426</v>
      </c>
      <c r="C8032" t="s">
        <v>12</v>
      </c>
      <c r="D8032" t="s">
        <v>13</v>
      </c>
      <c r="E8032" t="s">
        <v>9611</v>
      </c>
      <c r="F8032" t="s">
        <v>9611</v>
      </c>
      <c r="G8032" t="s">
        <v>13473</v>
      </c>
      <c r="H8032" t="s">
        <v>13487</v>
      </c>
      <c r="I8032" t="s">
        <v>17</v>
      </c>
      <c r="J8032" s="24">
        <v>278</v>
      </c>
      <c r="K8032" t="s">
        <v>124</v>
      </c>
    </row>
    <row r="8033" spans="1:11" x14ac:dyDescent="0.25">
      <c r="A8033" t="s">
        <v>13488</v>
      </c>
      <c r="B8033">
        <v>426</v>
      </c>
      <c r="C8033" t="s">
        <v>12</v>
      </c>
      <c r="D8033" t="s">
        <v>13</v>
      </c>
      <c r="E8033" t="s">
        <v>9611</v>
      </c>
      <c r="F8033" t="s">
        <v>9611</v>
      </c>
      <c r="G8033" t="s">
        <v>13473</v>
      </c>
      <c r="H8033" t="s">
        <v>13487</v>
      </c>
      <c r="I8033" t="s">
        <v>20</v>
      </c>
      <c r="J8033" s="24">
        <v>277</v>
      </c>
      <c r="K8033" t="s">
        <v>124</v>
      </c>
    </row>
    <row r="8034" spans="1:11" x14ac:dyDescent="0.25">
      <c r="A8034" t="s">
        <v>13489</v>
      </c>
      <c r="B8034">
        <v>426</v>
      </c>
      <c r="C8034" t="s">
        <v>12</v>
      </c>
      <c r="D8034" t="s">
        <v>13</v>
      </c>
      <c r="E8034" t="s">
        <v>9611</v>
      </c>
      <c r="F8034" t="s">
        <v>9611</v>
      </c>
      <c r="G8034" t="s">
        <v>13473</v>
      </c>
      <c r="H8034" t="s">
        <v>13490</v>
      </c>
      <c r="I8034" t="s">
        <v>17</v>
      </c>
      <c r="J8034" s="24">
        <v>343</v>
      </c>
      <c r="K8034" t="s">
        <v>124</v>
      </c>
    </row>
    <row r="8035" spans="1:11" x14ac:dyDescent="0.25">
      <c r="A8035" t="s">
        <v>13491</v>
      </c>
      <c r="B8035">
        <v>426</v>
      </c>
      <c r="C8035" t="s">
        <v>12</v>
      </c>
      <c r="D8035" t="s">
        <v>13</v>
      </c>
      <c r="E8035" t="s">
        <v>9611</v>
      </c>
      <c r="F8035" t="s">
        <v>9611</v>
      </c>
      <c r="G8035" t="s">
        <v>13473</v>
      </c>
      <c r="H8035" t="s">
        <v>13492</v>
      </c>
      <c r="I8035" t="s">
        <v>17</v>
      </c>
      <c r="J8035" s="24">
        <v>363</v>
      </c>
      <c r="K8035" t="s">
        <v>124</v>
      </c>
    </row>
    <row r="8036" spans="1:11" x14ac:dyDescent="0.25">
      <c r="A8036" t="s">
        <v>13493</v>
      </c>
      <c r="B8036">
        <v>426</v>
      </c>
      <c r="C8036" t="s">
        <v>12</v>
      </c>
      <c r="D8036" t="s">
        <v>13</v>
      </c>
      <c r="E8036" t="s">
        <v>9611</v>
      </c>
      <c r="F8036" t="s">
        <v>9611</v>
      </c>
      <c r="G8036" t="s">
        <v>13473</v>
      </c>
      <c r="H8036" t="s">
        <v>13494</v>
      </c>
      <c r="I8036" t="s">
        <v>17</v>
      </c>
      <c r="J8036" s="24">
        <v>552</v>
      </c>
      <c r="K8036" t="s">
        <v>71</v>
      </c>
    </row>
    <row r="8037" spans="1:11" x14ac:dyDescent="0.25">
      <c r="A8037" t="s">
        <v>13495</v>
      </c>
      <c r="B8037">
        <v>426</v>
      </c>
      <c r="C8037" t="s">
        <v>12</v>
      </c>
      <c r="D8037" t="s">
        <v>13</v>
      </c>
      <c r="E8037" t="s">
        <v>9611</v>
      </c>
      <c r="F8037" t="s">
        <v>9611</v>
      </c>
      <c r="G8037" t="s">
        <v>13473</v>
      </c>
      <c r="H8037" t="s">
        <v>13494</v>
      </c>
      <c r="I8037" t="s">
        <v>20</v>
      </c>
      <c r="J8037" s="24">
        <v>552</v>
      </c>
      <c r="K8037" t="s">
        <v>73</v>
      </c>
    </row>
    <row r="8038" spans="1:11" x14ac:dyDescent="0.25">
      <c r="A8038" t="s">
        <v>13496</v>
      </c>
      <c r="B8038">
        <v>426</v>
      </c>
      <c r="C8038" t="s">
        <v>12</v>
      </c>
      <c r="D8038" t="s">
        <v>13</v>
      </c>
      <c r="E8038" t="s">
        <v>9611</v>
      </c>
      <c r="F8038" t="s">
        <v>9611</v>
      </c>
      <c r="G8038" t="s">
        <v>13473</v>
      </c>
      <c r="H8038" t="s">
        <v>13494</v>
      </c>
      <c r="I8038" t="s">
        <v>23</v>
      </c>
      <c r="J8038" s="24">
        <v>119</v>
      </c>
      <c r="K8038" t="s">
        <v>13497</v>
      </c>
    </row>
    <row r="8039" spans="1:11" x14ac:dyDescent="0.25">
      <c r="A8039" t="s">
        <v>13498</v>
      </c>
      <c r="B8039">
        <v>426</v>
      </c>
      <c r="C8039" t="s">
        <v>12</v>
      </c>
      <c r="D8039" t="s">
        <v>13</v>
      </c>
      <c r="E8039" t="s">
        <v>9611</v>
      </c>
      <c r="F8039" t="s">
        <v>9611</v>
      </c>
      <c r="G8039" t="s">
        <v>13473</v>
      </c>
      <c r="H8039" t="s">
        <v>13499</v>
      </c>
      <c r="I8039" t="s">
        <v>17</v>
      </c>
      <c r="J8039" s="24">
        <v>478</v>
      </c>
      <c r="K8039" t="s">
        <v>71</v>
      </c>
    </row>
    <row r="8040" spans="1:11" x14ac:dyDescent="0.25">
      <c r="A8040" t="s">
        <v>13500</v>
      </c>
      <c r="B8040">
        <v>426</v>
      </c>
      <c r="C8040" t="s">
        <v>12</v>
      </c>
      <c r="D8040" t="s">
        <v>13</v>
      </c>
      <c r="E8040" t="s">
        <v>9611</v>
      </c>
      <c r="F8040" t="s">
        <v>9611</v>
      </c>
      <c r="G8040" t="s">
        <v>13473</v>
      </c>
      <c r="H8040" t="s">
        <v>13499</v>
      </c>
      <c r="I8040" t="s">
        <v>20</v>
      </c>
      <c r="J8040" s="24">
        <v>475</v>
      </c>
      <c r="K8040" t="s">
        <v>2048</v>
      </c>
    </row>
    <row r="8041" spans="1:11" x14ac:dyDescent="0.25">
      <c r="A8041" t="s">
        <v>13501</v>
      </c>
      <c r="B8041">
        <v>426</v>
      </c>
      <c r="C8041" t="s">
        <v>12</v>
      </c>
      <c r="D8041" t="s">
        <v>13</v>
      </c>
      <c r="E8041" t="s">
        <v>9611</v>
      </c>
      <c r="F8041" t="s">
        <v>9611</v>
      </c>
      <c r="G8041" t="s">
        <v>13473</v>
      </c>
      <c r="H8041" t="s">
        <v>13502</v>
      </c>
      <c r="I8041" t="s">
        <v>17</v>
      </c>
      <c r="J8041" s="24">
        <v>572</v>
      </c>
      <c r="K8041" t="s">
        <v>73</v>
      </c>
    </row>
    <row r="8042" spans="1:11" x14ac:dyDescent="0.25">
      <c r="A8042" t="s">
        <v>13503</v>
      </c>
      <c r="B8042">
        <v>426</v>
      </c>
      <c r="C8042" t="s">
        <v>12</v>
      </c>
      <c r="D8042" t="s">
        <v>13</v>
      </c>
      <c r="E8042" t="s">
        <v>9611</v>
      </c>
      <c r="F8042" t="s">
        <v>9611</v>
      </c>
      <c r="G8042" t="s">
        <v>13473</v>
      </c>
      <c r="H8042" t="s">
        <v>13502</v>
      </c>
      <c r="I8042" t="s">
        <v>20</v>
      </c>
      <c r="J8042" s="24">
        <v>37</v>
      </c>
      <c r="K8042" t="s">
        <v>13504</v>
      </c>
    </row>
    <row r="8043" spans="1:11" x14ac:dyDescent="0.25">
      <c r="A8043" t="s">
        <v>13505</v>
      </c>
      <c r="B8043">
        <v>426</v>
      </c>
      <c r="C8043" t="s">
        <v>12</v>
      </c>
      <c r="D8043" t="s">
        <v>13</v>
      </c>
      <c r="E8043" t="s">
        <v>9611</v>
      </c>
      <c r="F8043" t="s">
        <v>9611</v>
      </c>
      <c r="G8043" t="s">
        <v>13473</v>
      </c>
      <c r="H8043" t="s">
        <v>13506</v>
      </c>
      <c r="I8043" t="s">
        <v>17</v>
      </c>
      <c r="J8043" s="24">
        <v>375</v>
      </c>
      <c r="K8043" t="s">
        <v>73</v>
      </c>
    </row>
    <row r="8044" spans="1:11" x14ac:dyDescent="0.25">
      <c r="A8044" t="s">
        <v>13507</v>
      </c>
      <c r="B8044">
        <v>426</v>
      </c>
      <c r="C8044" t="s">
        <v>12</v>
      </c>
      <c r="D8044" t="s">
        <v>13</v>
      </c>
      <c r="E8044" t="s">
        <v>9611</v>
      </c>
      <c r="F8044" t="s">
        <v>9611</v>
      </c>
      <c r="G8044" t="s">
        <v>13473</v>
      </c>
      <c r="H8044" t="s">
        <v>13506</v>
      </c>
      <c r="I8044" t="s">
        <v>20</v>
      </c>
      <c r="J8044" s="24">
        <v>374</v>
      </c>
      <c r="K8044" t="s">
        <v>71</v>
      </c>
    </row>
    <row r="8045" spans="1:11" x14ac:dyDescent="0.25">
      <c r="A8045" t="s">
        <v>13508</v>
      </c>
      <c r="B8045">
        <v>426</v>
      </c>
      <c r="C8045" t="s">
        <v>12</v>
      </c>
      <c r="D8045" t="s">
        <v>13</v>
      </c>
      <c r="E8045" t="s">
        <v>9611</v>
      </c>
      <c r="F8045" t="s">
        <v>9611</v>
      </c>
      <c r="G8045" t="s">
        <v>13473</v>
      </c>
      <c r="H8045" t="s">
        <v>13509</v>
      </c>
      <c r="I8045" t="s">
        <v>17</v>
      </c>
      <c r="J8045" s="24">
        <v>562</v>
      </c>
      <c r="K8045" t="s">
        <v>30</v>
      </c>
    </row>
    <row r="8046" spans="1:11" x14ac:dyDescent="0.25">
      <c r="A8046" t="s">
        <v>13510</v>
      </c>
      <c r="B8046">
        <v>426</v>
      </c>
      <c r="C8046" t="s">
        <v>12</v>
      </c>
      <c r="D8046" t="s">
        <v>13</v>
      </c>
      <c r="E8046" t="s">
        <v>9611</v>
      </c>
      <c r="F8046" t="s">
        <v>9611</v>
      </c>
      <c r="G8046" t="s">
        <v>13473</v>
      </c>
      <c r="H8046" t="s">
        <v>13509</v>
      </c>
      <c r="I8046" t="s">
        <v>20</v>
      </c>
      <c r="J8046" s="24">
        <v>557</v>
      </c>
      <c r="K8046" t="s">
        <v>73</v>
      </c>
    </row>
    <row r="8047" spans="1:11" x14ac:dyDescent="0.25">
      <c r="A8047" t="s">
        <v>13511</v>
      </c>
      <c r="B8047">
        <v>426</v>
      </c>
      <c r="C8047" t="s">
        <v>12</v>
      </c>
      <c r="D8047" t="s">
        <v>13</v>
      </c>
      <c r="E8047" t="s">
        <v>9611</v>
      </c>
      <c r="F8047" t="s">
        <v>9611</v>
      </c>
      <c r="G8047" t="s">
        <v>13473</v>
      </c>
      <c r="H8047" t="s">
        <v>13509</v>
      </c>
      <c r="I8047" t="s">
        <v>23</v>
      </c>
      <c r="J8047" s="24">
        <v>216</v>
      </c>
      <c r="K8047" t="s">
        <v>420</v>
      </c>
    </row>
    <row r="8048" spans="1:11" x14ac:dyDescent="0.25">
      <c r="A8048" t="s">
        <v>13512</v>
      </c>
      <c r="B8048">
        <v>426</v>
      </c>
      <c r="C8048" t="s">
        <v>12</v>
      </c>
      <c r="D8048" t="s">
        <v>13</v>
      </c>
      <c r="E8048" t="s">
        <v>9611</v>
      </c>
      <c r="F8048" t="s">
        <v>9611</v>
      </c>
      <c r="G8048" t="s">
        <v>13473</v>
      </c>
      <c r="H8048" t="s">
        <v>13513</v>
      </c>
      <c r="I8048" t="s">
        <v>17</v>
      </c>
      <c r="J8048" s="24">
        <v>279</v>
      </c>
      <c r="K8048" t="s">
        <v>124</v>
      </c>
    </row>
    <row r="8049" spans="1:11" x14ac:dyDescent="0.25">
      <c r="A8049" t="s">
        <v>13514</v>
      </c>
      <c r="B8049">
        <v>426</v>
      </c>
      <c r="C8049" t="s">
        <v>12</v>
      </c>
      <c r="D8049" t="s">
        <v>13</v>
      </c>
      <c r="E8049" t="s">
        <v>9611</v>
      </c>
      <c r="F8049" t="s">
        <v>9611</v>
      </c>
      <c r="G8049" t="s">
        <v>13473</v>
      </c>
      <c r="H8049" t="s">
        <v>13515</v>
      </c>
      <c r="I8049" t="s">
        <v>17</v>
      </c>
      <c r="J8049" s="24">
        <v>228</v>
      </c>
      <c r="K8049" t="s">
        <v>124</v>
      </c>
    </row>
    <row r="8050" spans="1:11" x14ac:dyDescent="0.25">
      <c r="A8050" t="s">
        <v>13516</v>
      </c>
      <c r="B8050">
        <v>426</v>
      </c>
      <c r="C8050" t="s">
        <v>12</v>
      </c>
      <c r="D8050" t="s">
        <v>13</v>
      </c>
      <c r="E8050" t="s">
        <v>9611</v>
      </c>
      <c r="F8050" t="s">
        <v>9611</v>
      </c>
      <c r="G8050" t="s">
        <v>13473</v>
      </c>
      <c r="H8050" t="s">
        <v>13517</v>
      </c>
      <c r="I8050" t="s">
        <v>17</v>
      </c>
      <c r="J8050" s="24">
        <v>525</v>
      </c>
      <c r="K8050" t="s">
        <v>71</v>
      </c>
    </row>
    <row r="8051" spans="1:11" x14ac:dyDescent="0.25">
      <c r="A8051" t="s">
        <v>13518</v>
      </c>
      <c r="B8051">
        <v>426</v>
      </c>
      <c r="C8051" t="s">
        <v>12</v>
      </c>
      <c r="D8051" t="s">
        <v>13</v>
      </c>
      <c r="E8051" t="s">
        <v>9611</v>
      </c>
      <c r="F8051" t="s">
        <v>9611</v>
      </c>
      <c r="G8051" t="s">
        <v>13473</v>
      </c>
      <c r="H8051" t="s">
        <v>13517</v>
      </c>
      <c r="I8051" t="s">
        <v>20</v>
      </c>
      <c r="J8051" s="24">
        <v>527</v>
      </c>
      <c r="K8051" t="s">
        <v>73</v>
      </c>
    </row>
    <row r="8052" spans="1:11" x14ac:dyDescent="0.25">
      <c r="A8052" t="s">
        <v>13519</v>
      </c>
      <c r="B8052">
        <v>426</v>
      </c>
      <c r="C8052" t="s">
        <v>12</v>
      </c>
      <c r="D8052" t="s">
        <v>13</v>
      </c>
      <c r="E8052" t="s">
        <v>9611</v>
      </c>
      <c r="F8052" t="s">
        <v>9611</v>
      </c>
      <c r="G8052" t="s">
        <v>13473</v>
      </c>
      <c r="H8052" t="s">
        <v>13517</v>
      </c>
      <c r="I8052" t="s">
        <v>23</v>
      </c>
      <c r="J8052" s="24">
        <v>524</v>
      </c>
      <c r="K8052" t="s">
        <v>110</v>
      </c>
    </row>
    <row r="8053" spans="1:11" x14ac:dyDescent="0.25">
      <c r="A8053" t="s">
        <v>13520</v>
      </c>
      <c r="B8053">
        <v>427</v>
      </c>
      <c r="C8053" t="s">
        <v>12</v>
      </c>
      <c r="D8053" t="s">
        <v>13</v>
      </c>
      <c r="E8053" t="s">
        <v>9611</v>
      </c>
      <c r="F8053" t="s">
        <v>9611</v>
      </c>
      <c r="G8053" t="s">
        <v>13473</v>
      </c>
      <c r="H8053" t="s">
        <v>13521</v>
      </c>
      <c r="I8053" t="s">
        <v>17</v>
      </c>
      <c r="J8053" s="24">
        <v>277</v>
      </c>
      <c r="K8053" t="s">
        <v>124</v>
      </c>
    </row>
    <row r="8054" spans="1:11" x14ac:dyDescent="0.25">
      <c r="A8054" t="s">
        <v>13522</v>
      </c>
      <c r="B8054">
        <v>427</v>
      </c>
      <c r="C8054" t="s">
        <v>12</v>
      </c>
      <c r="D8054" t="s">
        <v>13</v>
      </c>
      <c r="E8054" t="s">
        <v>9611</v>
      </c>
      <c r="F8054" t="s">
        <v>9611</v>
      </c>
      <c r="G8054" t="s">
        <v>13473</v>
      </c>
      <c r="H8054" t="s">
        <v>13523</v>
      </c>
      <c r="I8054" t="s">
        <v>17</v>
      </c>
      <c r="J8054" s="24">
        <v>300</v>
      </c>
      <c r="K8054" t="s">
        <v>124</v>
      </c>
    </row>
    <row r="8055" spans="1:11" x14ac:dyDescent="0.25">
      <c r="A8055" t="s">
        <v>13524</v>
      </c>
      <c r="B8055">
        <v>427</v>
      </c>
      <c r="C8055" t="s">
        <v>12</v>
      </c>
      <c r="D8055" t="s">
        <v>13</v>
      </c>
      <c r="E8055" t="s">
        <v>9611</v>
      </c>
      <c r="F8055" t="s">
        <v>9611</v>
      </c>
      <c r="G8055" t="s">
        <v>13473</v>
      </c>
      <c r="H8055" t="s">
        <v>13525</v>
      </c>
      <c r="I8055" t="s">
        <v>17</v>
      </c>
      <c r="J8055" s="24">
        <v>197</v>
      </c>
      <c r="K8055" t="s">
        <v>124</v>
      </c>
    </row>
    <row r="8056" spans="1:11" x14ac:dyDescent="0.25">
      <c r="A8056" t="s">
        <v>13526</v>
      </c>
      <c r="B8056">
        <v>427</v>
      </c>
      <c r="C8056" t="s">
        <v>12</v>
      </c>
      <c r="D8056" t="s">
        <v>13</v>
      </c>
      <c r="E8056" t="s">
        <v>9611</v>
      </c>
      <c r="F8056" t="s">
        <v>9611</v>
      </c>
      <c r="G8056" t="s">
        <v>13473</v>
      </c>
      <c r="H8056" t="s">
        <v>13527</v>
      </c>
      <c r="I8056" t="s">
        <v>17</v>
      </c>
      <c r="J8056" s="24">
        <v>296</v>
      </c>
      <c r="K8056" t="s">
        <v>65</v>
      </c>
    </row>
    <row r="8057" spans="1:11" x14ac:dyDescent="0.25">
      <c r="A8057" t="s">
        <v>13528</v>
      </c>
      <c r="B8057">
        <v>427</v>
      </c>
      <c r="C8057" t="s">
        <v>12</v>
      </c>
      <c r="D8057" t="s">
        <v>13</v>
      </c>
      <c r="E8057" t="s">
        <v>9611</v>
      </c>
      <c r="F8057" t="s">
        <v>9611</v>
      </c>
      <c r="G8057" t="s">
        <v>13473</v>
      </c>
      <c r="H8057" t="s">
        <v>13529</v>
      </c>
      <c r="I8057" t="s">
        <v>17</v>
      </c>
      <c r="J8057" s="24">
        <v>337</v>
      </c>
      <c r="K8057" t="s">
        <v>94</v>
      </c>
    </row>
    <row r="8058" spans="1:11" x14ac:dyDescent="0.25">
      <c r="A8058" t="s">
        <v>13530</v>
      </c>
      <c r="B8058">
        <v>427</v>
      </c>
      <c r="C8058" t="s">
        <v>12</v>
      </c>
      <c r="D8058" t="s">
        <v>13</v>
      </c>
      <c r="E8058" t="s">
        <v>9611</v>
      </c>
      <c r="F8058" t="s">
        <v>9611</v>
      </c>
      <c r="G8058" t="s">
        <v>13473</v>
      </c>
      <c r="H8058" t="s">
        <v>13531</v>
      </c>
      <c r="I8058" t="s">
        <v>17</v>
      </c>
      <c r="J8058" s="24">
        <v>407</v>
      </c>
      <c r="K8058" t="s">
        <v>124</v>
      </c>
    </row>
    <row r="8059" spans="1:11" x14ac:dyDescent="0.25">
      <c r="A8059" t="s">
        <v>13532</v>
      </c>
      <c r="B8059">
        <v>427</v>
      </c>
      <c r="C8059" t="s">
        <v>12</v>
      </c>
      <c r="D8059" t="s">
        <v>13</v>
      </c>
      <c r="E8059" t="s">
        <v>9611</v>
      </c>
      <c r="F8059" t="s">
        <v>9611</v>
      </c>
      <c r="G8059" t="s">
        <v>13473</v>
      </c>
      <c r="H8059" t="s">
        <v>13533</v>
      </c>
      <c r="I8059" t="s">
        <v>17</v>
      </c>
      <c r="J8059" s="24">
        <v>538</v>
      </c>
      <c r="K8059" t="s">
        <v>124</v>
      </c>
    </row>
    <row r="8060" spans="1:11" x14ac:dyDescent="0.25">
      <c r="A8060" t="s">
        <v>13534</v>
      </c>
      <c r="B8060">
        <v>428</v>
      </c>
      <c r="C8060" t="s">
        <v>12</v>
      </c>
      <c r="D8060" t="s">
        <v>13</v>
      </c>
      <c r="E8060" t="s">
        <v>9611</v>
      </c>
      <c r="F8060" t="s">
        <v>9611</v>
      </c>
      <c r="G8060" t="s">
        <v>13535</v>
      </c>
      <c r="H8060" t="s">
        <v>13536</v>
      </c>
      <c r="I8060" t="s">
        <v>17</v>
      </c>
      <c r="J8060" s="24">
        <v>199</v>
      </c>
      <c r="K8060" t="s">
        <v>73</v>
      </c>
    </row>
    <row r="8061" spans="1:11" x14ac:dyDescent="0.25">
      <c r="A8061" t="s">
        <v>13537</v>
      </c>
      <c r="B8061">
        <v>428</v>
      </c>
      <c r="C8061" t="s">
        <v>12</v>
      </c>
      <c r="D8061" t="s">
        <v>13</v>
      </c>
      <c r="E8061" t="s">
        <v>9611</v>
      </c>
      <c r="F8061" t="s">
        <v>9611</v>
      </c>
      <c r="G8061" t="s">
        <v>13535</v>
      </c>
      <c r="H8061" t="s">
        <v>13538</v>
      </c>
      <c r="I8061" t="s">
        <v>17</v>
      </c>
      <c r="J8061" s="24">
        <v>366</v>
      </c>
      <c r="K8061" t="s">
        <v>1003</v>
      </c>
    </row>
    <row r="8062" spans="1:11" x14ac:dyDescent="0.25">
      <c r="A8062" t="s">
        <v>13539</v>
      </c>
      <c r="B8062">
        <v>428</v>
      </c>
      <c r="C8062" t="s">
        <v>12</v>
      </c>
      <c r="D8062" t="s">
        <v>13</v>
      </c>
      <c r="E8062" t="s">
        <v>9611</v>
      </c>
      <c r="F8062" t="s">
        <v>9611</v>
      </c>
      <c r="G8062" t="s">
        <v>13535</v>
      </c>
      <c r="H8062" t="s">
        <v>13540</v>
      </c>
      <c r="I8062" t="s">
        <v>17</v>
      </c>
      <c r="J8062" s="24">
        <v>292</v>
      </c>
      <c r="K8062" t="s">
        <v>65</v>
      </c>
    </row>
    <row r="8063" spans="1:11" x14ac:dyDescent="0.25">
      <c r="A8063" t="s">
        <v>13541</v>
      </c>
      <c r="B8063">
        <v>428</v>
      </c>
      <c r="C8063" t="s">
        <v>12</v>
      </c>
      <c r="D8063" t="s">
        <v>13</v>
      </c>
      <c r="E8063" t="s">
        <v>9611</v>
      </c>
      <c r="F8063" t="s">
        <v>9611</v>
      </c>
      <c r="G8063" t="s">
        <v>13535</v>
      </c>
      <c r="H8063" t="s">
        <v>13542</v>
      </c>
      <c r="I8063" t="s">
        <v>17</v>
      </c>
      <c r="J8063" s="24">
        <v>467</v>
      </c>
      <c r="K8063" t="s">
        <v>94</v>
      </c>
    </row>
    <row r="8064" spans="1:11" x14ac:dyDescent="0.25">
      <c r="A8064" t="s">
        <v>13543</v>
      </c>
      <c r="B8064">
        <v>428</v>
      </c>
      <c r="C8064" t="s">
        <v>12</v>
      </c>
      <c r="D8064" t="s">
        <v>13</v>
      </c>
      <c r="E8064" t="s">
        <v>9611</v>
      </c>
      <c r="F8064" t="s">
        <v>9611</v>
      </c>
      <c r="G8064" t="s">
        <v>13535</v>
      </c>
      <c r="H8064" t="s">
        <v>13544</v>
      </c>
      <c r="I8064" t="s">
        <v>17</v>
      </c>
      <c r="J8064" s="24">
        <v>263</v>
      </c>
      <c r="K8064" t="s">
        <v>124</v>
      </c>
    </row>
    <row r="8065" spans="1:11" x14ac:dyDescent="0.25">
      <c r="A8065" t="s">
        <v>13545</v>
      </c>
      <c r="B8065">
        <v>428</v>
      </c>
      <c r="C8065" t="s">
        <v>12</v>
      </c>
      <c r="D8065" t="s">
        <v>13</v>
      </c>
      <c r="E8065" t="s">
        <v>9611</v>
      </c>
      <c r="F8065" t="s">
        <v>9611</v>
      </c>
      <c r="G8065" t="s">
        <v>13535</v>
      </c>
      <c r="H8065" t="s">
        <v>13546</v>
      </c>
      <c r="I8065" t="s">
        <v>17</v>
      </c>
      <c r="J8065" s="24">
        <v>578</v>
      </c>
      <c r="K8065" t="s">
        <v>71</v>
      </c>
    </row>
    <row r="8066" spans="1:11" x14ac:dyDescent="0.25">
      <c r="A8066" t="s">
        <v>13547</v>
      </c>
      <c r="B8066">
        <v>428</v>
      </c>
      <c r="C8066" t="s">
        <v>12</v>
      </c>
      <c r="D8066" t="s">
        <v>13</v>
      </c>
      <c r="E8066" t="s">
        <v>9611</v>
      </c>
      <c r="F8066" t="s">
        <v>9611</v>
      </c>
      <c r="G8066" t="s">
        <v>13535</v>
      </c>
      <c r="H8066" t="s">
        <v>13548</v>
      </c>
      <c r="I8066" t="s">
        <v>17</v>
      </c>
      <c r="J8066" s="24">
        <v>452</v>
      </c>
      <c r="K8066" t="s">
        <v>124</v>
      </c>
    </row>
    <row r="8067" spans="1:11" x14ac:dyDescent="0.25">
      <c r="A8067" t="s">
        <v>13549</v>
      </c>
      <c r="B8067">
        <v>428</v>
      </c>
      <c r="C8067" t="s">
        <v>12</v>
      </c>
      <c r="D8067" t="s">
        <v>13</v>
      </c>
      <c r="E8067" t="s">
        <v>9611</v>
      </c>
      <c r="F8067" t="s">
        <v>9611</v>
      </c>
      <c r="G8067" t="s">
        <v>13535</v>
      </c>
      <c r="H8067" t="s">
        <v>13550</v>
      </c>
      <c r="I8067" t="s">
        <v>17</v>
      </c>
      <c r="J8067" s="24">
        <v>275</v>
      </c>
      <c r="K8067" t="s">
        <v>124</v>
      </c>
    </row>
    <row r="8068" spans="1:11" x14ac:dyDescent="0.25">
      <c r="A8068" t="s">
        <v>13551</v>
      </c>
      <c r="B8068">
        <v>428</v>
      </c>
      <c r="C8068" t="s">
        <v>12</v>
      </c>
      <c r="D8068" t="s">
        <v>13</v>
      </c>
      <c r="E8068" t="s">
        <v>9611</v>
      </c>
      <c r="F8068" t="s">
        <v>9611</v>
      </c>
      <c r="G8068" t="s">
        <v>13535</v>
      </c>
      <c r="H8068" t="s">
        <v>13552</v>
      </c>
      <c r="I8068" t="s">
        <v>17</v>
      </c>
      <c r="J8068" s="24">
        <v>307</v>
      </c>
      <c r="K8068" t="s">
        <v>124</v>
      </c>
    </row>
    <row r="8069" spans="1:11" x14ac:dyDescent="0.25">
      <c r="A8069" t="s">
        <v>13553</v>
      </c>
      <c r="B8069">
        <v>428</v>
      </c>
      <c r="C8069" t="s">
        <v>12</v>
      </c>
      <c r="D8069" t="s">
        <v>13</v>
      </c>
      <c r="E8069" t="s">
        <v>9611</v>
      </c>
      <c r="F8069" t="s">
        <v>9611</v>
      </c>
      <c r="G8069" t="s">
        <v>13535</v>
      </c>
      <c r="H8069" t="s">
        <v>13554</v>
      </c>
      <c r="I8069" t="s">
        <v>17</v>
      </c>
      <c r="J8069" s="24">
        <v>560</v>
      </c>
      <c r="K8069" t="s">
        <v>73</v>
      </c>
    </row>
    <row r="8070" spans="1:11" x14ac:dyDescent="0.25">
      <c r="A8070" t="s">
        <v>13555</v>
      </c>
      <c r="B8070">
        <v>428</v>
      </c>
      <c r="C8070" t="s">
        <v>12</v>
      </c>
      <c r="D8070" t="s">
        <v>13</v>
      </c>
      <c r="E8070" t="s">
        <v>9611</v>
      </c>
      <c r="F8070" t="s">
        <v>9611</v>
      </c>
      <c r="G8070" t="s">
        <v>13535</v>
      </c>
      <c r="H8070" t="s">
        <v>13556</v>
      </c>
      <c r="I8070" t="s">
        <v>17</v>
      </c>
      <c r="J8070" s="24">
        <v>497</v>
      </c>
      <c r="K8070" t="s">
        <v>94</v>
      </c>
    </row>
    <row r="8071" spans="1:11" x14ac:dyDescent="0.25">
      <c r="A8071" t="s">
        <v>13557</v>
      </c>
      <c r="B8071">
        <v>428</v>
      </c>
      <c r="C8071" t="s">
        <v>12</v>
      </c>
      <c r="D8071" t="s">
        <v>13</v>
      </c>
      <c r="E8071" t="s">
        <v>9611</v>
      </c>
      <c r="F8071" t="s">
        <v>9611</v>
      </c>
      <c r="G8071" t="s">
        <v>13535</v>
      </c>
      <c r="H8071" t="s">
        <v>13556</v>
      </c>
      <c r="I8071" t="s">
        <v>20</v>
      </c>
      <c r="J8071" s="24">
        <v>496</v>
      </c>
      <c r="K8071" t="s">
        <v>63</v>
      </c>
    </row>
    <row r="8072" spans="1:11" x14ac:dyDescent="0.25">
      <c r="A8072" t="s">
        <v>13558</v>
      </c>
      <c r="B8072">
        <v>428</v>
      </c>
      <c r="C8072" t="s">
        <v>12</v>
      </c>
      <c r="D8072" t="s">
        <v>13</v>
      </c>
      <c r="E8072" t="s">
        <v>9611</v>
      </c>
      <c r="F8072" t="s">
        <v>9611</v>
      </c>
      <c r="G8072" t="s">
        <v>13535</v>
      </c>
      <c r="H8072" t="s">
        <v>13559</v>
      </c>
      <c r="I8072" t="s">
        <v>17</v>
      </c>
      <c r="J8072" s="24">
        <v>319</v>
      </c>
      <c r="K8072" t="s">
        <v>124</v>
      </c>
    </row>
    <row r="8073" spans="1:11" x14ac:dyDescent="0.25">
      <c r="A8073" t="s">
        <v>13560</v>
      </c>
      <c r="B8073">
        <v>428</v>
      </c>
      <c r="C8073" t="s">
        <v>12</v>
      </c>
      <c r="D8073" t="s">
        <v>13</v>
      </c>
      <c r="E8073" t="s">
        <v>9611</v>
      </c>
      <c r="F8073" t="s">
        <v>9611</v>
      </c>
      <c r="G8073" t="s">
        <v>13535</v>
      </c>
      <c r="H8073" t="s">
        <v>13561</v>
      </c>
      <c r="I8073" t="s">
        <v>17</v>
      </c>
      <c r="J8073" s="24">
        <v>596</v>
      </c>
      <c r="K8073" t="s">
        <v>71</v>
      </c>
    </row>
    <row r="8074" spans="1:11" x14ac:dyDescent="0.25">
      <c r="A8074" t="s">
        <v>13562</v>
      </c>
      <c r="B8074">
        <v>428</v>
      </c>
      <c r="C8074" t="s">
        <v>12</v>
      </c>
      <c r="D8074" t="s">
        <v>13</v>
      </c>
      <c r="E8074" t="s">
        <v>9611</v>
      </c>
      <c r="F8074" t="s">
        <v>9611</v>
      </c>
      <c r="G8074" t="s">
        <v>13535</v>
      </c>
      <c r="H8074" t="s">
        <v>13563</v>
      </c>
      <c r="I8074" t="s">
        <v>17</v>
      </c>
      <c r="J8074" s="24">
        <v>258</v>
      </c>
      <c r="K8074" t="s">
        <v>124</v>
      </c>
    </row>
    <row r="8075" spans="1:11" x14ac:dyDescent="0.25">
      <c r="A8075" t="s">
        <v>13564</v>
      </c>
      <c r="B8075">
        <v>428</v>
      </c>
      <c r="C8075" t="s">
        <v>12</v>
      </c>
      <c r="D8075" t="s">
        <v>13</v>
      </c>
      <c r="E8075" t="s">
        <v>9611</v>
      </c>
      <c r="F8075" t="s">
        <v>9611</v>
      </c>
      <c r="G8075" t="s">
        <v>13535</v>
      </c>
      <c r="H8075" t="s">
        <v>13565</v>
      </c>
      <c r="I8075" t="s">
        <v>17</v>
      </c>
      <c r="J8075" s="24">
        <v>554</v>
      </c>
      <c r="K8075" t="s">
        <v>71</v>
      </c>
    </row>
    <row r="8076" spans="1:11" x14ac:dyDescent="0.25">
      <c r="A8076" t="s">
        <v>13566</v>
      </c>
      <c r="B8076">
        <v>428</v>
      </c>
      <c r="C8076" t="s">
        <v>12</v>
      </c>
      <c r="D8076" t="s">
        <v>13</v>
      </c>
      <c r="E8076" t="s">
        <v>9611</v>
      </c>
      <c r="F8076" t="s">
        <v>9611</v>
      </c>
      <c r="G8076" t="s">
        <v>13535</v>
      </c>
      <c r="H8076" t="s">
        <v>13567</v>
      </c>
      <c r="I8076" t="s">
        <v>17</v>
      </c>
      <c r="J8076" s="24">
        <v>252</v>
      </c>
      <c r="K8076" t="s">
        <v>124</v>
      </c>
    </row>
    <row r="8077" spans="1:11" x14ac:dyDescent="0.25">
      <c r="A8077" t="s">
        <v>13568</v>
      </c>
      <c r="B8077">
        <v>428</v>
      </c>
      <c r="C8077" t="s">
        <v>12</v>
      </c>
      <c r="D8077" t="s">
        <v>13</v>
      </c>
      <c r="E8077" t="s">
        <v>9611</v>
      </c>
      <c r="F8077" t="s">
        <v>9611</v>
      </c>
      <c r="G8077" t="s">
        <v>13535</v>
      </c>
      <c r="H8077" t="s">
        <v>13569</v>
      </c>
      <c r="I8077" t="s">
        <v>17</v>
      </c>
      <c r="J8077" s="24">
        <v>194</v>
      </c>
      <c r="K8077" t="s">
        <v>124</v>
      </c>
    </row>
    <row r="8078" spans="1:11" x14ac:dyDescent="0.25">
      <c r="A8078" t="s">
        <v>13570</v>
      </c>
      <c r="B8078">
        <v>428</v>
      </c>
      <c r="C8078" t="s">
        <v>12</v>
      </c>
      <c r="D8078" t="s">
        <v>13</v>
      </c>
      <c r="E8078" t="s">
        <v>9611</v>
      </c>
      <c r="F8078" t="s">
        <v>9611</v>
      </c>
      <c r="G8078" t="s">
        <v>13535</v>
      </c>
      <c r="H8078" t="s">
        <v>13571</v>
      </c>
      <c r="I8078" t="s">
        <v>17</v>
      </c>
      <c r="J8078" s="24">
        <v>592</v>
      </c>
      <c r="K8078" t="s">
        <v>94</v>
      </c>
    </row>
    <row r="8079" spans="1:11" x14ac:dyDescent="0.25">
      <c r="A8079" t="s">
        <v>13572</v>
      </c>
      <c r="B8079">
        <v>428</v>
      </c>
      <c r="C8079" t="s">
        <v>12</v>
      </c>
      <c r="D8079" t="s">
        <v>13</v>
      </c>
      <c r="E8079" t="s">
        <v>9611</v>
      </c>
      <c r="F8079" t="s">
        <v>9611</v>
      </c>
      <c r="G8079" t="s">
        <v>13535</v>
      </c>
      <c r="H8079" t="s">
        <v>13573</v>
      </c>
      <c r="I8079" t="s">
        <v>17</v>
      </c>
      <c r="J8079" s="24">
        <v>431</v>
      </c>
      <c r="K8079" t="s">
        <v>124</v>
      </c>
    </row>
    <row r="8080" spans="1:11" x14ac:dyDescent="0.25">
      <c r="A8080" t="s">
        <v>13574</v>
      </c>
      <c r="B8080">
        <v>429</v>
      </c>
      <c r="C8080" t="s">
        <v>12</v>
      </c>
      <c r="D8080" t="s">
        <v>13</v>
      </c>
      <c r="E8080" t="s">
        <v>9611</v>
      </c>
      <c r="F8080" t="s">
        <v>9611</v>
      </c>
      <c r="G8080" t="s">
        <v>13575</v>
      </c>
      <c r="H8080" t="s">
        <v>13576</v>
      </c>
      <c r="I8080" t="s">
        <v>17</v>
      </c>
      <c r="J8080" s="24">
        <v>354</v>
      </c>
      <c r="K8080" t="s">
        <v>3803</v>
      </c>
    </row>
    <row r="8081" spans="1:11" x14ac:dyDescent="0.25">
      <c r="A8081" t="s">
        <v>13577</v>
      </c>
      <c r="B8081">
        <v>429</v>
      </c>
      <c r="C8081" t="s">
        <v>12</v>
      </c>
      <c r="D8081" t="s">
        <v>13</v>
      </c>
      <c r="E8081" t="s">
        <v>9611</v>
      </c>
      <c r="F8081" t="s">
        <v>9611</v>
      </c>
      <c r="G8081" t="s">
        <v>13575</v>
      </c>
      <c r="H8081" t="s">
        <v>13576</v>
      </c>
      <c r="I8081" t="s">
        <v>20</v>
      </c>
      <c r="J8081" s="24">
        <v>354</v>
      </c>
      <c r="K8081" t="s">
        <v>94</v>
      </c>
    </row>
    <row r="8082" spans="1:11" x14ac:dyDescent="0.25">
      <c r="A8082" t="s">
        <v>13578</v>
      </c>
      <c r="B8082">
        <v>429</v>
      </c>
      <c r="C8082" t="s">
        <v>12</v>
      </c>
      <c r="D8082" t="s">
        <v>13</v>
      </c>
      <c r="E8082" t="s">
        <v>9611</v>
      </c>
      <c r="F8082" t="s">
        <v>9611</v>
      </c>
      <c r="G8082" t="s">
        <v>13575</v>
      </c>
      <c r="H8082" t="s">
        <v>13579</v>
      </c>
      <c r="I8082" t="s">
        <v>17</v>
      </c>
      <c r="J8082" s="24">
        <v>594</v>
      </c>
      <c r="K8082" t="s">
        <v>33</v>
      </c>
    </row>
    <row r="8083" spans="1:11" x14ac:dyDescent="0.25">
      <c r="A8083" t="s">
        <v>13580</v>
      </c>
      <c r="B8083">
        <v>429</v>
      </c>
      <c r="C8083" t="s">
        <v>12</v>
      </c>
      <c r="D8083" t="s">
        <v>13</v>
      </c>
      <c r="E8083" t="s">
        <v>9611</v>
      </c>
      <c r="F8083" t="s">
        <v>9611</v>
      </c>
      <c r="G8083" t="s">
        <v>13575</v>
      </c>
      <c r="H8083" t="s">
        <v>13579</v>
      </c>
      <c r="I8083" t="s">
        <v>20</v>
      </c>
      <c r="J8083" s="24">
        <v>593</v>
      </c>
      <c r="K8083" t="s">
        <v>65</v>
      </c>
    </row>
    <row r="8084" spans="1:11" x14ac:dyDescent="0.25">
      <c r="A8084" t="s">
        <v>13581</v>
      </c>
      <c r="B8084">
        <v>429</v>
      </c>
      <c r="C8084" t="s">
        <v>12</v>
      </c>
      <c r="D8084" t="s">
        <v>13</v>
      </c>
      <c r="E8084" t="s">
        <v>9611</v>
      </c>
      <c r="F8084" t="s">
        <v>9611</v>
      </c>
      <c r="G8084" t="s">
        <v>13575</v>
      </c>
      <c r="H8084" t="s">
        <v>13582</v>
      </c>
      <c r="I8084" t="s">
        <v>17</v>
      </c>
      <c r="J8084" s="24">
        <v>259</v>
      </c>
      <c r="K8084" t="s">
        <v>63</v>
      </c>
    </row>
    <row r="8085" spans="1:11" x14ac:dyDescent="0.25">
      <c r="A8085" t="s">
        <v>13583</v>
      </c>
      <c r="B8085">
        <v>429</v>
      </c>
      <c r="C8085" t="s">
        <v>12</v>
      </c>
      <c r="D8085" t="s">
        <v>13</v>
      </c>
      <c r="E8085" t="s">
        <v>9611</v>
      </c>
      <c r="F8085" t="s">
        <v>9611</v>
      </c>
      <c r="G8085" t="s">
        <v>13575</v>
      </c>
      <c r="H8085" t="s">
        <v>13584</v>
      </c>
      <c r="I8085" t="s">
        <v>17</v>
      </c>
      <c r="J8085" s="24">
        <v>340</v>
      </c>
      <c r="K8085" t="s">
        <v>110</v>
      </c>
    </row>
    <row r="8086" spans="1:11" x14ac:dyDescent="0.25">
      <c r="A8086" t="s">
        <v>13585</v>
      </c>
      <c r="B8086">
        <v>429</v>
      </c>
      <c r="C8086" t="s">
        <v>12</v>
      </c>
      <c r="D8086" t="s">
        <v>13</v>
      </c>
      <c r="E8086" t="s">
        <v>9611</v>
      </c>
      <c r="F8086" t="s">
        <v>9611</v>
      </c>
      <c r="G8086" t="s">
        <v>13575</v>
      </c>
      <c r="H8086" t="s">
        <v>13586</v>
      </c>
      <c r="I8086" t="s">
        <v>17</v>
      </c>
      <c r="J8086" s="24">
        <v>404</v>
      </c>
      <c r="K8086" t="s">
        <v>73</v>
      </c>
    </row>
    <row r="8087" spans="1:11" x14ac:dyDescent="0.25">
      <c r="A8087" t="s">
        <v>13587</v>
      </c>
      <c r="B8087">
        <v>429</v>
      </c>
      <c r="C8087" t="s">
        <v>12</v>
      </c>
      <c r="D8087" t="s">
        <v>13</v>
      </c>
      <c r="E8087" t="s">
        <v>9611</v>
      </c>
      <c r="F8087" t="s">
        <v>9611</v>
      </c>
      <c r="G8087" t="s">
        <v>13575</v>
      </c>
      <c r="H8087" t="s">
        <v>13588</v>
      </c>
      <c r="I8087" t="s">
        <v>17</v>
      </c>
      <c r="J8087" s="24">
        <v>246</v>
      </c>
      <c r="K8087" t="s">
        <v>63</v>
      </c>
    </row>
    <row r="8088" spans="1:11" x14ac:dyDescent="0.25">
      <c r="A8088" t="s">
        <v>13589</v>
      </c>
      <c r="B8088">
        <v>429</v>
      </c>
      <c r="C8088" t="s">
        <v>12</v>
      </c>
      <c r="D8088" t="s">
        <v>13</v>
      </c>
      <c r="E8088" t="s">
        <v>9611</v>
      </c>
      <c r="F8088" t="s">
        <v>9611</v>
      </c>
      <c r="G8088" t="s">
        <v>13575</v>
      </c>
      <c r="H8088" t="s">
        <v>13590</v>
      </c>
      <c r="I8088" t="s">
        <v>17</v>
      </c>
      <c r="J8088" s="24">
        <v>552</v>
      </c>
      <c r="K8088" t="s">
        <v>110</v>
      </c>
    </row>
    <row r="8089" spans="1:11" x14ac:dyDescent="0.25">
      <c r="A8089" t="s">
        <v>13591</v>
      </c>
      <c r="B8089">
        <v>429</v>
      </c>
      <c r="C8089" t="s">
        <v>12</v>
      </c>
      <c r="D8089" t="s">
        <v>13</v>
      </c>
      <c r="E8089" t="s">
        <v>9611</v>
      </c>
      <c r="F8089" t="s">
        <v>9611</v>
      </c>
      <c r="G8089" t="s">
        <v>13575</v>
      </c>
      <c r="H8089" t="s">
        <v>13590</v>
      </c>
      <c r="I8089" t="s">
        <v>20</v>
      </c>
      <c r="J8089" s="24">
        <v>77</v>
      </c>
      <c r="K8089" t="s">
        <v>13592</v>
      </c>
    </row>
    <row r="8090" spans="1:11" x14ac:dyDescent="0.25">
      <c r="A8090" t="s">
        <v>13593</v>
      </c>
      <c r="B8090">
        <v>429</v>
      </c>
      <c r="C8090" t="s">
        <v>12</v>
      </c>
      <c r="D8090" t="s">
        <v>13</v>
      </c>
      <c r="E8090" t="s">
        <v>9611</v>
      </c>
      <c r="F8090" t="s">
        <v>9611</v>
      </c>
      <c r="G8090" t="s">
        <v>13575</v>
      </c>
      <c r="H8090" t="s">
        <v>13594</v>
      </c>
      <c r="I8090" t="s">
        <v>17</v>
      </c>
      <c r="J8090" s="24">
        <v>591</v>
      </c>
      <c r="K8090" t="s">
        <v>89</v>
      </c>
    </row>
    <row r="8091" spans="1:11" x14ac:dyDescent="0.25">
      <c r="A8091" t="s">
        <v>13595</v>
      </c>
      <c r="B8091">
        <v>429</v>
      </c>
      <c r="C8091" t="s">
        <v>12</v>
      </c>
      <c r="D8091" t="s">
        <v>13</v>
      </c>
      <c r="E8091" t="s">
        <v>9611</v>
      </c>
      <c r="F8091" t="s">
        <v>9611</v>
      </c>
      <c r="G8091" t="s">
        <v>13575</v>
      </c>
      <c r="H8091" t="s">
        <v>13596</v>
      </c>
      <c r="I8091" t="s">
        <v>17</v>
      </c>
      <c r="J8091" s="24">
        <v>78</v>
      </c>
      <c r="K8091" t="s">
        <v>236</v>
      </c>
    </row>
    <row r="8092" spans="1:11" x14ac:dyDescent="0.25">
      <c r="A8092" t="s">
        <v>13597</v>
      </c>
      <c r="B8092">
        <v>429</v>
      </c>
      <c r="C8092" t="s">
        <v>12</v>
      </c>
      <c r="D8092" t="s">
        <v>13</v>
      </c>
      <c r="E8092" t="s">
        <v>9611</v>
      </c>
      <c r="F8092" t="s">
        <v>9611</v>
      </c>
      <c r="G8092" t="s">
        <v>13575</v>
      </c>
      <c r="H8092" t="s">
        <v>13598</v>
      </c>
      <c r="I8092" t="s">
        <v>17</v>
      </c>
      <c r="J8092" s="24">
        <v>369</v>
      </c>
      <c r="K8092" t="s">
        <v>89</v>
      </c>
    </row>
    <row r="8093" spans="1:11" x14ac:dyDescent="0.25">
      <c r="A8093" t="s">
        <v>13599</v>
      </c>
      <c r="B8093">
        <v>429</v>
      </c>
      <c r="C8093" t="s">
        <v>12</v>
      </c>
      <c r="D8093" t="s">
        <v>13</v>
      </c>
      <c r="E8093" t="s">
        <v>9611</v>
      </c>
      <c r="F8093" t="s">
        <v>9611</v>
      </c>
      <c r="G8093" t="s">
        <v>13575</v>
      </c>
      <c r="H8093" t="s">
        <v>13600</v>
      </c>
      <c r="I8093" t="s">
        <v>17</v>
      </c>
      <c r="J8093" s="24">
        <v>130</v>
      </c>
      <c r="K8093" t="s">
        <v>89</v>
      </c>
    </row>
    <row r="8094" spans="1:11" x14ac:dyDescent="0.25">
      <c r="A8094" t="s">
        <v>13601</v>
      </c>
      <c r="B8094">
        <v>429</v>
      </c>
      <c r="C8094" t="s">
        <v>12</v>
      </c>
      <c r="D8094" t="s">
        <v>13</v>
      </c>
      <c r="E8094" t="s">
        <v>9611</v>
      </c>
      <c r="F8094" t="s">
        <v>9611</v>
      </c>
      <c r="G8094" t="s">
        <v>13575</v>
      </c>
      <c r="H8094" t="s">
        <v>13600</v>
      </c>
      <c r="I8094" t="s">
        <v>20</v>
      </c>
      <c r="J8094" s="24">
        <v>129</v>
      </c>
      <c r="K8094" t="s">
        <v>110</v>
      </c>
    </row>
    <row r="8095" spans="1:11" x14ac:dyDescent="0.25">
      <c r="A8095" t="s">
        <v>13602</v>
      </c>
      <c r="B8095">
        <v>429</v>
      </c>
      <c r="C8095" t="s">
        <v>12</v>
      </c>
      <c r="D8095" t="s">
        <v>13</v>
      </c>
      <c r="E8095" t="s">
        <v>9611</v>
      </c>
      <c r="F8095" t="s">
        <v>9611</v>
      </c>
      <c r="G8095" t="s">
        <v>13575</v>
      </c>
      <c r="H8095" t="s">
        <v>13603</v>
      </c>
      <c r="I8095" t="s">
        <v>17</v>
      </c>
      <c r="J8095" s="24">
        <v>412</v>
      </c>
      <c r="K8095" t="s">
        <v>71</v>
      </c>
    </row>
    <row r="8096" spans="1:11" x14ac:dyDescent="0.25">
      <c r="A8096" t="s">
        <v>13604</v>
      </c>
      <c r="B8096">
        <v>429</v>
      </c>
      <c r="C8096" t="s">
        <v>12</v>
      </c>
      <c r="D8096" t="s">
        <v>13</v>
      </c>
      <c r="E8096" t="s">
        <v>9611</v>
      </c>
      <c r="F8096" t="s">
        <v>9611</v>
      </c>
      <c r="G8096" t="s">
        <v>13575</v>
      </c>
      <c r="H8096" t="s">
        <v>6118</v>
      </c>
      <c r="I8096" t="s">
        <v>17</v>
      </c>
      <c r="J8096" s="24">
        <v>304</v>
      </c>
      <c r="K8096" t="s">
        <v>73</v>
      </c>
    </row>
    <row r="8097" spans="1:11" x14ac:dyDescent="0.25">
      <c r="A8097" t="s">
        <v>13605</v>
      </c>
      <c r="B8097">
        <v>429</v>
      </c>
      <c r="C8097" t="s">
        <v>12</v>
      </c>
      <c r="D8097" t="s">
        <v>13</v>
      </c>
      <c r="E8097" t="s">
        <v>9611</v>
      </c>
      <c r="F8097" t="s">
        <v>9611</v>
      </c>
      <c r="G8097" t="s">
        <v>13575</v>
      </c>
      <c r="H8097" t="s">
        <v>13606</v>
      </c>
      <c r="I8097" t="s">
        <v>17</v>
      </c>
      <c r="J8097" s="24">
        <v>589</v>
      </c>
      <c r="K8097" t="s">
        <v>63</v>
      </c>
    </row>
    <row r="8098" spans="1:11" x14ac:dyDescent="0.25">
      <c r="A8098" t="s">
        <v>13607</v>
      </c>
      <c r="B8098">
        <v>429</v>
      </c>
      <c r="C8098" t="s">
        <v>12</v>
      </c>
      <c r="D8098" t="s">
        <v>13</v>
      </c>
      <c r="E8098" t="s">
        <v>9611</v>
      </c>
      <c r="F8098" t="s">
        <v>9611</v>
      </c>
      <c r="G8098" t="s">
        <v>13575</v>
      </c>
      <c r="H8098" t="s">
        <v>13608</v>
      </c>
      <c r="I8098" t="s">
        <v>17</v>
      </c>
      <c r="J8098" s="24">
        <v>219</v>
      </c>
      <c r="K8098" t="s">
        <v>3803</v>
      </c>
    </row>
    <row r="8099" spans="1:11" x14ac:dyDescent="0.25">
      <c r="A8099" t="s">
        <v>13609</v>
      </c>
      <c r="B8099">
        <v>429</v>
      </c>
      <c r="C8099" t="s">
        <v>12</v>
      </c>
      <c r="D8099" t="s">
        <v>13</v>
      </c>
      <c r="E8099" t="s">
        <v>9611</v>
      </c>
      <c r="F8099" t="s">
        <v>9611</v>
      </c>
      <c r="G8099" t="s">
        <v>13575</v>
      </c>
      <c r="H8099" t="s">
        <v>13610</v>
      </c>
      <c r="I8099" t="s">
        <v>17</v>
      </c>
      <c r="J8099" s="24">
        <v>505</v>
      </c>
      <c r="K8099" t="s">
        <v>89</v>
      </c>
    </row>
    <row r="8100" spans="1:11" x14ac:dyDescent="0.25">
      <c r="A8100" t="s">
        <v>13611</v>
      </c>
      <c r="B8100">
        <v>429</v>
      </c>
      <c r="C8100" t="s">
        <v>12</v>
      </c>
      <c r="D8100" t="s">
        <v>13</v>
      </c>
      <c r="E8100" t="s">
        <v>9611</v>
      </c>
      <c r="F8100" t="s">
        <v>9611</v>
      </c>
      <c r="G8100" t="s">
        <v>13575</v>
      </c>
      <c r="H8100" t="s">
        <v>13612</v>
      </c>
      <c r="I8100" t="s">
        <v>17</v>
      </c>
      <c r="J8100" s="24">
        <v>205</v>
      </c>
      <c r="K8100" t="s">
        <v>13613</v>
      </c>
    </row>
    <row r="8101" spans="1:11" x14ac:dyDescent="0.25">
      <c r="A8101" t="s">
        <v>13614</v>
      </c>
      <c r="B8101">
        <v>429</v>
      </c>
      <c r="C8101" t="s">
        <v>12</v>
      </c>
      <c r="D8101" t="s">
        <v>13</v>
      </c>
      <c r="E8101" t="s">
        <v>9611</v>
      </c>
      <c r="F8101" t="s">
        <v>9611</v>
      </c>
      <c r="G8101" t="s">
        <v>13575</v>
      </c>
      <c r="H8101" t="s">
        <v>13615</v>
      </c>
      <c r="I8101" t="s">
        <v>17</v>
      </c>
      <c r="J8101" s="24">
        <v>397</v>
      </c>
      <c r="K8101" t="s">
        <v>94</v>
      </c>
    </row>
    <row r="8102" spans="1:11" x14ac:dyDescent="0.25">
      <c r="A8102" t="s">
        <v>13616</v>
      </c>
      <c r="B8102">
        <v>429</v>
      </c>
      <c r="C8102" t="s">
        <v>12</v>
      </c>
      <c r="D8102" t="s">
        <v>13</v>
      </c>
      <c r="E8102" t="s">
        <v>9611</v>
      </c>
      <c r="F8102" t="s">
        <v>9611</v>
      </c>
      <c r="G8102" t="s">
        <v>13575</v>
      </c>
      <c r="H8102" t="s">
        <v>13617</v>
      </c>
      <c r="I8102" t="s">
        <v>17</v>
      </c>
      <c r="J8102" s="24">
        <v>374</v>
      </c>
      <c r="K8102" t="s">
        <v>71</v>
      </c>
    </row>
    <row r="8103" spans="1:11" x14ac:dyDescent="0.25">
      <c r="A8103" t="s">
        <v>13618</v>
      </c>
      <c r="B8103">
        <v>429</v>
      </c>
      <c r="C8103" t="s">
        <v>12</v>
      </c>
      <c r="D8103" t="s">
        <v>13</v>
      </c>
      <c r="E8103" t="s">
        <v>9611</v>
      </c>
      <c r="F8103" t="s">
        <v>9611</v>
      </c>
      <c r="G8103" t="s">
        <v>13575</v>
      </c>
      <c r="H8103" t="s">
        <v>13619</v>
      </c>
      <c r="I8103" t="s">
        <v>17</v>
      </c>
      <c r="J8103" s="24">
        <v>563</v>
      </c>
      <c r="K8103" t="s">
        <v>623</v>
      </c>
    </row>
    <row r="8104" spans="1:11" x14ac:dyDescent="0.25">
      <c r="A8104" t="s">
        <v>13620</v>
      </c>
      <c r="B8104">
        <v>429</v>
      </c>
      <c r="C8104" t="s">
        <v>12</v>
      </c>
      <c r="D8104" t="s">
        <v>13</v>
      </c>
      <c r="E8104" t="s">
        <v>9611</v>
      </c>
      <c r="F8104" t="s">
        <v>9611</v>
      </c>
      <c r="G8104" t="s">
        <v>13575</v>
      </c>
      <c r="H8104" t="s">
        <v>13619</v>
      </c>
      <c r="I8104" t="s">
        <v>20</v>
      </c>
      <c r="J8104" s="24">
        <v>555</v>
      </c>
      <c r="K8104" t="s">
        <v>13621</v>
      </c>
    </row>
    <row r="8105" spans="1:11" x14ac:dyDescent="0.25">
      <c r="A8105" t="s">
        <v>13622</v>
      </c>
      <c r="B8105">
        <v>429</v>
      </c>
      <c r="C8105" t="s">
        <v>12</v>
      </c>
      <c r="D8105" t="s">
        <v>13</v>
      </c>
      <c r="E8105" t="s">
        <v>9611</v>
      </c>
      <c r="F8105" t="s">
        <v>9611</v>
      </c>
      <c r="G8105" t="s">
        <v>13575</v>
      </c>
      <c r="H8105" t="s">
        <v>13619</v>
      </c>
      <c r="I8105" t="s">
        <v>23</v>
      </c>
      <c r="J8105" s="24">
        <v>512</v>
      </c>
      <c r="K8105" t="s">
        <v>33</v>
      </c>
    </row>
    <row r="8106" spans="1:11" x14ac:dyDescent="0.25">
      <c r="A8106" t="s">
        <v>13623</v>
      </c>
      <c r="B8106">
        <v>430</v>
      </c>
      <c r="C8106" t="s">
        <v>12</v>
      </c>
      <c r="D8106" t="s">
        <v>13</v>
      </c>
      <c r="E8106" t="s">
        <v>9611</v>
      </c>
      <c r="F8106" t="s">
        <v>9611</v>
      </c>
      <c r="G8106" t="s">
        <v>13575</v>
      </c>
      <c r="H8106" t="s">
        <v>13619</v>
      </c>
      <c r="I8106" t="s">
        <v>32</v>
      </c>
      <c r="J8106" s="24">
        <v>162</v>
      </c>
      <c r="K8106" t="s">
        <v>1742</v>
      </c>
    </row>
    <row r="8107" spans="1:11" x14ac:dyDescent="0.25">
      <c r="A8107" t="s">
        <v>13624</v>
      </c>
      <c r="B8107">
        <v>430</v>
      </c>
      <c r="C8107" t="s">
        <v>12</v>
      </c>
      <c r="D8107" t="s">
        <v>13</v>
      </c>
      <c r="E8107" t="s">
        <v>9611</v>
      </c>
      <c r="F8107" t="s">
        <v>9611</v>
      </c>
      <c r="G8107" t="s">
        <v>13575</v>
      </c>
      <c r="H8107" t="s">
        <v>13625</v>
      </c>
      <c r="I8107" t="s">
        <v>17</v>
      </c>
      <c r="J8107" s="24">
        <v>391</v>
      </c>
      <c r="K8107" t="s">
        <v>71</v>
      </c>
    </row>
    <row r="8108" spans="1:11" x14ac:dyDescent="0.25">
      <c r="A8108" t="s">
        <v>13626</v>
      </c>
      <c r="B8108">
        <v>430</v>
      </c>
      <c r="C8108" t="s">
        <v>12</v>
      </c>
      <c r="D8108" t="s">
        <v>13</v>
      </c>
      <c r="E8108" t="s">
        <v>9611</v>
      </c>
      <c r="F8108" t="s">
        <v>9611</v>
      </c>
      <c r="G8108" t="s">
        <v>13575</v>
      </c>
      <c r="H8108" t="s">
        <v>13627</v>
      </c>
      <c r="I8108" t="s">
        <v>17</v>
      </c>
      <c r="J8108" s="24">
        <v>235</v>
      </c>
      <c r="K8108" t="s">
        <v>89</v>
      </c>
    </row>
    <row r="8109" spans="1:11" x14ac:dyDescent="0.25">
      <c r="A8109" t="s">
        <v>13628</v>
      </c>
      <c r="B8109">
        <v>430</v>
      </c>
      <c r="C8109" t="s">
        <v>12</v>
      </c>
      <c r="D8109" t="s">
        <v>13</v>
      </c>
      <c r="E8109" t="s">
        <v>9611</v>
      </c>
      <c r="F8109" t="s">
        <v>9611</v>
      </c>
      <c r="G8109" t="s">
        <v>13575</v>
      </c>
      <c r="H8109" t="s">
        <v>13627</v>
      </c>
      <c r="I8109" t="s">
        <v>20</v>
      </c>
      <c r="J8109" s="24">
        <v>235</v>
      </c>
      <c r="K8109" t="s">
        <v>73</v>
      </c>
    </row>
    <row r="8110" spans="1:11" x14ac:dyDescent="0.25">
      <c r="A8110" t="s">
        <v>13629</v>
      </c>
      <c r="B8110">
        <v>430</v>
      </c>
      <c r="C8110" t="s">
        <v>12</v>
      </c>
      <c r="D8110" t="s">
        <v>13</v>
      </c>
      <c r="E8110" t="s">
        <v>9611</v>
      </c>
      <c r="F8110" t="s">
        <v>9611</v>
      </c>
      <c r="G8110" t="s">
        <v>13575</v>
      </c>
      <c r="H8110" t="s">
        <v>13630</v>
      </c>
      <c r="I8110" t="s">
        <v>17</v>
      </c>
      <c r="J8110" s="24">
        <v>105</v>
      </c>
      <c r="K8110" t="s">
        <v>63</v>
      </c>
    </row>
    <row r="8111" spans="1:11" x14ac:dyDescent="0.25">
      <c r="A8111" t="s">
        <v>13631</v>
      </c>
      <c r="B8111">
        <v>430</v>
      </c>
      <c r="C8111" t="s">
        <v>12</v>
      </c>
      <c r="D8111" t="s">
        <v>13</v>
      </c>
      <c r="E8111" t="s">
        <v>9611</v>
      </c>
      <c r="F8111" t="s">
        <v>9611</v>
      </c>
      <c r="G8111" t="s">
        <v>13575</v>
      </c>
      <c r="H8111" t="s">
        <v>13632</v>
      </c>
      <c r="I8111" t="s">
        <v>17</v>
      </c>
      <c r="J8111" s="24">
        <v>574</v>
      </c>
      <c r="K8111" t="s">
        <v>71</v>
      </c>
    </row>
    <row r="8112" spans="1:11" x14ac:dyDescent="0.25">
      <c r="A8112" t="s">
        <v>13633</v>
      </c>
      <c r="B8112">
        <v>430</v>
      </c>
      <c r="C8112" t="s">
        <v>12</v>
      </c>
      <c r="D8112" t="s">
        <v>13</v>
      </c>
      <c r="E8112" t="s">
        <v>9611</v>
      </c>
      <c r="F8112" t="s">
        <v>9611</v>
      </c>
      <c r="G8112" t="s">
        <v>13575</v>
      </c>
      <c r="H8112" t="s">
        <v>13632</v>
      </c>
      <c r="I8112" t="s">
        <v>20</v>
      </c>
      <c r="J8112" s="24">
        <v>97</v>
      </c>
      <c r="K8112" t="s">
        <v>2223</v>
      </c>
    </row>
    <row r="8113" spans="1:11" x14ac:dyDescent="0.25">
      <c r="A8113" t="s">
        <v>13634</v>
      </c>
      <c r="B8113">
        <v>431</v>
      </c>
      <c r="C8113" t="s">
        <v>12</v>
      </c>
      <c r="D8113" t="s">
        <v>13</v>
      </c>
      <c r="E8113" t="s">
        <v>9611</v>
      </c>
      <c r="F8113" t="s">
        <v>9611</v>
      </c>
      <c r="G8113" t="s">
        <v>13635</v>
      </c>
      <c r="H8113" t="s">
        <v>13636</v>
      </c>
      <c r="I8113" t="s">
        <v>17</v>
      </c>
      <c r="J8113" s="24">
        <v>216</v>
      </c>
      <c r="K8113" t="s">
        <v>94</v>
      </c>
    </row>
    <row r="8114" spans="1:11" x14ac:dyDescent="0.25">
      <c r="A8114" t="s">
        <v>13637</v>
      </c>
      <c r="B8114">
        <v>431</v>
      </c>
      <c r="C8114" t="s">
        <v>12</v>
      </c>
      <c r="D8114" t="s">
        <v>13</v>
      </c>
      <c r="E8114" t="s">
        <v>9611</v>
      </c>
      <c r="F8114" t="s">
        <v>9611</v>
      </c>
      <c r="G8114" t="s">
        <v>13635</v>
      </c>
      <c r="H8114" t="s">
        <v>13638</v>
      </c>
      <c r="I8114" t="s">
        <v>17</v>
      </c>
      <c r="J8114" s="24">
        <v>184</v>
      </c>
      <c r="K8114" t="s">
        <v>89</v>
      </c>
    </row>
    <row r="8115" spans="1:11" x14ac:dyDescent="0.25">
      <c r="A8115" t="s">
        <v>13639</v>
      </c>
      <c r="B8115">
        <v>431</v>
      </c>
      <c r="C8115" t="s">
        <v>12</v>
      </c>
      <c r="D8115" t="s">
        <v>13</v>
      </c>
      <c r="E8115" t="s">
        <v>9611</v>
      </c>
      <c r="F8115" t="s">
        <v>9611</v>
      </c>
      <c r="G8115" t="s">
        <v>13635</v>
      </c>
      <c r="H8115" t="s">
        <v>13640</v>
      </c>
      <c r="I8115" t="s">
        <v>17</v>
      </c>
      <c r="J8115" s="24">
        <v>132</v>
      </c>
      <c r="K8115" t="s">
        <v>65</v>
      </c>
    </row>
    <row r="8116" spans="1:11" x14ac:dyDescent="0.25">
      <c r="A8116" t="s">
        <v>13641</v>
      </c>
      <c r="B8116">
        <v>431</v>
      </c>
      <c r="C8116" t="s">
        <v>12</v>
      </c>
      <c r="D8116" t="s">
        <v>13</v>
      </c>
      <c r="E8116" t="s">
        <v>9611</v>
      </c>
      <c r="F8116" t="s">
        <v>9611</v>
      </c>
      <c r="G8116" t="s">
        <v>13635</v>
      </c>
      <c r="H8116" t="s">
        <v>13642</v>
      </c>
      <c r="I8116" t="s">
        <v>17</v>
      </c>
      <c r="J8116" s="24">
        <v>244</v>
      </c>
      <c r="K8116" t="s">
        <v>9565</v>
      </c>
    </row>
    <row r="8117" spans="1:11" x14ac:dyDescent="0.25">
      <c r="A8117" t="s">
        <v>13643</v>
      </c>
      <c r="B8117">
        <v>431</v>
      </c>
      <c r="C8117" t="s">
        <v>12</v>
      </c>
      <c r="D8117" t="s">
        <v>13</v>
      </c>
      <c r="E8117" t="s">
        <v>9611</v>
      </c>
      <c r="F8117" t="s">
        <v>9611</v>
      </c>
      <c r="G8117" t="s">
        <v>13635</v>
      </c>
      <c r="H8117" t="s">
        <v>13644</v>
      </c>
      <c r="I8117" t="s">
        <v>17</v>
      </c>
      <c r="J8117" s="24">
        <v>170</v>
      </c>
      <c r="K8117" t="s">
        <v>89</v>
      </c>
    </row>
    <row r="8118" spans="1:11" x14ac:dyDescent="0.25">
      <c r="A8118" t="s">
        <v>13645</v>
      </c>
      <c r="B8118">
        <v>431</v>
      </c>
      <c r="C8118" t="s">
        <v>12</v>
      </c>
      <c r="D8118" t="s">
        <v>13</v>
      </c>
      <c r="E8118" t="s">
        <v>9611</v>
      </c>
      <c r="F8118" t="s">
        <v>9611</v>
      </c>
      <c r="G8118" t="s">
        <v>13635</v>
      </c>
      <c r="H8118" t="s">
        <v>13646</v>
      </c>
      <c r="I8118" t="s">
        <v>17</v>
      </c>
      <c r="J8118" s="24">
        <v>384</v>
      </c>
      <c r="K8118" t="s">
        <v>65</v>
      </c>
    </row>
    <row r="8119" spans="1:11" x14ac:dyDescent="0.25">
      <c r="A8119" t="s">
        <v>13647</v>
      </c>
      <c r="B8119">
        <v>431</v>
      </c>
      <c r="C8119" t="s">
        <v>12</v>
      </c>
      <c r="D8119" t="s">
        <v>13</v>
      </c>
      <c r="E8119" t="s">
        <v>9611</v>
      </c>
      <c r="F8119" t="s">
        <v>9611</v>
      </c>
      <c r="G8119" t="s">
        <v>13635</v>
      </c>
      <c r="H8119" t="s">
        <v>13648</v>
      </c>
      <c r="I8119" t="s">
        <v>17</v>
      </c>
      <c r="J8119" s="24">
        <v>368</v>
      </c>
      <c r="K8119" t="s">
        <v>13437</v>
      </c>
    </row>
    <row r="8120" spans="1:11" x14ac:dyDescent="0.25">
      <c r="A8120" t="s">
        <v>13649</v>
      </c>
      <c r="B8120">
        <v>431</v>
      </c>
      <c r="C8120" t="s">
        <v>12</v>
      </c>
      <c r="D8120" t="s">
        <v>13</v>
      </c>
      <c r="E8120" t="s">
        <v>9611</v>
      </c>
      <c r="F8120" t="s">
        <v>9611</v>
      </c>
      <c r="G8120" t="s">
        <v>13635</v>
      </c>
      <c r="H8120" t="s">
        <v>13650</v>
      </c>
      <c r="I8120" t="s">
        <v>17</v>
      </c>
      <c r="J8120" s="24">
        <v>352</v>
      </c>
      <c r="K8120" t="s">
        <v>73</v>
      </c>
    </row>
    <row r="8121" spans="1:11" x14ac:dyDescent="0.25">
      <c r="A8121" t="s">
        <v>13651</v>
      </c>
      <c r="B8121">
        <v>431</v>
      </c>
      <c r="C8121" t="s">
        <v>12</v>
      </c>
      <c r="D8121" t="s">
        <v>13</v>
      </c>
      <c r="E8121" t="s">
        <v>9611</v>
      </c>
      <c r="F8121" t="s">
        <v>9611</v>
      </c>
      <c r="G8121" t="s">
        <v>13635</v>
      </c>
      <c r="H8121" t="s">
        <v>13650</v>
      </c>
      <c r="I8121" t="s">
        <v>20</v>
      </c>
      <c r="J8121" s="24">
        <v>352</v>
      </c>
      <c r="K8121" t="s">
        <v>5746</v>
      </c>
    </row>
    <row r="8122" spans="1:11" x14ac:dyDescent="0.25">
      <c r="A8122" t="s">
        <v>13652</v>
      </c>
      <c r="B8122">
        <v>431</v>
      </c>
      <c r="C8122" t="s">
        <v>12</v>
      </c>
      <c r="D8122" t="s">
        <v>13</v>
      </c>
      <c r="E8122" t="s">
        <v>9611</v>
      </c>
      <c r="F8122" t="s">
        <v>9611</v>
      </c>
      <c r="G8122" t="s">
        <v>13635</v>
      </c>
      <c r="H8122" t="s">
        <v>13653</v>
      </c>
      <c r="I8122" t="s">
        <v>17</v>
      </c>
      <c r="J8122" s="24">
        <v>233</v>
      </c>
      <c r="K8122" t="s">
        <v>13654</v>
      </c>
    </row>
    <row r="8123" spans="1:11" x14ac:dyDescent="0.25">
      <c r="A8123" t="s">
        <v>13655</v>
      </c>
      <c r="B8123">
        <v>431</v>
      </c>
      <c r="C8123" t="s">
        <v>12</v>
      </c>
      <c r="D8123" t="s">
        <v>13</v>
      </c>
      <c r="E8123" t="s">
        <v>9611</v>
      </c>
      <c r="F8123" t="s">
        <v>9611</v>
      </c>
      <c r="G8123" t="s">
        <v>13635</v>
      </c>
      <c r="H8123" t="s">
        <v>13656</v>
      </c>
      <c r="I8123" t="s">
        <v>17</v>
      </c>
      <c r="J8123" s="24">
        <v>196</v>
      </c>
      <c r="K8123" t="s">
        <v>13437</v>
      </c>
    </row>
    <row r="8124" spans="1:11" x14ac:dyDescent="0.25">
      <c r="A8124" t="s">
        <v>13657</v>
      </c>
      <c r="B8124">
        <v>431</v>
      </c>
      <c r="C8124" t="s">
        <v>12</v>
      </c>
      <c r="D8124" t="s">
        <v>13</v>
      </c>
      <c r="E8124" t="s">
        <v>9611</v>
      </c>
      <c r="F8124" t="s">
        <v>9611</v>
      </c>
      <c r="G8124" t="s">
        <v>13635</v>
      </c>
      <c r="H8124" t="s">
        <v>13658</v>
      </c>
      <c r="I8124" t="s">
        <v>17</v>
      </c>
      <c r="J8124" s="24">
        <v>451</v>
      </c>
      <c r="K8124" t="s">
        <v>63</v>
      </c>
    </row>
    <row r="8125" spans="1:11" x14ac:dyDescent="0.25">
      <c r="A8125" t="s">
        <v>13659</v>
      </c>
      <c r="B8125">
        <v>431</v>
      </c>
      <c r="C8125" t="s">
        <v>12</v>
      </c>
      <c r="D8125" t="s">
        <v>13</v>
      </c>
      <c r="E8125" t="s">
        <v>9611</v>
      </c>
      <c r="F8125" t="s">
        <v>9611</v>
      </c>
      <c r="G8125" t="s">
        <v>13635</v>
      </c>
      <c r="H8125" t="s">
        <v>13660</v>
      </c>
      <c r="I8125" t="s">
        <v>17</v>
      </c>
      <c r="J8125" s="24">
        <v>293</v>
      </c>
      <c r="K8125" t="s">
        <v>71</v>
      </c>
    </row>
    <row r="8126" spans="1:11" x14ac:dyDescent="0.25">
      <c r="A8126" t="s">
        <v>13661</v>
      </c>
      <c r="B8126">
        <v>431</v>
      </c>
      <c r="C8126" t="s">
        <v>12</v>
      </c>
      <c r="D8126" t="s">
        <v>13</v>
      </c>
      <c r="E8126" t="s">
        <v>9611</v>
      </c>
      <c r="F8126" t="s">
        <v>9611</v>
      </c>
      <c r="G8126" t="s">
        <v>13635</v>
      </c>
      <c r="H8126" t="s">
        <v>6478</v>
      </c>
      <c r="I8126" t="s">
        <v>17</v>
      </c>
      <c r="J8126" s="24">
        <v>574</v>
      </c>
      <c r="K8126" t="s">
        <v>2284</v>
      </c>
    </row>
    <row r="8127" spans="1:11" x14ac:dyDescent="0.25">
      <c r="A8127" t="s">
        <v>13662</v>
      </c>
      <c r="B8127">
        <v>431</v>
      </c>
      <c r="C8127" t="s">
        <v>12</v>
      </c>
      <c r="D8127" t="s">
        <v>13</v>
      </c>
      <c r="E8127" t="s">
        <v>9611</v>
      </c>
      <c r="F8127" t="s">
        <v>9611</v>
      </c>
      <c r="G8127" t="s">
        <v>13635</v>
      </c>
      <c r="H8127" t="s">
        <v>6478</v>
      </c>
      <c r="I8127" t="s">
        <v>20</v>
      </c>
      <c r="J8127" s="24">
        <v>571</v>
      </c>
      <c r="K8127" t="s">
        <v>427</v>
      </c>
    </row>
    <row r="8128" spans="1:11" x14ac:dyDescent="0.25">
      <c r="A8128" t="s">
        <v>13663</v>
      </c>
      <c r="B8128">
        <v>431</v>
      </c>
      <c r="C8128" t="s">
        <v>12</v>
      </c>
      <c r="D8128" t="s">
        <v>13</v>
      </c>
      <c r="E8128" t="s">
        <v>9611</v>
      </c>
      <c r="F8128" t="s">
        <v>9611</v>
      </c>
      <c r="G8128" t="s">
        <v>13635</v>
      </c>
      <c r="H8128" t="s">
        <v>6478</v>
      </c>
      <c r="I8128" t="s">
        <v>23</v>
      </c>
      <c r="J8128" s="24">
        <v>578</v>
      </c>
      <c r="K8128" t="s">
        <v>1633</v>
      </c>
    </row>
    <row r="8129" spans="1:11" x14ac:dyDescent="0.25">
      <c r="A8129" t="s">
        <v>13664</v>
      </c>
      <c r="B8129">
        <v>431</v>
      </c>
      <c r="C8129" t="s">
        <v>12</v>
      </c>
      <c r="D8129" t="s">
        <v>13</v>
      </c>
      <c r="E8129" t="s">
        <v>9611</v>
      </c>
      <c r="F8129" t="s">
        <v>9611</v>
      </c>
      <c r="G8129" t="s">
        <v>13635</v>
      </c>
      <c r="H8129" t="s">
        <v>6478</v>
      </c>
      <c r="I8129" t="s">
        <v>32</v>
      </c>
      <c r="J8129" s="24">
        <v>571</v>
      </c>
      <c r="K8129" t="s">
        <v>187</v>
      </c>
    </row>
    <row r="8130" spans="1:11" x14ac:dyDescent="0.25">
      <c r="A8130" t="s">
        <v>13665</v>
      </c>
      <c r="B8130">
        <v>431</v>
      </c>
      <c r="C8130" t="s">
        <v>12</v>
      </c>
      <c r="D8130" t="s">
        <v>13</v>
      </c>
      <c r="E8130" t="s">
        <v>9611</v>
      </c>
      <c r="F8130" t="s">
        <v>9611</v>
      </c>
      <c r="G8130" t="s">
        <v>13635</v>
      </c>
      <c r="H8130" t="s">
        <v>6478</v>
      </c>
      <c r="I8130" t="s">
        <v>51</v>
      </c>
      <c r="J8130" s="24">
        <v>109</v>
      </c>
      <c r="K8130" t="s">
        <v>431</v>
      </c>
    </row>
    <row r="8131" spans="1:11" x14ac:dyDescent="0.25">
      <c r="A8131" t="s">
        <v>13666</v>
      </c>
      <c r="B8131">
        <v>431</v>
      </c>
      <c r="C8131" t="s">
        <v>12</v>
      </c>
      <c r="D8131" t="s">
        <v>13</v>
      </c>
      <c r="E8131" t="s">
        <v>9611</v>
      </c>
      <c r="F8131" t="s">
        <v>9611</v>
      </c>
      <c r="G8131" t="s">
        <v>13635</v>
      </c>
      <c r="H8131" t="s">
        <v>13667</v>
      </c>
      <c r="I8131" t="s">
        <v>17</v>
      </c>
      <c r="J8131" s="24">
        <v>441</v>
      </c>
      <c r="K8131" t="s">
        <v>63</v>
      </c>
    </row>
    <row r="8132" spans="1:11" x14ac:dyDescent="0.25">
      <c r="A8132" t="s">
        <v>13668</v>
      </c>
      <c r="B8132">
        <v>431</v>
      </c>
      <c r="C8132" t="s">
        <v>12</v>
      </c>
      <c r="D8132" t="s">
        <v>13</v>
      </c>
      <c r="E8132" t="s">
        <v>9611</v>
      </c>
      <c r="F8132" t="s">
        <v>9611</v>
      </c>
      <c r="G8132" t="s">
        <v>13635</v>
      </c>
      <c r="H8132" t="s">
        <v>13669</v>
      </c>
      <c r="I8132" t="s">
        <v>17</v>
      </c>
      <c r="J8132" s="24">
        <v>213</v>
      </c>
      <c r="K8132" t="s">
        <v>2287</v>
      </c>
    </row>
    <row r="8133" spans="1:11" x14ac:dyDescent="0.25">
      <c r="A8133" t="s">
        <v>13670</v>
      </c>
      <c r="B8133">
        <v>431</v>
      </c>
      <c r="C8133" t="s">
        <v>12</v>
      </c>
      <c r="D8133" t="s">
        <v>13</v>
      </c>
      <c r="E8133" t="s">
        <v>9611</v>
      </c>
      <c r="F8133" t="s">
        <v>9611</v>
      </c>
      <c r="G8133" t="s">
        <v>13635</v>
      </c>
      <c r="H8133" t="s">
        <v>13671</v>
      </c>
      <c r="I8133" t="s">
        <v>17</v>
      </c>
      <c r="J8133" s="24">
        <v>354</v>
      </c>
      <c r="K8133" t="s">
        <v>65</v>
      </c>
    </row>
    <row r="8134" spans="1:11" x14ac:dyDescent="0.25">
      <c r="A8134" t="s">
        <v>13672</v>
      </c>
      <c r="B8134">
        <v>431</v>
      </c>
      <c r="C8134" t="s">
        <v>12</v>
      </c>
      <c r="D8134" t="s">
        <v>13</v>
      </c>
      <c r="E8134" t="s">
        <v>9611</v>
      </c>
      <c r="F8134" t="s">
        <v>9611</v>
      </c>
      <c r="G8134" t="s">
        <v>13635</v>
      </c>
      <c r="H8134" t="s">
        <v>13673</v>
      </c>
      <c r="I8134" t="s">
        <v>17</v>
      </c>
      <c r="J8134" s="24">
        <v>355</v>
      </c>
      <c r="K8134" t="s">
        <v>89</v>
      </c>
    </row>
    <row r="8135" spans="1:11" x14ac:dyDescent="0.25">
      <c r="A8135" t="s">
        <v>13674</v>
      </c>
      <c r="B8135">
        <v>431</v>
      </c>
      <c r="C8135" t="s">
        <v>12</v>
      </c>
      <c r="D8135" t="s">
        <v>13</v>
      </c>
      <c r="E8135" t="s">
        <v>9611</v>
      </c>
      <c r="F8135" t="s">
        <v>9611</v>
      </c>
      <c r="G8135" t="s">
        <v>13635</v>
      </c>
      <c r="H8135" t="s">
        <v>13675</v>
      </c>
      <c r="I8135" t="s">
        <v>17</v>
      </c>
      <c r="J8135" s="24">
        <v>230</v>
      </c>
      <c r="K8135" t="s">
        <v>63</v>
      </c>
    </row>
    <row r="8136" spans="1:11" x14ac:dyDescent="0.25">
      <c r="A8136" t="s">
        <v>13676</v>
      </c>
      <c r="B8136">
        <v>431</v>
      </c>
      <c r="C8136" t="s">
        <v>12</v>
      </c>
      <c r="D8136" t="s">
        <v>13</v>
      </c>
      <c r="E8136" t="s">
        <v>9611</v>
      </c>
      <c r="F8136" t="s">
        <v>9611</v>
      </c>
      <c r="G8136" t="s">
        <v>13635</v>
      </c>
      <c r="H8136" t="s">
        <v>13677</v>
      </c>
      <c r="I8136" t="s">
        <v>17</v>
      </c>
      <c r="J8136" s="24">
        <v>453</v>
      </c>
      <c r="K8136" t="s">
        <v>73</v>
      </c>
    </row>
    <row r="8137" spans="1:11" x14ac:dyDescent="0.25">
      <c r="A8137" t="s">
        <v>13678</v>
      </c>
      <c r="B8137">
        <v>432</v>
      </c>
      <c r="C8137" t="s">
        <v>12</v>
      </c>
      <c r="D8137" t="s">
        <v>13</v>
      </c>
      <c r="E8137" t="s">
        <v>9611</v>
      </c>
      <c r="F8137" t="s">
        <v>9611</v>
      </c>
      <c r="G8137" t="s">
        <v>13679</v>
      </c>
      <c r="H8137" t="s">
        <v>13680</v>
      </c>
      <c r="I8137" t="s">
        <v>17</v>
      </c>
      <c r="J8137" s="24">
        <v>191</v>
      </c>
      <c r="K8137" t="s">
        <v>12972</v>
      </c>
    </row>
    <row r="8138" spans="1:11" x14ac:dyDescent="0.25">
      <c r="A8138" t="s">
        <v>13681</v>
      </c>
      <c r="B8138">
        <v>432</v>
      </c>
      <c r="C8138" t="s">
        <v>12</v>
      </c>
      <c r="D8138" t="s">
        <v>13</v>
      </c>
      <c r="E8138" t="s">
        <v>9611</v>
      </c>
      <c r="F8138" t="s">
        <v>9611</v>
      </c>
      <c r="G8138" t="s">
        <v>13679</v>
      </c>
      <c r="H8138" t="s">
        <v>13682</v>
      </c>
      <c r="I8138" t="s">
        <v>17</v>
      </c>
      <c r="J8138" s="24">
        <v>159</v>
      </c>
      <c r="K8138" t="s">
        <v>12969</v>
      </c>
    </row>
    <row r="8139" spans="1:11" x14ac:dyDescent="0.25">
      <c r="A8139" t="s">
        <v>13683</v>
      </c>
      <c r="B8139">
        <v>432</v>
      </c>
      <c r="C8139" t="s">
        <v>12</v>
      </c>
      <c r="D8139" t="s">
        <v>13</v>
      </c>
      <c r="E8139" t="s">
        <v>9611</v>
      </c>
      <c r="F8139" t="s">
        <v>9611</v>
      </c>
      <c r="G8139" t="s">
        <v>13679</v>
      </c>
      <c r="H8139" t="s">
        <v>13684</v>
      </c>
      <c r="I8139" t="s">
        <v>17</v>
      </c>
      <c r="J8139" s="24">
        <v>387</v>
      </c>
      <c r="K8139" t="s">
        <v>9565</v>
      </c>
    </row>
    <row r="8140" spans="1:11" x14ac:dyDescent="0.25">
      <c r="A8140" t="s">
        <v>13685</v>
      </c>
      <c r="B8140">
        <v>432</v>
      </c>
      <c r="C8140" t="s">
        <v>12</v>
      </c>
      <c r="D8140" t="s">
        <v>13</v>
      </c>
      <c r="E8140" t="s">
        <v>9611</v>
      </c>
      <c r="F8140" t="s">
        <v>9611</v>
      </c>
      <c r="G8140" t="s">
        <v>13679</v>
      </c>
      <c r="H8140" t="s">
        <v>13686</v>
      </c>
      <c r="I8140" t="s">
        <v>17</v>
      </c>
      <c r="J8140" s="24">
        <v>277</v>
      </c>
      <c r="K8140" t="s">
        <v>12972</v>
      </c>
    </row>
    <row r="8141" spans="1:11" x14ac:dyDescent="0.25">
      <c r="A8141" t="s">
        <v>13687</v>
      </c>
      <c r="B8141">
        <v>432</v>
      </c>
      <c r="C8141" t="s">
        <v>12</v>
      </c>
      <c r="D8141" t="s">
        <v>13</v>
      </c>
      <c r="E8141" t="s">
        <v>9611</v>
      </c>
      <c r="F8141" t="s">
        <v>9611</v>
      </c>
      <c r="G8141" t="s">
        <v>13679</v>
      </c>
      <c r="H8141" t="s">
        <v>13688</v>
      </c>
      <c r="I8141" t="s">
        <v>17</v>
      </c>
      <c r="J8141" s="24">
        <v>171</v>
      </c>
      <c r="K8141" t="s">
        <v>13027</v>
      </c>
    </row>
    <row r="8142" spans="1:11" x14ac:dyDescent="0.25">
      <c r="A8142" t="s">
        <v>13689</v>
      </c>
      <c r="B8142">
        <v>432</v>
      </c>
      <c r="C8142" t="s">
        <v>12</v>
      </c>
      <c r="D8142" t="s">
        <v>13</v>
      </c>
      <c r="E8142" t="s">
        <v>9611</v>
      </c>
      <c r="F8142" t="s">
        <v>9611</v>
      </c>
      <c r="G8142" t="s">
        <v>13679</v>
      </c>
      <c r="H8142" t="s">
        <v>13690</v>
      </c>
      <c r="I8142" t="s">
        <v>17</v>
      </c>
      <c r="J8142" s="24">
        <v>495</v>
      </c>
      <c r="K8142" t="s">
        <v>494</v>
      </c>
    </row>
    <row r="8143" spans="1:11" x14ac:dyDescent="0.25">
      <c r="A8143" t="s">
        <v>13691</v>
      </c>
      <c r="B8143">
        <v>432</v>
      </c>
      <c r="C8143" t="s">
        <v>12</v>
      </c>
      <c r="D8143" t="s">
        <v>13</v>
      </c>
      <c r="E8143" t="s">
        <v>9611</v>
      </c>
      <c r="F8143" t="s">
        <v>9611</v>
      </c>
      <c r="G8143" t="s">
        <v>13679</v>
      </c>
      <c r="H8143" t="s">
        <v>13690</v>
      </c>
      <c r="I8143" t="s">
        <v>20</v>
      </c>
      <c r="J8143" s="24">
        <v>494</v>
      </c>
      <c r="K8143" t="s">
        <v>13692</v>
      </c>
    </row>
    <row r="8144" spans="1:11" x14ac:dyDescent="0.25">
      <c r="A8144" t="s">
        <v>13693</v>
      </c>
      <c r="B8144">
        <v>432</v>
      </c>
      <c r="C8144" t="s">
        <v>12</v>
      </c>
      <c r="D8144" t="s">
        <v>13</v>
      </c>
      <c r="E8144" t="s">
        <v>9611</v>
      </c>
      <c r="F8144" t="s">
        <v>9611</v>
      </c>
      <c r="G8144" t="s">
        <v>13679</v>
      </c>
      <c r="H8144" t="s">
        <v>13690</v>
      </c>
      <c r="I8144" t="s">
        <v>23</v>
      </c>
      <c r="J8144" s="24">
        <v>493</v>
      </c>
      <c r="K8144" t="s">
        <v>12984</v>
      </c>
    </row>
    <row r="8145" spans="1:11" x14ac:dyDescent="0.25">
      <c r="A8145" t="s">
        <v>13694</v>
      </c>
      <c r="B8145">
        <v>433</v>
      </c>
      <c r="C8145" t="s">
        <v>12</v>
      </c>
      <c r="D8145" t="s">
        <v>13</v>
      </c>
      <c r="E8145" t="s">
        <v>9611</v>
      </c>
      <c r="F8145" t="s">
        <v>9611</v>
      </c>
      <c r="G8145" t="s">
        <v>13695</v>
      </c>
      <c r="H8145" t="s">
        <v>13696</v>
      </c>
      <c r="I8145" t="s">
        <v>17</v>
      </c>
      <c r="J8145" s="24">
        <v>343</v>
      </c>
      <c r="K8145" t="s">
        <v>73</v>
      </c>
    </row>
    <row r="8146" spans="1:11" x14ac:dyDescent="0.25">
      <c r="A8146" t="s">
        <v>13697</v>
      </c>
      <c r="B8146">
        <v>433</v>
      </c>
      <c r="C8146" t="s">
        <v>12</v>
      </c>
      <c r="D8146" t="s">
        <v>13</v>
      </c>
      <c r="E8146" t="s">
        <v>9611</v>
      </c>
      <c r="F8146" t="s">
        <v>9611</v>
      </c>
      <c r="G8146" t="s">
        <v>13695</v>
      </c>
      <c r="H8146" t="s">
        <v>13696</v>
      </c>
      <c r="I8146" t="s">
        <v>20</v>
      </c>
      <c r="J8146" s="24">
        <v>342</v>
      </c>
      <c r="K8146" t="s">
        <v>1742</v>
      </c>
    </row>
    <row r="8147" spans="1:11" x14ac:dyDescent="0.25">
      <c r="A8147" t="s">
        <v>13698</v>
      </c>
      <c r="B8147">
        <v>433</v>
      </c>
      <c r="C8147" t="s">
        <v>12</v>
      </c>
      <c r="D8147" t="s">
        <v>13</v>
      </c>
      <c r="E8147" t="s">
        <v>9611</v>
      </c>
      <c r="F8147" t="s">
        <v>9611</v>
      </c>
      <c r="G8147" t="s">
        <v>13695</v>
      </c>
      <c r="H8147" t="s">
        <v>13699</v>
      </c>
      <c r="I8147" t="s">
        <v>17</v>
      </c>
      <c r="J8147" s="24">
        <v>333</v>
      </c>
      <c r="K8147" t="s">
        <v>7772</v>
      </c>
    </row>
    <row r="8148" spans="1:11" x14ac:dyDescent="0.25">
      <c r="A8148" t="s">
        <v>13700</v>
      </c>
      <c r="B8148">
        <v>433</v>
      </c>
      <c r="C8148" t="s">
        <v>12</v>
      </c>
      <c r="D8148" t="s">
        <v>13</v>
      </c>
      <c r="E8148" t="s">
        <v>9611</v>
      </c>
      <c r="F8148" t="s">
        <v>9611</v>
      </c>
      <c r="G8148" t="s">
        <v>13695</v>
      </c>
      <c r="H8148" t="s">
        <v>13701</v>
      </c>
      <c r="I8148" t="s">
        <v>17</v>
      </c>
      <c r="J8148" s="24">
        <v>189</v>
      </c>
      <c r="K8148" t="s">
        <v>94</v>
      </c>
    </row>
    <row r="8149" spans="1:11" x14ac:dyDescent="0.25">
      <c r="A8149" t="s">
        <v>13702</v>
      </c>
      <c r="B8149">
        <v>433</v>
      </c>
      <c r="C8149" t="s">
        <v>12</v>
      </c>
      <c r="D8149" t="s">
        <v>13</v>
      </c>
      <c r="E8149" t="s">
        <v>9611</v>
      </c>
      <c r="F8149" t="s">
        <v>9611</v>
      </c>
      <c r="G8149" t="s">
        <v>13695</v>
      </c>
      <c r="H8149" t="s">
        <v>13703</v>
      </c>
      <c r="I8149" t="s">
        <v>17</v>
      </c>
      <c r="J8149" s="24">
        <v>445</v>
      </c>
      <c r="K8149" t="s">
        <v>94</v>
      </c>
    </row>
    <row r="8150" spans="1:11" x14ac:dyDescent="0.25">
      <c r="A8150" t="s">
        <v>13704</v>
      </c>
      <c r="B8150">
        <v>433</v>
      </c>
      <c r="C8150" t="s">
        <v>12</v>
      </c>
      <c r="D8150" t="s">
        <v>13</v>
      </c>
      <c r="E8150" t="s">
        <v>9611</v>
      </c>
      <c r="F8150" t="s">
        <v>9611</v>
      </c>
      <c r="G8150" t="s">
        <v>13695</v>
      </c>
      <c r="H8150" t="s">
        <v>13705</v>
      </c>
      <c r="I8150" t="s">
        <v>17</v>
      </c>
      <c r="J8150" s="24">
        <v>463</v>
      </c>
      <c r="K8150" t="s">
        <v>65</v>
      </c>
    </row>
    <row r="8151" spans="1:11" x14ac:dyDescent="0.25">
      <c r="A8151" t="s">
        <v>13706</v>
      </c>
      <c r="B8151">
        <v>433</v>
      </c>
      <c r="C8151" t="s">
        <v>12</v>
      </c>
      <c r="D8151" t="s">
        <v>13</v>
      </c>
      <c r="E8151" t="s">
        <v>9611</v>
      </c>
      <c r="F8151" t="s">
        <v>9611</v>
      </c>
      <c r="G8151" t="s">
        <v>13695</v>
      </c>
      <c r="H8151" t="s">
        <v>13707</v>
      </c>
      <c r="I8151" t="s">
        <v>17</v>
      </c>
      <c r="J8151" s="24">
        <v>318</v>
      </c>
      <c r="K8151" t="s">
        <v>73</v>
      </c>
    </row>
    <row r="8152" spans="1:11" x14ac:dyDescent="0.25">
      <c r="A8152" t="s">
        <v>13708</v>
      </c>
      <c r="B8152">
        <v>433</v>
      </c>
      <c r="C8152" t="s">
        <v>12</v>
      </c>
      <c r="D8152" t="s">
        <v>13</v>
      </c>
      <c r="E8152" t="s">
        <v>9611</v>
      </c>
      <c r="F8152" t="s">
        <v>9611</v>
      </c>
      <c r="G8152" t="s">
        <v>13695</v>
      </c>
      <c r="H8152" t="s">
        <v>13707</v>
      </c>
      <c r="I8152" t="s">
        <v>20</v>
      </c>
      <c r="J8152" s="24">
        <v>318</v>
      </c>
      <c r="K8152" t="s">
        <v>2048</v>
      </c>
    </row>
    <row r="8153" spans="1:11" x14ac:dyDescent="0.25">
      <c r="A8153" t="s">
        <v>13709</v>
      </c>
      <c r="B8153">
        <v>433</v>
      </c>
      <c r="C8153" t="s">
        <v>12</v>
      </c>
      <c r="D8153" t="s">
        <v>13</v>
      </c>
      <c r="E8153" t="s">
        <v>9611</v>
      </c>
      <c r="F8153" t="s">
        <v>9611</v>
      </c>
      <c r="G8153" t="s">
        <v>13695</v>
      </c>
      <c r="H8153" t="s">
        <v>13710</v>
      </c>
      <c r="I8153" t="s">
        <v>17</v>
      </c>
      <c r="J8153" s="24">
        <v>343</v>
      </c>
      <c r="K8153" t="s">
        <v>124</v>
      </c>
    </row>
    <row r="8154" spans="1:11" x14ac:dyDescent="0.25">
      <c r="A8154" t="s">
        <v>13711</v>
      </c>
      <c r="B8154">
        <v>433</v>
      </c>
      <c r="C8154" t="s">
        <v>12</v>
      </c>
      <c r="D8154" t="s">
        <v>13</v>
      </c>
      <c r="E8154" t="s">
        <v>9611</v>
      </c>
      <c r="F8154" t="s">
        <v>9611</v>
      </c>
      <c r="G8154" t="s">
        <v>13695</v>
      </c>
      <c r="H8154" t="s">
        <v>13712</v>
      </c>
      <c r="I8154" t="s">
        <v>17</v>
      </c>
      <c r="J8154" s="24">
        <v>563</v>
      </c>
      <c r="K8154" t="s">
        <v>124</v>
      </c>
    </row>
    <row r="8155" spans="1:11" x14ac:dyDescent="0.25">
      <c r="A8155" t="s">
        <v>13713</v>
      </c>
      <c r="B8155">
        <v>433</v>
      </c>
      <c r="C8155" t="s">
        <v>12</v>
      </c>
      <c r="D8155" t="s">
        <v>13</v>
      </c>
      <c r="E8155" t="s">
        <v>9611</v>
      </c>
      <c r="F8155" t="s">
        <v>9611</v>
      </c>
      <c r="G8155" t="s">
        <v>13695</v>
      </c>
      <c r="H8155" t="s">
        <v>13714</v>
      </c>
      <c r="I8155" t="s">
        <v>17</v>
      </c>
      <c r="J8155" s="24">
        <v>571</v>
      </c>
      <c r="K8155" t="s">
        <v>73</v>
      </c>
    </row>
    <row r="8156" spans="1:11" x14ac:dyDescent="0.25">
      <c r="A8156" t="s">
        <v>13715</v>
      </c>
      <c r="B8156">
        <v>433</v>
      </c>
      <c r="C8156" t="s">
        <v>12</v>
      </c>
      <c r="D8156" t="s">
        <v>13</v>
      </c>
      <c r="E8156" t="s">
        <v>9611</v>
      </c>
      <c r="F8156" t="s">
        <v>9611</v>
      </c>
      <c r="G8156" t="s">
        <v>13695</v>
      </c>
      <c r="H8156" t="s">
        <v>13716</v>
      </c>
      <c r="I8156" t="s">
        <v>17</v>
      </c>
      <c r="J8156" s="24">
        <v>365</v>
      </c>
      <c r="K8156" t="s">
        <v>63</v>
      </c>
    </row>
    <row r="8157" spans="1:11" x14ac:dyDescent="0.25">
      <c r="A8157" t="s">
        <v>13717</v>
      </c>
      <c r="B8157">
        <v>433</v>
      </c>
      <c r="C8157" t="s">
        <v>12</v>
      </c>
      <c r="D8157" t="s">
        <v>13</v>
      </c>
      <c r="E8157" t="s">
        <v>9611</v>
      </c>
      <c r="F8157" t="s">
        <v>9611</v>
      </c>
      <c r="G8157" t="s">
        <v>13695</v>
      </c>
      <c r="H8157" t="s">
        <v>13718</v>
      </c>
      <c r="I8157" t="s">
        <v>17</v>
      </c>
      <c r="J8157" s="24">
        <v>200</v>
      </c>
      <c r="K8157" t="s">
        <v>124</v>
      </c>
    </row>
    <row r="8158" spans="1:11" x14ac:dyDescent="0.25">
      <c r="A8158" t="s">
        <v>13719</v>
      </c>
      <c r="B8158">
        <v>433</v>
      </c>
      <c r="C8158" t="s">
        <v>12</v>
      </c>
      <c r="D8158" t="s">
        <v>13</v>
      </c>
      <c r="E8158" t="s">
        <v>9611</v>
      </c>
      <c r="F8158" t="s">
        <v>9611</v>
      </c>
      <c r="G8158" t="s">
        <v>13695</v>
      </c>
      <c r="H8158" t="s">
        <v>13720</v>
      </c>
      <c r="I8158" t="s">
        <v>17</v>
      </c>
      <c r="J8158" s="24">
        <v>322</v>
      </c>
      <c r="K8158" t="s">
        <v>213</v>
      </c>
    </row>
    <row r="8159" spans="1:11" x14ac:dyDescent="0.25">
      <c r="A8159" t="s">
        <v>13721</v>
      </c>
      <c r="B8159">
        <v>433</v>
      </c>
      <c r="C8159" t="s">
        <v>12</v>
      </c>
      <c r="D8159" t="s">
        <v>13</v>
      </c>
      <c r="E8159" t="s">
        <v>9611</v>
      </c>
      <c r="F8159" t="s">
        <v>9611</v>
      </c>
      <c r="G8159" t="s">
        <v>13695</v>
      </c>
      <c r="H8159" t="s">
        <v>13722</v>
      </c>
      <c r="I8159" t="s">
        <v>17</v>
      </c>
      <c r="J8159" s="24">
        <v>540</v>
      </c>
      <c r="K8159" t="s">
        <v>73</v>
      </c>
    </row>
    <row r="8160" spans="1:11" x14ac:dyDescent="0.25">
      <c r="A8160" t="s">
        <v>13723</v>
      </c>
      <c r="B8160">
        <v>433</v>
      </c>
      <c r="C8160" t="s">
        <v>12</v>
      </c>
      <c r="D8160" t="s">
        <v>13</v>
      </c>
      <c r="E8160" t="s">
        <v>9611</v>
      </c>
      <c r="F8160" t="s">
        <v>9611</v>
      </c>
      <c r="G8160" t="s">
        <v>13695</v>
      </c>
      <c r="H8160" t="s">
        <v>13724</v>
      </c>
      <c r="I8160" t="s">
        <v>17</v>
      </c>
      <c r="J8160" s="24">
        <v>382</v>
      </c>
      <c r="K8160" t="s">
        <v>124</v>
      </c>
    </row>
    <row r="8161" spans="1:11" x14ac:dyDescent="0.25">
      <c r="A8161" t="s">
        <v>13725</v>
      </c>
      <c r="B8161">
        <v>433</v>
      </c>
      <c r="C8161" t="s">
        <v>12</v>
      </c>
      <c r="D8161" t="s">
        <v>13</v>
      </c>
      <c r="E8161" t="s">
        <v>9611</v>
      </c>
      <c r="F8161" t="s">
        <v>9611</v>
      </c>
      <c r="G8161" t="s">
        <v>13695</v>
      </c>
      <c r="H8161" t="s">
        <v>13726</v>
      </c>
      <c r="I8161" t="s">
        <v>17</v>
      </c>
      <c r="J8161" s="24">
        <v>347</v>
      </c>
      <c r="K8161" t="s">
        <v>124</v>
      </c>
    </row>
    <row r="8162" spans="1:11" x14ac:dyDescent="0.25">
      <c r="A8162" t="s">
        <v>13727</v>
      </c>
      <c r="B8162">
        <v>433</v>
      </c>
      <c r="C8162" t="s">
        <v>12</v>
      </c>
      <c r="D8162" t="s">
        <v>13</v>
      </c>
      <c r="E8162" t="s">
        <v>9611</v>
      </c>
      <c r="F8162" t="s">
        <v>9611</v>
      </c>
      <c r="G8162" t="s">
        <v>13695</v>
      </c>
      <c r="H8162" t="s">
        <v>13728</v>
      </c>
      <c r="I8162" t="s">
        <v>17</v>
      </c>
      <c r="J8162" s="24">
        <v>588</v>
      </c>
      <c r="K8162" t="s">
        <v>124</v>
      </c>
    </row>
    <row r="8163" spans="1:11" x14ac:dyDescent="0.25">
      <c r="A8163" t="s">
        <v>13729</v>
      </c>
      <c r="B8163">
        <v>433</v>
      </c>
      <c r="C8163" t="s">
        <v>12</v>
      </c>
      <c r="D8163" t="s">
        <v>13</v>
      </c>
      <c r="E8163" t="s">
        <v>9611</v>
      </c>
      <c r="F8163" t="s">
        <v>9611</v>
      </c>
      <c r="G8163" t="s">
        <v>13695</v>
      </c>
      <c r="H8163" t="s">
        <v>13730</v>
      </c>
      <c r="I8163" t="s">
        <v>17</v>
      </c>
      <c r="J8163" s="24">
        <v>579</v>
      </c>
      <c r="K8163" t="s">
        <v>94</v>
      </c>
    </row>
    <row r="8164" spans="1:11" x14ac:dyDescent="0.25">
      <c r="A8164" t="s">
        <v>13731</v>
      </c>
      <c r="B8164">
        <v>433</v>
      </c>
      <c r="C8164" t="s">
        <v>12</v>
      </c>
      <c r="D8164" t="s">
        <v>13</v>
      </c>
      <c r="E8164" t="s">
        <v>9611</v>
      </c>
      <c r="F8164" t="s">
        <v>9611</v>
      </c>
      <c r="G8164" t="s">
        <v>13695</v>
      </c>
      <c r="H8164" t="s">
        <v>13730</v>
      </c>
      <c r="I8164" t="s">
        <v>20</v>
      </c>
      <c r="J8164" s="24">
        <v>45</v>
      </c>
      <c r="K8164" t="s">
        <v>13732</v>
      </c>
    </row>
    <row r="8165" spans="1:11" x14ac:dyDescent="0.25">
      <c r="A8165" t="s">
        <v>13733</v>
      </c>
      <c r="B8165">
        <v>433</v>
      </c>
      <c r="C8165" t="s">
        <v>12</v>
      </c>
      <c r="D8165" t="s">
        <v>13</v>
      </c>
      <c r="E8165" t="s">
        <v>9611</v>
      </c>
      <c r="F8165" t="s">
        <v>9611</v>
      </c>
      <c r="G8165" t="s">
        <v>13695</v>
      </c>
      <c r="H8165" t="s">
        <v>13734</v>
      </c>
      <c r="I8165" t="s">
        <v>17</v>
      </c>
      <c r="J8165" s="24">
        <v>351</v>
      </c>
      <c r="K8165" t="s">
        <v>71</v>
      </c>
    </row>
    <row r="8166" spans="1:11" x14ac:dyDescent="0.25">
      <c r="A8166" t="s">
        <v>13735</v>
      </c>
      <c r="B8166">
        <v>433</v>
      </c>
      <c r="C8166" t="s">
        <v>12</v>
      </c>
      <c r="D8166" t="s">
        <v>13</v>
      </c>
      <c r="E8166" t="s">
        <v>9611</v>
      </c>
      <c r="F8166" t="s">
        <v>9611</v>
      </c>
      <c r="G8166" t="s">
        <v>13695</v>
      </c>
      <c r="H8166" t="s">
        <v>13734</v>
      </c>
      <c r="I8166" t="s">
        <v>20</v>
      </c>
      <c r="J8166" s="24">
        <v>352</v>
      </c>
      <c r="K8166" t="s">
        <v>1003</v>
      </c>
    </row>
    <row r="8167" spans="1:11" x14ac:dyDescent="0.25">
      <c r="A8167" t="s">
        <v>13736</v>
      </c>
      <c r="B8167">
        <v>433</v>
      </c>
      <c r="C8167" t="s">
        <v>12</v>
      </c>
      <c r="D8167" t="s">
        <v>13</v>
      </c>
      <c r="E8167" t="s">
        <v>9611</v>
      </c>
      <c r="F8167" t="s">
        <v>9611</v>
      </c>
      <c r="G8167" t="s">
        <v>13695</v>
      </c>
      <c r="H8167" t="s">
        <v>13737</v>
      </c>
      <c r="I8167" t="s">
        <v>17</v>
      </c>
      <c r="J8167" s="24">
        <v>325</v>
      </c>
      <c r="K8167" t="s">
        <v>124</v>
      </c>
    </row>
    <row r="8168" spans="1:11" x14ac:dyDescent="0.25">
      <c r="A8168" t="s">
        <v>13738</v>
      </c>
      <c r="B8168">
        <v>433</v>
      </c>
      <c r="C8168" t="s">
        <v>12</v>
      </c>
      <c r="D8168" t="s">
        <v>13</v>
      </c>
      <c r="E8168" t="s">
        <v>9611</v>
      </c>
      <c r="F8168" t="s">
        <v>9611</v>
      </c>
      <c r="G8168" t="s">
        <v>13695</v>
      </c>
      <c r="H8168" t="s">
        <v>13739</v>
      </c>
      <c r="I8168" t="s">
        <v>17</v>
      </c>
      <c r="J8168" s="24">
        <v>300</v>
      </c>
      <c r="K8168" t="s">
        <v>63</v>
      </c>
    </row>
    <row r="8169" spans="1:11" x14ac:dyDescent="0.25">
      <c r="A8169" t="s">
        <v>13740</v>
      </c>
      <c r="B8169">
        <v>433</v>
      </c>
      <c r="C8169" t="s">
        <v>12</v>
      </c>
      <c r="D8169" t="s">
        <v>13</v>
      </c>
      <c r="E8169" t="s">
        <v>9611</v>
      </c>
      <c r="F8169" t="s">
        <v>9611</v>
      </c>
      <c r="G8169" t="s">
        <v>13695</v>
      </c>
      <c r="H8169" t="s">
        <v>13741</v>
      </c>
      <c r="I8169" t="s">
        <v>17</v>
      </c>
      <c r="J8169" s="24">
        <v>540</v>
      </c>
      <c r="K8169" t="s">
        <v>73</v>
      </c>
    </row>
    <row r="8170" spans="1:11" x14ac:dyDescent="0.25">
      <c r="A8170" t="s">
        <v>13742</v>
      </c>
      <c r="B8170">
        <v>434</v>
      </c>
      <c r="C8170" t="s">
        <v>12</v>
      </c>
      <c r="D8170" t="s">
        <v>13</v>
      </c>
      <c r="E8170" t="s">
        <v>9611</v>
      </c>
      <c r="F8170" t="s">
        <v>9611</v>
      </c>
      <c r="G8170" t="s">
        <v>13695</v>
      </c>
      <c r="H8170" t="s">
        <v>13743</v>
      </c>
      <c r="I8170" t="s">
        <v>17</v>
      </c>
      <c r="J8170" s="24">
        <v>482</v>
      </c>
      <c r="K8170" t="s">
        <v>73</v>
      </c>
    </row>
    <row r="8171" spans="1:11" x14ac:dyDescent="0.25">
      <c r="A8171" t="s">
        <v>13744</v>
      </c>
      <c r="B8171">
        <v>434</v>
      </c>
      <c r="C8171" t="s">
        <v>12</v>
      </c>
      <c r="D8171" t="s">
        <v>13</v>
      </c>
      <c r="E8171" t="s">
        <v>9611</v>
      </c>
      <c r="F8171" t="s">
        <v>9611</v>
      </c>
      <c r="G8171" t="s">
        <v>13695</v>
      </c>
      <c r="H8171" t="s">
        <v>13743</v>
      </c>
      <c r="I8171" t="s">
        <v>20</v>
      </c>
      <c r="J8171" s="24">
        <v>481</v>
      </c>
      <c r="K8171" t="s">
        <v>63</v>
      </c>
    </row>
    <row r="8172" spans="1:11" x14ac:dyDescent="0.25">
      <c r="A8172" t="s">
        <v>13745</v>
      </c>
      <c r="B8172">
        <v>434</v>
      </c>
      <c r="C8172" t="s">
        <v>12</v>
      </c>
      <c r="D8172" t="s">
        <v>13</v>
      </c>
      <c r="E8172" t="s">
        <v>9611</v>
      </c>
      <c r="F8172" t="s">
        <v>9611</v>
      </c>
      <c r="G8172" t="s">
        <v>13695</v>
      </c>
      <c r="H8172" t="s">
        <v>13743</v>
      </c>
      <c r="I8172" t="s">
        <v>23</v>
      </c>
      <c r="J8172" s="24">
        <v>483</v>
      </c>
      <c r="K8172" t="s">
        <v>65</v>
      </c>
    </row>
    <row r="8173" spans="1:11" x14ac:dyDescent="0.25">
      <c r="A8173" t="s">
        <v>13746</v>
      </c>
      <c r="B8173">
        <v>434</v>
      </c>
      <c r="C8173" t="s">
        <v>12</v>
      </c>
      <c r="D8173" t="s">
        <v>13</v>
      </c>
      <c r="E8173" t="s">
        <v>9611</v>
      </c>
      <c r="F8173" t="s">
        <v>9611</v>
      </c>
      <c r="G8173" t="s">
        <v>13695</v>
      </c>
      <c r="H8173" t="s">
        <v>13743</v>
      </c>
      <c r="I8173" t="s">
        <v>32</v>
      </c>
      <c r="J8173" s="24">
        <v>483</v>
      </c>
      <c r="K8173" t="s">
        <v>547</v>
      </c>
    </row>
    <row r="8174" spans="1:11" x14ac:dyDescent="0.25">
      <c r="A8174" t="s">
        <v>13747</v>
      </c>
      <c r="B8174">
        <v>434</v>
      </c>
      <c r="C8174" t="s">
        <v>12</v>
      </c>
      <c r="D8174" t="s">
        <v>13</v>
      </c>
      <c r="E8174" t="s">
        <v>9611</v>
      </c>
      <c r="F8174" t="s">
        <v>9611</v>
      </c>
      <c r="G8174" t="s">
        <v>13695</v>
      </c>
      <c r="H8174" t="s">
        <v>13748</v>
      </c>
      <c r="I8174" t="s">
        <v>17</v>
      </c>
      <c r="J8174" s="24">
        <v>204</v>
      </c>
      <c r="K8174" t="s">
        <v>124</v>
      </c>
    </row>
    <row r="8175" spans="1:11" x14ac:dyDescent="0.25">
      <c r="A8175" t="s">
        <v>13749</v>
      </c>
      <c r="B8175">
        <v>434</v>
      </c>
      <c r="C8175" t="s">
        <v>12</v>
      </c>
      <c r="D8175" t="s">
        <v>13</v>
      </c>
      <c r="E8175" t="s">
        <v>9611</v>
      </c>
      <c r="F8175" t="s">
        <v>9611</v>
      </c>
      <c r="G8175" t="s">
        <v>13695</v>
      </c>
      <c r="H8175" t="s">
        <v>13750</v>
      </c>
      <c r="I8175" t="s">
        <v>17</v>
      </c>
      <c r="J8175" s="24">
        <v>453</v>
      </c>
      <c r="K8175" t="s">
        <v>124</v>
      </c>
    </row>
    <row r="8176" spans="1:11" x14ac:dyDescent="0.25">
      <c r="A8176" t="s">
        <v>13751</v>
      </c>
      <c r="B8176">
        <v>434</v>
      </c>
      <c r="C8176" t="s">
        <v>12</v>
      </c>
      <c r="D8176" t="s">
        <v>13</v>
      </c>
      <c r="E8176" t="s">
        <v>9611</v>
      </c>
      <c r="F8176" t="s">
        <v>9611</v>
      </c>
      <c r="G8176" t="s">
        <v>13695</v>
      </c>
      <c r="H8176" t="s">
        <v>13752</v>
      </c>
      <c r="I8176" t="s">
        <v>17</v>
      </c>
      <c r="J8176" s="24">
        <v>324</v>
      </c>
      <c r="K8176" t="s">
        <v>124</v>
      </c>
    </row>
    <row r="8177" spans="1:11" x14ac:dyDescent="0.25">
      <c r="A8177" t="s">
        <v>13753</v>
      </c>
      <c r="B8177">
        <v>434</v>
      </c>
      <c r="C8177" t="s">
        <v>12</v>
      </c>
      <c r="D8177" t="s">
        <v>13</v>
      </c>
      <c r="E8177" t="s">
        <v>9611</v>
      </c>
      <c r="F8177" t="s">
        <v>9611</v>
      </c>
      <c r="G8177" t="s">
        <v>13695</v>
      </c>
      <c r="H8177" t="s">
        <v>13754</v>
      </c>
      <c r="I8177" t="s">
        <v>17</v>
      </c>
      <c r="J8177" s="24">
        <v>392</v>
      </c>
      <c r="K8177" t="s">
        <v>124</v>
      </c>
    </row>
    <row r="8178" spans="1:11" x14ac:dyDescent="0.25">
      <c r="A8178" t="s">
        <v>13755</v>
      </c>
      <c r="B8178">
        <v>434</v>
      </c>
      <c r="C8178" t="s">
        <v>12</v>
      </c>
      <c r="D8178" t="s">
        <v>13</v>
      </c>
      <c r="E8178" t="s">
        <v>9611</v>
      </c>
      <c r="F8178" t="s">
        <v>9611</v>
      </c>
      <c r="G8178" t="s">
        <v>13695</v>
      </c>
      <c r="H8178" t="s">
        <v>13756</v>
      </c>
      <c r="I8178" t="s">
        <v>17</v>
      </c>
      <c r="J8178" s="24">
        <v>378</v>
      </c>
      <c r="K8178" t="s">
        <v>124</v>
      </c>
    </row>
    <row r="8179" spans="1:11" x14ac:dyDescent="0.25">
      <c r="A8179" t="s">
        <v>13757</v>
      </c>
      <c r="B8179">
        <v>435</v>
      </c>
      <c r="C8179" t="s">
        <v>12</v>
      </c>
      <c r="D8179" t="s">
        <v>13</v>
      </c>
      <c r="E8179" t="s">
        <v>9611</v>
      </c>
      <c r="F8179" t="s">
        <v>9611</v>
      </c>
      <c r="G8179" t="s">
        <v>13758</v>
      </c>
      <c r="H8179" t="s">
        <v>13759</v>
      </c>
      <c r="I8179" t="s">
        <v>17</v>
      </c>
      <c r="J8179" s="24">
        <v>393</v>
      </c>
      <c r="K8179" t="s">
        <v>124</v>
      </c>
    </row>
    <row r="8180" spans="1:11" x14ac:dyDescent="0.25">
      <c r="A8180" t="s">
        <v>13760</v>
      </c>
      <c r="B8180">
        <v>435</v>
      </c>
      <c r="C8180" t="s">
        <v>12</v>
      </c>
      <c r="D8180" t="s">
        <v>13</v>
      </c>
      <c r="E8180" t="s">
        <v>9611</v>
      </c>
      <c r="F8180" t="s">
        <v>9611</v>
      </c>
      <c r="G8180" t="s">
        <v>13758</v>
      </c>
      <c r="H8180" t="s">
        <v>13761</v>
      </c>
      <c r="I8180" t="s">
        <v>17</v>
      </c>
      <c r="J8180" s="24">
        <v>176</v>
      </c>
      <c r="K8180" t="s">
        <v>124</v>
      </c>
    </row>
    <row r="8181" spans="1:11" x14ac:dyDescent="0.25">
      <c r="A8181" t="s">
        <v>13762</v>
      </c>
      <c r="B8181">
        <v>435</v>
      </c>
      <c r="C8181" t="s">
        <v>12</v>
      </c>
      <c r="D8181" t="s">
        <v>13</v>
      </c>
      <c r="E8181" t="s">
        <v>9611</v>
      </c>
      <c r="F8181" t="s">
        <v>9611</v>
      </c>
      <c r="G8181" t="s">
        <v>13758</v>
      </c>
      <c r="H8181" t="s">
        <v>13763</v>
      </c>
      <c r="I8181" t="s">
        <v>17</v>
      </c>
      <c r="J8181" s="24">
        <v>255</v>
      </c>
      <c r="K8181" t="s">
        <v>94</v>
      </c>
    </row>
    <row r="8182" spans="1:11" x14ac:dyDescent="0.25">
      <c r="A8182" t="s">
        <v>13764</v>
      </c>
      <c r="B8182">
        <v>435</v>
      </c>
      <c r="C8182" t="s">
        <v>12</v>
      </c>
      <c r="D8182" t="s">
        <v>13</v>
      </c>
      <c r="E8182" t="s">
        <v>9611</v>
      </c>
      <c r="F8182" t="s">
        <v>9611</v>
      </c>
      <c r="G8182" t="s">
        <v>13758</v>
      </c>
      <c r="H8182" t="s">
        <v>13765</v>
      </c>
      <c r="I8182" t="s">
        <v>17</v>
      </c>
      <c r="J8182" s="24">
        <v>279</v>
      </c>
      <c r="K8182" t="s">
        <v>73</v>
      </c>
    </row>
    <row r="8183" spans="1:11" x14ac:dyDescent="0.25">
      <c r="A8183" t="s">
        <v>13766</v>
      </c>
      <c r="B8183">
        <v>435</v>
      </c>
      <c r="C8183" t="s">
        <v>12</v>
      </c>
      <c r="D8183" t="s">
        <v>13</v>
      </c>
      <c r="E8183" t="s">
        <v>9611</v>
      </c>
      <c r="F8183" t="s">
        <v>9611</v>
      </c>
      <c r="G8183" t="s">
        <v>13758</v>
      </c>
      <c r="H8183" t="s">
        <v>13767</v>
      </c>
      <c r="I8183" t="s">
        <v>17</v>
      </c>
      <c r="J8183" s="24">
        <v>104</v>
      </c>
      <c r="K8183" t="s">
        <v>124</v>
      </c>
    </row>
    <row r="8184" spans="1:11" x14ac:dyDescent="0.25">
      <c r="A8184" t="s">
        <v>13768</v>
      </c>
      <c r="B8184">
        <v>435</v>
      </c>
      <c r="C8184" t="s">
        <v>12</v>
      </c>
      <c r="D8184" t="s">
        <v>13</v>
      </c>
      <c r="E8184" t="s">
        <v>9611</v>
      </c>
      <c r="F8184" t="s">
        <v>9611</v>
      </c>
      <c r="G8184" t="s">
        <v>13758</v>
      </c>
      <c r="H8184" t="s">
        <v>13769</v>
      </c>
      <c r="I8184" t="s">
        <v>17</v>
      </c>
      <c r="J8184" s="24">
        <v>280</v>
      </c>
      <c r="K8184" t="s">
        <v>71</v>
      </c>
    </row>
    <row r="8185" spans="1:11" x14ac:dyDescent="0.25">
      <c r="A8185" t="s">
        <v>13770</v>
      </c>
      <c r="B8185">
        <v>435</v>
      </c>
      <c r="C8185" t="s">
        <v>12</v>
      </c>
      <c r="D8185" t="s">
        <v>13</v>
      </c>
      <c r="E8185" t="s">
        <v>9611</v>
      </c>
      <c r="F8185" t="s">
        <v>9611</v>
      </c>
      <c r="G8185" t="s">
        <v>13758</v>
      </c>
      <c r="H8185" t="s">
        <v>13771</v>
      </c>
      <c r="I8185" t="s">
        <v>17</v>
      </c>
      <c r="J8185" s="24">
        <v>189</v>
      </c>
      <c r="K8185" t="s">
        <v>73</v>
      </c>
    </row>
    <row r="8186" spans="1:11" x14ac:dyDescent="0.25">
      <c r="A8186" t="s">
        <v>13772</v>
      </c>
      <c r="B8186">
        <v>435</v>
      </c>
      <c r="C8186" t="s">
        <v>12</v>
      </c>
      <c r="D8186" t="s">
        <v>13</v>
      </c>
      <c r="E8186" t="s">
        <v>9611</v>
      </c>
      <c r="F8186" t="s">
        <v>9611</v>
      </c>
      <c r="G8186" t="s">
        <v>13758</v>
      </c>
      <c r="H8186" t="s">
        <v>1792</v>
      </c>
      <c r="I8186" t="s">
        <v>17</v>
      </c>
      <c r="J8186" s="24">
        <v>328</v>
      </c>
      <c r="K8186" t="s">
        <v>124</v>
      </c>
    </row>
    <row r="8187" spans="1:11" x14ac:dyDescent="0.25">
      <c r="A8187" t="s">
        <v>13773</v>
      </c>
      <c r="B8187">
        <v>435</v>
      </c>
      <c r="C8187" t="s">
        <v>12</v>
      </c>
      <c r="D8187" t="s">
        <v>13</v>
      </c>
      <c r="E8187" t="s">
        <v>9611</v>
      </c>
      <c r="F8187" t="s">
        <v>9611</v>
      </c>
      <c r="G8187" t="s">
        <v>13758</v>
      </c>
      <c r="H8187" t="s">
        <v>13774</v>
      </c>
      <c r="I8187" t="s">
        <v>17</v>
      </c>
      <c r="J8187" s="24">
        <v>92</v>
      </c>
      <c r="K8187" t="s">
        <v>13775</v>
      </c>
    </row>
    <row r="8188" spans="1:11" x14ac:dyDescent="0.25">
      <c r="A8188" t="s">
        <v>13776</v>
      </c>
      <c r="B8188">
        <v>435</v>
      </c>
      <c r="C8188" t="s">
        <v>12</v>
      </c>
      <c r="D8188" t="s">
        <v>13</v>
      </c>
      <c r="E8188" t="s">
        <v>9611</v>
      </c>
      <c r="F8188" t="s">
        <v>9611</v>
      </c>
      <c r="G8188" t="s">
        <v>13758</v>
      </c>
      <c r="H8188" t="s">
        <v>13777</v>
      </c>
      <c r="I8188" t="s">
        <v>17</v>
      </c>
      <c r="J8188" s="24">
        <v>260</v>
      </c>
      <c r="K8188" t="s">
        <v>124</v>
      </c>
    </row>
    <row r="8189" spans="1:11" x14ac:dyDescent="0.25">
      <c r="A8189" t="s">
        <v>13778</v>
      </c>
      <c r="B8189">
        <v>435</v>
      </c>
      <c r="C8189" t="s">
        <v>12</v>
      </c>
      <c r="D8189" t="s">
        <v>13</v>
      </c>
      <c r="E8189" t="s">
        <v>9611</v>
      </c>
      <c r="F8189" t="s">
        <v>9611</v>
      </c>
      <c r="G8189" t="s">
        <v>13758</v>
      </c>
      <c r="H8189" t="s">
        <v>2466</v>
      </c>
      <c r="I8189" t="s">
        <v>17</v>
      </c>
      <c r="J8189" s="24">
        <v>190</v>
      </c>
      <c r="K8189" t="s">
        <v>71</v>
      </c>
    </row>
    <row r="8190" spans="1:11" x14ac:dyDescent="0.25">
      <c r="A8190" t="s">
        <v>13779</v>
      </c>
      <c r="B8190">
        <v>435</v>
      </c>
      <c r="C8190" t="s">
        <v>12</v>
      </c>
      <c r="D8190" t="s">
        <v>13</v>
      </c>
      <c r="E8190" t="s">
        <v>9611</v>
      </c>
      <c r="F8190" t="s">
        <v>9611</v>
      </c>
      <c r="G8190" t="s">
        <v>13758</v>
      </c>
      <c r="H8190" t="s">
        <v>2466</v>
      </c>
      <c r="I8190" t="s">
        <v>20</v>
      </c>
      <c r="J8190" s="24">
        <v>190</v>
      </c>
      <c r="K8190" t="s">
        <v>73</v>
      </c>
    </row>
    <row r="8191" spans="1:11" x14ac:dyDescent="0.25">
      <c r="A8191" t="s">
        <v>13780</v>
      </c>
      <c r="B8191">
        <v>435</v>
      </c>
      <c r="C8191" t="s">
        <v>12</v>
      </c>
      <c r="D8191" t="s">
        <v>13</v>
      </c>
      <c r="E8191" t="s">
        <v>9611</v>
      </c>
      <c r="F8191" t="s">
        <v>9611</v>
      </c>
      <c r="G8191" t="s">
        <v>13758</v>
      </c>
      <c r="H8191" t="s">
        <v>13781</v>
      </c>
      <c r="I8191" t="s">
        <v>17</v>
      </c>
      <c r="J8191" s="24">
        <v>145</v>
      </c>
      <c r="K8191" t="s">
        <v>124</v>
      </c>
    </row>
    <row r="8192" spans="1:11" x14ac:dyDescent="0.25">
      <c r="A8192" t="s">
        <v>13782</v>
      </c>
      <c r="B8192">
        <v>435</v>
      </c>
      <c r="C8192" t="s">
        <v>12</v>
      </c>
      <c r="D8192" t="s">
        <v>13</v>
      </c>
      <c r="E8192" t="s">
        <v>9611</v>
      </c>
      <c r="F8192" t="s">
        <v>9611</v>
      </c>
      <c r="G8192" t="s">
        <v>13758</v>
      </c>
      <c r="H8192" t="s">
        <v>13783</v>
      </c>
      <c r="I8192" t="s">
        <v>17</v>
      </c>
      <c r="J8192" s="24">
        <v>250</v>
      </c>
      <c r="K8192" t="s">
        <v>65</v>
      </c>
    </row>
    <row r="8193" spans="1:11" x14ac:dyDescent="0.25">
      <c r="A8193" t="s">
        <v>13784</v>
      </c>
      <c r="B8193">
        <v>435</v>
      </c>
      <c r="C8193" t="s">
        <v>12</v>
      </c>
      <c r="D8193" t="s">
        <v>13</v>
      </c>
      <c r="E8193" t="s">
        <v>9611</v>
      </c>
      <c r="F8193" t="s">
        <v>9611</v>
      </c>
      <c r="G8193" t="s">
        <v>13758</v>
      </c>
      <c r="H8193" t="s">
        <v>13785</v>
      </c>
      <c r="I8193" t="s">
        <v>17</v>
      </c>
      <c r="J8193" s="24">
        <v>372</v>
      </c>
      <c r="K8193" t="s">
        <v>124</v>
      </c>
    </row>
    <row r="8194" spans="1:11" x14ac:dyDescent="0.25">
      <c r="A8194" t="s">
        <v>13786</v>
      </c>
      <c r="B8194">
        <v>435</v>
      </c>
      <c r="C8194" t="s">
        <v>12</v>
      </c>
      <c r="D8194" t="s">
        <v>13</v>
      </c>
      <c r="E8194" t="s">
        <v>9611</v>
      </c>
      <c r="F8194" t="s">
        <v>9611</v>
      </c>
      <c r="G8194" t="s">
        <v>13758</v>
      </c>
      <c r="H8194" t="s">
        <v>13787</v>
      </c>
      <c r="I8194" t="s">
        <v>17</v>
      </c>
      <c r="J8194" s="24">
        <v>143</v>
      </c>
      <c r="K8194" t="s">
        <v>124</v>
      </c>
    </row>
    <row r="8195" spans="1:11" x14ac:dyDescent="0.25">
      <c r="A8195" t="s">
        <v>13788</v>
      </c>
      <c r="B8195">
        <v>435</v>
      </c>
      <c r="C8195" t="s">
        <v>12</v>
      </c>
      <c r="D8195" t="s">
        <v>13</v>
      </c>
      <c r="E8195" t="s">
        <v>9611</v>
      </c>
      <c r="F8195" t="s">
        <v>9611</v>
      </c>
      <c r="G8195" t="s">
        <v>13758</v>
      </c>
      <c r="H8195" t="s">
        <v>13789</v>
      </c>
      <c r="I8195" t="s">
        <v>17</v>
      </c>
      <c r="J8195" s="24">
        <v>248</v>
      </c>
      <c r="K8195" t="s">
        <v>124</v>
      </c>
    </row>
    <row r="8196" spans="1:11" x14ac:dyDescent="0.25">
      <c r="A8196" t="s">
        <v>13790</v>
      </c>
      <c r="B8196">
        <v>435</v>
      </c>
      <c r="C8196" t="s">
        <v>12</v>
      </c>
      <c r="D8196" t="s">
        <v>13</v>
      </c>
      <c r="E8196" t="s">
        <v>9611</v>
      </c>
      <c r="F8196" t="s">
        <v>9611</v>
      </c>
      <c r="G8196" t="s">
        <v>13758</v>
      </c>
      <c r="H8196" t="s">
        <v>13791</v>
      </c>
      <c r="I8196" t="s">
        <v>17</v>
      </c>
      <c r="J8196" s="24">
        <v>556</v>
      </c>
      <c r="K8196" t="s">
        <v>71</v>
      </c>
    </row>
    <row r="8197" spans="1:11" x14ac:dyDescent="0.25">
      <c r="A8197" t="s">
        <v>13792</v>
      </c>
      <c r="B8197">
        <v>435</v>
      </c>
      <c r="C8197" t="s">
        <v>12</v>
      </c>
      <c r="D8197" t="s">
        <v>13</v>
      </c>
      <c r="E8197" t="s">
        <v>9611</v>
      </c>
      <c r="F8197" t="s">
        <v>9611</v>
      </c>
      <c r="G8197" t="s">
        <v>13758</v>
      </c>
      <c r="H8197" t="s">
        <v>13793</v>
      </c>
      <c r="I8197" t="s">
        <v>17</v>
      </c>
      <c r="J8197" s="24">
        <v>364</v>
      </c>
      <c r="K8197" t="s">
        <v>73</v>
      </c>
    </row>
    <row r="8198" spans="1:11" x14ac:dyDescent="0.25">
      <c r="A8198" t="s">
        <v>13794</v>
      </c>
      <c r="B8198">
        <v>435</v>
      </c>
      <c r="C8198" t="s">
        <v>12</v>
      </c>
      <c r="D8198" t="s">
        <v>13</v>
      </c>
      <c r="E8198" t="s">
        <v>9611</v>
      </c>
      <c r="F8198" t="s">
        <v>9611</v>
      </c>
      <c r="G8198" t="s">
        <v>13758</v>
      </c>
      <c r="H8198" t="s">
        <v>13795</v>
      </c>
      <c r="I8198" t="s">
        <v>17</v>
      </c>
      <c r="J8198" s="24">
        <v>272</v>
      </c>
      <c r="K8198" t="s">
        <v>124</v>
      </c>
    </row>
    <row r="8199" spans="1:11" x14ac:dyDescent="0.25">
      <c r="A8199" t="s">
        <v>13796</v>
      </c>
      <c r="B8199">
        <v>436</v>
      </c>
      <c r="C8199" t="s">
        <v>12</v>
      </c>
      <c r="D8199" t="s">
        <v>13</v>
      </c>
      <c r="E8199" t="s">
        <v>9611</v>
      </c>
      <c r="F8199" t="s">
        <v>9611</v>
      </c>
      <c r="G8199" t="s">
        <v>13797</v>
      </c>
      <c r="H8199" t="s">
        <v>13798</v>
      </c>
      <c r="I8199" t="s">
        <v>17</v>
      </c>
      <c r="J8199" s="24">
        <v>346</v>
      </c>
      <c r="K8199" t="s">
        <v>12967</v>
      </c>
    </row>
    <row r="8200" spans="1:11" x14ac:dyDescent="0.25">
      <c r="A8200" t="s">
        <v>13799</v>
      </c>
      <c r="B8200">
        <v>436</v>
      </c>
      <c r="C8200" t="s">
        <v>12</v>
      </c>
      <c r="D8200" t="s">
        <v>13</v>
      </c>
      <c r="E8200" t="s">
        <v>9611</v>
      </c>
      <c r="F8200" t="s">
        <v>9611</v>
      </c>
      <c r="G8200" t="s">
        <v>13797</v>
      </c>
      <c r="H8200" t="s">
        <v>13800</v>
      </c>
      <c r="I8200" t="s">
        <v>17</v>
      </c>
      <c r="J8200" s="24">
        <v>209</v>
      </c>
      <c r="K8200" t="s">
        <v>12969</v>
      </c>
    </row>
    <row r="8201" spans="1:11" x14ac:dyDescent="0.25">
      <c r="A8201" t="s">
        <v>13801</v>
      </c>
      <c r="B8201">
        <v>436</v>
      </c>
      <c r="C8201" t="s">
        <v>12</v>
      </c>
      <c r="D8201" t="s">
        <v>13</v>
      </c>
      <c r="E8201" t="s">
        <v>9611</v>
      </c>
      <c r="F8201" t="s">
        <v>9611</v>
      </c>
      <c r="G8201" t="s">
        <v>13797</v>
      </c>
      <c r="H8201" t="s">
        <v>13802</v>
      </c>
      <c r="I8201" t="s">
        <v>17</v>
      </c>
      <c r="J8201" s="24">
        <v>234</v>
      </c>
      <c r="K8201" t="s">
        <v>13803</v>
      </c>
    </row>
    <row r="8202" spans="1:11" x14ac:dyDescent="0.25">
      <c r="A8202" t="s">
        <v>13804</v>
      </c>
      <c r="B8202">
        <v>436</v>
      </c>
      <c r="C8202" t="s">
        <v>12</v>
      </c>
      <c r="D8202" t="s">
        <v>13</v>
      </c>
      <c r="E8202" t="s">
        <v>9611</v>
      </c>
      <c r="F8202" t="s">
        <v>9611</v>
      </c>
      <c r="G8202" t="s">
        <v>13797</v>
      </c>
      <c r="H8202" t="s">
        <v>13805</v>
      </c>
      <c r="I8202" t="s">
        <v>17</v>
      </c>
      <c r="J8202" s="24">
        <v>174</v>
      </c>
      <c r="K8202" t="s">
        <v>12969</v>
      </c>
    </row>
    <row r="8203" spans="1:11" x14ac:dyDescent="0.25">
      <c r="A8203" t="s">
        <v>13806</v>
      </c>
      <c r="B8203">
        <v>436</v>
      </c>
      <c r="C8203" t="s">
        <v>12</v>
      </c>
      <c r="D8203" t="s">
        <v>13</v>
      </c>
      <c r="E8203" t="s">
        <v>9611</v>
      </c>
      <c r="F8203" t="s">
        <v>9611</v>
      </c>
      <c r="G8203" t="s">
        <v>13797</v>
      </c>
      <c r="H8203" t="s">
        <v>13807</v>
      </c>
      <c r="I8203" t="s">
        <v>17</v>
      </c>
      <c r="J8203" s="24">
        <v>331</v>
      </c>
      <c r="K8203" t="s">
        <v>110</v>
      </c>
    </row>
    <row r="8204" spans="1:11" x14ac:dyDescent="0.25">
      <c r="A8204" t="s">
        <v>13808</v>
      </c>
      <c r="B8204">
        <v>436</v>
      </c>
      <c r="C8204" t="s">
        <v>12</v>
      </c>
      <c r="D8204" t="s">
        <v>13</v>
      </c>
      <c r="E8204" t="s">
        <v>9611</v>
      </c>
      <c r="F8204" t="s">
        <v>9611</v>
      </c>
      <c r="G8204" t="s">
        <v>13797</v>
      </c>
      <c r="H8204" t="s">
        <v>13809</v>
      </c>
      <c r="I8204" t="s">
        <v>17</v>
      </c>
      <c r="J8204" s="24">
        <v>165</v>
      </c>
      <c r="K8204" t="s">
        <v>110</v>
      </c>
    </row>
    <row r="8205" spans="1:11" x14ac:dyDescent="0.25">
      <c r="A8205" t="s">
        <v>13810</v>
      </c>
      <c r="B8205">
        <v>436</v>
      </c>
      <c r="C8205" t="s">
        <v>12</v>
      </c>
      <c r="D8205" t="s">
        <v>13</v>
      </c>
      <c r="E8205" t="s">
        <v>9611</v>
      </c>
      <c r="F8205" t="s">
        <v>9611</v>
      </c>
      <c r="G8205" t="s">
        <v>13797</v>
      </c>
      <c r="H8205" t="s">
        <v>13811</v>
      </c>
      <c r="I8205" t="s">
        <v>17</v>
      </c>
      <c r="J8205" s="24">
        <v>278</v>
      </c>
      <c r="K8205" t="s">
        <v>13122</v>
      </c>
    </row>
    <row r="8206" spans="1:11" x14ac:dyDescent="0.25">
      <c r="A8206" t="s">
        <v>13812</v>
      </c>
      <c r="B8206">
        <v>436</v>
      </c>
      <c r="C8206" t="s">
        <v>12</v>
      </c>
      <c r="D8206" t="s">
        <v>13</v>
      </c>
      <c r="E8206" t="s">
        <v>9611</v>
      </c>
      <c r="F8206" t="s">
        <v>9611</v>
      </c>
      <c r="G8206" t="s">
        <v>13797</v>
      </c>
      <c r="H8206" t="s">
        <v>13811</v>
      </c>
      <c r="I8206" t="s">
        <v>20</v>
      </c>
      <c r="J8206" s="24">
        <v>279</v>
      </c>
      <c r="K8206" t="s">
        <v>12967</v>
      </c>
    </row>
    <row r="8207" spans="1:11" x14ac:dyDescent="0.25">
      <c r="A8207" t="s">
        <v>13813</v>
      </c>
      <c r="B8207">
        <v>436</v>
      </c>
      <c r="C8207" t="s">
        <v>12</v>
      </c>
      <c r="D8207" t="s">
        <v>13</v>
      </c>
      <c r="E8207" t="s">
        <v>9611</v>
      </c>
      <c r="F8207" t="s">
        <v>9611</v>
      </c>
      <c r="G8207" t="s">
        <v>13797</v>
      </c>
      <c r="H8207" t="s">
        <v>12958</v>
      </c>
      <c r="I8207" t="s">
        <v>17</v>
      </c>
      <c r="J8207" s="24">
        <v>515</v>
      </c>
      <c r="K8207" t="s">
        <v>12984</v>
      </c>
    </row>
    <row r="8208" spans="1:11" x14ac:dyDescent="0.25">
      <c r="A8208" t="s">
        <v>13814</v>
      </c>
      <c r="B8208">
        <v>436</v>
      </c>
      <c r="C8208" t="s">
        <v>12</v>
      </c>
      <c r="D8208" t="s">
        <v>13</v>
      </c>
      <c r="E8208" t="s">
        <v>9611</v>
      </c>
      <c r="F8208" t="s">
        <v>9611</v>
      </c>
      <c r="G8208" t="s">
        <v>13797</v>
      </c>
      <c r="H8208" t="s">
        <v>13815</v>
      </c>
      <c r="I8208" t="s">
        <v>17</v>
      </c>
      <c r="J8208" s="24">
        <v>412</v>
      </c>
      <c r="K8208" t="s">
        <v>12984</v>
      </c>
    </row>
    <row r="8209" spans="1:11" x14ac:dyDescent="0.25">
      <c r="A8209" t="s">
        <v>13816</v>
      </c>
      <c r="B8209">
        <v>436</v>
      </c>
      <c r="C8209" t="s">
        <v>12</v>
      </c>
      <c r="D8209" t="s">
        <v>13</v>
      </c>
      <c r="E8209" t="s">
        <v>9611</v>
      </c>
      <c r="F8209" t="s">
        <v>9611</v>
      </c>
      <c r="G8209" t="s">
        <v>13797</v>
      </c>
      <c r="H8209" t="s">
        <v>13815</v>
      </c>
      <c r="I8209" t="s">
        <v>20</v>
      </c>
      <c r="J8209" s="24">
        <v>411</v>
      </c>
      <c r="K8209" t="s">
        <v>12967</v>
      </c>
    </row>
    <row r="8210" spans="1:11" x14ac:dyDescent="0.25">
      <c r="A8210" t="s">
        <v>13817</v>
      </c>
      <c r="B8210">
        <v>436</v>
      </c>
      <c r="C8210" t="s">
        <v>12</v>
      </c>
      <c r="D8210" t="s">
        <v>13</v>
      </c>
      <c r="E8210" t="s">
        <v>9611</v>
      </c>
      <c r="F8210" t="s">
        <v>9611</v>
      </c>
      <c r="G8210" t="s">
        <v>13797</v>
      </c>
      <c r="H8210" t="s">
        <v>13818</v>
      </c>
      <c r="I8210" t="s">
        <v>17</v>
      </c>
      <c r="J8210" s="24">
        <v>122</v>
      </c>
      <c r="K8210" t="s">
        <v>13116</v>
      </c>
    </row>
    <row r="8211" spans="1:11" x14ac:dyDescent="0.25">
      <c r="A8211" t="s">
        <v>13819</v>
      </c>
      <c r="B8211">
        <v>436</v>
      </c>
      <c r="C8211" t="s">
        <v>12</v>
      </c>
      <c r="D8211" t="s">
        <v>13</v>
      </c>
      <c r="E8211" t="s">
        <v>9611</v>
      </c>
      <c r="F8211" t="s">
        <v>9611</v>
      </c>
      <c r="G8211" t="s">
        <v>13797</v>
      </c>
      <c r="H8211" t="s">
        <v>13820</v>
      </c>
      <c r="I8211" t="s">
        <v>17</v>
      </c>
      <c r="J8211" s="24">
        <v>327</v>
      </c>
      <c r="K8211" t="s">
        <v>12984</v>
      </c>
    </row>
    <row r="8212" spans="1:11" x14ac:dyDescent="0.25">
      <c r="A8212" t="s">
        <v>13821</v>
      </c>
      <c r="B8212">
        <v>436</v>
      </c>
      <c r="C8212" t="s">
        <v>12</v>
      </c>
      <c r="D8212" t="s">
        <v>13</v>
      </c>
      <c r="E8212" t="s">
        <v>9611</v>
      </c>
      <c r="F8212" t="s">
        <v>9611</v>
      </c>
      <c r="G8212" t="s">
        <v>13797</v>
      </c>
      <c r="H8212" t="s">
        <v>13820</v>
      </c>
      <c r="I8212" t="s">
        <v>20</v>
      </c>
      <c r="J8212" s="24">
        <v>327</v>
      </c>
      <c r="K8212" t="s">
        <v>13116</v>
      </c>
    </row>
    <row r="8213" spans="1:11" x14ac:dyDescent="0.25">
      <c r="A8213" t="s">
        <v>13822</v>
      </c>
      <c r="B8213">
        <v>436</v>
      </c>
      <c r="C8213" t="s">
        <v>12</v>
      </c>
      <c r="D8213" t="s">
        <v>13</v>
      </c>
      <c r="E8213" t="s">
        <v>9611</v>
      </c>
      <c r="F8213" t="s">
        <v>9611</v>
      </c>
      <c r="G8213" t="s">
        <v>13797</v>
      </c>
      <c r="H8213" t="s">
        <v>12833</v>
      </c>
      <c r="I8213" t="s">
        <v>17</v>
      </c>
      <c r="J8213" s="24">
        <v>194</v>
      </c>
      <c r="K8213" t="s">
        <v>13116</v>
      </c>
    </row>
    <row r="8214" spans="1:11" x14ac:dyDescent="0.25">
      <c r="A8214" t="s">
        <v>13823</v>
      </c>
      <c r="B8214">
        <v>436</v>
      </c>
      <c r="C8214" t="s">
        <v>12</v>
      </c>
      <c r="D8214" t="s">
        <v>13</v>
      </c>
      <c r="E8214" t="s">
        <v>9611</v>
      </c>
      <c r="F8214" t="s">
        <v>9611</v>
      </c>
      <c r="G8214" t="s">
        <v>13797</v>
      </c>
      <c r="H8214" t="s">
        <v>13824</v>
      </c>
      <c r="I8214" t="s">
        <v>17</v>
      </c>
      <c r="J8214" s="24">
        <v>293</v>
      </c>
      <c r="K8214" t="s">
        <v>13825</v>
      </c>
    </row>
    <row r="8215" spans="1:11" x14ac:dyDescent="0.25">
      <c r="A8215" t="s">
        <v>13826</v>
      </c>
      <c r="B8215">
        <v>436</v>
      </c>
      <c r="C8215" t="s">
        <v>12</v>
      </c>
      <c r="D8215" t="s">
        <v>13</v>
      </c>
      <c r="E8215" t="s">
        <v>9611</v>
      </c>
      <c r="F8215" t="s">
        <v>9611</v>
      </c>
      <c r="G8215" t="s">
        <v>13797</v>
      </c>
      <c r="H8215" t="s">
        <v>13827</v>
      </c>
      <c r="I8215" t="s">
        <v>17</v>
      </c>
      <c r="J8215" s="24">
        <v>183</v>
      </c>
      <c r="K8215" t="s">
        <v>12969</v>
      </c>
    </row>
    <row r="8216" spans="1:11" x14ac:dyDescent="0.25">
      <c r="A8216" t="s">
        <v>13828</v>
      </c>
      <c r="B8216">
        <v>436</v>
      </c>
      <c r="C8216" t="s">
        <v>12</v>
      </c>
      <c r="D8216" t="s">
        <v>13</v>
      </c>
      <c r="E8216" t="s">
        <v>9611</v>
      </c>
      <c r="F8216" t="s">
        <v>9611</v>
      </c>
      <c r="G8216" t="s">
        <v>13797</v>
      </c>
      <c r="H8216" t="s">
        <v>13829</v>
      </c>
      <c r="I8216" t="s">
        <v>17</v>
      </c>
      <c r="J8216" s="24">
        <v>421</v>
      </c>
      <c r="K8216" t="s">
        <v>13830</v>
      </c>
    </row>
    <row r="8217" spans="1:11" x14ac:dyDescent="0.25">
      <c r="A8217" t="s">
        <v>13831</v>
      </c>
      <c r="B8217">
        <v>436</v>
      </c>
      <c r="C8217" t="s">
        <v>12</v>
      </c>
      <c r="D8217" t="s">
        <v>13</v>
      </c>
      <c r="E8217" t="s">
        <v>9611</v>
      </c>
      <c r="F8217" t="s">
        <v>9611</v>
      </c>
      <c r="G8217" t="s">
        <v>13797</v>
      </c>
      <c r="H8217" t="s">
        <v>5656</v>
      </c>
      <c r="I8217" t="s">
        <v>17</v>
      </c>
      <c r="J8217" s="24">
        <v>565</v>
      </c>
      <c r="K8217" t="s">
        <v>13832</v>
      </c>
    </row>
    <row r="8218" spans="1:11" x14ac:dyDescent="0.25">
      <c r="A8218" t="s">
        <v>13833</v>
      </c>
      <c r="B8218">
        <v>436</v>
      </c>
      <c r="C8218" t="s">
        <v>12</v>
      </c>
      <c r="D8218" t="s">
        <v>13</v>
      </c>
      <c r="E8218" t="s">
        <v>9611</v>
      </c>
      <c r="F8218" t="s">
        <v>9611</v>
      </c>
      <c r="G8218" t="s">
        <v>13797</v>
      </c>
      <c r="H8218" t="s">
        <v>5656</v>
      </c>
      <c r="I8218" t="s">
        <v>20</v>
      </c>
      <c r="J8218" s="24">
        <v>570</v>
      </c>
      <c r="K8218" t="s">
        <v>13834</v>
      </c>
    </row>
    <row r="8219" spans="1:11" x14ac:dyDescent="0.25">
      <c r="A8219" t="s">
        <v>13835</v>
      </c>
      <c r="B8219">
        <v>436</v>
      </c>
      <c r="C8219" t="s">
        <v>12</v>
      </c>
      <c r="D8219" t="s">
        <v>13</v>
      </c>
      <c r="E8219" t="s">
        <v>9611</v>
      </c>
      <c r="F8219" t="s">
        <v>9611</v>
      </c>
      <c r="G8219" t="s">
        <v>13797</v>
      </c>
      <c r="H8219" t="s">
        <v>5656</v>
      </c>
      <c r="I8219" t="s">
        <v>23</v>
      </c>
      <c r="J8219" s="24">
        <v>557</v>
      </c>
      <c r="K8219" t="s">
        <v>13836</v>
      </c>
    </row>
    <row r="8220" spans="1:11" x14ac:dyDescent="0.25">
      <c r="A8220" t="s">
        <v>13837</v>
      </c>
      <c r="B8220">
        <v>436</v>
      </c>
      <c r="C8220" t="s">
        <v>12</v>
      </c>
      <c r="D8220" t="s">
        <v>13</v>
      </c>
      <c r="E8220" t="s">
        <v>9611</v>
      </c>
      <c r="F8220" t="s">
        <v>9611</v>
      </c>
      <c r="G8220" t="s">
        <v>13797</v>
      </c>
      <c r="H8220" t="s">
        <v>5656</v>
      </c>
      <c r="I8220" t="s">
        <v>32</v>
      </c>
      <c r="J8220" s="24">
        <v>553</v>
      </c>
      <c r="K8220" t="s">
        <v>13838</v>
      </c>
    </row>
    <row r="8221" spans="1:11" x14ac:dyDescent="0.25">
      <c r="A8221" t="s">
        <v>13839</v>
      </c>
      <c r="B8221">
        <v>436</v>
      </c>
      <c r="C8221" t="s">
        <v>12</v>
      </c>
      <c r="D8221" t="s">
        <v>13</v>
      </c>
      <c r="E8221" t="s">
        <v>9611</v>
      </c>
      <c r="F8221" t="s">
        <v>9611</v>
      </c>
      <c r="G8221" t="s">
        <v>13797</v>
      </c>
      <c r="H8221" t="s">
        <v>5656</v>
      </c>
      <c r="I8221" t="s">
        <v>51</v>
      </c>
      <c r="J8221" s="24">
        <v>389</v>
      </c>
      <c r="K8221" t="s">
        <v>13840</v>
      </c>
    </row>
    <row r="8222" spans="1:11" x14ac:dyDescent="0.25">
      <c r="A8222" t="s">
        <v>13841</v>
      </c>
      <c r="B8222">
        <v>437</v>
      </c>
      <c r="C8222" t="s">
        <v>12</v>
      </c>
      <c r="D8222" t="s">
        <v>13</v>
      </c>
      <c r="E8222" t="s">
        <v>1635</v>
      </c>
      <c r="F8222" t="s">
        <v>13842</v>
      </c>
      <c r="G8222" t="s">
        <v>13843</v>
      </c>
      <c r="H8222" t="s">
        <v>13844</v>
      </c>
      <c r="I8222" t="s">
        <v>17</v>
      </c>
      <c r="J8222" s="24">
        <v>517</v>
      </c>
      <c r="K8222" t="s">
        <v>1430</v>
      </c>
    </row>
    <row r="8223" spans="1:11" x14ac:dyDescent="0.25">
      <c r="A8223" t="s">
        <v>13845</v>
      </c>
      <c r="B8223">
        <v>437</v>
      </c>
      <c r="C8223" t="s">
        <v>12</v>
      </c>
      <c r="D8223" t="s">
        <v>13</v>
      </c>
      <c r="E8223" t="s">
        <v>1635</v>
      </c>
      <c r="F8223" t="s">
        <v>13842</v>
      </c>
      <c r="G8223" t="s">
        <v>13843</v>
      </c>
      <c r="H8223" t="s">
        <v>13844</v>
      </c>
      <c r="I8223" t="s">
        <v>20</v>
      </c>
      <c r="J8223" s="24">
        <v>517</v>
      </c>
      <c r="K8223" t="s">
        <v>1438</v>
      </c>
    </row>
    <row r="8224" spans="1:11" x14ac:dyDescent="0.25">
      <c r="A8224" t="s">
        <v>13846</v>
      </c>
      <c r="B8224">
        <v>437</v>
      </c>
      <c r="C8224" t="s">
        <v>12</v>
      </c>
      <c r="D8224" t="s">
        <v>13</v>
      </c>
      <c r="E8224" t="s">
        <v>1635</v>
      </c>
      <c r="F8224" t="s">
        <v>13842</v>
      </c>
      <c r="G8224" t="s">
        <v>13843</v>
      </c>
      <c r="H8224" t="s">
        <v>13844</v>
      </c>
      <c r="I8224" t="s">
        <v>23</v>
      </c>
      <c r="J8224" s="24">
        <v>516</v>
      </c>
      <c r="K8224" t="s">
        <v>1697</v>
      </c>
    </row>
    <row r="8225" spans="1:11" x14ac:dyDescent="0.25">
      <c r="A8225" t="s">
        <v>13847</v>
      </c>
      <c r="B8225">
        <v>437</v>
      </c>
      <c r="C8225" t="s">
        <v>12</v>
      </c>
      <c r="D8225" t="s">
        <v>13</v>
      </c>
      <c r="E8225" t="s">
        <v>1635</v>
      </c>
      <c r="F8225" t="s">
        <v>13842</v>
      </c>
      <c r="G8225" t="s">
        <v>13843</v>
      </c>
      <c r="H8225" t="s">
        <v>13848</v>
      </c>
      <c r="I8225" t="s">
        <v>17</v>
      </c>
      <c r="J8225" s="24">
        <v>529</v>
      </c>
      <c r="K8225" t="s">
        <v>1430</v>
      </c>
    </row>
    <row r="8226" spans="1:11" x14ac:dyDescent="0.25">
      <c r="A8226" t="s">
        <v>13849</v>
      </c>
      <c r="B8226">
        <v>437</v>
      </c>
      <c r="C8226" t="s">
        <v>12</v>
      </c>
      <c r="D8226" t="s">
        <v>13</v>
      </c>
      <c r="E8226" t="s">
        <v>1635</v>
      </c>
      <c r="F8226" t="s">
        <v>13842</v>
      </c>
      <c r="G8226" t="s">
        <v>13843</v>
      </c>
      <c r="H8226" t="s">
        <v>13850</v>
      </c>
      <c r="I8226" t="s">
        <v>17</v>
      </c>
      <c r="J8226" s="24">
        <v>194</v>
      </c>
      <c r="K8226" t="s">
        <v>275</v>
      </c>
    </row>
    <row r="8227" spans="1:11" x14ac:dyDescent="0.25">
      <c r="A8227" t="s">
        <v>13851</v>
      </c>
      <c r="B8227">
        <v>437</v>
      </c>
      <c r="C8227" t="s">
        <v>12</v>
      </c>
      <c r="D8227" t="s">
        <v>13</v>
      </c>
      <c r="E8227" t="s">
        <v>1635</v>
      </c>
      <c r="F8227" t="s">
        <v>13842</v>
      </c>
      <c r="G8227" t="s">
        <v>13843</v>
      </c>
      <c r="H8227" t="s">
        <v>13852</v>
      </c>
      <c r="I8227" t="s">
        <v>17</v>
      </c>
      <c r="J8227" s="24">
        <v>344</v>
      </c>
      <c r="K8227" t="s">
        <v>1430</v>
      </c>
    </row>
    <row r="8228" spans="1:11" x14ac:dyDescent="0.25">
      <c r="A8228" t="s">
        <v>13853</v>
      </c>
      <c r="B8228">
        <v>437</v>
      </c>
      <c r="C8228" t="s">
        <v>12</v>
      </c>
      <c r="D8228" t="s">
        <v>13</v>
      </c>
      <c r="E8228" t="s">
        <v>1635</v>
      </c>
      <c r="F8228" t="s">
        <v>13842</v>
      </c>
      <c r="G8228" t="s">
        <v>13843</v>
      </c>
      <c r="H8228" t="s">
        <v>13852</v>
      </c>
      <c r="I8228" t="s">
        <v>20</v>
      </c>
      <c r="J8228" s="24">
        <v>345</v>
      </c>
      <c r="K8228" t="s">
        <v>1438</v>
      </c>
    </row>
    <row r="8229" spans="1:11" x14ac:dyDescent="0.25">
      <c r="A8229" t="s">
        <v>13854</v>
      </c>
      <c r="B8229">
        <v>437</v>
      </c>
      <c r="C8229" t="s">
        <v>12</v>
      </c>
      <c r="D8229" t="s">
        <v>13</v>
      </c>
      <c r="E8229" t="s">
        <v>1635</v>
      </c>
      <c r="F8229" t="s">
        <v>13842</v>
      </c>
      <c r="G8229" t="s">
        <v>13843</v>
      </c>
      <c r="H8229" t="s">
        <v>13855</v>
      </c>
      <c r="I8229" t="s">
        <v>17</v>
      </c>
      <c r="J8229" s="24">
        <v>452</v>
      </c>
      <c r="K8229" t="s">
        <v>124</v>
      </c>
    </row>
    <row r="8230" spans="1:11" x14ac:dyDescent="0.25">
      <c r="A8230" t="s">
        <v>13856</v>
      </c>
      <c r="B8230">
        <v>437</v>
      </c>
      <c r="C8230" t="s">
        <v>12</v>
      </c>
      <c r="D8230" t="s">
        <v>13</v>
      </c>
      <c r="E8230" t="s">
        <v>1635</v>
      </c>
      <c r="F8230" t="s">
        <v>13842</v>
      </c>
      <c r="G8230" t="s">
        <v>13843</v>
      </c>
      <c r="H8230" t="s">
        <v>13855</v>
      </c>
      <c r="I8230" t="s">
        <v>20</v>
      </c>
      <c r="J8230" s="24">
        <v>453</v>
      </c>
      <c r="K8230" t="s">
        <v>124</v>
      </c>
    </row>
    <row r="8231" spans="1:11" x14ac:dyDescent="0.25">
      <c r="A8231" t="s">
        <v>13857</v>
      </c>
      <c r="B8231">
        <v>437</v>
      </c>
      <c r="C8231" t="s">
        <v>12</v>
      </c>
      <c r="D8231" t="s">
        <v>13</v>
      </c>
      <c r="E8231" t="s">
        <v>1635</v>
      </c>
      <c r="F8231" t="s">
        <v>13842</v>
      </c>
      <c r="G8231" t="s">
        <v>13843</v>
      </c>
      <c r="H8231" t="s">
        <v>13858</v>
      </c>
      <c r="I8231" t="s">
        <v>17</v>
      </c>
      <c r="J8231" s="24">
        <v>583</v>
      </c>
      <c r="K8231" t="s">
        <v>124</v>
      </c>
    </row>
    <row r="8232" spans="1:11" x14ac:dyDescent="0.25">
      <c r="A8232" t="s">
        <v>13859</v>
      </c>
      <c r="B8232">
        <v>437</v>
      </c>
      <c r="C8232" t="s">
        <v>12</v>
      </c>
      <c r="D8232" t="s">
        <v>13</v>
      </c>
      <c r="E8232" t="s">
        <v>1635</v>
      </c>
      <c r="F8232" t="s">
        <v>13842</v>
      </c>
      <c r="G8232" t="s">
        <v>13843</v>
      </c>
      <c r="H8232" t="s">
        <v>13858</v>
      </c>
      <c r="I8232" t="s">
        <v>20</v>
      </c>
      <c r="J8232" s="24">
        <v>188</v>
      </c>
      <c r="K8232" t="s">
        <v>124</v>
      </c>
    </row>
    <row r="8233" spans="1:11" x14ac:dyDescent="0.25">
      <c r="A8233" t="s">
        <v>13860</v>
      </c>
      <c r="B8233">
        <v>437</v>
      </c>
      <c r="C8233" t="s">
        <v>12</v>
      </c>
      <c r="D8233" t="s">
        <v>13</v>
      </c>
      <c r="E8233" t="s">
        <v>1635</v>
      </c>
      <c r="F8233" t="s">
        <v>13842</v>
      </c>
      <c r="G8233" t="s">
        <v>13843</v>
      </c>
      <c r="H8233" t="s">
        <v>13861</v>
      </c>
      <c r="I8233" t="s">
        <v>17</v>
      </c>
      <c r="J8233" s="24">
        <v>465</v>
      </c>
      <c r="K8233" t="s">
        <v>124</v>
      </c>
    </row>
    <row r="8234" spans="1:11" x14ac:dyDescent="0.25">
      <c r="A8234" t="s">
        <v>13862</v>
      </c>
      <c r="B8234">
        <v>437</v>
      </c>
      <c r="C8234" t="s">
        <v>12</v>
      </c>
      <c r="D8234" t="s">
        <v>13</v>
      </c>
      <c r="E8234" t="s">
        <v>1635</v>
      </c>
      <c r="F8234" t="s">
        <v>13842</v>
      </c>
      <c r="G8234" t="s">
        <v>13843</v>
      </c>
      <c r="H8234" t="s">
        <v>13863</v>
      </c>
      <c r="I8234" t="s">
        <v>17</v>
      </c>
      <c r="J8234" s="24">
        <v>232</v>
      </c>
      <c r="K8234" t="s">
        <v>124</v>
      </c>
    </row>
    <row r="8235" spans="1:11" x14ac:dyDescent="0.25">
      <c r="A8235" t="s">
        <v>13864</v>
      </c>
      <c r="B8235">
        <v>437</v>
      </c>
      <c r="C8235" t="s">
        <v>12</v>
      </c>
      <c r="D8235" t="s">
        <v>13</v>
      </c>
      <c r="E8235" t="s">
        <v>1635</v>
      </c>
      <c r="F8235" t="s">
        <v>13842</v>
      </c>
      <c r="G8235" t="s">
        <v>13843</v>
      </c>
      <c r="H8235" t="s">
        <v>13865</v>
      </c>
      <c r="I8235" t="s">
        <v>17</v>
      </c>
      <c r="J8235" s="24">
        <v>318</v>
      </c>
      <c r="K8235" t="s">
        <v>124</v>
      </c>
    </row>
    <row r="8236" spans="1:11" x14ac:dyDescent="0.25">
      <c r="A8236" t="s">
        <v>13866</v>
      </c>
      <c r="B8236">
        <v>437</v>
      </c>
      <c r="C8236" t="s">
        <v>12</v>
      </c>
      <c r="D8236" t="s">
        <v>13</v>
      </c>
      <c r="E8236" t="s">
        <v>1635</v>
      </c>
      <c r="F8236" t="s">
        <v>13842</v>
      </c>
      <c r="G8236" t="s">
        <v>13843</v>
      </c>
      <c r="H8236" t="s">
        <v>6418</v>
      </c>
      <c r="I8236" t="s">
        <v>17</v>
      </c>
      <c r="J8236" s="24">
        <v>281</v>
      </c>
      <c r="K8236" t="s">
        <v>124</v>
      </c>
    </row>
    <row r="8237" spans="1:11" x14ac:dyDescent="0.25">
      <c r="A8237" t="s">
        <v>13867</v>
      </c>
      <c r="B8237">
        <v>437</v>
      </c>
      <c r="C8237" t="s">
        <v>12</v>
      </c>
      <c r="D8237" t="s">
        <v>13</v>
      </c>
      <c r="E8237" t="s">
        <v>1635</v>
      </c>
      <c r="F8237" t="s">
        <v>13842</v>
      </c>
      <c r="G8237" t="s">
        <v>13843</v>
      </c>
      <c r="H8237" t="s">
        <v>13868</v>
      </c>
      <c r="I8237" t="s">
        <v>17</v>
      </c>
      <c r="J8237" s="24">
        <v>201</v>
      </c>
      <c r="K8237" t="s">
        <v>124</v>
      </c>
    </row>
    <row r="8238" spans="1:11" x14ac:dyDescent="0.25">
      <c r="A8238" t="s">
        <v>13869</v>
      </c>
      <c r="B8238">
        <v>438</v>
      </c>
      <c r="C8238" t="s">
        <v>12</v>
      </c>
      <c r="D8238" t="s">
        <v>13</v>
      </c>
      <c r="E8238" t="s">
        <v>1635</v>
      </c>
      <c r="F8238" t="s">
        <v>13842</v>
      </c>
      <c r="G8238" t="s">
        <v>13870</v>
      </c>
      <c r="H8238" t="s">
        <v>13871</v>
      </c>
      <c r="I8238" t="s">
        <v>17</v>
      </c>
      <c r="J8238" s="24">
        <v>169</v>
      </c>
      <c r="K8238" t="s">
        <v>1430</v>
      </c>
    </row>
    <row r="8239" spans="1:11" x14ac:dyDescent="0.25">
      <c r="A8239" t="s">
        <v>13872</v>
      </c>
      <c r="B8239">
        <v>438</v>
      </c>
      <c r="C8239" t="s">
        <v>12</v>
      </c>
      <c r="D8239" t="s">
        <v>13</v>
      </c>
      <c r="E8239" t="s">
        <v>1635</v>
      </c>
      <c r="F8239" t="s">
        <v>13842</v>
      </c>
      <c r="G8239" t="s">
        <v>13870</v>
      </c>
      <c r="H8239" t="s">
        <v>1368</v>
      </c>
      <c r="I8239" t="s">
        <v>17</v>
      </c>
      <c r="J8239" s="24">
        <v>174</v>
      </c>
      <c r="K8239" t="s">
        <v>124</v>
      </c>
    </row>
    <row r="8240" spans="1:11" x14ac:dyDescent="0.25">
      <c r="A8240" t="s">
        <v>13873</v>
      </c>
      <c r="B8240">
        <v>438</v>
      </c>
      <c r="C8240" t="s">
        <v>12</v>
      </c>
      <c r="D8240" t="s">
        <v>13</v>
      </c>
      <c r="E8240" t="s">
        <v>1635</v>
      </c>
      <c r="F8240" t="s">
        <v>13842</v>
      </c>
      <c r="G8240" t="s">
        <v>13870</v>
      </c>
      <c r="H8240" t="s">
        <v>13874</v>
      </c>
      <c r="I8240" t="s">
        <v>17</v>
      </c>
      <c r="J8240" s="24">
        <v>126</v>
      </c>
      <c r="K8240" t="s">
        <v>1430</v>
      </c>
    </row>
    <row r="8241" spans="1:11" x14ac:dyDescent="0.25">
      <c r="A8241" t="s">
        <v>13875</v>
      </c>
      <c r="B8241">
        <v>438</v>
      </c>
      <c r="C8241" t="s">
        <v>12</v>
      </c>
      <c r="D8241" t="s">
        <v>13</v>
      </c>
      <c r="E8241" t="s">
        <v>1635</v>
      </c>
      <c r="F8241" t="s">
        <v>13842</v>
      </c>
      <c r="G8241" t="s">
        <v>13870</v>
      </c>
      <c r="H8241" t="s">
        <v>13876</v>
      </c>
      <c r="I8241" t="s">
        <v>17</v>
      </c>
      <c r="J8241" s="24">
        <v>578</v>
      </c>
      <c r="K8241" t="s">
        <v>1430</v>
      </c>
    </row>
    <row r="8242" spans="1:11" x14ac:dyDescent="0.25">
      <c r="A8242" t="s">
        <v>13877</v>
      </c>
      <c r="B8242">
        <v>438</v>
      </c>
      <c r="C8242" t="s">
        <v>12</v>
      </c>
      <c r="D8242" t="s">
        <v>13</v>
      </c>
      <c r="E8242" t="s">
        <v>1635</v>
      </c>
      <c r="F8242" t="s">
        <v>13842</v>
      </c>
      <c r="G8242" t="s">
        <v>13870</v>
      </c>
      <c r="H8242" t="s">
        <v>13876</v>
      </c>
      <c r="I8242" t="s">
        <v>20</v>
      </c>
      <c r="J8242" s="24">
        <v>33</v>
      </c>
      <c r="K8242" t="s">
        <v>8291</v>
      </c>
    </row>
    <row r="8243" spans="1:11" x14ac:dyDescent="0.25">
      <c r="A8243" t="s">
        <v>13878</v>
      </c>
      <c r="B8243">
        <v>438</v>
      </c>
      <c r="C8243" t="s">
        <v>12</v>
      </c>
      <c r="D8243" t="s">
        <v>13</v>
      </c>
      <c r="E8243" t="s">
        <v>1635</v>
      </c>
      <c r="F8243" t="s">
        <v>13842</v>
      </c>
      <c r="G8243" t="s">
        <v>13870</v>
      </c>
      <c r="H8243" t="s">
        <v>13879</v>
      </c>
      <c r="I8243" t="s">
        <v>17</v>
      </c>
      <c r="J8243" s="24">
        <v>156</v>
      </c>
      <c r="K8243" t="s">
        <v>124</v>
      </c>
    </row>
    <row r="8244" spans="1:11" x14ac:dyDescent="0.25">
      <c r="A8244" t="s">
        <v>13880</v>
      </c>
      <c r="B8244">
        <v>438</v>
      </c>
      <c r="C8244" t="s">
        <v>12</v>
      </c>
      <c r="D8244" t="s">
        <v>13</v>
      </c>
      <c r="E8244" t="s">
        <v>1635</v>
      </c>
      <c r="F8244" t="s">
        <v>13842</v>
      </c>
      <c r="G8244" t="s">
        <v>13870</v>
      </c>
      <c r="H8244" t="s">
        <v>13881</v>
      </c>
      <c r="I8244" t="s">
        <v>17</v>
      </c>
      <c r="J8244" s="24">
        <v>215</v>
      </c>
      <c r="K8244" t="s">
        <v>124</v>
      </c>
    </row>
    <row r="8245" spans="1:11" x14ac:dyDescent="0.25">
      <c r="A8245" t="s">
        <v>13882</v>
      </c>
      <c r="B8245">
        <v>438</v>
      </c>
      <c r="C8245" t="s">
        <v>12</v>
      </c>
      <c r="D8245" t="s">
        <v>13</v>
      </c>
      <c r="E8245" t="s">
        <v>1635</v>
      </c>
      <c r="F8245" t="s">
        <v>13842</v>
      </c>
      <c r="G8245" t="s">
        <v>13870</v>
      </c>
      <c r="H8245" t="s">
        <v>13883</v>
      </c>
      <c r="I8245" t="s">
        <v>17</v>
      </c>
      <c r="J8245" s="24">
        <v>514</v>
      </c>
      <c r="K8245" t="s">
        <v>1430</v>
      </c>
    </row>
    <row r="8246" spans="1:11" x14ac:dyDescent="0.25">
      <c r="A8246" t="s">
        <v>13884</v>
      </c>
      <c r="B8246">
        <v>438</v>
      </c>
      <c r="C8246" t="s">
        <v>12</v>
      </c>
      <c r="D8246" t="s">
        <v>13</v>
      </c>
      <c r="E8246" t="s">
        <v>1635</v>
      </c>
      <c r="F8246" t="s">
        <v>13842</v>
      </c>
      <c r="G8246" t="s">
        <v>13870</v>
      </c>
      <c r="H8246" t="s">
        <v>13883</v>
      </c>
      <c r="I8246" t="s">
        <v>20</v>
      </c>
      <c r="J8246" s="24">
        <v>182</v>
      </c>
      <c r="K8246" t="s">
        <v>1438</v>
      </c>
    </row>
    <row r="8247" spans="1:11" x14ac:dyDescent="0.25">
      <c r="A8247" t="s">
        <v>13885</v>
      </c>
      <c r="B8247">
        <v>438</v>
      </c>
      <c r="C8247" t="s">
        <v>12</v>
      </c>
      <c r="D8247" t="s">
        <v>13</v>
      </c>
      <c r="E8247" t="s">
        <v>1635</v>
      </c>
      <c r="F8247" t="s">
        <v>13842</v>
      </c>
      <c r="G8247" t="s">
        <v>13870</v>
      </c>
      <c r="H8247" t="s">
        <v>13886</v>
      </c>
      <c r="I8247" t="s">
        <v>17</v>
      </c>
      <c r="J8247" s="24">
        <v>416</v>
      </c>
      <c r="K8247" t="s">
        <v>275</v>
      </c>
    </row>
    <row r="8248" spans="1:11" x14ac:dyDescent="0.25">
      <c r="A8248" t="s">
        <v>13887</v>
      </c>
      <c r="B8248">
        <v>438</v>
      </c>
      <c r="C8248" t="s">
        <v>12</v>
      </c>
      <c r="D8248" t="s">
        <v>13</v>
      </c>
      <c r="E8248" t="s">
        <v>1635</v>
      </c>
      <c r="F8248" t="s">
        <v>13842</v>
      </c>
      <c r="G8248" t="s">
        <v>13870</v>
      </c>
      <c r="H8248" t="s">
        <v>13886</v>
      </c>
      <c r="I8248" t="s">
        <v>20</v>
      </c>
      <c r="J8248" s="24">
        <v>416</v>
      </c>
      <c r="K8248" t="s">
        <v>581</v>
      </c>
    </row>
    <row r="8249" spans="1:11" x14ac:dyDescent="0.25">
      <c r="A8249" t="s">
        <v>13888</v>
      </c>
      <c r="B8249">
        <v>438</v>
      </c>
      <c r="C8249" t="s">
        <v>12</v>
      </c>
      <c r="D8249" t="s">
        <v>13</v>
      </c>
      <c r="E8249" t="s">
        <v>1635</v>
      </c>
      <c r="F8249" t="s">
        <v>13842</v>
      </c>
      <c r="G8249" t="s">
        <v>13870</v>
      </c>
      <c r="H8249" t="s">
        <v>13889</v>
      </c>
      <c r="I8249" t="s">
        <v>17</v>
      </c>
      <c r="J8249" s="24">
        <v>200</v>
      </c>
      <c r="K8249" t="s">
        <v>1430</v>
      </c>
    </row>
    <row r="8250" spans="1:11" x14ac:dyDescent="0.25">
      <c r="A8250" t="s">
        <v>13890</v>
      </c>
      <c r="B8250">
        <v>438</v>
      </c>
      <c r="C8250" t="s">
        <v>12</v>
      </c>
      <c r="D8250" t="s">
        <v>13</v>
      </c>
      <c r="E8250" t="s">
        <v>1635</v>
      </c>
      <c r="F8250" t="s">
        <v>13842</v>
      </c>
      <c r="G8250" t="s">
        <v>13870</v>
      </c>
      <c r="H8250" t="s">
        <v>13891</v>
      </c>
      <c r="I8250" t="s">
        <v>17</v>
      </c>
      <c r="J8250" s="24">
        <v>199</v>
      </c>
      <c r="K8250" t="s">
        <v>124</v>
      </c>
    </row>
    <row r="8251" spans="1:11" x14ac:dyDescent="0.25">
      <c r="A8251" t="s">
        <v>13892</v>
      </c>
      <c r="B8251">
        <v>438</v>
      </c>
      <c r="C8251" t="s">
        <v>12</v>
      </c>
      <c r="D8251" t="s">
        <v>13</v>
      </c>
      <c r="E8251" t="s">
        <v>1635</v>
      </c>
      <c r="F8251" t="s">
        <v>13842</v>
      </c>
      <c r="G8251" t="s">
        <v>13870</v>
      </c>
      <c r="H8251" t="s">
        <v>13893</v>
      </c>
      <c r="I8251" t="s">
        <v>17</v>
      </c>
      <c r="J8251" s="24">
        <v>345</v>
      </c>
      <c r="K8251" t="s">
        <v>124</v>
      </c>
    </row>
    <row r="8252" spans="1:11" x14ac:dyDescent="0.25">
      <c r="A8252" t="s">
        <v>13894</v>
      </c>
      <c r="B8252">
        <v>438</v>
      </c>
      <c r="C8252" t="s">
        <v>12</v>
      </c>
      <c r="D8252" t="s">
        <v>13</v>
      </c>
      <c r="E8252" t="s">
        <v>1635</v>
      </c>
      <c r="F8252" t="s">
        <v>13842</v>
      </c>
      <c r="G8252" t="s">
        <v>13870</v>
      </c>
      <c r="H8252" t="s">
        <v>13895</v>
      </c>
      <c r="I8252" t="s">
        <v>17</v>
      </c>
      <c r="J8252" s="24">
        <v>529</v>
      </c>
      <c r="K8252" t="s">
        <v>124</v>
      </c>
    </row>
    <row r="8253" spans="1:11" x14ac:dyDescent="0.25">
      <c r="A8253" t="s">
        <v>13896</v>
      </c>
      <c r="B8253">
        <v>438</v>
      </c>
      <c r="C8253" t="s">
        <v>12</v>
      </c>
      <c r="D8253" t="s">
        <v>13</v>
      </c>
      <c r="E8253" t="s">
        <v>1635</v>
      </c>
      <c r="F8253" t="s">
        <v>13842</v>
      </c>
      <c r="G8253" t="s">
        <v>13870</v>
      </c>
      <c r="H8253" t="s">
        <v>13897</v>
      </c>
      <c r="I8253" t="s">
        <v>17</v>
      </c>
      <c r="J8253" s="24">
        <v>409</v>
      </c>
      <c r="K8253" t="s">
        <v>1430</v>
      </c>
    </row>
    <row r="8254" spans="1:11" x14ac:dyDescent="0.25">
      <c r="A8254" t="s">
        <v>13898</v>
      </c>
      <c r="B8254">
        <v>438</v>
      </c>
      <c r="C8254" t="s">
        <v>12</v>
      </c>
      <c r="D8254" t="s">
        <v>13</v>
      </c>
      <c r="E8254" t="s">
        <v>1635</v>
      </c>
      <c r="F8254" t="s">
        <v>13842</v>
      </c>
      <c r="G8254" t="s">
        <v>13870</v>
      </c>
      <c r="H8254" t="s">
        <v>13897</v>
      </c>
      <c r="I8254" t="s">
        <v>20</v>
      </c>
      <c r="J8254" s="24">
        <v>401</v>
      </c>
      <c r="K8254" t="s">
        <v>1697</v>
      </c>
    </row>
    <row r="8255" spans="1:11" x14ac:dyDescent="0.25">
      <c r="A8255" t="s">
        <v>13899</v>
      </c>
      <c r="B8255">
        <v>438</v>
      </c>
      <c r="C8255" t="s">
        <v>12</v>
      </c>
      <c r="D8255" t="s">
        <v>13</v>
      </c>
      <c r="E8255" t="s">
        <v>1635</v>
      </c>
      <c r="F8255" t="s">
        <v>13842</v>
      </c>
      <c r="G8255" t="s">
        <v>13870</v>
      </c>
      <c r="H8255" t="s">
        <v>13900</v>
      </c>
      <c r="I8255" t="s">
        <v>17</v>
      </c>
      <c r="J8255" s="24">
        <v>453</v>
      </c>
      <c r="K8255" t="s">
        <v>124</v>
      </c>
    </row>
    <row r="8256" spans="1:11" x14ac:dyDescent="0.25">
      <c r="A8256" t="s">
        <v>13901</v>
      </c>
      <c r="B8256">
        <v>438</v>
      </c>
      <c r="C8256" t="s">
        <v>12</v>
      </c>
      <c r="D8256" t="s">
        <v>13</v>
      </c>
      <c r="E8256" t="s">
        <v>1635</v>
      </c>
      <c r="F8256" t="s">
        <v>13842</v>
      </c>
      <c r="G8256" t="s">
        <v>13870</v>
      </c>
      <c r="H8256" t="s">
        <v>13902</v>
      </c>
      <c r="I8256" t="s">
        <v>17</v>
      </c>
      <c r="J8256" s="24">
        <v>134</v>
      </c>
      <c r="K8256" t="s">
        <v>124</v>
      </c>
    </row>
    <row r="8257" spans="1:11" x14ac:dyDescent="0.25">
      <c r="A8257" t="s">
        <v>13903</v>
      </c>
      <c r="B8257">
        <v>438</v>
      </c>
      <c r="C8257" t="s">
        <v>12</v>
      </c>
      <c r="D8257" t="s">
        <v>13</v>
      </c>
      <c r="E8257" t="s">
        <v>1635</v>
      </c>
      <c r="F8257" t="s">
        <v>13842</v>
      </c>
      <c r="G8257" t="s">
        <v>13870</v>
      </c>
      <c r="H8257" t="s">
        <v>13904</v>
      </c>
      <c r="I8257" t="s">
        <v>17</v>
      </c>
      <c r="J8257" s="24">
        <v>151</v>
      </c>
      <c r="K8257" t="s">
        <v>1430</v>
      </c>
    </row>
    <row r="8258" spans="1:11" x14ac:dyDescent="0.25">
      <c r="A8258" t="s">
        <v>13905</v>
      </c>
      <c r="B8258">
        <v>438</v>
      </c>
      <c r="C8258" t="s">
        <v>12</v>
      </c>
      <c r="D8258" t="s">
        <v>13</v>
      </c>
      <c r="E8258" t="s">
        <v>1635</v>
      </c>
      <c r="F8258" t="s">
        <v>13842</v>
      </c>
      <c r="G8258" t="s">
        <v>13870</v>
      </c>
      <c r="H8258" t="s">
        <v>13906</v>
      </c>
      <c r="I8258" t="s">
        <v>17</v>
      </c>
      <c r="J8258" s="24">
        <v>186</v>
      </c>
      <c r="K8258" t="s">
        <v>124</v>
      </c>
    </row>
    <row r="8259" spans="1:11" x14ac:dyDescent="0.25">
      <c r="A8259" t="s">
        <v>13907</v>
      </c>
      <c r="B8259">
        <v>438</v>
      </c>
      <c r="C8259" t="s">
        <v>12</v>
      </c>
      <c r="D8259" t="s">
        <v>13</v>
      </c>
      <c r="E8259" t="s">
        <v>1635</v>
      </c>
      <c r="F8259" t="s">
        <v>13842</v>
      </c>
      <c r="G8259" t="s">
        <v>13870</v>
      </c>
      <c r="H8259" t="s">
        <v>13908</v>
      </c>
      <c r="I8259" t="s">
        <v>17</v>
      </c>
      <c r="J8259" s="24">
        <v>556</v>
      </c>
      <c r="K8259" t="s">
        <v>124</v>
      </c>
    </row>
    <row r="8260" spans="1:11" x14ac:dyDescent="0.25">
      <c r="A8260" t="s">
        <v>13909</v>
      </c>
      <c r="B8260">
        <v>438</v>
      </c>
      <c r="C8260" t="s">
        <v>12</v>
      </c>
      <c r="D8260" t="s">
        <v>13</v>
      </c>
      <c r="E8260" t="s">
        <v>1635</v>
      </c>
      <c r="F8260" t="s">
        <v>13842</v>
      </c>
      <c r="G8260" t="s">
        <v>13870</v>
      </c>
      <c r="H8260" t="s">
        <v>13908</v>
      </c>
      <c r="I8260" t="s">
        <v>20</v>
      </c>
      <c r="J8260" s="24">
        <v>42</v>
      </c>
      <c r="K8260" t="s">
        <v>8291</v>
      </c>
    </row>
    <row r="8261" spans="1:11" x14ac:dyDescent="0.25">
      <c r="A8261" t="s">
        <v>13910</v>
      </c>
      <c r="B8261">
        <v>438</v>
      </c>
      <c r="C8261" t="s">
        <v>12</v>
      </c>
      <c r="D8261" t="s">
        <v>13</v>
      </c>
      <c r="E8261" t="s">
        <v>1635</v>
      </c>
      <c r="F8261" t="s">
        <v>13842</v>
      </c>
      <c r="G8261" t="s">
        <v>13870</v>
      </c>
      <c r="H8261" t="s">
        <v>13908</v>
      </c>
      <c r="I8261" t="s">
        <v>23</v>
      </c>
      <c r="J8261" s="24">
        <v>42</v>
      </c>
      <c r="K8261" t="s">
        <v>13911</v>
      </c>
    </row>
    <row r="8262" spans="1:11" x14ac:dyDescent="0.25">
      <c r="A8262" t="s">
        <v>13912</v>
      </c>
      <c r="B8262">
        <v>438</v>
      </c>
      <c r="C8262" t="s">
        <v>12</v>
      </c>
      <c r="D8262" t="s">
        <v>13</v>
      </c>
      <c r="E8262" t="s">
        <v>1635</v>
      </c>
      <c r="F8262" t="s">
        <v>13842</v>
      </c>
      <c r="G8262" t="s">
        <v>13870</v>
      </c>
      <c r="H8262" t="s">
        <v>13913</v>
      </c>
      <c r="I8262" t="s">
        <v>17</v>
      </c>
      <c r="J8262" s="24">
        <v>307</v>
      </c>
      <c r="K8262" t="s">
        <v>124</v>
      </c>
    </row>
    <row r="8263" spans="1:11" x14ac:dyDescent="0.25">
      <c r="A8263" t="s">
        <v>13914</v>
      </c>
      <c r="B8263">
        <v>438</v>
      </c>
      <c r="C8263" t="s">
        <v>12</v>
      </c>
      <c r="D8263" t="s">
        <v>13</v>
      </c>
      <c r="E8263" t="s">
        <v>1635</v>
      </c>
      <c r="F8263" t="s">
        <v>13842</v>
      </c>
      <c r="G8263" t="s">
        <v>13870</v>
      </c>
      <c r="H8263" t="s">
        <v>13915</v>
      </c>
      <c r="I8263" t="s">
        <v>17</v>
      </c>
      <c r="J8263" s="24">
        <v>380</v>
      </c>
      <c r="K8263" t="s">
        <v>1430</v>
      </c>
    </row>
    <row r="8264" spans="1:11" x14ac:dyDescent="0.25">
      <c r="A8264" t="s">
        <v>13916</v>
      </c>
      <c r="B8264">
        <v>439</v>
      </c>
      <c r="C8264" t="s">
        <v>12</v>
      </c>
      <c r="D8264" t="s">
        <v>13</v>
      </c>
      <c r="E8264" t="s">
        <v>1635</v>
      </c>
      <c r="F8264" t="s">
        <v>13842</v>
      </c>
      <c r="G8264" t="s">
        <v>13917</v>
      </c>
      <c r="H8264" t="s">
        <v>13918</v>
      </c>
      <c r="I8264" t="s">
        <v>17</v>
      </c>
      <c r="J8264" s="24">
        <v>463</v>
      </c>
      <c r="K8264" t="s">
        <v>124</v>
      </c>
    </row>
    <row r="8265" spans="1:11" x14ac:dyDescent="0.25">
      <c r="A8265" t="s">
        <v>13919</v>
      </c>
      <c r="B8265">
        <v>440</v>
      </c>
      <c r="C8265" t="s">
        <v>12</v>
      </c>
      <c r="D8265" t="s">
        <v>13</v>
      </c>
      <c r="E8265" t="s">
        <v>1635</v>
      </c>
      <c r="F8265" t="s">
        <v>13842</v>
      </c>
      <c r="G8265" t="s">
        <v>13842</v>
      </c>
      <c r="H8265" t="s">
        <v>8695</v>
      </c>
      <c r="I8265" t="s">
        <v>17</v>
      </c>
      <c r="J8265" s="24">
        <v>541</v>
      </c>
      <c r="K8265" t="s">
        <v>457</v>
      </c>
    </row>
    <row r="8266" spans="1:11" x14ac:dyDescent="0.25">
      <c r="A8266" t="s">
        <v>13920</v>
      </c>
      <c r="B8266">
        <v>440</v>
      </c>
      <c r="C8266" t="s">
        <v>12</v>
      </c>
      <c r="D8266" t="s">
        <v>13</v>
      </c>
      <c r="E8266" t="s">
        <v>1635</v>
      </c>
      <c r="F8266" t="s">
        <v>13842</v>
      </c>
      <c r="G8266" t="s">
        <v>13842</v>
      </c>
      <c r="H8266" t="s">
        <v>8695</v>
      </c>
      <c r="I8266" t="s">
        <v>20</v>
      </c>
      <c r="J8266" s="24">
        <v>562</v>
      </c>
      <c r="K8266" t="s">
        <v>246</v>
      </c>
    </row>
    <row r="8267" spans="1:11" x14ac:dyDescent="0.25">
      <c r="A8267" t="s">
        <v>13921</v>
      </c>
      <c r="B8267">
        <v>440</v>
      </c>
      <c r="C8267" t="s">
        <v>12</v>
      </c>
      <c r="D8267" t="s">
        <v>13</v>
      </c>
      <c r="E8267" t="s">
        <v>1635</v>
      </c>
      <c r="F8267" t="s">
        <v>13842</v>
      </c>
      <c r="G8267" t="s">
        <v>13842</v>
      </c>
      <c r="H8267" t="s">
        <v>8695</v>
      </c>
      <c r="I8267" t="s">
        <v>23</v>
      </c>
      <c r="J8267" s="24">
        <v>543</v>
      </c>
      <c r="K8267" t="s">
        <v>24</v>
      </c>
    </row>
    <row r="8268" spans="1:11" x14ac:dyDescent="0.25">
      <c r="A8268" t="s">
        <v>13922</v>
      </c>
      <c r="B8268">
        <v>440</v>
      </c>
      <c r="C8268" t="s">
        <v>12</v>
      </c>
      <c r="D8268" t="s">
        <v>13</v>
      </c>
      <c r="E8268" t="s">
        <v>1635</v>
      </c>
      <c r="F8268" t="s">
        <v>13842</v>
      </c>
      <c r="G8268" t="s">
        <v>13842</v>
      </c>
      <c r="H8268" t="s">
        <v>8695</v>
      </c>
      <c r="I8268" t="s">
        <v>32</v>
      </c>
      <c r="J8268" s="24">
        <v>503</v>
      </c>
      <c r="K8268" t="s">
        <v>73</v>
      </c>
    </row>
    <row r="8269" spans="1:11" x14ac:dyDescent="0.25">
      <c r="A8269" t="s">
        <v>13923</v>
      </c>
      <c r="B8269">
        <v>440</v>
      </c>
      <c r="C8269" t="s">
        <v>12</v>
      </c>
      <c r="D8269" t="s">
        <v>13</v>
      </c>
      <c r="E8269" t="s">
        <v>1635</v>
      </c>
      <c r="F8269" t="s">
        <v>13842</v>
      </c>
      <c r="G8269" t="s">
        <v>13842</v>
      </c>
      <c r="H8269" t="s">
        <v>8695</v>
      </c>
      <c r="I8269" t="s">
        <v>51</v>
      </c>
      <c r="J8269" s="24">
        <v>423</v>
      </c>
      <c r="K8269" t="s">
        <v>420</v>
      </c>
    </row>
    <row r="8270" spans="1:11" x14ac:dyDescent="0.25">
      <c r="A8270" t="s">
        <v>13924</v>
      </c>
      <c r="B8270">
        <v>440</v>
      </c>
      <c r="C8270" t="s">
        <v>12</v>
      </c>
      <c r="D8270" t="s">
        <v>13</v>
      </c>
      <c r="E8270" t="s">
        <v>1635</v>
      </c>
      <c r="F8270" t="s">
        <v>13842</v>
      </c>
      <c r="G8270" t="s">
        <v>13842</v>
      </c>
      <c r="H8270" t="s">
        <v>13925</v>
      </c>
      <c r="I8270" t="s">
        <v>17</v>
      </c>
      <c r="J8270" s="24">
        <v>279</v>
      </c>
      <c r="K8270" t="s">
        <v>89</v>
      </c>
    </row>
    <row r="8271" spans="1:11" x14ac:dyDescent="0.25">
      <c r="A8271" t="s">
        <v>13926</v>
      </c>
      <c r="B8271">
        <v>440</v>
      </c>
      <c r="C8271" t="s">
        <v>12</v>
      </c>
      <c r="D8271" t="s">
        <v>13</v>
      </c>
      <c r="E8271" t="s">
        <v>1635</v>
      </c>
      <c r="F8271" t="s">
        <v>13842</v>
      </c>
      <c r="G8271" t="s">
        <v>13842</v>
      </c>
      <c r="H8271" t="s">
        <v>13927</v>
      </c>
      <c r="I8271" t="s">
        <v>17</v>
      </c>
      <c r="J8271" s="24">
        <v>210</v>
      </c>
      <c r="K8271" t="s">
        <v>89</v>
      </c>
    </row>
    <row r="8272" spans="1:11" x14ac:dyDescent="0.25">
      <c r="A8272" t="s">
        <v>13928</v>
      </c>
      <c r="B8272">
        <v>440</v>
      </c>
      <c r="C8272" t="s">
        <v>12</v>
      </c>
      <c r="D8272" t="s">
        <v>13</v>
      </c>
      <c r="E8272" t="s">
        <v>1635</v>
      </c>
      <c r="F8272" t="s">
        <v>13842</v>
      </c>
      <c r="G8272" t="s">
        <v>13842</v>
      </c>
      <c r="H8272" t="s">
        <v>13929</v>
      </c>
      <c r="I8272" t="s">
        <v>17</v>
      </c>
      <c r="J8272" s="24">
        <v>470</v>
      </c>
      <c r="K8272" t="s">
        <v>878</v>
      </c>
    </row>
    <row r="8273" spans="1:11" x14ac:dyDescent="0.25">
      <c r="A8273" t="s">
        <v>13930</v>
      </c>
      <c r="B8273">
        <v>440</v>
      </c>
      <c r="C8273" t="s">
        <v>12</v>
      </c>
      <c r="D8273" t="s">
        <v>13</v>
      </c>
      <c r="E8273" t="s">
        <v>1635</v>
      </c>
      <c r="F8273" t="s">
        <v>13842</v>
      </c>
      <c r="G8273" t="s">
        <v>13842</v>
      </c>
      <c r="H8273" t="s">
        <v>13929</v>
      </c>
      <c r="I8273" t="s">
        <v>20</v>
      </c>
      <c r="J8273" s="24">
        <v>469</v>
      </c>
      <c r="K8273" t="s">
        <v>832</v>
      </c>
    </row>
    <row r="8274" spans="1:11" x14ac:dyDescent="0.25">
      <c r="A8274" t="s">
        <v>13931</v>
      </c>
      <c r="B8274">
        <v>440</v>
      </c>
      <c r="C8274" t="s">
        <v>12</v>
      </c>
      <c r="D8274" t="s">
        <v>13</v>
      </c>
      <c r="E8274" t="s">
        <v>1635</v>
      </c>
      <c r="F8274" t="s">
        <v>13842</v>
      </c>
      <c r="G8274" t="s">
        <v>13842</v>
      </c>
      <c r="H8274" t="s">
        <v>13932</v>
      </c>
      <c r="I8274" t="s">
        <v>17</v>
      </c>
      <c r="J8274" s="24">
        <v>451</v>
      </c>
      <c r="K8274" t="s">
        <v>124</v>
      </c>
    </row>
    <row r="8275" spans="1:11" x14ac:dyDescent="0.25">
      <c r="A8275" t="s">
        <v>13933</v>
      </c>
      <c r="B8275">
        <v>441</v>
      </c>
      <c r="C8275" t="s">
        <v>12</v>
      </c>
      <c r="D8275" t="s">
        <v>13</v>
      </c>
      <c r="E8275" t="s">
        <v>1635</v>
      </c>
      <c r="F8275" t="s">
        <v>13842</v>
      </c>
      <c r="G8275" t="s">
        <v>13934</v>
      </c>
      <c r="H8275" t="s">
        <v>13935</v>
      </c>
      <c r="I8275" t="s">
        <v>17</v>
      </c>
      <c r="J8275" s="24">
        <v>217</v>
      </c>
      <c r="K8275" t="s">
        <v>124</v>
      </c>
    </row>
    <row r="8276" spans="1:11" x14ac:dyDescent="0.25">
      <c r="A8276" t="s">
        <v>13936</v>
      </c>
      <c r="B8276">
        <v>441</v>
      </c>
      <c r="C8276" t="s">
        <v>12</v>
      </c>
      <c r="D8276" t="s">
        <v>13</v>
      </c>
      <c r="E8276" t="s">
        <v>1635</v>
      </c>
      <c r="F8276" t="s">
        <v>13842</v>
      </c>
      <c r="G8276" t="s">
        <v>13934</v>
      </c>
      <c r="H8276" t="s">
        <v>13937</v>
      </c>
      <c r="I8276" t="s">
        <v>17</v>
      </c>
      <c r="J8276" s="24">
        <v>157</v>
      </c>
      <c r="K8276" t="s">
        <v>124</v>
      </c>
    </row>
    <row r="8277" spans="1:11" x14ac:dyDescent="0.25">
      <c r="A8277" t="s">
        <v>13938</v>
      </c>
      <c r="B8277">
        <v>441</v>
      </c>
      <c r="C8277" t="s">
        <v>12</v>
      </c>
      <c r="D8277" t="s">
        <v>13</v>
      </c>
      <c r="E8277" t="s">
        <v>1635</v>
      </c>
      <c r="F8277" t="s">
        <v>13842</v>
      </c>
      <c r="G8277" t="s">
        <v>13934</v>
      </c>
      <c r="H8277" t="s">
        <v>13939</v>
      </c>
      <c r="I8277" t="s">
        <v>17</v>
      </c>
      <c r="J8277" s="24">
        <v>258</v>
      </c>
      <c r="K8277" t="s">
        <v>1430</v>
      </c>
    </row>
    <row r="8278" spans="1:11" x14ac:dyDescent="0.25">
      <c r="A8278" t="s">
        <v>13940</v>
      </c>
      <c r="B8278">
        <v>441</v>
      </c>
      <c r="C8278" t="s">
        <v>12</v>
      </c>
      <c r="D8278" t="s">
        <v>13</v>
      </c>
      <c r="E8278" t="s">
        <v>1635</v>
      </c>
      <c r="F8278" t="s">
        <v>13842</v>
      </c>
      <c r="G8278" t="s">
        <v>13934</v>
      </c>
      <c r="H8278" t="s">
        <v>13941</v>
      </c>
      <c r="I8278" t="s">
        <v>17</v>
      </c>
      <c r="J8278" s="24">
        <v>116</v>
      </c>
      <c r="K8278" t="s">
        <v>4775</v>
      </c>
    </row>
    <row r="8279" spans="1:11" x14ac:dyDescent="0.25">
      <c r="A8279" t="s">
        <v>13942</v>
      </c>
      <c r="B8279">
        <v>441</v>
      </c>
      <c r="C8279" t="s">
        <v>12</v>
      </c>
      <c r="D8279" t="s">
        <v>13</v>
      </c>
      <c r="E8279" t="s">
        <v>1635</v>
      </c>
      <c r="F8279" t="s">
        <v>13842</v>
      </c>
      <c r="G8279" t="s">
        <v>13934</v>
      </c>
      <c r="H8279" t="s">
        <v>13943</v>
      </c>
      <c r="I8279" t="s">
        <v>17</v>
      </c>
      <c r="J8279" s="24">
        <v>480</v>
      </c>
      <c r="K8279" t="s">
        <v>1430</v>
      </c>
    </row>
    <row r="8280" spans="1:11" x14ac:dyDescent="0.25">
      <c r="A8280" t="s">
        <v>13944</v>
      </c>
      <c r="B8280">
        <v>441</v>
      </c>
      <c r="C8280" t="s">
        <v>12</v>
      </c>
      <c r="D8280" t="s">
        <v>13</v>
      </c>
      <c r="E8280" t="s">
        <v>1635</v>
      </c>
      <c r="F8280" t="s">
        <v>13842</v>
      </c>
      <c r="G8280" t="s">
        <v>13934</v>
      </c>
      <c r="H8280" t="s">
        <v>13943</v>
      </c>
      <c r="I8280" t="s">
        <v>20</v>
      </c>
      <c r="J8280" s="24">
        <v>479</v>
      </c>
      <c r="K8280" t="s">
        <v>1438</v>
      </c>
    </row>
    <row r="8281" spans="1:11" x14ac:dyDescent="0.25">
      <c r="A8281" t="s">
        <v>13945</v>
      </c>
      <c r="B8281">
        <v>441</v>
      </c>
      <c r="C8281" t="s">
        <v>12</v>
      </c>
      <c r="D8281" t="s">
        <v>13</v>
      </c>
      <c r="E8281" t="s">
        <v>1635</v>
      </c>
      <c r="F8281" t="s">
        <v>13842</v>
      </c>
      <c r="G8281" t="s">
        <v>13934</v>
      </c>
      <c r="H8281" t="s">
        <v>13946</v>
      </c>
      <c r="I8281" t="s">
        <v>17</v>
      </c>
      <c r="J8281" s="24">
        <v>310</v>
      </c>
      <c r="K8281" t="s">
        <v>124</v>
      </c>
    </row>
    <row r="8282" spans="1:11" x14ac:dyDescent="0.25">
      <c r="A8282" t="s">
        <v>13947</v>
      </c>
      <c r="B8282">
        <v>441</v>
      </c>
      <c r="C8282" t="s">
        <v>12</v>
      </c>
      <c r="D8282" t="s">
        <v>13</v>
      </c>
      <c r="E8282" t="s">
        <v>1635</v>
      </c>
      <c r="F8282" t="s">
        <v>13842</v>
      </c>
      <c r="G8282" t="s">
        <v>13934</v>
      </c>
      <c r="H8282" t="s">
        <v>7861</v>
      </c>
      <c r="I8282" t="s">
        <v>17</v>
      </c>
      <c r="J8282" s="24">
        <v>539</v>
      </c>
      <c r="K8282" t="s">
        <v>1430</v>
      </c>
    </row>
    <row r="8283" spans="1:11" x14ac:dyDescent="0.25">
      <c r="A8283" t="s">
        <v>13948</v>
      </c>
      <c r="B8283">
        <v>441</v>
      </c>
      <c r="C8283" t="s">
        <v>12</v>
      </c>
      <c r="D8283" t="s">
        <v>13</v>
      </c>
      <c r="E8283" t="s">
        <v>1635</v>
      </c>
      <c r="F8283" t="s">
        <v>13842</v>
      </c>
      <c r="G8283" t="s">
        <v>13934</v>
      </c>
      <c r="H8283" t="s">
        <v>7861</v>
      </c>
      <c r="I8283" t="s">
        <v>20</v>
      </c>
      <c r="J8283" s="24">
        <v>119</v>
      </c>
      <c r="K8283" t="s">
        <v>63</v>
      </c>
    </row>
    <row r="8284" spans="1:11" x14ac:dyDescent="0.25">
      <c r="A8284" t="s">
        <v>13949</v>
      </c>
      <c r="B8284">
        <v>441</v>
      </c>
      <c r="C8284" t="s">
        <v>12</v>
      </c>
      <c r="D8284" t="s">
        <v>13</v>
      </c>
      <c r="E8284" t="s">
        <v>1635</v>
      </c>
      <c r="F8284" t="s">
        <v>13842</v>
      </c>
      <c r="G8284" t="s">
        <v>13934</v>
      </c>
      <c r="H8284" t="s">
        <v>13950</v>
      </c>
      <c r="I8284" t="s">
        <v>17</v>
      </c>
      <c r="J8284" s="24">
        <v>307</v>
      </c>
      <c r="K8284" t="s">
        <v>124</v>
      </c>
    </row>
    <row r="8285" spans="1:11" x14ac:dyDescent="0.25">
      <c r="A8285" t="s">
        <v>13951</v>
      </c>
      <c r="B8285">
        <v>442</v>
      </c>
      <c r="C8285" t="s">
        <v>12</v>
      </c>
      <c r="D8285" t="s">
        <v>13</v>
      </c>
      <c r="E8285" t="s">
        <v>1635</v>
      </c>
      <c r="F8285" t="s">
        <v>13842</v>
      </c>
      <c r="G8285" t="s">
        <v>13952</v>
      </c>
      <c r="H8285" t="s">
        <v>13953</v>
      </c>
      <c r="I8285" t="s">
        <v>17</v>
      </c>
      <c r="J8285" s="24">
        <v>350</v>
      </c>
      <c r="K8285" t="s">
        <v>124</v>
      </c>
    </row>
    <row r="8286" spans="1:11" x14ac:dyDescent="0.25">
      <c r="A8286" t="s">
        <v>13954</v>
      </c>
      <c r="B8286">
        <v>442</v>
      </c>
      <c r="C8286" t="s">
        <v>12</v>
      </c>
      <c r="D8286" t="s">
        <v>13</v>
      </c>
      <c r="E8286" t="s">
        <v>1635</v>
      </c>
      <c r="F8286" t="s">
        <v>13842</v>
      </c>
      <c r="G8286" t="s">
        <v>13952</v>
      </c>
      <c r="H8286" t="s">
        <v>13955</v>
      </c>
      <c r="I8286" t="s">
        <v>17</v>
      </c>
      <c r="J8286" s="24">
        <v>350</v>
      </c>
      <c r="K8286" t="s">
        <v>124</v>
      </c>
    </row>
    <row r="8287" spans="1:11" x14ac:dyDescent="0.25">
      <c r="A8287" t="s">
        <v>13956</v>
      </c>
      <c r="B8287">
        <v>442</v>
      </c>
      <c r="C8287" t="s">
        <v>12</v>
      </c>
      <c r="D8287" t="s">
        <v>13</v>
      </c>
      <c r="E8287" t="s">
        <v>1635</v>
      </c>
      <c r="F8287" t="s">
        <v>13842</v>
      </c>
      <c r="G8287" t="s">
        <v>13952</v>
      </c>
      <c r="H8287" t="s">
        <v>13957</v>
      </c>
      <c r="I8287" t="s">
        <v>17</v>
      </c>
      <c r="J8287" s="24">
        <v>109</v>
      </c>
      <c r="K8287" t="s">
        <v>275</v>
      </c>
    </row>
    <row r="8288" spans="1:11" x14ac:dyDescent="0.25">
      <c r="A8288" t="s">
        <v>13958</v>
      </c>
      <c r="B8288">
        <v>442</v>
      </c>
      <c r="C8288" t="s">
        <v>12</v>
      </c>
      <c r="D8288" t="s">
        <v>13</v>
      </c>
      <c r="E8288" t="s">
        <v>1635</v>
      </c>
      <c r="F8288" t="s">
        <v>13842</v>
      </c>
      <c r="G8288" t="s">
        <v>13952</v>
      </c>
      <c r="H8288" t="s">
        <v>13959</v>
      </c>
      <c r="I8288" t="s">
        <v>17</v>
      </c>
      <c r="J8288" s="24">
        <v>263</v>
      </c>
      <c r="K8288" t="s">
        <v>277</v>
      </c>
    </row>
    <row r="8289" spans="1:11" x14ac:dyDescent="0.25">
      <c r="A8289" t="s">
        <v>13960</v>
      </c>
      <c r="B8289">
        <v>442</v>
      </c>
      <c r="C8289" t="s">
        <v>12</v>
      </c>
      <c r="D8289" t="s">
        <v>13</v>
      </c>
      <c r="E8289" t="s">
        <v>1635</v>
      </c>
      <c r="F8289" t="s">
        <v>13842</v>
      </c>
      <c r="G8289" t="s">
        <v>13952</v>
      </c>
      <c r="H8289" t="s">
        <v>13961</v>
      </c>
      <c r="I8289" t="s">
        <v>17</v>
      </c>
      <c r="J8289" s="24">
        <v>505</v>
      </c>
      <c r="K8289" t="s">
        <v>13962</v>
      </c>
    </row>
    <row r="8290" spans="1:11" x14ac:dyDescent="0.25">
      <c r="A8290" t="s">
        <v>13963</v>
      </c>
      <c r="B8290">
        <v>442</v>
      </c>
      <c r="C8290" t="s">
        <v>12</v>
      </c>
      <c r="D8290" t="s">
        <v>13</v>
      </c>
      <c r="E8290" t="s">
        <v>1635</v>
      </c>
      <c r="F8290" t="s">
        <v>13842</v>
      </c>
      <c r="G8290" t="s">
        <v>13952</v>
      </c>
      <c r="H8290" t="s">
        <v>13961</v>
      </c>
      <c r="I8290" t="s">
        <v>20</v>
      </c>
      <c r="J8290" s="24">
        <v>497</v>
      </c>
      <c r="K8290" t="s">
        <v>13962</v>
      </c>
    </row>
    <row r="8291" spans="1:11" x14ac:dyDescent="0.25">
      <c r="A8291" t="s">
        <v>13964</v>
      </c>
      <c r="B8291">
        <v>442</v>
      </c>
      <c r="C8291" t="s">
        <v>12</v>
      </c>
      <c r="D8291" t="s">
        <v>13</v>
      </c>
      <c r="E8291" t="s">
        <v>1635</v>
      </c>
      <c r="F8291" t="s">
        <v>13842</v>
      </c>
      <c r="G8291" t="s">
        <v>13952</v>
      </c>
      <c r="H8291" t="s">
        <v>13961</v>
      </c>
      <c r="I8291" t="s">
        <v>23</v>
      </c>
      <c r="J8291" s="24">
        <v>491</v>
      </c>
      <c r="K8291" t="s">
        <v>13962</v>
      </c>
    </row>
    <row r="8292" spans="1:11" x14ac:dyDescent="0.25">
      <c r="A8292" t="s">
        <v>13965</v>
      </c>
      <c r="B8292">
        <v>442</v>
      </c>
      <c r="C8292" t="s">
        <v>12</v>
      </c>
      <c r="D8292" t="s">
        <v>13</v>
      </c>
      <c r="E8292" t="s">
        <v>1635</v>
      </c>
      <c r="F8292" t="s">
        <v>13842</v>
      </c>
      <c r="G8292" t="s">
        <v>13952</v>
      </c>
      <c r="H8292" t="s">
        <v>13961</v>
      </c>
      <c r="I8292" t="s">
        <v>32</v>
      </c>
      <c r="J8292" s="24">
        <v>483</v>
      </c>
      <c r="K8292" t="s">
        <v>89</v>
      </c>
    </row>
    <row r="8293" spans="1:11" x14ac:dyDescent="0.25">
      <c r="A8293" t="s">
        <v>13966</v>
      </c>
      <c r="B8293">
        <v>442</v>
      </c>
      <c r="C8293" t="s">
        <v>12</v>
      </c>
      <c r="D8293" t="s">
        <v>13</v>
      </c>
      <c r="E8293" t="s">
        <v>1635</v>
      </c>
      <c r="F8293" t="s">
        <v>13842</v>
      </c>
      <c r="G8293" t="s">
        <v>13952</v>
      </c>
      <c r="H8293" t="s">
        <v>13967</v>
      </c>
      <c r="I8293" t="s">
        <v>17</v>
      </c>
      <c r="J8293" s="24">
        <v>201</v>
      </c>
      <c r="K8293" t="s">
        <v>275</v>
      </c>
    </row>
    <row r="8294" spans="1:11" x14ac:dyDescent="0.25">
      <c r="A8294" t="s">
        <v>13968</v>
      </c>
      <c r="B8294">
        <v>442</v>
      </c>
      <c r="C8294" t="s">
        <v>12</v>
      </c>
      <c r="D8294" t="s">
        <v>13</v>
      </c>
      <c r="E8294" t="s">
        <v>1635</v>
      </c>
      <c r="F8294" t="s">
        <v>13842</v>
      </c>
      <c r="G8294" t="s">
        <v>13952</v>
      </c>
      <c r="H8294" t="s">
        <v>13969</v>
      </c>
      <c r="I8294" t="s">
        <v>17</v>
      </c>
      <c r="J8294" s="24">
        <v>147</v>
      </c>
      <c r="K8294" t="s">
        <v>277</v>
      </c>
    </row>
    <row r="8295" spans="1:11" x14ac:dyDescent="0.25">
      <c r="A8295" t="s">
        <v>13970</v>
      </c>
      <c r="B8295">
        <v>442</v>
      </c>
      <c r="C8295" t="s">
        <v>12</v>
      </c>
      <c r="D8295" t="s">
        <v>13</v>
      </c>
      <c r="E8295" t="s">
        <v>1635</v>
      </c>
      <c r="F8295" t="s">
        <v>13842</v>
      </c>
      <c r="G8295" t="s">
        <v>13952</v>
      </c>
      <c r="H8295" t="s">
        <v>13971</v>
      </c>
      <c r="I8295" t="s">
        <v>17</v>
      </c>
      <c r="J8295" s="24">
        <v>331</v>
      </c>
      <c r="K8295" t="s">
        <v>124</v>
      </c>
    </row>
    <row r="8296" spans="1:11" x14ac:dyDescent="0.25">
      <c r="A8296" t="s">
        <v>13972</v>
      </c>
      <c r="B8296">
        <v>442</v>
      </c>
      <c r="C8296" t="s">
        <v>12</v>
      </c>
      <c r="D8296" t="s">
        <v>13</v>
      </c>
      <c r="E8296" t="s">
        <v>1635</v>
      </c>
      <c r="F8296" t="s">
        <v>13842</v>
      </c>
      <c r="G8296" t="s">
        <v>13952</v>
      </c>
      <c r="H8296" t="s">
        <v>2511</v>
      </c>
      <c r="I8296" t="s">
        <v>17</v>
      </c>
      <c r="J8296" s="24">
        <v>269</v>
      </c>
      <c r="K8296" t="s">
        <v>1430</v>
      </c>
    </row>
    <row r="8297" spans="1:11" x14ac:dyDescent="0.25">
      <c r="A8297" t="s">
        <v>13973</v>
      </c>
      <c r="B8297">
        <v>442</v>
      </c>
      <c r="C8297" t="s">
        <v>12</v>
      </c>
      <c r="D8297" t="s">
        <v>13</v>
      </c>
      <c r="E8297" t="s">
        <v>1635</v>
      </c>
      <c r="F8297" t="s">
        <v>13842</v>
      </c>
      <c r="G8297" t="s">
        <v>13952</v>
      </c>
      <c r="H8297" t="s">
        <v>12138</v>
      </c>
      <c r="I8297" t="s">
        <v>17</v>
      </c>
      <c r="J8297" s="24">
        <v>185</v>
      </c>
      <c r="K8297" t="s">
        <v>124</v>
      </c>
    </row>
    <row r="8298" spans="1:11" x14ac:dyDescent="0.25">
      <c r="A8298" t="s">
        <v>13974</v>
      </c>
      <c r="B8298">
        <v>442</v>
      </c>
      <c r="C8298" t="s">
        <v>12</v>
      </c>
      <c r="D8298" t="s">
        <v>13</v>
      </c>
      <c r="E8298" t="s">
        <v>1635</v>
      </c>
      <c r="F8298" t="s">
        <v>13842</v>
      </c>
      <c r="G8298" t="s">
        <v>13952</v>
      </c>
      <c r="H8298" t="s">
        <v>13975</v>
      </c>
      <c r="I8298" t="s">
        <v>17</v>
      </c>
      <c r="J8298" s="24">
        <v>142</v>
      </c>
      <c r="K8298" t="s">
        <v>124</v>
      </c>
    </row>
    <row r="8299" spans="1:11" x14ac:dyDescent="0.25">
      <c r="A8299" t="s">
        <v>13976</v>
      </c>
      <c r="B8299">
        <v>442</v>
      </c>
      <c r="C8299" t="s">
        <v>12</v>
      </c>
      <c r="D8299" t="s">
        <v>13</v>
      </c>
      <c r="E8299" t="s">
        <v>1635</v>
      </c>
      <c r="F8299" t="s">
        <v>13842</v>
      </c>
      <c r="G8299" t="s">
        <v>13952</v>
      </c>
      <c r="H8299" t="s">
        <v>13977</v>
      </c>
      <c r="I8299" t="s">
        <v>17</v>
      </c>
      <c r="J8299" s="24">
        <v>371</v>
      </c>
      <c r="K8299" t="s">
        <v>124</v>
      </c>
    </row>
    <row r="8300" spans="1:11" x14ac:dyDescent="0.25">
      <c r="A8300" t="s">
        <v>13978</v>
      </c>
      <c r="B8300">
        <v>442</v>
      </c>
      <c r="C8300" t="s">
        <v>12</v>
      </c>
      <c r="D8300" t="s">
        <v>13</v>
      </c>
      <c r="E8300" t="s">
        <v>1635</v>
      </c>
      <c r="F8300" t="s">
        <v>13842</v>
      </c>
      <c r="G8300" t="s">
        <v>13952</v>
      </c>
      <c r="H8300" t="s">
        <v>13979</v>
      </c>
      <c r="I8300" t="s">
        <v>17</v>
      </c>
      <c r="J8300" s="24">
        <v>364</v>
      </c>
      <c r="K8300" t="s">
        <v>124</v>
      </c>
    </row>
    <row r="8301" spans="1:11" x14ac:dyDescent="0.25">
      <c r="A8301" t="s">
        <v>13980</v>
      </c>
      <c r="B8301">
        <v>443</v>
      </c>
      <c r="C8301" t="s">
        <v>12</v>
      </c>
      <c r="D8301" t="s">
        <v>13</v>
      </c>
      <c r="E8301" t="s">
        <v>1635</v>
      </c>
      <c r="F8301" t="s">
        <v>13842</v>
      </c>
      <c r="G8301" t="s">
        <v>13981</v>
      </c>
      <c r="H8301" t="s">
        <v>13982</v>
      </c>
      <c r="I8301" t="s">
        <v>17</v>
      </c>
      <c r="J8301" s="24">
        <v>419</v>
      </c>
      <c r="K8301" t="s">
        <v>124</v>
      </c>
    </row>
    <row r="8302" spans="1:11" x14ac:dyDescent="0.25">
      <c r="A8302" t="s">
        <v>13983</v>
      </c>
      <c r="B8302">
        <v>443</v>
      </c>
      <c r="C8302" t="s">
        <v>12</v>
      </c>
      <c r="D8302" t="s">
        <v>13</v>
      </c>
      <c r="E8302" t="s">
        <v>1635</v>
      </c>
      <c r="F8302" t="s">
        <v>13842</v>
      </c>
      <c r="G8302" t="s">
        <v>13981</v>
      </c>
      <c r="H8302" t="s">
        <v>13984</v>
      </c>
      <c r="I8302" t="s">
        <v>17</v>
      </c>
      <c r="J8302" s="24">
        <v>244</v>
      </c>
      <c r="K8302" t="s">
        <v>124</v>
      </c>
    </row>
    <row r="8303" spans="1:11" x14ac:dyDescent="0.25">
      <c r="A8303" t="s">
        <v>13985</v>
      </c>
      <c r="B8303">
        <v>443</v>
      </c>
      <c r="C8303" t="s">
        <v>12</v>
      </c>
      <c r="D8303" t="s">
        <v>13</v>
      </c>
      <c r="E8303" t="s">
        <v>1635</v>
      </c>
      <c r="F8303" t="s">
        <v>13842</v>
      </c>
      <c r="G8303" t="s">
        <v>13981</v>
      </c>
      <c r="H8303" t="s">
        <v>13986</v>
      </c>
      <c r="I8303" t="s">
        <v>17</v>
      </c>
      <c r="J8303" s="24">
        <v>467</v>
      </c>
      <c r="K8303" t="s">
        <v>124</v>
      </c>
    </row>
    <row r="8304" spans="1:11" x14ac:dyDescent="0.25">
      <c r="A8304" t="s">
        <v>13987</v>
      </c>
      <c r="B8304">
        <v>443</v>
      </c>
      <c r="C8304" t="s">
        <v>12</v>
      </c>
      <c r="D8304" t="s">
        <v>13</v>
      </c>
      <c r="E8304" t="s">
        <v>1635</v>
      </c>
      <c r="F8304" t="s">
        <v>13842</v>
      </c>
      <c r="G8304" t="s">
        <v>13981</v>
      </c>
      <c r="H8304" t="s">
        <v>11588</v>
      </c>
      <c r="I8304" t="s">
        <v>17</v>
      </c>
      <c r="J8304" s="24">
        <v>464</v>
      </c>
      <c r="K8304" t="s">
        <v>1430</v>
      </c>
    </row>
    <row r="8305" spans="1:11" x14ac:dyDescent="0.25">
      <c r="A8305" t="s">
        <v>13988</v>
      </c>
      <c r="B8305">
        <v>443</v>
      </c>
      <c r="C8305" t="s">
        <v>12</v>
      </c>
      <c r="D8305" t="s">
        <v>13</v>
      </c>
      <c r="E8305" t="s">
        <v>1635</v>
      </c>
      <c r="F8305" t="s">
        <v>13842</v>
      </c>
      <c r="G8305" t="s">
        <v>13981</v>
      </c>
      <c r="H8305" t="s">
        <v>11588</v>
      </c>
      <c r="I8305" t="s">
        <v>20</v>
      </c>
      <c r="J8305" s="24">
        <v>463</v>
      </c>
      <c r="K8305" t="s">
        <v>1438</v>
      </c>
    </row>
    <row r="8306" spans="1:11" x14ac:dyDescent="0.25">
      <c r="A8306" t="s">
        <v>13989</v>
      </c>
      <c r="B8306">
        <v>443</v>
      </c>
      <c r="C8306" t="s">
        <v>12</v>
      </c>
      <c r="D8306" t="s">
        <v>13</v>
      </c>
      <c r="E8306" t="s">
        <v>1635</v>
      </c>
      <c r="F8306" t="s">
        <v>13842</v>
      </c>
      <c r="G8306" t="s">
        <v>13981</v>
      </c>
      <c r="H8306" t="s">
        <v>13990</v>
      </c>
      <c r="I8306" t="s">
        <v>17</v>
      </c>
      <c r="J8306" s="24">
        <v>232</v>
      </c>
      <c r="K8306" t="s">
        <v>124</v>
      </c>
    </row>
    <row r="8307" spans="1:11" x14ac:dyDescent="0.25">
      <c r="A8307" t="s">
        <v>13991</v>
      </c>
      <c r="B8307">
        <v>443</v>
      </c>
      <c r="C8307" t="s">
        <v>12</v>
      </c>
      <c r="D8307" t="s">
        <v>13</v>
      </c>
      <c r="E8307" t="s">
        <v>1635</v>
      </c>
      <c r="F8307" t="s">
        <v>13842</v>
      </c>
      <c r="G8307" t="s">
        <v>13981</v>
      </c>
      <c r="H8307" t="s">
        <v>13992</v>
      </c>
      <c r="I8307" t="s">
        <v>17</v>
      </c>
      <c r="J8307" s="24">
        <v>180</v>
      </c>
      <c r="K8307" t="s">
        <v>275</v>
      </c>
    </row>
    <row r="8308" spans="1:11" x14ac:dyDescent="0.25">
      <c r="A8308" t="s">
        <v>13993</v>
      </c>
      <c r="B8308">
        <v>443</v>
      </c>
      <c r="C8308" t="s">
        <v>12</v>
      </c>
      <c r="D8308" t="s">
        <v>13</v>
      </c>
      <c r="E8308" t="s">
        <v>1635</v>
      </c>
      <c r="F8308" t="s">
        <v>13842</v>
      </c>
      <c r="G8308" t="s">
        <v>13981</v>
      </c>
      <c r="H8308" t="s">
        <v>13994</v>
      </c>
      <c r="I8308" t="s">
        <v>17</v>
      </c>
      <c r="J8308" s="24">
        <v>423</v>
      </c>
      <c r="K8308" t="s">
        <v>124</v>
      </c>
    </row>
    <row r="8309" spans="1:11" x14ac:dyDescent="0.25">
      <c r="A8309" t="s">
        <v>13995</v>
      </c>
      <c r="B8309">
        <v>443</v>
      </c>
      <c r="C8309" t="s">
        <v>12</v>
      </c>
      <c r="D8309" t="s">
        <v>13</v>
      </c>
      <c r="E8309" t="s">
        <v>1635</v>
      </c>
      <c r="F8309" t="s">
        <v>13842</v>
      </c>
      <c r="G8309" t="s">
        <v>13981</v>
      </c>
      <c r="H8309" t="s">
        <v>13996</v>
      </c>
      <c r="I8309" t="s">
        <v>17</v>
      </c>
      <c r="J8309" s="24">
        <v>344</v>
      </c>
      <c r="K8309" t="s">
        <v>124</v>
      </c>
    </row>
    <row r="8310" spans="1:11" x14ac:dyDescent="0.25">
      <c r="A8310" t="s">
        <v>13997</v>
      </c>
      <c r="B8310">
        <v>443</v>
      </c>
      <c r="C8310" t="s">
        <v>12</v>
      </c>
      <c r="D8310" t="s">
        <v>13</v>
      </c>
      <c r="E8310" t="s">
        <v>1635</v>
      </c>
      <c r="F8310" t="s">
        <v>13842</v>
      </c>
      <c r="G8310" t="s">
        <v>13981</v>
      </c>
      <c r="H8310" t="s">
        <v>10750</v>
      </c>
      <c r="I8310" t="s">
        <v>17</v>
      </c>
      <c r="J8310" s="24">
        <v>187</v>
      </c>
      <c r="K8310" t="s">
        <v>124</v>
      </c>
    </row>
    <row r="8311" spans="1:11" x14ac:dyDescent="0.25">
      <c r="A8311" t="s">
        <v>13998</v>
      </c>
      <c r="B8311">
        <v>443</v>
      </c>
      <c r="C8311" t="s">
        <v>12</v>
      </c>
      <c r="D8311" t="s">
        <v>13</v>
      </c>
      <c r="E8311" t="s">
        <v>1635</v>
      </c>
      <c r="F8311" t="s">
        <v>13842</v>
      </c>
      <c r="G8311" t="s">
        <v>13981</v>
      </c>
      <c r="H8311" t="s">
        <v>13999</v>
      </c>
      <c r="I8311" t="s">
        <v>17</v>
      </c>
      <c r="J8311" s="24">
        <v>349</v>
      </c>
      <c r="K8311" t="s">
        <v>1430</v>
      </c>
    </row>
    <row r="8312" spans="1:11" x14ac:dyDescent="0.25">
      <c r="A8312" t="s">
        <v>14000</v>
      </c>
      <c r="B8312">
        <v>443</v>
      </c>
      <c r="C8312" t="s">
        <v>12</v>
      </c>
      <c r="D8312" t="s">
        <v>13</v>
      </c>
      <c r="E8312" t="s">
        <v>1635</v>
      </c>
      <c r="F8312" t="s">
        <v>13842</v>
      </c>
      <c r="G8312" t="s">
        <v>13981</v>
      </c>
      <c r="H8312" t="s">
        <v>13999</v>
      </c>
      <c r="I8312" t="s">
        <v>20</v>
      </c>
      <c r="J8312" s="24">
        <v>349</v>
      </c>
      <c r="K8312" t="s">
        <v>1438</v>
      </c>
    </row>
    <row r="8313" spans="1:11" x14ac:dyDescent="0.25">
      <c r="A8313" t="s">
        <v>14001</v>
      </c>
      <c r="B8313">
        <v>443</v>
      </c>
      <c r="C8313" t="s">
        <v>12</v>
      </c>
      <c r="D8313" t="s">
        <v>13</v>
      </c>
      <c r="E8313" t="s">
        <v>1635</v>
      </c>
      <c r="F8313" t="s">
        <v>13842</v>
      </c>
      <c r="G8313" t="s">
        <v>13981</v>
      </c>
      <c r="H8313" t="s">
        <v>14002</v>
      </c>
      <c r="I8313" t="s">
        <v>17</v>
      </c>
      <c r="J8313" s="24">
        <v>408</v>
      </c>
      <c r="K8313" t="s">
        <v>1430</v>
      </c>
    </row>
    <row r="8314" spans="1:11" x14ac:dyDescent="0.25">
      <c r="A8314" t="s">
        <v>14003</v>
      </c>
      <c r="B8314">
        <v>443</v>
      </c>
      <c r="C8314" t="s">
        <v>12</v>
      </c>
      <c r="D8314" t="s">
        <v>13</v>
      </c>
      <c r="E8314" t="s">
        <v>1635</v>
      </c>
      <c r="F8314" t="s">
        <v>13842</v>
      </c>
      <c r="G8314" t="s">
        <v>13981</v>
      </c>
      <c r="H8314" t="s">
        <v>14004</v>
      </c>
      <c r="I8314" t="s">
        <v>17</v>
      </c>
      <c r="J8314" s="24">
        <v>497</v>
      </c>
      <c r="K8314" t="s">
        <v>1430</v>
      </c>
    </row>
    <row r="8315" spans="1:11" x14ac:dyDescent="0.25">
      <c r="A8315" t="s">
        <v>14005</v>
      </c>
      <c r="B8315">
        <v>443</v>
      </c>
      <c r="C8315" t="s">
        <v>12</v>
      </c>
      <c r="D8315" t="s">
        <v>13</v>
      </c>
      <c r="E8315" t="s">
        <v>1635</v>
      </c>
      <c r="F8315" t="s">
        <v>13842</v>
      </c>
      <c r="G8315" t="s">
        <v>13981</v>
      </c>
      <c r="H8315" t="s">
        <v>14006</v>
      </c>
      <c r="I8315" t="s">
        <v>17</v>
      </c>
      <c r="J8315" s="24">
        <v>377</v>
      </c>
      <c r="K8315" t="s">
        <v>124</v>
      </c>
    </row>
    <row r="8316" spans="1:11" x14ac:dyDescent="0.25">
      <c r="A8316" t="s">
        <v>14007</v>
      </c>
      <c r="B8316">
        <v>443</v>
      </c>
      <c r="C8316" t="s">
        <v>12</v>
      </c>
      <c r="D8316" t="s">
        <v>13</v>
      </c>
      <c r="E8316" t="s">
        <v>1635</v>
      </c>
      <c r="F8316" t="s">
        <v>13842</v>
      </c>
      <c r="G8316" t="s">
        <v>13981</v>
      </c>
      <c r="H8316" t="s">
        <v>14006</v>
      </c>
      <c r="I8316" t="s">
        <v>20</v>
      </c>
      <c r="J8316" s="24">
        <v>377</v>
      </c>
      <c r="K8316" t="s">
        <v>124</v>
      </c>
    </row>
    <row r="8317" spans="1:11" x14ac:dyDescent="0.25">
      <c r="A8317" t="s">
        <v>14008</v>
      </c>
      <c r="B8317">
        <v>443</v>
      </c>
      <c r="C8317" t="s">
        <v>12</v>
      </c>
      <c r="D8317" t="s">
        <v>13</v>
      </c>
      <c r="E8317" t="s">
        <v>1635</v>
      </c>
      <c r="F8317" t="s">
        <v>13842</v>
      </c>
      <c r="G8317" t="s">
        <v>13981</v>
      </c>
      <c r="H8317" t="s">
        <v>14009</v>
      </c>
      <c r="I8317" t="s">
        <v>17</v>
      </c>
      <c r="J8317" s="24">
        <v>418</v>
      </c>
      <c r="K8317" t="s">
        <v>1430</v>
      </c>
    </row>
    <row r="8318" spans="1:11" x14ac:dyDescent="0.25">
      <c r="A8318" t="s">
        <v>14010</v>
      </c>
      <c r="B8318">
        <v>443</v>
      </c>
      <c r="C8318" t="s">
        <v>12</v>
      </c>
      <c r="D8318" t="s">
        <v>13</v>
      </c>
      <c r="E8318" t="s">
        <v>1635</v>
      </c>
      <c r="F8318" t="s">
        <v>13842</v>
      </c>
      <c r="G8318" t="s">
        <v>13981</v>
      </c>
      <c r="H8318" t="s">
        <v>14011</v>
      </c>
      <c r="I8318" t="s">
        <v>17</v>
      </c>
      <c r="J8318" s="24">
        <v>307</v>
      </c>
      <c r="K8318" t="s">
        <v>124</v>
      </c>
    </row>
    <row r="8319" spans="1:11" x14ac:dyDescent="0.25">
      <c r="A8319" t="s">
        <v>14012</v>
      </c>
      <c r="B8319">
        <v>443</v>
      </c>
      <c r="C8319" t="s">
        <v>12</v>
      </c>
      <c r="D8319" t="s">
        <v>13</v>
      </c>
      <c r="E8319" t="s">
        <v>1635</v>
      </c>
      <c r="F8319" t="s">
        <v>13842</v>
      </c>
      <c r="G8319" t="s">
        <v>13981</v>
      </c>
      <c r="H8319" t="s">
        <v>14013</v>
      </c>
      <c r="I8319" t="s">
        <v>17</v>
      </c>
      <c r="J8319" s="24">
        <v>414</v>
      </c>
      <c r="K8319" t="s">
        <v>1430</v>
      </c>
    </row>
    <row r="8320" spans="1:11" x14ac:dyDescent="0.25">
      <c r="A8320" t="s">
        <v>14014</v>
      </c>
      <c r="B8320">
        <v>443</v>
      </c>
      <c r="C8320" t="s">
        <v>12</v>
      </c>
      <c r="D8320" t="s">
        <v>13</v>
      </c>
      <c r="E8320" t="s">
        <v>1635</v>
      </c>
      <c r="F8320" t="s">
        <v>13842</v>
      </c>
      <c r="G8320" t="s">
        <v>13981</v>
      </c>
      <c r="H8320" t="s">
        <v>14013</v>
      </c>
      <c r="I8320" t="s">
        <v>20</v>
      </c>
      <c r="J8320" s="24">
        <v>414</v>
      </c>
      <c r="K8320" t="s">
        <v>1438</v>
      </c>
    </row>
    <row r="8321" spans="1:11" x14ac:dyDescent="0.25">
      <c r="A8321" t="s">
        <v>14015</v>
      </c>
      <c r="B8321">
        <v>443</v>
      </c>
      <c r="C8321" t="s">
        <v>12</v>
      </c>
      <c r="D8321" t="s">
        <v>13</v>
      </c>
      <c r="E8321" t="s">
        <v>1635</v>
      </c>
      <c r="F8321" t="s">
        <v>13842</v>
      </c>
      <c r="G8321" t="s">
        <v>13981</v>
      </c>
      <c r="H8321" t="s">
        <v>14016</v>
      </c>
      <c r="I8321" t="s">
        <v>17</v>
      </c>
      <c r="J8321" s="24">
        <v>353</v>
      </c>
      <c r="K8321" t="s">
        <v>124</v>
      </c>
    </row>
    <row r="8322" spans="1:11" x14ac:dyDescent="0.25">
      <c r="A8322" t="s">
        <v>14017</v>
      </c>
      <c r="B8322">
        <v>443</v>
      </c>
      <c r="C8322" t="s">
        <v>12</v>
      </c>
      <c r="D8322" t="s">
        <v>13</v>
      </c>
      <c r="E8322" t="s">
        <v>1635</v>
      </c>
      <c r="F8322" t="s">
        <v>13842</v>
      </c>
      <c r="G8322" t="s">
        <v>13981</v>
      </c>
      <c r="H8322" t="s">
        <v>11924</v>
      </c>
      <c r="I8322" t="s">
        <v>17</v>
      </c>
      <c r="J8322" s="24">
        <v>194</v>
      </c>
      <c r="K8322" t="s">
        <v>124</v>
      </c>
    </row>
    <row r="8323" spans="1:11" x14ac:dyDescent="0.25">
      <c r="A8323" t="s">
        <v>14018</v>
      </c>
      <c r="B8323">
        <v>443</v>
      </c>
      <c r="C8323" t="s">
        <v>12</v>
      </c>
      <c r="D8323" t="s">
        <v>13</v>
      </c>
      <c r="E8323" t="s">
        <v>1635</v>
      </c>
      <c r="F8323" t="s">
        <v>13842</v>
      </c>
      <c r="G8323" t="s">
        <v>13981</v>
      </c>
      <c r="H8323" t="s">
        <v>14019</v>
      </c>
      <c r="I8323" t="s">
        <v>17</v>
      </c>
      <c r="J8323" s="24">
        <v>334</v>
      </c>
      <c r="K8323" t="s">
        <v>124</v>
      </c>
    </row>
    <row r="8324" spans="1:11" x14ac:dyDescent="0.25">
      <c r="A8324" t="s">
        <v>14020</v>
      </c>
      <c r="B8324">
        <v>443</v>
      </c>
      <c r="C8324" t="s">
        <v>12</v>
      </c>
      <c r="D8324" t="s">
        <v>13</v>
      </c>
      <c r="E8324" t="s">
        <v>1635</v>
      </c>
      <c r="F8324" t="s">
        <v>13842</v>
      </c>
      <c r="G8324" t="s">
        <v>13981</v>
      </c>
      <c r="H8324" t="s">
        <v>14021</v>
      </c>
      <c r="I8324" t="s">
        <v>17</v>
      </c>
      <c r="J8324" s="24">
        <v>375</v>
      </c>
      <c r="K8324" t="s">
        <v>124</v>
      </c>
    </row>
    <row r="8325" spans="1:11" x14ac:dyDescent="0.25">
      <c r="A8325" t="s">
        <v>14022</v>
      </c>
      <c r="B8325">
        <v>443</v>
      </c>
      <c r="C8325" t="s">
        <v>12</v>
      </c>
      <c r="D8325" t="s">
        <v>13</v>
      </c>
      <c r="E8325" t="s">
        <v>1635</v>
      </c>
      <c r="F8325" t="s">
        <v>13842</v>
      </c>
      <c r="G8325" t="s">
        <v>13981</v>
      </c>
      <c r="H8325" t="s">
        <v>14023</v>
      </c>
      <c r="I8325" t="s">
        <v>17</v>
      </c>
      <c r="J8325" s="24">
        <v>117</v>
      </c>
      <c r="K8325" t="s">
        <v>124</v>
      </c>
    </row>
    <row r="8326" spans="1:11" x14ac:dyDescent="0.25">
      <c r="A8326" t="s">
        <v>14024</v>
      </c>
      <c r="B8326">
        <v>444</v>
      </c>
      <c r="C8326" t="s">
        <v>12</v>
      </c>
      <c r="D8326" t="s">
        <v>13</v>
      </c>
      <c r="E8326" t="s">
        <v>1635</v>
      </c>
      <c r="F8326" t="s">
        <v>13842</v>
      </c>
      <c r="G8326" t="s">
        <v>13981</v>
      </c>
      <c r="H8326" t="s">
        <v>14025</v>
      </c>
      <c r="I8326" t="s">
        <v>17</v>
      </c>
      <c r="J8326" s="24">
        <v>567</v>
      </c>
      <c r="K8326" t="s">
        <v>124</v>
      </c>
    </row>
    <row r="8327" spans="1:11" x14ac:dyDescent="0.25">
      <c r="A8327" t="s">
        <v>14026</v>
      </c>
      <c r="B8327">
        <v>444</v>
      </c>
      <c r="C8327" t="s">
        <v>12</v>
      </c>
      <c r="D8327" t="s">
        <v>13</v>
      </c>
      <c r="E8327" t="s">
        <v>1635</v>
      </c>
      <c r="F8327" t="s">
        <v>13842</v>
      </c>
      <c r="G8327" t="s">
        <v>13981</v>
      </c>
      <c r="H8327" t="s">
        <v>14027</v>
      </c>
      <c r="I8327" t="s">
        <v>17</v>
      </c>
      <c r="J8327" s="24">
        <v>592</v>
      </c>
      <c r="K8327" t="s">
        <v>1430</v>
      </c>
    </row>
    <row r="8328" spans="1:11" x14ac:dyDescent="0.25">
      <c r="A8328" t="s">
        <v>14028</v>
      </c>
      <c r="B8328">
        <v>444</v>
      </c>
      <c r="C8328" t="s">
        <v>12</v>
      </c>
      <c r="D8328" t="s">
        <v>13</v>
      </c>
      <c r="E8328" t="s">
        <v>1635</v>
      </c>
      <c r="F8328" t="s">
        <v>13842</v>
      </c>
      <c r="G8328" t="s">
        <v>13981</v>
      </c>
      <c r="H8328" t="s">
        <v>14027</v>
      </c>
      <c r="I8328" t="s">
        <v>20</v>
      </c>
      <c r="J8328" s="24">
        <v>592</v>
      </c>
      <c r="K8328" t="s">
        <v>1438</v>
      </c>
    </row>
    <row r="8329" spans="1:11" x14ac:dyDescent="0.25">
      <c r="A8329" t="s">
        <v>14029</v>
      </c>
      <c r="B8329">
        <v>444</v>
      </c>
      <c r="C8329" t="s">
        <v>12</v>
      </c>
      <c r="D8329" t="s">
        <v>13</v>
      </c>
      <c r="E8329" t="s">
        <v>1635</v>
      </c>
      <c r="F8329" t="s">
        <v>13842</v>
      </c>
      <c r="G8329" t="s">
        <v>13981</v>
      </c>
      <c r="H8329" t="s">
        <v>14027</v>
      </c>
      <c r="I8329" t="s">
        <v>23</v>
      </c>
      <c r="J8329" s="24">
        <v>591</v>
      </c>
      <c r="K8329" t="s">
        <v>1697</v>
      </c>
    </row>
    <row r="8330" spans="1:11" x14ac:dyDescent="0.25">
      <c r="A8330" t="s">
        <v>14030</v>
      </c>
      <c r="B8330">
        <v>444</v>
      </c>
      <c r="C8330" t="s">
        <v>12</v>
      </c>
      <c r="D8330" t="s">
        <v>13</v>
      </c>
      <c r="E8330" t="s">
        <v>1635</v>
      </c>
      <c r="F8330" t="s">
        <v>13842</v>
      </c>
      <c r="G8330" t="s">
        <v>13981</v>
      </c>
      <c r="H8330" t="s">
        <v>14031</v>
      </c>
      <c r="I8330" t="s">
        <v>17</v>
      </c>
      <c r="J8330" s="24">
        <v>157</v>
      </c>
      <c r="K8330" t="s">
        <v>1430</v>
      </c>
    </row>
    <row r="8331" spans="1:11" x14ac:dyDescent="0.25">
      <c r="A8331" t="s">
        <v>14032</v>
      </c>
      <c r="B8331">
        <v>444</v>
      </c>
      <c r="C8331" t="s">
        <v>12</v>
      </c>
      <c r="D8331" t="s">
        <v>13</v>
      </c>
      <c r="E8331" t="s">
        <v>1635</v>
      </c>
      <c r="F8331" t="s">
        <v>13842</v>
      </c>
      <c r="G8331" t="s">
        <v>13981</v>
      </c>
      <c r="H8331" t="s">
        <v>14033</v>
      </c>
      <c r="I8331" t="s">
        <v>17</v>
      </c>
      <c r="J8331" s="24">
        <v>421</v>
      </c>
      <c r="K8331" t="s">
        <v>1430</v>
      </c>
    </row>
    <row r="8332" spans="1:11" x14ac:dyDescent="0.25">
      <c r="A8332" t="s">
        <v>14034</v>
      </c>
      <c r="B8332">
        <v>444</v>
      </c>
      <c r="C8332" t="s">
        <v>12</v>
      </c>
      <c r="D8332" t="s">
        <v>13</v>
      </c>
      <c r="E8332" t="s">
        <v>1635</v>
      </c>
      <c r="F8332" t="s">
        <v>13842</v>
      </c>
      <c r="G8332" t="s">
        <v>13981</v>
      </c>
      <c r="H8332" t="s">
        <v>14033</v>
      </c>
      <c r="I8332" t="s">
        <v>20</v>
      </c>
      <c r="J8332" s="24">
        <v>422</v>
      </c>
      <c r="K8332" t="s">
        <v>1697</v>
      </c>
    </row>
    <row r="8333" spans="1:11" x14ac:dyDescent="0.25">
      <c r="A8333" t="s">
        <v>14035</v>
      </c>
      <c r="B8333">
        <v>444</v>
      </c>
      <c r="C8333" t="s">
        <v>12</v>
      </c>
      <c r="D8333" t="s">
        <v>13</v>
      </c>
      <c r="E8333" t="s">
        <v>1635</v>
      </c>
      <c r="F8333" t="s">
        <v>13842</v>
      </c>
      <c r="G8333" t="s">
        <v>13981</v>
      </c>
      <c r="H8333" t="s">
        <v>14036</v>
      </c>
      <c r="I8333" t="s">
        <v>17</v>
      </c>
      <c r="J8333" s="24">
        <v>405</v>
      </c>
      <c r="K8333" t="s">
        <v>124</v>
      </c>
    </row>
    <row r="8334" spans="1:11" x14ac:dyDescent="0.25">
      <c r="A8334" t="s">
        <v>14037</v>
      </c>
      <c r="B8334">
        <v>444</v>
      </c>
      <c r="C8334" t="s">
        <v>12</v>
      </c>
      <c r="D8334" t="s">
        <v>13</v>
      </c>
      <c r="E8334" t="s">
        <v>1635</v>
      </c>
      <c r="F8334" t="s">
        <v>13842</v>
      </c>
      <c r="G8334" t="s">
        <v>13981</v>
      </c>
      <c r="H8334" t="s">
        <v>14038</v>
      </c>
      <c r="I8334" t="s">
        <v>17</v>
      </c>
      <c r="J8334" s="24">
        <v>470</v>
      </c>
      <c r="K8334" t="s">
        <v>1430</v>
      </c>
    </row>
    <row r="8335" spans="1:11" x14ac:dyDescent="0.25">
      <c r="A8335" t="s">
        <v>14039</v>
      </c>
      <c r="B8335">
        <v>444</v>
      </c>
      <c r="C8335" t="s">
        <v>12</v>
      </c>
      <c r="D8335" t="s">
        <v>13</v>
      </c>
      <c r="E8335" t="s">
        <v>1635</v>
      </c>
      <c r="F8335" t="s">
        <v>13842</v>
      </c>
      <c r="G8335" t="s">
        <v>13981</v>
      </c>
      <c r="H8335" t="s">
        <v>14040</v>
      </c>
      <c r="I8335" t="s">
        <v>17</v>
      </c>
      <c r="J8335" s="24">
        <v>344</v>
      </c>
      <c r="K8335" t="s">
        <v>1430</v>
      </c>
    </row>
    <row r="8336" spans="1:11" x14ac:dyDescent="0.25">
      <c r="A8336" t="s">
        <v>14041</v>
      </c>
      <c r="B8336">
        <v>444</v>
      </c>
      <c r="C8336" t="s">
        <v>12</v>
      </c>
      <c r="D8336" t="s">
        <v>13</v>
      </c>
      <c r="E8336" t="s">
        <v>1635</v>
      </c>
      <c r="F8336" t="s">
        <v>13842</v>
      </c>
      <c r="G8336" t="s">
        <v>13981</v>
      </c>
      <c r="H8336" t="s">
        <v>14042</v>
      </c>
      <c r="I8336" t="s">
        <v>17</v>
      </c>
      <c r="J8336" s="24">
        <v>393</v>
      </c>
      <c r="K8336" t="s">
        <v>124</v>
      </c>
    </row>
    <row r="8337" spans="1:11" x14ac:dyDescent="0.25">
      <c r="A8337" t="s">
        <v>14043</v>
      </c>
      <c r="B8337">
        <v>444</v>
      </c>
      <c r="C8337" t="s">
        <v>12</v>
      </c>
      <c r="D8337" t="s">
        <v>13</v>
      </c>
      <c r="E8337" t="s">
        <v>1635</v>
      </c>
      <c r="F8337" t="s">
        <v>13842</v>
      </c>
      <c r="G8337" t="s">
        <v>13981</v>
      </c>
      <c r="H8337" t="s">
        <v>14044</v>
      </c>
      <c r="I8337" t="s">
        <v>17</v>
      </c>
      <c r="J8337" s="24">
        <v>351</v>
      </c>
      <c r="K8337" t="s">
        <v>124</v>
      </c>
    </row>
    <row r="8338" spans="1:11" x14ac:dyDescent="0.25">
      <c r="A8338" t="s">
        <v>14045</v>
      </c>
      <c r="B8338">
        <v>445</v>
      </c>
      <c r="C8338" t="s">
        <v>12</v>
      </c>
      <c r="D8338" t="s">
        <v>13</v>
      </c>
      <c r="E8338" t="s">
        <v>8402</v>
      </c>
      <c r="F8338" t="s">
        <v>8402</v>
      </c>
      <c r="G8338" t="s">
        <v>14046</v>
      </c>
      <c r="H8338" t="s">
        <v>14047</v>
      </c>
      <c r="I8338" t="s">
        <v>17</v>
      </c>
      <c r="J8338" s="24">
        <v>141</v>
      </c>
      <c r="K8338" t="s">
        <v>110</v>
      </c>
    </row>
    <row r="8339" spans="1:11" x14ac:dyDescent="0.25">
      <c r="A8339" t="s">
        <v>14048</v>
      </c>
      <c r="B8339">
        <v>445</v>
      </c>
      <c r="C8339" t="s">
        <v>12</v>
      </c>
      <c r="D8339" t="s">
        <v>13</v>
      </c>
      <c r="E8339" t="s">
        <v>8402</v>
      </c>
      <c r="F8339" t="s">
        <v>8402</v>
      </c>
      <c r="G8339" t="s">
        <v>14046</v>
      </c>
      <c r="H8339" t="s">
        <v>14047</v>
      </c>
      <c r="I8339" t="s">
        <v>20</v>
      </c>
      <c r="J8339" s="24">
        <v>133</v>
      </c>
      <c r="K8339" t="s">
        <v>110</v>
      </c>
    </row>
    <row r="8340" spans="1:11" x14ac:dyDescent="0.25">
      <c r="A8340" t="s">
        <v>14049</v>
      </c>
      <c r="B8340">
        <v>445</v>
      </c>
      <c r="C8340" t="s">
        <v>12</v>
      </c>
      <c r="D8340" t="s">
        <v>13</v>
      </c>
      <c r="E8340" t="s">
        <v>8402</v>
      </c>
      <c r="F8340" t="s">
        <v>8402</v>
      </c>
      <c r="G8340" t="s">
        <v>14046</v>
      </c>
      <c r="H8340" t="s">
        <v>14050</v>
      </c>
      <c r="I8340" t="s">
        <v>17</v>
      </c>
      <c r="J8340" s="24">
        <v>573</v>
      </c>
      <c r="K8340" t="s">
        <v>38</v>
      </c>
    </row>
    <row r="8341" spans="1:11" x14ac:dyDescent="0.25">
      <c r="A8341" t="s">
        <v>14051</v>
      </c>
      <c r="B8341">
        <v>445</v>
      </c>
      <c r="C8341" t="s">
        <v>12</v>
      </c>
      <c r="D8341" t="s">
        <v>13</v>
      </c>
      <c r="E8341" t="s">
        <v>8402</v>
      </c>
      <c r="F8341" t="s">
        <v>8402</v>
      </c>
      <c r="G8341" t="s">
        <v>14046</v>
      </c>
      <c r="H8341" t="s">
        <v>14050</v>
      </c>
      <c r="I8341" t="s">
        <v>20</v>
      </c>
      <c r="J8341" s="24">
        <v>575</v>
      </c>
      <c r="K8341" t="s">
        <v>40</v>
      </c>
    </row>
    <row r="8342" spans="1:11" x14ac:dyDescent="0.25">
      <c r="A8342" t="s">
        <v>14052</v>
      </c>
      <c r="B8342">
        <v>445</v>
      </c>
      <c r="C8342" t="s">
        <v>12</v>
      </c>
      <c r="D8342" t="s">
        <v>13</v>
      </c>
      <c r="E8342" t="s">
        <v>8402</v>
      </c>
      <c r="F8342" t="s">
        <v>8402</v>
      </c>
      <c r="G8342" t="s">
        <v>14046</v>
      </c>
      <c r="H8342" t="s">
        <v>14050</v>
      </c>
      <c r="I8342" t="s">
        <v>23</v>
      </c>
      <c r="J8342" s="24">
        <v>574</v>
      </c>
      <c r="K8342" t="s">
        <v>380</v>
      </c>
    </row>
    <row r="8343" spans="1:11" x14ac:dyDescent="0.25">
      <c r="A8343" t="s">
        <v>14053</v>
      </c>
      <c r="B8343">
        <v>445</v>
      </c>
      <c r="C8343" t="s">
        <v>12</v>
      </c>
      <c r="D8343" t="s">
        <v>13</v>
      </c>
      <c r="E8343" t="s">
        <v>8402</v>
      </c>
      <c r="F8343" t="s">
        <v>8402</v>
      </c>
      <c r="G8343" t="s">
        <v>14046</v>
      </c>
      <c r="H8343" t="s">
        <v>14050</v>
      </c>
      <c r="I8343" t="s">
        <v>32</v>
      </c>
      <c r="J8343" s="24">
        <v>574</v>
      </c>
      <c r="K8343" t="s">
        <v>451</v>
      </c>
    </row>
    <row r="8344" spans="1:11" x14ac:dyDescent="0.25">
      <c r="A8344" t="s">
        <v>14054</v>
      </c>
      <c r="B8344">
        <v>445</v>
      </c>
      <c r="C8344" t="s">
        <v>12</v>
      </c>
      <c r="D8344" t="s">
        <v>13</v>
      </c>
      <c r="E8344" t="s">
        <v>8402</v>
      </c>
      <c r="F8344" t="s">
        <v>8402</v>
      </c>
      <c r="G8344" t="s">
        <v>14046</v>
      </c>
      <c r="H8344" t="s">
        <v>14055</v>
      </c>
      <c r="I8344" t="s">
        <v>17</v>
      </c>
      <c r="J8344" s="24">
        <v>543</v>
      </c>
      <c r="K8344" t="s">
        <v>33</v>
      </c>
    </row>
    <row r="8345" spans="1:11" x14ac:dyDescent="0.25">
      <c r="A8345" t="s">
        <v>14056</v>
      </c>
      <c r="B8345">
        <v>445</v>
      </c>
      <c r="C8345" t="s">
        <v>12</v>
      </c>
      <c r="D8345" t="s">
        <v>13</v>
      </c>
      <c r="E8345" t="s">
        <v>8402</v>
      </c>
      <c r="F8345" t="s">
        <v>8402</v>
      </c>
      <c r="G8345" t="s">
        <v>14046</v>
      </c>
      <c r="H8345" t="s">
        <v>14055</v>
      </c>
      <c r="I8345" t="s">
        <v>20</v>
      </c>
      <c r="J8345" s="24">
        <v>547</v>
      </c>
      <c r="K8345" t="s">
        <v>431</v>
      </c>
    </row>
    <row r="8346" spans="1:11" x14ac:dyDescent="0.25">
      <c r="A8346" t="s">
        <v>14057</v>
      </c>
      <c r="B8346">
        <v>445</v>
      </c>
      <c r="C8346" t="s">
        <v>12</v>
      </c>
      <c r="D8346" t="s">
        <v>13</v>
      </c>
      <c r="E8346" t="s">
        <v>8402</v>
      </c>
      <c r="F8346" t="s">
        <v>8402</v>
      </c>
      <c r="G8346" t="s">
        <v>14046</v>
      </c>
      <c r="H8346" t="s">
        <v>14055</v>
      </c>
      <c r="I8346" t="s">
        <v>23</v>
      </c>
      <c r="J8346" s="24">
        <v>562</v>
      </c>
      <c r="K8346" t="s">
        <v>30</v>
      </c>
    </row>
    <row r="8347" spans="1:11" x14ac:dyDescent="0.25">
      <c r="A8347" t="s">
        <v>14058</v>
      </c>
      <c r="B8347">
        <v>445</v>
      </c>
      <c r="C8347" t="s">
        <v>12</v>
      </c>
      <c r="D8347" t="s">
        <v>13</v>
      </c>
      <c r="E8347" t="s">
        <v>8402</v>
      </c>
      <c r="F8347" t="s">
        <v>8402</v>
      </c>
      <c r="G8347" t="s">
        <v>14046</v>
      </c>
      <c r="H8347" t="s">
        <v>14055</v>
      </c>
      <c r="I8347" t="s">
        <v>32</v>
      </c>
      <c r="J8347" s="24">
        <v>554</v>
      </c>
      <c r="K8347" t="s">
        <v>457</v>
      </c>
    </row>
    <row r="8348" spans="1:11" x14ac:dyDescent="0.25">
      <c r="A8348" t="s">
        <v>14059</v>
      </c>
      <c r="B8348">
        <v>445</v>
      </c>
      <c r="C8348" t="s">
        <v>12</v>
      </c>
      <c r="D8348" t="s">
        <v>13</v>
      </c>
      <c r="E8348" t="s">
        <v>8402</v>
      </c>
      <c r="F8348" t="s">
        <v>8402</v>
      </c>
      <c r="G8348" t="s">
        <v>14046</v>
      </c>
      <c r="H8348" t="s">
        <v>14055</v>
      </c>
      <c r="I8348" t="s">
        <v>51</v>
      </c>
      <c r="J8348" s="24">
        <v>264</v>
      </c>
      <c r="K8348" t="s">
        <v>14060</v>
      </c>
    </row>
    <row r="8349" spans="1:11" x14ac:dyDescent="0.25">
      <c r="A8349" t="s">
        <v>14061</v>
      </c>
      <c r="B8349">
        <v>445</v>
      </c>
      <c r="C8349" t="s">
        <v>12</v>
      </c>
      <c r="D8349" t="s">
        <v>13</v>
      </c>
      <c r="E8349" t="s">
        <v>8402</v>
      </c>
      <c r="F8349" t="s">
        <v>8402</v>
      </c>
      <c r="G8349" t="s">
        <v>14046</v>
      </c>
      <c r="H8349" t="s">
        <v>14062</v>
      </c>
      <c r="I8349" t="s">
        <v>17</v>
      </c>
      <c r="J8349" s="24">
        <v>435</v>
      </c>
      <c r="K8349" t="s">
        <v>14063</v>
      </c>
    </row>
    <row r="8350" spans="1:11" x14ac:dyDescent="0.25">
      <c r="A8350" t="s">
        <v>14064</v>
      </c>
      <c r="B8350">
        <v>445</v>
      </c>
      <c r="C8350" t="s">
        <v>12</v>
      </c>
      <c r="D8350" t="s">
        <v>13</v>
      </c>
      <c r="E8350" t="s">
        <v>8402</v>
      </c>
      <c r="F8350" t="s">
        <v>8402</v>
      </c>
      <c r="G8350" t="s">
        <v>14046</v>
      </c>
      <c r="H8350" t="s">
        <v>14065</v>
      </c>
      <c r="I8350" t="s">
        <v>17</v>
      </c>
      <c r="J8350" s="24">
        <v>369</v>
      </c>
      <c r="K8350" t="s">
        <v>547</v>
      </c>
    </row>
    <row r="8351" spans="1:11" x14ac:dyDescent="0.25">
      <c r="A8351" t="s">
        <v>14066</v>
      </c>
      <c r="B8351">
        <v>445</v>
      </c>
      <c r="C8351" t="s">
        <v>12</v>
      </c>
      <c r="D8351" t="s">
        <v>13</v>
      </c>
      <c r="E8351" t="s">
        <v>8402</v>
      </c>
      <c r="F8351" t="s">
        <v>8402</v>
      </c>
      <c r="G8351" t="s">
        <v>14046</v>
      </c>
      <c r="H8351" t="s">
        <v>14065</v>
      </c>
      <c r="I8351" t="s">
        <v>20</v>
      </c>
      <c r="J8351" s="24">
        <v>368</v>
      </c>
      <c r="K8351" t="s">
        <v>213</v>
      </c>
    </row>
    <row r="8352" spans="1:11" x14ac:dyDescent="0.25">
      <c r="A8352" t="s">
        <v>14067</v>
      </c>
      <c r="B8352">
        <v>445</v>
      </c>
      <c r="C8352" t="s">
        <v>12</v>
      </c>
      <c r="D8352" t="s">
        <v>13</v>
      </c>
      <c r="E8352" t="s">
        <v>8402</v>
      </c>
      <c r="F8352" t="s">
        <v>8402</v>
      </c>
      <c r="G8352" t="s">
        <v>14046</v>
      </c>
      <c r="H8352" t="s">
        <v>14065</v>
      </c>
      <c r="I8352" t="s">
        <v>23</v>
      </c>
      <c r="J8352" s="24">
        <v>367</v>
      </c>
      <c r="K8352" t="s">
        <v>63</v>
      </c>
    </row>
    <row r="8353" spans="1:11" x14ac:dyDescent="0.25">
      <c r="A8353" t="s">
        <v>14068</v>
      </c>
      <c r="B8353">
        <v>445</v>
      </c>
      <c r="C8353" t="s">
        <v>12</v>
      </c>
      <c r="D8353" t="s">
        <v>13</v>
      </c>
      <c r="E8353" t="s">
        <v>8402</v>
      </c>
      <c r="F8353" t="s">
        <v>8402</v>
      </c>
      <c r="G8353" t="s">
        <v>14046</v>
      </c>
      <c r="H8353" t="s">
        <v>14069</v>
      </c>
      <c r="I8353" t="s">
        <v>17</v>
      </c>
      <c r="J8353" s="24">
        <v>549</v>
      </c>
      <c r="K8353" t="s">
        <v>38</v>
      </c>
    </row>
    <row r="8354" spans="1:11" x14ac:dyDescent="0.25">
      <c r="A8354" t="s">
        <v>14070</v>
      </c>
      <c r="B8354">
        <v>445</v>
      </c>
      <c r="C8354" t="s">
        <v>12</v>
      </c>
      <c r="D8354" t="s">
        <v>13</v>
      </c>
      <c r="E8354" t="s">
        <v>8402</v>
      </c>
      <c r="F8354" t="s">
        <v>8402</v>
      </c>
      <c r="G8354" t="s">
        <v>14046</v>
      </c>
      <c r="H8354" t="s">
        <v>14069</v>
      </c>
      <c r="I8354" t="s">
        <v>20</v>
      </c>
      <c r="J8354" s="24">
        <v>548</v>
      </c>
      <c r="K8354" t="s">
        <v>40</v>
      </c>
    </row>
    <row r="8355" spans="1:11" x14ac:dyDescent="0.25">
      <c r="A8355" t="s">
        <v>14071</v>
      </c>
      <c r="B8355">
        <v>445</v>
      </c>
      <c r="C8355" t="s">
        <v>12</v>
      </c>
      <c r="D8355" t="s">
        <v>13</v>
      </c>
      <c r="E8355" t="s">
        <v>8402</v>
      </c>
      <c r="F8355" t="s">
        <v>8402</v>
      </c>
      <c r="G8355" t="s">
        <v>14046</v>
      </c>
      <c r="H8355" t="s">
        <v>14069</v>
      </c>
      <c r="I8355" t="s">
        <v>23</v>
      </c>
      <c r="J8355" s="24">
        <v>549</v>
      </c>
      <c r="K8355" t="s">
        <v>380</v>
      </c>
    </row>
    <row r="8356" spans="1:11" x14ac:dyDescent="0.25">
      <c r="A8356" t="s">
        <v>14072</v>
      </c>
      <c r="B8356">
        <v>445</v>
      </c>
      <c r="C8356" t="s">
        <v>12</v>
      </c>
      <c r="D8356" t="s">
        <v>13</v>
      </c>
      <c r="E8356" t="s">
        <v>8402</v>
      </c>
      <c r="F8356" t="s">
        <v>8402</v>
      </c>
      <c r="G8356" t="s">
        <v>14046</v>
      </c>
      <c r="H8356" t="s">
        <v>14069</v>
      </c>
      <c r="I8356" t="s">
        <v>32</v>
      </c>
      <c r="J8356" s="24">
        <v>547</v>
      </c>
      <c r="K8356" t="s">
        <v>28</v>
      </c>
    </row>
    <row r="8357" spans="1:11" x14ac:dyDescent="0.25">
      <c r="A8357" t="s">
        <v>14073</v>
      </c>
      <c r="B8357">
        <v>445</v>
      </c>
      <c r="C8357" t="s">
        <v>12</v>
      </c>
      <c r="D8357" t="s">
        <v>13</v>
      </c>
      <c r="E8357" t="s">
        <v>8402</v>
      </c>
      <c r="F8357" t="s">
        <v>8402</v>
      </c>
      <c r="G8357" t="s">
        <v>14046</v>
      </c>
      <c r="H8357" t="s">
        <v>14069</v>
      </c>
      <c r="I8357" t="s">
        <v>51</v>
      </c>
      <c r="J8357" s="24">
        <v>543</v>
      </c>
      <c r="K8357" t="s">
        <v>427</v>
      </c>
    </row>
    <row r="8358" spans="1:11" x14ac:dyDescent="0.25">
      <c r="A8358" t="s">
        <v>14074</v>
      </c>
      <c r="B8358">
        <v>445</v>
      </c>
      <c r="C8358" t="s">
        <v>12</v>
      </c>
      <c r="D8358" t="s">
        <v>13</v>
      </c>
      <c r="E8358" t="s">
        <v>8402</v>
      </c>
      <c r="F8358" t="s">
        <v>8402</v>
      </c>
      <c r="G8358" t="s">
        <v>14046</v>
      </c>
      <c r="H8358" t="s">
        <v>14069</v>
      </c>
      <c r="I8358" t="s">
        <v>257</v>
      </c>
      <c r="J8358" s="24">
        <v>551</v>
      </c>
      <c r="K8358" t="s">
        <v>2287</v>
      </c>
    </row>
    <row r="8359" spans="1:11" x14ac:dyDescent="0.25">
      <c r="A8359" t="s">
        <v>14075</v>
      </c>
      <c r="B8359">
        <v>445</v>
      </c>
      <c r="C8359" t="s">
        <v>12</v>
      </c>
      <c r="D8359" t="s">
        <v>13</v>
      </c>
      <c r="E8359" t="s">
        <v>8402</v>
      </c>
      <c r="F8359" t="s">
        <v>8402</v>
      </c>
      <c r="G8359" t="s">
        <v>14046</v>
      </c>
      <c r="H8359" t="s">
        <v>14076</v>
      </c>
      <c r="I8359" t="s">
        <v>17</v>
      </c>
      <c r="J8359" s="24">
        <v>570</v>
      </c>
      <c r="K8359" t="s">
        <v>2284</v>
      </c>
    </row>
    <row r="8360" spans="1:11" x14ac:dyDescent="0.25">
      <c r="A8360" t="s">
        <v>14077</v>
      </c>
      <c r="B8360">
        <v>445</v>
      </c>
      <c r="C8360" t="s">
        <v>12</v>
      </c>
      <c r="D8360" t="s">
        <v>13</v>
      </c>
      <c r="E8360" t="s">
        <v>8402</v>
      </c>
      <c r="F8360" t="s">
        <v>8402</v>
      </c>
      <c r="G8360" t="s">
        <v>14046</v>
      </c>
      <c r="H8360" t="s">
        <v>14076</v>
      </c>
      <c r="I8360" t="s">
        <v>20</v>
      </c>
      <c r="J8360" s="24">
        <v>566</v>
      </c>
      <c r="K8360" t="s">
        <v>21</v>
      </c>
    </row>
    <row r="8361" spans="1:11" x14ac:dyDescent="0.25">
      <c r="A8361" t="s">
        <v>14078</v>
      </c>
      <c r="B8361">
        <v>445</v>
      </c>
      <c r="C8361" t="s">
        <v>12</v>
      </c>
      <c r="D8361" t="s">
        <v>13</v>
      </c>
      <c r="E8361" t="s">
        <v>8402</v>
      </c>
      <c r="F8361" t="s">
        <v>8402</v>
      </c>
      <c r="G8361" t="s">
        <v>14046</v>
      </c>
      <c r="H8361" t="s">
        <v>14076</v>
      </c>
      <c r="I8361" t="s">
        <v>23</v>
      </c>
      <c r="J8361" s="24">
        <v>574</v>
      </c>
      <c r="K8361" t="s">
        <v>623</v>
      </c>
    </row>
    <row r="8362" spans="1:11" x14ac:dyDescent="0.25">
      <c r="A8362" t="s">
        <v>14079</v>
      </c>
      <c r="B8362">
        <v>445</v>
      </c>
      <c r="C8362" t="s">
        <v>12</v>
      </c>
      <c r="D8362" t="s">
        <v>13</v>
      </c>
      <c r="E8362" t="s">
        <v>8402</v>
      </c>
      <c r="F8362" t="s">
        <v>8402</v>
      </c>
      <c r="G8362" t="s">
        <v>14046</v>
      </c>
      <c r="H8362" t="s">
        <v>14076</v>
      </c>
      <c r="I8362" t="s">
        <v>32</v>
      </c>
      <c r="J8362" s="24">
        <v>567</v>
      </c>
      <c r="K8362" t="s">
        <v>65</v>
      </c>
    </row>
    <row r="8363" spans="1:11" x14ac:dyDescent="0.25">
      <c r="A8363" t="s">
        <v>14080</v>
      </c>
      <c r="B8363">
        <v>445</v>
      </c>
      <c r="C8363" t="s">
        <v>12</v>
      </c>
      <c r="D8363" t="s">
        <v>13</v>
      </c>
      <c r="E8363" t="s">
        <v>8402</v>
      </c>
      <c r="F8363" t="s">
        <v>8402</v>
      </c>
      <c r="G8363" t="s">
        <v>14046</v>
      </c>
      <c r="H8363" t="s">
        <v>14076</v>
      </c>
      <c r="I8363" t="s">
        <v>51</v>
      </c>
      <c r="J8363" s="24">
        <v>398</v>
      </c>
      <c r="K8363" t="s">
        <v>14081</v>
      </c>
    </row>
    <row r="8364" spans="1:11" x14ac:dyDescent="0.25">
      <c r="A8364" t="s">
        <v>14082</v>
      </c>
      <c r="B8364">
        <v>445</v>
      </c>
      <c r="C8364" t="s">
        <v>12</v>
      </c>
      <c r="D8364" t="s">
        <v>13</v>
      </c>
      <c r="E8364" t="s">
        <v>8402</v>
      </c>
      <c r="F8364" t="s">
        <v>8402</v>
      </c>
      <c r="G8364" t="s">
        <v>14046</v>
      </c>
      <c r="H8364" t="s">
        <v>14083</v>
      </c>
      <c r="I8364" t="s">
        <v>17</v>
      </c>
      <c r="J8364" s="24">
        <v>463</v>
      </c>
      <c r="K8364" t="s">
        <v>547</v>
      </c>
    </row>
    <row r="8365" spans="1:11" x14ac:dyDescent="0.25">
      <c r="A8365" t="s">
        <v>14084</v>
      </c>
      <c r="B8365">
        <v>445</v>
      </c>
      <c r="C8365" t="s">
        <v>12</v>
      </c>
      <c r="D8365" t="s">
        <v>13</v>
      </c>
      <c r="E8365" t="s">
        <v>8402</v>
      </c>
      <c r="F8365" t="s">
        <v>8402</v>
      </c>
      <c r="G8365" t="s">
        <v>14046</v>
      </c>
      <c r="H8365" t="s">
        <v>14083</v>
      </c>
      <c r="I8365" t="s">
        <v>20</v>
      </c>
      <c r="J8365" s="24">
        <v>461</v>
      </c>
      <c r="K8365" t="s">
        <v>65</v>
      </c>
    </row>
    <row r="8366" spans="1:11" x14ac:dyDescent="0.25">
      <c r="A8366" t="s">
        <v>14085</v>
      </c>
      <c r="B8366">
        <v>445</v>
      </c>
      <c r="C8366" t="s">
        <v>12</v>
      </c>
      <c r="D8366" t="s">
        <v>13</v>
      </c>
      <c r="E8366" t="s">
        <v>8402</v>
      </c>
      <c r="F8366" t="s">
        <v>8402</v>
      </c>
      <c r="G8366" t="s">
        <v>14046</v>
      </c>
      <c r="H8366" t="s">
        <v>14086</v>
      </c>
      <c r="I8366" t="s">
        <v>17</v>
      </c>
      <c r="J8366" s="24">
        <v>538</v>
      </c>
      <c r="K8366" t="s">
        <v>547</v>
      </c>
    </row>
    <row r="8367" spans="1:11" x14ac:dyDescent="0.25">
      <c r="A8367" t="s">
        <v>14087</v>
      </c>
      <c r="B8367">
        <v>445</v>
      </c>
      <c r="C8367" t="s">
        <v>12</v>
      </c>
      <c r="D8367" t="s">
        <v>13</v>
      </c>
      <c r="E8367" t="s">
        <v>8402</v>
      </c>
      <c r="F8367" t="s">
        <v>8402</v>
      </c>
      <c r="G8367" t="s">
        <v>14046</v>
      </c>
      <c r="H8367" t="s">
        <v>14086</v>
      </c>
      <c r="I8367" t="s">
        <v>20</v>
      </c>
      <c r="J8367" s="24">
        <v>534</v>
      </c>
      <c r="K8367" t="s">
        <v>957</v>
      </c>
    </row>
    <row r="8368" spans="1:11" x14ac:dyDescent="0.25">
      <c r="A8368" t="s">
        <v>14088</v>
      </c>
      <c r="B8368">
        <v>445</v>
      </c>
      <c r="C8368" t="s">
        <v>12</v>
      </c>
      <c r="D8368" t="s">
        <v>13</v>
      </c>
      <c r="E8368" t="s">
        <v>8402</v>
      </c>
      <c r="F8368" t="s">
        <v>8402</v>
      </c>
      <c r="G8368" t="s">
        <v>14046</v>
      </c>
      <c r="H8368" t="s">
        <v>14089</v>
      </c>
      <c r="I8368" t="s">
        <v>17</v>
      </c>
      <c r="J8368" s="24">
        <v>552</v>
      </c>
      <c r="K8368" t="s">
        <v>14090</v>
      </c>
    </row>
    <row r="8369" spans="1:11" x14ac:dyDescent="0.25">
      <c r="A8369" t="s">
        <v>14091</v>
      </c>
      <c r="B8369">
        <v>445</v>
      </c>
      <c r="C8369" t="s">
        <v>12</v>
      </c>
      <c r="D8369" t="s">
        <v>13</v>
      </c>
      <c r="E8369" t="s">
        <v>8402</v>
      </c>
      <c r="F8369" t="s">
        <v>8402</v>
      </c>
      <c r="G8369" t="s">
        <v>14046</v>
      </c>
      <c r="H8369" t="s">
        <v>14092</v>
      </c>
      <c r="I8369" t="s">
        <v>17</v>
      </c>
      <c r="J8369" s="24">
        <v>426</v>
      </c>
      <c r="K8369" t="s">
        <v>14093</v>
      </c>
    </row>
    <row r="8370" spans="1:11" x14ac:dyDescent="0.25">
      <c r="A8370" t="s">
        <v>14094</v>
      </c>
      <c r="B8370">
        <v>446</v>
      </c>
      <c r="C8370" t="s">
        <v>12</v>
      </c>
      <c r="D8370" t="s">
        <v>13</v>
      </c>
      <c r="E8370" t="s">
        <v>8402</v>
      </c>
      <c r="F8370" t="s">
        <v>8402</v>
      </c>
      <c r="G8370" t="s">
        <v>14046</v>
      </c>
      <c r="H8370" t="s">
        <v>14095</v>
      </c>
      <c r="I8370" t="s">
        <v>17</v>
      </c>
      <c r="J8370" s="24">
        <v>594</v>
      </c>
      <c r="K8370" t="s">
        <v>14096</v>
      </c>
    </row>
    <row r="8371" spans="1:11" x14ac:dyDescent="0.25">
      <c r="A8371" t="s">
        <v>14097</v>
      </c>
      <c r="B8371">
        <v>446</v>
      </c>
      <c r="C8371" t="s">
        <v>12</v>
      </c>
      <c r="D8371" t="s">
        <v>13</v>
      </c>
      <c r="E8371" t="s">
        <v>8402</v>
      </c>
      <c r="F8371" t="s">
        <v>8402</v>
      </c>
      <c r="G8371" t="s">
        <v>14046</v>
      </c>
      <c r="H8371" t="s">
        <v>14098</v>
      </c>
      <c r="I8371" t="s">
        <v>17</v>
      </c>
      <c r="J8371" s="24">
        <v>343</v>
      </c>
      <c r="K8371" t="s">
        <v>14090</v>
      </c>
    </row>
    <row r="8372" spans="1:11" x14ac:dyDescent="0.25">
      <c r="A8372" t="s">
        <v>14099</v>
      </c>
      <c r="B8372">
        <v>446</v>
      </c>
      <c r="C8372" t="s">
        <v>12</v>
      </c>
      <c r="D8372" t="s">
        <v>13</v>
      </c>
      <c r="E8372" t="s">
        <v>8402</v>
      </c>
      <c r="F8372" t="s">
        <v>8402</v>
      </c>
      <c r="G8372" t="s">
        <v>14046</v>
      </c>
      <c r="H8372" t="s">
        <v>14100</v>
      </c>
      <c r="I8372" t="s">
        <v>17</v>
      </c>
      <c r="J8372" s="24">
        <v>163</v>
      </c>
      <c r="K8372" t="s">
        <v>14101</v>
      </c>
    </row>
    <row r="8373" spans="1:11" x14ac:dyDescent="0.25">
      <c r="A8373" t="s">
        <v>14102</v>
      </c>
      <c r="B8373">
        <v>446</v>
      </c>
      <c r="C8373" t="s">
        <v>12</v>
      </c>
      <c r="D8373" t="s">
        <v>13</v>
      </c>
      <c r="E8373" t="s">
        <v>8402</v>
      </c>
      <c r="F8373" t="s">
        <v>8402</v>
      </c>
      <c r="G8373" t="s">
        <v>14046</v>
      </c>
      <c r="H8373" t="s">
        <v>14103</v>
      </c>
      <c r="I8373" t="s">
        <v>17</v>
      </c>
      <c r="J8373" s="24">
        <v>508</v>
      </c>
      <c r="K8373" t="s">
        <v>547</v>
      </c>
    </row>
    <row r="8374" spans="1:11" x14ac:dyDescent="0.25">
      <c r="A8374" t="s">
        <v>14104</v>
      </c>
      <c r="B8374">
        <v>446</v>
      </c>
      <c r="C8374" t="s">
        <v>12</v>
      </c>
      <c r="D8374" t="s">
        <v>13</v>
      </c>
      <c r="E8374" t="s">
        <v>8402</v>
      </c>
      <c r="F8374" t="s">
        <v>8402</v>
      </c>
      <c r="G8374" t="s">
        <v>14046</v>
      </c>
      <c r="H8374" t="s">
        <v>14103</v>
      </c>
      <c r="I8374" t="s">
        <v>20</v>
      </c>
      <c r="J8374" s="24">
        <v>509</v>
      </c>
      <c r="K8374" t="s">
        <v>957</v>
      </c>
    </row>
    <row r="8375" spans="1:11" x14ac:dyDescent="0.25">
      <c r="A8375" t="s">
        <v>14105</v>
      </c>
      <c r="B8375">
        <v>446</v>
      </c>
      <c r="C8375" t="s">
        <v>12</v>
      </c>
      <c r="D8375" t="s">
        <v>13</v>
      </c>
      <c r="E8375" t="s">
        <v>8402</v>
      </c>
      <c r="F8375" t="s">
        <v>8402</v>
      </c>
      <c r="G8375" t="s">
        <v>14046</v>
      </c>
      <c r="H8375" t="s">
        <v>14106</v>
      </c>
      <c r="I8375" t="s">
        <v>17</v>
      </c>
      <c r="J8375" s="24">
        <v>421</v>
      </c>
      <c r="K8375" t="s">
        <v>547</v>
      </c>
    </row>
    <row r="8376" spans="1:11" x14ac:dyDescent="0.25">
      <c r="A8376" t="s">
        <v>14107</v>
      </c>
      <c r="B8376">
        <v>446</v>
      </c>
      <c r="C8376" t="s">
        <v>12</v>
      </c>
      <c r="D8376" t="s">
        <v>13</v>
      </c>
      <c r="E8376" t="s">
        <v>8402</v>
      </c>
      <c r="F8376" t="s">
        <v>8402</v>
      </c>
      <c r="G8376" t="s">
        <v>14046</v>
      </c>
      <c r="H8376" t="s">
        <v>14106</v>
      </c>
      <c r="I8376" t="s">
        <v>20</v>
      </c>
      <c r="J8376" s="24">
        <v>419</v>
      </c>
      <c r="K8376" t="s">
        <v>957</v>
      </c>
    </row>
    <row r="8377" spans="1:11" x14ac:dyDescent="0.25">
      <c r="A8377" t="s">
        <v>14108</v>
      </c>
      <c r="B8377">
        <v>446</v>
      </c>
      <c r="C8377" t="s">
        <v>12</v>
      </c>
      <c r="D8377" t="s">
        <v>13</v>
      </c>
      <c r="E8377" t="s">
        <v>8402</v>
      </c>
      <c r="F8377" t="s">
        <v>8402</v>
      </c>
      <c r="G8377" t="s">
        <v>14046</v>
      </c>
      <c r="H8377" t="s">
        <v>14109</v>
      </c>
      <c r="I8377" t="s">
        <v>17</v>
      </c>
      <c r="J8377" s="24">
        <v>576</v>
      </c>
      <c r="K8377" t="s">
        <v>547</v>
      </c>
    </row>
    <row r="8378" spans="1:11" x14ac:dyDescent="0.25">
      <c r="A8378" t="s">
        <v>14110</v>
      </c>
      <c r="B8378">
        <v>446</v>
      </c>
      <c r="C8378" t="s">
        <v>12</v>
      </c>
      <c r="D8378" t="s">
        <v>13</v>
      </c>
      <c r="E8378" t="s">
        <v>8402</v>
      </c>
      <c r="F8378" t="s">
        <v>8402</v>
      </c>
      <c r="G8378" t="s">
        <v>14046</v>
      </c>
      <c r="H8378" t="s">
        <v>14109</v>
      </c>
      <c r="I8378" t="s">
        <v>20</v>
      </c>
      <c r="J8378" s="24">
        <v>125</v>
      </c>
      <c r="K8378" t="s">
        <v>63</v>
      </c>
    </row>
    <row r="8379" spans="1:11" x14ac:dyDescent="0.25">
      <c r="A8379" t="s">
        <v>14111</v>
      </c>
      <c r="B8379">
        <v>446</v>
      </c>
      <c r="C8379" t="s">
        <v>12</v>
      </c>
      <c r="D8379" t="s">
        <v>13</v>
      </c>
      <c r="E8379" t="s">
        <v>8402</v>
      </c>
      <c r="F8379" t="s">
        <v>8402</v>
      </c>
      <c r="G8379" t="s">
        <v>14046</v>
      </c>
      <c r="H8379" t="s">
        <v>14112</v>
      </c>
      <c r="I8379" t="s">
        <v>17</v>
      </c>
      <c r="J8379" s="24">
        <v>500</v>
      </c>
      <c r="K8379" t="s">
        <v>547</v>
      </c>
    </row>
    <row r="8380" spans="1:11" x14ac:dyDescent="0.25">
      <c r="A8380" t="s">
        <v>14113</v>
      </c>
      <c r="B8380">
        <v>446</v>
      </c>
      <c r="C8380" t="s">
        <v>12</v>
      </c>
      <c r="D8380" t="s">
        <v>13</v>
      </c>
      <c r="E8380" t="s">
        <v>8402</v>
      </c>
      <c r="F8380" t="s">
        <v>8402</v>
      </c>
      <c r="G8380" t="s">
        <v>14046</v>
      </c>
      <c r="H8380" t="s">
        <v>14114</v>
      </c>
      <c r="I8380" t="s">
        <v>17</v>
      </c>
      <c r="J8380" s="24">
        <v>472</v>
      </c>
      <c r="K8380" t="s">
        <v>547</v>
      </c>
    </row>
    <row r="8381" spans="1:11" x14ac:dyDescent="0.25">
      <c r="A8381" t="s">
        <v>14115</v>
      </c>
      <c r="B8381">
        <v>446</v>
      </c>
      <c r="C8381" t="s">
        <v>12</v>
      </c>
      <c r="D8381" t="s">
        <v>13</v>
      </c>
      <c r="E8381" t="s">
        <v>8402</v>
      </c>
      <c r="F8381" t="s">
        <v>8402</v>
      </c>
      <c r="G8381" t="s">
        <v>14046</v>
      </c>
      <c r="H8381" t="s">
        <v>14114</v>
      </c>
      <c r="I8381" t="s">
        <v>20</v>
      </c>
      <c r="J8381" s="24">
        <v>470</v>
      </c>
      <c r="K8381" t="s">
        <v>957</v>
      </c>
    </row>
    <row r="8382" spans="1:11" x14ac:dyDescent="0.25">
      <c r="A8382" t="s">
        <v>14116</v>
      </c>
      <c r="B8382">
        <v>446</v>
      </c>
      <c r="C8382" t="s">
        <v>12</v>
      </c>
      <c r="D8382" t="s">
        <v>13</v>
      </c>
      <c r="E8382" t="s">
        <v>8402</v>
      </c>
      <c r="F8382" t="s">
        <v>8402</v>
      </c>
      <c r="G8382" t="s">
        <v>14046</v>
      </c>
      <c r="H8382" t="s">
        <v>14114</v>
      </c>
      <c r="I8382" t="s">
        <v>23</v>
      </c>
      <c r="J8382" s="24">
        <v>470</v>
      </c>
      <c r="K8382" t="s">
        <v>213</v>
      </c>
    </row>
    <row r="8383" spans="1:11" x14ac:dyDescent="0.25">
      <c r="A8383" t="s">
        <v>14117</v>
      </c>
      <c r="B8383">
        <v>446</v>
      </c>
      <c r="C8383" t="s">
        <v>12</v>
      </c>
      <c r="D8383" t="s">
        <v>13</v>
      </c>
      <c r="E8383" t="s">
        <v>8402</v>
      </c>
      <c r="F8383" t="s">
        <v>8402</v>
      </c>
      <c r="G8383" t="s">
        <v>14046</v>
      </c>
      <c r="H8383" t="s">
        <v>14118</v>
      </c>
      <c r="I8383" t="s">
        <v>17</v>
      </c>
      <c r="J8383" s="24">
        <v>563</v>
      </c>
      <c r="K8383" t="s">
        <v>547</v>
      </c>
    </row>
    <row r="8384" spans="1:11" x14ac:dyDescent="0.25">
      <c r="A8384" t="s">
        <v>14119</v>
      </c>
      <c r="B8384">
        <v>446</v>
      </c>
      <c r="C8384" t="s">
        <v>12</v>
      </c>
      <c r="D8384" t="s">
        <v>13</v>
      </c>
      <c r="E8384" t="s">
        <v>8402</v>
      </c>
      <c r="F8384" t="s">
        <v>8402</v>
      </c>
      <c r="G8384" t="s">
        <v>14046</v>
      </c>
      <c r="H8384" t="s">
        <v>14118</v>
      </c>
      <c r="I8384" t="s">
        <v>20</v>
      </c>
      <c r="J8384" s="24">
        <v>561</v>
      </c>
      <c r="K8384" t="s">
        <v>957</v>
      </c>
    </row>
    <row r="8385" spans="1:11" x14ac:dyDescent="0.25">
      <c r="A8385" t="s">
        <v>14120</v>
      </c>
      <c r="B8385">
        <v>446</v>
      </c>
      <c r="C8385" t="s">
        <v>12</v>
      </c>
      <c r="D8385" t="s">
        <v>13</v>
      </c>
      <c r="E8385" t="s">
        <v>8402</v>
      </c>
      <c r="F8385" t="s">
        <v>8402</v>
      </c>
      <c r="G8385" t="s">
        <v>14046</v>
      </c>
      <c r="H8385" t="s">
        <v>14121</v>
      </c>
      <c r="I8385" t="s">
        <v>17</v>
      </c>
      <c r="J8385" s="24">
        <v>476</v>
      </c>
      <c r="K8385" t="s">
        <v>547</v>
      </c>
    </row>
    <row r="8386" spans="1:11" x14ac:dyDescent="0.25">
      <c r="A8386" t="s">
        <v>14122</v>
      </c>
      <c r="B8386">
        <v>446</v>
      </c>
      <c r="C8386" t="s">
        <v>12</v>
      </c>
      <c r="D8386" t="s">
        <v>13</v>
      </c>
      <c r="E8386" t="s">
        <v>8402</v>
      </c>
      <c r="F8386" t="s">
        <v>8402</v>
      </c>
      <c r="G8386" t="s">
        <v>14046</v>
      </c>
      <c r="H8386" t="s">
        <v>14121</v>
      </c>
      <c r="I8386" t="s">
        <v>20</v>
      </c>
      <c r="J8386" s="24">
        <v>476</v>
      </c>
      <c r="K8386" t="s">
        <v>957</v>
      </c>
    </row>
    <row r="8387" spans="1:11" x14ac:dyDescent="0.25">
      <c r="A8387" t="s">
        <v>14123</v>
      </c>
      <c r="B8387">
        <v>446</v>
      </c>
      <c r="C8387" t="s">
        <v>12</v>
      </c>
      <c r="D8387" t="s">
        <v>13</v>
      </c>
      <c r="E8387" t="s">
        <v>8402</v>
      </c>
      <c r="F8387" t="s">
        <v>8402</v>
      </c>
      <c r="G8387" t="s">
        <v>14046</v>
      </c>
      <c r="H8387" t="s">
        <v>14124</v>
      </c>
      <c r="I8387" t="s">
        <v>17</v>
      </c>
      <c r="J8387" s="24">
        <v>531</v>
      </c>
      <c r="K8387" t="s">
        <v>38</v>
      </c>
    </row>
    <row r="8388" spans="1:11" x14ac:dyDescent="0.25">
      <c r="A8388" t="s">
        <v>14125</v>
      </c>
      <c r="B8388">
        <v>446</v>
      </c>
      <c r="C8388" t="s">
        <v>12</v>
      </c>
      <c r="D8388" t="s">
        <v>13</v>
      </c>
      <c r="E8388" t="s">
        <v>8402</v>
      </c>
      <c r="F8388" t="s">
        <v>8402</v>
      </c>
      <c r="G8388" t="s">
        <v>14046</v>
      </c>
      <c r="H8388" t="s">
        <v>14124</v>
      </c>
      <c r="I8388" t="s">
        <v>20</v>
      </c>
      <c r="J8388" s="24">
        <v>539</v>
      </c>
      <c r="K8388" t="s">
        <v>40</v>
      </c>
    </row>
    <row r="8389" spans="1:11" x14ac:dyDescent="0.25">
      <c r="A8389" t="s">
        <v>14126</v>
      </c>
      <c r="B8389">
        <v>446</v>
      </c>
      <c r="C8389" t="s">
        <v>12</v>
      </c>
      <c r="D8389" t="s">
        <v>13</v>
      </c>
      <c r="E8389" t="s">
        <v>8402</v>
      </c>
      <c r="F8389" t="s">
        <v>8402</v>
      </c>
      <c r="G8389" t="s">
        <v>14046</v>
      </c>
      <c r="H8389" t="s">
        <v>14124</v>
      </c>
      <c r="I8389" t="s">
        <v>23</v>
      </c>
      <c r="J8389" s="24">
        <v>533</v>
      </c>
      <c r="K8389" t="s">
        <v>380</v>
      </c>
    </row>
    <row r="8390" spans="1:11" x14ac:dyDescent="0.25">
      <c r="A8390" t="s">
        <v>14127</v>
      </c>
      <c r="B8390">
        <v>446</v>
      </c>
      <c r="C8390" t="s">
        <v>12</v>
      </c>
      <c r="D8390" t="s">
        <v>13</v>
      </c>
      <c r="E8390" t="s">
        <v>8402</v>
      </c>
      <c r="F8390" t="s">
        <v>8402</v>
      </c>
      <c r="G8390" t="s">
        <v>14046</v>
      </c>
      <c r="H8390" t="s">
        <v>14124</v>
      </c>
      <c r="I8390" t="s">
        <v>32</v>
      </c>
      <c r="J8390" s="24">
        <v>539</v>
      </c>
      <c r="K8390" t="s">
        <v>14128</v>
      </c>
    </row>
    <row r="8391" spans="1:11" x14ac:dyDescent="0.25">
      <c r="A8391" t="s">
        <v>14129</v>
      </c>
      <c r="B8391">
        <v>446</v>
      </c>
      <c r="C8391" t="s">
        <v>12</v>
      </c>
      <c r="D8391" t="s">
        <v>13</v>
      </c>
      <c r="E8391" t="s">
        <v>8402</v>
      </c>
      <c r="F8391" t="s">
        <v>8402</v>
      </c>
      <c r="G8391" t="s">
        <v>14046</v>
      </c>
      <c r="H8391" t="s">
        <v>14124</v>
      </c>
      <c r="I8391" t="s">
        <v>51</v>
      </c>
      <c r="J8391" s="24">
        <v>381</v>
      </c>
      <c r="K8391" t="s">
        <v>14130</v>
      </c>
    </row>
    <row r="8392" spans="1:11" x14ac:dyDescent="0.25">
      <c r="A8392" t="s">
        <v>14131</v>
      </c>
      <c r="B8392">
        <v>446</v>
      </c>
      <c r="C8392" t="s">
        <v>12</v>
      </c>
      <c r="D8392" t="s">
        <v>13</v>
      </c>
      <c r="E8392" t="s">
        <v>8402</v>
      </c>
      <c r="F8392" t="s">
        <v>8402</v>
      </c>
      <c r="G8392" t="s">
        <v>14046</v>
      </c>
      <c r="H8392" t="s">
        <v>14132</v>
      </c>
      <c r="I8392" t="s">
        <v>17</v>
      </c>
      <c r="J8392" s="24">
        <v>394</v>
      </c>
      <c r="K8392" t="s">
        <v>65</v>
      </c>
    </row>
    <row r="8393" spans="1:11" x14ac:dyDescent="0.25">
      <c r="A8393" t="s">
        <v>14133</v>
      </c>
      <c r="B8393">
        <v>446</v>
      </c>
      <c r="C8393" t="s">
        <v>12</v>
      </c>
      <c r="D8393" t="s">
        <v>13</v>
      </c>
      <c r="E8393" t="s">
        <v>8402</v>
      </c>
      <c r="F8393" t="s">
        <v>8402</v>
      </c>
      <c r="G8393" t="s">
        <v>14046</v>
      </c>
      <c r="H8393" t="s">
        <v>14132</v>
      </c>
      <c r="I8393" t="s">
        <v>20</v>
      </c>
      <c r="J8393" s="24">
        <v>335</v>
      </c>
      <c r="K8393" t="s">
        <v>110</v>
      </c>
    </row>
    <row r="8394" spans="1:11" x14ac:dyDescent="0.25">
      <c r="A8394" t="s">
        <v>14134</v>
      </c>
      <c r="B8394">
        <v>446</v>
      </c>
      <c r="C8394" t="s">
        <v>12</v>
      </c>
      <c r="D8394" t="s">
        <v>13</v>
      </c>
      <c r="E8394" t="s">
        <v>8402</v>
      </c>
      <c r="F8394" t="s">
        <v>8402</v>
      </c>
      <c r="G8394" t="s">
        <v>14046</v>
      </c>
      <c r="H8394" t="s">
        <v>14135</v>
      </c>
      <c r="I8394" t="s">
        <v>17</v>
      </c>
      <c r="J8394" s="24">
        <v>533</v>
      </c>
      <c r="K8394" t="s">
        <v>110</v>
      </c>
    </row>
    <row r="8395" spans="1:11" x14ac:dyDescent="0.25">
      <c r="A8395" t="s">
        <v>14136</v>
      </c>
      <c r="B8395">
        <v>447</v>
      </c>
      <c r="C8395" t="s">
        <v>12</v>
      </c>
      <c r="D8395" t="s">
        <v>13</v>
      </c>
      <c r="E8395" t="s">
        <v>8402</v>
      </c>
      <c r="F8395" t="s">
        <v>8402</v>
      </c>
      <c r="G8395" t="s">
        <v>14137</v>
      </c>
      <c r="H8395" t="s">
        <v>10047</v>
      </c>
      <c r="I8395" t="s">
        <v>17</v>
      </c>
      <c r="J8395" s="24">
        <v>436</v>
      </c>
      <c r="K8395" t="s">
        <v>14138</v>
      </c>
    </row>
    <row r="8396" spans="1:11" x14ac:dyDescent="0.25">
      <c r="A8396" t="s">
        <v>14139</v>
      </c>
      <c r="B8396">
        <v>447</v>
      </c>
      <c r="C8396" t="s">
        <v>12</v>
      </c>
      <c r="D8396" t="s">
        <v>13</v>
      </c>
      <c r="E8396" t="s">
        <v>8402</v>
      </c>
      <c r="F8396" t="s">
        <v>8402</v>
      </c>
      <c r="G8396" t="s">
        <v>14137</v>
      </c>
      <c r="H8396" t="s">
        <v>14140</v>
      </c>
      <c r="I8396" t="s">
        <v>17</v>
      </c>
      <c r="J8396" s="24">
        <v>522</v>
      </c>
      <c r="K8396" t="s">
        <v>2284</v>
      </c>
    </row>
    <row r="8397" spans="1:11" x14ac:dyDescent="0.25">
      <c r="A8397" t="s">
        <v>14141</v>
      </c>
      <c r="B8397">
        <v>447</v>
      </c>
      <c r="C8397" t="s">
        <v>12</v>
      </c>
      <c r="D8397" t="s">
        <v>13</v>
      </c>
      <c r="E8397" t="s">
        <v>8402</v>
      </c>
      <c r="F8397" t="s">
        <v>8402</v>
      </c>
      <c r="G8397" t="s">
        <v>14137</v>
      </c>
      <c r="H8397" t="s">
        <v>14140</v>
      </c>
      <c r="I8397" t="s">
        <v>20</v>
      </c>
      <c r="J8397" s="24">
        <v>529</v>
      </c>
      <c r="K8397" t="s">
        <v>21</v>
      </c>
    </row>
    <row r="8398" spans="1:11" x14ac:dyDescent="0.25">
      <c r="A8398" t="s">
        <v>14142</v>
      </c>
      <c r="B8398">
        <v>447</v>
      </c>
      <c r="C8398" t="s">
        <v>12</v>
      </c>
      <c r="D8398" t="s">
        <v>13</v>
      </c>
      <c r="E8398" t="s">
        <v>8402</v>
      </c>
      <c r="F8398" t="s">
        <v>8402</v>
      </c>
      <c r="G8398" t="s">
        <v>14137</v>
      </c>
      <c r="H8398" t="s">
        <v>14140</v>
      </c>
      <c r="I8398" t="s">
        <v>23</v>
      </c>
      <c r="J8398" s="24">
        <v>513</v>
      </c>
      <c r="K8398" t="s">
        <v>623</v>
      </c>
    </row>
    <row r="8399" spans="1:11" x14ac:dyDescent="0.25">
      <c r="A8399" t="s">
        <v>14143</v>
      </c>
      <c r="B8399">
        <v>447</v>
      </c>
      <c r="C8399" t="s">
        <v>12</v>
      </c>
      <c r="D8399" t="s">
        <v>13</v>
      </c>
      <c r="E8399" t="s">
        <v>8402</v>
      </c>
      <c r="F8399" t="s">
        <v>8402</v>
      </c>
      <c r="G8399" t="s">
        <v>14137</v>
      </c>
      <c r="H8399" t="s">
        <v>14140</v>
      </c>
      <c r="I8399" t="s">
        <v>32</v>
      </c>
      <c r="J8399" s="24">
        <v>243</v>
      </c>
      <c r="K8399" t="s">
        <v>63</v>
      </c>
    </row>
    <row r="8400" spans="1:11" x14ac:dyDescent="0.25">
      <c r="A8400" t="s">
        <v>14144</v>
      </c>
      <c r="B8400">
        <v>447</v>
      </c>
      <c r="C8400" t="s">
        <v>12</v>
      </c>
      <c r="D8400" t="s">
        <v>13</v>
      </c>
      <c r="E8400" t="s">
        <v>8402</v>
      </c>
      <c r="F8400" t="s">
        <v>8402</v>
      </c>
      <c r="G8400" t="s">
        <v>14137</v>
      </c>
      <c r="H8400" t="s">
        <v>14145</v>
      </c>
      <c r="I8400" t="s">
        <v>17</v>
      </c>
      <c r="J8400" s="24">
        <v>572</v>
      </c>
      <c r="K8400" t="s">
        <v>832</v>
      </c>
    </row>
    <row r="8401" spans="1:11" x14ac:dyDescent="0.25">
      <c r="A8401" t="s">
        <v>14146</v>
      </c>
      <c r="B8401">
        <v>447</v>
      </c>
      <c r="C8401" t="s">
        <v>12</v>
      </c>
      <c r="D8401" t="s">
        <v>13</v>
      </c>
      <c r="E8401" t="s">
        <v>8402</v>
      </c>
      <c r="F8401" t="s">
        <v>8402</v>
      </c>
      <c r="G8401" t="s">
        <v>14137</v>
      </c>
      <c r="H8401" t="s">
        <v>14145</v>
      </c>
      <c r="I8401" t="s">
        <v>20</v>
      </c>
      <c r="J8401" s="24">
        <v>575</v>
      </c>
      <c r="K8401" t="s">
        <v>602</v>
      </c>
    </row>
    <row r="8402" spans="1:11" x14ac:dyDescent="0.25">
      <c r="A8402" t="s">
        <v>14147</v>
      </c>
      <c r="B8402">
        <v>447</v>
      </c>
      <c r="C8402" t="s">
        <v>12</v>
      </c>
      <c r="D8402" t="s">
        <v>13</v>
      </c>
      <c r="E8402" t="s">
        <v>8402</v>
      </c>
      <c r="F8402" t="s">
        <v>8402</v>
      </c>
      <c r="G8402" t="s">
        <v>14137</v>
      </c>
      <c r="H8402" t="s">
        <v>14145</v>
      </c>
      <c r="I8402" t="s">
        <v>23</v>
      </c>
      <c r="J8402" s="24">
        <v>112</v>
      </c>
      <c r="K8402" t="s">
        <v>124</v>
      </c>
    </row>
    <row r="8403" spans="1:11" x14ac:dyDescent="0.25">
      <c r="A8403" t="s">
        <v>14148</v>
      </c>
      <c r="B8403">
        <v>447</v>
      </c>
      <c r="C8403" t="s">
        <v>12</v>
      </c>
      <c r="D8403" t="s">
        <v>13</v>
      </c>
      <c r="E8403" t="s">
        <v>8402</v>
      </c>
      <c r="F8403" t="s">
        <v>8402</v>
      </c>
      <c r="G8403" t="s">
        <v>14137</v>
      </c>
      <c r="H8403" t="s">
        <v>14149</v>
      </c>
      <c r="I8403" t="s">
        <v>17</v>
      </c>
      <c r="J8403" s="24">
        <v>407</v>
      </c>
      <c r="K8403" t="s">
        <v>73</v>
      </c>
    </row>
    <row r="8404" spans="1:11" x14ac:dyDescent="0.25">
      <c r="A8404" t="s">
        <v>14150</v>
      </c>
      <c r="B8404">
        <v>447</v>
      </c>
      <c r="C8404" t="s">
        <v>12</v>
      </c>
      <c r="D8404" t="s">
        <v>13</v>
      </c>
      <c r="E8404" t="s">
        <v>8402</v>
      </c>
      <c r="F8404" t="s">
        <v>8402</v>
      </c>
      <c r="G8404" t="s">
        <v>14137</v>
      </c>
      <c r="H8404" t="s">
        <v>14149</v>
      </c>
      <c r="I8404" t="s">
        <v>20</v>
      </c>
      <c r="J8404" s="24">
        <v>407</v>
      </c>
      <c r="K8404" t="s">
        <v>71</v>
      </c>
    </row>
    <row r="8405" spans="1:11" x14ac:dyDescent="0.25">
      <c r="A8405" t="s">
        <v>14151</v>
      </c>
      <c r="B8405">
        <v>447</v>
      </c>
      <c r="C8405" t="s">
        <v>12</v>
      </c>
      <c r="D8405" t="s">
        <v>13</v>
      </c>
      <c r="E8405" t="s">
        <v>8402</v>
      </c>
      <c r="F8405" t="s">
        <v>8402</v>
      </c>
      <c r="G8405" t="s">
        <v>14137</v>
      </c>
      <c r="H8405" t="s">
        <v>14152</v>
      </c>
      <c r="I8405" t="s">
        <v>17</v>
      </c>
      <c r="J8405" s="24">
        <v>262</v>
      </c>
      <c r="K8405" t="s">
        <v>89</v>
      </c>
    </row>
    <row r="8406" spans="1:11" x14ac:dyDescent="0.25">
      <c r="A8406" t="s">
        <v>14153</v>
      </c>
      <c r="B8406">
        <v>447</v>
      </c>
      <c r="C8406" t="s">
        <v>12</v>
      </c>
      <c r="D8406" t="s">
        <v>13</v>
      </c>
      <c r="E8406" t="s">
        <v>8402</v>
      </c>
      <c r="F8406" t="s">
        <v>8402</v>
      </c>
      <c r="G8406" t="s">
        <v>14137</v>
      </c>
      <c r="H8406" t="s">
        <v>14154</v>
      </c>
      <c r="I8406" t="s">
        <v>17</v>
      </c>
      <c r="J8406" s="24">
        <v>453</v>
      </c>
      <c r="K8406" t="s">
        <v>73</v>
      </c>
    </row>
    <row r="8407" spans="1:11" x14ac:dyDescent="0.25">
      <c r="A8407" t="s">
        <v>14155</v>
      </c>
      <c r="B8407">
        <v>447</v>
      </c>
      <c r="C8407" t="s">
        <v>12</v>
      </c>
      <c r="D8407" t="s">
        <v>13</v>
      </c>
      <c r="E8407" t="s">
        <v>8402</v>
      </c>
      <c r="F8407" t="s">
        <v>8402</v>
      </c>
      <c r="G8407" t="s">
        <v>14137</v>
      </c>
      <c r="H8407" t="s">
        <v>14154</v>
      </c>
      <c r="I8407" t="s">
        <v>20</v>
      </c>
      <c r="J8407" s="24">
        <v>453</v>
      </c>
      <c r="K8407" t="s">
        <v>110</v>
      </c>
    </row>
    <row r="8408" spans="1:11" x14ac:dyDescent="0.25">
      <c r="A8408" t="s">
        <v>14156</v>
      </c>
      <c r="B8408">
        <v>447</v>
      </c>
      <c r="C8408" t="s">
        <v>12</v>
      </c>
      <c r="D8408" t="s">
        <v>13</v>
      </c>
      <c r="E8408" t="s">
        <v>8402</v>
      </c>
      <c r="F8408" t="s">
        <v>8402</v>
      </c>
      <c r="G8408" t="s">
        <v>14137</v>
      </c>
      <c r="H8408" t="s">
        <v>14157</v>
      </c>
      <c r="I8408" t="s">
        <v>17</v>
      </c>
      <c r="J8408" s="24">
        <v>489</v>
      </c>
      <c r="K8408" t="s">
        <v>89</v>
      </c>
    </row>
    <row r="8409" spans="1:11" x14ac:dyDescent="0.25">
      <c r="A8409" t="s">
        <v>14158</v>
      </c>
      <c r="B8409">
        <v>447</v>
      </c>
      <c r="C8409" t="s">
        <v>12</v>
      </c>
      <c r="D8409" t="s">
        <v>13</v>
      </c>
      <c r="E8409" t="s">
        <v>8402</v>
      </c>
      <c r="F8409" t="s">
        <v>8402</v>
      </c>
      <c r="G8409" t="s">
        <v>14137</v>
      </c>
      <c r="H8409" t="s">
        <v>14157</v>
      </c>
      <c r="I8409" t="s">
        <v>20</v>
      </c>
      <c r="J8409" s="24">
        <v>359</v>
      </c>
      <c r="K8409" t="s">
        <v>110</v>
      </c>
    </row>
    <row r="8410" spans="1:11" x14ac:dyDescent="0.25">
      <c r="A8410" t="s">
        <v>14159</v>
      </c>
      <c r="B8410">
        <v>447</v>
      </c>
      <c r="C8410" t="s">
        <v>12</v>
      </c>
      <c r="D8410" t="s">
        <v>13</v>
      </c>
      <c r="E8410" t="s">
        <v>8402</v>
      </c>
      <c r="F8410" t="s">
        <v>8402</v>
      </c>
      <c r="G8410" t="s">
        <v>14137</v>
      </c>
      <c r="H8410" t="s">
        <v>14160</v>
      </c>
      <c r="I8410" t="s">
        <v>17</v>
      </c>
      <c r="J8410" s="24">
        <v>573</v>
      </c>
      <c r="K8410" t="s">
        <v>65</v>
      </c>
    </row>
    <row r="8411" spans="1:11" x14ac:dyDescent="0.25">
      <c r="A8411" t="s">
        <v>14161</v>
      </c>
      <c r="B8411">
        <v>447</v>
      </c>
      <c r="C8411" t="s">
        <v>12</v>
      </c>
      <c r="D8411" t="s">
        <v>13</v>
      </c>
      <c r="E8411" t="s">
        <v>8402</v>
      </c>
      <c r="F8411" t="s">
        <v>8402</v>
      </c>
      <c r="G8411" t="s">
        <v>14137</v>
      </c>
      <c r="H8411" t="s">
        <v>14160</v>
      </c>
      <c r="I8411" t="s">
        <v>20</v>
      </c>
      <c r="J8411" s="24">
        <v>579</v>
      </c>
      <c r="K8411" t="s">
        <v>73</v>
      </c>
    </row>
    <row r="8412" spans="1:11" x14ac:dyDescent="0.25">
      <c r="A8412" t="s">
        <v>14162</v>
      </c>
      <c r="B8412">
        <v>447</v>
      </c>
      <c r="C8412" t="s">
        <v>12</v>
      </c>
      <c r="D8412" t="s">
        <v>13</v>
      </c>
      <c r="E8412" t="s">
        <v>8402</v>
      </c>
      <c r="F8412" t="s">
        <v>8402</v>
      </c>
      <c r="G8412" t="s">
        <v>14137</v>
      </c>
      <c r="H8412" t="s">
        <v>14160</v>
      </c>
      <c r="I8412" t="s">
        <v>23</v>
      </c>
      <c r="J8412" s="24">
        <v>255</v>
      </c>
      <c r="K8412" t="s">
        <v>4859</v>
      </c>
    </row>
    <row r="8413" spans="1:11" x14ac:dyDescent="0.25">
      <c r="A8413" t="s">
        <v>14163</v>
      </c>
      <c r="B8413">
        <v>447</v>
      </c>
      <c r="C8413" t="s">
        <v>12</v>
      </c>
      <c r="D8413" t="s">
        <v>13</v>
      </c>
      <c r="E8413" t="s">
        <v>8402</v>
      </c>
      <c r="F8413" t="s">
        <v>8402</v>
      </c>
      <c r="G8413" t="s">
        <v>14137</v>
      </c>
      <c r="H8413" t="s">
        <v>14164</v>
      </c>
      <c r="I8413" t="s">
        <v>17</v>
      </c>
      <c r="J8413" s="24">
        <v>544</v>
      </c>
      <c r="K8413" t="s">
        <v>14165</v>
      </c>
    </row>
    <row r="8414" spans="1:11" x14ac:dyDescent="0.25">
      <c r="A8414" t="s">
        <v>14166</v>
      </c>
      <c r="B8414">
        <v>447</v>
      </c>
      <c r="C8414" t="s">
        <v>12</v>
      </c>
      <c r="D8414" t="s">
        <v>13</v>
      </c>
      <c r="E8414" t="s">
        <v>8402</v>
      </c>
      <c r="F8414" t="s">
        <v>8402</v>
      </c>
      <c r="G8414" t="s">
        <v>14137</v>
      </c>
      <c r="H8414" t="s">
        <v>14164</v>
      </c>
      <c r="I8414" t="s">
        <v>20</v>
      </c>
      <c r="J8414" s="24">
        <v>543</v>
      </c>
      <c r="K8414" t="s">
        <v>14167</v>
      </c>
    </row>
    <row r="8415" spans="1:11" x14ac:dyDescent="0.25">
      <c r="A8415" t="s">
        <v>14168</v>
      </c>
      <c r="B8415">
        <v>447</v>
      </c>
      <c r="C8415" t="s">
        <v>12</v>
      </c>
      <c r="D8415" t="s">
        <v>13</v>
      </c>
      <c r="E8415" t="s">
        <v>8402</v>
      </c>
      <c r="F8415" t="s">
        <v>8402</v>
      </c>
      <c r="G8415" t="s">
        <v>14137</v>
      </c>
      <c r="H8415" t="s">
        <v>14164</v>
      </c>
      <c r="I8415" t="s">
        <v>23</v>
      </c>
      <c r="J8415" s="24">
        <v>544</v>
      </c>
      <c r="K8415" t="s">
        <v>14169</v>
      </c>
    </row>
    <row r="8416" spans="1:11" x14ac:dyDescent="0.25">
      <c r="A8416" t="s">
        <v>14170</v>
      </c>
      <c r="B8416">
        <v>447</v>
      </c>
      <c r="C8416" t="s">
        <v>12</v>
      </c>
      <c r="D8416" t="s">
        <v>13</v>
      </c>
      <c r="E8416" t="s">
        <v>8402</v>
      </c>
      <c r="F8416" t="s">
        <v>8402</v>
      </c>
      <c r="G8416" t="s">
        <v>14137</v>
      </c>
      <c r="H8416" t="s">
        <v>14171</v>
      </c>
      <c r="I8416" t="s">
        <v>17</v>
      </c>
      <c r="J8416" s="24">
        <v>566</v>
      </c>
      <c r="K8416" t="s">
        <v>14172</v>
      </c>
    </row>
    <row r="8417" spans="1:11" x14ac:dyDescent="0.25">
      <c r="A8417" t="s">
        <v>14173</v>
      </c>
      <c r="B8417">
        <v>447</v>
      </c>
      <c r="C8417" t="s">
        <v>12</v>
      </c>
      <c r="D8417" t="s">
        <v>13</v>
      </c>
      <c r="E8417" t="s">
        <v>8402</v>
      </c>
      <c r="F8417" t="s">
        <v>8402</v>
      </c>
      <c r="G8417" t="s">
        <v>14137</v>
      </c>
      <c r="H8417" t="s">
        <v>14171</v>
      </c>
      <c r="I8417" t="s">
        <v>20</v>
      </c>
      <c r="J8417" s="24">
        <v>569</v>
      </c>
      <c r="K8417" t="s">
        <v>14174</v>
      </c>
    </row>
    <row r="8418" spans="1:11" x14ac:dyDescent="0.25">
      <c r="A8418" t="s">
        <v>14175</v>
      </c>
      <c r="B8418">
        <v>447</v>
      </c>
      <c r="C8418" t="s">
        <v>12</v>
      </c>
      <c r="D8418" t="s">
        <v>13</v>
      </c>
      <c r="E8418" t="s">
        <v>8402</v>
      </c>
      <c r="F8418" t="s">
        <v>8402</v>
      </c>
      <c r="G8418" t="s">
        <v>14137</v>
      </c>
      <c r="H8418" t="s">
        <v>14176</v>
      </c>
      <c r="I8418" t="s">
        <v>17</v>
      </c>
      <c r="J8418" s="24">
        <v>562</v>
      </c>
      <c r="K8418" t="s">
        <v>2290</v>
      </c>
    </row>
    <row r="8419" spans="1:11" x14ac:dyDescent="0.25">
      <c r="A8419" t="s">
        <v>14177</v>
      </c>
      <c r="B8419">
        <v>447</v>
      </c>
      <c r="C8419" t="s">
        <v>12</v>
      </c>
      <c r="D8419" t="s">
        <v>13</v>
      </c>
      <c r="E8419" t="s">
        <v>8402</v>
      </c>
      <c r="F8419" t="s">
        <v>8402</v>
      </c>
      <c r="G8419" t="s">
        <v>14137</v>
      </c>
      <c r="H8419" t="s">
        <v>14176</v>
      </c>
      <c r="I8419" t="s">
        <v>20</v>
      </c>
      <c r="J8419" s="24">
        <v>559</v>
      </c>
      <c r="K8419" t="s">
        <v>2869</v>
      </c>
    </row>
    <row r="8420" spans="1:11" x14ac:dyDescent="0.25">
      <c r="A8420" t="s">
        <v>14178</v>
      </c>
      <c r="B8420">
        <v>447</v>
      </c>
      <c r="C8420" t="s">
        <v>12</v>
      </c>
      <c r="D8420" t="s">
        <v>13</v>
      </c>
      <c r="E8420" t="s">
        <v>8402</v>
      </c>
      <c r="F8420" t="s">
        <v>8402</v>
      </c>
      <c r="G8420" t="s">
        <v>14137</v>
      </c>
      <c r="H8420" t="s">
        <v>14176</v>
      </c>
      <c r="I8420" t="s">
        <v>23</v>
      </c>
      <c r="J8420" s="24">
        <v>559</v>
      </c>
      <c r="K8420" t="s">
        <v>14179</v>
      </c>
    </row>
    <row r="8421" spans="1:11" x14ac:dyDescent="0.25">
      <c r="A8421" t="s">
        <v>14180</v>
      </c>
      <c r="B8421">
        <v>447</v>
      </c>
      <c r="C8421" t="s">
        <v>12</v>
      </c>
      <c r="D8421" t="s">
        <v>13</v>
      </c>
      <c r="E8421" t="s">
        <v>8402</v>
      </c>
      <c r="F8421" t="s">
        <v>8402</v>
      </c>
      <c r="G8421" t="s">
        <v>14137</v>
      </c>
      <c r="H8421" t="s">
        <v>14181</v>
      </c>
      <c r="I8421" t="s">
        <v>17</v>
      </c>
      <c r="J8421" s="24">
        <v>153</v>
      </c>
      <c r="K8421" t="s">
        <v>124</v>
      </c>
    </row>
    <row r="8422" spans="1:11" x14ac:dyDescent="0.25">
      <c r="A8422" t="s">
        <v>14182</v>
      </c>
      <c r="B8422">
        <v>447</v>
      </c>
      <c r="C8422" t="s">
        <v>12</v>
      </c>
      <c r="D8422" t="s">
        <v>13</v>
      </c>
      <c r="E8422" t="s">
        <v>8402</v>
      </c>
      <c r="F8422" t="s">
        <v>8402</v>
      </c>
      <c r="G8422" t="s">
        <v>14137</v>
      </c>
      <c r="H8422" t="s">
        <v>14183</v>
      </c>
      <c r="I8422" t="s">
        <v>17</v>
      </c>
      <c r="J8422" s="24">
        <v>553</v>
      </c>
      <c r="K8422" t="s">
        <v>73</v>
      </c>
    </row>
    <row r="8423" spans="1:11" x14ac:dyDescent="0.25">
      <c r="A8423" t="s">
        <v>14184</v>
      </c>
      <c r="B8423">
        <v>447</v>
      </c>
      <c r="C8423" t="s">
        <v>12</v>
      </c>
      <c r="D8423" t="s">
        <v>13</v>
      </c>
      <c r="E8423" t="s">
        <v>8402</v>
      </c>
      <c r="F8423" t="s">
        <v>8402</v>
      </c>
      <c r="G8423" t="s">
        <v>14137</v>
      </c>
      <c r="H8423" t="s">
        <v>14183</v>
      </c>
      <c r="I8423" t="s">
        <v>20</v>
      </c>
      <c r="J8423" s="24">
        <v>351</v>
      </c>
      <c r="K8423" t="s">
        <v>110</v>
      </c>
    </row>
    <row r="8424" spans="1:11" x14ac:dyDescent="0.25">
      <c r="A8424" t="s">
        <v>14185</v>
      </c>
      <c r="B8424">
        <v>447</v>
      </c>
      <c r="C8424" t="s">
        <v>12</v>
      </c>
      <c r="D8424" t="s">
        <v>13</v>
      </c>
      <c r="E8424" t="s">
        <v>8402</v>
      </c>
      <c r="F8424" t="s">
        <v>8402</v>
      </c>
      <c r="G8424" t="s">
        <v>14137</v>
      </c>
      <c r="H8424" t="s">
        <v>14186</v>
      </c>
      <c r="I8424" t="s">
        <v>17</v>
      </c>
      <c r="J8424" s="24">
        <v>526</v>
      </c>
      <c r="K8424" t="s">
        <v>71</v>
      </c>
    </row>
    <row r="8425" spans="1:11" x14ac:dyDescent="0.25">
      <c r="A8425" t="s">
        <v>14187</v>
      </c>
      <c r="B8425">
        <v>448</v>
      </c>
      <c r="C8425" t="s">
        <v>12</v>
      </c>
      <c r="D8425" t="s">
        <v>13</v>
      </c>
      <c r="E8425" t="s">
        <v>8402</v>
      </c>
      <c r="F8425" t="s">
        <v>8402</v>
      </c>
      <c r="G8425" t="s">
        <v>14188</v>
      </c>
      <c r="H8425" t="s">
        <v>14189</v>
      </c>
      <c r="I8425" t="s">
        <v>17</v>
      </c>
      <c r="J8425" s="24">
        <v>595</v>
      </c>
      <c r="K8425" t="s">
        <v>14190</v>
      </c>
    </row>
    <row r="8426" spans="1:11" x14ac:dyDescent="0.25">
      <c r="A8426" t="s">
        <v>14191</v>
      </c>
      <c r="B8426">
        <v>448</v>
      </c>
      <c r="C8426" t="s">
        <v>12</v>
      </c>
      <c r="D8426" t="s">
        <v>13</v>
      </c>
      <c r="E8426" t="s">
        <v>8402</v>
      </c>
      <c r="F8426" t="s">
        <v>8402</v>
      </c>
      <c r="G8426" t="s">
        <v>14188</v>
      </c>
      <c r="H8426" t="s">
        <v>14189</v>
      </c>
      <c r="I8426" t="s">
        <v>20</v>
      </c>
      <c r="J8426" s="24">
        <v>593</v>
      </c>
      <c r="K8426" t="s">
        <v>14192</v>
      </c>
    </row>
    <row r="8427" spans="1:11" x14ac:dyDescent="0.25">
      <c r="A8427" t="s">
        <v>14193</v>
      </c>
      <c r="B8427">
        <v>448</v>
      </c>
      <c r="C8427" t="s">
        <v>12</v>
      </c>
      <c r="D8427" t="s">
        <v>13</v>
      </c>
      <c r="E8427" t="s">
        <v>8402</v>
      </c>
      <c r="F8427" t="s">
        <v>8402</v>
      </c>
      <c r="G8427" t="s">
        <v>14188</v>
      </c>
      <c r="H8427" t="s">
        <v>14189</v>
      </c>
      <c r="I8427" t="s">
        <v>23</v>
      </c>
      <c r="J8427" s="24">
        <v>592</v>
      </c>
      <c r="K8427" t="s">
        <v>14194</v>
      </c>
    </row>
    <row r="8428" spans="1:11" x14ac:dyDescent="0.25">
      <c r="A8428" t="s">
        <v>14195</v>
      </c>
      <c r="B8428">
        <v>448</v>
      </c>
      <c r="C8428" t="s">
        <v>12</v>
      </c>
      <c r="D8428" t="s">
        <v>13</v>
      </c>
      <c r="E8428" t="s">
        <v>8402</v>
      </c>
      <c r="F8428" t="s">
        <v>8402</v>
      </c>
      <c r="G8428" t="s">
        <v>14188</v>
      </c>
      <c r="H8428" t="s">
        <v>14189</v>
      </c>
      <c r="I8428" t="s">
        <v>32</v>
      </c>
      <c r="J8428" s="24">
        <v>595</v>
      </c>
      <c r="K8428" t="s">
        <v>14196</v>
      </c>
    </row>
    <row r="8429" spans="1:11" x14ac:dyDescent="0.25">
      <c r="A8429" t="s">
        <v>14197</v>
      </c>
      <c r="B8429">
        <v>448</v>
      </c>
      <c r="C8429" t="s">
        <v>12</v>
      </c>
      <c r="D8429" t="s">
        <v>13</v>
      </c>
      <c r="E8429" t="s">
        <v>8402</v>
      </c>
      <c r="F8429" t="s">
        <v>8402</v>
      </c>
      <c r="G8429" t="s">
        <v>14188</v>
      </c>
      <c r="H8429" t="s">
        <v>14189</v>
      </c>
      <c r="I8429" t="s">
        <v>51</v>
      </c>
      <c r="J8429" s="24">
        <v>594</v>
      </c>
      <c r="K8429" t="s">
        <v>14198</v>
      </c>
    </row>
    <row r="8430" spans="1:11" x14ac:dyDescent="0.25">
      <c r="A8430" t="s">
        <v>14199</v>
      </c>
      <c r="B8430">
        <v>448</v>
      </c>
      <c r="C8430" t="s">
        <v>12</v>
      </c>
      <c r="D8430" t="s">
        <v>13</v>
      </c>
      <c r="E8430" t="s">
        <v>8402</v>
      </c>
      <c r="F8430" t="s">
        <v>8402</v>
      </c>
      <c r="G8430" t="s">
        <v>14188</v>
      </c>
      <c r="H8430" t="s">
        <v>14189</v>
      </c>
      <c r="I8430" t="s">
        <v>257</v>
      </c>
      <c r="J8430" s="24">
        <v>597</v>
      </c>
      <c r="K8430" t="s">
        <v>124</v>
      </c>
    </row>
    <row r="8431" spans="1:11" x14ac:dyDescent="0.25">
      <c r="A8431" t="s">
        <v>14200</v>
      </c>
      <c r="B8431">
        <v>448</v>
      </c>
      <c r="C8431" t="s">
        <v>12</v>
      </c>
      <c r="D8431" t="s">
        <v>13</v>
      </c>
      <c r="E8431" t="s">
        <v>8402</v>
      </c>
      <c r="F8431" t="s">
        <v>8402</v>
      </c>
      <c r="G8431" t="s">
        <v>14188</v>
      </c>
      <c r="H8431" t="s">
        <v>14201</v>
      </c>
      <c r="I8431" t="s">
        <v>17</v>
      </c>
      <c r="J8431" s="24">
        <v>519</v>
      </c>
      <c r="K8431" t="s">
        <v>65</v>
      </c>
    </row>
    <row r="8432" spans="1:11" x14ac:dyDescent="0.25">
      <c r="A8432" t="s">
        <v>14202</v>
      </c>
      <c r="B8432">
        <v>448</v>
      </c>
      <c r="C8432" t="s">
        <v>12</v>
      </c>
      <c r="D8432" t="s">
        <v>13</v>
      </c>
      <c r="E8432" t="s">
        <v>8402</v>
      </c>
      <c r="F8432" t="s">
        <v>8402</v>
      </c>
      <c r="G8432" t="s">
        <v>14188</v>
      </c>
      <c r="H8432" t="s">
        <v>14201</v>
      </c>
      <c r="I8432" t="s">
        <v>20</v>
      </c>
      <c r="J8432" s="24">
        <v>517</v>
      </c>
      <c r="K8432" t="s">
        <v>14203</v>
      </c>
    </row>
    <row r="8433" spans="1:11" x14ac:dyDescent="0.25">
      <c r="A8433" t="s">
        <v>14204</v>
      </c>
      <c r="B8433">
        <v>448</v>
      </c>
      <c r="C8433" t="s">
        <v>12</v>
      </c>
      <c r="D8433" t="s">
        <v>13</v>
      </c>
      <c r="E8433" t="s">
        <v>8402</v>
      </c>
      <c r="F8433" t="s">
        <v>8402</v>
      </c>
      <c r="G8433" t="s">
        <v>14188</v>
      </c>
      <c r="H8433" t="s">
        <v>14205</v>
      </c>
      <c r="I8433" t="s">
        <v>17</v>
      </c>
      <c r="J8433" s="24">
        <v>557</v>
      </c>
      <c r="K8433" t="s">
        <v>14206</v>
      </c>
    </row>
    <row r="8434" spans="1:11" x14ac:dyDescent="0.25">
      <c r="A8434" t="s">
        <v>14207</v>
      </c>
      <c r="B8434">
        <v>448</v>
      </c>
      <c r="C8434" t="s">
        <v>12</v>
      </c>
      <c r="D8434" t="s">
        <v>13</v>
      </c>
      <c r="E8434" t="s">
        <v>8402</v>
      </c>
      <c r="F8434" t="s">
        <v>8402</v>
      </c>
      <c r="G8434" t="s">
        <v>14188</v>
      </c>
      <c r="H8434" t="s">
        <v>14205</v>
      </c>
      <c r="I8434" t="s">
        <v>20</v>
      </c>
      <c r="J8434" s="24">
        <v>558</v>
      </c>
      <c r="K8434" t="s">
        <v>14208</v>
      </c>
    </row>
    <row r="8435" spans="1:11" x14ac:dyDescent="0.25">
      <c r="A8435" t="s">
        <v>14209</v>
      </c>
      <c r="B8435">
        <v>448</v>
      </c>
      <c r="C8435" t="s">
        <v>12</v>
      </c>
      <c r="D8435" t="s">
        <v>13</v>
      </c>
      <c r="E8435" t="s">
        <v>8402</v>
      </c>
      <c r="F8435" t="s">
        <v>8402</v>
      </c>
      <c r="G8435" t="s">
        <v>14188</v>
      </c>
      <c r="H8435" t="s">
        <v>14205</v>
      </c>
      <c r="I8435" t="s">
        <v>23</v>
      </c>
      <c r="J8435" s="24">
        <v>556</v>
      </c>
      <c r="K8435" t="s">
        <v>14210</v>
      </c>
    </row>
    <row r="8436" spans="1:11" x14ac:dyDescent="0.25">
      <c r="A8436" t="s">
        <v>14211</v>
      </c>
      <c r="B8436">
        <v>448</v>
      </c>
      <c r="C8436" t="s">
        <v>12</v>
      </c>
      <c r="D8436" t="s">
        <v>13</v>
      </c>
      <c r="E8436" t="s">
        <v>8402</v>
      </c>
      <c r="F8436" t="s">
        <v>8402</v>
      </c>
      <c r="G8436" t="s">
        <v>14188</v>
      </c>
      <c r="H8436" t="s">
        <v>14205</v>
      </c>
      <c r="I8436" t="s">
        <v>32</v>
      </c>
      <c r="J8436" s="24">
        <v>555</v>
      </c>
      <c r="K8436" t="s">
        <v>14212</v>
      </c>
    </row>
    <row r="8437" spans="1:11" x14ac:dyDescent="0.25">
      <c r="A8437" t="s">
        <v>14213</v>
      </c>
      <c r="B8437">
        <v>448</v>
      </c>
      <c r="C8437" t="s">
        <v>12</v>
      </c>
      <c r="D8437" t="s">
        <v>13</v>
      </c>
      <c r="E8437" t="s">
        <v>8402</v>
      </c>
      <c r="F8437" t="s">
        <v>8402</v>
      </c>
      <c r="G8437" t="s">
        <v>14188</v>
      </c>
      <c r="H8437" t="s">
        <v>14205</v>
      </c>
      <c r="I8437" t="s">
        <v>51</v>
      </c>
      <c r="J8437" s="24">
        <v>558</v>
      </c>
      <c r="K8437" t="s">
        <v>14214</v>
      </c>
    </row>
    <row r="8438" spans="1:11" x14ac:dyDescent="0.25">
      <c r="A8438" t="s">
        <v>14215</v>
      </c>
      <c r="B8438">
        <v>448</v>
      </c>
      <c r="C8438" t="s">
        <v>12</v>
      </c>
      <c r="D8438" t="s">
        <v>13</v>
      </c>
      <c r="E8438" t="s">
        <v>8402</v>
      </c>
      <c r="F8438" t="s">
        <v>8402</v>
      </c>
      <c r="G8438" t="s">
        <v>14188</v>
      </c>
      <c r="H8438" t="s">
        <v>14216</v>
      </c>
      <c r="I8438" t="s">
        <v>17</v>
      </c>
      <c r="J8438" s="24">
        <v>581</v>
      </c>
      <c r="K8438" t="s">
        <v>14217</v>
      </c>
    </row>
    <row r="8439" spans="1:11" x14ac:dyDescent="0.25">
      <c r="A8439" t="s">
        <v>14218</v>
      </c>
      <c r="B8439">
        <v>448</v>
      </c>
      <c r="C8439" t="s">
        <v>12</v>
      </c>
      <c r="D8439" t="s">
        <v>13</v>
      </c>
      <c r="E8439" t="s">
        <v>8402</v>
      </c>
      <c r="F8439" t="s">
        <v>8402</v>
      </c>
      <c r="G8439" t="s">
        <v>14188</v>
      </c>
      <c r="H8439" t="s">
        <v>14216</v>
      </c>
      <c r="I8439" t="s">
        <v>20</v>
      </c>
      <c r="J8439" s="24">
        <v>578</v>
      </c>
      <c r="K8439" t="s">
        <v>14219</v>
      </c>
    </row>
    <row r="8440" spans="1:11" x14ac:dyDescent="0.25">
      <c r="A8440" t="s">
        <v>14220</v>
      </c>
      <c r="B8440">
        <v>448</v>
      </c>
      <c r="C8440" t="s">
        <v>12</v>
      </c>
      <c r="D8440" t="s">
        <v>13</v>
      </c>
      <c r="E8440" t="s">
        <v>8402</v>
      </c>
      <c r="F8440" t="s">
        <v>8402</v>
      </c>
      <c r="G8440" t="s">
        <v>14188</v>
      </c>
      <c r="H8440" t="s">
        <v>14216</v>
      </c>
      <c r="I8440" t="s">
        <v>23</v>
      </c>
      <c r="J8440" s="24">
        <v>580</v>
      </c>
      <c r="K8440" t="s">
        <v>14221</v>
      </c>
    </row>
    <row r="8441" spans="1:11" x14ac:dyDescent="0.25">
      <c r="A8441" t="s">
        <v>14222</v>
      </c>
      <c r="B8441">
        <v>448</v>
      </c>
      <c r="C8441" t="s">
        <v>12</v>
      </c>
      <c r="D8441" t="s">
        <v>13</v>
      </c>
      <c r="E8441" t="s">
        <v>8402</v>
      </c>
      <c r="F8441" t="s">
        <v>8402</v>
      </c>
      <c r="G8441" t="s">
        <v>14188</v>
      </c>
      <c r="H8441" t="s">
        <v>14216</v>
      </c>
      <c r="I8441" t="s">
        <v>32</v>
      </c>
      <c r="J8441" s="24">
        <v>580</v>
      </c>
      <c r="K8441" t="s">
        <v>14223</v>
      </c>
    </row>
    <row r="8442" spans="1:11" x14ac:dyDescent="0.25">
      <c r="A8442" t="s">
        <v>14224</v>
      </c>
      <c r="B8442">
        <v>448</v>
      </c>
      <c r="C8442" t="s">
        <v>12</v>
      </c>
      <c r="D8442" t="s">
        <v>13</v>
      </c>
      <c r="E8442" t="s">
        <v>8402</v>
      </c>
      <c r="F8442" t="s">
        <v>8402</v>
      </c>
      <c r="G8442" t="s">
        <v>14188</v>
      </c>
      <c r="H8442" t="s">
        <v>14216</v>
      </c>
      <c r="I8442" t="s">
        <v>51</v>
      </c>
      <c r="J8442" s="24">
        <v>581</v>
      </c>
      <c r="K8442" t="s">
        <v>14225</v>
      </c>
    </row>
    <row r="8443" spans="1:11" x14ac:dyDescent="0.25">
      <c r="A8443" t="s">
        <v>14226</v>
      </c>
      <c r="B8443">
        <v>448</v>
      </c>
      <c r="C8443" t="s">
        <v>12</v>
      </c>
      <c r="D8443" t="s">
        <v>13</v>
      </c>
      <c r="E8443" t="s">
        <v>8402</v>
      </c>
      <c r="F8443" t="s">
        <v>8402</v>
      </c>
      <c r="G8443" t="s">
        <v>14188</v>
      </c>
      <c r="H8443" t="s">
        <v>14216</v>
      </c>
      <c r="I8443" t="s">
        <v>257</v>
      </c>
      <c r="J8443" s="24">
        <v>583</v>
      </c>
      <c r="K8443" t="s">
        <v>14227</v>
      </c>
    </row>
    <row r="8444" spans="1:11" x14ac:dyDescent="0.25">
      <c r="A8444" t="s">
        <v>14228</v>
      </c>
      <c r="B8444">
        <v>448</v>
      </c>
      <c r="C8444" t="s">
        <v>12</v>
      </c>
      <c r="D8444" t="s">
        <v>13</v>
      </c>
      <c r="E8444" t="s">
        <v>8402</v>
      </c>
      <c r="F8444" t="s">
        <v>8402</v>
      </c>
      <c r="G8444" t="s">
        <v>14188</v>
      </c>
      <c r="H8444" t="s">
        <v>14229</v>
      </c>
      <c r="I8444" t="s">
        <v>17</v>
      </c>
      <c r="J8444" s="24">
        <v>551</v>
      </c>
      <c r="K8444" t="s">
        <v>65</v>
      </c>
    </row>
    <row r="8445" spans="1:11" x14ac:dyDescent="0.25">
      <c r="A8445" t="s">
        <v>14230</v>
      </c>
      <c r="B8445">
        <v>448</v>
      </c>
      <c r="C8445" t="s">
        <v>12</v>
      </c>
      <c r="D8445" t="s">
        <v>13</v>
      </c>
      <c r="E8445" t="s">
        <v>8402</v>
      </c>
      <c r="F8445" t="s">
        <v>8402</v>
      </c>
      <c r="G8445" t="s">
        <v>14188</v>
      </c>
      <c r="H8445" t="s">
        <v>14229</v>
      </c>
      <c r="I8445" t="s">
        <v>20</v>
      </c>
      <c r="J8445" s="24">
        <v>555</v>
      </c>
      <c r="K8445" t="s">
        <v>73</v>
      </c>
    </row>
    <row r="8446" spans="1:11" x14ac:dyDescent="0.25">
      <c r="A8446" t="s">
        <v>14231</v>
      </c>
      <c r="B8446">
        <v>448</v>
      </c>
      <c r="C8446" t="s">
        <v>12</v>
      </c>
      <c r="D8446" t="s">
        <v>13</v>
      </c>
      <c r="E8446" t="s">
        <v>8402</v>
      </c>
      <c r="F8446" t="s">
        <v>8402</v>
      </c>
      <c r="G8446" t="s">
        <v>14188</v>
      </c>
      <c r="H8446" t="s">
        <v>14229</v>
      </c>
      <c r="I8446" t="s">
        <v>23</v>
      </c>
      <c r="J8446" s="24">
        <v>562</v>
      </c>
      <c r="K8446" t="s">
        <v>14232</v>
      </c>
    </row>
    <row r="8447" spans="1:11" x14ac:dyDescent="0.25">
      <c r="A8447" t="s">
        <v>14233</v>
      </c>
      <c r="B8447">
        <v>448</v>
      </c>
      <c r="C8447" t="s">
        <v>12</v>
      </c>
      <c r="D8447" t="s">
        <v>13</v>
      </c>
      <c r="E8447" t="s">
        <v>8402</v>
      </c>
      <c r="F8447" t="s">
        <v>8402</v>
      </c>
      <c r="G8447" t="s">
        <v>14188</v>
      </c>
      <c r="H8447" t="s">
        <v>14229</v>
      </c>
      <c r="I8447" t="s">
        <v>32</v>
      </c>
      <c r="J8447" s="24">
        <v>380</v>
      </c>
      <c r="K8447" t="s">
        <v>124</v>
      </c>
    </row>
    <row r="8448" spans="1:11" x14ac:dyDescent="0.25">
      <c r="A8448" t="s">
        <v>14234</v>
      </c>
      <c r="B8448">
        <v>448</v>
      </c>
      <c r="C8448" t="s">
        <v>12</v>
      </c>
      <c r="D8448" t="s">
        <v>13</v>
      </c>
      <c r="E8448" t="s">
        <v>8402</v>
      </c>
      <c r="F8448" t="s">
        <v>8402</v>
      </c>
      <c r="G8448" t="s">
        <v>14188</v>
      </c>
      <c r="H8448" t="s">
        <v>14229</v>
      </c>
      <c r="I8448" t="s">
        <v>51</v>
      </c>
      <c r="J8448" s="24">
        <v>383</v>
      </c>
      <c r="K8448" t="s">
        <v>71</v>
      </c>
    </row>
    <row r="8449" spans="1:11" x14ac:dyDescent="0.25">
      <c r="A8449" t="s">
        <v>14235</v>
      </c>
      <c r="B8449">
        <v>448</v>
      </c>
      <c r="C8449" t="s">
        <v>12</v>
      </c>
      <c r="D8449" t="s">
        <v>13</v>
      </c>
      <c r="E8449" t="s">
        <v>8402</v>
      </c>
      <c r="F8449" t="s">
        <v>8402</v>
      </c>
      <c r="G8449" t="s">
        <v>14188</v>
      </c>
      <c r="H8449" t="s">
        <v>14236</v>
      </c>
      <c r="I8449" t="s">
        <v>17</v>
      </c>
      <c r="J8449" s="24">
        <v>465</v>
      </c>
      <c r="K8449" t="s">
        <v>65</v>
      </c>
    </row>
    <row r="8450" spans="1:11" x14ac:dyDescent="0.25">
      <c r="A8450" t="s">
        <v>14237</v>
      </c>
      <c r="B8450">
        <v>448</v>
      </c>
      <c r="C8450" t="s">
        <v>12</v>
      </c>
      <c r="D8450" t="s">
        <v>13</v>
      </c>
      <c r="E8450" t="s">
        <v>8402</v>
      </c>
      <c r="F8450" t="s">
        <v>8402</v>
      </c>
      <c r="G8450" t="s">
        <v>14188</v>
      </c>
      <c r="H8450" t="s">
        <v>14236</v>
      </c>
      <c r="I8450" t="s">
        <v>20</v>
      </c>
      <c r="J8450" s="24">
        <v>465</v>
      </c>
      <c r="K8450" t="s">
        <v>71</v>
      </c>
    </row>
    <row r="8451" spans="1:11" x14ac:dyDescent="0.25">
      <c r="A8451" t="s">
        <v>14238</v>
      </c>
      <c r="B8451">
        <v>448</v>
      </c>
      <c r="C8451" t="s">
        <v>12</v>
      </c>
      <c r="D8451" t="s">
        <v>13</v>
      </c>
      <c r="E8451" t="s">
        <v>8402</v>
      </c>
      <c r="F8451" t="s">
        <v>8402</v>
      </c>
      <c r="G8451" t="s">
        <v>14188</v>
      </c>
      <c r="H8451" t="s">
        <v>14239</v>
      </c>
      <c r="I8451" t="s">
        <v>17</v>
      </c>
      <c r="J8451" s="24">
        <v>491</v>
      </c>
      <c r="K8451" t="s">
        <v>89</v>
      </c>
    </row>
    <row r="8452" spans="1:11" x14ac:dyDescent="0.25">
      <c r="A8452" t="s">
        <v>14240</v>
      </c>
      <c r="B8452">
        <v>448</v>
      </c>
      <c r="C8452" t="s">
        <v>12</v>
      </c>
      <c r="D8452" t="s">
        <v>13</v>
      </c>
      <c r="E8452" t="s">
        <v>8402</v>
      </c>
      <c r="F8452" t="s">
        <v>8402</v>
      </c>
      <c r="G8452" t="s">
        <v>14188</v>
      </c>
      <c r="H8452" t="s">
        <v>14239</v>
      </c>
      <c r="I8452" t="s">
        <v>20</v>
      </c>
      <c r="J8452" s="24">
        <v>487</v>
      </c>
      <c r="K8452" t="s">
        <v>63</v>
      </c>
    </row>
    <row r="8453" spans="1:11" x14ac:dyDescent="0.25">
      <c r="A8453" t="s">
        <v>14241</v>
      </c>
      <c r="B8453">
        <v>448</v>
      </c>
      <c r="C8453" t="s">
        <v>12</v>
      </c>
      <c r="D8453" t="s">
        <v>13</v>
      </c>
      <c r="E8453" t="s">
        <v>8402</v>
      </c>
      <c r="F8453" t="s">
        <v>8402</v>
      </c>
      <c r="G8453" t="s">
        <v>14188</v>
      </c>
      <c r="H8453" t="s">
        <v>14239</v>
      </c>
      <c r="I8453" t="s">
        <v>23</v>
      </c>
      <c r="J8453" s="24">
        <v>440</v>
      </c>
      <c r="K8453" t="s">
        <v>94</v>
      </c>
    </row>
    <row r="8454" spans="1:11" x14ac:dyDescent="0.25">
      <c r="A8454" t="s">
        <v>14242</v>
      </c>
      <c r="B8454">
        <v>448</v>
      </c>
      <c r="C8454" t="s">
        <v>12</v>
      </c>
      <c r="D8454" t="s">
        <v>13</v>
      </c>
      <c r="E8454" t="s">
        <v>8402</v>
      </c>
      <c r="F8454" t="s">
        <v>8402</v>
      </c>
      <c r="G8454" t="s">
        <v>14188</v>
      </c>
      <c r="H8454" t="s">
        <v>14239</v>
      </c>
      <c r="I8454" t="s">
        <v>32</v>
      </c>
      <c r="J8454" s="24">
        <v>440</v>
      </c>
      <c r="K8454" t="s">
        <v>65</v>
      </c>
    </row>
    <row r="8455" spans="1:11" x14ac:dyDescent="0.25">
      <c r="A8455" t="s">
        <v>14243</v>
      </c>
      <c r="B8455">
        <v>448</v>
      </c>
      <c r="C8455" t="s">
        <v>12</v>
      </c>
      <c r="D8455" t="s">
        <v>13</v>
      </c>
      <c r="E8455" t="s">
        <v>8402</v>
      </c>
      <c r="F8455" t="s">
        <v>8402</v>
      </c>
      <c r="G8455" t="s">
        <v>14188</v>
      </c>
      <c r="H8455" t="s">
        <v>14244</v>
      </c>
      <c r="I8455" t="s">
        <v>17</v>
      </c>
      <c r="J8455" s="24">
        <v>489</v>
      </c>
      <c r="K8455" t="s">
        <v>14245</v>
      </c>
    </row>
    <row r="8456" spans="1:11" x14ac:dyDescent="0.25">
      <c r="A8456" t="s">
        <v>14246</v>
      </c>
      <c r="B8456">
        <v>448</v>
      </c>
      <c r="C8456" t="s">
        <v>12</v>
      </c>
      <c r="D8456" t="s">
        <v>13</v>
      </c>
      <c r="E8456" t="s">
        <v>8402</v>
      </c>
      <c r="F8456" t="s">
        <v>8402</v>
      </c>
      <c r="G8456" t="s">
        <v>14188</v>
      </c>
      <c r="H8456" t="s">
        <v>14244</v>
      </c>
      <c r="I8456" t="s">
        <v>20</v>
      </c>
      <c r="J8456" s="24">
        <v>485</v>
      </c>
      <c r="K8456" t="s">
        <v>14247</v>
      </c>
    </row>
    <row r="8457" spans="1:11" x14ac:dyDescent="0.25">
      <c r="A8457" t="s">
        <v>14248</v>
      </c>
      <c r="B8457">
        <v>448</v>
      </c>
      <c r="C8457" t="s">
        <v>12</v>
      </c>
      <c r="D8457" t="s">
        <v>13</v>
      </c>
      <c r="E8457" t="s">
        <v>8402</v>
      </c>
      <c r="F8457" t="s">
        <v>8402</v>
      </c>
      <c r="G8457" t="s">
        <v>14188</v>
      </c>
      <c r="H8457" t="s">
        <v>14244</v>
      </c>
      <c r="I8457" t="s">
        <v>23</v>
      </c>
      <c r="J8457" s="24">
        <v>492</v>
      </c>
      <c r="K8457" t="s">
        <v>124</v>
      </c>
    </row>
    <row r="8458" spans="1:11" x14ac:dyDescent="0.25">
      <c r="A8458" t="s">
        <v>14249</v>
      </c>
      <c r="B8458">
        <v>448</v>
      </c>
      <c r="C8458" t="s">
        <v>12</v>
      </c>
      <c r="D8458" t="s">
        <v>13</v>
      </c>
      <c r="E8458" t="s">
        <v>8402</v>
      </c>
      <c r="F8458" t="s">
        <v>8402</v>
      </c>
      <c r="G8458" t="s">
        <v>14188</v>
      </c>
      <c r="H8458" t="s">
        <v>14250</v>
      </c>
      <c r="I8458" t="s">
        <v>17</v>
      </c>
      <c r="J8458" s="24">
        <v>581</v>
      </c>
      <c r="K8458" t="s">
        <v>110</v>
      </c>
    </row>
    <row r="8459" spans="1:11" x14ac:dyDescent="0.25">
      <c r="A8459" t="s">
        <v>14251</v>
      </c>
      <c r="B8459">
        <v>449</v>
      </c>
      <c r="C8459" t="s">
        <v>12</v>
      </c>
      <c r="D8459" t="s">
        <v>13</v>
      </c>
      <c r="E8459" t="s">
        <v>8402</v>
      </c>
      <c r="F8459" t="s">
        <v>8402</v>
      </c>
      <c r="G8459" t="s">
        <v>14188</v>
      </c>
      <c r="H8459" t="s">
        <v>14250</v>
      </c>
      <c r="I8459" t="s">
        <v>20</v>
      </c>
      <c r="J8459" s="24">
        <v>582</v>
      </c>
      <c r="K8459" t="s">
        <v>4859</v>
      </c>
    </row>
    <row r="8460" spans="1:11" x14ac:dyDescent="0.25">
      <c r="A8460" t="s">
        <v>14252</v>
      </c>
      <c r="B8460">
        <v>449</v>
      </c>
      <c r="C8460" t="s">
        <v>12</v>
      </c>
      <c r="D8460" t="s">
        <v>13</v>
      </c>
      <c r="E8460" t="s">
        <v>8402</v>
      </c>
      <c r="F8460" t="s">
        <v>8402</v>
      </c>
      <c r="G8460" t="s">
        <v>14188</v>
      </c>
      <c r="H8460" t="s">
        <v>14253</v>
      </c>
      <c r="I8460" t="s">
        <v>17</v>
      </c>
      <c r="J8460" s="24">
        <v>556</v>
      </c>
      <c r="K8460" t="s">
        <v>65</v>
      </c>
    </row>
    <row r="8461" spans="1:11" x14ac:dyDescent="0.25">
      <c r="A8461" t="s">
        <v>14254</v>
      </c>
      <c r="B8461">
        <v>449</v>
      </c>
      <c r="C8461" t="s">
        <v>12</v>
      </c>
      <c r="D8461" t="s">
        <v>13</v>
      </c>
      <c r="E8461" t="s">
        <v>8402</v>
      </c>
      <c r="F8461" t="s">
        <v>8402</v>
      </c>
      <c r="G8461" t="s">
        <v>14188</v>
      </c>
      <c r="H8461" t="s">
        <v>14253</v>
      </c>
      <c r="I8461" t="s">
        <v>20</v>
      </c>
      <c r="J8461" s="24">
        <v>551</v>
      </c>
      <c r="K8461" t="s">
        <v>73</v>
      </c>
    </row>
    <row r="8462" spans="1:11" x14ac:dyDescent="0.25">
      <c r="A8462" t="s">
        <v>14255</v>
      </c>
      <c r="B8462">
        <v>449</v>
      </c>
      <c r="C8462" t="s">
        <v>12</v>
      </c>
      <c r="D8462" t="s">
        <v>13</v>
      </c>
      <c r="E8462" t="s">
        <v>8402</v>
      </c>
      <c r="F8462" t="s">
        <v>8402</v>
      </c>
      <c r="G8462" t="s">
        <v>14188</v>
      </c>
      <c r="H8462" t="s">
        <v>14253</v>
      </c>
      <c r="I8462" t="s">
        <v>23</v>
      </c>
      <c r="J8462" s="24">
        <v>537</v>
      </c>
      <c r="K8462" t="s">
        <v>124</v>
      </c>
    </row>
    <row r="8463" spans="1:11" x14ac:dyDescent="0.25">
      <c r="A8463" t="s">
        <v>14256</v>
      </c>
      <c r="B8463">
        <v>449</v>
      </c>
      <c r="C8463" t="s">
        <v>12</v>
      </c>
      <c r="D8463" t="s">
        <v>13</v>
      </c>
      <c r="E8463" t="s">
        <v>8402</v>
      </c>
      <c r="F8463" t="s">
        <v>8402</v>
      </c>
      <c r="G8463" t="s">
        <v>14188</v>
      </c>
      <c r="H8463" t="s">
        <v>14253</v>
      </c>
      <c r="I8463" t="s">
        <v>32</v>
      </c>
      <c r="J8463" s="24">
        <v>538</v>
      </c>
      <c r="K8463" t="s">
        <v>63</v>
      </c>
    </row>
    <row r="8464" spans="1:11" x14ac:dyDescent="0.25">
      <c r="A8464" t="s">
        <v>14257</v>
      </c>
      <c r="B8464">
        <v>449</v>
      </c>
      <c r="C8464" t="s">
        <v>12</v>
      </c>
      <c r="D8464" t="s">
        <v>13</v>
      </c>
      <c r="E8464" t="s">
        <v>8402</v>
      </c>
      <c r="F8464" t="s">
        <v>8402</v>
      </c>
      <c r="G8464" t="s">
        <v>14188</v>
      </c>
      <c r="H8464" t="s">
        <v>14258</v>
      </c>
      <c r="I8464" t="s">
        <v>17</v>
      </c>
      <c r="J8464" s="24">
        <v>499</v>
      </c>
      <c r="K8464" t="s">
        <v>14259</v>
      </c>
    </row>
    <row r="8465" spans="1:11" x14ac:dyDescent="0.25">
      <c r="A8465" t="s">
        <v>14260</v>
      </c>
      <c r="B8465">
        <v>449</v>
      </c>
      <c r="C8465" t="s">
        <v>12</v>
      </c>
      <c r="D8465" t="s">
        <v>13</v>
      </c>
      <c r="E8465" t="s">
        <v>8402</v>
      </c>
      <c r="F8465" t="s">
        <v>8402</v>
      </c>
      <c r="G8465" t="s">
        <v>14188</v>
      </c>
      <c r="H8465" t="s">
        <v>14258</v>
      </c>
      <c r="I8465" t="s">
        <v>20</v>
      </c>
      <c r="J8465" s="24">
        <v>501</v>
      </c>
      <c r="K8465" t="s">
        <v>14261</v>
      </c>
    </row>
    <row r="8466" spans="1:11" x14ac:dyDescent="0.25">
      <c r="A8466" t="s">
        <v>14262</v>
      </c>
      <c r="B8466">
        <v>449</v>
      </c>
      <c r="C8466" t="s">
        <v>12</v>
      </c>
      <c r="D8466" t="s">
        <v>13</v>
      </c>
      <c r="E8466" t="s">
        <v>8402</v>
      </c>
      <c r="F8466" t="s">
        <v>8402</v>
      </c>
      <c r="G8466" t="s">
        <v>14188</v>
      </c>
      <c r="H8466" t="s">
        <v>14258</v>
      </c>
      <c r="I8466" t="s">
        <v>23</v>
      </c>
      <c r="J8466" s="24">
        <v>501</v>
      </c>
      <c r="K8466" t="s">
        <v>110</v>
      </c>
    </row>
    <row r="8467" spans="1:11" x14ac:dyDescent="0.25">
      <c r="A8467" t="s">
        <v>14263</v>
      </c>
      <c r="B8467">
        <v>449</v>
      </c>
      <c r="C8467" t="s">
        <v>12</v>
      </c>
      <c r="D8467" t="s">
        <v>13</v>
      </c>
      <c r="E8467" t="s">
        <v>8402</v>
      </c>
      <c r="F8467" t="s">
        <v>8402</v>
      </c>
      <c r="G8467" t="s">
        <v>14188</v>
      </c>
      <c r="H8467" t="s">
        <v>14258</v>
      </c>
      <c r="I8467" t="s">
        <v>32</v>
      </c>
      <c r="J8467" s="24">
        <v>500</v>
      </c>
      <c r="K8467" t="s">
        <v>4859</v>
      </c>
    </row>
    <row r="8468" spans="1:11" x14ac:dyDescent="0.25">
      <c r="A8468" t="s">
        <v>14264</v>
      </c>
      <c r="B8468">
        <v>449</v>
      </c>
      <c r="C8468" t="s">
        <v>12</v>
      </c>
      <c r="D8468" t="s">
        <v>13</v>
      </c>
      <c r="E8468" t="s">
        <v>8402</v>
      </c>
      <c r="F8468" t="s">
        <v>8402</v>
      </c>
      <c r="G8468" t="s">
        <v>14188</v>
      </c>
      <c r="H8468" t="s">
        <v>14258</v>
      </c>
      <c r="I8468" t="s">
        <v>51</v>
      </c>
      <c r="J8468" s="24">
        <v>502</v>
      </c>
      <c r="K8468" t="s">
        <v>73</v>
      </c>
    </row>
    <row r="8469" spans="1:11" x14ac:dyDescent="0.25">
      <c r="A8469" t="s">
        <v>14265</v>
      </c>
      <c r="B8469">
        <v>449</v>
      </c>
      <c r="C8469" t="s">
        <v>12</v>
      </c>
      <c r="D8469" t="s">
        <v>13</v>
      </c>
      <c r="E8469" t="s">
        <v>8402</v>
      </c>
      <c r="F8469" t="s">
        <v>8402</v>
      </c>
      <c r="G8469" t="s">
        <v>14188</v>
      </c>
      <c r="H8469" t="s">
        <v>14266</v>
      </c>
      <c r="I8469" t="s">
        <v>17</v>
      </c>
      <c r="J8469" s="24">
        <v>399</v>
      </c>
      <c r="K8469" t="s">
        <v>124</v>
      </c>
    </row>
    <row r="8470" spans="1:11" x14ac:dyDescent="0.25">
      <c r="A8470" t="s">
        <v>14267</v>
      </c>
      <c r="B8470">
        <v>449</v>
      </c>
      <c r="C8470" t="s">
        <v>12</v>
      </c>
      <c r="D8470" t="s">
        <v>13</v>
      </c>
      <c r="E8470" t="s">
        <v>8402</v>
      </c>
      <c r="F8470" t="s">
        <v>8402</v>
      </c>
      <c r="G8470" t="s">
        <v>14188</v>
      </c>
      <c r="H8470" t="s">
        <v>14266</v>
      </c>
      <c r="I8470" t="s">
        <v>20</v>
      </c>
      <c r="J8470" s="24">
        <v>346</v>
      </c>
      <c r="K8470" t="s">
        <v>124</v>
      </c>
    </row>
    <row r="8471" spans="1:11" x14ac:dyDescent="0.25">
      <c r="A8471" t="s">
        <v>14268</v>
      </c>
      <c r="B8471">
        <v>450</v>
      </c>
      <c r="C8471" t="s">
        <v>12</v>
      </c>
      <c r="D8471" t="s">
        <v>13</v>
      </c>
      <c r="E8471" t="s">
        <v>8402</v>
      </c>
      <c r="F8471" t="s">
        <v>8402</v>
      </c>
      <c r="G8471" t="s">
        <v>8402</v>
      </c>
      <c r="H8471" t="s">
        <v>14269</v>
      </c>
      <c r="I8471" t="s">
        <v>17</v>
      </c>
      <c r="J8471" s="24">
        <v>573</v>
      </c>
      <c r="K8471" t="s">
        <v>38</v>
      </c>
    </row>
    <row r="8472" spans="1:11" x14ac:dyDescent="0.25">
      <c r="A8472" t="s">
        <v>14270</v>
      </c>
      <c r="B8472">
        <v>450</v>
      </c>
      <c r="C8472" t="s">
        <v>12</v>
      </c>
      <c r="D8472" t="s">
        <v>13</v>
      </c>
      <c r="E8472" t="s">
        <v>8402</v>
      </c>
      <c r="F8472" t="s">
        <v>8402</v>
      </c>
      <c r="G8472" t="s">
        <v>8402</v>
      </c>
      <c r="H8472" t="s">
        <v>14269</v>
      </c>
      <c r="I8472" t="s">
        <v>20</v>
      </c>
      <c r="J8472" s="24">
        <v>574</v>
      </c>
      <c r="K8472" t="s">
        <v>380</v>
      </c>
    </row>
    <row r="8473" spans="1:11" x14ac:dyDescent="0.25">
      <c r="A8473" t="s">
        <v>14271</v>
      </c>
      <c r="B8473">
        <v>450</v>
      </c>
      <c r="C8473" t="s">
        <v>12</v>
      </c>
      <c r="D8473" t="s">
        <v>13</v>
      </c>
      <c r="E8473" t="s">
        <v>8402</v>
      </c>
      <c r="F8473" t="s">
        <v>8402</v>
      </c>
      <c r="G8473" t="s">
        <v>8402</v>
      </c>
      <c r="H8473" t="s">
        <v>14269</v>
      </c>
      <c r="I8473" t="s">
        <v>23</v>
      </c>
      <c r="J8473" s="24">
        <v>500</v>
      </c>
      <c r="K8473" t="s">
        <v>110</v>
      </c>
    </row>
    <row r="8474" spans="1:11" x14ac:dyDescent="0.25">
      <c r="A8474" t="s">
        <v>14272</v>
      </c>
      <c r="B8474">
        <v>450</v>
      </c>
      <c r="C8474" t="s">
        <v>12</v>
      </c>
      <c r="D8474" t="s">
        <v>13</v>
      </c>
      <c r="E8474" t="s">
        <v>8402</v>
      </c>
      <c r="F8474" t="s">
        <v>8402</v>
      </c>
      <c r="G8474" t="s">
        <v>8402</v>
      </c>
      <c r="H8474" t="s">
        <v>14269</v>
      </c>
      <c r="I8474" t="s">
        <v>32</v>
      </c>
      <c r="J8474" s="24">
        <v>501</v>
      </c>
      <c r="K8474" t="s">
        <v>4495</v>
      </c>
    </row>
    <row r="8475" spans="1:11" x14ac:dyDescent="0.25">
      <c r="A8475" t="s">
        <v>14273</v>
      </c>
      <c r="B8475">
        <v>450</v>
      </c>
      <c r="C8475" t="s">
        <v>12</v>
      </c>
      <c r="D8475" t="s">
        <v>13</v>
      </c>
      <c r="E8475" t="s">
        <v>8402</v>
      </c>
      <c r="F8475" t="s">
        <v>8402</v>
      </c>
      <c r="G8475" t="s">
        <v>8402</v>
      </c>
      <c r="H8475" t="s">
        <v>14274</v>
      </c>
      <c r="I8475" t="s">
        <v>17</v>
      </c>
      <c r="J8475" s="24">
        <v>569</v>
      </c>
      <c r="K8475" t="s">
        <v>14275</v>
      </c>
    </row>
    <row r="8476" spans="1:11" x14ac:dyDescent="0.25">
      <c r="A8476" t="s">
        <v>14276</v>
      </c>
      <c r="B8476">
        <v>450</v>
      </c>
      <c r="C8476" t="s">
        <v>12</v>
      </c>
      <c r="D8476" t="s">
        <v>13</v>
      </c>
      <c r="E8476" t="s">
        <v>8402</v>
      </c>
      <c r="F8476" t="s">
        <v>8402</v>
      </c>
      <c r="G8476" t="s">
        <v>8402</v>
      </c>
      <c r="H8476" t="s">
        <v>14274</v>
      </c>
      <c r="I8476" t="s">
        <v>20</v>
      </c>
      <c r="J8476" s="24">
        <v>570</v>
      </c>
      <c r="K8476" t="s">
        <v>420</v>
      </c>
    </row>
    <row r="8477" spans="1:11" x14ac:dyDescent="0.25">
      <c r="A8477" t="s">
        <v>14277</v>
      </c>
      <c r="B8477">
        <v>450</v>
      </c>
      <c r="C8477" t="s">
        <v>12</v>
      </c>
      <c r="D8477" t="s">
        <v>13</v>
      </c>
      <c r="E8477" t="s">
        <v>8402</v>
      </c>
      <c r="F8477" t="s">
        <v>8402</v>
      </c>
      <c r="G8477" t="s">
        <v>8402</v>
      </c>
      <c r="H8477" t="s">
        <v>14274</v>
      </c>
      <c r="I8477" t="s">
        <v>23</v>
      </c>
      <c r="J8477" s="24">
        <v>569</v>
      </c>
      <c r="K8477" t="s">
        <v>457</v>
      </c>
    </row>
    <row r="8478" spans="1:11" x14ac:dyDescent="0.25">
      <c r="A8478" t="s">
        <v>14278</v>
      </c>
      <c r="B8478">
        <v>450</v>
      </c>
      <c r="C8478" t="s">
        <v>12</v>
      </c>
      <c r="D8478" t="s">
        <v>13</v>
      </c>
      <c r="E8478" t="s">
        <v>8402</v>
      </c>
      <c r="F8478" t="s">
        <v>8402</v>
      </c>
      <c r="G8478" t="s">
        <v>8402</v>
      </c>
      <c r="H8478" t="s">
        <v>14274</v>
      </c>
      <c r="I8478" t="s">
        <v>32</v>
      </c>
      <c r="J8478" s="24">
        <v>563</v>
      </c>
      <c r="K8478" t="s">
        <v>110</v>
      </c>
    </row>
    <row r="8479" spans="1:11" x14ac:dyDescent="0.25">
      <c r="A8479" t="s">
        <v>14279</v>
      </c>
      <c r="B8479">
        <v>450</v>
      </c>
      <c r="C8479" t="s">
        <v>12</v>
      </c>
      <c r="D8479" t="s">
        <v>13</v>
      </c>
      <c r="E8479" t="s">
        <v>8402</v>
      </c>
      <c r="F8479" t="s">
        <v>8402</v>
      </c>
      <c r="G8479" t="s">
        <v>8402</v>
      </c>
      <c r="H8479" t="s">
        <v>14274</v>
      </c>
      <c r="I8479" t="s">
        <v>51</v>
      </c>
      <c r="J8479" s="24">
        <v>248</v>
      </c>
      <c r="K8479" t="s">
        <v>4835</v>
      </c>
    </row>
    <row r="8480" spans="1:11" x14ac:dyDescent="0.25">
      <c r="A8480" t="s">
        <v>14280</v>
      </c>
      <c r="B8480">
        <v>450</v>
      </c>
      <c r="C8480" t="s">
        <v>12</v>
      </c>
      <c r="D8480" t="s">
        <v>13</v>
      </c>
      <c r="E8480" t="s">
        <v>8402</v>
      </c>
      <c r="F8480" t="s">
        <v>8402</v>
      </c>
      <c r="G8480" t="s">
        <v>8402</v>
      </c>
      <c r="H8480" t="s">
        <v>14281</v>
      </c>
      <c r="I8480" t="s">
        <v>17</v>
      </c>
      <c r="J8480" s="24">
        <v>527</v>
      </c>
      <c r="K8480" t="s">
        <v>40</v>
      </c>
    </row>
    <row r="8481" spans="1:11" x14ac:dyDescent="0.25">
      <c r="A8481" t="s">
        <v>14282</v>
      </c>
      <c r="B8481">
        <v>450</v>
      </c>
      <c r="C8481" t="s">
        <v>12</v>
      </c>
      <c r="D8481" t="s">
        <v>13</v>
      </c>
      <c r="E8481" t="s">
        <v>8402</v>
      </c>
      <c r="F8481" t="s">
        <v>8402</v>
      </c>
      <c r="G8481" t="s">
        <v>8402</v>
      </c>
      <c r="H8481" t="s">
        <v>14281</v>
      </c>
      <c r="I8481" t="s">
        <v>20</v>
      </c>
      <c r="J8481" s="24">
        <v>526</v>
      </c>
      <c r="K8481" t="s">
        <v>33</v>
      </c>
    </row>
    <row r="8482" spans="1:11" x14ac:dyDescent="0.25">
      <c r="A8482" t="s">
        <v>14283</v>
      </c>
      <c r="B8482">
        <v>450</v>
      </c>
      <c r="C8482" t="s">
        <v>12</v>
      </c>
      <c r="D8482" t="s">
        <v>13</v>
      </c>
      <c r="E8482" t="s">
        <v>8402</v>
      </c>
      <c r="F8482" t="s">
        <v>8402</v>
      </c>
      <c r="G8482" t="s">
        <v>8402</v>
      </c>
      <c r="H8482" t="s">
        <v>14281</v>
      </c>
      <c r="I8482" t="s">
        <v>23</v>
      </c>
      <c r="J8482" s="24">
        <v>530</v>
      </c>
      <c r="K8482" t="s">
        <v>439</v>
      </c>
    </row>
    <row r="8483" spans="1:11" x14ac:dyDescent="0.25">
      <c r="A8483" t="s">
        <v>14284</v>
      </c>
      <c r="B8483">
        <v>450</v>
      </c>
      <c r="C8483" t="s">
        <v>12</v>
      </c>
      <c r="D8483" t="s">
        <v>13</v>
      </c>
      <c r="E8483" t="s">
        <v>8402</v>
      </c>
      <c r="F8483" t="s">
        <v>8402</v>
      </c>
      <c r="G8483" t="s">
        <v>8402</v>
      </c>
      <c r="H8483" t="s">
        <v>14281</v>
      </c>
      <c r="I8483" t="s">
        <v>32</v>
      </c>
      <c r="J8483" s="24">
        <v>532</v>
      </c>
      <c r="K8483" t="s">
        <v>110</v>
      </c>
    </row>
    <row r="8484" spans="1:11" x14ac:dyDescent="0.25">
      <c r="A8484" t="s">
        <v>14285</v>
      </c>
      <c r="B8484">
        <v>450</v>
      </c>
      <c r="C8484" t="s">
        <v>12</v>
      </c>
      <c r="D8484" t="s">
        <v>13</v>
      </c>
      <c r="E8484" t="s">
        <v>8402</v>
      </c>
      <c r="F8484" t="s">
        <v>8402</v>
      </c>
      <c r="G8484" t="s">
        <v>8402</v>
      </c>
      <c r="H8484" t="s">
        <v>14281</v>
      </c>
      <c r="I8484" t="s">
        <v>51</v>
      </c>
      <c r="J8484" s="24">
        <v>527</v>
      </c>
      <c r="K8484" t="s">
        <v>8995</v>
      </c>
    </row>
    <row r="8485" spans="1:11" x14ac:dyDescent="0.25">
      <c r="A8485" t="s">
        <v>14286</v>
      </c>
      <c r="B8485">
        <v>450</v>
      </c>
      <c r="C8485" t="s">
        <v>12</v>
      </c>
      <c r="D8485" t="s">
        <v>13</v>
      </c>
      <c r="E8485" t="s">
        <v>8402</v>
      </c>
      <c r="F8485" t="s">
        <v>8402</v>
      </c>
      <c r="G8485" t="s">
        <v>8402</v>
      </c>
      <c r="H8485" t="s">
        <v>14287</v>
      </c>
      <c r="I8485" t="s">
        <v>17</v>
      </c>
      <c r="J8485" s="24">
        <v>545</v>
      </c>
      <c r="K8485" t="s">
        <v>30</v>
      </c>
    </row>
    <row r="8486" spans="1:11" x14ac:dyDescent="0.25">
      <c r="A8486" t="s">
        <v>14288</v>
      </c>
      <c r="B8486">
        <v>450</v>
      </c>
      <c r="C8486" t="s">
        <v>12</v>
      </c>
      <c r="D8486" t="s">
        <v>13</v>
      </c>
      <c r="E8486" t="s">
        <v>8402</v>
      </c>
      <c r="F8486" t="s">
        <v>8402</v>
      </c>
      <c r="G8486" t="s">
        <v>8402</v>
      </c>
      <c r="H8486" t="s">
        <v>14287</v>
      </c>
      <c r="I8486" t="s">
        <v>20</v>
      </c>
      <c r="J8486" s="24">
        <v>547</v>
      </c>
      <c r="K8486" t="s">
        <v>420</v>
      </c>
    </row>
    <row r="8487" spans="1:11" x14ac:dyDescent="0.25">
      <c r="A8487" t="s">
        <v>14289</v>
      </c>
      <c r="B8487">
        <v>450</v>
      </c>
      <c r="C8487" t="s">
        <v>12</v>
      </c>
      <c r="D8487" t="s">
        <v>13</v>
      </c>
      <c r="E8487" t="s">
        <v>8402</v>
      </c>
      <c r="F8487" t="s">
        <v>8402</v>
      </c>
      <c r="G8487" t="s">
        <v>8402</v>
      </c>
      <c r="H8487" t="s">
        <v>14287</v>
      </c>
      <c r="I8487" t="s">
        <v>23</v>
      </c>
      <c r="J8487" s="24">
        <v>545</v>
      </c>
      <c r="K8487" t="s">
        <v>40</v>
      </c>
    </row>
    <row r="8488" spans="1:11" x14ac:dyDescent="0.25">
      <c r="A8488" t="s">
        <v>14290</v>
      </c>
      <c r="B8488">
        <v>450</v>
      </c>
      <c r="C8488" t="s">
        <v>12</v>
      </c>
      <c r="D8488" t="s">
        <v>13</v>
      </c>
      <c r="E8488" t="s">
        <v>8402</v>
      </c>
      <c r="F8488" t="s">
        <v>8402</v>
      </c>
      <c r="G8488" t="s">
        <v>8402</v>
      </c>
      <c r="H8488" t="s">
        <v>14287</v>
      </c>
      <c r="I8488" t="s">
        <v>32</v>
      </c>
      <c r="J8488" s="24">
        <v>547</v>
      </c>
      <c r="K8488" t="s">
        <v>38</v>
      </c>
    </row>
    <row r="8489" spans="1:11" x14ac:dyDescent="0.25">
      <c r="A8489" t="s">
        <v>14291</v>
      </c>
      <c r="B8489">
        <v>450</v>
      </c>
      <c r="C8489" t="s">
        <v>12</v>
      </c>
      <c r="D8489" t="s">
        <v>13</v>
      </c>
      <c r="E8489" t="s">
        <v>8402</v>
      </c>
      <c r="F8489" t="s">
        <v>8402</v>
      </c>
      <c r="G8489" t="s">
        <v>8402</v>
      </c>
      <c r="H8489" t="s">
        <v>14292</v>
      </c>
      <c r="I8489" t="s">
        <v>17</v>
      </c>
      <c r="J8489" s="24">
        <v>559</v>
      </c>
      <c r="K8489" t="s">
        <v>110</v>
      </c>
    </row>
    <row r="8490" spans="1:11" x14ac:dyDescent="0.25">
      <c r="A8490" t="s">
        <v>14293</v>
      </c>
      <c r="B8490">
        <v>450</v>
      </c>
      <c r="C8490" t="s">
        <v>12</v>
      </c>
      <c r="D8490" t="s">
        <v>13</v>
      </c>
      <c r="E8490" t="s">
        <v>8402</v>
      </c>
      <c r="F8490" t="s">
        <v>8402</v>
      </c>
      <c r="G8490" t="s">
        <v>8402</v>
      </c>
      <c r="H8490" t="s">
        <v>14292</v>
      </c>
      <c r="I8490" t="s">
        <v>20</v>
      </c>
      <c r="J8490" s="24">
        <v>561</v>
      </c>
      <c r="K8490" t="s">
        <v>110</v>
      </c>
    </row>
    <row r="8491" spans="1:11" x14ac:dyDescent="0.25">
      <c r="A8491" t="s">
        <v>14294</v>
      </c>
      <c r="B8491">
        <v>450</v>
      </c>
      <c r="C8491" t="s">
        <v>12</v>
      </c>
      <c r="D8491" t="s">
        <v>13</v>
      </c>
      <c r="E8491" t="s">
        <v>8402</v>
      </c>
      <c r="F8491" t="s">
        <v>8402</v>
      </c>
      <c r="G8491" t="s">
        <v>8402</v>
      </c>
      <c r="H8491" t="s">
        <v>14292</v>
      </c>
      <c r="I8491" t="s">
        <v>23</v>
      </c>
      <c r="J8491" s="24">
        <v>562</v>
      </c>
      <c r="K8491" t="s">
        <v>110</v>
      </c>
    </row>
    <row r="8492" spans="1:11" x14ac:dyDescent="0.25">
      <c r="A8492" t="s">
        <v>14295</v>
      </c>
      <c r="B8492">
        <v>450</v>
      </c>
      <c r="C8492" t="s">
        <v>12</v>
      </c>
      <c r="D8492" t="s">
        <v>13</v>
      </c>
      <c r="E8492" t="s">
        <v>8402</v>
      </c>
      <c r="F8492" t="s">
        <v>8402</v>
      </c>
      <c r="G8492" t="s">
        <v>8402</v>
      </c>
      <c r="H8492" t="s">
        <v>14292</v>
      </c>
      <c r="I8492" t="s">
        <v>32</v>
      </c>
      <c r="J8492" s="24">
        <v>554</v>
      </c>
      <c r="K8492" t="s">
        <v>110</v>
      </c>
    </row>
    <row r="8493" spans="1:11" x14ac:dyDescent="0.25">
      <c r="A8493" t="s">
        <v>14296</v>
      </c>
      <c r="B8493">
        <v>450</v>
      </c>
      <c r="C8493" t="s">
        <v>12</v>
      </c>
      <c r="D8493" t="s">
        <v>13</v>
      </c>
      <c r="E8493" t="s">
        <v>8402</v>
      </c>
      <c r="F8493" t="s">
        <v>8402</v>
      </c>
      <c r="G8493" t="s">
        <v>8402</v>
      </c>
      <c r="H8493" t="s">
        <v>14292</v>
      </c>
      <c r="I8493" t="s">
        <v>51</v>
      </c>
      <c r="J8493" s="24">
        <v>353</v>
      </c>
      <c r="K8493" t="s">
        <v>8995</v>
      </c>
    </row>
    <row r="8494" spans="1:11" x14ac:dyDescent="0.25">
      <c r="A8494" t="s">
        <v>14297</v>
      </c>
      <c r="B8494">
        <v>450</v>
      </c>
      <c r="C8494" t="s">
        <v>12</v>
      </c>
      <c r="D8494" t="s">
        <v>13</v>
      </c>
      <c r="E8494" t="s">
        <v>8402</v>
      </c>
      <c r="F8494" t="s">
        <v>8402</v>
      </c>
      <c r="G8494" t="s">
        <v>8402</v>
      </c>
      <c r="H8494" t="s">
        <v>14298</v>
      </c>
      <c r="I8494" t="s">
        <v>17</v>
      </c>
      <c r="J8494" s="24">
        <v>484</v>
      </c>
      <c r="K8494" t="s">
        <v>420</v>
      </c>
    </row>
    <row r="8495" spans="1:11" x14ac:dyDescent="0.25">
      <c r="A8495" t="s">
        <v>14299</v>
      </c>
      <c r="B8495">
        <v>450</v>
      </c>
      <c r="C8495" t="s">
        <v>12</v>
      </c>
      <c r="D8495" t="s">
        <v>13</v>
      </c>
      <c r="E8495" t="s">
        <v>8402</v>
      </c>
      <c r="F8495" t="s">
        <v>8402</v>
      </c>
      <c r="G8495" t="s">
        <v>8402</v>
      </c>
      <c r="H8495" t="s">
        <v>14298</v>
      </c>
      <c r="I8495" t="s">
        <v>20</v>
      </c>
      <c r="J8495" s="24">
        <v>484</v>
      </c>
      <c r="K8495" t="s">
        <v>185</v>
      </c>
    </row>
    <row r="8496" spans="1:11" x14ac:dyDescent="0.25">
      <c r="A8496" t="s">
        <v>14300</v>
      </c>
      <c r="B8496">
        <v>450</v>
      </c>
      <c r="C8496" t="s">
        <v>12</v>
      </c>
      <c r="D8496" t="s">
        <v>13</v>
      </c>
      <c r="E8496" t="s">
        <v>8402</v>
      </c>
      <c r="F8496" t="s">
        <v>8402</v>
      </c>
      <c r="G8496" t="s">
        <v>8402</v>
      </c>
      <c r="H8496" t="s">
        <v>14298</v>
      </c>
      <c r="I8496" t="s">
        <v>23</v>
      </c>
      <c r="J8496" s="24">
        <v>485</v>
      </c>
      <c r="K8496" t="s">
        <v>110</v>
      </c>
    </row>
    <row r="8497" spans="1:11" x14ac:dyDescent="0.25">
      <c r="A8497" t="s">
        <v>14301</v>
      </c>
      <c r="B8497">
        <v>451</v>
      </c>
      <c r="C8497" t="s">
        <v>12</v>
      </c>
      <c r="D8497" t="s">
        <v>13</v>
      </c>
      <c r="E8497" t="s">
        <v>8402</v>
      </c>
      <c r="F8497" t="s">
        <v>8402</v>
      </c>
      <c r="G8497" t="s">
        <v>14302</v>
      </c>
      <c r="H8497" t="s">
        <v>8413</v>
      </c>
      <c r="I8497" t="s">
        <v>17</v>
      </c>
      <c r="J8497" s="24">
        <v>499</v>
      </c>
      <c r="K8497" t="s">
        <v>547</v>
      </c>
    </row>
    <row r="8498" spans="1:11" x14ac:dyDescent="0.25">
      <c r="A8498" t="s">
        <v>14303</v>
      </c>
      <c r="B8498">
        <v>451</v>
      </c>
      <c r="C8498" t="s">
        <v>12</v>
      </c>
      <c r="D8498" t="s">
        <v>13</v>
      </c>
      <c r="E8498" t="s">
        <v>8402</v>
      </c>
      <c r="F8498" t="s">
        <v>8402</v>
      </c>
      <c r="G8498" t="s">
        <v>14302</v>
      </c>
      <c r="H8498" t="s">
        <v>8413</v>
      </c>
      <c r="I8498" t="s">
        <v>20</v>
      </c>
      <c r="J8498" s="24">
        <v>500</v>
      </c>
      <c r="K8498" t="s">
        <v>73</v>
      </c>
    </row>
    <row r="8499" spans="1:11" x14ac:dyDescent="0.25">
      <c r="A8499" t="s">
        <v>14304</v>
      </c>
      <c r="B8499">
        <v>451</v>
      </c>
      <c r="C8499" t="s">
        <v>12</v>
      </c>
      <c r="D8499" t="s">
        <v>13</v>
      </c>
      <c r="E8499" t="s">
        <v>8402</v>
      </c>
      <c r="F8499" t="s">
        <v>8402</v>
      </c>
      <c r="G8499" t="s">
        <v>14302</v>
      </c>
      <c r="H8499" t="s">
        <v>14305</v>
      </c>
      <c r="I8499" t="s">
        <v>17</v>
      </c>
      <c r="J8499" s="24">
        <v>489</v>
      </c>
      <c r="K8499" t="s">
        <v>2284</v>
      </c>
    </row>
    <row r="8500" spans="1:11" x14ac:dyDescent="0.25">
      <c r="A8500" t="s">
        <v>14306</v>
      </c>
      <c r="B8500">
        <v>451</v>
      </c>
      <c r="C8500" t="s">
        <v>12</v>
      </c>
      <c r="D8500" t="s">
        <v>13</v>
      </c>
      <c r="E8500" t="s">
        <v>8402</v>
      </c>
      <c r="F8500" t="s">
        <v>8402</v>
      </c>
      <c r="G8500" t="s">
        <v>14302</v>
      </c>
      <c r="H8500" t="s">
        <v>14305</v>
      </c>
      <c r="I8500" t="s">
        <v>20</v>
      </c>
      <c r="J8500" s="24">
        <v>490</v>
      </c>
      <c r="K8500" t="s">
        <v>40</v>
      </c>
    </row>
    <row r="8501" spans="1:11" x14ac:dyDescent="0.25">
      <c r="A8501" t="s">
        <v>14307</v>
      </c>
      <c r="B8501">
        <v>451</v>
      </c>
      <c r="C8501" t="s">
        <v>12</v>
      </c>
      <c r="D8501" t="s">
        <v>13</v>
      </c>
      <c r="E8501" t="s">
        <v>8402</v>
      </c>
      <c r="F8501" t="s">
        <v>8402</v>
      </c>
      <c r="G8501" t="s">
        <v>14302</v>
      </c>
      <c r="H8501" t="s">
        <v>14305</v>
      </c>
      <c r="I8501" t="s">
        <v>23</v>
      </c>
      <c r="J8501" s="24">
        <v>487</v>
      </c>
      <c r="K8501" t="s">
        <v>65</v>
      </c>
    </row>
    <row r="8502" spans="1:11" x14ac:dyDescent="0.25">
      <c r="A8502" t="s">
        <v>14308</v>
      </c>
      <c r="B8502">
        <v>451</v>
      </c>
      <c r="C8502" t="s">
        <v>12</v>
      </c>
      <c r="D8502" t="s">
        <v>13</v>
      </c>
      <c r="E8502" t="s">
        <v>8402</v>
      </c>
      <c r="F8502" t="s">
        <v>8402</v>
      </c>
      <c r="G8502" t="s">
        <v>14302</v>
      </c>
      <c r="H8502" t="s">
        <v>14309</v>
      </c>
      <c r="I8502" t="s">
        <v>17</v>
      </c>
      <c r="J8502" s="24">
        <v>537</v>
      </c>
      <c r="K8502" t="s">
        <v>380</v>
      </c>
    </row>
    <row r="8503" spans="1:11" x14ac:dyDescent="0.25">
      <c r="A8503" t="s">
        <v>14310</v>
      </c>
      <c r="B8503">
        <v>451</v>
      </c>
      <c r="C8503" t="s">
        <v>12</v>
      </c>
      <c r="D8503" t="s">
        <v>13</v>
      </c>
      <c r="E8503" t="s">
        <v>8402</v>
      </c>
      <c r="F8503" t="s">
        <v>8402</v>
      </c>
      <c r="G8503" t="s">
        <v>14302</v>
      </c>
      <c r="H8503" t="s">
        <v>14309</v>
      </c>
      <c r="I8503" t="s">
        <v>20</v>
      </c>
      <c r="J8503" s="24">
        <v>537</v>
      </c>
      <c r="K8503" t="s">
        <v>451</v>
      </c>
    </row>
    <row r="8504" spans="1:11" x14ac:dyDescent="0.25">
      <c r="A8504" t="s">
        <v>14311</v>
      </c>
      <c r="B8504">
        <v>451</v>
      </c>
      <c r="C8504" t="s">
        <v>12</v>
      </c>
      <c r="D8504" t="s">
        <v>13</v>
      </c>
      <c r="E8504" t="s">
        <v>8402</v>
      </c>
      <c r="F8504" t="s">
        <v>8402</v>
      </c>
      <c r="G8504" t="s">
        <v>14302</v>
      </c>
      <c r="H8504" t="s">
        <v>14309</v>
      </c>
      <c r="I8504" t="s">
        <v>23</v>
      </c>
      <c r="J8504" s="24">
        <v>537</v>
      </c>
      <c r="K8504" t="s">
        <v>30</v>
      </c>
    </row>
    <row r="8505" spans="1:11" x14ac:dyDescent="0.25">
      <c r="A8505" t="s">
        <v>14312</v>
      </c>
      <c r="B8505">
        <v>451</v>
      </c>
      <c r="C8505" t="s">
        <v>12</v>
      </c>
      <c r="D8505" t="s">
        <v>13</v>
      </c>
      <c r="E8505" t="s">
        <v>8402</v>
      </c>
      <c r="F8505" t="s">
        <v>8402</v>
      </c>
      <c r="G8505" t="s">
        <v>14302</v>
      </c>
      <c r="H8505" t="s">
        <v>14309</v>
      </c>
      <c r="I8505" t="s">
        <v>32</v>
      </c>
      <c r="J8505" s="24">
        <v>534</v>
      </c>
      <c r="K8505" t="s">
        <v>110</v>
      </c>
    </row>
    <row r="8506" spans="1:11" x14ac:dyDescent="0.25">
      <c r="A8506" t="s">
        <v>14313</v>
      </c>
      <c r="B8506">
        <v>451</v>
      </c>
      <c r="C8506" t="s">
        <v>12</v>
      </c>
      <c r="D8506" t="s">
        <v>13</v>
      </c>
      <c r="E8506" t="s">
        <v>8402</v>
      </c>
      <c r="F8506" t="s">
        <v>8402</v>
      </c>
      <c r="G8506" t="s">
        <v>14302</v>
      </c>
      <c r="H8506" t="s">
        <v>14314</v>
      </c>
      <c r="I8506" t="s">
        <v>17</v>
      </c>
      <c r="J8506" s="24">
        <v>479</v>
      </c>
      <c r="K8506" t="s">
        <v>124</v>
      </c>
    </row>
    <row r="8507" spans="1:11" x14ac:dyDescent="0.25">
      <c r="A8507" t="s">
        <v>14315</v>
      </c>
      <c r="B8507">
        <v>451</v>
      </c>
      <c r="C8507" t="s">
        <v>12</v>
      </c>
      <c r="D8507" t="s">
        <v>13</v>
      </c>
      <c r="E8507" t="s">
        <v>8402</v>
      </c>
      <c r="F8507" t="s">
        <v>8402</v>
      </c>
      <c r="G8507" t="s">
        <v>14302</v>
      </c>
      <c r="H8507" t="s">
        <v>14316</v>
      </c>
      <c r="I8507" t="s">
        <v>17</v>
      </c>
      <c r="J8507" s="24">
        <v>459</v>
      </c>
      <c r="K8507" t="s">
        <v>14090</v>
      </c>
    </row>
    <row r="8508" spans="1:11" x14ac:dyDescent="0.25">
      <c r="A8508" t="s">
        <v>14317</v>
      </c>
      <c r="B8508">
        <v>451</v>
      </c>
      <c r="C8508" t="s">
        <v>12</v>
      </c>
      <c r="D8508" t="s">
        <v>13</v>
      </c>
      <c r="E8508" t="s">
        <v>8402</v>
      </c>
      <c r="F8508" t="s">
        <v>8402</v>
      </c>
      <c r="G8508" t="s">
        <v>14302</v>
      </c>
      <c r="H8508" t="s">
        <v>14318</v>
      </c>
      <c r="I8508" t="s">
        <v>17</v>
      </c>
      <c r="J8508" s="24">
        <v>311</v>
      </c>
      <c r="K8508" t="s">
        <v>14093</v>
      </c>
    </row>
    <row r="8509" spans="1:11" x14ac:dyDescent="0.25">
      <c r="A8509" t="s">
        <v>14319</v>
      </c>
      <c r="B8509">
        <v>451</v>
      </c>
      <c r="C8509" t="s">
        <v>12</v>
      </c>
      <c r="D8509" t="s">
        <v>13</v>
      </c>
      <c r="E8509" t="s">
        <v>8402</v>
      </c>
      <c r="F8509" t="s">
        <v>8402</v>
      </c>
      <c r="G8509" t="s">
        <v>14302</v>
      </c>
      <c r="H8509" t="s">
        <v>14320</v>
      </c>
      <c r="I8509" t="s">
        <v>17</v>
      </c>
      <c r="J8509" s="24">
        <v>380</v>
      </c>
      <c r="K8509" t="s">
        <v>14090</v>
      </c>
    </row>
    <row r="8510" spans="1:11" x14ac:dyDescent="0.25">
      <c r="A8510" t="s">
        <v>14321</v>
      </c>
      <c r="B8510">
        <v>451</v>
      </c>
      <c r="C8510" t="s">
        <v>12</v>
      </c>
      <c r="D8510" t="s">
        <v>13</v>
      </c>
      <c r="E8510" t="s">
        <v>8402</v>
      </c>
      <c r="F8510" t="s">
        <v>8402</v>
      </c>
      <c r="G8510" t="s">
        <v>14302</v>
      </c>
      <c r="H8510" t="s">
        <v>14322</v>
      </c>
      <c r="I8510" t="s">
        <v>17</v>
      </c>
      <c r="J8510" s="24">
        <v>560</v>
      </c>
      <c r="K8510" t="s">
        <v>14093</v>
      </c>
    </row>
    <row r="8511" spans="1:11" x14ac:dyDescent="0.25">
      <c r="A8511" t="s">
        <v>14323</v>
      </c>
      <c r="B8511">
        <v>451</v>
      </c>
      <c r="C8511" t="s">
        <v>12</v>
      </c>
      <c r="D8511" t="s">
        <v>13</v>
      </c>
      <c r="E8511" t="s">
        <v>8402</v>
      </c>
      <c r="F8511" t="s">
        <v>8402</v>
      </c>
      <c r="G8511" t="s">
        <v>14302</v>
      </c>
      <c r="H8511" t="s">
        <v>14322</v>
      </c>
      <c r="I8511" t="s">
        <v>20</v>
      </c>
      <c r="J8511" s="24">
        <v>269</v>
      </c>
      <c r="K8511" t="s">
        <v>14090</v>
      </c>
    </row>
    <row r="8512" spans="1:11" x14ac:dyDescent="0.25">
      <c r="A8512" t="s">
        <v>14324</v>
      </c>
      <c r="B8512">
        <v>451</v>
      </c>
      <c r="C8512" t="s">
        <v>12</v>
      </c>
      <c r="D8512" t="s">
        <v>13</v>
      </c>
      <c r="E8512" t="s">
        <v>8402</v>
      </c>
      <c r="F8512" t="s">
        <v>8402</v>
      </c>
      <c r="G8512" t="s">
        <v>14302</v>
      </c>
      <c r="H8512" t="s">
        <v>6613</v>
      </c>
      <c r="I8512" t="s">
        <v>17</v>
      </c>
      <c r="J8512" s="24">
        <v>462</v>
      </c>
      <c r="K8512" t="s">
        <v>38</v>
      </c>
    </row>
    <row r="8513" spans="1:11" x14ac:dyDescent="0.25">
      <c r="A8513" t="s">
        <v>14325</v>
      </c>
      <c r="B8513">
        <v>451</v>
      </c>
      <c r="C8513" t="s">
        <v>12</v>
      </c>
      <c r="D8513" t="s">
        <v>13</v>
      </c>
      <c r="E8513" t="s">
        <v>8402</v>
      </c>
      <c r="F8513" t="s">
        <v>8402</v>
      </c>
      <c r="G8513" t="s">
        <v>14302</v>
      </c>
      <c r="H8513" t="s">
        <v>6613</v>
      </c>
      <c r="I8513" t="s">
        <v>20</v>
      </c>
      <c r="J8513" s="24">
        <v>461</v>
      </c>
      <c r="K8513" t="s">
        <v>380</v>
      </c>
    </row>
    <row r="8514" spans="1:11" x14ac:dyDescent="0.25">
      <c r="A8514" t="s">
        <v>14326</v>
      </c>
      <c r="B8514">
        <v>451</v>
      </c>
      <c r="C8514" t="s">
        <v>12</v>
      </c>
      <c r="D8514" t="s">
        <v>13</v>
      </c>
      <c r="E8514" t="s">
        <v>8402</v>
      </c>
      <c r="F8514" t="s">
        <v>8402</v>
      </c>
      <c r="G8514" t="s">
        <v>14302</v>
      </c>
      <c r="H8514" t="s">
        <v>6613</v>
      </c>
      <c r="I8514" t="s">
        <v>23</v>
      </c>
      <c r="J8514" s="24">
        <v>460</v>
      </c>
      <c r="K8514" t="s">
        <v>30</v>
      </c>
    </row>
    <row r="8515" spans="1:11" x14ac:dyDescent="0.25">
      <c r="A8515" t="s">
        <v>14327</v>
      </c>
      <c r="B8515">
        <v>451</v>
      </c>
      <c r="C8515" t="s">
        <v>12</v>
      </c>
      <c r="D8515" t="s">
        <v>13</v>
      </c>
      <c r="E8515" t="s">
        <v>8402</v>
      </c>
      <c r="F8515" t="s">
        <v>8402</v>
      </c>
      <c r="G8515" t="s">
        <v>14302</v>
      </c>
      <c r="H8515" t="s">
        <v>345</v>
      </c>
      <c r="I8515" t="s">
        <v>17</v>
      </c>
      <c r="J8515" s="24">
        <v>508</v>
      </c>
      <c r="K8515" t="s">
        <v>547</v>
      </c>
    </row>
    <row r="8516" spans="1:11" x14ac:dyDescent="0.25">
      <c r="A8516" t="s">
        <v>14328</v>
      </c>
      <c r="B8516">
        <v>451</v>
      </c>
      <c r="C8516" t="s">
        <v>12</v>
      </c>
      <c r="D8516" t="s">
        <v>13</v>
      </c>
      <c r="E8516" t="s">
        <v>8402</v>
      </c>
      <c r="F8516" t="s">
        <v>8402</v>
      </c>
      <c r="G8516" t="s">
        <v>14302</v>
      </c>
      <c r="H8516" t="s">
        <v>345</v>
      </c>
      <c r="I8516" t="s">
        <v>20</v>
      </c>
      <c r="J8516" s="24">
        <v>510</v>
      </c>
      <c r="K8516" t="s">
        <v>110</v>
      </c>
    </row>
    <row r="8517" spans="1:11" x14ac:dyDescent="0.25">
      <c r="A8517" t="s">
        <v>14329</v>
      </c>
      <c r="B8517">
        <v>451</v>
      </c>
      <c r="C8517" t="s">
        <v>12</v>
      </c>
      <c r="D8517" t="s">
        <v>13</v>
      </c>
      <c r="E8517" t="s">
        <v>8402</v>
      </c>
      <c r="F8517" t="s">
        <v>8402</v>
      </c>
      <c r="G8517" t="s">
        <v>14302</v>
      </c>
      <c r="H8517" t="s">
        <v>14330</v>
      </c>
      <c r="I8517" t="s">
        <v>17</v>
      </c>
      <c r="J8517" s="24">
        <v>295</v>
      </c>
      <c r="K8517" t="s">
        <v>14331</v>
      </c>
    </row>
    <row r="8518" spans="1:11" x14ac:dyDescent="0.25">
      <c r="A8518" t="s">
        <v>14332</v>
      </c>
      <c r="B8518">
        <v>451</v>
      </c>
      <c r="C8518" t="s">
        <v>12</v>
      </c>
      <c r="D8518" t="s">
        <v>13</v>
      </c>
      <c r="E8518" t="s">
        <v>8402</v>
      </c>
      <c r="F8518" t="s">
        <v>8402</v>
      </c>
      <c r="G8518" t="s">
        <v>14302</v>
      </c>
      <c r="H8518" t="s">
        <v>14333</v>
      </c>
      <c r="I8518" t="s">
        <v>17</v>
      </c>
      <c r="J8518" s="24">
        <v>597</v>
      </c>
      <c r="K8518" t="s">
        <v>38</v>
      </c>
    </row>
    <row r="8519" spans="1:11" x14ac:dyDescent="0.25">
      <c r="A8519" t="s">
        <v>14334</v>
      </c>
      <c r="B8519">
        <v>451</v>
      </c>
      <c r="C8519" t="s">
        <v>12</v>
      </c>
      <c r="D8519" t="s">
        <v>13</v>
      </c>
      <c r="E8519" t="s">
        <v>8402</v>
      </c>
      <c r="F8519" t="s">
        <v>8402</v>
      </c>
      <c r="G8519" t="s">
        <v>14302</v>
      </c>
      <c r="H8519" t="s">
        <v>14333</v>
      </c>
      <c r="I8519" t="s">
        <v>20</v>
      </c>
      <c r="J8519" s="24">
        <v>596</v>
      </c>
      <c r="K8519" t="s">
        <v>40</v>
      </c>
    </row>
    <row r="8520" spans="1:11" x14ac:dyDescent="0.25">
      <c r="A8520" t="s">
        <v>14335</v>
      </c>
      <c r="B8520">
        <v>451</v>
      </c>
      <c r="C8520" t="s">
        <v>12</v>
      </c>
      <c r="D8520" t="s">
        <v>13</v>
      </c>
      <c r="E8520" t="s">
        <v>8402</v>
      </c>
      <c r="F8520" t="s">
        <v>8402</v>
      </c>
      <c r="G8520" t="s">
        <v>14302</v>
      </c>
      <c r="H8520" t="s">
        <v>14333</v>
      </c>
      <c r="I8520" t="s">
        <v>23</v>
      </c>
      <c r="J8520" s="24">
        <v>597</v>
      </c>
      <c r="K8520" t="s">
        <v>380</v>
      </c>
    </row>
    <row r="8521" spans="1:11" x14ac:dyDescent="0.25">
      <c r="A8521" t="s">
        <v>14336</v>
      </c>
      <c r="B8521">
        <v>451</v>
      </c>
      <c r="C8521" t="s">
        <v>12</v>
      </c>
      <c r="D8521" t="s">
        <v>13</v>
      </c>
      <c r="E8521" t="s">
        <v>8402</v>
      </c>
      <c r="F8521" t="s">
        <v>8402</v>
      </c>
      <c r="G8521" t="s">
        <v>14302</v>
      </c>
      <c r="H8521" t="s">
        <v>14333</v>
      </c>
      <c r="I8521" t="s">
        <v>32</v>
      </c>
      <c r="J8521" s="24">
        <v>594</v>
      </c>
      <c r="K8521" t="s">
        <v>451</v>
      </c>
    </row>
    <row r="8522" spans="1:11" x14ac:dyDescent="0.25">
      <c r="A8522" t="s">
        <v>14337</v>
      </c>
      <c r="B8522">
        <v>451</v>
      </c>
      <c r="C8522" t="s">
        <v>12</v>
      </c>
      <c r="D8522" t="s">
        <v>13</v>
      </c>
      <c r="E8522" t="s">
        <v>8402</v>
      </c>
      <c r="F8522" t="s">
        <v>8402</v>
      </c>
      <c r="G8522" t="s">
        <v>14302</v>
      </c>
      <c r="H8522" t="s">
        <v>14333</v>
      </c>
      <c r="I8522" t="s">
        <v>51</v>
      </c>
      <c r="J8522" s="24">
        <v>593</v>
      </c>
      <c r="K8522" t="s">
        <v>30</v>
      </c>
    </row>
    <row r="8523" spans="1:11" x14ac:dyDescent="0.25">
      <c r="A8523" t="s">
        <v>14338</v>
      </c>
      <c r="B8523">
        <v>451</v>
      </c>
      <c r="C8523" t="s">
        <v>12</v>
      </c>
      <c r="D8523" t="s">
        <v>13</v>
      </c>
      <c r="E8523" t="s">
        <v>8402</v>
      </c>
      <c r="F8523" t="s">
        <v>8402</v>
      </c>
      <c r="G8523" t="s">
        <v>14302</v>
      </c>
      <c r="H8523" t="s">
        <v>14333</v>
      </c>
      <c r="I8523" t="s">
        <v>257</v>
      </c>
      <c r="J8523" s="24">
        <v>599</v>
      </c>
      <c r="K8523" t="s">
        <v>14339</v>
      </c>
    </row>
    <row r="8524" spans="1:11" x14ac:dyDescent="0.25">
      <c r="A8524" t="s">
        <v>14340</v>
      </c>
      <c r="B8524">
        <v>451</v>
      </c>
      <c r="C8524" t="s">
        <v>12</v>
      </c>
      <c r="D8524" t="s">
        <v>13</v>
      </c>
      <c r="E8524" t="s">
        <v>8402</v>
      </c>
      <c r="F8524" t="s">
        <v>8402</v>
      </c>
      <c r="G8524" t="s">
        <v>14302</v>
      </c>
      <c r="H8524" t="s">
        <v>14341</v>
      </c>
      <c r="I8524" t="s">
        <v>17</v>
      </c>
      <c r="J8524" s="24">
        <v>428</v>
      </c>
      <c r="K8524" t="s">
        <v>547</v>
      </c>
    </row>
    <row r="8525" spans="1:11" x14ac:dyDescent="0.25">
      <c r="A8525" t="s">
        <v>14342</v>
      </c>
      <c r="B8525">
        <v>451</v>
      </c>
      <c r="C8525" t="s">
        <v>12</v>
      </c>
      <c r="D8525" t="s">
        <v>13</v>
      </c>
      <c r="E8525" t="s">
        <v>8402</v>
      </c>
      <c r="F8525" t="s">
        <v>8402</v>
      </c>
      <c r="G8525" t="s">
        <v>14302</v>
      </c>
      <c r="H8525" t="s">
        <v>14341</v>
      </c>
      <c r="I8525" t="s">
        <v>20</v>
      </c>
      <c r="J8525" s="24">
        <v>426</v>
      </c>
      <c r="K8525" t="s">
        <v>957</v>
      </c>
    </row>
    <row r="8526" spans="1:11" x14ac:dyDescent="0.25">
      <c r="A8526" t="s">
        <v>14343</v>
      </c>
      <c r="B8526">
        <v>451</v>
      </c>
      <c r="C8526" t="s">
        <v>12</v>
      </c>
      <c r="D8526" t="s">
        <v>13</v>
      </c>
      <c r="E8526" t="s">
        <v>8402</v>
      </c>
      <c r="F8526" t="s">
        <v>8402</v>
      </c>
      <c r="G8526" t="s">
        <v>14302</v>
      </c>
      <c r="H8526" t="s">
        <v>14344</v>
      </c>
      <c r="I8526" t="s">
        <v>17</v>
      </c>
      <c r="J8526" s="24">
        <v>560</v>
      </c>
      <c r="K8526" t="s">
        <v>38</v>
      </c>
    </row>
    <row r="8527" spans="1:11" x14ac:dyDescent="0.25">
      <c r="A8527" t="s">
        <v>14345</v>
      </c>
      <c r="B8527">
        <v>451</v>
      </c>
      <c r="C8527" t="s">
        <v>12</v>
      </c>
      <c r="D8527" t="s">
        <v>13</v>
      </c>
      <c r="E8527" t="s">
        <v>8402</v>
      </c>
      <c r="F8527" t="s">
        <v>8402</v>
      </c>
      <c r="G8527" t="s">
        <v>14302</v>
      </c>
      <c r="H8527" t="s">
        <v>14344</v>
      </c>
      <c r="I8527" t="s">
        <v>20</v>
      </c>
      <c r="J8527" s="24">
        <v>555</v>
      </c>
      <c r="K8527" t="s">
        <v>40</v>
      </c>
    </row>
    <row r="8528" spans="1:11" x14ac:dyDescent="0.25">
      <c r="A8528" t="s">
        <v>14346</v>
      </c>
      <c r="B8528">
        <v>452</v>
      </c>
      <c r="C8528" t="s">
        <v>12</v>
      </c>
      <c r="D8528" t="s">
        <v>13</v>
      </c>
      <c r="E8528" t="s">
        <v>8402</v>
      </c>
      <c r="F8528" t="s">
        <v>8402</v>
      </c>
      <c r="G8528" t="s">
        <v>14302</v>
      </c>
      <c r="H8528" t="s">
        <v>14344</v>
      </c>
      <c r="I8528" t="s">
        <v>23</v>
      </c>
      <c r="J8528" s="24">
        <v>559</v>
      </c>
      <c r="K8528" t="s">
        <v>380</v>
      </c>
    </row>
    <row r="8529" spans="1:11" x14ac:dyDescent="0.25">
      <c r="A8529" t="s">
        <v>14347</v>
      </c>
      <c r="B8529">
        <v>452</v>
      </c>
      <c r="C8529" t="s">
        <v>12</v>
      </c>
      <c r="D8529" t="s">
        <v>13</v>
      </c>
      <c r="E8529" t="s">
        <v>8402</v>
      </c>
      <c r="F8529" t="s">
        <v>8402</v>
      </c>
      <c r="G8529" t="s">
        <v>14302</v>
      </c>
      <c r="H8529" t="s">
        <v>14344</v>
      </c>
      <c r="I8529" t="s">
        <v>32</v>
      </c>
      <c r="J8529" s="24">
        <v>558</v>
      </c>
      <c r="K8529" t="s">
        <v>2431</v>
      </c>
    </row>
    <row r="8530" spans="1:11" x14ac:dyDescent="0.25">
      <c r="A8530" t="s">
        <v>14348</v>
      </c>
      <c r="B8530">
        <v>452</v>
      </c>
      <c r="C8530" t="s">
        <v>12</v>
      </c>
      <c r="D8530" t="s">
        <v>13</v>
      </c>
      <c r="E8530" t="s">
        <v>8402</v>
      </c>
      <c r="F8530" t="s">
        <v>8402</v>
      </c>
      <c r="G8530" t="s">
        <v>14302</v>
      </c>
      <c r="H8530" t="s">
        <v>14344</v>
      </c>
      <c r="I8530" t="s">
        <v>51</v>
      </c>
      <c r="J8530" s="24">
        <v>558</v>
      </c>
      <c r="K8530" t="s">
        <v>2431</v>
      </c>
    </row>
    <row r="8531" spans="1:11" x14ac:dyDescent="0.25">
      <c r="A8531" t="s">
        <v>14349</v>
      </c>
      <c r="B8531">
        <v>452</v>
      </c>
      <c r="C8531" t="s">
        <v>12</v>
      </c>
      <c r="D8531" t="s">
        <v>13</v>
      </c>
      <c r="E8531" t="s">
        <v>8402</v>
      </c>
      <c r="F8531" t="s">
        <v>8402</v>
      </c>
      <c r="G8531" t="s">
        <v>14302</v>
      </c>
      <c r="H8531" t="s">
        <v>14344</v>
      </c>
      <c r="I8531" t="s">
        <v>257</v>
      </c>
      <c r="J8531" s="24">
        <v>496</v>
      </c>
      <c r="K8531" t="s">
        <v>14350</v>
      </c>
    </row>
    <row r="8532" spans="1:11" x14ac:dyDescent="0.25">
      <c r="A8532" t="s">
        <v>14351</v>
      </c>
      <c r="B8532">
        <v>452</v>
      </c>
      <c r="C8532" t="s">
        <v>12</v>
      </c>
      <c r="D8532" t="s">
        <v>13</v>
      </c>
      <c r="E8532" t="s">
        <v>8402</v>
      </c>
      <c r="F8532" t="s">
        <v>8402</v>
      </c>
      <c r="G8532" t="s">
        <v>14302</v>
      </c>
      <c r="H8532" t="s">
        <v>14352</v>
      </c>
      <c r="I8532" t="s">
        <v>17</v>
      </c>
      <c r="J8532" s="24">
        <v>567</v>
      </c>
      <c r="K8532" t="s">
        <v>14353</v>
      </c>
    </row>
    <row r="8533" spans="1:11" x14ac:dyDescent="0.25">
      <c r="A8533" t="s">
        <v>14354</v>
      </c>
      <c r="B8533">
        <v>452</v>
      </c>
      <c r="C8533" t="s">
        <v>12</v>
      </c>
      <c r="D8533" t="s">
        <v>13</v>
      </c>
      <c r="E8533" t="s">
        <v>8402</v>
      </c>
      <c r="F8533" t="s">
        <v>8402</v>
      </c>
      <c r="G8533" t="s">
        <v>14302</v>
      </c>
      <c r="H8533" t="s">
        <v>14352</v>
      </c>
      <c r="I8533" t="s">
        <v>20</v>
      </c>
      <c r="J8533" s="24">
        <v>570</v>
      </c>
      <c r="K8533" t="s">
        <v>14096</v>
      </c>
    </row>
    <row r="8534" spans="1:11" x14ac:dyDescent="0.25">
      <c r="A8534" t="s">
        <v>14355</v>
      </c>
      <c r="B8534">
        <v>452</v>
      </c>
      <c r="C8534" t="s">
        <v>12</v>
      </c>
      <c r="D8534" t="s">
        <v>13</v>
      </c>
      <c r="E8534" t="s">
        <v>8402</v>
      </c>
      <c r="F8534" t="s">
        <v>8402</v>
      </c>
      <c r="G8534" t="s">
        <v>14302</v>
      </c>
      <c r="H8534" t="s">
        <v>14352</v>
      </c>
      <c r="I8534" t="s">
        <v>23</v>
      </c>
      <c r="J8534" s="24">
        <v>415</v>
      </c>
      <c r="K8534" t="s">
        <v>14356</v>
      </c>
    </row>
    <row r="8535" spans="1:11" x14ac:dyDescent="0.25">
      <c r="A8535" t="s">
        <v>14357</v>
      </c>
      <c r="B8535">
        <v>452</v>
      </c>
      <c r="C8535" t="s">
        <v>12</v>
      </c>
      <c r="D8535" t="s">
        <v>13</v>
      </c>
      <c r="E8535" t="s">
        <v>8402</v>
      </c>
      <c r="F8535" t="s">
        <v>8402</v>
      </c>
      <c r="G8535" t="s">
        <v>14302</v>
      </c>
      <c r="H8535" t="s">
        <v>11646</v>
      </c>
      <c r="I8535" t="s">
        <v>17</v>
      </c>
      <c r="J8535" s="24">
        <v>547</v>
      </c>
      <c r="K8535" t="s">
        <v>38</v>
      </c>
    </row>
    <row r="8536" spans="1:11" x14ac:dyDescent="0.25">
      <c r="A8536" t="s">
        <v>14358</v>
      </c>
      <c r="B8536">
        <v>452</v>
      </c>
      <c r="C8536" t="s">
        <v>12</v>
      </c>
      <c r="D8536" t="s">
        <v>13</v>
      </c>
      <c r="E8536" t="s">
        <v>8402</v>
      </c>
      <c r="F8536" t="s">
        <v>8402</v>
      </c>
      <c r="G8536" t="s">
        <v>14302</v>
      </c>
      <c r="H8536" t="s">
        <v>11646</v>
      </c>
      <c r="I8536" t="s">
        <v>20</v>
      </c>
      <c r="J8536" s="24">
        <v>546</v>
      </c>
      <c r="K8536" t="s">
        <v>40</v>
      </c>
    </row>
    <row r="8537" spans="1:11" x14ac:dyDescent="0.25">
      <c r="A8537" t="s">
        <v>14359</v>
      </c>
      <c r="B8537">
        <v>452</v>
      </c>
      <c r="C8537" t="s">
        <v>12</v>
      </c>
      <c r="D8537" t="s">
        <v>13</v>
      </c>
      <c r="E8537" t="s">
        <v>8402</v>
      </c>
      <c r="F8537" t="s">
        <v>8402</v>
      </c>
      <c r="G8537" t="s">
        <v>14302</v>
      </c>
      <c r="H8537" t="s">
        <v>11646</v>
      </c>
      <c r="I8537" t="s">
        <v>23</v>
      </c>
      <c r="J8537" s="24">
        <v>547</v>
      </c>
      <c r="K8537" t="s">
        <v>380</v>
      </c>
    </row>
    <row r="8538" spans="1:11" x14ac:dyDescent="0.25">
      <c r="A8538" t="s">
        <v>14360</v>
      </c>
      <c r="B8538">
        <v>452</v>
      </c>
      <c r="C8538" t="s">
        <v>12</v>
      </c>
      <c r="D8538" t="s">
        <v>13</v>
      </c>
      <c r="E8538" t="s">
        <v>8402</v>
      </c>
      <c r="F8538" t="s">
        <v>8402</v>
      </c>
      <c r="G8538" t="s">
        <v>14302</v>
      </c>
      <c r="H8538" t="s">
        <v>14361</v>
      </c>
      <c r="I8538" t="s">
        <v>17</v>
      </c>
      <c r="J8538" s="24">
        <v>410</v>
      </c>
      <c r="K8538" t="s">
        <v>38</v>
      </c>
    </row>
    <row r="8539" spans="1:11" x14ac:dyDescent="0.25">
      <c r="A8539" t="s">
        <v>14362</v>
      </c>
      <c r="B8539">
        <v>452</v>
      </c>
      <c r="C8539" t="s">
        <v>12</v>
      </c>
      <c r="D8539" t="s">
        <v>13</v>
      </c>
      <c r="E8539" t="s">
        <v>8402</v>
      </c>
      <c r="F8539" t="s">
        <v>8402</v>
      </c>
      <c r="G8539" t="s">
        <v>14302</v>
      </c>
      <c r="H8539" t="s">
        <v>14361</v>
      </c>
      <c r="I8539" t="s">
        <v>20</v>
      </c>
      <c r="J8539" s="24">
        <v>406</v>
      </c>
      <c r="K8539" t="s">
        <v>40</v>
      </c>
    </row>
    <row r="8540" spans="1:11" x14ac:dyDescent="0.25">
      <c r="A8540" t="s">
        <v>14363</v>
      </c>
      <c r="B8540">
        <v>452</v>
      </c>
      <c r="C8540" t="s">
        <v>12</v>
      </c>
      <c r="D8540" t="s">
        <v>13</v>
      </c>
      <c r="E8540" t="s">
        <v>8402</v>
      </c>
      <c r="F8540" t="s">
        <v>8402</v>
      </c>
      <c r="G8540" t="s">
        <v>14302</v>
      </c>
      <c r="H8540" t="s">
        <v>14364</v>
      </c>
      <c r="I8540" t="s">
        <v>17</v>
      </c>
      <c r="J8540" s="24">
        <v>564</v>
      </c>
      <c r="K8540" t="s">
        <v>14365</v>
      </c>
    </row>
    <row r="8541" spans="1:11" x14ac:dyDescent="0.25">
      <c r="A8541" t="s">
        <v>14366</v>
      </c>
      <c r="B8541">
        <v>452</v>
      </c>
      <c r="C8541" t="s">
        <v>12</v>
      </c>
      <c r="D8541" t="s">
        <v>13</v>
      </c>
      <c r="E8541" t="s">
        <v>8402</v>
      </c>
      <c r="F8541" t="s">
        <v>8402</v>
      </c>
      <c r="G8541" t="s">
        <v>14302</v>
      </c>
      <c r="H8541" t="s">
        <v>14364</v>
      </c>
      <c r="I8541" t="s">
        <v>20</v>
      </c>
      <c r="J8541" s="24">
        <v>559</v>
      </c>
      <c r="K8541" t="s">
        <v>73</v>
      </c>
    </row>
    <row r="8542" spans="1:11" x14ac:dyDescent="0.25">
      <c r="A8542" t="s">
        <v>14367</v>
      </c>
      <c r="B8542">
        <v>452</v>
      </c>
      <c r="C8542" t="s">
        <v>12</v>
      </c>
      <c r="D8542" t="s">
        <v>13</v>
      </c>
      <c r="E8542" t="s">
        <v>8402</v>
      </c>
      <c r="F8542" t="s">
        <v>8402</v>
      </c>
      <c r="G8542" t="s">
        <v>14302</v>
      </c>
      <c r="H8542" t="s">
        <v>14364</v>
      </c>
      <c r="I8542" t="s">
        <v>23</v>
      </c>
      <c r="J8542" s="24">
        <v>566</v>
      </c>
      <c r="K8542" t="s">
        <v>213</v>
      </c>
    </row>
    <row r="8543" spans="1:11" x14ac:dyDescent="0.25">
      <c r="A8543" t="s">
        <v>14368</v>
      </c>
      <c r="B8543">
        <v>452</v>
      </c>
      <c r="C8543" t="s">
        <v>12</v>
      </c>
      <c r="D8543" t="s">
        <v>13</v>
      </c>
      <c r="E8543" t="s">
        <v>8402</v>
      </c>
      <c r="F8543" t="s">
        <v>8402</v>
      </c>
      <c r="G8543" t="s">
        <v>14302</v>
      </c>
      <c r="H8543" t="s">
        <v>14364</v>
      </c>
      <c r="I8543" t="s">
        <v>32</v>
      </c>
      <c r="J8543" s="24">
        <v>559</v>
      </c>
      <c r="K8543" t="s">
        <v>14369</v>
      </c>
    </row>
    <row r="8544" spans="1:11" x14ac:dyDescent="0.25">
      <c r="A8544" t="s">
        <v>14370</v>
      </c>
      <c r="B8544">
        <v>452</v>
      </c>
      <c r="C8544" t="s">
        <v>12</v>
      </c>
      <c r="D8544" t="s">
        <v>13</v>
      </c>
      <c r="E8544" t="s">
        <v>8402</v>
      </c>
      <c r="F8544" t="s">
        <v>8402</v>
      </c>
      <c r="G8544" t="s">
        <v>14302</v>
      </c>
      <c r="H8544" t="s">
        <v>14364</v>
      </c>
      <c r="I8544" t="s">
        <v>51</v>
      </c>
      <c r="J8544" s="24">
        <v>198</v>
      </c>
      <c r="K8544" t="s">
        <v>14371</v>
      </c>
    </row>
    <row r="8545" spans="1:11" x14ac:dyDescent="0.25">
      <c r="A8545" t="s">
        <v>14372</v>
      </c>
      <c r="B8545">
        <v>452</v>
      </c>
      <c r="C8545" t="s">
        <v>12</v>
      </c>
      <c r="D8545" t="s">
        <v>13</v>
      </c>
      <c r="E8545" t="s">
        <v>8402</v>
      </c>
      <c r="F8545" t="s">
        <v>8402</v>
      </c>
      <c r="G8545" t="s">
        <v>14302</v>
      </c>
      <c r="H8545" t="s">
        <v>14373</v>
      </c>
      <c r="I8545" t="s">
        <v>17</v>
      </c>
      <c r="J8545" s="24">
        <v>504</v>
      </c>
      <c r="K8545" t="s">
        <v>547</v>
      </c>
    </row>
    <row r="8546" spans="1:11" x14ac:dyDescent="0.25">
      <c r="A8546" t="s">
        <v>14374</v>
      </c>
      <c r="B8546">
        <v>452</v>
      </c>
      <c r="C8546" t="s">
        <v>12</v>
      </c>
      <c r="D8546" t="s">
        <v>13</v>
      </c>
      <c r="E8546" t="s">
        <v>8402</v>
      </c>
      <c r="F8546" t="s">
        <v>8402</v>
      </c>
      <c r="G8546" t="s">
        <v>14302</v>
      </c>
      <c r="H8546" t="s">
        <v>14373</v>
      </c>
      <c r="I8546" t="s">
        <v>20</v>
      </c>
      <c r="J8546" s="24">
        <v>501</v>
      </c>
      <c r="K8546" t="s">
        <v>73</v>
      </c>
    </row>
    <row r="8547" spans="1:11" x14ac:dyDescent="0.25">
      <c r="A8547" t="s">
        <v>14375</v>
      </c>
      <c r="B8547">
        <v>452</v>
      </c>
      <c r="C8547" t="s">
        <v>12</v>
      </c>
      <c r="D8547" t="s">
        <v>13</v>
      </c>
      <c r="E8547" t="s">
        <v>8402</v>
      </c>
      <c r="F8547" t="s">
        <v>8402</v>
      </c>
      <c r="G8547" t="s">
        <v>14302</v>
      </c>
      <c r="H8547" t="s">
        <v>14376</v>
      </c>
      <c r="I8547" t="s">
        <v>17</v>
      </c>
      <c r="J8547" s="24">
        <v>583</v>
      </c>
      <c r="K8547" t="s">
        <v>547</v>
      </c>
    </row>
    <row r="8548" spans="1:11" x14ac:dyDescent="0.25">
      <c r="A8548" t="s">
        <v>14377</v>
      </c>
      <c r="B8548">
        <v>452</v>
      </c>
      <c r="C8548" t="s">
        <v>12</v>
      </c>
      <c r="D8548" t="s">
        <v>13</v>
      </c>
      <c r="E8548" t="s">
        <v>8402</v>
      </c>
      <c r="F8548" t="s">
        <v>8402</v>
      </c>
      <c r="G8548" t="s">
        <v>14302</v>
      </c>
      <c r="H8548" t="s">
        <v>14376</v>
      </c>
      <c r="I8548" t="s">
        <v>20</v>
      </c>
      <c r="J8548" s="24">
        <v>584</v>
      </c>
      <c r="K8548" t="s">
        <v>14378</v>
      </c>
    </row>
    <row r="8549" spans="1:11" x14ac:dyDescent="0.25">
      <c r="A8549" t="s">
        <v>14379</v>
      </c>
      <c r="B8549">
        <v>452</v>
      </c>
      <c r="C8549" t="s">
        <v>12</v>
      </c>
      <c r="D8549" t="s">
        <v>13</v>
      </c>
      <c r="E8549" t="s">
        <v>8402</v>
      </c>
      <c r="F8549" t="s">
        <v>8402</v>
      </c>
      <c r="G8549" t="s">
        <v>14302</v>
      </c>
      <c r="H8549" t="s">
        <v>14376</v>
      </c>
      <c r="I8549" t="s">
        <v>23</v>
      </c>
      <c r="J8549" s="24">
        <v>587</v>
      </c>
      <c r="K8549" t="s">
        <v>1418</v>
      </c>
    </row>
    <row r="8550" spans="1:11" x14ac:dyDescent="0.25">
      <c r="A8550" t="s">
        <v>14380</v>
      </c>
      <c r="B8550">
        <v>452</v>
      </c>
      <c r="C8550" t="s">
        <v>12</v>
      </c>
      <c r="D8550" t="s">
        <v>13</v>
      </c>
      <c r="E8550" t="s">
        <v>8402</v>
      </c>
      <c r="F8550" t="s">
        <v>8402</v>
      </c>
      <c r="G8550" t="s">
        <v>14302</v>
      </c>
      <c r="H8550" t="s">
        <v>14376</v>
      </c>
      <c r="I8550" t="s">
        <v>32</v>
      </c>
      <c r="J8550" s="24">
        <v>199</v>
      </c>
      <c r="K8550" t="s">
        <v>431</v>
      </c>
    </row>
    <row r="8551" spans="1:11" x14ac:dyDescent="0.25">
      <c r="A8551" t="s">
        <v>14381</v>
      </c>
      <c r="B8551">
        <v>452</v>
      </c>
      <c r="C8551" t="s">
        <v>12</v>
      </c>
      <c r="D8551" t="s">
        <v>13</v>
      </c>
      <c r="E8551" t="s">
        <v>8402</v>
      </c>
      <c r="F8551" t="s">
        <v>8402</v>
      </c>
      <c r="G8551" t="s">
        <v>14302</v>
      </c>
      <c r="H8551" t="s">
        <v>14382</v>
      </c>
      <c r="I8551" t="s">
        <v>17</v>
      </c>
      <c r="J8551" s="24">
        <v>482</v>
      </c>
      <c r="K8551" t="s">
        <v>547</v>
      </c>
    </row>
    <row r="8552" spans="1:11" x14ac:dyDescent="0.25">
      <c r="A8552" t="s">
        <v>14383</v>
      </c>
      <c r="B8552">
        <v>452</v>
      </c>
      <c r="C8552" t="s">
        <v>12</v>
      </c>
      <c r="D8552" t="s">
        <v>13</v>
      </c>
      <c r="E8552" t="s">
        <v>8402</v>
      </c>
      <c r="F8552" t="s">
        <v>8402</v>
      </c>
      <c r="G8552" t="s">
        <v>14302</v>
      </c>
      <c r="H8552" t="s">
        <v>14382</v>
      </c>
      <c r="I8552" t="s">
        <v>20</v>
      </c>
      <c r="J8552" s="24">
        <v>480</v>
      </c>
      <c r="K8552" t="s">
        <v>957</v>
      </c>
    </row>
    <row r="8553" spans="1:11" x14ac:dyDescent="0.25">
      <c r="A8553" t="s">
        <v>14384</v>
      </c>
      <c r="B8553">
        <v>452</v>
      </c>
      <c r="C8553" t="s">
        <v>12</v>
      </c>
      <c r="D8553" t="s">
        <v>13</v>
      </c>
      <c r="E8553" t="s">
        <v>8402</v>
      </c>
      <c r="F8553" t="s">
        <v>8402</v>
      </c>
      <c r="G8553" t="s">
        <v>14302</v>
      </c>
      <c r="H8553" t="s">
        <v>14382</v>
      </c>
      <c r="I8553" t="s">
        <v>23</v>
      </c>
      <c r="J8553" s="24">
        <v>482</v>
      </c>
      <c r="K8553" t="s">
        <v>213</v>
      </c>
    </row>
    <row r="8554" spans="1:11" x14ac:dyDescent="0.25">
      <c r="A8554" t="s">
        <v>14385</v>
      </c>
      <c r="B8554">
        <v>452</v>
      </c>
      <c r="C8554" t="s">
        <v>12</v>
      </c>
      <c r="D8554" t="s">
        <v>13</v>
      </c>
      <c r="E8554" t="s">
        <v>8402</v>
      </c>
      <c r="F8554" t="s">
        <v>8402</v>
      </c>
      <c r="G8554" t="s">
        <v>14302</v>
      </c>
      <c r="H8554" t="s">
        <v>14386</v>
      </c>
      <c r="I8554" t="s">
        <v>17</v>
      </c>
      <c r="J8554" s="24">
        <v>528</v>
      </c>
      <c r="K8554" t="s">
        <v>547</v>
      </c>
    </row>
    <row r="8555" spans="1:11" x14ac:dyDescent="0.25">
      <c r="A8555" t="s">
        <v>14387</v>
      </c>
      <c r="B8555">
        <v>452</v>
      </c>
      <c r="C8555" t="s">
        <v>12</v>
      </c>
      <c r="D8555" t="s">
        <v>13</v>
      </c>
      <c r="E8555" t="s">
        <v>8402</v>
      </c>
      <c r="F8555" t="s">
        <v>8402</v>
      </c>
      <c r="G8555" t="s">
        <v>14302</v>
      </c>
      <c r="H8555" t="s">
        <v>14386</v>
      </c>
      <c r="I8555" t="s">
        <v>20</v>
      </c>
      <c r="J8555" s="24">
        <v>532</v>
      </c>
      <c r="K8555" t="s">
        <v>957</v>
      </c>
    </row>
    <row r="8556" spans="1:11" x14ac:dyDescent="0.25">
      <c r="A8556" t="s">
        <v>14388</v>
      </c>
      <c r="B8556">
        <v>452</v>
      </c>
      <c r="C8556" t="s">
        <v>12</v>
      </c>
      <c r="D8556" t="s">
        <v>13</v>
      </c>
      <c r="E8556" t="s">
        <v>8402</v>
      </c>
      <c r="F8556" t="s">
        <v>8402</v>
      </c>
      <c r="G8556" t="s">
        <v>14302</v>
      </c>
      <c r="H8556" t="s">
        <v>14386</v>
      </c>
      <c r="I8556" t="s">
        <v>23</v>
      </c>
      <c r="J8556" s="24">
        <v>522</v>
      </c>
      <c r="K8556" t="s">
        <v>213</v>
      </c>
    </row>
    <row r="8557" spans="1:11" x14ac:dyDescent="0.25">
      <c r="A8557" t="s">
        <v>14389</v>
      </c>
      <c r="B8557">
        <v>452</v>
      </c>
      <c r="C8557" t="s">
        <v>12</v>
      </c>
      <c r="D8557" t="s">
        <v>13</v>
      </c>
      <c r="E8557" t="s">
        <v>8402</v>
      </c>
      <c r="F8557" t="s">
        <v>8402</v>
      </c>
      <c r="G8557" t="s">
        <v>14302</v>
      </c>
      <c r="H8557" t="s">
        <v>14386</v>
      </c>
      <c r="I8557" t="s">
        <v>32</v>
      </c>
      <c r="J8557" s="24">
        <v>528</v>
      </c>
      <c r="K8557" t="s">
        <v>110</v>
      </c>
    </row>
    <row r="8558" spans="1:11" x14ac:dyDescent="0.25">
      <c r="A8558" t="s">
        <v>14390</v>
      </c>
      <c r="B8558">
        <v>452</v>
      </c>
      <c r="C8558" t="s">
        <v>12</v>
      </c>
      <c r="D8558" t="s">
        <v>13</v>
      </c>
      <c r="E8558" t="s">
        <v>8402</v>
      </c>
      <c r="F8558" t="s">
        <v>8402</v>
      </c>
      <c r="G8558" t="s">
        <v>14302</v>
      </c>
      <c r="H8558" t="s">
        <v>14386</v>
      </c>
      <c r="I8558" t="s">
        <v>51</v>
      </c>
      <c r="J8558" s="24">
        <v>339</v>
      </c>
      <c r="K8558" t="s">
        <v>14391</v>
      </c>
    </row>
    <row r="8559" spans="1:11" x14ac:dyDescent="0.25">
      <c r="A8559" t="s">
        <v>14392</v>
      </c>
      <c r="B8559">
        <v>453</v>
      </c>
      <c r="C8559" t="s">
        <v>12</v>
      </c>
      <c r="D8559" t="s">
        <v>13</v>
      </c>
      <c r="E8559" t="s">
        <v>8402</v>
      </c>
      <c r="F8559" t="s">
        <v>8402</v>
      </c>
      <c r="G8559" t="s">
        <v>14393</v>
      </c>
      <c r="H8559" t="s">
        <v>14394</v>
      </c>
      <c r="I8559" t="s">
        <v>17</v>
      </c>
      <c r="J8559" s="24">
        <v>441</v>
      </c>
      <c r="K8559" t="s">
        <v>547</v>
      </c>
    </row>
    <row r="8560" spans="1:11" x14ac:dyDescent="0.25">
      <c r="A8560" t="s">
        <v>14395</v>
      </c>
      <c r="B8560">
        <v>453</v>
      </c>
      <c r="C8560" t="s">
        <v>12</v>
      </c>
      <c r="D8560" t="s">
        <v>13</v>
      </c>
      <c r="E8560" t="s">
        <v>8402</v>
      </c>
      <c r="F8560" t="s">
        <v>8402</v>
      </c>
      <c r="G8560" t="s">
        <v>14393</v>
      </c>
      <c r="H8560" t="s">
        <v>14394</v>
      </c>
      <c r="I8560" t="s">
        <v>20</v>
      </c>
      <c r="J8560" s="24">
        <v>440</v>
      </c>
      <c r="K8560" t="s">
        <v>957</v>
      </c>
    </row>
    <row r="8561" spans="1:11" x14ac:dyDescent="0.25">
      <c r="A8561" t="s">
        <v>14396</v>
      </c>
      <c r="B8561">
        <v>453</v>
      </c>
      <c r="C8561" t="s">
        <v>12</v>
      </c>
      <c r="D8561" t="s">
        <v>13</v>
      </c>
      <c r="E8561" t="s">
        <v>8402</v>
      </c>
      <c r="F8561" t="s">
        <v>8402</v>
      </c>
      <c r="G8561" t="s">
        <v>14393</v>
      </c>
      <c r="H8561" t="s">
        <v>14394</v>
      </c>
      <c r="I8561" t="s">
        <v>23</v>
      </c>
      <c r="J8561" s="24">
        <v>442</v>
      </c>
      <c r="K8561" t="s">
        <v>213</v>
      </c>
    </row>
    <row r="8562" spans="1:11" x14ac:dyDescent="0.25">
      <c r="A8562" t="s">
        <v>14397</v>
      </c>
      <c r="B8562">
        <v>453</v>
      </c>
      <c r="C8562" t="s">
        <v>12</v>
      </c>
      <c r="D8562" t="s">
        <v>13</v>
      </c>
      <c r="E8562" t="s">
        <v>8402</v>
      </c>
      <c r="F8562" t="s">
        <v>8402</v>
      </c>
      <c r="G8562" t="s">
        <v>14393</v>
      </c>
      <c r="H8562" t="s">
        <v>14398</v>
      </c>
      <c r="I8562" t="s">
        <v>17</v>
      </c>
      <c r="J8562" s="24">
        <v>438</v>
      </c>
      <c r="K8562" t="s">
        <v>110</v>
      </c>
    </row>
    <row r="8563" spans="1:11" x14ac:dyDescent="0.25">
      <c r="A8563" t="s">
        <v>14399</v>
      </c>
      <c r="B8563">
        <v>453</v>
      </c>
      <c r="C8563" t="s">
        <v>12</v>
      </c>
      <c r="D8563" t="s">
        <v>13</v>
      </c>
      <c r="E8563" t="s">
        <v>8402</v>
      </c>
      <c r="F8563" t="s">
        <v>8402</v>
      </c>
      <c r="G8563" t="s">
        <v>14393</v>
      </c>
      <c r="H8563" t="s">
        <v>14398</v>
      </c>
      <c r="I8563" t="s">
        <v>20</v>
      </c>
      <c r="J8563" s="24">
        <v>439</v>
      </c>
      <c r="K8563" t="s">
        <v>110</v>
      </c>
    </row>
    <row r="8564" spans="1:11" x14ac:dyDescent="0.25">
      <c r="A8564" t="s">
        <v>14400</v>
      </c>
      <c r="B8564">
        <v>453</v>
      </c>
      <c r="C8564" t="s">
        <v>12</v>
      </c>
      <c r="D8564" t="s">
        <v>13</v>
      </c>
      <c r="E8564" t="s">
        <v>8402</v>
      </c>
      <c r="F8564" t="s">
        <v>8402</v>
      </c>
      <c r="G8564" t="s">
        <v>14393</v>
      </c>
      <c r="H8564" t="s">
        <v>14398</v>
      </c>
      <c r="I8564" t="s">
        <v>23</v>
      </c>
      <c r="J8564" s="24">
        <v>439</v>
      </c>
      <c r="K8564" t="s">
        <v>110</v>
      </c>
    </row>
    <row r="8565" spans="1:11" x14ac:dyDescent="0.25">
      <c r="A8565" t="s">
        <v>14401</v>
      </c>
      <c r="B8565">
        <v>453</v>
      </c>
      <c r="C8565" t="s">
        <v>12</v>
      </c>
      <c r="D8565" t="s">
        <v>13</v>
      </c>
      <c r="E8565" t="s">
        <v>8402</v>
      </c>
      <c r="F8565" t="s">
        <v>8402</v>
      </c>
      <c r="G8565" t="s">
        <v>14393</v>
      </c>
      <c r="H8565" t="s">
        <v>14402</v>
      </c>
      <c r="I8565" t="s">
        <v>17</v>
      </c>
      <c r="J8565" s="24">
        <v>503</v>
      </c>
      <c r="K8565" t="s">
        <v>14403</v>
      </c>
    </row>
    <row r="8566" spans="1:11" x14ac:dyDescent="0.25">
      <c r="A8566" t="s">
        <v>14404</v>
      </c>
      <c r="B8566">
        <v>453</v>
      </c>
      <c r="C8566" t="s">
        <v>12</v>
      </c>
      <c r="D8566" t="s">
        <v>13</v>
      </c>
      <c r="E8566" t="s">
        <v>8402</v>
      </c>
      <c r="F8566" t="s">
        <v>8402</v>
      </c>
      <c r="G8566" t="s">
        <v>14393</v>
      </c>
      <c r="H8566" t="s">
        <v>14402</v>
      </c>
      <c r="I8566" t="s">
        <v>20</v>
      </c>
      <c r="J8566" s="24">
        <v>326</v>
      </c>
      <c r="K8566" t="s">
        <v>14405</v>
      </c>
    </row>
    <row r="8567" spans="1:11" x14ac:dyDescent="0.25">
      <c r="A8567" t="s">
        <v>14406</v>
      </c>
      <c r="B8567">
        <v>453</v>
      </c>
      <c r="C8567" t="s">
        <v>12</v>
      </c>
      <c r="D8567" t="s">
        <v>13</v>
      </c>
      <c r="E8567" t="s">
        <v>8402</v>
      </c>
      <c r="F8567" t="s">
        <v>8402</v>
      </c>
      <c r="G8567" t="s">
        <v>14393</v>
      </c>
      <c r="H8567" t="s">
        <v>14407</v>
      </c>
      <c r="I8567" t="s">
        <v>17</v>
      </c>
      <c r="J8567" s="24">
        <v>559</v>
      </c>
      <c r="K8567" t="s">
        <v>38</v>
      </c>
    </row>
    <row r="8568" spans="1:11" x14ac:dyDescent="0.25">
      <c r="A8568" t="s">
        <v>14408</v>
      </c>
      <c r="B8568">
        <v>453</v>
      </c>
      <c r="C8568" t="s">
        <v>12</v>
      </c>
      <c r="D8568" t="s">
        <v>13</v>
      </c>
      <c r="E8568" t="s">
        <v>8402</v>
      </c>
      <c r="F8568" t="s">
        <v>8402</v>
      </c>
      <c r="G8568" t="s">
        <v>14393</v>
      </c>
      <c r="H8568" t="s">
        <v>14407</v>
      </c>
      <c r="I8568" t="s">
        <v>20</v>
      </c>
      <c r="J8568" s="24">
        <v>569</v>
      </c>
      <c r="K8568" t="s">
        <v>40</v>
      </c>
    </row>
    <row r="8569" spans="1:11" x14ac:dyDescent="0.25">
      <c r="A8569" t="s">
        <v>14409</v>
      </c>
      <c r="B8569">
        <v>453</v>
      </c>
      <c r="C8569" t="s">
        <v>12</v>
      </c>
      <c r="D8569" t="s">
        <v>13</v>
      </c>
      <c r="E8569" t="s">
        <v>8402</v>
      </c>
      <c r="F8569" t="s">
        <v>8402</v>
      </c>
      <c r="G8569" t="s">
        <v>14393</v>
      </c>
      <c r="H8569" t="s">
        <v>14407</v>
      </c>
      <c r="I8569" t="s">
        <v>23</v>
      </c>
      <c r="J8569" s="24">
        <v>563</v>
      </c>
      <c r="K8569" t="s">
        <v>380</v>
      </c>
    </row>
    <row r="8570" spans="1:11" x14ac:dyDescent="0.25">
      <c r="A8570" t="s">
        <v>14410</v>
      </c>
      <c r="B8570">
        <v>453</v>
      </c>
      <c r="C8570" t="s">
        <v>12</v>
      </c>
      <c r="D8570" t="s">
        <v>13</v>
      </c>
      <c r="E8570" t="s">
        <v>8402</v>
      </c>
      <c r="F8570" t="s">
        <v>8402</v>
      </c>
      <c r="G8570" t="s">
        <v>14393</v>
      </c>
      <c r="H8570" t="s">
        <v>14407</v>
      </c>
      <c r="I8570" t="s">
        <v>32</v>
      </c>
      <c r="J8570" s="24">
        <v>560</v>
      </c>
      <c r="K8570" t="s">
        <v>451</v>
      </c>
    </row>
    <row r="8571" spans="1:11" x14ac:dyDescent="0.25">
      <c r="A8571" t="s">
        <v>14411</v>
      </c>
      <c r="B8571">
        <v>453</v>
      </c>
      <c r="C8571" t="s">
        <v>12</v>
      </c>
      <c r="D8571" t="s">
        <v>13</v>
      </c>
      <c r="E8571" t="s">
        <v>8402</v>
      </c>
      <c r="F8571" t="s">
        <v>8402</v>
      </c>
      <c r="G8571" t="s">
        <v>14393</v>
      </c>
      <c r="H8571" t="s">
        <v>14407</v>
      </c>
      <c r="I8571" t="s">
        <v>51</v>
      </c>
      <c r="J8571" s="24">
        <v>533</v>
      </c>
      <c r="K8571" t="s">
        <v>33</v>
      </c>
    </row>
    <row r="8572" spans="1:11" x14ac:dyDescent="0.25">
      <c r="A8572" t="s">
        <v>14412</v>
      </c>
      <c r="B8572">
        <v>453</v>
      </c>
      <c r="C8572" t="s">
        <v>12</v>
      </c>
      <c r="D8572" t="s">
        <v>13</v>
      </c>
      <c r="E8572" t="s">
        <v>8402</v>
      </c>
      <c r="F8572" t="s">
        <v>8402</v>
      </c>
      <c r="G8572" t="s">
        <v>14393</v>
      </c>
      <c r="H8572" t="s">
        <v>14407</v>
      </c>
      <c r="I8572" t="s">
        <v>257</v>
      </c>
      <c r="J8572" s="24">
        <v>329</v>
      </c>
      <c r="K8572" t="s">
        <v>14413</v>
      </c>
    </row>
    <row r="8573" spans="1:11" x14ac:dyDescent="0.25">
      <c r="A8573" t="s">
        <v>14414</v>
      </c>
      <c r="B8573">
        <v>453</v>
      </c>
      <c r="C8573" t="s">
        <v>12</v>
      </c>
      <c r="D8573" t="s">
        <v>13</v>
      </c>
      <c r="E8573" t="s">
        <v>8402</v>
      </c>
      <c r="F8573" t="s">
        <v>8402</v>
      </c>
      <c r="G8573" t="s">
        <v>14393</v>
      </c>
      <c r="H8573" t="s">
        <v>14415</v>
      </c>
      <c r="I8573" t="s">
        <v>17</v>
      </c>
      <c r="J8573" s="24">
        <v>574</v>
      </c>
      <c r="K8573" t="s">
        <v>14416</v>
      </c>
    </row>
    <row r="8574" spans="1:11" x14ac:dyDescent="0.25">
      <c r="A8574" t="s">
        <v>14417</v>
      </c>
      <c r="B8574">
        <v>453</v>
      </c>
      <c r="C8574" t="s">
        <v>12</v>
      </c>
      <c r="D8574" t="s">
        <v>13</v>
      </c>
      <c r="E8574" t="s">
        <v>8402</v>
      </c>
      <c r="F8574" t="s">
        <v>8402</v>
      </c>
      <c r="G8574" t="s">
        <v>14393</v>
      </c>
      <c r="H8574" t="s">
        <v>14415</v>
      </c>
      <c r="I8574" t="s">
        <v>20</v>
      </c>
      <c r="J8574" s="24">
        <v>27</v>
      </c>
      <c r="K8574" t="s">
        <v>14418</v>
      </c>
    </row>
    <row r="8575" spans="1:11" x14ac:dyDescent="0.25">
      <c r="A8575" t="s">
        <v>14419</v>
      </c>
      <c r="B8575">
        <v>454</v>
      </c>
      <c r="C8575" t="s">
        <v>12</v>
      </c>
      <c r="D8575" t="s">
        <v>13</v>
      </c>
      <c r="E8575" t="s">
        <v>8402</v>
      </c>
      <c r="F8575" t="s">
        <v>8402</v>
      </c>
      <c r="G8575" t="s">
        <v>14420</v>
      </c>
      <c r="H8575" t="s">
        <v>14421</v>
      </c>
      <c r="I8575" t="s">
        <v>17</v>
      </c>
      <c r="J8575" s="24">
        <v>508</v>
      </c>
      <c r="K8575" t="s">
        <v>124</v>
      </c>
    </row>
    <row r="8576" spans="1:11" x14ac:dyDescent="0.25">
      <c r="A8576" t="s">
        <v>14422</v>
      </c>
      <c r="B8576">
        <v>454</v>
      </c>
      <c r="C8576" t="s">
        <v>12</v>
      </c>
      <c r="D8576" t="s">
        <v>13</v>
      </c>
      <c r="E8576" t="s">
        <v>8402</v>
      </c>
      <c r="F8576" t="s">
        <v>8402</v>
      </c>
      <c r="G8576" t="s">
        <v>14420</v>
      </c>
      <c r="H8576" t="s">
        <v>14421</v>
      </c>
      <c r="I8576" t="s">
        <v>20</v>
      </c>
      <c r="J8576" s="24">
        <v>508</v>
      </c>
      <c r="K8576" t="s">
        <v>124</v>
      </c>
    </row>
    <row r="8577" spans="1:11" x14ac:dyDescent="0.25">
      <c r="A8577" t="s">
        <v>14423</v>
      </c>
      <c r="B8577">
        <v>454</v>
      </c>
      <c r="C8577" t="s">
        <v>12</v>
      </c>
      <c r="D8577" t="s">
        <v>13</v>
      </c>
      <c r="E8577" t="s">
        <v>8402</v>
      </c>
      <c r="F8577" t="s">
        <v>8402</v>
      </c>
      <c r="G8577" t="s">
        <v>14420</v>
      </c>
      <c r="H8577" t="s">
        <v>14424</v>
      </c>
      <c r="I8577" t="s">
        <v>17</v>
      </c>
      <c r="J8577" s="24">
        <v>568</v>
      </c>
      <c r="K8577" t="s">
        <v>38</v>
      </c>
    </row>
    <row r="8578" spans="1:11" x14ac:dyDescent="0.25">
      <c r="A8578" t="s">
        <v>14425</v>
      </c>
      <c r="B8578">
        <v>454</v>
      </c>
      <c r="C8578" t="s">
        <v>12</v>
      </c>
      <c r="D8578" t="s">
        <v>13</v>
      </c>
      <c r="E8578" t="s">
        <v>8402</v>
      </c>
      <c r="F8578" t="s">
        <v>8402</v>
      </c>
      <c r="G8578" t="s">
        <v>14420</v>
      </c>
      <c r="H8578" t="s">
        <v>14424</v>
      </c>
      <c r="I8578" t="s">
        <v>20</v>
      </c>
      <c r="J8578" s="24">
        <v>559</v>
      </c>
      <c r="K8578" t="s">
        <v>380</v>
      </c>
    </row>
    <row r="8579" spans="1:11" x14ac:dyDescent="0.25">
      <c r="A8579" t="s">
        <v>14426</v>
      </c>
      <c r="B8579">
        <v>454</v>
      </c>
      <c r="C8579" t="s">
        <v>12</v>
      </c>
      <c r="D8579" t="s">
        <v>13</v>
      </c>
      <c r="E8579" t="s">
        <v>8402</v>
      </c>
      <c r="F8579" t="s">
        <v>8402</v>
      </c>
      <c r="G8579" t="s">
        <v>14420</v>
      </c>
      <c r="H8579" t="s">
        <v>14424</v>
      </c>
      <c r="I8579" t="s">
        <v>23</v>
      </c>
      <c r="J8579" s="24">
        <v>571</v>
      </c>
      <c r="K8579" t="s">
        <v>30</v>
      </c>
    </row>
    <row r="8580" spans="1:11" x14ac:dyDescent="0.25">
      <c r="A8580" t="s">
        <v>14427</v>
      </c>
      <c r="B8580">
        <v>454</v>
      </c>
      <c r="C8580" t="s">
        <v>12</v>
      </c>
      <c r="D8580" t="s">
        <v>13</v>
      </c>
      <c r="E8580" t="s">
        <v>8402</v>
      </c>
      <c r="F8580" t="s">
        <v>8402</v>
      </c>
      <c r="G8580" t="s">
        <v>14420</v>
      </c>
      <c r="H8580" t="s">
        <v>14424</v>
      </c>
      <c r="I8580" t="s">
        <v>32</v>
      </c>
      <c r="J8580" s="24">
        <v>488</v>
      </c>
      <c r="K8580" t="s">
        <v>14428</v>
      </c>
    </row>
    <row r="8581" spans="1:11" x14ac:dyDescent="0.25">
      <c r="A8581" t="s">
        <v>14429</v>
      </c>
      <c r="B8581">
        <v>454</v>
      </c>
      <c r="C8581" t="s">
        <v>12</v>
      </c>
      <c r="D8581" t="s">
        <v>13</v>
      </c>
      <c r="E8581" t="s">
        <v>8402</v>
      </c>
      <c r="F8581" t="s">
        <v>8402</v>
      </c>
      <c r="G8581" t="s">
        <v>14420</v>
      </c>
      <c r="H8581" t="s">
        <v>14430</v>
      </c>
      <c r="I8581" t="s">
        <v>17</v>
      </c>
      <c r="J8581" s="24">
        <v>531</v>
      </c>
      <c r="K8581" t="s">
        <v>38</v>
      </c>
    </row>
    <row r="8582" spans="1:11" x14ac:dyDescent="0.25">
      <c r="A8582" t="s">
        <v>14431</v>
      </c>
      <c r="B8582">
        <v>454</v>
      </c>
      <c r="C8582" t="s">
        <v>12</v>
      </c>
      <c r="D8582" t="s">
        <v>13</v>
      </c>
      <c r="E8582" t="s">
        <v>8402</v>
      </c>
      <c r="F8582" t="s">
        <v>8402</v>
      </c>
      <c r="G8582" t="s">
        <v>14420</v>
      </c>
      <c r="H8582" t="s">
        <v>14430</v>
      </c>
      <c r="I8582" t="s">
        <v>20</v>
      </c>
      <c r="J8582" s="24">
        <v>538</v>
      </c>
      <c r="K8582" t="s">
        <v>380</v>
      </c>
    </row>
    <row r="8583" spans="1:11" x14ac:dyDescent="0.25">
      <c r="A8583" t="s">
        <v>14432</v>
      </c>
      <c r="B8583">
        <v>454</v>
      </c>
      <c r="C8583" t="s">
        <v>12</v>
      </c>
      <c r="D8583" t="s">
        <v>13</v>
      </c>
      <c r="E8583" t="s">
        <v>8402</v>
      </c>
      <c r="F8583" t="s">
        <v>8402</v>
      </c>
      <c r="G8583" t="s">
        <v>14420</v>
      </c>
      <c r="H8583" t="s">
        <v>14430</v>
      </c>
      <c r="I8583" t="s">
        <v>23</v>
      </c>
      <c r="J8583" s="24">
        <v>532</v>
      </c>
      <c r="K8583" t="s">
        <v>30</v>
      </c>
    </row>
    <row r="8584" spans="1:11" x14ac:dyDescent="0.25">
      <c r="A8584" t="s">
        <v>14433</v>
      </c>
      <c r="B8584">
        <v>454</v>
      </c>
      <c r="C8584" t="s">
        <v>12</v>
      </c>
      <c r="D8584" t="s">
        <v>13</v>
      </c>
      <c r="E8584" t="s">
        <v>8402</v>
      </c>
      <c r="F8584" t="s">
        <v>8402</v>
      </c>
      <c r="G8584" t="s">
        <v>14420</v>
      </c>
      <c r="H8584" t="s">
        <v>14430</v>
      </c>
      <c r="I8584" t="s">
        <v>32</v>
      </c>
      <c r="J8584" s="24">
        <v>311</v>
      </c>
      <c r="K8584" t="s">
        <v>431</v>
      </c>
    </row>
    <row r="8585" spans="1:11" x14ac:dyDescent="0.25">
      <c r="A8585" t="s">
        <v>14434</v>
      </c>
      <c r="B8585">
        <v>454</v>
      </c>
      <c r="C8585" t="s">
        <v>12</v>
      </c>
      <c r="D8585" t="s">
        <v>13</v>
      </c>
      <c r="E8585" t="s">
        <v>8402</v>
      </c>
      <c r="F8585" t="s">
        <v>8402</v>
      </c>
      <c r="G8585" t="s">
        <v>14420</v>
      </c>
      <c r="H8585" t="s">
        <v>14435</v>
      </c>
      <c r="I8585" t="s">
        <v>17</v>
      </c>
      <c r="J8585" s="24">
        <v>332</v>
      </c>
      <c r="K8585" t="s">
        <v>957</v>
      </c>
    </row>
    <row r="8586" spans="1:11" x14ac:dyDescent="0.25">
      <c r="A8586" t="s">
        <v>14436</v>
      </c>
      <c r="B8586">
        <v>454</v>
      </c>
      <c r="C8586" t="s">
        <v>12</v>
      </c>
      <c r="D8586" t="s">
        <v>13</v>
      </c>
      <c r="E8586" t="s">
        <v>8402</v>
      </c>
      <c r="F8586" t="s">
        <v>8402</v>
      </c>
      <c r="G8586" t="s">
        <v>14420</v>
      </c>
      <c r="H8586" t="s">
        <v>14437</v>
      </c>
      <c r="I8586" t="s">
        <v>17</v>
      </c>
      <c r="J8586" s="24">
        <v>481</v>
      </c>
      <c r="K8586" t="s">
        <v>63</v>
      </c>
    </row>
    <row r="8587" spans="1:11" x14ac:dyDescent="0.25">
      <c r="A8587" t="s">
        <v>14438</v>
      </c>
      <c r="B8587">
        <v>454</v>
      </c>
      <c r="C8587" t="s">
        <v>12</v>
      </c>
      <c r="D8587" t="s">
        <v>13</v>
      </c>
      <c r="E8587" t="s">
        <v>8402</v>
      </c>
      <c r="F8587" t="s">
        <v>8402</v>
      </c>
      <c r="G8587" t="s">
        <v>14420</v>
      </c>
      <c r="H8587" t="s">
        <v>14439</v>
      </c>
      <c r="I8587" t="s">
        <v>17</v>
      </c>
      <c r="J8587" s="24">
        <v>288</v>
      </c>
      <c r="K8587" t="s">
        <v>547</v>
      </c>
    </row>
    <row r="8588" spans="1:11" x14ac:dyDescent="0.25">
      <c r="A8588" t="s">
        <v>14440</v>
      </c>
      <c r="B8588">
        <v>454</v>
      </c>
      <c r="C8588" t="s">
        <v>12</v>
      </c>
      <c r="D8588" t="s">
        <v>13</v>
      </c>
      <c r="E8588" t="s">
        <v>8402</v>
      </c>
      <c r="F8588" t="s">
        <v>8402</v>
      </c>
      <c r="G8588" t="s">
        <v>14420</v>
      </c>
      <c r="H8588" t="s">
        <v>14439</v>
      </c>
      <c r="I8588" t="s">
        <v>20</v>
      </c>
      <c r="J8588" s="24">
        <v>287</v>
      </c>
      <c r="K8588" t="s">
        <v>957</v>
      </c>
    </row>
    <row r="8589" spans="1:11" x14ac:dyDescent="0.25">
      <c r="A8589" t="s">
        <v>14441</v>
      </c>
      <c r="B8589">
        <v>454</v>
      </c>
      <c r="C8589" t="s">
        <v>12</v>
      </c>
      <c r="D8589" t="s">
        <v>13</v>
      </c>
      <c r="E8589" t="s">
        <v>8402</v>
      </c>
      <c r="F8589" t="s">
        <v>8402</v>
      </c>
      <c r="G8589" t="s">
        <v>14420</v>
      </c>
      <c r="H8589" t="s">
        <v>14439</v>
      </c>
      <c r="I8589" t="s">
        <v>23</v>
      </c>
      <c r="J8589" s="24">
        <v>287</v>
      </c>
      <c r="K8589" t="s">
        <v>89</v>
      </c>
    </row>
    <row r="8590" spans="1:11" x14ac:dyDescent="0.25">
      <c r="A8590" t="s">
        <v>14442</v>
      </c>
      <c r="B8590">
        <v>454</v>
      </c>
      <c r="C8590" t="s">
        <v>12</v>
      </c>
      <c r="D8590" t="s">
        <v>13</v>
      </c>
      <c r="E8590" t="s">
        <v>8402</v>
      </c>
      <c r="F8590" t="s">
        <v>8402</v>
      </c>
      <c r="G8590" t="s">
        <v>14420</v>
      </c>
      <c r="H8590" t="s">
        <v>14443</v>
      </c>
      <c r="I8590" t="s">
        <v>17</v>
      </c>
      <c r="J8590" s="24">
        <v>435</v>
      </c>
      <c r="K8590" t="s">
        <v>547</v>
      </c>
    </row>
    <row r="8591" spans="1:11" x14ac:dyDescent="0.25">
      <c r="A8591" t="s">
        <v>14444</v>
      </c>
      <c r="B8591">
        <v>454</v>
      </c>
      <c r="C8591" t="s">
        <v>12</v>
      </c>
      <c r="D8591" t="s">
        <v>13</v>
      </c>
      <c r="E8591" t="s">
        <v>8402</v>
      </c>
      <c r="F8591" t="s">
        <v>8402</v>
      </c>
      <c r="G8591" t="s">
        <v>14420</v>
      </c>
      <c r="H8591" t="s">
        <v>14445</v>
      </c>
      <c r="I8591" t="s">
        <v>17</v>
      </c>
      <c r="J8591" s="24">
        <v>504</v>
      </c>
      <c r="K8591" t="s">
        <v>547</v>
      </c>
    </row>
    <row r="8592" spans="1:11" x14ac:dyDescent="0.25">
      <c r="A8592" t="s">
        <v>14446</v>
      </c>
      <c r="B8592">
        <v>454</v>
      </c>
      <c r="C8592" t="s">
        <v>12</v>
      </c>
      <c r="D8592" t="s">
        <v>13</v>
      </c>
      <c r="E8592" t="s">
        <v>8402</v>
      </c>
      <c r="F8592" t="s">
        <v>8402</v>
      </c>
      <c r="G8592" t="s">
        <v>14420</v>
      </c>
      <c r="H8592" t="s">
        <v>14445</v>
      </c>
      <c r="I8592" t="s">
        <v>20</v>
      </c>
      <c r="J8592" s="24">
        <v>108</v>
      </c>
      <c r="K8592" t="s">
        <v>14447</v>
      </c>
    </row>
    <row r="8593" spans="1:11" x14ac:dyDescent="0.25">
      <c r="A8593" t="s">
        <v>14448</v>
      </c>
      <c r="B8593">
        <v>454</v>
      </c>
      <c r="C8593" t="s">
        <v>12</v>
      </c>
      <c r="D8593" t="s">
        <v>13</v>
      </c>
      <c r="E8593" t="s">
        <v>8402</v>
      </c>
      <c r="F8593" t="s">
        <v>8402</v>
      </c>
      <c r="G8593" t="s">
        <v>14420</v>
      </c>
      <c r="H8593" t="s">
        <v>14449</v>
      </c>
      <c r="I8593" t="s">
        <v>17</v>
      </c>
      <c r="J8593" s="24">
        <v>435</v>
      </c>
      <c r="K8593" t="s">
        <v>547</v>
      </c>
    </row>
    <row r="8594" spans="1:11" x14ac:dyDescent="0.25">
      <c r="A8594" t="s">
        <v>14450</v>
      </c>
      <c r="B8594">
        <v>454</v>
      </c>
      <c r="C8594" t="s">
        <v>12</v>
      </c>
      <c r="D8594" t="s">
        <v>13</v>
      </c>
      <c r="E8594" t="s">
        <v>8402</v>
      </c>
      <c r="F8594" t="s">
        <v>8402</v>
      </c>
      <c r="G8594" t="s">
        <v>14420</v>
      </c>
      <c r="H8594" t="s">
        <v>14449</v>
      </c>
      <c r="I8594" t="s">
        <v>20</v>
      </c>
      <c r="J8594" s="24">
        <v>438</v>
      </c>
      <c r="K8594" t="s">
        <v>957</v>
      </c>
    </row>
    <row r="8595" spans="1:11" x14ac:dyDescent="0.25">
      <c r="A8595" t="s">
        <v>14451</v>
      </c>
      <c r="B8595">
        <v>454</v>
      </c>
      <c r="C8595" t="s">
        <v>12</v>
      </c>
      <c r="D8595" t="s">
        <v>13</v>
      </c>
      <c r="E8595" t="s">
        <v>8402</v>
      </c>
      <c r="F8595" t="s">
        <v>8402</v>
      </c>
      <c r="G8595" t="s">
        <v>14420</v>
      </c>
      <c r="H8595" t="s">
        <v>14452</v>
      </c>
      <c r="I8595" t="s">
        <v>17</v>
      </c>
      <c r="J8595" s="24">
        <v>336</v>
      </c>
      <c r="K8595" t="s">
        <v>213</v>
      </c>
    </row>
    <row r="8596" spans="1:11" x14ac:dyDescent="0.25">
      <c r="A8596" t="s">
        <v>14453</v>
      </c>
      <c r="B8596">
        <v>454</v>
      </c>
      <c r="C8596" t="s">
        <v>12</v>
      </c>
      <c r="D8596" t="s">
        <v>13</v>
      </c>
      <c r="E8596" t="s">
        <v>8402</v>
      </c>
      <c r="F8596" t="s">
        <v>8402</v>
      </c>
      <c r="G8596" t="s">
        <v>14420</v>
      </c>
      <c r="H8596" t="s">
        <v>14454</v>
      </c>
      <c r="I8596" t="s">
        <v>17</v>
      </c>
      <c r="J8596" s="24">
        <v>582</v>
      </c>
      <c r="K8596" t="s">
        <v>185</v>
      </c>
    </row>
    <row r="8597" spans="1:11" x14ac:dyDescent="0.25">
      <c r="A8597" t="s">
        <v>14455</v>
      </c>
      <c r="B8597">
        <v>454</v>
      </c>
      <c r="C8597" t="s">
        <v>12</v>
      </c>
      <c r="D8597" t="s">
        <v>13</v>
      </c>
      <c r="E8597" t="s">
        <v>8402</v>
      </c>
      <c r="F8597" t="s">
        <v>8402</v>
      </c>
      <c r="G8597" t="s">
        <v>14420</v>
      </c>
      <c r="H8597" t="s">
        <v>14454</v>
      </c>
      <c r="I8597" t="s">
        <v>20</v>
      </c>
      <c r="J8597" s="24">
        <v>294</v>
      </c>
      <c r="K8597" t="s">
        <v>1128</v>
      </c>
    </row>
    <row r="8598" spans="1:11" x14ac:dyDescent="0.25">
      <c r="A8598" t="s">
        <v>14456</v>
      </c>
      <c r="B8598">
        <v>454</v>
      </c>
      <c r="C8598" t="s">
        <v>12</v>
      </c>
      <c r="D8598" t="s">
        <v>13</v>
      </c>
      <c r="E8598" t="s">
        <v>8402</v>
      </c>
      <c r="F8598" t="s">
        <v>8402</v>
      </c>
      <c r="G8598" t="s">
        <v>14420</v>
      </c>
      <c r="H8598" t="s">
        <v>14457</v>
      </c>
      <c r="I8598" t="s">
        <v>17</v>
      </c>
      <c r="J8598" s="24">
        <v>223</v>
      </c>
      <c r="K8598" t="s">
        <v>1364</v>
      </c>
    </row>
    <row r="8599" spans="1:11" x14ac:dyDescent="0.25">
      <c r="A8599" t="s">
        <v>14458</v>
      </c>
      <c r="B8599">
        <v>454</v>
      </c>
      <c r="C8599" t="s">
        <v>12</v>
      </c>
      <c r="D8599" t="s">
        <v>13</v>
      </c>
      <c r="E8599" t="s">
        <v>8402</v>
      </c>
      <c r="F8599" t="s">
        <v>8402</v>
      </c>
      <c r="G8599" t="s">
        <v>14420</v>
      </c>
      <c r="H8599" t="s">
        <v>14459</v>
      </c>
      <c r="I8599" t="s">
        <v>17</v>
      </c>
      <c r="J8599" s="24">
        <v>563</v>
      </c>
      <c r="K8599" t="s">
        <v>38</v>
      </c>
    </row>
    <row r="8600" spans="1:11" x14ac:dyDescent="0.25">
      <c r="A8600" t="s">
        <v>14460</v>
      </c>
      <c r="B8600">
        <v>454</v>
      </c>
      <c r="C8600" t="s">
        <v>12</v>
      </c>
      <c r="D8600" t="s">
        <v>13</v>
      </c>
      <c r="E8600" t="s">
        <v>8402</v>
      </c>
      <c r="F8600" t="s">
        <v>8402</v>
      </c>
      <c r="G8600" t="s">
        <v>14420</v>
      </c>
      <c r="H8600" t="s">
        <v>14459</v>
      </c>
      <c r="I8600" t="s">
        <v>20</v>
      </c>
      <c r="J8600" s="24">
        <v>565</v>
      </c>
      <c r="K8600" t="s">
        <v>40</v>
      </c>
    </row>
    <row r="8601" spans="1:11" x14ac:dyDescent="0.25">
      <c r="A8601" t="s">
        <v>14461</v>
      </c>
      <c r="B8601">
        <v>454</v>
      </c>
      <c r="C8601" t="s">
        <v>12</v>
      </c>
      <c r="D8601" t="s">
        <v>13</v>
      </c>
      <c r="E8601" t="s">
        <v>8402</v>
      </c>
      <c r="F8601" t="s">
        <v>8402</v>
      </c>
      <c r="G8601" t="s">
        <v>14420</v>
      </c>
      <c r="H8601" t="s">
        <v>14459</v>
      </c>
      <c r="I8601" t="s">
        <v>23</v>
      </c>
      <c r="J8601" s="24">
        <v>561</v>
      </c>
      <c r="K8601" t="s">
        <v>380</v>
      </c>
    </row>
    <row r="8602" spans="1:11" x14ac:dyDescent="0.25">
      <c r="A8602" t="s">
        <v>14462</v>
      </c>
      <c r="B8602">
        <v>454</v>
      </c>
      <c r="C8602" t="s">
        <v>12</v>
      </c>
      <c r="D8602" t="s">
        <v>13</v>
      </c>
      <c r="E8602" t="s">
        <v>8402</v>
      </c>
      <c r="F8602" t="s">
        <v>8402</v>
      </c>
      <c r="G8602" t="s">
        <v>14420</v>
      </c>
      <c r="H8602" t="s">
        <v>14459</v>
      </c>
      <c r="I8602" t="s">
        <v>32</v>
      </c>
      <c r="J8602" s="24">
        <v>560</v>
      </c>
      <c r="K8602" t="s">
        <v>30</v>
      </c>
    </row>
    <row r="8603" spans="1:11" x14ac:dyDescent="0.25">
      <c r="A8603" t="s">
        <v>14463</v>
      </c>
      <c r="B8603">
        <v>454</v>
      </c>
      <c r="C8603" t="s">
        <v>12</v>
      </c>
      <c r="D8603" t="s">
        <v>13</v>
      </c>
      <c r="E8603" t="s">
        <v>8402</v>
      </c>
      <c r="F8603" t="s">
        <v>8402</v>
      </c>
      <c r="G8603" t="s">
        <v>14420</v>
      </c>
      <c r="H8603" t="s">
        <v>14459</v>
      </c>
      <c r="I8603" t="s">
        <v>51</v>
      </c>
      <c r="J8603" s="24">
        <v>572</v>
      </c>
      <c r="K8603" t="s">
        <v>14464</v>
      </c>
    </row>
    <row r="8604" spans="1:11" x14ac:dyDescent="0.25">
      <c r="A8604" t="s">
        <v>14465</v>
      </c>
      <c r="B8604">
        <v>454</v>
      </c>
      <c r="C8604" t="s">
        <v>12</v>
      </c>
      <c r="D8604" t="s">
        <v>13</v>
      </c>
      <c r="E8604" t="s">
        <v>8402</v>
      </c>
      <c r="F8604" t="s">
        <v>8402</v>
      </c>
      <c r="G8604" t="s">
        <v>14420</v>
      </c>
      <c r="H8604" t="s">
        <v>14459</v>
      </c>
      <c r="I8604" t="s">
        <v>257</v>
      </c>
      <c r="J8604" s="24">
        <v>354</v>
      </c>
      <c r="K8604" t="s">
        <v>14466</v>
      </c>
    </row>
    <row r="8605" spans="1:11" x14ac:dyDescent="0.25">
      <c r="A8605" t="s">
        <v>14467</v>
      </c>
      <c r="B8605">
        <v>454</v>
      </c>
      <c r="C8605" t="s">
        <v>12</v>
      </c>
      <c r="D8605" t="s">
        <v>13</v>
      </c>
      <c r="E8605" t="s">
        <v>8402</v>
      </c>
      <c r="F8605" t="s">
        <v>8402</v>
      </c>
      <c r="G8605" t="s">
        <v>14420</v>
      </c>
      <c r="H8605" t="s">
        <v>14468</v>
      </c>
      <c r="I8605" t="s">
        <v>17</v>
      </c>
      <c r="J8605" s="24">
        <v>562</v>
      </c>
      <c r="K8605" t="s">
        <v>38</v>
      </c>
    </row>
    <row r="8606" spans="1:11" x14ac:dyDescent="0.25">
      <c r="A8606" t="s">
        <v>14469</v>
      </c>
      <c r="B8606">
        <v>455</v>
      </c>
      <c r="C8606" t="s">
        <v>12</v>
      </c>
      <c r="D8606" t="s">
        <v>13</v>
      </c>
      <c r="E8606" t="s">
        <v>8402</v>
      </c>
      <c r="F8606" t="s">
        <v>8402</v>
      </c>
      <c r="G8606" t="s">
        <v>14420</v>
      </c>
      <c r="H8606" t="s">
        <v>14468</v>
      </c>
      <c r="I8606" t="s">
        <v>20</v>
      </c>
      <c r="J8606" s="24">
        <v>554</v>
      </c>
      <c r="K8606" t="s">
        <v>40</v>
      </c>
    </row>
    <row r="8607" spans="1:11" x14ac:dyDescent="0.25">
      <c r="A8607" t="s">
        <v>14470</v>
      </c>
      <c r="B8607">
        <v>455</v>
      </c>
      <c r="C8607" t="s">
        <v>12</v>
      </c>
      <c r="D8607" t="s">
        <v>13</v>
      </c>
      <c r="E8607" t="s">
        <v>8402</v>
      </c>
      <c r="F8607" t="s">
        <v>8402</v>
      </c>
      <c r="G8607" t="s">
        <v>14420</v>
      </c>
      <c r="H8607" t="s">
        <v>14468</v>
      </c>
      <c r="I8607" t="s">
        <v>23</v>
      </c>
      <c r="J8607" s="24">
        <v>567</v>
      </c>
      <c r="K8607" t="s">
        <v>380</v>
      </c>
    </row>
    <row r="8608" spans="1:11" x14ac:dyDescent="0.25">
      <c r="A8608" t="s">
        <v>14471</v>
      </c>
      <c r="B8608">
        <v>455</v>
      </c>
      <c r="C8608" t="s">
        <v>12</v>
      </c>
      <c r="D8608" t="s">
        <v>13</v>
      </c>
      <c r="E8608" t="s">
        <v>8402</v>
      </c>
      <c r="F8608" t="s">
        <v>8402</v>
      </c>
      <c r="G8608" t="s">
        <v>14420</v>
      </c>
      <c r="H8608" t="s">
        <v>14468</v>
      </c>
      <c r="I8608" t="s">
        <v>32</v>
      </c>
      <c r="J8608" s="24">
        <v>566</v>
      </c>
      <c r="K8608" t="s">
        <v>451</v>
      </c>
    </row>
    <row r="8609" spans="1:11" x14ac:dyDescent="0.25">
      <c r="A8609" t="s">
        <v>14472</v>
      </c>
      <c r="B8609">
        <v>455</v>
      </c>
      <c r="C8609" t="s">
        <v>12</v>
      </c>
      <c r="D8609" t="s">
        <v>13</v>
      </c>
      <c r="E8609" t="s">
        <v>8402</v>
      </c>
      <c r="F8609" t="s">
        <v>8402</v>
      </c>
      <c r="G8609" t="s">
        <v>14420</v>
      </c>
      <c r="H8609" t="s">
        <v>14468</v>
      </c>
      <c r="I8609" t="s">
        <v>51</v>
      </c>
      <c r="J8609" s="24">
        <v>552</v>
      </c>
      <c r="K8609" t="s">
        <v>30</v>
      </c>
    </row>
    <row r="8610" spans="1:11" x14ac:dyDescent="0.25">
      <c r="A8610" t="s">
        <v>14473</v>
      </c>
      <c r="B8610">
        <v>455</v>
      </c>
      <c r="C8610" t="s">
        <v>12</v>
      </c>
      <c r="D8610" t="s">
        <v>13</v>
      </c>
      <c r="E8610" t="s">
        <v>8402</v>
      </c>
      <c r="F8610" t="s">
        <v>8402</v>
      </c>
      <c r="G8610" t="s">
        <v>14420</v>
      </c>
      <c r="H8610" t="s">
        <v>14468</v>
      </c>
      <c r="I8610" t="s">
        <v>257</v>
      </c>
      <c r="J8610" s="24">
        <v>557</v>
      </c>
      <c r="K8610" t="s">
        <v>2287</v>
      </c>
    </row>
    <row r="8611" spans="1:11" x14ac:dyDescent="0.25">
      <c r="A8611" t="s">
        <v>14474</v>
      </c>
      <c r="B8611">
        <v>455</v>
      </c>
      <c r="C8611" t="s">
        <v>12</v>
      </c>
      <c r="D8611" t="s">
        <v>13</v>
      </c>
      <c r="E8611" t="s">
        <v>8402</v>
      </c>
      <c r="F8611" t="s">
        <v>8402</v>
      </c>
      <c r="G8611" t="s">
        <v>14420</v>
      </c>
      <c r="H8611" t="s">
        <v>14468</v>
      </c>
      <c r="I8611" t="s">
        <v>438</v>
      </c>
      <c r="J8611" s="24">
        <v>549</v>
      </c>
      <c r="K8611" t="s">
        <v>2777</v>
      </c>
    </row>
    <row r="8612" spans="1:11" x14ac:dyDescent="0.25">
      <c r="A8612" t="s">
        <v>14475</v>
      </c>
      <c r="B8612">
        <v>455</v>
      </c>
      <c r="C8612" t="s">
        <v>12</v>
      </c>
      <c r="D8612" t="s">
        <v>13</v>
      </c>
      <c r="E8612" t="s">
        <v>8402</v>
      </c>
      <c r="F8612" t="s">
        <v>8402</v>
      </c>
      <c r="G8612" t="s">
        <v>14420</v>
      </c>
      <c r="H8612" t="s">
        <v>14476</v>
      </c>
      <c r="I8612" t="s">
        <v>17</v>
      </c>
      <c r="J8612" s="24">
        <v>556</v>
      </c>
      <c r="K8612" t="s">
        <v>38</v>
      </c>
    </row>
    <row r="8613" spans="1:11" x14ac:dyDescent="0.25">
      <c r="A8613" t="s">
        <v>14477</v>
      </c>
      <c r="B8613">
        <v>455</v>
      </c>
      <c r="C8613" t="s">
        <v>12</v>
      </c>
      <c r="D8613" t="s">
        <v>13</v>
      </c>
      <c r="E8613" t="s">
        <v>8402</v>
      </c>
      <c r="F8613" t="s">
        <v>8402</v>
      </c>
      <c r="G8613" t="s">
        <v>14420</v>
      </c>
      <c r="H8613" t="s">
        <v>14476</v>
      </c>
      <c r="I8613" t="s">
        <v>20</v>
      </c>
      <c r="J8613" s="24">
        <v>555</v>
      </c>
      <c r="K8613" t="s">
        <v>380</v>
      </c>
    </row>
    <row r="8614" spans="1:11" x14ac:dyDescent="0.25">
      <c r="A8614" t="s">
        <v>14478</v>
      </c>
      <c r="B8614">
        <v>455</v>
      </c>
      <c r="C8614" t="s">
        <v>12</v>
      </c>
      <c r="D8614" t="s">
        <v>13</v>
      </c>
      <c r="E8614" t="s">
        <v>8402</v>
      </c>
      <c r="F8614" t="s">
        <v>8402</v>
      </c>
      <c r="G8614" t="s">
        <v>14420</v>
      </c>
      <c r="H8614" t="s">
        <v>14479</v>
      </c>
      <c r="I8614" t="s">
        <v>17</v>
      </c>
      <c r="J8614" s="24">
        <v>490</v>
      </c>
      <c r="K8614" t="s">
        <v>547</v>
      </c>
    </row>
    <row r="8615" spans="1:11" x14ac:dyDescent="0.25">
      <c r="A8615" t="s">
        <v>14480</v>
      </c>
      <c r="B8615">
        <v>455</v>
      </c>
      <c r="C8615" t="s">
        <v>12</v>
      </c>
      <c r="D8615" t="s">
        <v>13</v>
      </c>
      <c r="E8615" t="s">
        <v>8402</v>
      </c>
      <c r="F8615" t="s">
        <v>8402</v>
      </c>
      <c r="G8615" t="s">
        <v>14420</v>
      </c>
      <c r="H8615" t="s">
        <v>14479</v>
      </c>
      <c r="I8615" t="s">
        <v>20</v>
      </c>
      <c r="J8615" s="24">
        <v>491</v>
      </c>
      <c r="K8615" t="s">
        <v>957</v>
      </c>
    </row>
    <row r="8616" spans="1:11" x14ac:dyDescent="0.25">
      <c r="A8616" t="s">
        <v>14481</v>
      </c>
      <c r="B8616">
        <v>455</v>
      </c>
      <c r="C8616" t="s">
        <v>12</v>
      </c>
      <c r="D8616" t="s">
        <v>13</v>
      </c>
      <c r="E8616" t="s">
        <v>8402</v>
      </c>
      <c r="F8616" t="s">
        <v>8402</v>
      </c>
      <c r="G8616" t="s">
        <v>14420</v>
      </c>
      <c r="H8616" t="s">
        <v>14479</v>
      </c>
      <c r="I8616" t="s">
        <v>23</v>
      </c>
      <c r="J8616" s="24">
        <v>426</v>
      </c>
      <c r="K8616" t="s">
        <v>2788</v>
      </c>
    </row>
    <row r="8617" spans="1:11" x14ac:dyDescent="0.25">
      <c r="A8617" t="s">
        <v>14482</v>
      </c>
      <c r="B8617">
        <v>455</v>
      </c>
      <c r="C8617" t="s">
        <v>12</v>
      </c>
      <c r="D8617" t="s">
        <v>13</v>
      </c>
      <c r="E8617" t="s">
        <v>8402</v>
      </c>
      <c r="F8617" t="s">
        <v>8402</v>
      </c>
      <c r="G8617" t="s">
        <v>14420</v>
      </c>
      <c r="H8617" t="s">
        <v>14483</v>
      </c>
      <c r="I8617" t="s">
        <v>17</v>
      </c>
      <c r="J8617" s="24">
        <v>474</v>
      </c>
      <c r="K8617" t="s">
        <v>547</v>
      </c>
    </row>
    <row r="8618" spans="1:11" x14ac:dyDescent="0.25">
      <c r="A8618" t="s">
        <v>14484</v>
      </c>
      <c r="B8618">
        <v>455</v>
      </c>
      <c r="C8618" t="s">
        <v>12</v>
      </c>
      <c r="D8618" t="s">
        <v>13</v>
      </c>
      <c r="E8618" t="s">
        <v>8402</v>
      </c>
      <c r="F8618" t="s">
        <v>8402</v>
      </c>
      <c r="G8618" t="s">
        <v>14420</v>
      </c>
      <c r="H8618" t="s">
        <v>14483</v>
      </c>
      <c r="I8618" t="s">
        <v>20</v>
      </c>
      <c r="J8618" s="24">
        <v>474</v>
      </c>
      <c r="K8618" t="s">
        <v>957</v>
      </c>
    </row>
    <row r="8619" spans="1:11" x14ac:dyDescent="0.25">
      <c r="A8619" t="s">
        <v>14485</v>
      </c>
      <c r="B8619">
        <v>455</v>
      </c>
      <c r="C8619" t="s">
        <v>12</v>
      </c>
      <c r="D8619" t="s">
        <v>13</v>
      </c>
      <c r="E8619" t="s">
        <v>8402</v>
      </c>
      <c r="F8619" t="s">
        <v>8402</v>
      </c>
      <c r="G8619" t="s">
        <v>14420</v>
      </c>
      <c r="H8619" t="s">
        <v>14486</v>
      </c>
      <c r="I8619" t="s">
        <v>17</v>
      </c>
      <c r="J8619" s="24">
        <v>577</v>
      </c>
      <c r="K8619" t="s">
        <v>547</v>
      </c>
    </row>
    <row r="8620" spans="1:11" x14ac:dyDescent="0.25">
      <c r="A8620" t="s">
        <v>14487</v>
      </c>
      <c r="B8620">
        <v>455</v>
      </c>
      <c r="C8620" t="s">
        <v>12</v>
      </c>
      <c r="D8620" t="s">
        <v>13</v>
      </c>
      <c r="E8620" t="s">
        <v>8402</v>
      </c>
      <c r="F8620" t="s">
        <v>8402</v>
      </c>
      <c r="G8620" t="s">
        <v>14420</v>
      </c>
      <c r="H8620" t="s">
        <v>14486</v>
      </c>
      <c r="I8620" t="s">
        <v>20</v>
      </c>
      <c r="J8620" s="24">
        <v>575</v>
      </c>
      <c r="K8620" t="s">
        <v>957</v>
      </c>
    </row>
    <row r="8621" spans="1:11" x14ac:dyDescent="0.25">
      <c r="A8621" t="s">
        <v>14488</v>
      </c>
      <c r="B8621">
        <v>455</v>
      </c>
      <c r="C8621" t="s">
        <v>12</v>
      </c>
      <c r="D8621" t="s">
        <v>13</v>
      </c>
      <c r="E8621" t="s">
        <v>8402</v>
      </c>
      <c r="F8621" t="s">
        <v>8402</v>
      </c>
      <c r="G8621" t="s">
        <v>14420</v>
      </c>
      <c r="H8621" t="s">
        <v>14486</v>
      </c>
      <c r="I8621" t="s">
        <v>23</v>
      </c>
      <c r="J8621" s="24">
        <v>172</v>
      </c>
      <c r="K8621" t="s">
        <v>30</v>
      </c>
    </row>
    <row r="8622" spans="1:11" x14ac:dyDescent="0.25">
      <c r="A8622" t="s">
        <v>14489</v>
      </c>
      <c r="B8622">
        <v>456</v>
      </c>
      <c r="C8622" t="s">
        <v>12</v>
      </c>
      <c r="D8622" t="s">
        <v>13</v>
      </c>
      <c r="E8622" t="s">
        <v>8402</v>
      </c>
      <c r="F8622" t="s">
        <v>8402</v>
      </c>
      <c r="G8622" t="s">
        <v>14490</v>
      </c>
      <c r="H8622" t="s">
        <v>14491</v>
      </c>
      <c r="I8622" t="s">
        <v>17</v>
      </c>
      <c r="J8622" s="24">
        <v>421</v>
      </c>
      <c r="K8622" t="s">
        <v>124</v>
      </c>
    </row>
    <row r="8623" spans="1:11" x14ac:dyDescent="0.25">
      <c r="A8623" t="s">
        <v>14492</v>
      </c>
      <c r="B8623">
        <v>456</v>
      </c>
      <c r="C8623" t="s">
        <v>12</v>
      </c>
      <c r="D8623" t="s">
        <v>13</v>
      </c>
      <c r="E8623" t="s">
        <v>8402</v>
      </c>
      <c r="F8623" t="s">
        <v>8402</v>
      </c>
      <c r="G8623" t="s">
        <v>14490</v>
      </c>
      <c r="H8623" t="s">
        <v>14491</v>
      </c>
      <c r="I8623" t="s">
        <v>20</v>
      </c>
      <c r="J8623" s="24">
        <v>422</v>
      </c>
      <c r="K8623" t="s">
        <v>124</v>
      </c>
    </row>
    <row r="8624" spans="1:11" x14ac:dyDescent="0.25">
      <c r="A8624" t="s">
        <v>14493</v>
      </c>
      <c r="B8624">
        <v>456</v>
      </c>
      <c r="C8624" t="s">
        <v>12</v>
      </c>
      <c r="D8624" t="s">
        <v>13</v>
      </c>
      <c r="E8624" t="s">
        <v>8402</v>
      </c>
      <c r="F8624" t="s">
        <v>8402</v>
      </c>
      <c r="G8624" t="s">
        <v>14490</v>
      </c>
      <c r="H8624" t="s">
        <v>14494</v>
      </c>
      <c r="I8624" t="s">
        <v>17</v>
      </c>
      <c r="J8624" s="24">
        <v>547</v>
      </c>
      <c r="K8624" t="s">
        <v>1742</v>
      </c>
    </row>
    <row r="8625" spans="1:11" x14ac:dyDescent="0.25">
      <c r="A8625" t="s">
        <v>14495</v>
      </c>
      <c r="B8625">
        <v>456</v>
      </c>
      <c r="C8625" t="s">
        <v>12</v>
      </c>
      <c r="D8625" t="s">
        <v>13</v>
      </c>
      <c r="E8625" t="s">
        <v>8402</v>
      </c>
      <c r="F8625" t="s">
        <v>8402</v>
      </c>
      <c r="G8625" t="s">
        <v>14490</v>
      </c>
      <c r="H8625" t="s">
        <v>14494</v>
      </c>
      <c r="I8625" t="s">
        <v>20</v>
      </c>
      <c r="J8625" s="24">
        <v>552</v>
      </c>
      <c r="K8625" t="s">
        <v>1742</v>
      </c>
    </row>
    <row r="8626" spans="1:11" x14ac:dyDescent="0.25">
      <c r="A8626" t="s">
        <v>14496</v>
      </c>
      <c r="B8626">
        <v>456</v>
      </c>
      <c r="C8626" t="s">
        <v>12</v>
      </c>
      <c r="D8626" t="s">
        <v>13</v>
      </c>
      <c r="E8626" t="s">
        <v>8402</v>
      </c>
      <c r="F8626" t="s">
        <v>8402</v>
      </c>
      <c r="G8626" t="s">
        <v>14490</v>
      </c>
      <c r="H8626" t="s">
        <v>14497</v>
      </c>
      <c r="I8626" t="s">
        <v>17</v>
      </c>
      <c r="J8626" s="24">
        <v>540</v>
      </c>
      <c r="K8626" t="s">
        <v>63</v>
      </c>
    </row>
    <row r="8627" spans="1:11" x14ac:dyDescent="0.25">
      <c r="A8627" t="s">
        <v>14498</v>
      </c>
      <c r="B8627">
        <v>456</v>
      </c>
      <c r="C8627" t="s">
        <v>12</v>
      </c>
      <c r="D8627" t="s">
        <v>13</v>
      </c>
      <c r="E8627" t="s">
        <v>8402</v>
      </c>
      <c r="F8627" t="s">
        <v>8402</v>
      </c>
      <c r="G8627" t="s">
        <v>14490</v>
      </c>
      <c r="H8627" t="s">
        <v>14497</v>
      </c>
      <c r="I8627" t="s">
        <v>20</v>
      </c>
      <c r="J8627" s="24">
        <v>544</v>
      </c>
      <c r="K8627" t="s">
        <v>71</v>
      </c>
    </row>
    <row r="8628" spans="1:11" x14ac:dyDescent="0.25">
      <c r="A8628" t="s">
        <v>14499</v>
      </c>
      <c r="B8628">
        <v>456</v>
      </c>
      <c r="C8628" t="s">
        <v>12</v>
      </c>
      <c r="D8628" t="s">
        <v>13</v>
      </c>
      <c r="E8628" t="s">
        <v>8402</v>
      </c>
      <c r="F8628" t="s">
        <v>8402</v>
      </c>
      <c r="G8628" t="s">
        <v>14490</v>
      </c>
      <c r="H8628" t="s">
        <v>14500</v>
      </c>
      <c r="I8628" t="s">
        <v>17</v>
      </c>
      <c r="J8628" s="24">
        <v>539</v>
      </c>
      <c r="K8628" t="s">
        <v>14501</v>
      </c>
    </row>
    <row r="8629" spans="1:11" x14ac:dyDescent="0.25">
      <c r="A8629" t="s">
        <v>14502</v>
      </c>
      <c r="B8629">
        <v>456</v>
      </c>
      <c r="C8629" t="s">
        <v>12</v>
      </c>
      <c r="D8629" t="s">
        <v>13</v>
      </c>
      <c r="E8629" t="s">
        <v>8402</v>
      </c>
      <c r="F8629" t="s">
        <v>8402</v>
      </c>
      <c r="G8629" t="s">
        <v>14490</v>
      </c>
      <c r="H8629" t="s">
        <v>14500</v>
      </c>
      <c r="I8629" t="s">
        <v>20</v>
      </c>
      <c r="J8629" s="24">
        <v>537</v>
      </c>
      <c r="K8629" t="s">
        <v>14503</v>
      </c>
    </row>
    <row r="8630" spans="1:11" x14ac:dyDescent="0.25">
      <c r="A8630" t="s">
        <v>14504</v>
      </c>
      <c r="B8630">
        <v>456</v>
      </c>
      <c r="C8630" t="s">
        <v>12</v>
      </c>
      <c r="D8630" t="s">
        <v>13</v>
      </c>
      <c r="E8630" t="s">
        <v>8402</v>
      </c>
      <c r="F8630" t="s">
        <v>8402</v>
      </c>
      <c r="G8630" t="s">
        <v>14490</v>
      </c>
      <c r="H8630" t="s">
        <v>14505</v>
      </c>
      <c r="I8630" t="s">
        <v>17</v>
      </c>
      <c r="J8630" s="24">
        <v>374</v>
      </c>
      <c r="K8630" t="s">
        <v>124</v>
      </c>
    </row>
    <row r="8631" spans="1:11" x14ac:dyDescent="0.25">
      <c r="A8631" t="s">
        <v>14506</v>
      </c>
      <c r="B8631">
        <v>456</v>
      </c>
      <c r="C8631" t="s">
        <v>12</v>
      </c>
      <c r="D8631" t="s">
        <v>13</v>
      </c>
      <c r="E8631" t="s">
        <v>8402</v>
      </c>
      <c r="F8631" t="s">
        <v>8402</v>
      </c>
      <c r="G8631" t="s">
        <v>14490</v>
      </c>
      <c r="H8631" t="s">
        <v>14507</v>
      </c>
      <c r="I8631" t="s">
        <v>17</v>
      </c>
      <c r="J8631" s="24">
        <v>548</v>
      </c>
      <c r="K8631" t="s">
        <v>14508</v>
      </c>
    </row>
    <row r="8632" spans="1:11" x14ac:dyDescent="0.25">
      <c r="A8632" t="s">
        <v>14509</v>
      </c>
      <c r="B8632">
        <v>456</v>
      </c>
      <c r="C8632" t="s">
        <v>12</v>
      </c>
      <c r="D8632" t="s">
        <v>13</v>
      </c>
      <c r="E8632" t="s">
        <v>8402</v>
      </c>
      <c r="F8632" t="s">
        <v>8402</v>
      </c>
      <c r="G8632" t="s">
        <v>14490</v>
      </c>
      <c r="H8632" t="s">
        <v>14507</v>
      </c>
      <c r="I8632" t="s">
        <v>20</v>
      </c>
      <c r="J8632" s="24">
        <v>548</v>
      </c>
      <c r="K8632" t="s">
        <v>14510</v>
      </c>
    </row>
    <row r="8633" spans="1:11" x14ac:dyDescent="0.25">
      <c r="A8633" t="s">
        <v>14511</v>
      </c>
      <c r="B8633">
        <v>456</v>
      </c>
      <c r="C8633" t="s">
        <v>12</v>
      </c>
      <c r="D8633" t="s">
        <v>13</v>
      </c>
      <c r="E8633" t="s">
        <v>8402</v>
      </c>
      <c r="F8633" t="s">
        <v>8402</v>
      </c>
      <c r="G8633" t="s">
        <v>14490</v>
      </c>
      <c r="H8633" t="s">
        <v>14507</v>
      </c>
      <c r="I8633" t="s">
        <v>23</v>
      </c>
      <c r="J8633" s="24">
        <v>545</v>
      </c>
      <c r="K8633" t="s">
        <v>14512</v>
      </c>
    </row>
    <row r="8634" spans="1:11" x14ac:dyDescent="0.25">
      <c r="A8634" t="s">
        <v>14513</v>
      </c>
      <c r="B8634">
        <v>456</v>
      </c>
      <c r="C8634" t="s">
        <v>12</v>
      </c>
      <c r="D8634" t="s">
        <v>13</v>
      </c>
      <c r="E8634" t="s">
        <v>8402</v>
      </c>
      <c r="F8634" t="s">
        <v>8402</v>
      </c>
      <c r="G8634" t="s">
        <v>14490</v>
      </c>
      <c r="H8634" t="s">
        <v>14507</v>
      </c>
      <c r="I8634" t="s">
        <v>32</v>
      </c>
      <c r="J8634" s="24">
        <v>549</v>
      </c>
      <c r="K8634" t="s">
        <v>14514</v>
      </c>
    </row>
    <row r="8635" spans="1:11" x14ac:dyDescent="0.25">
      <c r="A8635" t="s">
        <v>14515</v>
      </c>
      <c r="B8635">
        <v>456</v>
      </c>
      <c r="C8635" t="s">
        <v>12</v>
      </c>
      <c r="D8635" t="s">
        <v>13</v>
      </c>
      <c r="E8635" t="s">
        <v>8402</v>
      </c>
      <c r="F8635" t="s">
        <v>8402</v>
      </c>
      <c r="G8635" t="s">
        <v>14490</v>
      </c>
      <c r="H8635" t="s">
        <v>14516</v>
      </c>
      <c r="I8635" t="s">
        <v>17</v>
      </c>
      <c r="J8635" s="24">
        <v>565</v>
      </c>
      <c r="K8635" t="s">
        <v>14517</v>
      </c>
    </row>
    <row r="8636" spans="1:11" x14ac:dyDescent="0.25">
      <c r="A8636" t="s">
        <v>14518</v>
      </c>
      <c r="B8636">
        <v>456</v>
      </c>
      <c r="C8636" t="s">
        <v>12</v>
      </c>
      <c r="D8636" t="s">
        <v>13</v>
      </c>
      <c r="E8636" t="s">
        <v>8402</v>
      </c>
      <c r="F8636" t="s">
        <v>8402</v>
      </c>
      <c r="G8636" t="s">
        <v>14490</v>
      </c>
      <c r="H8636" t="s">
        <v>14516</v>
      </c>
      <c r="I8636" t="s">
        <v>20</v>
      </c>
      <c r="J8636" s="24">
        <v>568</v>
      </c>
      <c r="K8636" t="s">
        <v>14519</v>
      </c>
    </row>
    <row r="8637" spans="1:11" x14ac:dyDescent="0.25">
      <c r="A8637" t="s">
        <v>14520</v>
      </c>
      <c r="B8637">
        <v>456</v>
      </c>
      <c r="C8637" t="s">
        <v>12</v>
      </c>
      <c r="D8637" t="s">
        <v>13</v>
      </c>
      <c r="E8637" t="s">
        <v>8402</v>
      </c>
      <c r="F8637" t="s">
        <v>8402</v>
      </c>
      <c r="G8637" t="s">
        <v>14490</v>
      </c>
      <c r="H8637" t="s">
        <v>14516</v>
      </c>
      <c r="I8637" t="s">
        <v>23</v>
      </c>
      <c r="J8637" s="24">
        <v>568</v>
      </c>
      <c r="K8637" t="s">
        <v>14521</v>
      </c>
    </row>
    <row r="8638" spans="1:11" x14ac:dyDescent="0.25">
      <c r="A8638" t="s">
        <v>14522</v>
      </c>
      <c r="B8638">
        <v>456</v>
      </c>
      <c r="C8638" t="s">
        <v>12</v>
      </c>
      <c r="D8638" t="s">
        <v>13</v>
      </c>
      <c r="E8638" t="s">
        <v>8402</v>
      </c>
      <c r="F8638" t="s">
        <v>8402</v>
      </c>
      <c r="G8638" t="s">
        <v>14490</v>
      </c>
      <c r="H8638" t="s">
        <v>14516</v>
      </c>
      <c r="I8638" t="s">
        <v>32</v>
      </c>
      <c r="J8638" s="24">
        <v>568</v>
      </c>
      <c r="K8638" t="s">
        <v>4859</v>
      </c>
    </row>
    <row r="8639" spans="1:11" x14ac:dyDescent="0.25">
      <c r="A8639" t="s">
        <v>14523</v>
      </c>
      <c r="B8639">
        <v>456</v>
      </c>
      <c r="C8639" t="s">
        <v>12</v>
      </c>
      <c r="D8639" t="s">
        <v>13</v>
      </c>
      <c r="E8639" t="s">
        <v>8402</v>
      </c>
      <c r="F8639" t="s">
        <v>8402</v>
      </c>
      <c r="G8639" t="s">
        <v>14490</v>
      </c>
      <c r="H8639" t="s">
        <v>14524</v>
      </c>
      <c r="I8639" t="s">
        <v>17</v>
      </c>
      <c r="J8639" s="24">
        <v>523</v>
      </c>
      <c r="K8639" t="s">
        <v>94</v>
      </c>
    </row>
    <row r="8640" spans="1:11" x14ac:dyDescent="0.25">
      <c r="A8640" t="s">
        <v>14525</v>
      </c>
      <c r="B8640">
        <v>456</v>
      </c>
      <c r="C8640" t="s">
        <v>12</v>
      </c>
      <c r="D8640" t="s">
        <v>13</v>
      </c>
      <c r="E8640" t="s">
        <v>8402</v>
      </c>
      <c r="F8640" t="s">
        <v>8402</v>
      </c>
      <c r="G8640" t="s">
        <v>14490</v>
      </c>
      <c r="H8640" t="s">
        <v>14524</v>
      </c>
      <c r="I8640" t="s">
        <v>20</v>
      </c>
      <c r="J8640" s="24">
        <v>141</v>
      </c>
      <c r="K8640" t="s">
        <v>124</v>
      </c>
    </row>
    <row r="8641" spans="1:11" x14ac:dyDescent="0.25">
      <c r="A8641" t="s">
        <v>14526</v>
      </c>
      <c r="B8641">
        <v>456</v>
      </c>
      <c r="C8641" t="s">
        <v>12</v>
      </c>
      <c r="D8641" t="s">
        <v>13</v>
      </c>
      <c r="E8641" t="s">
        <v>8402</v>
      </c>
      <c r="F8641" t="s">
        <v>8402</v>
      </c>
      <c r="G8641" t="s">
        <v>14490</v>
      </c>
      <c r="H8641" t="s">
        <v>14527</v>
      </c>
      <c r="I8641" t="s">
        <v>17</v>
      </c>
      <c r="J8641" s="24">
        <v>545</v>
      </c>
      <c r="K8641" t="s">
        <v>14528</v>
      </c>
    </row>
    <row r="8642" spans="1:11" x14ac:dyDescent="0.25">
      <c r="A8642" t="s">
        <v>14529</v>
      </c>
      <c r="B8642">
        <v>456</v>
      </c>
      <c r="C8642" t="s">
        <v>12</v>
      </c>
      <c r="D8642" t="s">
        <v>13</v>
      </c>
      <c r="E8642" t="s">
        <v>8402</v>
      </c>
      <c r="F8642" t="s">
        <v>8402</v>
      </c>
      <c r="G8642" t="s">
        <v>14490</v>
      </c>
      <c r="H8642" t="s">
        <v>14527</v>
      </c>
      <c r="I8642" t="s">
        <v>20</v>
      </c>
      <c r="J8642" s="24">
        <v>552</v>
      </c>
      <c r="K8642" t="s">
        <v>14530</v>
      </c>
    </row>
    <row r="8643" spans="1:11" x14ac:dyDescent="0.25">
      <c r="A8643" t="s">
        <v>14531</v>
      </c>
      <c r="B8643">
        <v>456</v>
      </c>
      <c r="C8643" t="s">
        <v>12</v>
      </c>
      <c r="D8643" t="s">
        <v>13</v>
      </c>
      <c r="E8643" t="s">
        <v>8402</v>
      </c>
      <c r="F8643" t="s">
        <v>8402</v>
      </c>
      <c r="G8643" t="s">
        <v>14490</v>
      </c>
      <c r="H8643" t="s">
        <v>14527</v>
      </c>
      <c r="I8643" t="s">
        <v>23</v>
      </c>
      <c r="J8643" s="24">
        <v>549</v>
      </c>
      <c r="K8643" t="s">
        <v>14532</v>
      </c>
    </row>
    <row r="8644" spans="1:11" x14ac:dyDescent="0.25">
      <c r="A8644" t="s">
        <v>14533</v>
      </c>
      <c r="B8644">
        <v>456</v>
      </c>
      <c r="C8644" t="s">
        <v>12</v>
      </c>
      <c r="D8644" t="s">
        <v>13</v>
      </c>
      <c r="E8644" t="s">
        <v>8402</v>
      </c>
      <c r="F8644" t="s">
        <v>8402</v>
      </c>
      <c r="G8644" t="s">
        <v>14490</v>
      </c>
      <c r="H8644" t="s">
        <v>14527</v>
      </c>
      <c r="I8644" t="s">
        <v>32</v>
      </c>
      <c r="J8644" s="24">
        <v>545</v>
      </c>
      <c r="K8644" t="s">
        <v>14534</v>
      </c>
    </row>
    <row r="8645" spans="1:11" x14ac:dyDescent="0.25">
      <c r="A8645" t="s">
        <v>14535</v>
      </c>
      <c r="B8645">
        <v>456</v>
      </c>
      <c r="C8645" t="s">
        <v>12</v>
      </c>
      <c r="D8645" t="s">
        <v>13</v>
      </c>
      <c r="E8645" t="s">
        <v>8402</v>
      </c>
      <c r="F8645" t="s">
        <v>8402</v>
      </c>
      <c r="G8645" t="s">
        <v>14490</v>
      </c>
      <c r="H8645" t="s">
        <v>14527</v>
      </c>
      <c r="I8645" t="s">
        <v>51</v>
      </c>
      <c r="J8645" s="24">
        <v>547</v>
      </c>
      <c r="K8645" t="s">
        <v>14536</v>
      </c>
    </row>
    <row r="8646" spans="1:11" x14ac:dyDescent="0.25">
      <c r="A8646" t="s">
        <v>14537</v>
      </c>
      <c r="B8646">
        <v>456</v>
      </c>
      <c r="C8646" t="s">
        <v>12</v>
      </c>
      <c r="D8646" t="s">
        <v>13</v>
      </c>
      <c r="E8646" t="s">
        <v>8402</v>
      </c>
      <c r="F8646" t="s">
        <v>8402</v>
      </c>
      <c r="G8646" t="s">
        <v>14490</v>
      </c>
      <c r="H8646" t="s">
        <v>14527</v>
      </c>
      <c r="I8646" t="s">
        <v>257</v>
      </c>
      <c r="J8646" s="24">
        <v>548</v>
      </c>
      <c r="K8646" t="s">
        <v>14538</v>
      </c>
    </row>
    <row r="8647" spans="1:11" x14ac:dyDescent="0.25">
      <c r="A8647" t="s">
        <v>14539</v>
      </c>
      <c r="B8647">
        <v>456</v>
      </c>
      <c r="C8647" t="s">
        <v>12</v>
      </c>
      <c r="D8647" t="s">
        <v>13</v>
      </c>
      <c r="E8647" t="s">
        <v>8402</v>
      </c>
      <c r="F8647" t="s">
        <v>8402</v>
      </c>
      <c r="G8647" t="s">
        <v>14490</v>
      </c>
      <c r="H8647" t="s">
        <v>14527</v>
      </c>
      <c r="I8647" t="s">
        <v>438</v>
      </c>
      <c r="J8647" s="24">
        <v>548</v>
      </c>
      <c r="K8647" t="s">
        <v>124</v>
      </c>
    </row>
    <row r="8648" spans="1:11" x14ac:dyDescent="0.25">
      <c r="A8648" t="s">
        <v>14540</v>
      </c>
      <c r="B8648">
        <v>456</v>
      </c>
      <c r="C8648" t="s">
        <v>12</v>
      </c>
      <c r="D8648" t="s">
        <v>13</v>
      </c>
      <c r="E8648" t="s">
        <v>8402</v>
      </c>
      <c r="F8648" t="s">
        <v>8402</v>
      </c>
      <c r="G8648" t="s">
        <v>14490</v>
      </c>
      <c r="H8648" t="s">
        <v>14527</v>
      </c>
      <c r="I8648" t="s">
        <v>930</v>
      </c>
      <c r="J8648" s="24">
        <v>549</v>
      </c>
      <c r="K8648" t="s">
        <v>124</v>
      </c>
    </row>
    <row r="8649" spans="1:11" x14ac:dyDescent="0.25">
      <c r="A8649" t="s">
        <v>14541</v>
      </c>
      <c r="B8649">
        <v>457</v>
      </c>
      <c r="C8649" t="s">
        <v>12</v>
      </c>
      <c r="D8649" t="s">
        <v>13</v>
      </c>
      <c r="E8649" t="s">
        <v>8402</v>
      </c>
      <c r="F8649" t="s">
        <v>8402</v>
      </c>
      <c r="G8649" t="s">
        <v>14542</v>
      </c>
      <c r="H8649" t="s">
        <v>14543</v>
      </c>
      <c r="I8649" t="s">
        <v>17</v>
      </c>
      <c r="J8649" s="24">
        <v>529</v>
      </c>
      <c r="K8649" t="s">
        <v>14544</v>
      </c>
    </row>
    <row r="8650" spans="1:11" x14ac:dyDescent="0.25">
      <c r="A8650" t="s">
        <v>14545</v>
      </c>
      <c r="B8650">
        <v>457</v>
      </c>
      <c r="C8650" t="s">
        <v>12</v>
      </c>
      <c r="D8650" t="s">
        <v>13</v>
      </c>
      <c r="E8650" t="s">
        <v>8402</v>
      </c>
      <c r="F8650" t="s">
        <v>8402</v>
      </c>
      <c r="G8650" t="s">
        <v>14542</v>
      </c>
      <c r="H8650" t="s">
        <v>14543</v>
      </c>
      <c r="I8650" t="s">
        <v>20</v>
      </c>
      <c r="J8650" s="24">
        <v>528</v>
      </c>
      <c r="K8650" t="s">
        <v>14546</v>
      </c>
    </row>
    <row r="8651" spans="1:11" x14ac:dyDescent="0.25">
      <c r="A8651" t="s">
        <v>14547</v>
      </c>
      <c r="B8651">
        <v>457</v>
      </c>
      <c r="C8651" t="s">
        <v>12</v>
      </c>
      <c r="D8651" t="s">
        <v>13</v>
      </c>
      <c r="E8651" t="s">
        <v>8402</v>
      </c>
      <c r="F8651" t="s">
        <v>8402</v>
      </c>
      <c r="G8651" t="s">
        <v>14542</v>
      </c>
      <c r="H8651" t="s">
        <v>14543</v>
      </c>
      <c r="I8651" t="s">
        <v>23</v>
      </c>
      <c r="J8651" s="24">
        <v>527</v>
      </c>
      <c r="K8651" t="s">
        <v>110</v>
      </c>
    </row>
    <row r="8652" spans="1:11" x14ac:dyDescent="0.25">
      <c r="A8652" t="s">
        <v>14548</v>
      </c>
      <c r="B8652">
        <v>457</v>
      </c>
      <c r="C8652" t="s">
        <v>12</v>
      </c>
      <c r="D8652" t="s">
        <v>13</v>
      </c>
      <c r="E8652" t="s">
        <v>8402</v>
      </c>
      <c r="F8652" t="s">
        <v>8402</v>
      </c>
      <c r="G8652" t="s">
        <v>14542</v>
      </c>
      <c r="H8652" t="s">
        <v>14543</v>
      </c>
      <c r="I8652" t="s">
        <v>32</v>
      </c>
      <c r="J8652" s="24">
        <v>529</v>
      </c>
      <c r="K8652" t="s">
        <v>110</v>
      </c>
    </row>
    <row r="8653" spans="1:11" x14ac:dyDescent="0.25">
      <c r="A8653" t="s">
        <v>14549</v>
      </c>
      <c r="B8653">
        <v>457</v>
      </c>
      <c r="C8653" t="s">
        <v>12</v>
      </c>
      <c r="D8653" t="s">
        <v>13</v>
      </c>
      <c r="E8653" t="s">
        <v>8402</v>
      </c>
      <c r="F8653" t="s">
        <v>8402</v>
      </c>
      <c r="G8653" t="s">
        <v>14542</v>
      </c>
      <c r="H8653" t="s">
        <v>14550</v>
      </c>
      <c r="I8653" t="s">
        <v>17</v>
      </c>
      <c r="J8653" s="24">
        <v>524</v>
      </c>
      <c r="K8653" t="s">
        <v>2284</v>
      </c>
    </row>
    <row r="8654" spans="1:11" x14ac:dyDescent="0.25">
      <c r="A8654" t="s">
        <v>14551</v>
      </c>
      <c r="B8654">
        <v>457</v>
      </c>
      <c r="C8654" t="s">
        <v>12</v>
      </c>
      <c r="D8654" t="s">
        <v>13</v>
      </c>
      <c r="E8654" t="s">
        <v>8402</v>
      </c>
      <c r="F8654" t="s">
        <v>8402</v>
      </c>
      <c r="G8654" t="s">
        <v>14542</v>
      </c>
      <c r="H8654" t="s">
        <v>14550</v>
      </c>
      <c r="I8654" t="s">
        <v>20</v>
      </c>
      <c r="J8654" s="24">
        <v>522</v>
      </c>
      <c r="K8654" t="s">
        <v>21</v>
      </c>
    </row>
    <row r="8655" spans="1:11" x14ac:dyDescent="0.25">
      <c r="A8655" t="s">
        <v>14552</v>
      </c>
      <c r="B8655">
        <v>457</v>
      </c>
      <c r="C8655" t="s">
        <v>12</v>
      </c>
      <c r="D8655" t="s">
        <v>13</v>
      </c>
      <c r="E8655" t="s">
        <v>8402</v>
      </c>
      <c r="F8655" t="s">
        <v>8402</v>
      </c>
      <c r="G8655" t="s">
        <v>14542</v>
      </c>
      <c r="H8655" t="s">
        <v>14553</v>
      </c>
      <c r="I8655" t="s">
        <v>17</v>
      </c>
      <c r="J8655" s="24">
        <v>409</v>
      </c>
      <c r="K8655" t="s">
        <v>14554</v>
      </c>
    </row>
    <row r="8656" spans="1:11" x14ac:dyDescent="0.25">
      <c r="A8656" t="s">
        <v>14555</v>
      </c>
      <c r="B8656">
        <v>457</v>
      </c>
      <c r="C8656" t="s">
        <v>12</v>
      </c>
      <c r="D8656" t="s">
        <v>13</v>
      </c>
      <c r="E8656" t="s">
        <v>8402</v>
      </c>
      <c r="F8656" t="s">
        <v>8402</v>
      </c>
      <c r="G8656" t="s">
        <v>14542</v>
      </c>
      <c r="H8656" t="s">
        <v>14553</v>
      </c>
      <c r="I8656" t="s">
        <v>20</v>
      </c>
      <c r="J8656" s="24">
        <v>407</v>
      </c>
      <c r="K8656" t="s">
        <v>110</v>
      </c>
    </row>
    <row r="8657" spans="1:11" x14ac:dyDescent="0.25">
      <c r="A8657" t="s">
        <v>14556</v>
      </c>
      <c r="B8657">
        <v>457</v>
      </c>
      <c r="C8657" t="s">
        <v>12</v>
      </c>
      <c r="D8657" t="s">
        <v>13</v>
      </c>
      <c r="E8657" t="s">
        <v>8402</v>
      </c>
      <c r="F8657" t="s">
        <v>8402</v>
      </c>
      <c r="G8657" t="s">
        <v>14542</v>
      </c>
      <c r="H8657" t="s">
        <v>416</v>
      </c>
      <c r="I8657" t="s">
        <v>17</v>
      </c>
      <c r="J8657" s="24">
        <v>554</v>
      </c>
      <c r="K8657" t="s">
        <v>623</v>
      </c>
    </row>
    <row r="8658" spans="1:11" x14ac:dyDescent="0.25">
      <c r="A8658" t="s">
        <v>14557</v>
      </c>
      <c r="B8658">
        <v>457</v>
      </c>
      <c r="C8658" t="s">
        <v>12</v>
      </c>
      <c r="D8658" t="s">
        <v>13</v>
      </c>
      <c r="E8658" t="s">
        <v>8402</v>
      </c>
      <c r="F8658" t="s">
        <v>8402</v>
      </c>
      <c r="G8658" t="s">
        <v>14542</v>
      </c>
      <c r="H8658" t="s">
        <v>416</v>
      </c>
      <c r="I8658" t="s">
        <v>20</v>
      </c>
      <c r="J8658" s="24">
        <v>551</v>
      </c>
      <c r="K8658" t="s">
        <v>14558</v>
      </c>
    </row>
    <row r="8659" spans="1:11" x14ac:dyDescent="0.25">
      <c r="A8659" t="s">
        <v>14559</v>
      </c>
      <c r="B8659">
        <v>457</v>
      </c>
      <c r="C8659" t="s">
        <v>12</v>
      </c>
      <c r="D8659" t="s">
        <v>13</v>
      </c>
      <c r="E8659" t="s">
        <v>8402</v>
      </c>
      <c r="F8659" t="s">
        <v>8402</v>
      </c>
      <c r="G8659" t="s">
        <v>14542</v>
      </c>
      <c r="H8659" t="s">
        <v>416</v>
      </c>
      <c r="I8659" t="s">
        <v>23</v>
      </c>
      <c r="J8659" s="24">
        <v>549</v>
      </c>
      <c r="K8659" t="s">
        <v>14560</v>
      </c>
    </row>
    <row r="8660" spans="1:11" x14ac:dyDescent="0.25">
      <c r="A8660" t="s">
        <v>14561</v>
      </c>
      <c r="B8660">
        <v>457</v>
      </c>
      <c r="C8660" t="s">
        <v>12</v>
      </c>
      <c r="D8660" t="s">
        <v>13</v>
      </c>
      <c r="E8660" t="s">
        <v>8402</v>
      </c>
      <c r="F8660" t="s">
        <v>8402</v>
      </c>
      <c r="G8660" t="s">
        <v>14542</v>
      </c>
      <c r="H8660" t="s">
        <v>416</v>
      </c>
      <c r="I8660" t="s">
        <v>32</v>
      </c>
      <c r="J8660" s="24">
        <v>559</v>
      </c>
      <c r="K8660" t="s">
        <v>246</v>
      </c>
    </row>
    <row r="8661" spans="1:11" x14ac:dyDescent="0.25">
      <c r="A8661" t="s">
        <v>14562</v>
      </c>
      <c r="B8661">
        <v>457</v>
      </c>
      <c r="C8661" t="s">
        <v>12</v>
      </c>
      <c r="D8661" t="s">
        <v>13</v>
      </c>
      <c r="E8661" t="s">
        <v>8402</v>
      </c>
      <c r="F8661" t="s">
        <v>8402</v>
      </c>
      <c r="G8661" t="s">
        <v>14542</v>
      </c>
      <c r="H8661" t="s">
        <v>416</v>
      </c>
      <c r="I8661" t="s">
        <v>51</v>
      </c>
      <c r="J8661" s="24">
        <v>564</v>
      </c>
      <c r="K8661" t="s">
        <v>110</v>
      </c>
    </row>
    <row r="8662" spans="1:11" x14ac:dyDescent="0.25">
      <c r="A8662" t="s">
        <v>14563</v>
      </c>
      <c r="B8662">
        <v>457</v>
      </c>
      <c r="C8662" t="s">
        <v>12</v>
      </c>
      <c r="D8662" t="s">
        <v>13</v>
      </c>
      <c r="E8662" t="s">
        <v>8402</v>
      </c>
      <c r="F8662" t="s">
        <v>8402</v>
      </c>
      <c r="G8662" t="s">
        <v>14542</v>
      </c>
      <c r="H8662" t="s">
        <v>416</v>
      </c>
      <c r="I8662" t="s">
        <v>257</v>
      </c>
      <c r="J8662" s="24">
        <v>360</v>
      </c>
      <c r="K8662" t="s">
        <v>8988</v>
      </c>
    </row>
    <row r="8663" spans="1:11" x14ac:dyDescent="0.25">
      <c r="A8663" t="s">
        <v>14564</v>
      </c>
      <c r="B8663">
        <v>457</v>
      </c>
      <c r="C8663" t="s">
        <v>12</v>
      </c>
      <c r="D8663" t="s">
        <v>13</v>
      </c>
      <c r="E8663" t="s">
        <v>8402</v>
      </c>
      <c r="F8663" t="s">
        <v>8402</v>
      </c>
      <c r="G8663" t="s">
        <v>14542</v>
      </c>
      <c r="H8663" t="s">
        <v>16</v>
      </c>
      <c r="I8663" t="s">
        <v>17</v>
      </c>
      <c r="J8663" s="24">
        <v>549</v>
      </c>
      <c r="K8663" t="s">
        <v>14565</v>
      </c>
    </row>
    <row r="8664" spans="1:11" x14ac:dyDescent="0.25">
      <c r="A8664" t="s">
        <v>14566</v>
      </c>
      <c r="B8664">
        <v>457</v>
      </c>
      <c r="C8664" t="s">
        <v>12</v>
      </c>
      <c r="D8664" t="s">
        <v>13</v>
      </c>
      <c r="E8664" t="s">
        <v>8402</v>
      </c>
      <c r="F8664" t="s">
        <v>8402</v>
      </c>
      <c r="G8664" t="s">
        <v>14542</v>
      </c>
      <c r="H8664" t="s">
        <v>16</v>
      </c>
      <c r="I8664" t="s">
        <v>20</v>
      </c>
      <c r="J8664" s="24">
        <v>542</v>
      </c>
      <c r="K8664" t="s">
        <v>14567</v>
      </c>
    </row>
    <row r="8665" spans="1:11" x14ac:dyDescent="0.25">
      <c r="A8665" t="s">
        <v>14568</v>
      </c>
      <c r="B8665">
        <v>457</v>
      </c>
      <c r="C8665" t="s">
        <v>12</v>
      </c>
      <c r="D8665" t="s">
        <v>13</v>
      </c>
      <c r="E8665" t="s">
        <v>8402</v>
      </c>
      <c r="F8665" t="s">
        <v>8402</v>
      </c>
      <c r="G8665" t="s">
        <v>14542</v>
      </c>
      <c r="H8665" t="s">
        <v>16</v>
      </c>
      <c r="I8665" t="s">
        <v>23</v>
      </c>
      <c r="J8665" s="24">
        <v>546</v>
      </c>
      <c r="K8665" t="s">
        <v>110</v>
      </c>
    </row>
    <row r="8666" spans="1:11" x14ac:dyDescent="0.25">
      <c r="A8666" t="s">
        <v>14569</v>
      </c>
      <c r="B8666">
        <v>457</v>
      </c>
      <c r="C8666" t="s">
        <v>12</v>
      </c>
      <c r="D8666" t="s">
        <v>13</v>
      </c>
      <c r="E8666" t="s">
        <v>8402</v>
      </c>
      <c r="F8666" t="s">
        <v>8402</v>
      </c>
      <c r="G8666" t="s">
        <v>14542</v>
      </c>
      <c r="H8666" t="s">
        <v>16</v>
      </c>
      <c r="I8666" t="s">
        <v>32</v>
      </c>
      <c r="J8666" s="24">
        <v>550</v>
      </c>
      <c r="K8666" t="s">
        <v>110</v>
      </c>
    </row>
    <row r="8667" spans="1:11" x14ac:dyDescent="0.25">
      <c r="A8667" t="s">
        <v>14570</v>
      </c>
      <c r="B8667">
        <v>457</v>
      </c>
      <c r="C8667" t="s">
        <v>12</v>
      </c>
      <c r="D8667" t="s">
        <v>13</v>
      </c>
      <c r="E8667" t="s">
        <v>8402</v>
      </c>
      <c r="F8667" t="s">
        <v>8402</v>
      </c>
      <c r="G8667" t="s">
        <v>14542</v>
      </c>
      <c r="H8667" t="s">
        <v>16</v>
      </c>
      <c r="I8667" t="s">
        <v>51</v>
      </c>
      <c r="J8667" s="24">
        <v>224</v>
      </c>
      <c r="K8667" t="s">
        <v>8993</v>
      </c>
    </row>
    <row r="8668" spans="1:11" x14ac:dyDescent="0.25">
      <c r="A8668" t="s">
        <v>14571</v>
      </c>
      <c r="B8668">
        <v>457</v>
      </c>
      <c r="C8668" t="s">
        <v>12</v>
      </c>
      <c r="D8668" t="s">
        <v>13</v>
      </c>
      <c r="E8668" t="s">
        <v>8402</v>
      </c>
      <c r="F8668" t="s">
        <v>8402</v>
      </c>
      <c r="G8668" t="s">
        <v>14542</v>
      </c>
      <c r="H8668" t="s">
        <v>14572</v>
      </c>
      <c r="I8668" t="s">
        <v>17</v>
      </c>
      <c r="J8668" s="24">
        <v>527</v>
      </c>
      <c r="K8668" t="s">
        <v>14573</v>
      </c>
    </row>
    <row r="8669" spans="1:11" x14ac:dyDescent="0.25">
      <c r="A8669" t="s">
        <v>14574</v>
      </c>
      <c r="B8669">
        <v>457</v>
      </c>
      <c r="C8669" t="s">
        <v>12</v>
      </c>
      <c r="D8669" t="s">
        <v>13</v>
      </c>
      <c r="E8669" t="s">
        <v>8402</v>
      </c>
      <c r="F8669" t="s">
        <v>8402</v>
      </c>
      <c r="G8669" t="s">
        <v>14542</v>
      </c>
      <c r="H8669" t="s">
        <v>14572</v>
      </c>
      <c r="I8669" t="s">
        <v>20</v>
      </c>
      <c r="J8669" s="24">
        <v>527</v>
      </c>
      <c r="K8669" t="s">
        <v>14575</v>
      </c>
    </row>
    <row r="8670" spans="1:11" x14ac:dyDescent="0.25">
      <c r="A8670" t="s">
        <v>14576</v>
      </c>
      <c r="B8670">
        <v>457</v>
      </c>
      <c r="C8670" t="s">
        <v>12</v>
      </c>
      <c r="D8670" t="s">
        <v>13</v>
      </c>
      <c r="E8670" t="s">
        <v>8402</v>
      </c>
      <c r="F8670" t="s">
        <v>8402</v>
      </c>
      <c r="G8670" t="s">
        <v>14542</v>
      </c>
      <c r="H8670" t="s">
        <v>14572</v>
      </c>
      <c r="I8670" t="s">
        <v>23</v>
      </c>
      <c r="J8670" s="24">
        <v>529</v>
      </c>
      <c r="K8670" t="s">
        <v>110</v>
      </c>
    </row>
    <row r="8671" spans="1:11" x14ac:dyDescent="0.25">
      <c r="A8671" t="s">
        <v>14577</v>
      </c>
      <c r="B8671">
        <v>457</v>
      </c>
      <c r="C8671" t="s">
        <v>12</v>
      </c>
      <c r="D8671" t="s">
        <v>13</v>
      </c>
      <c r="E8671" t="s">
        <v>8402</v>
      </c>
      <c r="F8671" t="s">
        <v>8402</v>
      </c>
      <c r="G8671" t="s">
        <v>14542</v>
      </c>
      <c r="H8671" t="s">
        <v>14572</v>
      </c>
      <c r="I8671" t="s">
        <v>32</v>
      </c>
      <c r="J8671" s="24">
        <v>528</v>
      </c>
      <c r="K8671" t="s">
        <v>9000</v>
      </c>
    </row>
    <row r="8672" spans="1:11" x14ac:dyDescent="0.25">
      <c r="A8672" t="s">
        <v>14578</v>
      </c>
      <c r="B8672">
        <v>458</v>
      </c>
      <c r="C8672" t="s">
        <v>12</v>
      </c>
      <c r="D8672" t="s">
        <v>13</v>
      </c>
      <c r="E8672" t="s">
        <v>8402</v>
      </c>
      <c r="F8672" t="s">
        <v>8402</v>
      </c>
      <c r="G8672" t="s">
        <v>14579</v>
      </c>
      <c r="H8672" t="s">
        <v>6156</v>
      </c>
      <c r="I8672" t="s">
        <v>17</v>
      </c>
      <c r="J8672" s="24">
        <v>324</v>
      </c>
      <c r="K8672" t="s">
        <v>455</v>
      </c>
    </row>
    <row r="8673" spans="1:11" x14ac:dyDescent="0.25">
      <c r="A8673" t="s">
        <v>14580</v>
      </c>
      <c r="B8673">
        <v>458</v>
      </c>
      <c r="C8673" t="s">
        <v>12</v>
      </c>
      <c r="D8673" t="s">
        <v>13</v>
      </c>
      <c r="E8673" t="s">
        <v>8402</v>
      </c>
      <c r="F8673" t="s">
        <v>8402</v>
      </c>
      <c r="G8673" t="s">
        <v>14579</v>
      </c>
      <c r="H8673" t="s">
        <v>6156</v>
      </c>
      <c r="I8673" t="s">
        <v>20</v>
      </c>
      <c r="J8673" s="24">
        <v>326</v>
      </c>
      <c r="K8673" t="s">
        <v>3237</v>
      </c>
    </row>
    <row r="8674" spans="1:11" x14ac:dyDescent="0.25">
      <c r="A8674" t="s">
        <v>14581</v>
      </c>
      <c r="B8674">
        <v>458</v>
      </c>
      <c r="C8674" t="s">
        <v>12</v>
      </c>
      <c r="D8674" t="s">
        <v>13</v>
      </c>
      <c r="E8674" t="s">
        <v>8402</v>
      </c>
      <c r="F8674" t="s">
        <v>8402</v>
      </c>
      <c r="G8674" t="s">
        <v>14579</v>
      </c>
      <c r="H8674" t="s">
        <v>6156</v>
      </c>
      <c r="I8674" t="s">
        <v>23</v>
      </c>
      <c r="J8674" s="24">
        <v>326</v>
      </c>
      <c r="K8674" t="s">
        <v>623</v>
      </c>
    </row>
    <row r="8675" spans="1:11" x14ac:dyDescent="0.25">
      <c r="A8675" t="s">
        <v>14582</v>
      </c>
      <c r="B8675">
        <v>458</v>
      </c>
      <c r="C8675" t="s">
        <v>12</v>
      </c>
      <c r="D8675" t="s">
        <v>13</v>
      </c>
      <c r="E8675" t="s">
        <v>8402</v>
      </c>
      <c r="F8675" t="s">
        <v>8402</v>
      </c>
      <c r="G8675" t="s">
        <v>14579</v>
      </c>
      <c r="H8675" t="s">
        <v>6156</v>
      </c>
      <c r="I8675" t="s">
        <v>32</v>
      </c>
      <c r="J8675" s="24">
        <v>325</v>
      </c>
      <c r="K8675" t="s">
        <v>2284</v>
      </c>
    </row>
    <row r="8676" spans="1:11" x14ac:dyDescent="0.25">
      <c r="A8676" t="s">
        <v>14583</v>
      </c>
      <c r="B8676">
        <v>458</v>
      </c>
      <c r="C8676" t="s">
        <v>12</v>
      </c>
      <c r="D8676" t="s">
        <v>13</v>
      </c>
      <c r="E8676" t="s">
        <v>8402</v>
      </c>
      <c r="F8676" t="s">
        <v>8402</v>
      </c>
      <c r="G8676" t="s">
        <v>14579</v>
      </c>
      <c r="H8676" t="s">
        <v>6156</v>
      </c>
      <c r="I8676" t="s">
        <v>51</v>
      </c>
      <c r="J8676" s="24">
        <v>324</v>
      </c>
      <c r="K8676" t="s">
        <v>18</v>
      </c>
    </row>
    <row r="8677" spans="1:11" x14ac:dyDescent="0.25">
      <c r="A8677" t="s">
        <v>14584</v>
      </c>
      <c r="B8677">
        <v>458</v>
      </c>
      <c r="C8677" t="s">
        <v>12</v>
      </c>
      <c r="D8677" t="s">
        <v>13</v>
      </c>
      <c r="E8677" t="s">
        <v>8402</v>
      </c>
      <c r="F8677" t="s">
        <v>8402</v>
      </c>
      <c r="G8677" t="s">
        <v>14579</v>
      </c>
      <c r="H8677" t="s">
        <v>6156</v>
      </c>
      <c r="I8677" t="s">
        <v>257</v>
      </c>
      <c r="J8677" s="24">
        <v>324</v>
      </c>
      <c r="K8677" t="s">
        <v>14585</v>
      </c>
    </row>
    <row r="8678" spans="1:11" x14ac:dyDescent="0.25">
      <c r="A8678" t="s">
        <v>14586</v>
      </c>
      <c r="B8678">
        <v>458</v>
      </c>
      <c r="C8678" t="s">
        <v>12</v>
      </c>
      <c r="D8678" t="s">
        <v>13</v>
      </c>
      <c r="E8678" t="s">
        <v>8402</v>
      </c>
      <c r="F8678" t="s">
        <v>8402</v>
      </c>
      <c r="G8678" t="s">
        <v>14579</v>
      </c>
      <c r="H8678" t="s">
        <v>6156</v>
      </c>
      <c r="I8678" t="s">
        <v>438</v>
      </c>
      <c r="J8678" s="24">
        <v>321</v>
      </c>
      <c r="K8678" t="s">
        <v>2869</v>
      </c>
    </row>
    <row r="8679" spans="1:11" x14ac:dyDescent="0.25">
      <c r="A8679" t="s">
        <v>14587</v>
      </c>
      <c r="B8679">
        <v>458</v>
      </c>
      <c r="C8679" t="s">
        <v>12</v>
      </c>
      <c r="D8679" t="s">
        <v>13</v>
      </c>
      <c r="E8679" t="s">
        <v>8402</v>
      </c>
      <c r="F8679" t="s">
        <v>8402</v>
      </c>
      <c r="G8679" t="s">
        <v>14579</v>
      </c>
      <c r="H8679" t="s">
        <v>6156</v>
      </c>
      <c r="I8679" t="s">
        <v>930</v>
      </c>
      <c r="J8679" s="24">
        <v>323</v>
      </c>
      <c r="K8679" t="s">
        <v>1633</v>
      </c>
    </row>
    <row r="8680" spans="1:11" x14ac:dyDescent="0.25">
      <c r="A8680" t="s">
        <v>14588</v>
      </c>
      <c r="B8680">
        <v>458</v>
      </c>
      <c r="C8680" t="s">
        <v>12</v>
      </c>
      <c r="D8680" t="s">
        <v>13</v>
      </c>
      <c r="E8680" t="s">
        <v>8402</v>
      </c>
      <c r="F8680" t="s">
        <v>8402</v>
      </c>
      <c r="G8680" t="s">
        <v>14579</v>
      </c>
      <c r="H8680" t="s">
        <v>416</v>
      </c>
      <c r="I8680" t="s">
        <v>17</v>
      </c>
      <c r="J8680" s="24">
        <v>577</v>
      </c>
      <c r="K8680" t="s">
        <v>14589</v>
      </c>
    </row>
    <row r="8681" spans="1:11" x14ac:dyDescent="0.25">
      <c r="A8681" t="s">
        <v>14590</v>
      </c>
      <c r="B8681">
        <v>458</v>
      </c>
      <c r="C8681" t="s">
        <v>12</v>
      </c>
      <c r="D8681" t="s">
        <v>13</v>
      </c>
      <c r="E8681" t="s">
        <v>8402</v>
      </c>
      <c r="F8681" t="s">
        <v>8402</v>
      </c>
      <c r="G8681" t="s">
        <v>14579</v>
      </c>
      <c r="H8681" t="s">
        <v>416</v>
      </c>
      <c r="I8681" t="s">
        <v>20</v>
      </c>
      <c r="J8681" s="24">
        <v>573</v>
      </c>
      <c r="K8681" t="s">
        <v>14591</v>
      </c>
    </row>
    <row r="8682" spans="1:11" x14ac:dyDescent="0.25">
      <c r="A8682" t="s">
        <v>14592</v>
      </c>
      <c r="B8682">
        <v>458</v>
      </c>
      <c r="C8682" t="s">
        <v>12</v>
      </c>
      <c r="D8682" t="s">
        <v>13</v>
      </c>
      <c r="E8682" t="s">
        <v>8402</v>
      </c>
      <c r="F8682" t="s">
        <v>8402</v>
      </c>
      <c r="G8682" t="s">
        <v>14579</v>
      </c>
      <c r="H8682" t="s">
        <v>416</v>
      </c>
      <c r="I8682" t="s">
        <v>23</v>
      </c>
      <c r="J8682" s="24">
        <v>572</v>
      </c>
      <c r="K8682" t="s">
        <v>110</v>
      </c>
    </row>
    <row r="8683" spans="1:11" x14ac:dyDescent="0.25">
      <c r="A8683" t="s">
        <v>14593</v>
      </c>
      <c r="B8683">
        <v>458</v>
      </c>
      <c r="C8683" t="s">
        <v>12</v>
      </c>
      <c r="D8683" t="s">
        <v>13</v>
      </c>
      <c r="E8683" t="s">
        <v>8402</v>
      </c>
      <c r="F8683" t="s">
        <v>8402</v>
      </c>
      <c r="G8683" t="s">
        <v>14579</v>
      </c>
      <c r="H8683" t="s">
        <v>416</v>
      </c>
      <c r="I8683" t="s">
        <v>32</v>
      </c>
      <c r="J8683" s="24">
        <v>574</v>
      </c>
      <c r="K8683" t="s">
        <v>110</v>
      </c>
    </row>
    <row r="8684" spans="1:11" x14ac:dyDescent="0.25">
      <c r="A8684" t="s">
        <v>14594</v>
      </c>
      <c r="B8684">
        <v>458</v>
      </c>
      <c r="C8684" t="s">
        <v>12</v>
      </c>
      <c r="D8684" t="s">
        <v>13</v>
      </c>
      <c r="E8684" t="s">
        <v>8402</v>
      </c>
      <c r="F8684" t="s">
        <v>8402</v>
      </c>
      <c r="G8684" t="s">
        <v>14579</v>
      </c>
      <c r="H8684" t="s">
        <v>416</v>
      </c>
      <c r="I8684" t="s">
        <v>51</v>
      </c>
      <c r="J8684" s="24">
        <v>574</v>
      </c>
      <c r="K8684" t="s">
        <v>110</v>
      </c>
    </row>
    <row r="8685" spans="1:11" x14ac:dyDescent="0.25">
      <c r="A8685" t="s">
        <v>14595</v>
      </c>
      <c r="B8685">
        <v>458</v>
      </c>
      <c r="C8685" t="s">
        <v>12</v>
      </c>
      <c r="D8685" t="s">
        <v>13</v>
      </c>
      <c r="E8685" t="s">
        <v>8402</v>
      </c>
      <c r="F8685" t="s">
        <v>8402</v>
      </c>
      <c r="G8685" t="s">
        <v>14579</v>
      </c>
      <c r="H8685" t="s">
        <v>416</v>
      </c>
      <c r="I8685" t="s">
        <v>257</v>
      </c>
      <c r="J8685" s="24">
        <v>575</v>
      </c>
      <c r="K8685" t="s">
        <v>110</v>
      </c>
    </row>
    <row r="8686" spans="1:11" x14ac:dyDescent="0.25">
      <c r="A8686" t="s">
        <v>14596</v>
      </c>
      <c r="B8686">
        <v>458</v>
      </c>
      <c r="C8686" t="s">
        <v>12</v>
      </c>
      <c r="D8686" t="s">
        <v>13</v>
      </c>
      <c r="E8686" t="s">
        <v>8402</v>
      </c>
      <c r="F8686" t="s">
        <v>8402</v>
      </c>
      <c r="G8686" t="s">
        <v>14579</v>
      </c>
      <c r="H8686" t="s">
        <v>416</v>
      </c>
      <c r="I8686" t="s">
        <v>438</v>
      </c>
      <c r="J8686" s="24">
        <v>572</v>
      </c>
      <c r="K8686" t="s">
        <v>124</v>
      </c>
    </row>
    <row r="8687" spans="1:11" x14ac:dyDescent="0.25">
      <c r="A8687" t="s">
        <v>14597</v>
      </c>
      <c r="B8687">
        <v>458</v>
      </c>
      <c r="C8687" t="s">
        <v>12</v>
      </c>
      <c r="D8687" t="s">
        <v>13</v>
      </c>
      <c r="E8687" t="s">
        <v>8402</v>
      </c>
      <c r="F8687" t="s">
        <v>8402</v>
      </c>
      <c r="G8687" t="s">
        <v>14579</v>
      </c>
      <c r="H8687" t="s">
        <v>16</v>
      </c>
      <c r="I8687" t="s">
        <v>17</v>
      </c>
      <c r="J8687" s="24">
        <v>139</v>
      </c>
      <c r="K8687" t="s">
        <v>110</v>
      </c>
    </row>
    <row r="8688" spans="1:11" x14ac:dyDescent="0.25">
      <c r="A8688" t="s">
        <v>14598</v>
      </c>
      <c r="B8688">
        <v>459</v>
      </c>
      <c r="C8688" t="s">
        <v>12</v>
      </c>
      <c r="D8688" t="s">
        <v>13</v>
      </c>
      <c r="E8688" t="s">
        <v>374</v>
      </c>
      <c r="F8688" t="s">
        <v>14599</v>
      </c>
      <c r="G8688" t="s">
        <v>14600</v>
      </c>
      <c r="H8688" t="s">
        <v>14601</v>
      </c>
      <c r="I8688" t="s">
        <v>17</v>
      </c>
      <c r="J8688" s="24">
        <v>419</v>
      </c>
      <c r="K8688" t="s">
        <v>124</v>
      </c>
    </row>
    <row r="8689" spans="1:11" x14ac:dyDescent="0.25">
      <c r="A8689" t="s">
        <v>14602</v>
      </c>
      <c r="B8689">
        <v>459</v>
      </c>
      <c r="C8689" t="s">
        <v>12</v>
      </c>
      <c r="D8689" t="s">
        <v>13</v>
      </c>
      <c r="E8689" t="s">
        <v>374</v>
      </c>
      <c r="F8689" t="s">
        <v>14599</v>
      </c>
      <c r="G8689" t="s">
        <v>14600</v>
      </c>
      <c r="H8689" t="s">
        <v>14603</v>
      </c>
      <c r="I8689" t="s">
        <v>17</v>
      </c>
      <c r="J8689" s="24">
        <v>264</v>
      </c>
      <c r="K8689" t="s">
        <v>124</v>
      </c>
    </row>
    <row r="8690" spans="1:11" x14ac:dyDescent="0.25">
      <c r="A8690" t="s">
        <v>14604</v>
      </c>
      <c r="B8690">
        <v>459</v>
      </c>
      <c r="C8690" t="s">
        <v>12</v>
      </c>
      <c r="D8690" t="s">
        <v>13</v>
      </c>
      <c r="E8690" t="s">
        <v>374</v>
      </c>
      <c r="F8690" t="s">
        <v>14599</v>
      </c>
      <c r="G8690" t="s">
        <v>14600</v>
      </c>
      <c r="H8690" t="s">
        <v>14605</v>
      </c>
      <c r="I8690" t="s">
        <v>17</v>
      </c>
      <c r="J8690" s="24">
        <v>443</v>
      </c>
      <c r="K8690" t="s">
        <v>94</v>
      </c>
    </row>
    <row r="8691" spans="1:11" x14ac:dyDescent="0.25">
      <c r="A8691" t="s">
        <v>14606</v>
      </c>
      <c r="B8691">
        <v>459</v>
      </c>
      <c r="C8691" t="s">
        <v>12</v>
      </c>
      <c r="D8691" t="s">
        <v>13</v>
      </c>
      <c r="E8691" t="s">
        <v>374</v>
      </c>
      <c r="F8691" t="s">
        <v>14599</v>
      </c>
      <c r="G8691" t="s">
        <v>14600</v>
      </c>
      <c r="H8691" t="s">
        <v>14605</v>
      </c>
      <c r="I8691" t="s">
        <v>20</v>
      </c>
      <c r="J8691" s="24">
        <v>446</v>
      </c>
      <c r="K8691" t="s">
        <v>4775</v>
      </c>
    </row>
    <row r="8692" spans="1:11" x14ac:dyDescent="0.25">
      <c r="A8692" t="s">
        <v>14607</v>
      </c>
      <c r="B8692">
        <v>459</v>
      </c>
      <c r="C8692" t="s">
        <v>12</v>
      </c>
      <c r="D8692" t="s">
        <v>13</v>
      </c>
      <c r="E8692" t="s">
        <v>374</v>
      </c>
      <c r="F8692" t="s">
        <v>14599</v>
      </c>
      <c r="G8692" t="s">
        <v>14600</v>
      </c>
      <c r="H8692" t="s">
        <v>14608</v>
      </c>
      <c r="I8692" t="s">
        <v>17</v>
      </c>
      <c r="J8692" s="24">
        <v>366</v>
      </c>
      <c r="K8692" t="s">
        <v>63</v>
      </c>
    </row>
    <row r="8693" spans="1:11" x14ac:dyDescent="0.25">
      <c r="A8693" t="s">
        <v>14609</v>
      </c>
      <c r="B8693">
        <v>459</v>
      </c>
      <c r="C8693" t="s">
        <v>12</v>
      </c>
      <c r="D8693" t="s">
        <v>13</v>
      </c>
      <c r="E8693" t="s">
        <v>374</v>
      </c>
      <c r="F8693" t="s">
        <v>14599</v>
      </c>
      <c r="G8693" t="s">
        <v>14600</v>
      </c>
      <c r="H8693" t="s">
        <v>14610</v>
      </c>
      <c r="I8693" t="s">
        <v>17</v>
      </c>
      <c r="J8693" s="24">
        <v>310</v>
      </c>
      <c r="K8693" t="s">
        <v>124</v>
      </c>
    </row>
    <row r="8694" spans="1:11" x14ac:dyDescent="0.25">
      <c r="A8694" t="s">
        <v>14611</v>
      </c>
      <c r="B8694">
        <v>459</v>
      </c>
      <c r="C8694" t="s">
        <v>12</v>
      </c>
      <c r="D8694" t="s">
        <v>13</v>
      </c>
      <c r="E8694" t="s">
        <v>374</v>
      </c>
      <c r="F8694" t="s">
        <v>14599</v>
      </c>
      <c r="G8694" t="s">
        <v>14600</v>
      </c>
      <c r="H8694" t="s">
        <v>14612</v>
      </c>
      <c r="I8694" t="s">
        <v>17</v>
      </c>
      <c r="J8694" s="24">
        <v>259</v>
      </c>
      <c r="K8694" t="s">
        <v>124</v>
      </c>
    </row>
    <row r="8695" spans="1:11" x14ac:dyDescent="0.25">
      <c r="A8695" t="s">
        <v>14613</v>
      </c>
      <c r="B8695">
        <v>459</v>
      </c>
      <c r="C8695" t="s">
        <v>12</v>
      </c>
      <c r="D8695" t="s">
        <v>13</v>
      </c>
      <c r="E8695" t="s">
        <v>374</v>
      </c>
      <c r="F8695" t="s">
        <v>14599</v>
      </c>
      <c r="G8695" t="s">
        <v>14600</v>
      </c>
      <c r="H8695" t="s">
        <v>14614</v>
      </c>
      <c r="I8695" t="s">
        <v>17</v>
      </c>
      <c r="J8695" s="24">
        <v>587</v>
      </c>
      <c r="K8695" t="s">
        <v>63</v>
      </c>
    </row>
    <row r="8696" spans="1:11" x14ac:dyDescent="0.25">
      <c r="A8696" t="s">
        <v>14615</v>
      </c>
      <c r="B8696">
        <v>459</v>
      </c>
      <c r="C8696" t="s">
        <v>12</v>
      </c>
      <c r="D8696" t="s">
        <v>13</v>
      </c>
      <c r="E8696" t="s">
        <v>374</v>
      </c>
      <c r="F8696" t="s">
        <v>14599</v>
      </c>
      <c r="G8696" t="s">
        <v>14600</v>
      </c>
      <c r="H8696" t="s">
        <v>14614</v>
      </c>
      <c r="I8696" t="s">
        <v>20</v>
      </c>
      <c r="J8696" s="24">
        <v>586</v>
      </c>
      <c r="K8696" t="s">
        <v>94</v>
      </c>
    </row>
    <row r="8697" spans="1:11" x14ac:dyDescent="0.25">
      <c r="A8697" t="s">
        <v>14616</v>
      </c>
      <c r="B8697">
        <v>459</v>
      </c>
      <c r="C8697" t="s">
        <v>12</v>
      </c>
      <c r="D8697" t="s">
        <v>13</v>
      </c>
      <c r="E8697" t="s">
        <v>374</v>
      </c>
      <c r="F8697" t="s">
        <v>14599</v>
      </c>
      <c r="G8697" t="s">
        <v>14600</v>
      </c>
      <c r="H8697" t="s">
        <v>14617</v>
      </c>
      <c r="I8697" t="s">
        <v>17</v>
      </c>
      <c r="J8697" s="24">
        <v>452</v>
      </c>
      <c r="K8697" t="s">
        <v>124</v>
      </c>
    </row>
    <row r="8698" spans="1:11" x14ac:dyDescent="0.25">
      <c r="A8698" t="s">
        <v>14618</v>
      </c>
      <c r="B8698">
        <v>460</v>
      </c>
      <c r="C8698" t="s">
        <v>12</v>
      </c>
      <c r="D8698" t="s">
        <v>13</v>
      </c>
      <c r="E8698" t="s">
        <v>374</v>
      </c>
      <c r="F8698" t="s">
        <v>14599</v>
      </c>
      <c r="G8698" t="s">
        <v>14619</v>
      </c>
      <c r="H8698" t="s">
        <v>14620</v>
      </c>
      <c r="I8698" t="s">
        <v>17</v>
      </c>
      <c r="J8698" s="24">
        <v>580</v>
      </c>
      <c r="K8698" t="s">
        <v>73</v>
      </c>
    </row>
    <row r="8699" spans="1:11" x14ac:dyDescent="0.25">
      <c r="A8699" t="s">
        <v>14621</v>
      </c>
      <c r="B8699">
        <v>460</v>
      </c>
      <c r="C8699" t="s">
        <v>12</v>
      </c>
      <c r="D8699" t="s">
        <v>13</v>
      </c>
      <c r="E8699" t="s">
        <v>374</v>
      </c>
      <c r="F8699" t="s">
        <v>14599</v>
      </c>
      <c r="G8699" t="s">
        <v>14619</v>
      </c>
      <c r="H8699" t="s">
        <v>14622</v>
      </c>
      <c r="I8699" t="s">
        <v>17</v>
      </c>
      <c r="J8699" s="24">
        <v>327</v>
      </c>
      <c r="K8699" t="s">
        <v>110</v>
      </c>
    </row>
    <row r="8700" spans="1:11" x14ac:dyDescent="0.25">
      <c r="A8700" t="s">
        <v>14623</v>
      </c>
      <c r="B8700">
        <v>460</v>
      </c>
      <c r="C8700" t="s">
        <v>12</v>
      </c>
      <c r="D8700" t="s">
        <v>13</v>
      </c>
      <c r="E8700" t="s">
        <v>374</v>
      </c>
      <c r="F8700" t="s">
        <v>14599</v>
      </c>
      <c r="G8700" t="s">
        <v>14619</v>
      </c>
      <c r="H8700" t="s">
        <v>14624</v>
      </c>
      <c r="I8700" t="s">
        <v>17</v>
      </c>
      <c r="J8700" s="24">
        <v>503</v>
      </c>
      <c r="K8700" t="s">
        <v>71</v>
      </c>
    </row>
    <row r="8701" spans="1:11" x14ac:dyDescent="0.25">
      <c r="A8701" t="s">
        <v>14625</v>
      </c>
      <c r="B8701">
        <v>460</v>
      </c>
      <c r="C8701" t="s">
        <v>12</v>
      </c>
      <c r="D8701" t="s">
        <v>13</v>
      </c>
      <c r="E8701" t="s">
        <v>374</v>
      </c>
      <c r="F8701" t="s">
        <v>14599</v>
      </c>
      <c r="G8701" t="s">
        <v>14619</v>
      </c>
      <c r="H8701" t="s">
        <v>14626</v>
      </c>
      <c r="I8701" t="s">
        <v>17</v>
      </c>
      <c r="J8701" s="24">
        <v>473</v>
      </c>
      <c r="K8701" t="s">
        <v>71</v>
      </c>
    </row>
    <row r="8702" spans="1:11" x14ac:dyDescent="0.25">
      <c r="A8702" t="s">
        <v>14627</v>
      </c>
      <c r="B8702">
        <v>460</v>
      </c>
      <c r="C8702" t="s">
        <v>12</v>
      </c>
      <c r="D8702" t="s">
        <v>13</v>
      </c>
      <c r="E8702" t="s">
        <v>374</v>
      </c>
      <c r="F8702" t="s">
        <v>14599</v>
      </c>
      <c r="G8702" t="s">
        <v>14619</v>
      </c>
      <c r="H8702" t="s">
        <v>14626</v>
      </c>
      <c r="I8702" t="s">
        <v>20</v>
      </c>
      <c r="J8702" s="24">
        <v>472</v>
      </c>
      <c r="K8702" t="s">
        <v>94</v>
      </c>
    </row>
    <row r="8703" spans="1:11" x14ac:dyDescent="0.25">
      <c r="A8703" t="s">
        <v>14628</v>
      </c>
      <c r="B8703">
        <v>460</v>
      </c>
      <c r="C8703" t="s">
        <v>12</v>
      </c>
      <c r="D8703" t="s">
        <v>13</v>
      </c>
      <c r="E8703" t="s">
        <v>374</v>
      </c>
      <c r="F8703" t="s">
        <v>14599</v>
      </c>
      <c r="G8703" t="s">
        <v>14619</v>
      </c>
      <c r="H8703" t="s">
        <v>14629</v>
      </c>
      <c r="I8703" t="s">
        <v>17</v>
      </c>
      <c r="J8703" s="24">
        <v>380</v>
      </c>
      <c r="K8703" t="s">
        <v>124</v>
      </c>
    </row>
    <row r="8704" spans="1:11" x14ac:dyDescent="0.25">
      <c r="A8704" t="s">
        <v>14630</v>
      </c>
      <c r="B8704">
        <v>461</v>
      </c>
      <c r="C8704" t="s">
        <v>12</v>
      </c>
      <c r="D8704" t="s">
        <v>13</v>
      </c>
      <c r="E8704" t="s">
        <v>374</v>
      </c>
      <c r="F8704" t="s">
        <v>14599</v>
      </c>
      <c r="G8704" t="s">
        <v>14631</v>
      </c>
      <c r="H8704" t="s">
        <v>14632</v>
      </c>
      <c r="I8704" t="s">
        <v>17</v>
      </c>
      <c r="J8704" s="24">
        <v>141</v>
      </c>
      <c r="K8704" t="s">
        <v>124</v>
      </c>
    </row>
    <row r="8705" spans="1:11" x14ac:dyDescent="0.25">
      <c r="A8705" t="s">
        <v>14633</v>
      </c>
      <c r="B8705">
        <v>461</v>
      </c>
      <c r="C8705" t="s">
        <v>12</v>
      </c>
      <c r="D8705" t="s">
        <v>13</v>
      </c>
      <c r="E8705" t="s">
        <v>374</v>
      </c>
      <c r="F8705" t="s">
        <v>14599</v>
      </c>
      <c r="G8705" t="s">
        <v>14631</v>
      </c>
      <c r="H8705" t="s">
        <v>11859</v>
      </c>
      <c r="I8705" t="s">
        <v>17</v>
      </c>
      <c r="J8705" s="24">
        <v>503</v>
      </c>
      <c r="K8705" t="s">
        <v>63</v>
      </c>
    </row>
    <row r="8706" spans="1:11" x14ac:dyDescent="0.25">
      <c r="A8706" t="s">
        <v>14634</v>
      </c>
      <c r="B8706">
        <v>461</v>
      </c>
      <c r="C8706" t="s">
        <v>12</v>
      </c>
      <c r="D8706" t="s">
        <v>13</v>
      </c>
      <c r="E8706" t="s">
        <v>374</v>
      </c>
      <c r="F8706" t="s">
        <v>14599</v>
      </c>
      <c r="G8706" t="s">
        <v>14631</v>
      </c>
      <c r="H8706" t="s">
        <v>11859</v>
      </c>
      <c r="I8706" t="s">
        <v>20</v>
      </c>
      <c r="J8706" s="24">
        <v>501</v>
      </c>
      <c r="K8706" t="s">
        <v>14635</v>
      </c>
    </row>
    <row r="8707" spans="1:11" x14ac:dyDescent="0.25">
      <c r="A8707" t="s">
        <v>14636</v>
      </c>
      <c r="B8707">
        <v>461</v>
      </c>
      <c r="C8707" t="s">
        <v>12</v>
      </c>
      <c r="D8707" t="s">
        <v>13</v>
      </c>
      <c r="E8707" t="s">
        <v>374</v>
      </c>
      <c r="F8707" t="s">
        <v>14599</v>
      </c>
      <c r="G8707" t="s">
        <v>14631</v>
      </c>
      <c r="H8707" t="s">
        <v>11859</v>
      </c>
      <c r="I8707" t="s">
        <v>23</v>
      </c>
      <c r="J8707" s="24">
        <v>324</v>
      </c>
      <c r="K8707" t="s">
        <v>89</v>
      </c>
    </row>
    <row r="8708" spans="1:11" x14ac:dyDescent="0.25">
      <c r="A8708" t="s">
        <v>14637</v>
      </c>
      <c r="B8708">
        <v>461</v>
      </c>
      <c r="C8708" t="s">
        <v>12</v>
      </c>
      <c r="D8708" t="s">
        <v>13</v>
      </c>
      <c r="E8708" t="s">
        <v>374</v>
      </c>
      <c r="F8708" t="s">
        <v>14599</v>
      </c>
      <c r="G8708" t="s">
        <v>14631</v>
      </c>
      <c r="H8708" t="s">
        <v>14638</v>
      </c>
      <c r="I8708" t="s">
        <v>17</v>
      </c>
      <c r="J8708" s="24">
        <v>144</v>
      </c>
      <c r="K8708" t="s">
        <v>124</v>
      </c>
    </row>
    <row r="8709" spans="1:11" x14ac:dyDescent="0.25">
      <c r="A8709" t="s">
        <v>14639</v>
      </c>
      <c r="B8709">
        <v>461</v>
      </c>
      <c r="C8709" t="s">
        <v>12</v>
      </c>
      <c r="D8709" t="s">
        <v>13</v>
      </c>
      <c r="E8709" t="s">
        <v>374</v>
      </c>
      <c r="F8709" t="s">
        <v>14599</v>
      </c>
      <c r="G8709" t="s">
        <v>14631</v>
      </c>
      <c r="H8709" t="s">
        <v>14640</v>
      </c>
      <c r="I8709" t="s">
        <v>17</v>
      </c>
      <c r="J8709" s="24">
        <v>67</v>
      </c>
      <c r="K8709" t="s">
        <v>836</v>
      </c>
    </row>
    <row r="8710" spans="1:11" x14ac:dyDescent="0.25">
      <c r="A8710" t="s">
        <v>14641</v>
      </c>
      <c r="B8710">
        <v>461</v>
      </c>
      <c r="C8710" t="s">
        <v>12</v>
      </c>
      <c r="D8710" t="s">
        <v>13</v>
      </c>
      <c r="E8710" t="s">
        <v>374</v>
      </c>
      <c r="F8710" t="s">
        <v>14599</v>
      </c>
      <c r="G8710" t="s">
        <v>14631</v>
      </c>
      <c r="H8710" t="s">
        <v>14642</v>
      </c>
      <c r="I8710" t="s">
        <v>17</v>
      </c>
      <c r="J8710" s="24">
        <v>85</v>
      </c>
      <c r="K8710" t="s">
        <v>115</v>
      </c>
    </row>
    <row r="8711" spans="1:11" x14ac:dyDescent="0.25">
      <c r="A8711" t="s">
        <v>14643</v>
      </c>
      <c r="B8711">
        <v>461</v>
      </c>
      <c r="C8711" t="s">
        <v>12</v>
      </c>
      <c r="D8711" t="s">
        <v>13</v>
      </c>
      <c r="E8711" t="s">
        <v>374</v>
      </c>
      <c r="F8711" t="s">
        <v>14599</v>
      </c>
      <c r="G8711" t="s">
        <v>14631</v>
      </c>
      <c r="H8711" t="s">
        <v>14644</v>
      </c>
      <c r="I8711" t="s">
        <v>17</v>
      </c>
      <c r="J8711" s="24">
        <v>115</v>
      </c>
      <c r="K8711" t="s">
        <v>124</v>
      </c>
    </row>
    <row r="8712" spans="1:11" x14ac:dyDescent="0.25">
      <c r="A8712" t="s">
        <v>14645</v>
      </c>
      <c r="B8712">
        <v>462</v>
      </c>
      <c r="C8712" t="s">
        <v>12</v>
      </c>
      <c r="D8712" t="s">
        <v>13</v>
      </c>
      <c r="E8712" t="s">
        <v>374</v>
      </c>
      <c r="F8712" t="s">
        <v>14599</v>
      </c>
      <c r="G8712" t="s">
        <v>14646</v>
      </c>
      <c r="H8712" t="s">
        <v>14647</v>
      </c>
      <c r="I8712" t="s">
        <v>17</v>
      </c>
      <c r="J8712" s="24">
        <v>284</v>
      </c>
      <c r="K8712" t="s">
        <v>71</v>
      </c>
    </row>
    <row r="8713" spans="1:11" x14ac:dyDescent="0.25">
      <c r="A8713" t="s">
        <v>14648</v>
      </c>
      <c r="B8713">
        <v>462</v>
      </c>
      <c r="C8713" t="s">
        <v>12</v>
      </c>
      <c r="D8713" t="s">
        <v>13</v>
      </c>
      <c r="E8713" t="s">
        <v>374</v>
      </c>
      <c r="F8713" t="s">
        <v>14599</v>
      </c>
      <c r="G8713" t="s">
        <v>14646</v>
      </c>
      <c r="H8713" t="s">
        <v>14649</v>
      </c>
      <c r="I8713" t="s">
        <v>17</v>
      </c>
      <c r="J8713" s="24">
        <v>560</v>
      </c>
      <c r="K8713" t="s">
        <v>71</v>
      </c>
    </row>
    <row r="8714" spans="1:11" x14ac:dyDescent="0.25">
      <c r="A8714" t="s">
        <v>14650</v>
      </c>
      <c r="B8714">
        <v>462</v>
      </c>
      <c r="C8714" t="s">
        <v>12</v>
      </c>
      <c r="D8714" t="s">
        <v>13</v>
      </c>
      <c r="E8714" t="s">
        <v>374</v>
      </c>
      <c r="F8714" t="s">
        <v>14599</v>
      </c>
      <c r="G8714" t="s">
        <v>14646</v>
      </c>
      <c r="H8714" t="s">
        <v>14649</v>
      </c>
      <c r="I8714" t="s">
        <v>20</v>
      </c>
      <c r="J8714" s="24">
        <v>559</v>
      </c>
      <c r="K8714" t="s">
        <v>63</v>
      </c>
    </row>
    <row r="8715" spans="1:11" x14ac:dyDescent="0.25">
      <c r="A8715" t="s">
        <v>14651</v>
      </c>
      <c r="B8715">
        <v>462</v>
      </c>
      <c r="C8715" t="s">
        <v>12</v>
      </c>
      <c r="D8715" t="s">
        <v>13</v>
      </c>
      <c r="E8715" t="s">
        <v>374</v>
      </c>
      <c r="F8715" t="s">
        <v>14599</v>
      </c>
      <c r="G8715" t="s">
        <v>14646</v>
      </c>
      <c r="H8715" t="s">
        <v>14652</v>
      </c>
      <c r="I8715" t="s">
        <v>17</v>
      </c>
      <c r="J8715" s="24">
        <v>291</v>
      </c>
      <c r="K8715" t="s">
        <v>94</v>
      </c>
    </row>
    <row r="8716" spans="1:11" x14ac:dyDescent="0.25">
      <c r="A8716" t="s">
        <v>14653</v>
      </c>
      <c r="B8716">
        <v>462</v>
      </c>
      <c r="C8716" t="s">
        <v>12</v>
      </c>
      <c r="D8716" t="s">
        <v>13</v>
      </c>
      <c r="E8716" t="s">
        <v>374</v>
      </c>
      <c r="F8716" t="s">
        <v>14599</v>
      </c>
      <c r="G8716" t="s">
        <v>14646</v>
      </c>
      <c r="H8716" t="s">
        <v>14654</v>
      </c>
      <c r="I8716" t="s">
        <v>17</v>
      </c>
      <c r="J8716" s="24">
        <v>394</v>
      </c>
      <c r="K8716" t="s">
        <v>73</v>
      </c>
    </row>
    <row r="8717" spans="1:11" x14ac:dyDescent="0.25">
      <c r="A8717" t="s">
        <v>14655</v>
      </c>
      <c r="B8717">
        <v>462</v>
      </c>
      <c r="C8717" t="s">
        <v>12</v>
      </c>
      <c r="D8717" t="s">
        <v>13</v>
      </c>
      <c r="E8717" t="s">
        <v>374</v>
      </c>
      <c r="F8717" t="s">
        <v>14599</v>
      </c>
      <c r="G8717" t="s">
        <v>14646</v>
      </c>
      <c r="H8717" t="s">
        <v>14656</v>
      </c>
      <c r="I8717" t="s">
        <v>17</v>
      </c>
      <c r="J8717" s="24">
        <v>192</v>
      </c>
      <c r="K8717" t="s">
        <v>581</v>
      </c>
    </row>
    <row r="8718" spans="1:11" x14ac:dyDescent="0.25">
      <c r="A8718" t="s">
        <v>14657</v>
      </c>
      <c r="B8718">
        <v>462</v>
      </c>
      <c r="C8718" t="s">
        <v>12</v>
      </c>
      <c r="D8718" t="s">
        <v>13</v>
      </c>
      <c r="E8718" t="s">
        <v>374</v>
      </c>
      <c r="F8718" t="s">
        <v>14599</v>
      </c>
      <c r="G8718" t="s">
        <v>14646</v>
      </c>
      <c r="H8718" t="s">
        <v>14658</v>
      </c>
      <c r="I8718" t="s">
        <v>17</v>
      </c>
      <c r="J8718" s="24">
        <v>358</v>
      </c>
      <c r="K8718" t="s">
        <v>89</v>
      </c>
    </row>
    <row r="8719" spans="1:11" x14ac:dyDescent="0.25">
      <c r="A8719" t="s">
        <v>14659</v>
      </c>
      <c r="B8719">
        <v>463</v>
      </c>
      <c r="C8719" t="s">
        <v>12</v>
      </c>
      <c r="D8719" t="s">
        <v>13</v>
      </c>
      <c r="E8719" t="s">
        <v>374</v>
      </c>
      <c r="F8719" t="s">
        <v>14599</v>
      </c>
      <c r="G8719" t="s">
        <v>14660</v>
      </c>
      <c r="H8719" t="s">
        <v>14661</v>
      </c>
      <c r="I8719" t="s">
        <v>17</v>
      </c>
      <c r="J8719" s="24">
        <v>104</v>
      </c>
      <c r="K8719" t="s">
        <v>124</v>
      </c>
    </row>
    <row r="8720" spans="1:11" x14ac:dyDescent="0.25">
      <c r="A8720" t="s">
        <v>14662</v>
      </c>
      <c r="B8720">
        <v>463</v>
      </c>
      <c r="C8720" t="s">
        <v>12</v>
      </c>
      <c r="D8720" t="s">
        <v>13</v>
      </c>
      <c r="E8720" t="s">
        <v>374</v>
      </c>
      <c r="F8720" t="s">
        <v>14599</v>
      </c>
      <c r="G8720" t="s">
        <v>14660</v>
      </c>
      <c r="H8720" t="s">
        <v>14663</v>
      </c>
      <c r="I8720" t="s">
        <v>17</v>
      </c>
      <c r="J8720" s="24">
        <v>228</v>
      </c>
      <c r="K8720" t="s">
        <v>14664</v>
      </c>
    </row>
    <row r="8721" spans="1:11" x14ac:dyDescent="0.25">
      <c r="A8721" t="s">
        <v>14665</v>
      </c>
      <c r="B8721">
        <v>463</v>
      </c>
      <c r="C8721" t="s">
        <v>12</v>
      </c>
      <c r="D8721" t="s">
        <v>13</v>
      </c>
      <c r="E8721" t="s">
        <v>374</v>
      </c>
      <c r="F8721" t="s">
        <v>14599</v>
      </c>
      <c r="G8721" t="s">
        <v>14660</v>
      </c>
      <c r="H8721" t="s">
        <v>14666</v>
      </c>
      <c r="I8721" t="s">
        <v>17</v>
      </c>
      <c r="J8721" s="24">
        <v>190</v>
      </c>
      <c r="K8721" t="s">
        <v>63</v>
      </c>
    </row>
    <row r="8722" spans="1:11" x14ac:dyDescent="0.25">
      <c r="A8722" t="s">
        <v>14667</v>
      </c>
      <c r="B8722">
        <v>463</v>
      </c>
      <c r="C8722" t="s">
        <v>12</v>
      </c>
      <c r="D8722" t="s">
        <v>13</v>
      </c>
      <c r="E8722" t="s">
        <v>374</v>
      </c>
      <c r="F8722" t="s">
        <v>14599</v>
      </c>
      <c r="G8722" t="s">
        <v>14660</v>
      </c>
      <c r="H8722" t="s">
        <v>14668</v>
      </c>
      <c r="I8722" t="s">
        <v>17</v>
      </c>
      <c r="J8722" s="24">
        <v>227</v>
      </c>
      <c r="K8722" t="s">
        <v>63</v>
      </c>
    </row>
    <row r="8723" spans="1:11" x14ac:dyDescent="0.25">
      <c r="A8723" t="s">
        <v>14669</v>
      </c>
      <c r="B8723">
        <v>463</v>
      </c>
      <c r="C8723" t="s">
        <v>12</v>
      </c>
      <c r="D8723" t="s">
        <v>13</v>
      </c>
      <c r="E8723" t="s">
        <v>374</v>
      </c>
      <c r="F8723" t="s">
        <v>14599</v>
      </c>
      <c r="G8723" t="s">
        <v>14660</v>
      </c>
      <c r="H8723" t="s">
        <v>14668</v>
      </c>
      <c r="I8723" t="s">
        <v>20</v>
      </c>
      <c r="J8723" s="24">
        <v>226</v>
      </c>
      <c r="K8723" t="s">
        <v>94</v>
      </c>
    </row>
    <row r="8724" spans="1:11" x14ac:dyDescent="0.25">
      <c r="A8724" t="s">
        <v>14670</v>
      </c>
      <c r="B8724">
        <v>463</v>
      </c>
      <c r="C8724" t="s">
        <v>12</v>
      </c>
      <c r="D8724" t="s">
        <v>13</v>
      </c>
      <c r="E8724" t="s">
        <v>374</v>
      </c>
      <c r="F8724" t="s">
        <v>14599</v>
      </c>
      <c r="G8724" t="s">
        <v>14660</v>
      </c>
      <c r="H8724" t="s">
        <v>14671</v>
      </c>
      <c r="I8724" t="s">
        <v>17</v>
      </c>
      <c r="J8724" s="24">
        <v>350</v>
      </c>
      <c r="K8724" t="s">
        <v>124</v>
      </c>
    </row>
    <row r="8725" spans="1:11" x14ac:dyDescent="0.25">
      <c r="A8725" t="s">
        <v>14672</v>
      </c>
      <c r="B8725">
        <v>463</v>
      </c>
      <c r="C8725" t="s">
        <v>12</v>
      </c>
      <c r="D8725" t="s">
        <v>13</v>
      </c>
      <c r="E8725" t="s">
        <v>374</v>
      </c>
      <c r="F8725" t="s">
        <v>14599</v>
      </c>
      <c r="G8725" t="s">
        <v>14660</v>
      </c>
      <c r="H8725" t="s">
        <v>14673</v>
      </c>
      <c r="I8725" t="s">
        <v>17</v>
      </c>
      <c r="J8725" s="24">
        <v>41</v>
      </c>
      <c r="K8725" t="s">
        <v>115</v>
      </c>
    </row>
    <row r="8726" spans="1:11" x14ac:dyDescent="0.25">
      <c r="A8726" t="s">
        <v>14674</v>
      </c>
      <c r="B8726">
        <v>463</v>
      </c>
      <c r="C8726" t="s">
        <v>12</v>
      </c>
      <c r="D8726" t="s">
        <v>13</v>
      </c>
      <c r="E8726" t="s">
        <v>374</v>
      </c>
      <c r="F8726" t="s">
        <v>14599</v>
      </c>
      <c r="G8726" t="s">
        <v>14660</v>
      </c>
      <c r="H8726" t="s">
        <v>14675</v>
      </c>
      <c r="I8726" t="s">
        <v>17</v>
      </c>
      <c r="J8726" s="24">
        <v>514</v>
      </c>
      <c r="K8726" t="s">
        <v>275</v>
      </c>
    </row>
    <row r="8727" spans="1:11" x14ac:dyDescent="0.25">
      <c r="A8727" t="s">
        <v>14676</v>
      </c>
      <c r="B8727">
        <v>463</v>
      </c>
      <c r="C8727" t="s">
        <v>12</v>
      </c>
      <c r="D8727" t="s">
        <v>13</v>
      </c>
      <c r="E8727" t="s">
        <v>374</v>
      </c>
      <c r="F8727" t="s">
        <v>14599</v>
      </c>
      <c r="G8727" t="s">
        <v>14660</v>
      </c>
      <c r="H8727" t="s">
        <v>14675</v>
      </c>
      <c r="I8727" t="s">
        <v>20</v>
      </c>
      <c r="J8727" s="24">
        <v>281</v>
      </c>
      <c r="K8727" t="s">
        <v>14677</v>
      </c>
    </row>
    <row r="8728" spans="1:11" x14ac:dyDescent="0.25">
      <c r="A8728" t="s">
        <v>14678</v>
      </c>
      <c r="B8728">
        <v>463</v>
      </c>
      <c r="C8728" t="s">
        <v>12</v>
      </c>
      <c r="D8728" t="s">
        <v>13</v>
      </c>
      <c r="E8728" t="s">
        <v>374</v>
      </c>
      <c r="F8728" t="s">
        <v>14599</v>
      </c>
      <c r="G8728" t="s">
        <v>14660</v>
      </c>
      <c r="H8728" t="s">
        <v>14679</v>
      </c>
      <c r="I8728" t="s">
        <v>17</v>
      </c>
      <c r="J8728" s="24">
        <v>529</v>
      </c>
      <c r="K8728" t="s">
        <v>124</v>
      </c>
    </row>
    <row r="8729" spans="1:11" x14ac:dyDescent="0.25">
      <c r="A8729" t="s">
        <v>14680</v>
      </c>
      <c r="B8729">
        <v>463</v>
      </c>
      <c r="C8729" t="s">
        <v>12</v>
      </c>
      <c r="D8729" t="s">
        <v>13</v>
      </c>
      <c r="E8729" t="s">
        <v>374</v>
      </c>
      <c r="F8729" t="s">
        <v>14599</v>
      </c>
      <c r="G8729" t="s">
        <v>14660</v>
      </c>
      <c r="H8729" t="s">
        <v>14681</v>
      </c>
      <c r="I8729" t="s">
        <v>17</v>
      </c>
      <c r="J8729" s="24">
        <v>300</v>
      </c>
      <c r="K8729" t="s">
        <v>124</v>
      </c>
    </row>
    <row r="8730" spans="1:11" x14ac:dyDescent="0.25">
      <c r="A8730" t="s">
        <v>14682</v>
      </c>
      <c r="B8730">
        <v>464</v>
      </c>
      <c r="C8730" t="s">
        <v>12</v>
      </c>
      <c r="D8730" t="s">
        <v>13</v>
      </c>
      <c r="E8730" t="s">
        <v>374</v>
      </c>
      <c r="F8730" t="s">
        <v>14599</v>
      </c>
      <c r="G8730" t="s">
        <v>14683</v>
      </c>
      <c r="H8730" t="s">
        <v>14684</v>
      </c>
      <c r="I8730" t="s">
        <v>17</v>
      </c>
      <c r="J8730" s="24">
        <v>474</v>
      </c>
      <c r="K8730" t="s">
        <v>63</v>
      </c>
    </row>
    <row r="8731" spans="1:11" x14ac:dyDescent="0.25">
      <c r="A8731" t="s">
        <v>14685</v>
      </c>
      <c r="B8731">
        <v>464</v>
      </c>
      <c r="C8731" t="s">
        <v>12</v>
      </c>
      <c r="D8731" t="s">
        <v>13</v>
      </c>
      <c r="E8731" t="s">
        <v>374</v>
      </c>
      <c r="F8731" t="s">
        <v>14599</v>
      </c>
      <c r="G8731" t="s">
        <v>14683</v>
      </c>
      <c r="H8731" t="s">
        <v>14686</v>
      </c>
      <c r="I8731" t="s">
        <v>17</v>
      </c>
      <c r="J8731" s="24">
        <v>49</v>
      </c>
      <c r="K8731" t="s">
        <v>115</v>
      </c>
    </row>
    <row r="8732" spans="1:11" x14ac:dyDescent="0.25">
      <c r="A8732" t="s">
        <v>14687</v>
      </c>
      <c r="B8732">
        <v>464</v>
      </c>
      <c r="C8732" t="s">
        <v>12</v>
      </c>
      <c r="D8732" t="s">
        <v>13</v>
      </c>
      <c r="E8732" t="s">
        <v>374</v>
      </c>
      <c r="F8732" t="s">
        <v>14599</v>
      </c>
      <c r="G8732" t="s">
        <v>14683</v>
      </c>
      <c r="H8732" t="s">
        <v>14688</v>
      </c>
      <c r="I8732" t="s">
        <v>17</v>
      </c>
      <c r="J8732" s="24">
        <v>283</v>
      </c>
      <c r="K8732" t="s">
        <v>73</v>
      </c>
    </row>
    <row r="8733" spans="1:11" x14ac:dyDescent="0.25">
      <c r="A8733" t="s">
        <v>14689</v>
      </c>
      <c r="B8733">
        <v>464</v>
      </c>
      <c r="C8733" t="s">
        <v>12</v>
      </c>
      <c r="D8733" t="s">
        <v>13</v>
      </c>
      <c r="E8733" t="s">
        <v>374</v>
      </c>
      <c r="F8733" t="s">
        <v>14599</v>
      </c>
      <c r="G8733" t="s">
        <v>14683</v>
      </c>
      <c r="H8733" t="s">
        <v>14690</v>
      </c>
      <c r="I8733" t="s">
        <v>17</v>
      </c>
      <c r="J8733" s="24">
        <v>510</v>
      </c>
      <c r="K8733" t="s">
        <v>89</v>
      </c>
    </row>
    <row r="8734" spans="1:11" x14ac:dyDescent="0.25">
      <c r="A8734" t="s">
        <v>14691</v>
      </c>
      <c r="B8734">
        <v>464</v>
      </c>
      <c r="C8734" t="s">
        <v>12</v>
      </c>
      <c r="D8734" t="s">
        <v>13</v>
      </c>
      <c r="E8734" t="s">
        <v>374</v>
      </c>
      <c r="F8734" t="s">
        <v>14599</v>
      </c>
      <c r="G8734" t="s">
        <v>14683</v>
      </c>
      <c r="H8734" t="s">
        <v>14690</v>
      </c>
      <c r="I8734" t="s">
        <v>20</v>
      </c>
      <c r="J8734" s="24">
        <v>369</v>
      </c>
      <c r="K8734" t="s">
        <v>65</v>
      </c>
    </row>
    <row r="8735" spans="1:11" x14ac:dyDescent="0.25">
      <c r="A8735" t="s">
        <v>14692</v>
      </c>
      <c r="B8735">
        <v>464</v>
      </c>
      <c r="C8735" t="s">
        <v>12</v>
      </c>
      <c r="D8735" t="s">
        <v>13</v>
      </c>
      <c r="E8735" t="s">
        <v>374</v>
      </c>
      <c r="F8735" t="s">
        <v>14599</v>
      </c>
      <c r="G8735" t="s">
        <v>14683</v>
      </c>
      <c r="H8735" t="s">
        <v>14693</v>
      </c>
      <c r="I8735" t="s">
        <v>17</v>
      </c>
      <c r="J8735" s="24">
        <v>273</v>
      </c>
      <c r="K8735" t="s">
        <v>65</v>
      </c>
    </row>
    <row r="8736" spans="1:11" x14ac:dyDescent="0.25">
      <c r="A8736" t="s">
        <v>14694</v>
      </c>
      <c r="B8736">
        <v>464</v>
      </c>
      <c r="C8736" t="s">
        <v>12</v>
      </c>
      <c r="D8736" t="s">
        <v>13</v>
      </c>
      <c r="E8736" t="s">
        <v>374</v>
      </c>
      <c r="F8736" t="s">
        <v>14599</v>
      </c>
      <c r="G8736" t="s">
        <v>14683</v>
      </c>
      <c r="H8736" t="s">
        <v>14695</v>
      </c>
      <c r="I8736" t="s">
        <v>17</v>
      </c>
      <c r="J8736" s="24">
        <v>294</v>
      </c>
      <c r="K8736" t="s">
        <v>124</v>
      </c>
    </row>
    <row r="8737" spans="1:11" x14ac:dyDescent="0.25">
      <c r="A8737" t="s">
        <v>14696</v>
      </c>
      <c r="B8737">
        <v>464</v>
      </c>
      <c r="C8737" t="s">
        <v>12</v>
      </c>
      <c r="D8737" t="s">
        <v>13</v>
      </c>
      <c r="E8737" t="s">
        <v>374</v>
      </c>
      <c r="F8737" t="s">
        <v>14599</v>
      </c>
      <c r="G8737" t="s">
        <v>14683</v>
      </c>
      <c r="H8737" t="s">
        <v>14697</v>
      </c>
      <c r="I8737" t="s">
        <v>17</v>
      </c>
      <c r="J8737" s="24">
        <v>155</v>
      </c>
      <c r="K8737" t="s">
        <v>124</v>
      </c>
    </row>
    <row r="8738" spans="1:11" x14ac:dyDescent="0.25">
      <c r="A8738" t="s">
        <v>14698</v>
      </c>
      <c r="B8738">
        <v>464</v>
      </c>
      <c r="C8738" t="s">
        <v>12</v>
      </c>
      <c r="D8738" t="s">
        <v>13</v>
      </c>
      <c r="E8738" t="s">
        <v>374</v>
      </c>
      <c r="F8738" t="s">
        <v>14599</v>
      </c>
      <c r="G8738" t="s">
        <v>14683</v>
      </c>
      <c r="H8738" t="s">
        <v>14699</v>
      </c>
      <c r="I8738" t="s">
        <v>17</v>
      </c>
      <c r="J8738" s="24">
        <v>348</v>
      </c>
      <c r="K8738" t="s">
        <v>94</v>
      </c>
    </row>
    <row r="8739" spans="1:11" x14ac:dyDescent="0.25">
      <c r="A8739" t="s">
        <v>14700</v>
      </c>
      <c r="B8739">
        <v>465</v>
      </c>
      <c r="C8739" t="s">
        <v>12</v>
      </c>
      <c r="D8739" t="s">
        <v>13</v>
      </c>
      <c r="E8739" t="s">
        <v>374</v>
      </c>
      <c r="F8739" t="s">
        <v>14599</v>
      </c>
      <c r="G8739" t="s">
        <v>14599</v>
      </c>
      <c r="H8739" t="s">
        <v>14701</v>
      </c>
      <c r="I8739" t="s">
        <v>17</v>
      </c>
      <c r="J8739" s="24">
        <v>582</v>
      </c>
      <c r="K8739" t="s">
        <v>455</v>
      </c>
    </row>
    <row r="8740" spans="1:11" x14ac:dyDescent="0.25">
      <c r="A8740" t="s">
        <v>14702</v>
      </c>
      <c r="B8740">
        <v>465</v>
      </c>
      <c r="C8740" t="s">
        <v>12</v>
      </c>
      <c r="D8740" t="s">
        <v>13</v>
      </c>
      <c r="E8740" t="s">
        <v>374</v>
      </c>
      <c r="F8740" t="s">
        <v>14599</v>
      </c>
      <c r="G8740" t="s">
        <v>14599</v>
      </c>
      <c r="H8740" t="s">
        <v>14701</v>
      </c>
      <c r="I8740" t="s">
        <v>20</v>
      </c>
      <c r="J8740" s="24">
        <v>584</v>
      </c>
      <c r="K8740" t="s">
        <v>2290</v>
      </c>
    </row>
    <row r="8741" spans="1:11" x14ac:dyDescent="0.25">
      <c r="A8741" t="s">
        <v>14703</v>
      </c>
      <c r="B8741">
        <v>465</v>
      </c>
      <c r="C8741" t="s">
        <v>12</v>
      </c>
      <c r="D8741" t="s">
        <v>13</v>
      </c>
      <c r="E8741" t="s">
        <v>374</v>
      </c>
      <c r="F8741" t="s">
        <v>14599</v>
      </c>
      <c r="G8741" t="s">
        <v>14599</v>
      </c>
      <c r="H8741" t="s">
        <v>14701</v>
      </c>
      <c r="I8741" t="s">
        <v>23</v>
      </c>
      <c r="J8741" s="24">
        <v>583</v>
      </c>
      <c r="K8741" t="s">
        <v>18</v>
      </c>
    </row>
    <row r="8742" spans="1:11" x14ac:dyDescent="0.25">
      <c r="A8742" t="s">
        <v>14704</v>
      </c>
      <c r="B8742">
        <v>465</v>
      </c>
      <c r="C8742" t="s">
        <v>12</v>
      </c>
      <c r="D8742" t="s">
        <v>13</v>
      </c>
      <c r="E8742" t="s">
        <v>374</v>
      </c>
      <c r="F8742" t="s">
        <v>14599</v>
      </c>
      <c r="G8742" t="s">
        <v>14599</v>
      </c>
      <c r="H8742" t="s">
        <v>14701</v>
      </c>
      <c r="I8742" t="s">
        <v>32</v>
      </c>
      <c r="J8742" s="24">
        <v>582</v>
      </c>
      <c r="K8742" t="s">
        <v>623</v>
      </c>
    </row>
    <row r="8743" spans="1:11" x14ac:dyDescent="0.25">
      <c r="A8743" t="s">
        <v>14705</v>
      </c>
      <c r="B8743">
        <v>465</v>
      </c>
      <c r="C8743" t="s">
        <v>12</v>
      </c>
      <c r="D8743" t="s">
        <v>13</v>
      </c>
      <c r="E8743" t="s">
        <v>374</v>
      </c>
      <c r="F8743" t="s">
        <v>14599</v>
      </c>
      <c r="G8743" t="s">
        <v>14599</v>
      </c>
      <c r="H8743" t="s">
        <v>14701</v>
      </c>
      <c r="I8743" t="s">
        <v>51</v>
      </c>
      <c r="J8743" s="24">
        <v>582</v>
      </c>
      <c r="K8743" t="s">
        <v>21</v>
      </c>
    </row>
    <row r="8744" spans="1:11" x14ac:dyDescent="0.25">
      <c r="A8744" t="s">
        <v>14706</v>
      </c>
      <c r="B8744">
        <v>465</v>
      </c>
      <c r="C8744" t="s">
        <v>12</v>
      </c>
      <c r="D8744" t="s">
        <v>13</v>
      </c>
      <c r="E8744" t="s">
        <v>374</v>
      </c>
      <c r="F8744" t="s">
        <v>14599</v>
      </c>
      <c r="G8744" t="s">
        <v>14599</v>
      </c>
      <c r="H8744" t="s">
        <v>14701</v>
      </c>
      <c r="I8744" t="s">
        <v>257</v>
      </c>
      <c r="J8744" s="24">
        <v>581</v>
      </c>
      <c r="K8744" t="s">
        <v>2284</v>
      </c>
    </row>
    <row r="8745" spans="1:11" x14ac:dyDescent="0.25">
      <c r="A8745" t="s">
        <v>14707</v>
      </c>
      <c r="B8745">
        <v>465</v>
      </c>
      <c r="C8745" t="s">
        <v>12</v>
      </c>
      <c r="D8745" t="s">
        <v>13</v>
      </c>
      <c r="E8745" t="s">
        <v>374</v>
      </c>
      <c r="F8745" t="s">
        <v>14599</v>
      </c>
      <c r="G8745" t="s">
        <v>14599</v>
      </c>
      <c r="H8745" t="s">
        <v>14701</v>
      </c>
      <c r="I8745" t="s">
        <v>438</v>
      </c>
      <c r="J8745" s="24">
        <v>584</v>
      </c>
      <c r="K8745" t="s">
        <v>1633</v>
      </c>
    </row>
    <row r="8746" spans="1:11" x14ac:dyDescent="0.25">
      <c r="A8746" t="s">
        <v>14708</v>
      </c>
      <c r="B8746">
        <v>465</v>
      </c>
      <c r="C8746" t="s">
        <v>12</v>
      </c>
      <c r="D8746" t="s">
        <v>13</v>
      </c>
      <c r="E8746" t="s">
        <v>374</v>
      </c>
      <c r="F8746" t="s">
        <v>14599</v>
      </c>
      <c r="G8746" t="s">
        <v>14599</v>
      </c>
      <c r="H8746" t="s">
        <v>14701</v>
      </c>
      <c r="I8746" t="s">
        <v>930</v>
      </c>
      <c r="J8746" s="24">
        <v>583</v>
      </c>
      <c r="K8746" t="s">
        <v>3237</v>
      </c>
    </row>
    <row r="8747" spans="1:11" x14ac:dyDescent="0.25">
      <c r="A8747" t="s">
        <v>14709</v>
      </c>
      <c r="B8747">
        <v>465</v>
      </c>
      <c r="C8747" t="s">
        <v>12</v>
      </c>
      <c r="D8747" t="s">
        <v>13</v>
      </c>
      <c r="E8747" t="s">
        <v>374</v>
      </c>
      <c r="F8747" t="s">
        <v>14599</v>
      </c>
      <c r="G8747" t="s">
        <v>14599</v>
      </c>
      <c r="H8747" t="s">
        <v>14701</v>
      </c>
      <c r="I8747" t="s">
        <v>933</v>
      </c>
      <c r="J8747" s="24">
        <v>581</v>
      </c>
      <c r="K8747" t="s">
        <v>427</v>
      </c>
    </row>
    <row r="8748" spans="1:11" x14ac:dyDescent="0.25">
      <c r="A8748" t="s">
        <v>14710</v>
      </c>
      <c r="B8748">
        <v>465</v>
      </c>
      <c r="C8748" t="s">
        <v>12</v>
      </c>
      <c r="D8748" t="s">
        <v>13</v>
      </c>
      <c r="E8748" t="s">
        <v>374</v>
      </c>
      <c r="F8748" t="s">
        <v>14599</v>
      </c>
      <c r="G8748" t="s">
        <v>14599</v>
      </c>
      <c r="H8748" t="s">
        <v>14701</v>
      </c>
      <c r="I8748" t="s">
        <v>1073</v>
      </c>
      <c r="J8748" s="24">
        <v>580</v>
      </c>
      <c r="K8748" t="s">
        <v>431</v>
      </c>
    </row>
    <row r="8749" spans="1:11" x14ac:dyDescent="0.25">
      <c r="A8749" t="s">
        <v>14711</v>
      </c>
      <c r="B8749">
        <v>465</v>
      </c>
      <c r="C8749" t="s">
        <v>12</v>
      </c>
      <c r="D8749" t="s">
        <v>13</v>
      </c>
      <c r="E8749" t="s">
        <v>374</v>
      </c>
      <c r="F8749" t="s">
        <v>14599</v>
      </c>
      <c r="G8749" t="s">
        <v>14599</v>
      </c>
      <c r="H8749" t="s">
        <v>14701</v>
      </c>
      <c r="I8749" t="s">
        <v>1075</v>
      </c>
      <c r="J8749" s="24">
        <v>582</v>
      </c>
      <c r="K8749" t="s">
        <v>33</v>
      </c>
    </row>
    <row r="8750" spans="1:11" x14ac:dyDescent="0.25">
      <c r="A8750" t="s">
        <v>14712</v>
      </c>
      <c r="B8750">
        <v>465</v>
      </c>
      <c r="C8750" t="s">
        <v>12</v>
      </c>
      <c r="D8750" t="s">
        <v>13</v>
      </c>
      <c r="E8750" t="s">
        <v>374</v>
      </c>
      <c r="F8750" t="s">
        <v>14599</v>
      </c>
      <c r="G8750" t="s">
        <v>14599</v>
      </c>
      <c r="H8750" t="s">
        <v>14713</v>
      </c>
      <c r="I8750" t="s">
        <v>17</v>
      </c>
      <c r="J8750" s="24">
        <v>577</v>
      </c>
      <c r="K8750" t="s">
        <v>427</v>
      </c>
    </row>
    <row r="8751" spans="1:11" x14ac:dyDescent="0.25">
      <c r="A8751" t="s">
        <v>14714</v>
      </c>
      <c r="B8751">
        <v>465</v>
      </c>
      <c r="C8751" t="s">
        <v>12</v>
      </c>
      <c r="D8751" t="s">
        <v>13</v>
      </c>
      <c r="E8751" t="s">
        <v>374</v>
      </c>
      <c r="F8751" t="s">
        <v>14599</v>
      </c>
      <c r="G8751" t="s">
        <v>14599</v>
      </c>
      <c r="H8751" t="s">
        <v>14713</v>
      </c>
      <c r="I8751" t="s">
        <v>20</v>
      </c>
      <c r="J8751" s="24">
        <v>576</v>
      </c>
      <c r="K8751" t="s">
        <v>21</v>
      </c>
    </row>
    <row r="8752" spans="1:11" x14ac:dyDescent="0.25">
      <c r="A8752" t="s">
        <v>14715</v>
      </c>
      <c r="B8752">
        <v>465</v>
      </c>
      <c r="C8752" t="s">
        <v>12</v>
      </c>
      <c r="D8752" t="s">
        <v>13</v>
      </c>
      <c r="E8752" t="s">
        <v>374</v>
      </c>
      <c r="F8752" t="s">
        <v>14599</v>
      </c>
      <c r="G8752" t="s">
        <v>14599</v>
      </c>
      <c r="H8752" t="s">
        <v>14713</v>
      </c>
      <c r="I8752" t="s">
        <v>23</v>
      </c>
      <c r="J8752" s="24">
        <v>574</v>
      </c>
      <c r="K8752" t="s">
        <v>455</v>
      </c>
    </row>
    <row r="8753" spans="1:11" x14ac:dyDescent="0.25">
      <c r="A8753" t="s">
        <v>14716</v>
      </c>
      <c r="B8753">
        <v>465</v>
      </c>
      <c r="C8753" t="s">
        <v>12</v>
      </c>
      <c r="D8753" t="s">
        <v>13</v>
      </c>
      <c r="E8753" t="s">
        <v>374</v>
      </c>
      <c r="F8753" t="s">
        <v>14599</v>
      </c>
      <c r="G8753" t="s">
        <v>14599</v>
      </c>
      <c r="H8753" t="s">
        <v>14713</v>
      </c>
      <c r="I8753" t="s">
        <v>32</v>
      </c>
      <c r="J8753" s="24">
        <v>578</v>
      </c>
      <c r="K8753" t="s">
        <v>1633</v>
      </c>
    </row>
    <row r="8754" spans="1:11" x14ac:dyDescent="0.25">
      <c r="A8754" t="s">
        <v>14717</v>
      </c>
      <c r="B8754">
        <v>465</v>
      </c>
      <c r="C8754" t="s">
        <v>12</v>
      </c>
      <c r="D8754" t="s">
        <v>13</v>
      </c>
      <c r="E8754" t="s">
        <v>374</v>
      </c>
      <c r="F8754" t="s">
        <v>14599</v>
      </c>
      <c r="G8754" t="s">
        <v>14599</v>
      </c>
      <c r="H8754" t="s">
        <v>14718</v>
      </c>
      <c r="I8754" t="s">
        <v>17</v>
      </c>
      <c r="J8754" s="24">
        <v>288</v>
      </c>
      <c r="K8754" t="s">
        <v>18</v>
      </c>
    </row>
    <row r="8755" spans="1:11" x14ac:dyDescent="0.25">
      <c r="A8755" t="s">
        <v>14719</v>
      </c>
      <c r="B8755">
        <v>465</v>
      </c>
      <c r="C8755" t="s">
        <v>12</v>
      </c>
      <c r="D8755" t="s">
        <v>13</v>
      </c>
      <c r="E8755" t="s">
        <v>374</v>
      </c>
      <c r="F8755" t="s">
        <v>14599</v>
      </c>
      <c r="G8755" t="s">
        <v>14599</v>
      </c>
      <c r="H8755" t="s">
        <v>14718</v>
      </c>
      <c r="I8755" t="s">
        <v>20</v>
      </c>
      <c r="J8755" s="24">
        <v>288</v>
      </c>
      <c r="K8755" t="s">
        <v>2869</v>
      </c>
    </row>
    <row r="8756" spans="1:11" x14ac:dyDescent="0.25">
      <c r="A8756" t="s">
        <v>14720</v>
      </c>
      <c r="B8756">
        <v>465</v>
      </c>
      <c r="C8756" t="s">
        <v>12</v>
      </c>
      <c r="D8756" t="s">
        <v>13</v>
      </c>
      <c r="E8756" t="s">
        <v>374</v>
      </c>
      <c r="F8756" t="s">
        <v>14599</v>
      </c>
      <c r="G8756" t="s">
        <v>14599</v>
      </c>
      <c r="H8756" t="s">
        <v>14718</v>
      </c>
      <c r="I8756" t="s">
        <v>23</v>
      </c>
      <c r="J8756" s="24">
        <v>289</v>
      </c>
      <c r="K8756" t="s">
        <v>2865</v>
      </c>
    </row>
    <row r="8757" spans="1:11" x14ac:dyDescent="0.25">
      <c r="A8757" t="s">
        <v>14721</v>
      </c>
      <c r="B8757">
        <v>465</v>
      </c>
      <c r="C8757" t="s">
        <v>12</v>
      </c>
      <c r="D8757" t="s">
        <v>13</v>
      </c>
      <c r="E8757" t="s">
        <v>374</v>
      </c>
      <c r="F8757" t="s">
        <v>14599</v>
      </c>
      <c r="G8757" t="s">
        <v>14599</v>
      </c>
      <c r="H8757" t="s">
        <v>14718</v>
      </c>
      <c r="I8757" t="s">
        <v>32</v>
      </c>
      <c r="J8757" s="24">
        <v>289</v>
      </c>
      <c r="K8757" t="s">
        <v>427</v>
      </c>
    </row>
    <row r="8758" spans="1:11" x14ac:dyDescent="0.25">
      <c r="A8758" t="s">
        <v>14722</v>
      </c>
      <c r="B8758">
        <v>465</v>
      </c>
      <c r="C8758" t="s">
        <v>12</v>
      </c>
      <c r="D8758" t="s">
        <v>13</v>
      </c>
      <c r="E8758" t="s">
        <v>374</v>
      </c>
      <c r="F8758" t="s">
        <v>14599</v>
      </c>
      <c r="G8758" t="s">
        <v>14599</v>
      </c>
      <c r="H8758" t="s">
        <v>14718</v>
      </c>
      <c r="I8758" t="s">
        <v>51</v>
      </c>
      <c r="J8758" s="24">
        <v>288</v>
      </c>
      <c r="K8758" t="s">
        <v>73</v>
      </c>
    </row>
    <row r="8759" spans="1:11" x14ac:dyDescent="0.25">
      <c r="A8759" t="s">
        <v>14723</v>
      </c>
      <c r="B8759">
        <v>465</v>
      </c>
      <c r="C8759" t="s">
        <v>12</v>
      </c>
      <c r="D8759" t="s">
        <v>13</v>
      </c>
      <c r="E8759" t="s">
        <v>374</v>
      </c>
      <c r="F8759" t="s">
        <v>14599</v>
      </c>
      <c r="G8759" t="s">
        <v>14599</v>
      </c>
      <c r="H8759" t="s">
        <v>14724</v>
      </c>
      <c r="I8759" t="s">
        <v>17</v>
      </c>
      <c r="J8759" s="24">
        <v>587</v>
      </c>
      <c r="K8759" t="s">
        <v>623</v>
      </c>
    </row>
    <row r="8760" spans="1:11" x14ac:dyDescent="0.25">
      <c r="A8760" t="s">
        <v>14725</v>
      </c>
      <c r="B8760">
        <v>465</v>
      </c>
      <c r="C8760" t="s">
        <v>12</v>
      </c>
      <c r="D8760" t="s">
        <v>13</v>
      </c>
      <c r="E8760" t="s">
        <v>374</v>
      </c>
      <c r="F8760" t="s">
        <v>14599</v>
      </c>
      <c r="G8760" t="s">
        <v>14599</v>
      </c>
      <c r="H8760" t="s">
        <v>14724</v>
      </c>
      <c r="I8760" t="s">
        <v>20</v>
      </c>
      <c r="J8760" s="24">
        <v>591</v>
      </c>
      <c r="K8760" t="s">
        <v>2284</v>
      </c>
    </row>
    <row r="8761" spans="1:11" x14ac:dyDescent="0.25">
      <c r="A8761" t="s">
        <v>14726</v>
      </c>
      <c r="B8761">
        <v>465</v>
      </c>
      <c r="C8761" t="s">
        <v>12</v>
      </c>
      <c r="D8761" t="s">
        <v>13</v>
      </c>
      <c r="E8761" t="s">
        <v>374</v>
      </c>
      <c r="F8761" t="s">
        <v>14599</v>
      </c>
      <c r="G8761" t="s">
        <v>14599</v>
      </c>
      <c r="H8761" t="s">
        <v>14724</v>
      </c>
      <c r="I8761" t="s">
        <v>23</v>
      </c>
      <c r="J8761" s="24">
        <v>588</v>
      </c>
      <c r="K8761" t="s">
        <v>21</v>
      </c>
    </row>
    <row r="8762" spans="1:11" x14ac:dyDescent="0.25">
      <c r="A8762" t="s">
        <v>14727</v>
      </c>
      <c r="B8762">
        <v>465</v>
      </c>
      <c r="C8762" t="s">
        <v>12</v>
      </c>
      <c r="D8762" t="s">
        <v>13</v>
      </c>
      <c r="E8762" t="s">
        <v>374</v>
      </c>
      <c r="F8762" t="s">
        <v>14599</v>
      </c>
      <c r="G8762" t="s">
        <v>14599</v>
      </c>
      <c r="H8762" t="s">
        <v>14724</v>
      </c>
      <c r="I8762" t="s">
        <v>32</v>
      </c>
      <c r="J8762" s="24">
        <v>591</v>
      </c>
      <c r="K8762" t="s">
        <v>2287</v>
      </c>
    </row>
    <row r="8763" spans="1:11" x14ac:dyDescent="0.25">
      <c r="A8763" t="s">
        <v>14728</v>
      </c>
      <c r="B8763">
        <v>465</v>
      </c>
      <c r="C8763" t="s">
        <v>12</v>
      </c>
      <c r="D8763" t="s">
        <v>13</v>
      </c>
      <c r="E8763" t="s">
        <v>374</v>
      </c>
      <c r="F8763" t="s">
        <v>14599</v>
      </c>
      <c r="G8763" t="s">
        <v>14599</v>
      </c>
      <c r="H8763" t="s">
        <v>14724</v>
      </c>
      <c r="I8763" t="s">
        <v>51</v>
      </c>
      <c r="J8763" s="24">
        <v>585</v>
      </c>
      <c r="K8763" t="s">
        <v>18</v>
      </c>
    </row>
    <row r="8764" spans="1:11" x14ac:dyDescent="0.25">
      <c r="A8764" t="s">
        <v>14729</v>
      </c>
      <c r="B8764">
        <v>465</v>
      </c>
      <c r="C8764" t="s">
        <v>12</v>
      </c>
      <c r="D8764" t="s">
        <v>13</v>
      </c>
      <c r="E8764" t="s">
        <v>374</v>
      </c>
      <c r="F8764" t="s">
        <v>14599</v>
      </c>
      <c r="G8764" t="s">
        <v>14599</v>
      </c>
      <c r="H8764" t="s">
        <v>14724</v>
      </c>
      <c r="I8764" t="s">
        <v>257</v>
      </c>
      <c r="J8764" s="24">
        <v>589</v>
      </c>
      <c r="K8764" t="s">
        <v>2869</v>
      </c>
    </row>
    <row r="8765" spans="1:11" x14ac:dyDescent="0.25">
      <c r="A8765" t="s">
        <v>14730</v>
      </c>
      <c r="B8765">
        <v>465</v>
      </c>
      <c r="C8765" t="s">
        <v>12</v>
      </c>
      <c r="D8765" t="s">
        <v>13</v>
      </c>
      <c r="E8765" t="s">
        <v>374</v>
      </c>
      <c r="F8765" t="s">
        <v>14599</v>
      </c>
      <c r="G8765" t="s">
        <v>14599</v>
      </c>
      <c r="H8765" t="s">
        <v>14724</v>
      </c>
      <c r="I8765" t="s">
        <v>438</v>
      </c>
      <c r="J8765" s="24">
        <v>587</v>
      </c>
      <c r="K8765" t="s">
        <v>2290</v>
      </c>
    </row>
    <row r="8766" spans="1:11" x14ac:dyDescent="0.25">
      <c r="A8766" t="s">
        <v>14731</v>
      </c>
      <c r="B8766">
        <v>465</v>
      </c>
      <c r="C8766" t="s">
        <v>12</v>
      </c>
      <c r="D8766" t="s">
        <v>13</v>
      </c>
      <c r="E8766" t="s">
        <v>374</v>
      </c>
      <c r="F8766" t="s">
        <v>14599</v>
      </c>
      <c r="G8766" t="s">
        <v>14599</v>
      </c>
      <c r="H8766" t="s">
        <v>14724</v>
      </c>
      <c r="I8766" t="s">
        <v>930</v>
      </c>
      <c r="J8766" s="24">
        <v>584</v>
      </c>
      <c r="K8766" t="s">
        <v>455</v>
      </c>
    </row>
    <row r="8767" spans="1:11" x14ac:dyDescent="0.25">
      <c r="A8767" t="s">
        <v>14732</v>
      </c>
      <c r="B8767">
        <v>465</v>
      </c>
      <c r="C8767" t="s">
        <v>12</v>
      </c>
      <c r="D8767" t="s">
        <v>13</v>
      </c>
      <c r="E8767" t="s">
        <v>374</v>
      </c>
      <c r="F8767" t="s">
        <v>14599</v>
      </c>
      <c r="G8767" t="s">
        <v>14599</v>
      </c>
      <c r="H8767" t="s">
        <v>14724</v>
      </c>
      <c r="I8767" t="s">
        <v>933</v>
      </c>
      <c r="J8767" s="24">
        <v>589</v>
      </c>
      <c r="K8767" t="s">
        <v>2773</v>
      </c>
    </row>
    <row r="8768" spans="1:11" x14ac:dyDescent="0.25">
      <c r="A8768" t="s">
        <v>14733</v>
      </c>
      <c r="B8768">
        <v>465</v>
      </c>
      <c r="C8768" t="s">
        <v>12</v>
      </c>
      <c r="D8768" t="s">
        <v>13</v>
      </c>
      <c r="E8768" t="s">
        <v>374</v>
      </c>
      <c r="F8768" t="s">
        <v>14599</v>
      </c>
      <c r="G8768" t="s">
        <v>14599</v>
      </c>
      <c r="H8768" t="s">
        <v>14724</v>
      </c>
      <c r="I8768" t="s">
        <v>1073</v>
      </c>
      <c r="J8768" s="24">
        <v>591</v>
      </c>
      <c r="K8768" t="s">
        <v>1633</v>
      </c>
    </row>
    <row r="8769" spans="1:11" x14ac:dyDescent="0.25">
      <c r="A8769" t="s">
        <v>14734</v>
      </c>
      <c r="B8769">
        <v>465</v>
      </c>
      <c r="C8769" t="s">
        <v>12</v>
      </c>
      <c r="D8769" t="s">
        <v>13</v>
      </c>
      <c r="E8769" t="s">
        <v>374</v>
      </c>
      <c r="F8769" t="s">
        <v>14599</v>
      </c>
      <c r="G8769" t="s">
        <v>14599</v>
      </c>
      <c r="H8769" t="s">
        <v>14724</v>
      </c>
      <c r="I8769" t="s">
        <v>1075</v>
      </c>
      <c r="J8769" s="24">
        <v>585</v>
      </c>
      <c r="K8769" t="s">
        <v>3235</v>
      </c>
    </row>
    <row r="8770" spans="1:11" x14ac:dyDescent="0.25">
      <c r="A8770" t="s">
        <v>14735</v>
      </c>
      <c r="B8770">
        <v>465</v>
      </c>
      <c r="C8770" t="s">
        <v>12</v>
      </c>
      <c r="D8770" t="s">
        <v>13</v>
      </c>
      <c r="E8770" t="s">
        <v>374</v>
      </c>
      <c r="F8770" t="s">
        <v>14599</v>
      </c>
      <c r="G8770" t="s">
        <v>14599</v>
      </c>
      <c r="H8770" t="s">
        <v>14724</v>
      </c>
      <c r="I8770" t="s">
        <v>1077</v>
      </c>
      <c r="J8770" s="24">
        <v>586</v>
      </c>
      <c r="K8770" t="s">
        <v>14736</v>
      </c>
    </row>
    <row r="8771" spans="1:11" x14ac:dyDescent="0.25">
      <c r="A8771" t="s">
        <v>14737</v>
      </c>
      <c r="B8771">
        <v>465</v>
      </c>
      <c r="C8771" t="s">
        <v>12</v>
      </c>
      <c r="D8771" t="s">
        <v>13</v>
      </c>
      <c r="E8771" t="s">
        <v>374</v>
      </c>
      <c r="F8771" t="s">
        <v>14599</v>
      </c>
      <c r="G8771" t="s">
        <v>14599</v>
      </c>
      <c r="H8771" t="s">
        <v>14724</v>
      </c>
      <c r="I8771" t="s">
        <v>1079</v>
      </c>
      <c r="J8771" s="24">
        <v>589</v>
      </c>
      <c r="K8771" t="s">
        <v>33</v>
      </c>
    </row>
    <row r="8772" spans="1:11" x14ac:dyDescent="0.25">
      <c r="A8772" t="s">
        <v>14738</v>
      </c>
      <c r="B8772">
        <v>465</v>
      </c>
      <c r="C8772" t="s">
        <v>12</v>
      </c>
      <c r="D8772" t="s">
        <v>13</v>
      </c>
      <c r="E8772" t="s">
        <v>374</v>
      </c>
      <c r="F8772" t="s">
        <v>14599</v>
      </c>
      <c r="G8772" t="s">
        <v>14599</v>
      </c>
      <c r="H8772" t="s">
        <v>14724</v>
      </c>
      <c r="I8772" t="s">
        <v>1081</v>
      </c>
      <c r="J8772" s="24">
        <v>588</v>
      </c>
      <c r="K8772" t="s">
        <v>442</v>
      </c>
    </row>
    <row r="8773" spans="1:11" x14ac:dyDescent="0.25">
      <c r="A8773" t="s">
        <v>14739</v>
      </c>
      <c r="B8773">
        <v>465</v>
      </c>
      <c r="C8773" t="s">
        <v>12</v>
      </c>
      <c r="D8773" t="s">
        <v>13</v>
      </c>
      <c r="E8773" t="s">
        <v>374</v>
      </c>
      <c r="F8773" t="s">
        <v>14599</v>
      </c>
      <c r="G8773" t="s">
        <v>14599</v>
      </c>
      <c r="H8773" t="s">
        <v>14724</v>
      </c>
      <c r="I8773" t="s">
        <v>1083</v>
      </c>
      <c r="J8773" s="24">
        <v>408</v>
      </c>
      <c r="K8773" t="s">
        <v>3688</v>
      </c>
    </row>
    <row r="8774" spans="1:11" x14ac:dyDescent="0.25">
      <c r="A8774" t="s">
        <v>14740</v>
      </c>
      <c r="B8774">
        <v>465</v>
      </c>
      <c r="C8774" t="s">
        <v>12</v>
      </c>
      <c r="D8774" t="s">
        <v>13</v>
      </c>
      <c r="E8774" t="s">
        <v>374</v>
      </c>
      <c r="F8774" t="s">
        <v>14599</v>
      </c>
      <c r="G8774" t="s">
        <v>14599</v>
      </c>
      <c r="H8774" t="s">
        <v>14741</v>
      </c>
      <c r="I8774" t="s">
        <v>17</v>
      </c>
      <c r="J8774" s="24">
        <v>574</v>
      </c>
      <c r="K8774" t="s">
        <v>427</v>
      </c>
    </row>
    <row r="8775" spans="1:11" x14ac:dyDescent="0.25">
      <c r="A8775" t="s">
        <v>14742</v>
      </c>
      <c r="B8775">
        <v>465</v>
      </c>
      <c r="C8775" t="s">
        <v>12</v>
      </c>
      <c r="D8775" t="s">
        <v>13</v>
      </c>
      <c r="E8775" t="s">
        <v>374</v>
      </c>
      <c r="F8775" t="s">
        <v>14599</v>
      </c>
      <c r="G8775" t="s">
        <v>14599</v>
      </c>
      <c r="H8775" t="s">
        <v>14741</v>
      </c>
      <c r="I8775" t="s">
        <v>20</v>
      </c>
      <c r="J8775" s="24">
        <v>573</v>
      </c>
      <c r="K8775" t="s">
        <v>1633</v>
      </c>
    </row>
    <row r="8776" spans="1:11" x14ac:dyDescent="0.25">
      <c r="A8776" t="s">
        <v>14743</v>
      </c>
      <c r="B8776">
        <v>466</v>
      </c>
      <c r="C8776" t="s">
        <v>12</v>
      </c>
      <c r="D8776" t="s">
        <v>13</v>
      </c>
      <c r="E8776" t="s">
        <v>374</v>
      </c>
      <c r="F8776" t="s">
        <v>14599</v>
      </c>
      <c r="G8776" t="s">
        <v>14599</v>
      </c>
      <c r="H8776" t="s">
        <v>14741</v>
      </c>
      <c r="I8776" t="s">
        <v>23</v>
      </c>
      <c r="J8776" s="24">
        <v>575</v>
      </c>
      <c r="K8776" t="s">
        <v>21</v>
      </c>
    </row>
    <row r="8777" spans="1:11" x14ac:dyDescent="0.25">
      <c r="A8777" t="s">
        <v>14744</v>
      </c>
      <c r="B8777">
        <v>466</v>
      </c>
      <c r="C8777" t="s">
        <v>12</v>
      </c>
      <c r="D8777" t="s">
        <v>13</v>
      </c>
      <c r="E8777" t="s">
        <v>374</v>
      </c>
      <c r="F8777" t="s">
        <v>14599</v>
      </c>
      <c r="G8777" t="s">
        <v>14599</v>
      </c>
      <c r="H8777" t="s">
        <v>14741</v>
      </c>
      <c r="I8777" t="s">
        <v>32</v>
      </c>
      <c r="J8777" s="24">
        <v>576</v>
      </c>
      <c r="K8777" t="s">
        <v>2284</v>
      </c>
    </row>
    <row r="8778" spans="1:11" x14ac:dyDescent="0.25">
      <c r="A8778" t="s">
        <v>14745</v>
      </c>
      <c r="B8778">
        <v>466</v>
      </c>
      <c r="C8778" t="s">
        <v>12</v>
      </c>
      <c r="D8778" t="s">
        <v>13</v>
      </c>
      <c r="E8778" t="s">
        <v>374</v>
      </c>
      <c r="F8778" t="s">
        <v>14599</v>
      </c>
      <c r="G8778" t="s">
        <v>14599</v>
      </c>
      <c r="H8778" t="s">
        <v>14741</v>
      </c>
      <c r="I8778" t="s">
        <v>51</v>
      </c>
      <c r="J8778" s="24">
        <v>570</v>
      </c>
      <c r="K8778" t="s">
        <v>2865</v>
      </c>
    </row>
    <row r="8779" spans="1:11" x14ac:dyDescent="0.25">
      <c r="A8779" t="s">
        <v>14746</v>
      </c>
      <c r="B8779">
        <v>466</v>
      </c>
      <c r="C8779" t="s">
        <v>12</v>
      </c>
      <c r="D8779" t="s">
        <v>13</v>
      </c>
      <c r="E8779" t="s">
        <v>374</v>
      </c>
      <c r="F8779" t="s">
        <v>14599</v>
      </c>
      <c r="G8779" t="s">
        <v>14599</v>
      </c>
      <c r="H8779" t="s">
        <v>14741</v>
      </c>
      <c r="I8779" t="s">
        <v>257</v>
      </c>
      <c r="J8779" s="24">
        <v>572</v>
      </c>
      <c r="K8779" t="s">
        <v>455</v>
      </c>
    </row>
    <row r="8780" spans="1:11" x14ac:dyDescent="0.25">
      <c r="A8780" t="s">
        <v>14747</v>
      </c>
      <c r="B8780">
        <v>466</v>
      </c>
      <c r="C8780" t="s">
        <v>12</v>
      </c>
      <c r="D8780" t="s">
        <v>13</v>
      </c>
      <c r="E8780" t="s">
        <v>374</v>
      </c>
      <c r="F8780" t="s">
        <v>14599</v>
      </c>
      <c r="G8780" t="s">
        <v>14599</v>
      </c>
      <c r="H8780" t="s">
        <v>14741</v>
      </c>
      <c r="I8780" t="s">
        <v>438</v>
      </c>
      <c r="J8780" s="24">
        <v>575</v>
      </c>
      <c r="K8780" t="s">
        <v>3237</v>
      </c>
    </row>
    <row r="8781" spans="1:11" x14ac:dyDescent="0.25">
      <c r="A8781" t="s">
        <v>14748</v>
      </c>
      <c r="B8781">
        <v>466</v>
      </c>
      <c r="C8781" t="s">
        <v>12</v>
      </c>
      <c r="D8781" t="s">
        <v>13</v>
      </c>
      <c r="E8781" t="s">
        <v>374</v>
      </c>
      <c r="F8781" t="s">
        <v>14599</v>
      </c>
      <c r="G8781" t="s">
        <v>14599</v>
      </c>
      <c r="H8781" t="s">
        <v>14741</v>
      </c>
      <c r="I8781" t="s">
        <v>930</v>
      </c>
      <c r="J8781" s="24">
        <v>577</v>
      </c>
      <c r="K8781" t="s">
        <v>3229</v>
      </c>
    </row>
    <row r="8782" spans="1:11" x14ac:dyDescent="0.25">
      <c r="A8782" t="s">
        <v>14749</v>
      </c>
      <c r="B8782">
        <v>466</v>
      </c>
      <c r="C8782" t="s">
        <v>12</v>
      </c>
      <c r="D8782" t="s">
        <v>13</v>
      </c>
      <c r="E8782" t="s">
        <v>374</v>
      </c>
      <c r="F8782" t="s">
        <v>14599</v>
      </c>
      <c r="G8782" t="s">
        <v>14599</v>
      </c>
      <c r="H8782" t="s">
        <v>14741</v>
      </c>
      <c r="I8782" t="s">
        <v>933</v>
      </c>
      <c r="J8782" s="24">
        <v>575</v>
      </c>
      <c r="K8782" t="s">
        <v>623</v>
      </c>
    </row>
    <row r="8783" spans="1:11" x14ac:dyDescent="0.25">
      <c r="A8783" t="s">
        <v>14750</v>
      </c>
      <c r="B8783">
        <v>466</v>
      </c>
      <c r="C8783" t="s">
        <v>12</v>
      </c>
      <c r="D8783" t="s">
        <v>13</v>
      </c>
      <c r="E8783" t="s">
        <v>374</v>
      </c>
      <c r="F8783" t="s">
        <v>14599</v>
      </c>
      <c r="G8783" t="s">
        <v>14599</v>
      </c>
      <c r="H8783" t="s">
        <v>14741</v>
      </c>
      <c r="I8783" t="s">
        <v>1073</v>
      </c>
      <c r="J8783" s="24">
        <v>568</v>
      </c>
      <c r="K8783" t="s">
        <v>451</v>
      </c>
    </row>
    <row r="8784" spans="1:11" x14ac:dyDescent="0.25">
      <c r="A8784" t="s">
        <v>14751</v>
      </c>
      <c r="B8784">
        <v>466</v>
      </c>
      <c r="C8784" t="s">
        <v>12</v>
      </c>
      <c r="D8784" t="s">
        <v>13</v>
      </c>
      <c r="E8784" t="s">
        <v>374</v>
      </c>
      <c r="F8784" t="s">
        <v>14599</v>
      </c>
      <c r="G8784" t="s">
        <v>14599</v>
      </c>
      <c r="H8784" t="s">
        <v>14741</v>
      </c>
      <c r="I8784" t="s">
        <v>1075</v>
      </c>
      <c r="J8784" s="24">
        <v>396</v>
      </c>
      <c r="K8784" t="s">
        <v>33</v>
      </c>
    </row>
    <row r="8785" spans="1:11" x14ac:dyDescent="0.25">
      <c r="A8785" t="s">
        <v>14752</v>
      </c>
      <c r="B8785">
        <v>466</v>
      </c>
      <c r="C8785" t="s">
        <v>12</v>
      </c>
      <c r="D8785" t="s">
        <v>13</v>
      </c>
      <c r="E8785" t="s">
        <v>374</v>
      </c>
      <c r="F8785" t="s">
        <v>14599</v>
      </c>
      <c r="G8785" t="s">
        <v>14599</v>
      </c>
      <c r="H8785" t="s">
        <v>9084</v>
      </c>
      <c r="I8785" t="s">
        <v>17</v>
      </c>
      <c r="J8785" s="24">
        <v>517</v>
      </c>
      <c r="K8785" t="s">
        <v>275</v>
      </c>
    </row>
    <row r="8786" spans="1:11" x14ac:dyDescent="0.25">
      <c r="A8786" t="s">
        <v>14753</v>
      </c>
      <c r="B8786">
        <v>466</v>
      </c>
      <c r="C8786" t="s">
        <v>12</v>
      </c>
      <c r="D8786" t="s">
        <v>13</v>
      </c>
      <c r="E8786" t="s">
        <v>374</v>
      </c>
      <c r="F8786" t="s">
        <v>14599</v>
      </c>
      <c r="G8786" t="s">
        <v>14599</v>
      </c>
      <c r="H8786" t="s">
        <v>9084</v>
      </c>
      <c r="I8786" t="s">
        <v>20</v>
      </c>
      <c r="J8786" s="24">
        <v>517</v>
      </c>
      <c r="K8786" t="s">
        <v>581</v>
      </c>
    </row>
    <row r="8787" spans="1:11" x14ac:dyDescent="0.25">
      <c r="A8787" t="s">
        <v>14754</v>
      </c>
      <c r="B8787">
        <v>466</v>
      </c>
      <c r="C8787" t="s">
        <v>12</v>
      </c>
      <c r="D8787" t="s">
        <v>13</v>
      </c>
      <c r="E8787" t="s">
        <v>374</v>
      </c>
      <c r="F8787" t="s">
        <v>14599</v>
      </c>
      <c r="G8787" t="s">
        <v>14599</v>
      </c>
      <c r="H8787" t="s">
        <v>9084</v>
      </c>
      <c r="I8787" t="s">
        <v>23</v>
      </c>
      <c r="J8787" s="24">
        <v>517</v>
      </c>
      <c r="K8787" t="s">
        <v>277</v>
      </c>
    </row>
    <row r="8788" spans="1:11" x14ac:dyDescent="0.25">
      <c r="A8788" t="s">
        <v>14755</v>
      </c>
      <c r="B8788">
        <v>466</v>
      </c>
      <c r="C8788" t="s">
        <v>12</v>
      </c>
      <c r="D8788" t="s">
        <v>13</v>
      </c>
      <c r="E8788" t="s">
        <v>374</v>
      </c>
      <c r="F8788" t="s">
        <v>14599</v>
      </c>
      <c r="G8788" t="s">
        <v>14599</v>
      </c>
      <c r="H8788" t="s">
        <v>14756</v>
      </c>
      <c r="I8788" t="s">
        <v>17</v>
      </c>
      <c r="J8788" s="24">
        <v>538</v>
      </c>
      <c r="K8788" t="s">
        <v>455</v>
      </c>
    </row>
    <row r="8789" spans="1:11" x14ac:dyDescent="0.25">
      <c r="A8789" t="s">
        <v>14757</v>
      </c>
      <c r="B8789">
        <v>466</v>
      </c>
      <c r="C8789" t="s">
        <v>12</v>
      </c>
      <c r="D8789" t="s">
        <v>13</v>
      </c>
      <c r="E8789" t="s">
        <v>374</v>
      </c>
      <c r="F8789" t="s">
        <v>14599</v>
      </c>
      <c r="G8789" t="s">
        <v>14599</v>
      </c>
      <c r="H8789" t="s">
        <v>14756</v>
      </c>
      <c r="I8789" t="s">
        <v>20</v>
      </c>
      <c r="J8789" s="24">
        <v>541</v>
      </c>
      <c r="K8789" t="s">
        <v>18</v>
      </c>
    </row>
    <row r="8790" spans="1:11" x14ac:dyDescent="0.25">
      <c r="A8790" t="s">
        <v>14758</v>
      </c>
      <c r="B8790">
        <v>466</v>
      </c>
      <c r="C8790" t="s">
        <v>12</v>
      </c>
      <c r="D8790" t="s">
        <v>13</v>
      </c>
      <c r="E8790" t="s">
        <v>374</v>
      </c>
      <c r="F8790" t="s">
        <v>14599</v>
      </c>
      <c r="G8790" t="s">
        <v>14599</v>
      </c>
      <c r="H8790" t="s">
        <v>14756</v>
      </c>
      <c r="I8790" t="s">
        <v>23</v>
      </c>
      <c r="J8790" s="24">
        <v>543</v>
      </c>
      <c r="K8790" t="s">
        <v>28</v>
      </c>
    </row>
    <row r="8791" spans="1:11" x14ac:dyDescent="0.25">
      <c r="A8791" t="s">
        <v>14759</v>
      </c>
      <c r="B8791">
        <v>466</v>
      </c>
      <c r="C8791" t="s">
        <v>12</v>
      </c>
      <c r="D8791" t="s">
        <v>13</v>
      </c>
      <c r="E8791" t="s">
        <v>374</v>
      </c>
      <c r="F8791" t="s">
        <v>14599</v>
      </c>
      <c r="G8791" t="s">
        <v>14599</v>
      </c>
      <c r="H8791" t="s">
        <v>14756</v>
      </c>
      <c r="I8791" t="s">
        <v>32</v>
      </c>
      <c r="J8791" s="24">
        <v>545</v>
      </c>
      <c r="K8791" t="s">
        <v>2284</v>
      </c>
    </row>
    <row r="8792" spans="1:11" x14ac:dyDescent="0.25">
      <c r="A8792" t="s">
        <v>14760</v>
      </c>
      <c r="B8792">
        <v>466</v>
      </c>
      <c r="C8792" t="s">
        <v>12</v>
      </c>
      <c r="D8792" t="s">
        <v>13</v>
      </c>
      <c r="E8792" t="s">
        <v>374</v>
      </c>
      <c r="F8792" t="s">
        <v>14599</v>
      </c>
      <c r="G8792" t="s">
        <v>14599</v>
      </c>
      <c r="H8792" t="s">
        <v>14756</v>
      </c>
      <c r="I8792" t="s">
        <v>51</v>
      </c>
      <c r="J8792" s="24">
        <v>511</v>
      </c>
      <c r="K8792" t="s">
        <v>30</v>
      </c>
    </row>
    <row r="8793" spans="1:11" x14ac:dyDescent="0.25">
      <c r="A8793" t="s">
        <v>14761</v>
      </c>
      <c r="B8793">
        <v>466</v>
      </c>
      <c r="C8793" t="s">
        <v>12</v>
      </c>
      <c r="D8793" t="s">
        <v>13</v>
      </c>
      <c r="E8793" t="s">
        <v>374</v>
      </c>
      <c r="F8793" t="s">
        <v>14599</v>
      </c>
      <c r="G8793" t="s">
        <v>14599</v>
      </c>
      <c r="H8793" t="s">
        <v>14762</v>
      </c>
      <c r="I8793" t="s">
        <v>17</v>
      </c>
      <c r="J8793" s="24">
        <v>585</v>
      </c>
      <c r="K8793" t="s">
        <v>455</v>
      </c>
    </row>
    <row r="8794" spans="1:11" x14ac:dyDescent="0.25">
      <c r="A8794" t="s">
        <v>14763</v>
      </c>
      <c r="B8794">
        <v>466</v>
      </c>
      <c r="C8794" t="s">
        <v>12</v>
      </c>
      <c r="D8794" t="s">
        <v>13</v>
      </c>
      <c r="E8794" t="s">
        <v>374</v>
      </c>
      <c r="F8794" t="s">
        <v>14599</v>
      </c>
      <c r="G8794" t="s">
        <v>14599</v>
      </c>
      <c r="H8794" t="s">
        <v>14762</v>
      </c>
      <c r="I8794" t="s">
        <v>20</v>
      </c>
      <c r="J8794" s="24">
        <v>581</v>
      </c>
      <c r="K8794" t="s">
        <v>2290</v>
      </c>
    </row>
    <row r="8795" spans="1:11" x14ac:dyDescent="0.25">
      <c r="A8795" t="s">
        <v>14764</v>
      </c>
      <c r="B8795">
        <v>466</v>
      </c>
      <c r="C8795" t="s">
        <v>12</v>
      </c>
      <c r="D8795" t="s">
        <v>13</v>
      </c>
      <c r="E8795" t="s">
        <v>374</v>
      </c>
      <c r="F8795" t="s">
        <v>14599</v>
      </c>
      <c r="G8795" t="s">
        <v>14599</v>
      </c>
      <c r="H8795" t="s">
        <v>14762</v>
      </c>
      <c r="I8795" t="s">
        <v>23</v>
      </c>
      <c r="J8795" s="24">
        <v>584</v>
      </c>
      <c r="K8795" t="s">
        <v>40</v>
      </c>
    </row>
    <row r="8796" spans="1:11" x14ac:dyDescent="0.25">
      <c r="A8796" t="s">
        <v>14765</v>
      </c>
      <c r="B8796">
        <v>466</v>
      </c>
      <c r="C8796" t="s">
        <v>12</v>
      </c>
      <c r="D8796" t="s">
        <v>13</v>
      </c>
      <c r="E8796" t="s">
        <v>374</v>
      </c>
      <c r="F8796" t="s">
        <v>14599</v>
      </c>
      <c r="G8796" t="s">
        <v>14599</v>
      </c>
      <c r="H8796" t="s">
        <v>14762</v>
      </c>
      <c r="I8796" t="s">
        <v>32</v>
      </c>
      <c r="J8796" s="24">
        <v>582</v>
      </c>
      <c r="K8796" t="s">
        <v>451</v>
      </c>
    </row>
    <row r="8797" spans="1:11" x14ac:dyDescent="0.25">
      <c r="A8797" t="s">
        <v>14766</v>
      </c>
      <c r="B8797">
        <v>466</v>
      </c>
      <c r="C8797" t="s">
        <v>12</v>
      </c>
      <c r="D8797" t="s">
        <v>13</v>
      </c>
      <c r="E8797" t="s">
        <v>374</v>
      </c>
      <c r="F8797" t="s">
        <v>14599</v>
      </c>
      <c r="G8797" t="s">
        <v>14599</v>
      </c>
      <c r="H8797" t="s">
        <v>14762</v>
      </c>
      <c r="I8797" t="s">
        <v>51</v>
      </c>
      <c r="J8797" s="24">
        <v>586</v>
      </c>
      <c r="K8797" t="s">
        <v>623</v>
      </c>
    </row>
    <row r="8798" spans="1:11" x14ac:dyDescent="0.25">
      <c r="A8798" t="s">
        <v>14767</v>
      </c>
      <c r="B8798">
        <v>466</v>
      </c>
      <c r="C8798" t="s">
        <v>12</v>
      </c>
      <c r="D8798" t="s">
        <v>13</v>
      </c>
      <c r="E8798" t="s">
        <v>374</v>
      </c>
      <c r="F8798" t="s">
        <v>14599</v>
      </c>
      <c r="G8798" t="s">
        <v>14599</v>
      </c>
      <c r="H8798" t="s">
        <v>14762</v>
      </c>
      <c r="I8798" t="s">
        <v>257</v>
      </c>
      <c r="J8798" s="24">
        <v>582</v>
      </c>
      <c r="K8798" t="s">
        <v>2287</v>
      </c>
    </row>
    <row r="8799" spans="1:11" x14ac:dyDescent="0.25">
      <c r="A8799" t="s">
        <v>14768</v>
      </c>
      <c r="B8799">
        <v>466</v>
      </c>
      <c r="C8799" t="s">
        <v>12</v>
      </c>
      <c r="D8799" t="s">
        <v>13</v>
      </c>
      <c r="E8799" t="s">
        <v>374</v>
      </c>
      <c r="F8799" t="s">
        <v>14599</v>
      </c>
      <c r="G8799" t="s">
        <v>14599</v>
      </c>
      <c r="H8799" t="s">
        <v>14762</v>
      </c>
      <c r="I8799" t="s">
        <v>438</v>
      </c>
      <c r="J8799" s="24">
        <v>583</v>
      </c>
      <c r="K8799" t="s">
        <v>30</v>
      </c>
    </row>
    <row r="8800" spans="1:11" x14ac:dyDescent="0.25">
      <c r="A8800" t="s">
        <v>14769</v>
      </c>
      <c r="B8800">
        <v>466</v>
      </c>
      <c r="C8800" t="s">
        <v>12</v>
      </c>
      <c r="D8800" t="s">
        <v>13</v>
      </c>
      <c r="E8800" t="s">
        <v>374</v>
      </c>
      <c r="F8800" t="s">
        <v>14599</v>
      </c>
      <c r="G8800" t="s">
        <v>14599</v>
      </c>
      <c r="H8800" t="s">
        <v>6346</v>
      </c>
      <c r="I8800" t="s">
        <v>17</v>
      </c>
      <c r="J8800" s="24">
        <v>571</v>
      </c>
      <c r="K8800" t="s">
        <v>2865</v>
      </c>
    </row>
    <row r="8801" spans="1:11" x14ac:dyDescent="0.25">
      <c r="A8801" t="s">
        <v>14770</v>
      </c>
      <c r="B8801">
        <v>466</v>
      </c>
      <c r="C8801" t="s">
        <v>12</v>
      </c>
      <c r="D8801" t="s">
        <v>13</v>
      </c>
      <c r="E8801" t="s">
        <v>374</v>
      </c>
      <c r="F8801" t="s">
        <v>14599</v>
      </c>
      <c r="G8801" t="s">
        <v>14599</v>
      </c>
      <c r="H8801" t="s">
        <v>6346</v>
      </c>
      <c r="I8801" t="s">
        <v>20</v>
      </c>
      <c r="J8801" s="24">
        <v>568</v>
      </c>
      <c r="K8801" t="s">
        <v>18</v>
      </c>
    </row>
    <row r="8802" spans="1:11" x14ac:dyDescent="0.25">
      <c r="A8802" t="s">
        <v>14771</v>
      </c>
      <c r="B8802">
        <v>466</v>
      </c>
      <c r="C8802" t="s">
        <v>12</v>
      </c>
      <c r="D8802" t="s">
        <v>13</v>
      </c>
      <c r="E8802" t="s">
        <v>374</v>
      </c>
      <c r="F8802" t="s">
        <v>14599</v>
      </c>
      <c r="G8802" t="s">
        <v>14599</v>
      </c>
      <c r="H8802" t="s">
        <v>6346</v>
      </c>
      <c r="I8802" t="s">
        <v>23</v>
      </c>
      <c r="J8802" s="24">
        <v>568</v>
      </c>
      <c r="K8802" t="s">
        <v>623</v>
      </c>
    </row>
    <row r="8803" spans="1:11" x14ac:dyDescent="0.25">
      <c r="A8803" t="s">
        <v>14772</v>
      </c>
      <c r="B8803">
        <v>466</v>
      </c>
      <c r="C8803" t="s">
        <v>12</v>
      </c>
      <c r="D8803" t="s">
        <v>13</v>
      </c>
      <c r="E8803" t="s">
        <v>374</v>
      </c>
      <c r="F8803" t="s">
        <v>14599</v>
      </c>
      <c r="G8803" t="s">
        <v>14599</v>
      </c>
      <c r="H8803" t="s">
        <v>6346</v>
      </c>
      <c r="I8803" t="s">
        <v>32</v>
      </c>
      <c r="J8803" s="24">
        <v>563</v>
      </c>
      <c r="K8803" t="s">
        <v>427</v>
      </c>
    </row>
    <row r="8804" spans="1:11" x14ac:dyDescent="0.25">
      <c r="A8804" t="s">
        <v>14773</v>
      </c>
      <c r="B8804">
        <v>466</v>
      </c>
      <c r="C8804" t="s">
        <v>12</v>
      </c>
      <c r="D8804" t="s">
        <v>13</v>
      </c>
      <c r="E8804" t="s">
        <v>374</v>
      </c>
      <c r="F8804" t="s">
        <v>14599</v>
      </c>
      <c r="G8804" t="s">
        <v>14599</v>
      </c>
      <c r="H8804" t="s">
        <v>6346</v>
      </c>
      <c r="I8804" t="s">
        <v>51</v>
      </c>
      <c r="J8804" s="24">
        <v>299</v>
      </c>
      <c r="K8804" t="s">
        <v>420</v>
      </c>
    </row>
    <row r="8805" spans="1:11" x14ac:dyDescent="0.25">
      <c r="A8805" t="s">
        <v>14774</v>
      </c>
      <c r="B8805">
        <v>466</v>
      </c>
      <c r="C8805" t="s">
        <v>12</v>
      </c>
      <c r="D8805" t="s">
        <v>13</v>
      </c>
      <c r="E8805" t="s">
        <v>374</v>
      </c>
      <c r="F8805" t="s">
        <v>14599</v>
      </c>
      <c r="G8805" t="s">
        <v>14599</v>
      </c>
      <c r="H8805" t="s">
        <v>14775</v>
      </c>
      <c r="I8805" t="s">
        <v>17</v>
      </c>
      <c r="J8805" s="24">
        <v>555</v>
      </c>
      <c r="K8805" t="s">
        <v>1633</v>
      </c>
    </row>
    <row r="8806" spans="1:11" x14ac:dyDescent="0.25">
      <c r="A8806" t="s">
        <v>14776</v>
      </c>
      <c r="B8806">
        <v>466</v>
      </c>
      <c r="C8806" t="s">
        <v>12</v>
      </c>
      <c r="D8806" t="s">
        <v>13</v>
      </c>
      <c r="E8806" t="s">
        <v>374</v>
      </c>
      <c r="F8806" t="s">
        <v>14599</v>
      </c>
      <c r="G8806" t="s">
        <v>14599</v>
      </c>
      <c r="H8806" t="s">
        <v>14775</v>
      </c>
      <c r="I8806" t="s">
        <v>20</v>
      </c>
      <c r="J8806" s="24">
        <v>555</v>
      </c>
      <c r="K8806" t="s">
        <v>18</v>
      </c>
    </row>
    <row r="8807" spans="1:11" x14ac:dyDescent="0.25">
      <c r="A8807" t="s">
        <v>14777</v>
      </c>
      <c r="B8807">
        <v>466</v>
      </c>
      <c r="C8807" t="s">
        <v>12</v>
      </c>
      <c r="D8807" t="s">
        <v>13</v>
      </c>
      <c r="E8807" t="s">
        <v>374</v>
      </c>
      <c r="F8807" t="s">
        <v>14599</v>
      </c>
      <c r="G8807" t="s">
        <v>14599</v>
      </c>
      <c r="H8807" t="s">
        <v>14775</v>
      </c>
      <c r="I8807" t="s">
        <v>23</v>
      </c>
      <c r="J8807" s="24">
        <v>557</v>
      </c>
      <c r="K8807" t="s">
        <v>63</v>
      </c>
    </row>
    <row r="8808" spans="1:11" x14ac:dyDescent="0.25">
      <c r="A8808" t="s">
        <v>14778</v>
      </c>
      <c r="B8808">
        <v>466</v>
      </c>
      <c r="C8808" t="s">
        <v>12</v>
      </c>
      <c r="D8808" t="s">
        <v>13</v>
      </c>
      <c r="E8808" t="s">
        <v>374</v>
      </c>
      <c r="F8808" t="s">
        <v>14599</v>
      </c>
      <c r="G8808" t="s">
        <v>14599</v>
      </c>
      <c r="H8808" t="s">
        <v>14779</v>
      </c>
      <c r="I8808" t="s">
        <v>17</v>
      </c>
      <c r="J8808" s="24">
        <v>566</v>
      </c>
      <c r="K8808" t="s">
        <v>21</v>
      </c>
    </row>
    <row r="8809" spans="1:11" x14ac:dyDescent="0.25">
      <c r="A8809" t="s">
        <v>14780</v>
      </c>
      <c r="B8809">
        <v>466</v>
      </c>
      <c r="C8809" t="s">
        <v>12</v>
      </c>
      <c r="D8809" t="s">
        <v>13</v>
      </c>
      <c r="E8809" t="s">
        <v>374</v>
      </c>
      <c r="F8809" t="s">
        <v>14599</v>
      </c>
      <c r="G8809" t="s">
        <v>14599</v>
      </c>
      <c r="H8809" t="s">
        <v>14779</v>
      </c>
      <c r="I8809" t="s">
        <v>20</v>
      </c>
      <c r="J8809" s="24">
        <v>572</v>
      </c>
      <c r="K8809" t="s">
        <v>2287</v>
      </c>
    </row>
    <row r="8810" spans="1:11" x14ac:dyDescent="0.25">
      <c r="A8810" t="s">
        <v>14781</v>
      </c>
      <c r="B8810">
        <v>466</v>
      </c>
      <c r="C8810" t="s">
        <v>12</v>
      </c>
      <c r="D8810" t="s">
        <v>13</v>
      </c>
      <c r="E8810" t="s">
        <v>374</v>
      </c>
      <c r="F8810" t="s">
        <v>14599</v>
      </c>
      <c r="G8810" t="s">
        <v>14599</v>
      </c>
      <c r="H8810" t="s">
        <v>14779</v>
      </c>
      <c r="I8810" t="s">
        <v>23</v>
      </c>
      <c r="J8810" s="24">
        <v>567</v>
      </c>
      <c r="K8810" t="s">
        <v>623</v>
      </c>
    </row>
    <row r="8811" spans="1:11" x14ac:dyDescent="0.25">
      <c r="A8811" t="s">
        <v>14782</v>
      </c>
      <c r="B8811">
        <v>466</v>
      </c>
      <c r="C8811" t="s">
        <v>12</v>
      </c>
      <c r="D8811" t="s">
        <v>13</v>
      </c>
      <c r="E8811" t="s">
        <v>374</v>
      </c>
      <c r="F8811" t="s">
        <v>14599</v>
      </c>
      <c r="G8811" t="s">
        <v>14599</v>
      </c>
      <c r="H8811" t="s">
        <v>14779</v>
      </c>
      <c r="I8811" t="s">
        <v>32</v>
      </c>
      <c r="J8811" s="24">
        <v>571</v>
      </c>
      <c r="K8811" t="s">
        <v>18</v>
      </c>
    </row>
    <row r="8812" spans="1:11" x14ac:dyDescent="0.25">
      <c r="A8812" t="s">
        <v>14783</v>
      </c>
      <c r="B8812">
        <v>467</v>
      </c>
      <c r="C8812" t="s">
        <v>12</v>
      </c>
      <c r="D8812" t="s">
        <v>13</v>
      </c>
      <c r="E8812" t="s">
        <v>374</v>
      </c>
      <c r="F8812" t="s">
        <v>14599</v>
      </c>
      <c r="G8812" t="s">
        <v>14599</v>
      </c>
      <c r="H8812" t="s">
        <v>14779</v>
      </c>
      <c r="I8812" t="s">
        <v>51</v>
      </c>
      <c r="J8812" s="24">
        <v>572</v>
      </c>
      <c r="K8812" t="s">
        <v>455</v>
      </c>
    </row>
    <row r="8813" spans="1:11" x14ac:dyDescent="0.25">
      <c r="A8813" t="s">
        <v>14784</v>
      </c>
      <c r="B8813">
        <v>467</v>
      </c>
      <c r="C8813" t="s">
        <v>12</v>
      </c>
      <c r="D8813" t="s">
        <v>13</v>
      </c>
      <c r="E8813" t="s">
        <v>374</v>
      </c>
      <c r="F8813" t="s">
        <v>14599</v>
      </c>
      <c r="G8813" t="s">
        <v>14599</v>
      </c>
      <c r="H8813" t="s">
        <v>14779</v>
      </c>
      <c r="I8813" t="s">
        <v>257</v>
      </c>
      <c r="J8813" s="24">
        <v>574</v>
      </c>
      <c r="K8813" t="s">
        <v>451</v>
      </c>
    </row>
    <row r="8814" spans="1:11" x14ac:dyDescent="0.25">
      <c r="A8814" t="s">
        <v>14785</v>
      </c>
      <c r="B8814">
        <v>467</v>
      </c>
      <c r="C8814" t="s">
        <v>12</v>
      </c>
      <c r="D8814" t="s">
        <v>13</v>
      </c>
      <c r="E8814" t="s">
        <v>374</v>
      </c>
      <c r="F8814" t="s">
        <v>14599</v>
      </c>
      <c r="G8814" t="s">
        <v>14599</v>
      </c>
      <c r="H8814" t="s">
        <v>14779</v>
      </c>
      <c r="I8814" t="s">
        <v>438</v>
      </c>
      <c r="J8814" s="24">
        <v>571</v>
      </c>
      <c r="K8814" t="s">
        <v>2284</v>
      </c>
    </row>
    <row r="8815" spans="1:11" x14ac:dyDescent="0.25">
      <c r="A8815" t="s">
        <v>14786</v>
      </c>
      <c r="B8815">
        <v>467</v>
      </c>
      <c r="C8815" t="s">
        <v>12</v>
      </c>
      <c r="D8815" t="s">
        <v>13</v>
      </c>
      <c r="E8815" t="s">
        <v>374</v>
      </c>
      <c r="F8815" t="s">
        <v>14599</v>
      </c>
      <c r="G8815" t="s">
        <v>14599</v>
      </c>
      <c r="H8815" t="s">
        <v>14779</v>
      </c>
      <c r="I8815" t="s">
        <v>930</v>
      </c>
      <c r="J8815" s="24">
        <v>568</v>
      </c>
      <c r="K8815" t="s">
        <v>3168</v>
      </c>
    </row>
    <row r="8816" spans="1:11" x14ac:dyDescent="0.25">
      <c r="A8816" t="s">
        <v>14787</v>
      </c>
      <c r="B8816">
        <v>467</v>
      </c>
      <c r="C8816" t="s">
        <v>12</v>
      </c>
      <c r="D8816" t="s">
        <v>13</v>
      </c>
      <c r="E8816" t="s">
        <v>374</v>
      </c>
      <c r="F8816" t="s">
        <v>14599</v>
      </c>
      <c r="G8816" t="s">
        <v>14599</v>
      </c>
      <c r="H8816" t="s">
        <v>14779</v>
      </c>
      <c r="I8816" t="s">
        <v>933</v>
      </c>
      <c r="J8816" s="24">
        <v>570</v>
      </c>
      <c r="K8816" t="s">
        <v>3237</v>
      </c>
    </row>
    <row r="8817" spans="1:11" x14ac:dyDescent="0.25">
      <c r="A8817" t="s">
        <v>14788</v>
      </c>
      <c r="B8817">
        <v>467</v>
      </c>
      <c r="C8817" t="s">
        <v>12</v>
      </c>
      <c r="D8817" t="s">
        <v>13</v>
      </c>
      <c r="E8817" t="s">
        <v>374</v>
      </c>
      <c r="F8817" t="s">
        <v>14599</v>
      </c>
      <c r="G8817" t="s">
        <v>14599</v>
      </c>
      <c r="H8817" t="s">
        <v>14779</v>
      </c>
      <c r="I8817" t="s">
        <v>1073</v>
      </c>
      <c r="J8817" s="24">
        <v>364</v>
      </c>
      <c r="K8817" t="s">
        <v>442</v>
      </c>
    </row>
    <row r="8818" spans="1:11" x14ac:dyDescent="0.25">
      <c r="A8818" t="s">
        <v>14789</v>
      </c>
      <c r="B8818">
        <v>467</v>
      </c>
      <c r="C8818" t="s">
        <v>12</v>
      </c>
      <c r="D8818" t="s">
        <v>13</v>
      </c>
      <c r="E8818" t="s">
        <v>374</v>
      </c>
      <c r="F8818" t="s">
        <v>14599</v>
      </c>
      <c r="G8818" t="s">
        <v>14599</v>
      </c>
      <c r="H8818" t="s">
        <v>14790</v>
      </c>
      <c r="I8818" t="s">
        <v>17</v>
      </c>
      <c r="J8818" s="24">
        <v>561</v>
      </c>
      <c r="K8818" t="s">
        <v>14791</v>
      </c>
    </row>
    <row r="8819" spans="1:11" x14ac:dyDescent="0.25">
      <c r="A8819" t="s">
        <v>14792</v>
      </c>
      <c r="B8819">
        <v>467</v>
      </c>
      <c r="C8819" t="s">
        <v>12</v>
      </c>
      <c r="D8819" t="s">
        <v>13</v>
      </c>
      <c r="E8819" t="s">
        <v>374</v>
      </c>
      <c r="F8819" t="s">
        <v>14599</v>
      </c>
      <c r="G8819" t="s">
        <v>14599</v>
      </c>
      <c r="H8819" t="s">
        <v>14790</v>
      </c>
      <c r="I8819" t="s">
        <v>20</v>
      </c>
      <c r="J8819" s="24">
        <v>559</v>
      </c>
      <c r="K8819" t="s">
        <v>14791</v>
      </c>
    </row>
    <row r="8820" spans="1:11" x14ac:dyDescent="0.25">
      <c r="A8820" t="s">
        <v>14793</v>
      </c>
      <c r="B8820">
        <v>467</v>
      </c>
      <c r="C8820" t="s">
        <v>12</v>
      </c>
      <c r="D8820" t="s">
        <v>13</v>
      </c>
      <c r="E8820" t="s">
        <v>374</v>
      </c>
      <c r="F8820" t="s">
        <v>14599</v>
      </c>
      <c r="G8820" t="s">
        <v>14599</v>
      </c>
      <c r="H8820" t="s">
        <v>14790</v>
      </c>
      <c r="I8820" t="s">
        <v>23</v>
      </c>
      <c r="J8820" s="24">
        <v>559</v>
      </c>
      <c r="K8820" t="s">
        <v>14791</v>
      </c>
    </row>
    <row r="8821" spans="1:11" x14ac:dyDescent="0.25">
      <c r="A8821" t="s">
        <v>14794</v>
      </c>
      <c r="B8821">
        <v>468</v>
      </c>
      <c r="C8821" t="s">
        <v>12</v>
      </c>
      <c r="D8821" t="s">
        <v>13</v>
      </c>
      <c r="E8821" t="s">
        <v>374</v>
      </c>
      <c r="F8821" t="s">
        <v>14599</v>
      </c>
      <c r="G8821" t="s">
        <v>14795</v>
      </c>
      <c r="H8821" t="s">
        <v>14796</v>
      </c>
      <c r="I8821" t="s">
        <v>17</v>
      </c>
      <c r="J8821" s="24">
        <v>545</v>
      </c>
      <c r="K8821" t="s">
        <v>124</v>
      </c>
    </row>
    <row r="8822" spans="1:11" x14ac:dyDescent="0.25">
      <c r="A8822" t="s">
        <v>14797</v>
      </c>
      <c r="B8822">
        <v>468</v>
      </c>
      <c r="C8822" t="s">
        <v>12</v>
      </c>
      <c r="D8822" t="s">
        <v>13</v>
      </c>
      <c r="E8822" t="s">
        <v>374</v>
      </c>
      <c r="F8822" t="s">
        <v>14599</v>
      </c>
      <c r="G8822" t="s">
        <v>14795</v>
      </c>
      <c r="H8822" t="s">
        <v>14796</v>
      </c>
      <c r="I8822" t="s">
        <v>20</v>
      </c>
      <c r="J8822" s="24">
        <v>266</v>
      </c>
      <c r="K8822" t="s">
        <v>124</v>
      </c>
    </row>
    <row r="8823" spans="1:11" x14ac:dyDescent="0.25">
      <c r="A8823" t="s">
        <v>14798</v>
      </c>
      <c r="B8823">
        <v>468</v>
      </c>
      <c r="C8823" t="s">
        <v>12</v>
      </c>
      <c r="D8823" t="s">
        <v>13</v>
      </c>
      <c r="E8823" t="s">
        <v>374</v>
      </c>
      <c r="F8823" t="s">
        <v>14599</v>
      </c>
      <c r="G8823" t="s">
        <v>14795</v>
      </c>
      <c r="H8823" t="s">
        <v>14799</v>
      </c>
      <c r="I8823" t="s">
        <v>17</v>
      </c>
      <c r="J8823" s="24">
        <v>265</v>
      </c>
      <c r="K8823" t="s">
        <v>63</v>
      </c>
    </row>
    <row r="8824" spans="1:11" x14ac:dyDescent="0.25">
      <c r="A8824" t="s">
        <v>14800</v>
      </c>
      <c r="B8824">
        <v>468</v>
      </c>
      <c r="C8824" t="s">
        <v>12</v>
      </c>
      <c r="D8824" t="s">
        <v>13</v>
      </c>
      <c r="E8824" t="s">
        <v>374</v>
      </c>
      <c r="F8824" t="s">
        <v>14599</v>
      </c>
      <c r="G8824" t="s">
        <v>14795</v>
      </c>
      <c r="H8824" t="s">
        <v>14801</v>
      </c>
      <c r="I8824" t="s">
        <v>17</v>
      </c>
      <c r="J8824" s="24">
        <v>476</v>
      </c>
      <c r="K8824" t="s">
        <v>124</v>
      </c>
    </row>
    <row r="8825" spans="1:11" x14ac:dyDescent="0.25">
      <c r="A8825" t="s">
        <v>14802</v>
      </c>
      <c r="B8825">
        <v>468</v>
      </c>
      <c r="C8825" t="s">
        <v>12</v>
      </c>
      <c r="D8825" t="s">
        <v>13</v>
      </c>
      <c r="E8825" t="s">
        <v>374</v>
      </c>
      <c r="F8825" t="s">
        <v>14599</v>
      </c>
      <c r="G8825" t="s">
        <v>14795</v>
      </c>
      <c r="H8825" t="s">
        <v>14803</v>
      </c>
      <c r="I8825" t="s">
        <v>17</v>
      </c>
      <c r="J8825" s="24">
        <v>177</v>
      </c>
      <c r="K8825" t="s">
        <v>94</v>
      </c>
    </row>
    <row r="8826" spans="1:11" x14ac:dyDescent="0.25">
      <c r="A8826" t="s">
        <v>14804</v>
      </c>
      <c r="B8826">
        <v>468</v>
      </c>
      <c r="C8826" t="s">
        <v>12</v>
      </c>
      <c r="D8826" t="s">
        <v>13</v>
      </c>
      <c r="E8826" t="s">
        <v>374</v>
      </c>
      <c r="F8826" t="s">
        <v>14599</v>
      </c>
      <c r="G8826" t="s">
        <v>14795</v>
      </c>
      <c r="H8826" t="s">
        <v>14805</v>
      </c>
      <c r="I8826" t="s">
        <v>17</v>
      </c>
      <c r="J8826" s="24">
        <v>197</v>
      </c>
      <c r="K8826" t="s">
        <v>124</v>
      </c>
    </row>
    <row r="8827" spans="1:11" x14ac:dyDescent="0.25">
      <c r="A8827" t="s">
        <v>14806</v>
      </c>
      <c r="B8827">
        <v>468</v>
      </c>
      <c r="C8827" t="s">
        <v>12</v>
      </c>
      <c r="D8827" t="s">
        <v>13</v>
      </c>
      <c r="E8827" t="s">
        <v>374</v>
      </c>
      <c r="F8827" t="s">
        <v>14599</v>
      </c>
      <c r="G8827" t="s">
        <v>14795</v>
      </c>
      <c r="H8827" t="s">
        <v>6239</v>
      </c>
      <c r="I8827" t="s">
        <v>17</v>
      </c>
      <c r="J8827" s="24">
        <v>537</v>
      </c>
      <c r="K8827" t="s">
        <v>94</v>
      </c>
    </row>
    <row r="8828" spans="1:11" x14ac:dyDescent="0.25">
      <c r="A8828" t="s">
        <v>14807</v>
      </c>
      <c r="B8828">
        <v>468</v>
      </c>
      <c r="C8828" t="s">
        <v>12</v>
      </c>
      <c r="D8828" t="s">
        <v>13</v>
      </c>
      <c r="E8828" t="s">
        <v>374</v>
      </c>
      <c r="F8828" t="s">
        <v>14599</v>
      </c>
      <c r="G8828" t="s">
        <v>14795</v>
      </c>
      <c r="H8828" t="s">
        <v>6239</v>
      </c>
      <c r="I8828" t="s">
        <v>20</v>
      </c>
      <c r="J8828" s="24">
        <v>539</v>
      </c>
      <c r="K8828" t="s">
        <v>65</v>
      </c>
    </row>
    <row r="8829" spans="1:11" x14ac:dyDescent="0.25">
      <c r="A8829" t="s">
        <v>14808</v>
      </c>
      <c r="B8829">
        <v>468</v>
      </c>
      <c r="C8829" t="s">
        <v>12</v>
      </c>
      <c r="D8829" t="s">
        <v>13</v>
      </c>
      <c r="E8829" t="s">
        <v>374</v>
      </c>
      <c r="F8829" t="s">
        <v>14599</v>
      </c>
      <c r="G8829" t="s">
        <v>14795</v>
      </c>
      <c r="H8829" t="s">
        <v>6239</v>
      </c>
      <c r="I8829" t="s">
        <v>23</v>
      </c>
      <c r="J8829" s="24">
        <v>540</v>
      </c>
      <c r="K8829" t="s">
        <v>73</v>
      </c>
    </row>
    <row r="8830" spans="1:11" x14ac:dyDescent="0.25">
      <c r="A8830" t="s">
        <v>14809</v>
      </c>
      <c r="B8830">
        <v>468</v>
      </c>
      <c r="C8830" t="s">
        <v>12</v>
      </c>
      <c r="D8830" t="s">
        <v>13</v>
      </c>
      <c r="E8830" t="s">
        <v>374</v>
      </c>
      <c r="F8830" t="s">
        <v>14599</v>
      </c>
      <c r="G8830" t="s">
        <v>14795</v>
      </c>
      <c r="H8830" t="s">
        <v>6239</v>
      </c>
      <c r="I8830" t="s">
        <v>32</v>
      </c>
      <c r="J8830" s="24">
        <v>538</v>
      </c>
      <c r="K8830" t="s">
        <v>4775</v>
      </c>
    </row>
    <row r="8831" spans="1:11" x14ac:dyDescent="0.25">
      <c r="A8831" t="s">
        <v>14810</v>
      </c>
      <c r="B8831">
        <v>468</v>
      </c>
      <c r="C8831" t="s">
        <v>12</v>
      </c>
      <c r="D8831" t="s">
        <v>13</v>
      </c>
      <c r="E8831" t="s">
        <v>374</v>
      </c>
      <c r="F8831" t="s">
        <v>14599</v>
      </c>
      <c r="G8831" t="s">
        <v>14795</v>
      </c>
      <c r="H8831" t="s">
        <v>14811</v>
      </c>
      <c r="I8831" t="s">
        <v>17</v>
      </c>
      <c r="J8831" s="24">
        <v>231</v>
      </c>
      <c r="K8831" t="s">
        <v>124</v>
      </c>
    </row>
    <row r="8832" spans="1:11" x14ac:dyDescent="0.25">
      <c r="A8832" t="s">
        <v>14812</v>
      </c>
      <c r="B8832">
        <v>469</v>
      </c>
      <c r="C8832" t="s">
        <v>12</v>
      </c>
      <c r="D8832" t="s">
        <v>13</v>
      </c>
      <c r="E8832" t="s">
        <v>374</v>
      </c>
      <c r="F8832" t="s">
        <v>14599</v>
      </c>
      <c r="G8832" t="s">
        <v>14813</v>
      </c>
      <c r="H8832" t="s">
        <v>6279</v>
      </c>
      <c r="I8832" t="s">
        <v>17</v>
      </c>
      <c r="J8832" s="24">
        <v>179</v>
      </c>
      <c r="K8832" t="s">
        <v>124</v>
      </c>
    </row>
    <row r="8833" spans="1:11" x14ac:dyDescent="0.25">
      <c r="A8833" t="s">
        <v>14814</v>
      </c>
      <c r="B8833">
        <v>469</v>
      </c>
      <c r="C8833" t="s">
        <v>12</v>
      </c>
      <c r="D8833" t="s">
        <v>13</v>
      </c>
      <c r="E8833" t="s">
        <v>374</v>
      </c>
      <c r="F8833" t="s">
        <v>14599</v>
      </c>
      <c r="G8833" t="s">
        <v>14813</v>
      </c>
      <c r="H8833" t="s">
        <v>14815</v>
      </c>
      <c r="I8833" t="s">
        <v>17</v>
      </c>
      <c r="J8833" s="24">
        <v>335</v>
      </c>
      <c r="K8833" t="s">
        <v>94</v>
      </c>
    </row>
    <row r="8834" spans="1:11" x14ac:dyDescent="0.25">
      <c r="A8834" t="s">
        <v>14816</v>
      </c>
      <c r="B8834">
        <v>469</v>
      </c>
      <c r="C8834" t="s">
        <v>12</v>
      </c>
      <c r="D8834" t="s">
        <v>13</v>
      </c>
      <c r="E8834" t="s">
        <v>374</v>
      </c>
      <c r="F8834" t="s">
        <v>14599</v>
      </c>
      <c r="G8834" t="s">
        <v>14813</v>
      </c>
      <c r="H8834" t="s">
        <v>14817</v>
      </c>
      <c r="I8834" t="s">
        <v>17</v>
      </c>
      <c r="J8834" s="24">
        <v>448</v>
      </c>
      <c r="K8834" t="s">
        <v>63</v>
      </c>
    </row>
    <row r="8835" spans="1:11" x14ac:dyDescent="0.25">
      <c r="A8835" t="s">
        <v>14818</v>
      </c>
      <c r="B8835">
        <v>469</v>
      </c>
      <c r="C8835" t="s">
        <v>12</v>
      </c>
      <c r="D8835" t="s">
        <v>13</v>
      </c>
      <c r="E8835" t="s">
        <v>374</v>
      </c>
      <c r="F8835" t="s">
        <v>14599</v>
      </c>
      <c r="G8835" t="s">
        <v>14813</v>
      </c>
      <c r="H8835" t="s">
        <v>14819</v>
      </c>
      <c r="I8835" t="s">
        <v>17</v>
      </c>
      <c r="J8835" s="24">
        <v>600</v>
      </c>
      <c r="K8835" t="s">
        <v>65</v>
      </c>
    </row>
    <row r="8836" spans="1:11" x14ac:dyDescent="0.25">
      <c r="A8836" t="s">
        <v>14820</v>
      </c>
      <c r="B8836">
        <v>469</v>
      </c>
      <c r="C8836" t="s">
        <v>12</v>
      </c>
      <c r="D8836" t="s">
        <v>13</v>
      </c>
      <c r="E8836" t="s">
        <v>374</v>
      </c>
      <c r="F8836" t="s">
        <v>14599</v>
      </c>
      <c r="G8836" t="s">
        <v>14813</v>
      </c>
      <c r="H8836" t="s">
        <v>14819</v>
      </c>
      <c r="I8836" t="s">
        <v>20</v>
      </c>
      <c r="J8836" s="24">
        <v>600</v>
      </c>
      <c r="K8836" t="s">
        <v>63</v>
      </c>
    </row>
    <row r="8837" spans="1:11" x14ac:dyDescent="0.25">
      <c r="A8837" t="s">
        <v>14821</v>
      </c>
      <c r="B8837">
        <v>470</v>
      </c>
      <c r="C8837" t="s">
        <v>12</v>
      </c>
      <c r="D8837" t="s">
        <v>13</v>
      </c>
      <c r="E8837" t="s">
        <v>374</v>
      </c>
      <c r="F8837" t="s">
        <v>14599</v>
      </c>
      <c r="G8837" t="s">
        <v>14822</v>
      </c>
      <c r="H8837" t="s">
        <v>14823</v>
      </c>
      <c r="I8837" t="s">
        <v>17</v>
      </c>
      <c r="J8837" s="24">
        <v>252</v>
      </c>
      <c r="K8837" t="s">
        <v>124</v>
      </c>
    </row>
    <row r="8838" spans="1:11" x14ac:dyDescent="0.25">
      <c r="A8838" t="s">
        <v>14824</v>
      </c>
      <c r="B8838">
        <v>470</v>
      </c>
      <c r="C8838" t="s">
        <v>12</v>
      </c>
      <c r="D8838" t="s">
        <v>13</v>
      </c>
      <c r="E8838" t="s">
        <v>374</v>
      </c>
      <c r="F8838" t="s">
        <v>14599</v>
      </c>
      <c r="G8838" t="s">
        <v>14822</v>
      </c>
      <c r="H8838" t="s">
        <v>14825</v>
      </c>
      <c r="I8838" t="s">
        <v>17</v>
      </c>
      <c r="J8838" s="24">
        <v>93</v>
      </c>
      <c r="K8838" t="s">
        <v>394</v>
      </c>
    </row>
    <row r="8839" spans="1:11" x14ac:dyDescent="0.25">
      <c r="A8839" t="s">
        <v>14826</v>
      </c>
      <c r="B8839">
        <v>470</v>
      </c>
      <c r="C8839" t="s">
        <v>12</v>
      </c>
      <c r="D8839" t="s">
        <v>13</v>
      </c>
      <c r="E8839" t="s">
        <v>374</v>
      </c>
      <c r="F8839" t="s">
        <v>14599</v>
      </c>
      <c r="G8839" t="s">
        <v>14822</v>
      </c>
      <c r="H8839" t="s">
        <v>14827</v>
      </c>
      <c r="I8839" t="s">
        <v>17</v>
      </c>
      <c r="J8839" s="24">
        <v>523</v>
      </c>
      <c r="K8839" t="s">
        <v>63</v>
      </c>
    </row>
    <row r="8840" spans="1:11" x14ac:dyDescent="0.25">
      <c r="A8840" t="s">
        <v>14828</v>
      </c>
      <c r="B8840">
        <v>470</v>
      </c>
      <c r="C8840" t="s">
        <v>12</v>
      </c>
      <c r="D8840" t="s">
        <v>13</v>
      </c>
      <c r="E8840" t="s">
        <v>374</v>
      </c>
      <c r="F8840" t="s">
        <v>14599</v>
      </c>
      <c r="G8840" t="s">
        <v>14822</v>
      </c>
      <c r="H8840" t="s">
        <v>14827</v>
      </c>
      <c r="I8840" t="s">
        <v>20</v>
      </c>
      <c r="J8840" s="24">
        <v>99</v>
      </c>
      <c r="K8840" t="s">
        <v>2223</v>
      </c>
    </row>
    <row r="8841" spans="1:11" x14ac:dyDescent="0.25">
      <c r="A8841" t="s">
        <v>14829</v>
      </c>
      <c r="B8841">
        <v>470</v>
      </c>
      <c r="C8841" t="s">
        <v>12</v>
      </c>
      <c r="D8841" t="s">
        <v>13</v>
      </c>
      <c r="E8841" t="s">
        <v>374</v>
      </c>
      <c r="F8841" t="s">
        <v>14599</v>
      </c>
      <c r="G8841" t="s">
        <v>14822</v>
      </c>
      <c r="H8841" t="s">
        <v>14830</v>
      </c>
      <c r="I8841" t="s">
        <v>17</v>
      </c>
      <c r="J8841" s="24">
        <v>174</v>
      </c>
      <c r="K8841" t="s">
        <v>124</v>
      </c>
    </row>
    <row r="8842" spans="1:11" x14ac:dyDescent="0.25">
      <c r="A8842" t="s">
        <v>14831</v>
      </c>
      <c r="B8842">
        <v>470</v>
      </c>
      <c r="C8842" t="s">
        <v>12</v>
      </c>
      <c r="D8842" t="s">
        <v>13</v>
      </c>
      <c r="E8842" t="s">
        <v>374</v>
      </c>
      <c r="F8842" t="s">
        <v>14599</v>
      </c>
      <c r="G8842" t="s">
        <v>14822</v>
      </c>
      <c r="H8842" t="s">
        <v>4700</v>
      </c>
      <c r="I8842" t="s">
        <v>17</v>
      </c>
      <c r="J8842" s="24">
        <v>568</v>
      </c>
      <c r="K8842" t="s">
        <v>94</v>
      </c>
    </row>
    <row r="8843" spans="1:11" x14ac:dyDescent="0.25">
      <c r="A8843" t="s">
        <v>14832</v>
      </c>
      <c r="B8843">
        <v>470</v>
      </c>
      <c r="C8843" t="s">
        <v>12</v>
      </c>
      <c r="D8843" t="s">
        <v>13</v>
      </c>
      <c r="E8843" t="s">
        <v>374</v>
      </c>
      <c r="F8843" t="s">
        <v>14599</v>
      </c>
      <c r="G8843" t="s">
        <v>14822</v>
      </c>
      <c r="H8843" t="s">
        <v>14833</v>
      </c>
      <c r="I8843" t="s">
        <v>17</v>
      </c>
      <c r="J8843" s="24">
        <v>592</v>
      </c>
      <c r="K8843" t="s">
        <v>63</v>
      </c>
    </row>
    <row r="8844" spans="1:11" x14ac:dyDescent="0.25">
      <c r="A8844" t="s">
        <v>14834</v>
      </c>
      <c r="B8844">
        <v>470</v>
      </c>
      <c r="C8844" t="s">
        <v>12</v>
      </c>
      <c r="D8844" t="s">
        <v>13</v>
      </c>
      <c r="E8844" t="s">
        <v>374</v>
      </c>
      <c r="F8844" t="s">
        <v>14599</v>
      </c>
      <c r="G8844" t="s">
        <v>14822</v>
      </c>
      <c r="H8844" t="s">
        <v>14833</v>
      </c>
      <c r="I8844" t="s">
        <v>20</v>
      </c>
      <c r="J8844" s="24">
        <v>41</v>
      </c>
      <c r="K8844" t="s">
        <v>1254</v>
      </c>
    </row>
    <row r="8845" spans="1:11" x14ac:dyDescent="0.25">
      <c r="A8845" t="s">
        <v>14835</v>
      </c>
      <c r="B8845">
        <v>470</v>
      </c>
      <c r="C8845" t="s">
        <v>12</v>
      </c>
      <c r="D8845" t="s">
        <v>13</v>
      </c>
      <c r="E8845" t="s">
        <v>374</v>
      </c>
      <c r="F8845" t="s">
        <v>14599</v>
      </c>
      <c r="G8845" t="s">
        <v>14822</v>
      </c>
      <c r="H8845" t="s">
        <v>14836</v>
      </c>
      <c r="I8845" t="s">
        <v>17</v>
      </c>
      <c r="J8845" s="24">
        <v>533</v>
      </c>
      <c r="K8845" t="s">
        <v>94</v>
      </c>
    </row>
    <row r="8846" spans="1:11" x14ac:dyDescent="0.25">
      <c r="A8846" t="s">
        <v>14837</v>
      </c>
      <c r="B8846">
        <v>470</v>
      </c>
      <c r="C8846" t="s">
        <v>12</v>
      </c>
      <c r="D8846" t="s">
        <v>13</v>
      </c>
      <c r="E8846" t="s">
        <v>374</v>
      </c>
      <c r="F8846" t="s">
        <v>14599</v>
      </c>
      <c r="G8846" t="s">
        <v>14822</v>
      </c>
      <c r="H8846" t="s">
        <v>14836</v>
      </c>
      <c r="I8846" t="s">
        <v>20</v>
      </c>
      <c r="J8846" s="24">
        <v>163</v>
      </c>
      <c r="K8846" t="s">
        <v>110</v>
      </c>
    </row>
    <row r="8847" spans="1:11" x14ac:dyDescent="0.25">
      <c r="A8847" t="s">
        <v>14838</v>
      </c>
      <c r="B8847">
        <v>471</v>
      </c>
      <c r="C8847" t="s">
        <v>12</v>
      </c>
      <c r="D8847" t="s">
        <v>13</v>
      </c>
      <c r="E8847" t="s">
        <v>374</v>
      </c>
      <c r="F8847" t="s">
        <v>14599</v>
      </c>
      <c r="G8847" t="s">
        <v>14839</v>
      </c>
      <c r="H8847" t="s">
        <v>12933</v>
      </c>
      <c r="I8847" t="s">
        <v>17</v>
      </c>
      <c r="J8847" s="24">
        <v>258</v>
      </c>
      <c r="K8847" t="s">
        <v>14840</v>
      </c>
    </row>
    <row r="8848" spans="1:11" x14ac:dyDescent="0.25">
      <c r="A8848" t="s">
        <v>14841</v>
      </c>
      <c r="B8848">
        <v>471</v>
      </c>
      <c r="C8848" t="s">
        <v>12</v>
      </c>
      <c r="D8848" t="s">
        <v>13</v>
      </c>
      <c r="E8848" t="s">
        <v>374</v>
      </c>
      <c r="F8848" t="s">
        <v>14599</v>
      </c>
      <c r="G8848" t="s">
        <v>14839</v>
      </c>
      <c r="H8848" t="s">
        <v>14842</v>
      </c>
      <c r="I8848" t="s">
        <v>17</v>
      </c>
      <c r="J8848" s="24">
        <v>574</v>
      </c>
      <c r="K8848" t="s">
        <v>13031</v>
      </c>
    </row>
    <row r="8849" spans="1:11" x14ac:dyDescent="0.25">
      <c r="A8849" t="s">
        <v>14843</v>
      </c>
      <c r="B8849">
        <v>471</v>
      </c>
      <c r="C8849" t="s">
        <v>12</v>
      </c>
      <c r="D8849" t="s">
        <v>13</v>
      </c>
      <c r="E8849" t="s">
        <v>374</v>
      </c>
      <c r="F8849" t="s">
        <v>14599</v>
      </c>
      <c r="G8849" t="s">
        <v>14839</v>
      </c>
      <c r="H8849" t="s">
        <v>14842</v>
      </c>
      <c r="I8849" t="s">
        <v>20</v>
      </c>
      <c r="J8849" s="24">
        <v>28</v>
      </c>
      <c r="K8849" t="s">
        <v>394</v>
      </c>
    </row>
    <row r="8850" spans="1:11" x14ac:dyDescent="0.25">
      <c r="A8850" t="s">
        <v>14844</v>
      </c>
      <c r="B8850">
        <v>471</v>
      </c>
      <c r="C8850" t="s">
        <v>12</v>
      </c>
      <c r="D8850" t="s">
        <v>13</v>
      </c>
      <c r="E8850" t="s">
        <v>374</v>
      </c>
      <c r="F8850" t="s">
        <v>14599</v>
      </c>
      <c r="G8850" t="s">
        <v>14839</v>
      </c>
      <c r="H8850" t="s">
        <v>14845</v>
      </c>
      <c r="I8850" t="s">
        <v>17</v>
      </c>
      <c r="J8850" s="24">
        <v>297</v>
      </c>
      <c r="K8850" t="s">
        <v>110</v>
      </c>
    </row>
    <row r="8851" spans="1:11" x14ac:dyDescent="0.25">
      <c r="A8851" t="s">
        <v>14846</v>
      </c>
      <c r="B8851">
        <v>471</v>
      </c>
      <c r="C8851" t="s">
        <v>12</v>
      </c>
      <c r="D8851" t="s">
        <v>13</v>
      </c>
      <c r="E8851" t="s">
        <v>374</v>
      </c>
      <c r="F8851" t="s">
        <v>14599</v>
      </c>
      <c r="G8851" t="s">
        <v>14839</v>
      </c>
      <c r="H8851" t="s">
        <v>14847</v>
      </c>
      <c r="I8851" t="s">
        <v>17</v>
      </c>
      <c r="J8851" s="24">
        <v>498</v>
      </c>
      <c r="K8851" t="s">
        <v>14840</v>
      </c>
    </row>
    <row r="8852" spans="1:11" x14ac:dyDescent="0.25">
      <c r="A8852" t="s">
        <v>14848</v>
      </c>
      <c r="B8852">
        <v>471</v>
      </c>
      <c r="C8852" t="s">
        <v>12</v>
      </c>
      <c r="D8852" t="s">
        <v>13</v>
      </c>
      <c r="E8852" t="s">
        <v>374</v>
      </c>
      <c r="F8852" t="s">
        <v>14599</v>
      </c>
      <c r="G8852" t="s">
        <v>14839</v>
      </c>
      <c r="H8852" t="s">
        <v>14849</v>
      </c>
      <c r="I8852" t="s">
        <v>17</v>
      </c>
      <c r="J8852" s="24">
        <v>515</v>
      </c>
      <c r="K8852" t="s">
        <v>13031</v>
      </c>
    </row>
    <row r="8853" spans="1:11" x14ac:dyDescent="0.25">
      <c r="A8853" t="s">
        <v>14850</v>
      </c>
      <c r="B8853">
        <v>471</v>
      </c>
      <c r="C8853" t="s">
        <v>12</v>
      </c>
      <c r="D8853" t="s">
        <v>13</v>
      </c>
      <c r="E8853" t="s">
        <v>374</v>
      </c>
      <c r="F8853" t="s">
        <v>14599</v>
      </c>
      <c r="G8853" t="s">
        <v>14839</v>
      </c>
      <c r="H8853" t="s">
        <v>14851</v>
      </c>
      <c r="I8853" t="s">
        <v>17</v>
      </c>
      <c r="J8853" s="24">
        <v>526</v>
      </c>
      <c r="K8853" t="s">
        <v>63</v>
      </c>
    </row>
    <row r="8854" spans="1:11" x14ac:dyDescent="0.25">
      <c r="A8854" t="s">
        <v>14852</v>
      </c>
      <c r="B8854">
        <v>471</v>
      </c>
      <c r="C8854" t="s">
        <v>12</v>
      </c>
      <c r="D8854" t="s">
        <v>13</v>
      </c>
      <c r="E8854" t="s">
        <v>374</v>
      </c>
      <c r="F8854" t="s">
        <v>14599</v>
      </c>
      <c r="G8854" t="s">
        <v>14839</v>
      </c>
      <c r="H8854" t="s">
        <v>14853</v>
      </c>
      <c r="I8854" t="s">
        <v>17</v>
      </c>
      <c r="J8854" s="24">
        <v>152</v>
      </c>
      <c r="K8854" t="s">
        <v>110</v>
      </c>
    </row>
    <row r="8855" spans="1:11" x14ac:dyDescent="0.25">
      <c r="A8855" t="s">
        <v>14854</v>
      </c>
      <c r="B8855">
        <v>471</v>
      </c>
      <c r="C8855" t="s">
        <v>12</v>
      </c>
      <c r="D8855" t="s">
        <v>13</v>
      </c>
      <c r="E8855" t="s">
        <v>374</v>
      </c>
      <c r="F8855" t="s">
        <v>14599</v>
      </c>
      <c r="G8855" t="s">
        <v>14839</v>
      </c>
      <c r="H8855" t="s">
        <v>14855</v>
      </c>
      <c r="I8855" t="s">
        <v>17</v>
      </c>
      <c r="J8855" s="24">
        <v>121</v>
      </c>
      <c r="K8855" t="s">
        <v>6003</v>
      </c>
    </row>
    <row r="8856" spans="1:11" x14ac:dyDescent="0.25">
      <c r="A8856" t="s">
        <v>14856</v>
      </c>
      <c r="B8856">
        <v>471</v>
      </c>
      <c r="C8856" t="s">
        <v>12</v>
      </c>
      <c r="D8856" t="s">
        <v>13</v>
      </c>
      <c r="E8856" t="s">
        <v>374</v>
      </c>
      <c r="F8856" t="s">
        <v>14599</v>
      </c>
      <c r="G8856" t="s">
        <v>14839</v>
      </c>
      <c r="H8856" t="s">
        <v>14857</v>
      </c>
      <c r="I8856" t="s">
        <v>17</v>
      </c>
      <c r="J8856" s="24">
        <v>374</v>
      </c>
      <c r="K8856" t="s">
        <v>63</v>
      </c>
    </row>
    <row r="8857" spans="1:11" x14ac:dyDescent="0.25">
      <c r="A8857" t="s">
        <v>14858</v>
      </c>
      <c r="B8857">
        <v>471</v>
      </c>
      <c r="C8857" t="s">
        <v>12</v>
      </c>
      <c r="D8857" t="s">
        <v>13</v>
      </c>
      <c r="E8857" t="s">
        <v>374</v>
      </c>
      <c r="F8857" t="s">
        <v>14599</v>
      </c>
      <c r="G8857" t="s">
        <v>14839</v>
      </c>
      <c r="H8857" t="s">
        <v>14859</v>
      </c>
      <c r="I8857" t="s">
        <v>17</v>
      </c>
      <c r="J8857" s="24">
        <v>406</v>
      </c>
      <c r="K8857" t="s">
        <v>110</v>
      </c>
    </row>
    <row r="8858" spans="1:11" x14ac:dyDescent="0.25">
      <c r="A8858" t="s">
        <v>14860</v>
      </c>
      <c r="B8858">
        <v>471</v>
      </c>
      <c r="C8858" t="s">
        <v>12</v>
      </c>
      <c r="D8858" t="s">
        <v>13</v>
      </c>
      <c r="E8858" t="s">
        <v>374</v>
      </c>
      <c r="F8858" t="s">
        <v>14599</v>
      </c>
      <c r="G8858" t="s">
        <v>14839</v>
      </c>
      <c r="H8858" t="s">
        <v>14861</v>
      </c>
      <c r="I8858" t="s">
        <v>17</v>
      </c>
      <c r="J8858" s="24">
        <v>563</v>
      </c>
      <c r="K8858" t="s">
        <v>89</v>
      </c>
    </row>
    <row r="8859" spans="1:11" x14ac:dyDescent="0.25">
      <c r="A8859" t="s">
        <v>14862</v>
      </c>
      <c r="B8859">
        <v>471</v>
      </c>
      <c r="C8859" t="s">
        <v>12</v>
      </c>
      <c r="D8859" t="s">
        <v>13</v>
      </c>
      <c r="E8859" t="s">
        <v>374</v>
      </c>
      <c r="F8859" t="s">
        <v>14599</v>
      </c>
      <c r="G8859" t="s">
        <v>14839</v>
      </c>
      <c r="H8859" t="s">
        <v>14861</v>
      </c>
      <c r="I8859" t="s">
        <v>20</v>
      </c>
      <c r="J8859" s="24">
        <v>563</v>
      </c>
      <c r="K8859" t="s">
        <v>71</v>
      </c>
    </row>
    <row r="8860" spans="1:11" x14ac:dyDescent="0.25">
      <c r="A8860" t="s">
        <v>14863</v>
      </c>
      <c r="B8860">
        <v>471</v>
      </c>
      <c r="C8860" t="s">
        <v>12</v>
      </c>
      <c r="D8860" t="s">
        <v>13</v>
      </c>
      <c r="E8860" t="s">
        <v>374</v>
      </c>
      <c r="F8860" t="s">
        <v>14599</v>
      </c>
      <c r="G8860" t="s">
        <v>14839</v>
      </c>
      <c r="H8860" t="s">
        <v>14861</v>
      </c>
      <c r="I8860" t="s">
        <v>23</v>
      </c>
      <c r="J8860" s="24">
        <v>564</v>
      </c>
      <c r="K8860" t="s">
        <v>63</v>
      </c>
    </row>
    <row r="8861" spans="1:11" x14ac:dyDescent="0.25">
      <c r="A8861" t="s">
        <v>14864</v>
      </c>
      <c r="B8861">
        <v>471</v>
      </c>
      <c r="C8861" t="s">
        <v>12</v>
      </c>
      <c r="D8861" t="s">
        <v>13</v>
      </c>
      <c r="E8861" t="s">
        <v>374</v>
      </c>
      <c r="F8861" t="s">
        <v>14599</v>
      </c>
      <c r="G8861" t="s">
        <v>14839</v>
      </c>
      <c r="H8861" t="s">
        <v>14861</v>
      </c>
      <c r="I8861" t="s">
        <v>32</v>
      </c>
      <c r="J8861" s="24">
        <v>573</v>
      </c>
      <c r="K8861" t="s">
        <v>94</v>
      </c>
    </row>
    <row r="8862" spans="1:11" x14ac:dyDescent="0.25">
      <c r="A8862" t="s">
        <v>14865</v>
      </c>
      <c r="B8862">
        <v>471</v>
      </c>
      <c r="C8862" t="s">
        <v>12</v>
      </c>
      <c r="D8862" t="s">
        <v>13</v>
      </c>
      <c r="E8862" t="s">
        <v>374</v>
      </c>
      <c r="F8862" t="s">
        <v>14599</v>
      </c>
      <c r="G8862" t="s">
        <v>14839</v>
      </c>
      <c r="H8862" t="s">
        <v>14861</v>
      </c>
      <c r="I8862" t="s">
        <v>51</v>
      </c>
      <c r="J8862" s="24">
        <v>561</v>
      </c>
      <c r="K8862" t="s">
        <v>65</v>
      </c>
    </row>
    <row r="8863" spans="1:11" x14ac:dyDescent="0.25">
      <c r="A8863" t="s">
        <v>14866</v>
      </c>
      <c r="B8863">
        <v>471</v>
      </c>
      <c r="C8863" t="s">
        <v>12</v>
      </c>
      <c r="D8863" t="s">
        <v>13</v>
      </c>
      <c r="E8863" t="s">
        <v>374</v>
      </c>
      <c r="F8863" t="s">
        <v>14599</v>
      </c>
      <c r="G8863" t="s">
        <v>14839</v>
      </c>
      <c r="H8863" t="s">
        <v>14861</v>
      </c>
      <c r="I8863" t="s">
        <v>257</v>
      </c>
      <c r="J8863" s="24">
        <v>561</v>
      </c>
      <c r="K8863" t="s">
        <v>73</v>
      </c>
    </row>
    <row r="8864" spans="1:11" x14ac:dyDescent="0.25">
      <c r="A8864" t="s">
        <v>14867</v>
      </c>
      <c r="B8864">
        <v>471</v>
      </c>
      <c r="C8864" t="s">
        <v>12</v>
      </c>
      <c r="D8864" t="s">
        <v>13</v>
      </c>
      <c r="E8864" t="s">
        <v>374</v>
      </c>
      <c r="F8864" t="s">
        <v>14599</v>
      </c>
      <c r="G8864" t="s">
        <v>14839</v>
      </c>
      <c r="H8864" t="s">
        <v>14861</v>
      </c>
      <c r="I8864" t="s">
        <v>438</v>
      </c>
      <c r="J8864" s="24">
        <v>558</v>
      </c>
      <c r="K8864" t="s">
        <v>110</v>
      </c>
    </row>
    <row r="8865" spans="1:11" x14ac:dyDescent="0.25">
      <c r="A8865" t="s">
        <v>14868</v>
      </c>
      <c r="B8865">
        <v>471</v>
      </c>
      <c r="C8865" t="s">
        <v>12</v>
      </c>
      <c r="D8865" t="s">
        <v>13</v>
      </c>
      <c r="E8865" t="s">
        <v>374</v>
      </c>
      <c r="F8865" t="s">
        <v>14599</v>
      </c>
      <c r="G8865" t="s">
        <v>14839</v>
      </c>
      <c r="H8865" t="s">
        <v>14861</v>
      </c>
      <c r="I8865" t="s">
        <v>930</v>
      </c>
      <c r="J8865" s="24">
        <v>557</v>
      </c>
      <c r="K8865" t="s">
        <v>110</v>
      </c>
    </row>
    <row r="8866" spans="1:11" x14ac:dyDescent="0.25">
      <c r="A8866" t="s">
        <v>14869</v>
      </c>
      <c r="B8866">
        <v>471</v>
      </c>
      <c r="C8866" t="s">
        <v>12</v>
      </c>
      <c r="D8866" t="s">
        <v>13</v>
      </c>
      <c r="E8866" t="s">
        <v>374</v>
      </c>
      <c r="F8866" t="s">
        <v>14599</v>
      </c>
      <c r="G8866" t="s">
        <v>14839</v>
      </c>
      <c r="H8866" t="s">
        <v>14861</v>
      </c>
      <c r="I8866" t="s">
        <v>933</v>
      </c>
      <c r="J8866" s="24">
        <v>316</v>
      </c>
      <c r="K8866" t="s">
        <v>110</v>
      </c>
    </row>
    <row r="8867" spans="1:11" x14ac:dyDescent="0.25">
      <c r="A8867" t="s">
        <v>14870</v>
      </c>
      <c r="B8867">
        <v>471</v>
      </c>
      <c r="C8867" t="s">
        <v>12</v>
      </c>
      <c r="D8867" t="s">
        <v>13</v>
      </c>
      <c r="E8867" t="s">
        <v>374</v>
      </c>
      <c r="F8867" t="s">
        <v>14599</v>
      </c>
      <c r="G8867" t="s">
        <v>14839</v>
      </c>
      <c r="H8867" t="s">
        <v>14871</v>
      </c>
      <c r="I8867" t="s">
        <v>17</v>
      </c>
      <c r="J8867" s="24">
        <v>493</v>
      </c>
      <c r="K8867" t="s">
        <v>94</v>
      </c>
    </row>
    <row r="8868" spans="1:11" x14ac:dyDescent="0.25">
      <c r="A8868" t="s">
        <v>14872</v>
      </c>
      <c r="B8868">
        <v>471</v>
      </c>
      <c r="C8868" t="s">
        <v>12</v>
      </c>
      <c r="D8868" t="s">
        <v>13</v>
      </c>
      <c r="E8868" t="s">
        <v>374</v>
      </c>
      <c r="F8868" t="s">
        <v>14599</v>
      </c>
      <c r="G8868" t="s">
        <v>14839</v>
      </c>
      <c r="H8868" t="s">
        <v>14871</v>
      </c>
      <c r="I8868" t="s">
        <v>20</v>
      </c>
      <c r="J8868" s="24">
        <v>493</v>
      </c>
      <c r="K8868" t="s">
        <v>71</v>
      </c>
    </row>
    <row r="8869" spans="1:11" x14ac:dyDescent="0.25">
      <c r="A8869" t="s">
        <v>14873</v>
      </c>
      <c r="B8869">
        <v>472</v>
      </c>
      <c r="C8869" t="s">
        <v>12</v>
      </c>
      <c r="D8869" t="s">
        <v>13</v>
      </c>
      <c r="E8869" t="s">
        <v>374</v>
      </c>
      <c r="F8869" t="s">
        <v>14599</v>
      </c>
      <c r="G8869" t="s">
        <v>14874</v>
      </c>
      <c r="H8869" t="s">
        <v>14875</v>
      </c>
      <c r="I8869" t="s">
        <v>17</v>
      </c>
      <c r="J8869" s="24">
        <v>328</v>
      </c>
      <c r="K8869" t="s">
        <v>63</v>
      </c>
    </row>
    <row r="8870" spans="1:11" x14ac:dyDescent="0.25">
      <c r="A8870" t="s">
        <v>14876</v>
      </c>
      <c r="B8870">
        <v>472</v>
      </c>
      <c r="C8870" t="s">
        <v>12</v>
      </c>
      <c r="D8870" t="s">
        <v>13</v>
      </c>
      <c r="E8870" t="s">
        <v>374</v>
      </c>
      <c r="F8870" t="s">
        <v>14599</v>
      </c>
      <c r="G8870" t="s">
        <v>14874</v>
      </c>
      <c r="H8870" t="s">
        <v>14877</v>
      </c>
      <c r="I8870" t="s">
        <v>17</v>
      </c>
      <c r="J8870" s="24">
        <v>78</v>
      </c>
      <c r="K8870" t="s">
        <v>394</v>
      </c>
    </row>
    <row r="8871" spans="1:11" x14ac:dyDescent="0.25">
      <c r="A8871" t="s">
        <v>14878</v>
      </c>
      <c r="B8871">
        <v>472</v>
      </c>
      <c r="C8871" t="s">
        <v>12</v>
      </c>
      <c r="D8871" t="s">
        <v>13</v>
      </c>
      <c r="E8871" t="s">
        <v>374</v>
      </c>
      <c r="F8871" t="s">
        <v>14599</v>
      </c>
      <c r="G8871" t="s">
        <v>14874</v>
      </c>
      <c r="H8871" t="s">
        <v>4713</v>
      </c>
      <c r="I8871" t="s">
        <v>17</v>
      </c>
      <c r="J8871" s="24">
        <v>127</v>
      </c>
      <c r="K8871" t="s">
        <v>124</v>
      </c>
    </row>
    <row r="8872" spans="1:11" x14ac:dyDescent="0.25">
      <c r="A8872" t="s">
        <v>14879</v>
      </c>
      <c r="B8872">
        <v>472</v>
      </c>
      <c r="C8872" t="s">
        <v>12</v>
      </c>
      <c r="D8872" t="s">
        <v>13</v>
      </c>
      <c r="E8872" t="s">
        <v>374</v>
      </c>
      <c r="F8872" t="s">
        <v>14599</v>
      </c>
      <c r="G8872" t="s">
        <v>14874</v>
      </c>
      <c r="H8872" t="s">
        <v>14880</v>
      </c>
      <c r="I8872" t="s">
        <v>17</v>
      </c>
      <c r="J8872" s="24">
        <v>550</v>
      </c>
      <c r="K8872" t="s">
        <v>63</v>
      </c>
    </row>
    <row r="8873" spans="1:11" x14ac:dyDescent="0.25">
      <c r="A8873" t="s">
        <v>14881</v>
      </c>
      <c r="B8873">
        <v>472</v>
      </c>
      <c r="C8873" t="s">
        <v>12</v>
      </c>
      <c r="D8873" t="s">
        <v>13</v>
      </c>
      <c r="E8873" t="s">
        <v>374</v>
      </c>
      <c r="F8873" t="s">
        <v>14599</v>
      </c>
      <c r="G8873" t="s">
        <v>14874</v>
      </c>
      <c r="H8873" t="s">
        <v>14880</v>
      </c>
      <c r="I8873" t="s">
        <v>20</v>
      </c>
      <c r="J8873" s="24">
        <v>548</v>
      </c>
      <c r="K8873" t="s">
        <v>14882</v>
      </c>
    </row>
    <row r="8874" spans="1:11" x14ac:dyDescent="0.25">
      <c r="A8874" t="s">
        <v>14883</v>
      </c>
      <c r="B8874">
        <v>472</v>
      </c>
      <c r="C8874" t="s">
        <v>12</v>
      </c>
      <c r="D8874" t="s">
        <v>13</v>
      </c>
      <c r="E8874" t="s">
        <v>374</v>
      </c>
      <c r="F8874" t="s">
        <v>14599</v>
      </c>
      <c r="G8874" t="s">
        <v>14874</v>
      </c>
      <c r="H8874" t="s">
        <v>14884</v>
      </c>
      <c r="I8874" t="s">
        <v>17</v>
      </c>
      <c r="J8874" s="24">
        <v>187</v>
      </c>
      <c r="K8874" t="s">
        <v>124</v>
      </c>
    </row>
    <row r="8875" spans="1:11" x14ac:dyDescent="0.25">
      <c r="A8875" t="s">
        <v>14885</v>
      </c>
      <c r="B8875">
        <v>473</v>
      </c>
      <c r="C8875" t="s">
        <v>12</v>
      </c>
      <c r="D8875" t="s">
        <v>13</v>
      </c>
      <c r="E8875" t="s">
        <v>374</v>
      </c>
      <c r="F8875" t="s">
        <v>14599</v>
      </c>
      <c r="G8875" t="s">
        <v>14886</v>
      </c>
      <c r="H8875" t="s">
        <v>1523</v>
      </c>
      <c r="I8875" t="s">
        <v>17</v>
      </c>
      <c r="J8875" s="24">
        <v>532</v>
      </c>
      <c r="K8875" t="s">
        <v>13031</v>
      </c>
    </row>
    <row r="8876" spans="1:11" x14ac:dyDescent="0.25">
      <c r="A8876" t="s">
        <v>14887</v>
      </c>
      <c r="B8876">
        <v>473</v>
      </c>
      <c r="C8876" t="s">
        <v>12</v>
      </c>
      <c r="D8876" t="s">
        <v>13</v>
      </c>
      <c r="E8876" t="s">
        <v>374</v>
      </c>
      <c r="F8876" t="s">
        <v>14599</v>
      </c>
      <c r="G8876" t="s">
        <v>14886</v>
      </c>
      <c r="H8876" t="s">
        <v>1523</v>
      </c>
      <c r="I8876" t="s">
        <v>20</v>
      </c>
      <c r="J8876" s="24">
        <v>228</v>
      </c>
      <c r="K8876" t="s">
        <v>71</v>
      </c>
    </row>
    <row r="8877" spans="1:11" x14ac:dyDescent="0.25">
      <c r="A8877" t="s">
        <v>14888</v>
      </c>
      <c r="B8877">
        <v>473</v>
      </c>
      <c r="C8877" t="s">
        <v>12</v>
      </c>
      <c r="D8877" t="s">
        <v>13</v>
      </c>
      <c r="E8877" t="s">
        <v>374</v>
      </c>
      <c r="F8877" t="s">
        <v>14599</v>
      </c>
      <c r="G8877" t="s">
        <v>14886</v>
      </c>
      <c r="H8877" t="s">
        <v>14889</v>
      </c>
      <c r="I8877" t="s">
        <v>17</v>
      </c>
      <c r="J8877" s="24">
        <v>234</v>
      </c>
      <c r="K8877" t="s">
        <v>14890</v>
      </c>
    </row>
    <row r="8878" spans="1:11" x14ac:dyDescent="0.25">
      <c r="A8878" t="s">
        <v>14891</v>
      </c>
      <c r="B8878">
        <v>473</v>
      </c>
      <c r="C8878" t="s">
        <v>12</v>
      </c>
      <c r="D8878" t="s">
        <v>13</v>
      </c>
      <c r="E8878" t="s">
        <v>374</v>
      </c>
      <c r="F8878" t="s">
        <v>14599</v>
      </c>
      <c r="G8878" t="s">
        <v>14886</v>
      </c>
      <c r="H8878" t="s">
        <v>14892</v>
      </c>
      <c r="I8878" t="s">
        <v>17</v>
      </c>
      <c r="J8878" s="24">
        <v>487</v>
      </c>
      <c r="K8878" t="s">
        <v>14840</v>
      </c>
    </row>
    <row r="8879" spans="1:11" x14ac:dyDescent="0.25">
      <c r="A8879" t="s">
        <v>14893</v>
      </c>
      <c r="B8879">
        <v>473</v>
      </c>
      <c r="C8879" t="s">
        <v>12</v>
      </c>
      <c r="D8879" t="s">
        <v>13</v>
      </c>
      <c r="E8879" t="s">
        <v>374</v>
      </c>
      <c r="F8879" t="s">
        <v>14599</v>
      </c>
      <c r="G8879" t="s">
        <v>14886</v>
      </c>
      <c r="H8879" t="s">
        <v>14892</v>
      </c>
      <c r="I8879" t="s">
        <v>20</v>
      </c>
      <c r="J8879" s="24">
        <v>442</v>
      </c>
      <c r="K8879" t="s">
        <v>65</v>
      </c>
    </row>
    <row r="8880" spans="1:11" x14ac:dyDescent="0.25">
      <c r="A8880" t="s">
        <v>14894</v>
      </c>
      <c r="B8880">
        <v>473</v>
      </c>
      <c r="C8880" t="s">
        <v>12</v>
      </c>
      <c r="D8880" t="s">
        <v>13</v>
      </c>
      <c r="E8880" t="s">
        <v>374</v>
      </c>
      <c r="F8880" t="s">
        <v>14599</v>
      </c>
      <c r="G8880" t="s">
        <v>14886</v>
      </c>
      <c r="H8880" t="s">
        <v>14895</v>
      </c>
      <c r="I8880" t="s">
        <v>17</v>
      </c>
      <c r="J8880" s="24">
        <v>390</v>
      </c>
      <c r="K8880" t="s">
        <v>110</v>
      </c>
    </row>
    <row r="8881" spans="1:11" x14ac:dyDescent="0.25">
      <c r="A8881" t="s">
        <v>14896</v>
      </c>
      <c r="B8881">
        <v>473</v>
      </c>
      <c r="C8881" t="s">
        <v>12</v>
      </c>
      <c r="D8881" t="s">
        <v>13</v>
      </c>
      <c r="E8881" t="s">
        <v>374</v>
      </c>
      <c r="F8881" t="s">
        <v>14599</v>
      </c>
      <c r="G8881" t="s">
        <v>14886</v>
      </c>
      <c r="H8881" t="s">
        <v>14897</v>
      </c>
      <c r="I8881" t="s">
        <v>17</v>
      </c>
      <c r="J8881" s="24">
        <v>292</v>
      </c>
      <c r="K8881" t="s">
        <v>110</v>
      </c>
    </row>
    <row r="8882" spans="1:11" x14ac:dyDescent="0.25">
      <c r="A8882" t="s">
        <v>14898</v>
      </c>
      <c r="B8882">
        <v>473</v>
      </c>
      <c r="C8882" t="s">
        <v>12</v>
      </c>
      <c r="D8882" t="s">
        <v>13</v>
      </c>
      <c r="E8882" t="s">
        <v>374</v>
      </c>
      <c r="F8882" t="s">
        <v>14599</v>
      </c>
      <c r="G8882" t="s">
        <v>14886</v>
      </c>
      <c r="H8882" t="s">
        <v>14899</v>
      </c>
      <c r="I8882" t="s">
        <v>17</v>
      </c>
      <c r="J8882" s="24">
        <v>120</v>
      </c>
      <c r="K8882" t="s">
        <v>63</v>
      </c>
    </row>
    <row r="8883" spans="1:11" x14ac:dyDescent="0.25">
      <c r="A8883" t="s">
        <v>14900</v>
      </c>
      <c r="B8883">
        <v>473</v>
      </c>
      <c r="C8883" t="s">
        <v>12</v>
      </c>
      <c r="D8883" t="s">
        <v>13</v>
      </c>
      <c r="E8883" t="s">
        <v>374</v>
      </c>
      <c r="F8883" t="s">
        <v>14599</v>
      </c>
      <c r="G8883" t="s">
        <v>14886</v>
      </c>
      <c r="H8883" t="s">
        <v>14901</v>
      </c>
      <c r="I8883" t="s">
        <v>17</v>
      </c>
      <c r="J8883" s="24">
        <v>579</v>
      </c>
      <c r="K8883" t="s">
        <v>94</v>
      </c>
    </row>
    <row r="8884" spans="1:11" x14ac:dyDescent="0.25">
      <c r="A8884" t="s">
        <v>14902</v>
      </c>
      <c r="B8884">
        <v>473</v>
      </c>
      <c r="C8884" t="s">
        <v>12</v>
      </c>
      <c r="D8884" t="s">
        <v>13</v>
      </c>
      <c r="E8884" t="s">
        <v>374</v>
      </c>
      <c r="F8884" t="s">
        <v>14599</v>
      </c>
      <c r="G8884" t="s">
        <v>14886</v>
      </c>
      <c r="H8884" t="s">
        <v>14901</v>
      </c>
      <c r="I8884" t="s">
        <v>20</v>
      </c>
      <c r="J8884" s="24">
        <v>582</v>
      </c>
      <c r="K8884" t="s">
        <v>65</v>
      </c>
    </row>
    <row r="8885" spans="1:11" x14ac:dyDescent="0.25">
      <c r="A8885" t="s">
        <v>14903</v>
      </c>
      <c r="B8885">
        <v>473</v>
      </c>
      <c r="C8885" t="s">
        <v>12</v>
      </c>
      <c r="D8885" t="s">
        <v>13</v>
      </c>
      <c r="E8885" t="s">
        <v>374</v>
      </c>
      <c r="F8885" t="s">
        <v>14599</v>
      </c>
      <c r="G8885" t="s">
        <v>14886</v>
      </c>
      <c r="H8885" t="s">
        <v>14901</v>
      </c>
      <c r="I8885" t="s">
        <v>23</v>
      </c>
      <c r="J8885" s="24">
        <v>580</v>
      </c>
      <c r="K8885" t="s">
        <v>14904</v>
      </c>
    </row>
    <row r="8886" spans="1:11" x14ac:dyDescent="0.25">
      <c r="A8886" t="s">
        <v>14905</v>
      </c>
      <c r="B8886">
        <v>473</v>
      </c>
      <c r="C8886" t="s">
        <v>12</v>
      </c>
      <c r="D8886" t="s">
        <v>13</v>
      </c>
      <c r="E8886" t="s">
        <v>374</v>
      </c>
      <c r="F8886" t="s">
        <v>14599</v>
      </c>
      <c r="G8886" t="s">
        <v>14886</v>
      </c>
      <c r="H8886" t="s">
        <v>14901</v>
      </c>
      <c r="I8886" t="s">
        <v>32</v>
      </c>
      <c r="J8886" s="24">
        <v>579</v>
      </c>
      <c r="K8886" t="s">
        <v>89</v>
      </c>
    </row>
    <row r="8887" spans="1:11" x14ac:dyDescent="0.25">
      <c r="A8887" t="s">
        <v>14906</v>
      </c>
      <c r="B8887">
        <v>473</v>
      </c>
      <c r="C8887" t="s">
        <v>12</v>
      </c>
      <c r="D8887" t="s">
        <v>13</v>
      </c>
      <c r="E8887" t="s">
        <v>374</v>
      </c>
      <c r="F8887" t="s">
        <v>14599</v>
      </c>
      <c r="G8887" t="s">
        <v>14886</v>
      </c>
      <c r="H8887" t="s">
        <v>14901</v>
      </c>
      <c r="I8887" t="s">
        <v>51</v>
      </c>
      <c r="J8887" s="24">
        <v>578</v>
      </c>
      <c r="K8887" t="s">
        <v>71</v>
      </c>
    </row>
    <row r="8888" spans="1:11" x14ac:dyDescent="0.25">
      <c r="A8888" t="s">
        <v>14907</v>
      </c>
      <c r="B8888">
        <v>473</v>
      </c>
      <c r="C8888" t="s">
        <v>12</v>
      </c>
      <c r="D8888" t="s">
        <v>13</v>
      </c>
      <c r="E8888" t="s">
        <v>374</v>
      </c>
      <c r="F8888" t="s">
        <v>14599</v>
      </c>
      <c r="G8888" t="s">
        <v>14886</v>
      </c>
      <c r="H8888" t="s">
        <v>14901</v>
      </c>
      <c r="I8888" t="s">
        <v>257</v>
      </c>
      <c r="J8888" s="24">
        <v>580</v>
      </c>
      <c r="K8888" t="s">
        <v>63</v>
      </c>
    </row>
    <row r="8889" spans="1:11" x14ac:dyDescent="0.25">
      <c r="A8889" t="s">
        <v>14908</v>
      </c>
      <c r="B8889">
        <v>473</v>
      </c>
      <c r="C8889" t="s">
        <v>12</v>
      </c>
      <c r="D8889" t="s">
        <v>13</v>
      </c>
      <c r="E8889" t="s">
        <v>374</v>
      </c>
      <c r="F8889" t="s">
        <v>14599</v>
      </c>
      <c r="G8889" t="s">
        <v>14886</v>
      </c>
      <c r="H8889" t="s">
        <v>14901</v>
      </c>
      <c r="I8889" t="s">
        <v>438</v>
      </c>
      <c r="J8889" s="24">
        <v>581</v>
      </c>
      <c r="K8889" t="s">
        <v>110</v>
      </c>
    </row>
    <row r="8890" spans="1:11" x14ac:dyDescent="0.25">
      <c r="A8890" t="s">
        <v>14909</v>
      </c>
      <c r="B8890">
        <v>473</v>
      </c>
      <c r="C8890" t="s">
        <v>12</v>
      </c>
      <c r="D8890" t="s">
        <v>13</v>
      </c>
      <c r="E8890" t="s">
        <v>374</v>
      </c>
      <c r="F8890" t="s">
        <v>14599</v>
      </c>
      <c r="G8890" t="s">
        <v>14886</v>
      </c>
      <c r="H8890" t="s">
        <v>14910</v>
      </c>
      <c r="I8890" t="s">
        <v>17</v>
      </c>
      <c r="J8890" s="24">
        <v>495</v>
      </c>
      <c r="K8890" t="s">
        <v>89</v>
      </c>
    </row>
    <row r="8891" spans="1:11" x14ac:dyDescent="0.25">
      <c r="A8891" t="s">
        <v>14911</v>
      </c>
      <c r="B8891">
        <v>473</v>
      </c>
      <c r="C8891" t="s">
        <v>12</v>
      </c>
      <c r="D8891" t="s">
        <v>13</v>
      </c>
      <c r="E8891" t="s">
        <v>374</v>
      </c>
      <c r="F8891" t="s">
        <v>14599</v>
      </c>
      <c r="G8891" t="s">
        <v>14886</v>
      </c>
      <c r="H8891" t="s">
        <v>14910</v>
      </c>
      <c r="I8891" t="s">
        <v>20</v>
      </c>
      <c r="J8891" s="24">
        <v>242</v>
      </c>
      <c r="K8891" t="s">
        <v>110</v>
      </c>
    </row>
    <row r="8892" spans="1:11" x14ac:dyDescent="0.25">
      <c r="A8892" t="s">
        <v>14912</v>
      </c>
      <c r="B8892">
        <v>473</v>
      </c>
      <c r="C8892" t="s">
        <v>12</v>
      </c>
      <c r="D8892" t="s">
        <v>13</v>
      </c>
      <c r="E8892" t="s">
        <v>374</v>
      </c>
      <c r="F8892" t="s">
        <v>14599</v>
      </c>
      <c r="G8892" t="s">
        <v>14886</v>
      </c>
      <c r="H8892" t="s">
        <v>14913</v>
      </c>
      <c r="I8892" t="s">
        <v>17</v>
      </c>
      <c r="J8892" s="24">
        <v>377</v>
      </c>
      <c r="K8892" t="s">
        <v>13031</v>
      </c>
    </row>
    <row r="8893" spans="1:11" x14ac:dyDescent="0.25">
      <c r="A8893" t="s">
        <v>14914</v>
      </c>
      <c r="B8893">
        <v>474</v>
      </c>
      <c r="C8893" t="s">
        <v>12</v>
      </c>
      <c r="D8893" t="s">
        <v>13</v>
      </c>
      <c r="E8893" t="s">
        <v>374</v>
      </c>
      <c r="F8893" t="s">
        <v>14599</v>
      </c>
      <c r="G8893" t="s">
        <v>14915</v>
      </c>
      <c r="H8893" t="s">
        <v>14916</v>
      </c>
      <c r="I8893" t="s">
        <v>17</v>
      </c>
      <c r="J8893" s="24">
        <v>410</v>
      </c>
      <c r="K8893" t="s">
        <v>63</v>
      </c>
    </row>
    <row r="8894" spans="1:11" x14ac:dyDescent="0.25">
      <c r="A8894" t="s">
        <v>14917</v>
      </c>
      <c r="B8894">
        <v>474</v>
      </c>
      <c r="C8894" t="s">
        <v>12</v>
      </c>
      <c r="D8894" t="s">
        <v>13</v>
      </c>
      <c r="E8894" t="s">
        <v>374</v>
      </c>
      <c r="F8894" t="s">
        <v>14599</v>
      </c>
      <c r="G8894" t="s">
        <v>14915</v>
      </c>
      <c r="H8894" t="s">
        <v>14918</v>
      </c>
      <c r="I8894" t="s">
        <v>17</v>
      </c>
      <c r="J8894" s="24">
        <v>401</v>
      </c>
      <c r="K8894" t="s">
        <v>63</v>
      </c>
    </row>
    <row r="8895" spans="1:11" x14ac:dyDescent="0.25">
      <c r="A8895" t="s">
        <v>14919</v>
      </c>
      <c r="B8895">
        <v>474</v>
      </c>
      <c r="C8895" t="s">
        <v>12</v>
      </c>
      <c r="D8895" t="s">
        <v>13</v>
      </c>
      <c r="E8895" t="s">
        <v>374</v>
      </c>
      <c r="F8895" t="s">
        <v>14599</v>
      </c>
      <c r="G8895" t="s">
        <v>14915</v>
      </c>
      <c r="H8895" t="s">
        <v>14920</v>
      </c>
      <c r="I8895" t="s">
        <v>17</v>
      </c>
      <c r="J8895" s="24">
        <v>431</v>
      </c>
      <c r="K8895" t="s">
        <v>124</v>
      </c>
    </row>
    <row r="8896" spans="1:11" x14ac:dyDescent="0.25">
      <c r="A8896" t="s">
        <v>14921</v>
      </c>
      <c r="B8896">
        <v>474</v>
      </c>
      <c r="C8896" t="s">
        <v>12</v>
      </c>
      <c r="D8896" t="s">
        <v>13</v>
      </c>
      <c r="E8896" t="s">
        <v>374</v>
      </c>
      <c r="F8896" t="s">
        <v>14599</v>
      </c>
      <c r="G8896" t="s">
        <v>14915</v>
      </c>
      <c r="H8896" t="s">
        <v>14922</v>
      </c>
      <c r="I8896" t="s">
        <v>17</v>
      </c>
      <c r="J8896" s="24">
        <v>485</v>
      </c>
      <c r="K8896" t="s">
        <v>124</v>
      </c>
    </row>
    <row r="8897" spans="1:11" x14ac:dyDescent="0.25">
      <c r="A8897" t="s">
        <v>14923</v>
      </c>
      <c r="B8897">
        <v>474</v>
      </c>
      <c r="C8897" t="s">
        <v>12</v>
      </c>
      <c r="D8897" t="s">
        <v>13</v>
      </c>
      <c r="E8897" t="s">
        <v>374</v>
      </c>
      <c r="F8897" t="s">
        <v>14599</v>
      </c>
      <c r="G8897" t="s">
        <v>14915</v>
      </c>
      <c r="H8897" t="s">
        <v>14924</v>
      </c>
      <c r="I8897" t="s">
        <v>17</v>
      </c>
      <c r="J8897" s="24">
        <v>331</v>
      </c>
      <c r="K8897" t="s">
        <v>124</v>
      </c>
    </row>
    <row r="8898" spans="1:11" x14ac:dyDescent="0.25">
      <c r="A8898" t="s">
        <v>14925</v>
      </c>
      <c r="B8898">
        <v>474</v>
      </c>
      <c r="C8898" t="s">
        <v>12</v>
      </c>
      <c r="D8898" t="s">
        <v>13</v>
      </c>
      <c r="E8898" t="s">
        <v>374</v>
      </c>
      <c r="F8898" t="s">
        <v>14599</v>
      </c>
      <c r="G8898" t="s">
        <v>14915</v>
      </c>
      <c r="H8898" t="s">
        <v>6416</v>
      </c>
      <c r="I8898" t="s">
        <v>17</v>
      </c>
      <c r="J8898" s="24">
        <v>519</v>
      </c>
      <c r="K8898" t="s">
        <v>94</v>
      </c>
    </row>
    <row r="8899" spans="1:11" x14ac:dyDescent="0.25">
      <c r="A8899" t="s">
        <v>14926</v>
      </c>
      <c r="B8899">
        <v>474</v>
      </c>
      <c r="C8899" t="s">
        <v>12</v>
      </c>
      <c r="D8899" t="s">
        <v>13</v>
      </c>
      <c r="E8899" t="s">
        <v>374</v>
      </c>
      <c r="F8899" t="s">
        <v>14599</v>
      </c>
      <c r="G8899" t="s">
        <v>14915</v>
      </c>
      <c r="H8899" t="s">
        <v>6416</v>
      </c>
      <c r="I8899" t="s">
        <v>20</v>
      </c>
      <c r="J8899" s="24">
        <v>519</v>
      </c>
      <c r="K8899" t="s">
        <v>65</v>
      </c>
    </row>
    <row r="8900" spans="1:11" x14ac:dyDescent="0.25">
      <c r="A8900" t="s">
        <v>14927</v>
      </c>
      <c r="B8900">
        <v>474</v>
      </c>
      <c r="C8900" t="s">
        <v>12</v>
      </c>
      <c r="D8900" t="s">
        <v>13</v>
      </c>
      <c r="E8900" t="s">
        <v>374</v>
      </c>
      <c r="F8900" t="s">
        <v>14599</v>
      </c>
      <c r="G8900" t="s">
        <v>14915</v>
      </c>
      <c r="H8900" t="s">
        <v>6416</v>
      </c>
      <c r="I8900" t="s">
        <v>23</v>
      </c>
      <c r="J8900" s="24">
        <v>518</v>
      </c>
      <c r="K8900" t="s">
        <v>73</v>
      </c>
    </row>
    <row r="8901" spans="1:11" x14ac:dyDescent="0.25">
      <c r="A8901" t="s">
        <v>14928</v>
      </c>
      <c r="B8901">
        <v>475</v>
      </c>
      <c r="C8901" t="s">
        <v>12</v>
      </c>
      <c r="D8901" t="s">
        <v>13</v>
      </c>
      <c r="E8901" t="s">
        <v>374</v>
      </c>
      <c r="F8901" t="s">
        <v>14599</v>
      </c>
      <c r="G8901" t="s">
        <v>14929</v>
      </c>
      <c r="H8901" t="s">
        <v>14930</v>
      </c>
      <c r="I8901" t="s">
        <v>17</v>
      </c>
      <c r="J8901" s="24">
        <v>366</v>
      </c>
      <c r="K8901" t="s">
        <v>73</v>
      </c>
    </row>
    <row r="8902" spans="1:11" x14ac:dyDescent="0.25">
      <c r="A8902" t="s">
        <v>14931</v>
      </c>
      <c r="B8902">
        <v>475</v>
      </c>
      <c r="C8902" t="s">
        <v>12</v>
      </c>
      <c r="D8902" t="s">
        <v>13</v>
      </c>
      <c r="E8902" t="s">
        <v>374</v>
      </c>
      <c r="F8902" t="s">
        <v>14599</v>
      </c>
      <c r="G8902" t="s">
        <v>14929</v>
      </c>
      <c r="H8902" t="s">
        <v>14932</v>
      </c>
      <c r="I8902" t="s">
        <v>17</v>
      </c>
      <c r="J8902" s="24">
        <v>241</v>
      </c>
      <c r="K8902" t="s">
        <v>73</v>
      </c>
    </row>
    <row r="8903" spans="1:11" x14ac:dyDescent="0.25">
      <c r="A8903" t="s">
        <v>14933</v>
      </c>
      <c r="B8903">
        <v>475</v>
      </c>
      <c r="C8903" t="s">
        <v>12</v>
      </c>
      <c r="D8903" t="s">
        <v>13</v>
      </c>
      <c r="E8903" t="s">
        <v>374</v>
      </c>
      <c r="F8903" t="s">
        <v>14599</v>
      </c>
      <c r="G8903" t="s">
        <v>14929</v>
      </c>
      <c r="H8903" t="s">
        <v>14934</v>
      </c>
      <c r="I8903" t="s">
        <v>17</v>
      </c>
      <c r="J8903" s="24">
        <v>463</v>
      </c>
      <c r="K8903" t="s">
        <v>110</v>
      </c>
    </row>
    <row r="8904" spans="1:11" x14ac:dyDescent="0.25">
      <c r="A8904" t="s">
        <v>14935</v>
      </c>
      <c r="B8904">
        <v>475</v>
      </c>
      <c r="C8904" t="s">
        <v>12</v>
      </c>
      <c r="D8904" t="s">
        <v>13</v>
      </c>
      <c r="E8904" t="s">
        <v>374</v>
      </c>
      <c r="F8904" t="s">
        <v>14599</v>
      </c>
      <c r="G8904" t="s">
        <v>14929</v>
      </c>
      <c r="H8904" t="s">
        <v>14936</v>
      </c>
      <c r="I8904" t="s">
        <v>17</v>
      </c>
      <c r="J8904" s="24">
        <v>417</v>
      </c>
      <c r="K8904" t="s">
        <v>94</v>
      </c>
    </row>
    <row r="8905" spans="1:11" x14ac:dyDescent="0.25">
      <c r="A8905" t="s">
        <v>14937</v>
      </c>
      <c r="B8905">
        <v>475</v>
      </c>
      <c r="C8905" t="s">
        <v>12</v>
      </c>
      <c r="D8905" t="s">
        <v>13</v>
      </c>
      <c r="E8905" t="s">
        <v>374</v>
      </c>
      <c r="F8905" t="s">
        <v>14599</v>
      </c>
      <c r="G8905" t="s">
        <v>14929</v>
      </c>
      <c r="H8905" t="s">
        <v>14938</v>
      </c>
      <c r="I8905" t="s">
        <v>17</v>
      </c>
      <c r="J8905" s="24">
        <v>313</v>
      </c>
      <c r="K8905" t="s">
        <v>581</v>
      </c>
    </row>
    <row r="8906" spans="1:11" x14ac:dyDescent="0.25">
      <c r="A8906" t="s">
        <v>14939</v>
      </c>
      <c r="B8906">
        <v>475</v>
      </c>
      <c r="C8906" t="s">
        <v>12</v>
      </c>
      <c r="D8906" t="s">
        <v>13</v>
      </c>
      <c r="E8906" t="s">
        <v>374</v>
      </c>
      <c r="F8906" t="s">
        <v>14599</v>
      </c>
      <c r="G8906" t="s">
        <v>14929</v>
      </c>
      <c r="H8906" t="s">
        <v>10057</v>
      </c>
      <c r="I8906" t="s">
        <v>17</v>
      </c>
      <c r="J8906" s="24">
        <v>399</v>
      </c>
      <c r="K8906" t="s">
        <v>63</v>
      </c>
    </row>
    <row r="8907" spans="1:11" x14ac:dyDescent="0.25">
      <c r="A8907" t="s">
        <v>14940</v>
      </c>
      <c r="B8907">
        <v>475</v>
      </c>
      <c r="C8907" t="s">
        <v>12</v>
      </c>
      <c r="D8907" t="s">
        <v>13</v>
      </c>
      <c r="E8907" t="s">
        <v>374</v>
      </c>
      <c r="F8907" t="s">
        <v>14599</v>
      </c>
      <c r="G8907" t="s">
        <v>14929</v>
      </c>
      <c r="H8907" t="s">
        <v>14941</v>
      </c>
      <c r="I8907" t="s">
        <v>17</v>
      </c>
      <c r="J8907" s="24">
        <v>393</v>
      </c>
      <c r="K8907" t="s">
        <v>63</v>
      </c>
    </row>
    <row r="8908" spans="1:11" x14ac:dyDescent="0.25">
      <c r="A8908" t="s">
        <v>14942</v>
      </c>
      <c r="B8908">
        <v>475</v>
      </c>
      <c r="C8908" t="s">
        <v>12</v>
      </c>
      <c r="D8908" t="s">
        <v>13</v>
      </c>
      <c r="E8908" t="s">
        <v>374</v>
      </c>
      <c r="F8908" t="s">
        <v>14599</v>
      </c>
      <c r="G8908" t="s">
        <v>14929</v>
      </c>
      <c r="H8908" t="s">
        <v>14943</v>
      </c>
      <c r="I8908" t="s">
        <v>17</v>
      </c>
      <c r="J8908" s="24">
        <v>431</v>
      </c>
      <c r="K8908" t="s">
        <v>89</v>
      </c>
    </row>
    <row r="8909" spans="1:11" x14ac:dyDescent="0.25">
      <c r="A8909" t="s">
        <v>14944</v>
      </c>
      <c r="B8909">
        <v>475</v>
      </c>
      <c r="C8909" t="s">
        <v>12</v>
      </c>
      <c r="D8909" t="s">
        <v>13</v>
      </c>
      <c r="E8909" t="s">
        <v>374</v>
      </c>
      <c r="F8909" t="s">
        <v>14599</v>
      </c>
      <c r="G8909" t="s">
        <v>14929</v>
      </c>
      <c r="H8909" t="s">
        <v>14943</v>
      </c>
      <c r="I8909" t="s">
        <v>20</v>
      </c>
      <c r="J8909" s="24">
        <v>431</v>
      </c>
      <c r="K8909" t="s">
        <v>65</v>
      </c>
    </row>
    <row r="8910" spans="1:11" x14ac:dyDescent="0.25">
      <c r="A8910" t="s">
        <v>14945</v>
      </c>
      <c r="B8910">
        <v>475</v>
      </c>
      <c r="C8910" t="s">
        <v>12</v>
      </c>
      <c r="D8910" t="s">
        <v>13</v>
      </c>
      <c r="E8910" t="s">
        <v>374</v>
      </c>
      <c r="F8910" t="s">
        <v>14599</v>
      </c>
      <c r="G8910" t="s">
        <v>14929</v>
      </c>
      <c r="H8910" t="s">
        <v>14943</v>
      </c>
      <c r="I8910" t="s">
        <v>23</v>
      </c>
      <c r="J8910" s="24">
        <v>432</v>
      </c>
      <c r="K8910" t="s">
        <v>71</v>
      </c>
    </row>
    <row r="8911" spans="1:11" x14ac:dyDescent="0.25">
      <c r="A8911" t="s">
        <v>14946</v>
      </c>
      <c r="B8911">
        <v>476</v>
      </c>
      <c r="C8911" t="s">
        <v>12</v>
      </c>
      <c r="D8911" t="s">
        <v>13</v>
      </c>
      <c r="E8911" t="s">
        <v>374</v>
      </c>
      <c r="F8911" t="s">
        <v>14599</v>
      </c>
      <c r="G8911" t="s">
        <v>14947</v>
      </c>
      <c r="H8911" t="s">
        <v>14948</v>
      </c>
      <c r="I8911" t="s">
        <v>17</v>
      </c>
      <c r="J8911" s="24">
        <v>220</v>
      </c>
      <c r="K8911" t="s">
        <v>124</v>
      </c>
    </row>
    <row r="8912" spans="1:11" x14ac:dyDescent="0.25">
      <c r="A8912" t="s">
        <v>14949</v>
      </c>
      <c r="B8912">
        <v>476</v>
      </c>
      <c r="C8912" t="s">
        <v>12</v>
      </c>
      <c r="D8912" t="s">
        <v>13</v>
      </c>
      <c r="E8912" t="s">
        <v>374</v>
      </c>
      <c r="F8912" t="s">
        <v>14599</v>
      </c>
      <c r="G8912" t="s">
        <v>14947</v>
      </c>
      <c r="H8912" t="s">
        <v>14950</v>
      </c>
      <c r="I8912" t="s">
        <v>17</v>
      </c>
      <c r="J8912" s="24">
        <v>548</v>
      </c>
      <c r="K8912" t="s">
        <v>124</v>
      </c>
    </row>
    <row r="8913" spans="1:11" x14ac:dyDescent="0.25">
      <c r="A8913" t="s">
        <v>14951</v>
      </c>
      <c r="B8913">
        <v>476</v>
      </c>
      <c r="C8913" t="s">
        <v>12</v>
      </c>
      <c r="D8913" t="s">
        <v>13</v>
      </c>
      <c r="E8913" t="s">
        <v>374</v>
      </c>
      <c r="F8913" t="s">
        <v>14599</v>
      </c>
      <c r="G8913" t="s">
        <v>14947</v>
      </c>
      <c r="H8913" t="s">
        <v>14950</v>
      </c>
      <c r="I8913" t="s">
        <v>20</v>
      </c>
      <c r="J8913" s="24">
        <v>550</v>
      </c>
      <c r="K8913" t="s">
        <v>124</v>
      </c>
    </row>
    <row r="8914" spans="1:11" x14ac:dyDescent="0.25">
      <c r="A8914" t="s">
        <v>14952</v>
      </c>
      <c r="B8914">
        <v>476</v>
      </c>
      <c r="C8914" t="s">
        <v>12</v>
      </c>
      <c r="D8914" t="s">
        <v>13</v>
      </c>
      <c r="E8914" t="s">
        <v>374</v>
      </c>
      <c r="F8914" t="s">
        <v>14599</v>
      </c>
      <c r="G8914" t="s">
        <v>14947</v>
      </c>
      <c r="H8914" t="s">
        <v>14950</v>
      </c>
      <c r="I8914" t="s">
        <v>23</v>
      </c>
      <c r="J8914" s="24">
        <v>552</v>
      </c>
      <c r="K8914" t="s">
        <v>124</v>
      </c>
    </row>
    <row r="8915" spans="1:11" x14ac:dyDescent="0.25">
      <c r="A8915" t="s">
        <v>14953</v>
      </c>
      <c r="B8915">
        <v>476</v>
      </c>
      <c r="C8915" t="s">
        <v>12</v>
      </c>
      <c r="D8915" t="s">
        <v>13</v>
      </c>
      <c r="E8915" t="s">
        <v>374</v>
      </c>
      <c r="F8915" t="s">
        <v>14599</v>
      </c>
      <c r="G8915" t="s">
        <v>14947</v>
      </c>
      <c r="H8915" t="s">
        <v>14950</v>
      </c>
      <c r="I8915" t="s">
        <v>32</v>
      </c>
      <c r="J8915" s="24">
        <v>551</v>
      </c>
      <c r="K8915" t="s">
        <v>14954</v>
      </c>
    </row>
    <row r="8916" spans="1:11" x14ac:dyDescent="0.25">
      <c r="A8916" t="s">
        <v>14955</v>
      </c>
      <c r="B8916">
        <v>476</v>
      </c>
      <c r="C8916" t="s">
        <v>12</v>
      </c>
      <c r="D8916" t="s">
        <v>13</v>
      </c>
      <c r="E8916" t="s">
        <v>374</v>
      </c>
      <c r="F8916" t="s">
        <v>14599</v>
      </c>
      <c r="G8916" t="s">
        <v>14947</v>
      </c>
      <c r="H8916" t="s">
        <v>14950</v>
      </c>
      <c r="I8916" t="s">
        <v>51</v>
      </c>
      <c r="J8916" s="24">
        <v>554</v>
      </c>
      <c r="K8916" t="s">
        <v>124</v>
      </c>
    </row>
    <row r="8917" spans="1:11" x14ac:dyDescent="0.25">
      <c r="A8917" t="s">
        <v>14956</v>
      </c>
      <c r="B8917">
        <v>476</v>
      </c>
      <c r="C8917" t="s">
        <v>12</v>
      </c>
      <c r="D8917" t="s">
        <v>13</v>
      </c>
      <c r="E8917" t="s">
        <v>374</v>
      </c>
      <c r="F8917" t="s">
        <v>14599</v>
      </c>
      <c r="G8917" t="s">
        <v>14947</v>
      </c>
      <c r="H8917" t="s">
        <v>14950</v>
      </c>
      <c r="I8917" t="s">
        <v>257</v>
      </c>
      <c r="J8917" s="24">
        <v>554</v>
      </c>
      <c r="K8917" t="s">
        <v>124</v>
      </c>
    </row>
    <row r="8918" spans="1:11" x14ac:dyDescent="0.25">
      <c r="A8918" t="s">
        <v>14957</v>
      </c>
      <c r="B8918">
        <v>476</v>
      </c>
      <c r="C8918" t="s">
        <v>12</v>
      </c>
      <c r="D8918" t="s">
        <v>13</v>
      </c>
      <c r="E8918" t="s">
        <v>374</v>
      </c>
      <c r="F8918" t="s">
        <v>14599</v>
      </c>
      <c r="G8918" t="s">
        <v>14947</v>
      </c>
      <c r="H8918" t="s">
        <v>14950</v>
      </c>
      <c r="I8918" t="s">
        <v>438</v>
      </c>
      <c r="J8918" s="24">
        <v>554</v>
      </c>
      <c r="K8918" t="s">
        <v>124</v>
      </c>
    </row>
    <row r="8919" spans="1:11" x14ac:dyDescent="0.25">
      <c r="A8919" t="s">
        <v>14958</v>
      </c>
      <c r="B8919">
        <v>476</v>
      </c>
      <c r="C8919" t="s">
        <v>12</v>
      </c>
      <c r="D8919" t="s">
        <v>13</v>
      </c>
      <c r="E8919" t="s">
        <v>374</v>
      </c>
      <c r="F8919" t="s">
        <v>14599</v>
      </c>
      <c r="G8919" t="s">
        <v>14947</v>
      </c>
      <c r="H8919" t="s">
        <v>14950</v>
      </c>
      <c r="I8919" t="s">
        <v>930</v>
      </c>
      <c r="J8919" s="24">
        <v>554</v>
      </c>
      <c r="K8919" t="s">
        <v>124</v>
      </c>
    </row>
    <row r="8920" spans="1:11" x14ac:dyDescent="0.25">
      <c r="A8920" t="s">
        <v>14959</v>
      </c>
      <c r="B8920">
        <v>476</v>
      </c>
      <c r="C8920" t="s">
        <v>12</v>
      </c>
      <c r="D8920" t="s">
        <v>13</v>
      </c>
      <c r="E8920" t="s">
        <v>374</v>
      </c>
      <c r="F8920" t="s">
        <v>14599</v>
      </c>
      <c r="G8920" t="s">
        <v>14947</v>
      </c>
      <c r="H8920" t="s">
        <v>14950</v>
      </c>
      <c r="I8920" t="s">
        <v>933</v>
      </c>
      <c r="J8920" s="24">
        <v>553</v>
      </c>
      <c r="K8920" t="s">
        <v>124</v>
      </c>
    </row>
    <row r="8921" spans="1:11" x14ac:dyDescent="0.25">
      <c r="A8921" t="s">
        <v>14960</v>
      </c>
      <c r="B8921">
        <v>476</v>
      </c>
      <c r="C8921" t="s">
        <v>12</v>
      </c>
      <c r="D8921" t="s">
        <v>13</v>
      </c>
      <c r="E8921" t="s">
        <v>374</v>
      </c>
      <c r="F8921" t="s">
        <v>14599</v>
      </c>
      <c r="G8921" t="s">
        <v>14947</v>
      </c>
      <c r="H8921" t="s">
        <v>14950</v>
      </c>
      <c r="I8921" t="s">
        <v>1073</v>
      </c>
      <c r="J8921" s="24">
        <v>551</v>
      </c>
      <c r="K8921" t="s">
        <v>124</v>
      </c>
    </row>
    <row r="8922" spans="1:11" x14ac:dyDescent="0.25">
      <c r="A8922" t="s">
        <v>14961</v>
      </c>
      <c r="B8922">
        <v>476</v>
      </c>
      <c r="C8922" t="s">
        <v>12</v>
      </c>
      <c r="D8922" t="s">
        <v>13</v>
      </c>
      <c r="E8922" t="s">
        <v>374</v>
      </c>
      <c r="F8922" t="s">
        <v>14599</v>
      </c>
      <c r="G8922" t="s">
        <v>14947</v>
      </c>
      <c r="H8922" t="s">
        <v>14950</v>
      </c>
      <c r="I8922" t="s">
        <v>1075</v>
      </c>
      <c r="J8922" s="24">
        <v>554</v>
      </c>
      <c r="K8922" t="s">
        <v>124</v>
      </c>
    </row>
    <row r="8923" spans="1:11" x14ac:dyDescent="0.25">
      <c r="A8923" t="s">
        <v>14962</v>
      </c>
      <c r="B8923">
        <v>476</v>
      </c>
      <c r="C8923" t="s">
        <v>12</v>
      </c>
      <c r="D8923" t="s">
        <v>13</v>
      </c>
      <c r="E8923" t="s">
        <v>374</v>
      </c>
      <c r="F8923" t="s">
        <v>14599</v>
      </c>
      <c r="G8923" t="s">
        <v>14947</v>
      </c>
      <c r="H8923" t="s">
        <v>14950</v>
      </c>
      <c r="I8923" t="s">
        <v>1077</v>
      </c>
      <c r="J8923" s="24">
        <v>553</v>
      </c>
      <c r="K8923" t="s">
        <v>124</v>
      </c>
    </row>
    <row r="8924" spans="1:11" x14ac:dyDescent="0.25">
      <c r="A8924" t="s">
        <v>14963</v>
      </c>
      <c r="B8924">
        <v>476</v>
      </c>
      <c r="C8924" t="s">
        <v>12</v>
      </c>
      <c r="D8924" t="s">
        <v>13</v>
      </c>
      <c r="E8924" t="s">
        <v>374</v>
      </c>
      <c r="F8924" t="s">
        <v>14599</v>
      </c>
      <c r="G8924" t="s">
        <v>14947</v>
      </c>
      <c r="H8924" t="s">
        <v>14964</v>
      </c>
      <c r="I8924" t="s">
        <v>17</v>
      </c>
      <c r="J8924" s="24">
        <v>352</v>
      </c>
      <c r="K8924" t="s">
        <v>124</v>
      </c>
    </row>
    <row r="8925" spans="1:11" x14ac:dyDescent="0.25">
      <c r="A8925" t="s">
        <v>14965</v>
      </c>
      <c r="B8925">
        <v>476</v>
      </c>
      <c r="C8925" t="s">
        <v>12</v>
      </c>
      <c r="D8925" t="s">
        <v>13</v>
      </c>
      <c r="E8925" t="s">
        <v>374</v>
      </c>
      <c r="F8925" t="s">
        <v>14599</v>
      </c>
      <c r="G8925" t="s">
        <v>14947</v>
      </c>
      <c r="H8925" t="s">
        <v>14966</v>
      </c>
      <c r="I8925" t="s">
        <v>17</v>
      </c>
      <c r="J8925" s="24">
        <v>165</v>
      </c>
      <c r="K8925" t="s">
        <v>63</v>
      </c>
    </row>
    <row r="8926" spans="1:11" x14ac:dyDescent="0.25">
      <c r="A8926" t="s">
        <v>14967</v>
      </c>
      <c r="B8926">
        <v>476</v>
      </c>
      <c r="C8926" t="s">
        <v>12</v>
      </c>
      <c r="D8926" t="s">
        <v>13</v>
      </c>
      <c r="E8926" t="s">
        <v>374</v>
      </c>
      <c r="F8926" t="s">
        <v>14599</v>
      </c>
      <c r="G8926" t="s">
        <v>14947</v>
      </c>
      <c r="H8926" t="s">
        <v>14968</v>
      </c>
      <c r="I8926" t="s">
        <v>17</v>
      </c>
      <c r="J8926" s="24">
        <v>568</v>
      </c>
      <c r="K8926" t="s">
        <v>124</v>
      </c>
    </row>
    <row r="8927" spans="1:11" x14ac:dyDescent="0.25">
      <c r="A8927" t="s">
        <v>14969</v>
      </c>
      <c r="B8927">
        <v>476</v>
      </c>
      <c r="C8927" t="s">
        <v>12</v>
      </c>
      <c r="D8927" t="s">
        <v>13</v>
      </c>
      <c r="E8927" t="s">
        <v>374</v>
      </c>
      <c r="F8927" t="s">
        <v>14599</v>
      </c>
      <c r="G8927" t="s">
        <v>14947</v>
      </c>
      <c r="H8927" t="s">
        <v>14968</v>
      </c>
      <c r="I8927" t="s">
        <v>20</v>
      </c>
      <c r="J8927" s="24">
        <v>569</v>
      </c>
      <c r="K8927" t="s">
        <v>124</v>
      </c>
    </row>
    <row r="8928" spans="1:11" x14ac:dyDescent="0.25">
      <c r="A8928" t="s">
        <v>14970</v>
      </c>
      <c r="B8928">
        <v>476</v>
      </c>
      <c r="C8928" t="s">
        <v>12</v>
      </c>
      <c r="D8928" t="s">
        <v>13</v>
      </c>
      <c r="E8928" t="s">
        <v>374</v>
      </c>
      <c r="F8928" t="s">
        <v>14599</v>
      </c>
      <c r="G8928" t="s">
        <v>14947</v>
      </c>
      <c r="H8928" t="s">
        <v>14968</v>
      </c>
      <c r="I8928" t="s">
        <v>23</v>
      </c>
      <c r="J8928" s="24">
        <v>566</v>
      </c>
      <c r="K8928" t="s">
        <v>124</v>
      </c>
    </row>
    <row r="8929" spans="1:11" x14ac:dyDescent="0.25">
      <c r="A8929" t="s">
        <v>14971</v>
      </c>
      <c r="B8929">
        <v>476</v>
      </c>
      <c r="C8929" t="s">
        <v>12</v>
      </c>
      <c r="D8929" t="s">
        <v>13</v>
      </c>
      <c r="E8929" t="s">
        <v>374</v>
      </c>
      <c r="F8929" t="s">
        <v>14599</v>
      </c>
      <c r="G8929" t="s">
        <v>14947</v>
      </c>
      <c r="H8929" t="s">
        <v>14968</v>
      </c>
      <c r="I8929" t="s">
        <v>32</v>
      </c>
      <c r="J8929" s="24">
        <v>568</v>
      </c>
      <c r="K8929" t="s">
        <v>124</v>
      </c>
    </row>
    <row r="8930" spans="1:11" x14ac:dyDescent="0.25">
      <c r="A8930" t="s">
        <v>14972</v>
      </c>
      <c r="B8930">
        <v>476</v>
      </c>
      <c r="C8930" t="s">
        <v>12</v>
      </c>
      <c r="D8930" t="s">
        <v>13</v>
      </c>
      <c r="E8930" t="s">
        <v>374</v>
      </c>
      <c r="F8930" t="s">
        <v>14599</v>
      </c>
      <c r="G8930" t="s">
        <v>14947</v>
      </c>
      <c r="H8930" t="s">
        <v>14968</v>
      </c>
      <c r="I8930" t="s">
        <v>51</v>
      </c>
      <c r="J8930" s="24">
        <v>567</v>
      </c>
      <c r="K8930" t="s">
        <v>124</v>
      </c>
    </row>
    <row r="8931" spans="1:11" x14ac:dyDescent="0.25">
      <c r="A8931" t="s">
        <v>14973</v>
      </c>
      <c r="B8931">
        <v>476</v>
      </c>
      <c r="C8931" t="s">
        <v>12</v>
      </c>
      <c r="D8931" t="s">
        <v>13</v>
      </c>
      <c r="E8931" t="s">
        <v>374</v>
      </c>
      <c r="F8931" t="s">
        <v>14599</v>
      </c>
      <c r="G8931" t="s">
        <v>14947</v>
      </c>
      <c r="H8931" t="s">
        <v>14968</v>
      </c>
      <c r="I8931" t="s">
        <v>257</v>
      </c>
      <c r="J8931" s="24">
        <v>569</v>
      </c>
      <c r="K8931" t="s">
        <v>124</v>
      </c>
    </row>
    <row r="8932" spans="1:11" x14ac:dyDescent="0.25">
      <c r="A8932" t="s">
        <v>14974</v>
      </c>
      <c r="B8932">
        <v>476</v>
      </c>
      <c r="C8932" t="s">
        <v>12</v>
      </c>
      <c r="D8932" t="s">
        <v>13</v>
      </c>
      <c r="E8932" t="s">
        <v>374</v>
      </c>
      <c r="F8932" t="s">
        <v>14599</v>
      </c>
      <c r="G8932" t="s">
        <v>14947</v>
      </c>
      <c r="H8932" t="s">
        <v>14968</v>
      </c>
      <c r="I8932" t="s">
        <v>438</v>
      </c>
      <c r="J8932" s="24">
        <v>567</v>
      </c>
      <c r="K8932" t="s">
        <v>124</v>
      </c>
    </row>
    <row r="8933" spans="1:11" x14ac:dyDescent="0.25">
      <c r="A8933" t="s">
        <v>14975</v>
      </c>
      <c r="B8933">
        <v>476</v>
      </c>
      <c r="C8933" t="s">
        <v>12</v>
      </c>
      <c r="D8933" t="s">
        <v>13</v>
      </c>
      <c r="E8933" t="s">
        <v>374</v>
      </c>
      <c r="F8933" t="s">
        <v>14599</v>
      </c>
      <c r="G8933" t="s">
        <v>14947</v>
      </c>
      <c r="H8933" t="s">
        <v>14968</v>
      </c>
      <c r="I8933" t="s">
        <v>930</v>
      </c>
      <c r="J8933" s="24">
        <v>566</v>
      </c>
      <c r="K8933" t="s">
        <v>124</v>
      </c>
    </row>
    <row r="8934" spans="1:11" x14ac:dyDescent="0.25">
      <c r="A8934" t="s">
        <v>14976</v>
      </c>
      <c r="B8934">
        <v>476</v>
      </c>
      <c r="C8934" t="s">
        <v>12</v>
      </c>
      <c r="D8934" t="s">
        <v>13</v>
      </c>
      <c r="E8934" t="s">
        <v>374</v>
      </c>
      <c r="F8934" t="s">
        <v>14599</v>
      </c>
      <c r="G8934" t="s">
        <v>14947</v>
      </c>
      <c r="H8934" t="s">
        <v>14968</v>
      </c>
      <c r="I8934" t="s">
        <v>933</v>
      </c>
      <c r="J8934" s="24">
        <v>569</v>
      </c>
      <c r="K8934" t="s">
        <v>124</v>
      </c>
    </row>
    <row r="8935" spans="1:11" x14ac:dyDescent="0.25">
      <c r="A8935" t="s">
        <v>14977</v>
      </c>
      <c r="B8935">
        <v>476</v>
      </c>
      <c r="C8935" t="s">
        <v>12</v>
      </c>
      <c r="D8935" t="s">
        <v>13</v>
      </c>
      <c r="E8935" t="s">
        <v>374</v>
      </c>
      <c r="F8935" t="s">
        <v>14599</v>
      </c>
      <c r="G8935" t="s">
        <v>14947</v>
      </c>
      <c r="H8935" t="s">
        <v>14968</v>
      </c>
      <c r="I8935" t="s">
        <v>1073</v>
      </c>
      <c r="J8935" s="24">
        <v>568</v>
      </c>
      <c r="K8935" t="s">
        <v>124</v>
      </c>
    </row>
    <row r="8936" spans="1:11" x14ac:dyDescent="0.25">
      <c r="A8936" t="s">
        <v>14978</v>
      </c>
      <c r="B8936">
        <v>476</v>
      </c>
      <c r="C8936" t="s">
        <v>12</v>
      </c>
      <c r="D8936" t="s">
        <v>13</v>
      </c>
      <c r="E8936" t="s">
        <v>374</v>
      </c>
      <c r="F8936" t="s">
        <v>14599</v>
      </c>
      <c r="G8936" t="s">
        <v>14947</v>
      </c>
      <c r="H8936" t="s">
        <v>14968</v>
      </c>
      <c r="I8936" t="s">
        <v>1075</v>
      </c>
      <c r="J8936" s="24">
        <v>569</v>
      </c>
      <c r="K8936" t="s">
        <v>124</v>
      </c>
    </row>
    <row r="8937" spans="1:11" x14ac:dyDescent="0.25">
      <c r="A8937" t="s">
        <v>14979</v>
      </c>
      <c r="B8937">
        <v>476</v>
      </c>
      <c r="C8937" t="s">
        <v>12</v>
      </c>
      <c r="D8937" t="s">
        <v>13</v>
      </c>
      <c r="E8937" t="s">
        <v>374</v>
      </c>
      <c r="F8937" t="s">
        <v>14599</v>
      </c>
      <c r="G8937" t="s">
        <v>14947</v>
      </c>
      <c r="H8937" t="s">
        <v>14968</v>
      </c>
      <c r="I8937" t="s">
        <v>1077</v>
      </c>
      <c r="J8937" s="24">
        <v>568</v>
      </c>
      <c r="K8937" t="s">
        <v>124</v>
      </c>
    </row>
    <row r="8938" spans="1:11" x14ac:dyDescent="0.25">
      <c r="A8938" t="s">
        <v>14980</v>
      </c>
      <c r="B8938">
        <v>476</v>
      </c>
      <c r="C8938" t="s">
        <v>12</v>
      </c>
      <c r="D8938" t="s">
        <v>13</v>
      </c>
      <c r="E8938" t="s">
        <v>374</v>
      </c>
      <c r="F8938" t="s">
        <v>14599</v>
      </c>
      <c r="G8938" t="s">
        <v>14947</v>
      </c>
      <c r="H8938" t="s">
        <v>14968</v>
      </c>
      <c r="I8938" t="s">
        <v>1079</v>
      </c>
      <c r="J8938" s="24">
        <v>569</v>
      </c>
      <c r="K8938" t="s">
        <v>124</v>
      </c>
    </row>
    <row r="8939" spans="1:11" x14ac:dyDescent="0.25">
      <c r="A8939" t="s">
        <v>14981</v>
      </c>
      <c r="B8939">
        <v>476</v>
      </c>
      <c r="C8939" t="s">
        <v>12</v>
      </c>
      <c r="D8939" t="s">
        <v>13</v>
      </c>
      <c r="E8939" t="s">
        <v>374</v>
      </c>
      <c r="F8939" t="s">
        <v>14599</v>
      </c>
      <c r="G8939" t="s">
        <v>14947</v>
      </c>
      <c r="H8939" t="s">
        <v>14968</v>
      </c>
      <c r="I8939" t="s">
        <v>1081</v>
      </c>
      <c r="J8939" s="24">
        <v>567</v>
      </c>
      <c r="K8939" t="s">
        <v>124</v>
      </c>
    </row>
    <row r="8940" spans="1:11" x14ac:dyDescent="0.25">
      <c r="A8940" t="s">
        <v>14982</v>
      </c>
      <c r="B8940">
        <v>476</v>
      </c>
      <c r="C8940" t="s">
        <v>12</v>
      </c>
      <c r="D8940" t="s">
        <v>13</v>
      </c>
      <c r="E8940" t="s">
        <v>374</v>
      </c>
      <c r="F8940" t="s">
        <v>14599</v>
      </c>
      <c r="G8940" t="s">
        <v>14947</v>
      </c>
      <c r="H8940" t="s">
        <v>14968</v>
      </c>
      <c r="I8940" t="s">
        <v>1083</v>
      </c>
      <c r="J8940" s="24">
        <v>565</v>
      </c>
      <c r="K8940" t="s">
        <v>124</v>
      </c>
    </row>
    <row r="8941" spans="1:11" x14ac:dyDescent="0.25">
      <c r="A8941" t="s">
        <v>14983</v>
      </c>
      <c r="B8941">
        <v>476</v>
      </c>
      <c r="C8941" t="s">
        <v>12</v>
      </c>
      <c r="D8941" t="s">
        <v>13</v>
      </c>
      <c r="E8941" t="s">
        <v>374</v>
      </c>
      <c r="F8941" t="s">
        <v>14599</v>
      </c>
      <c r="G8941" t="s">
        <v>14947</v>
      </c>
      <c r="H8941" t="s">
        <v>14968</v>
      </c>
      <c r="I8941" t="s">
        <v>2784</v>
      </c>
      <c r="J8941" s="24">
        <v>568</v>
      </c>
      <c r="K8941" t="s">
        <v>124</v>
      </c>
    </row>
    <row r="8942" spans="1:11" x14ac:dyDescent="0.25">
      <c r="A8942" t="s">
        <v>14984</v>
      </c>
      <c r="B8942">
        <v>476</v>
      </c>
      <c r="C8942" t="s">
        <v>12</v>
      </c>
      <c r="D8942" t="s">
        <v>13</v>
      </c>
      <c r="E8942" t="s">
        <v>374</v>
      </c>
      <c r="F8942" t="s">
        <v>14599</v>
      </c>
      <c r="G8942" t="s">
        <v>14947</v>
      </c>
      <c r="H8942" t="s">
        <v>14968</v>
      </c>
      <c r="I8942" t="s">
        <v>2787</v>
      </c>
      <c r="J8942" s="24">
        <v>566</v>
      </c>
      <c r="K8942" t="s">
        <v>124</v>
      </c>
    </row>
    <row r="8943" spans="1:11" x14ac:dyDescent="0.25">
      <c r="A8943" t="s">
        <v>14985</v>
      </c>
      <c r="B8943">
        <v>476</v>
      </c>
      <c r="C8943" t="s">
        <v>12</v>
      </c>
      <c r="D8943" t="s">
        <v>13</v>
      </c>
      <c r="E8943" t="s">
        <v>374</v>
      </c>
      <c r="F8943" t="s">
        <v>14599</v>
      </c>
      <c r="G8943" t="s">
        <v>14947</v>
      </c>
      <c r="H8943" t="s">
        <v>14968</v>
      </c>
      <c r="I8943" t="s">
        <v>2790</v>
      </c>
      <c r="J8943" s="24">
        <v>568</v>
      </c>
      <c r="K8943" t="s">
        <v>124</v>
      </c>
    </row>
    <row r="8944" spans="1:11" x14ac:dyDescent="0.25">
      <c r="A8944" t="s">
        <v>14986</v>
      </c>
      <c r="B8944">
        <v>476</v>
      </c>
      <c r="C8944" t="s">
        <v>12</v>
      </c>
      <c r="D8944" t="s">
        <v>13</v>
      </c>
      <c r="E8944" t="s">
        <v>374</v>
      </c>
      <c r="F8944" t="s">
        <v>14599</v>
      </c>
      <c r="G8944" t="s">
        <v>14947</v>
      </c>
      <c r="H8944" t="s">
        <v>14968</v>
      </c>
      <c r="I8944" t="s">
        <v>2793</v>
      </c>
      <c r="J8944" s="24">
        <v>568</v>
      </c>
      <c r="K8944" t="s">
        <v>124</v>
      </c>
    </row>
    <row r="8945" spans="1:11" x14ac:dyDescent="0.25">
      <c r="A8945" t="s">
        <v>14987</v>
      </c>
      <c r="B8945">
        <v>476</v>
      </c>
      <c r="C8945" t="s">
        <v>12</v>
      </c>
      <c r="D8945" t="s">
        <v>13</v>
      </c>
      <c r="E8945" t="s">
        <v>374</v>
      </c>
      <c r="F8945" t="s">
        <v>14599</v>
      </c>
      <c r="G8945" t="s">
        <v>14947</v>
      </c>
      <c r="H8945" t="s">
        <v>14968</v>
      </c>
      <c r="I8945" t="s">
        <v>2795</v>
      </c>
      <c r="J8945" s="24">
        <v>568</v>
      </c>
      <c r="K8945" t="s">
        <v>124</v>
      </c>
    </row>
    <row r="8946" spans="1:11" x14ac:dyDescent="0.25">
      <c r="A8946" t="s">
        <v>14988</v>
      </c>
      <c r="B8946">
        <v>476</v>
      </c>
      <c r="C8946" t="s">
        <v>12</v>
      </c>
      <c r="D8946" t="s">
        <v>13</v>
      </c>
      <c r="E8946" t="s">
        <v>374</v>
      </c>
      <c r="F8946" t="s">
        <v>14599</v>
      </c>
      <c r="G8946" t="s">
        <v>14947</v>
      </c>
      <c r="H8946" t="s">
        <v>14968</v>
      </c>
      <c r="I8946" t="s">
        <v>2798</v>
      </c>
      <c r="J8946" s="24">
        <v>568</v>
      </c>
      <c r="K8946" t="s">
        <v>124</v>
      </c>
    </row>
    <row r="8947" spans="1:11" x14ac:dyDescent="0.25">
      <c r="A8947" t="s">
        <v>14989</v>
      </c>
      <c r="B8947">
        <v>476</v>
      </c>
      <c r="C8947" t="s">
        <v>12</v>
      </c>
      <c r="D8947" t="s">
        <v>13</v>
      </c>
      <c r="E8947" t="s">
        <v>374</v>
      </c>
      <c r="F8947" t="s">
        <v>14599</v>
      </c>
      <c r="G8947" t="s">
        <v>14947</v>
      </c>
      <c r="H8947" t="s">
        <v>14968</v>
      </c>
      <c r="I8947" t="s">
        <v>2801</v>
      </c>
      <c r="J8947" s="24">
        <v>565</v>
      </c>
      <c r="K8947" t="s">
        <v>124</v>
      </c>
    </row>
    <row r="8948" spans="1:11" x14ac:dyDescent="0.25">
      <c r="A8948" t="s">
        <v>14990</v>
      </c>
      <c r="B8948">
        <v>477</v>
      </c>
      <c r="C8948" t="s">
        <v>12</v>
      </c>
      <c r="D8948" t="s">
        <v>13</v>
      </c>
      <c r="E8948" t="s">
        <v>374</v>
      </c>
      <c r="F8948" t="s">
        <v>14599</v>
      </c>
      <c r="G8948" t="s">
        <v>14947</v>
      </c>
      <c r="H8948" t="s">
        <v>14968</v>
      </c>
      <c r="I8948" t="s">
        <v>2803</v>
      </c>
      <c r="J8948" s="24">
        <v>567</v>
      </c>
      <c r="K8948" t="s">
        <v>124</v>
      </c>
    </row>
    <row r="8949" spans="1:11" x14ac:dyDescent="0.25">
      <c r="A8949" t="s">
        <v>14991</v>
      </c>
      <c r="B8949">
        <v>477</v>
      </c>
      <c r="C8949" t="s">
        <v>12</v>
      </c>
      <c r="D8949" t="s">
        <v>13</v>
      </c>
      <c r="E8949" t="s">
        <v>374</v>
      </c>
      <c r="F8949" t="s">
        <v>14599</v>
      </c>
      <c r="G8949" t="s">
        <v>14947</v>
      </c>
      <c r="H8949" t="s">
        <v>14968</v>
      </c>
      <c r="I8949" t="s">
        <v>2805</v>
      </c>
      <c r="J8949" s="24">
        <v>567</v>
      </c>
      <c r="K8949" t="s">
        <v>124</v>
      </c>
    </row>
    <row r="8950" spans="1:11" x14ac:dyDescent="0.25">
      <c r="A8950" t="s">
        <v>14992</v>
      </c>
      <c r="B8950">
        <v>477</v>
      </c>
      <c r="C8950" t="s">
        <v>12</v>
      </c>
      <c r="D8950" t="s">
        <v>13</v>
      </c>
      <c r="E8950" t="s">
        <v>374</v>
      </c>
      <c r="F8950" t="s">
        <v>14599</v>
      </c>
      <c r="G8950" t="s">
        <v>14947</v>
      </c>
      <c r="H8950" t="s">
        <v>14993</v>
      </c>
      <c r="I8950" t="s">
        <v>17</v>
      </c>
      <c r="J8950" s="24">
        <v>581</v>
      </c>
      <c r="K8950" t="s">
        <v>124</v>
      </c>
    </row>
    <row r="8951" spans="1:11" x14ac:dyDescent="0.25">
      <c r="A8951" t="s">
        <v>14994</v>
      </c>
      <c r="B8951">
        <v>477</v>
      </c>
      <c r="C8951" t="s">
        <v>12</v>
      </c>
      <c r="D8951" t="s">
        <v>13</v>
      </c>
      <c r="E8951" t="s">
        <v>374</v>
      </c>
      <c r="F8951" t="s">
        <v>14599</v>
      </c>
      <c r="G8951" t="s">
        <v>14947</v>
      </c>
      <c r="H8951" t="s">
        <v>14993</v>
      </c>
      <c r="I8951" t="s">
        <v>20</v>
      </c>
      <c r="J8951" s="24">
        <v>586</v>
      </c>
      <c r="K8951" t="s">
        <v>124</v>
      </c>
    </row>
    <row r="8952" spans="1:11" x14ac:dyDescent="0.25">
      <c r="A8952" t="s">
        <v>14995</v>
      </c>
      <c r="B8952">
        <v>477</v>
      </c>
      <c r="C8952" t="s">
        <v>12</v>
      </c>
      <c r="D8952" t="s">
        <v>13</v>
      </c>
      <c r="E8952" t="s">
        <v>374</v>
      </c>
      <c r="F8952" t="s">
        <v>14599</v>
      </c>
      <c r="G8952" t="s">
        <v>14947</v>
      </c>
      <c r="H8952" t="s">
        <v>14993</v>
      </c>
      <c r="I8952" t="s">
        <v>23</v>
      </c>
      <c r="J8952" s="24">
        <v>584</v>
      </c>
      <c r="K8952" t="s">
        <v>124</v>
      </c>
    </row>
    <row r="8953" spans="1:11" x14ac:dyDescent="0.25">
      <c r="A8953" t="s">
        <v>14996</v>
      </c>
      <c r="B8953">
        <v>477</v>
      </c>
      <c r="C8953" t="s">
        <v>12</v>
      </c>
      <c r="D8953" t="s">
        <v>13</v>
      </c>
      <c r="E8953" t="s">
        <v>374</v>
      </c>
      <c r="F8953" t="s">
        <v>14599</v>
      </c>
      <c r="G8953" t="s">
        <v>14947</v>
      </c>
      <c r="H8953" t="s">
        <v>14993</v>
      </c>
      <c r="I8953" t="s">
        <v>32</v>
      </c>
      <c r="J8953" s="24">
        <v>589</v>
      </c>
      <c r="K8953" t="s">
        <v>124</v>
      </c>
    </row>
    <row r="8954" spans="1:11" x14ac:dyDescent="0.25">
      <c r="A8954" t="s">
        <v>14997</v>
      </c>
      <c r="B8954">
        <v>477</v>
      </c>
      <c r="C8954" t="s">
        <v>12</v>
      </c>
      <c r="D8954" t="s">
        <v>13</v>
      </c>
      <c r="E8954" t="s">
        <v>374</v>
      </c>
      <c r="F8954" t="s">
        <v>14599</v>
      </c>
      <c r="G8954" t="s">
        <v>14947</v>
      </c>
      <c r="H8954" t="s">
        <v>14993</v>
      </c>
      <c r="I8954" t="s">
        <v>51</v>
      </c>
      <c r="J8954" s="24">
        <v>590</v>
      </c>
      <c r="K8954" t="s">
        <v>124</v>
      </c>
    </row>
    <row r="8955" spans="1:11" x14ac:dyDescent="0.25">
      <c r="A8955" t="s">
        <v>14998</v>
      </c>
      <c r="B8955">
        <v>477</v>
      </c>
      <c r="C8955" t="s">
        <v>12</v>
      </c>
      <c r="D8955" t="s">
        <v>13</v>
      </c>
      <c r="E8955" t="s">
        <v>374</v>
      </c>
      <c r="F8955" t="s">
        <v>14599</v>
      </c>
      <c r="G8955" t="s">
        <v>14947</v>
      </c>
      <c r="H8955" t="s">
        <v>14993</v>
      </c>
      <c r="I8955" t="s">
        <v>257</v>
      </c>
      <c r="J8955" s="24">
        <v>581</v>
      </c>
      <c r="K8955" t="s">
        <v>124</v>
      </c>
    </row>
    <row r="8956" spans="1:11" x14ac:dyDescent="0.25">
      <c r="A8956" t="s">
        <v>14999</v>
      </c>
      <c r="B8956">
        <v>477</v>
      </c>
      <c r="C8956" t="s">
        <v>12</v>
      </c>
      <c r="D8956" t="s">
        <v>13</v>
      </c>
      <c r="E8956" t="s">
        <v>374</v>
      </c>
      <c r="F8956" t="s">
        <v>14599</v>
      </c>
      <c r="G8956" t="s">
        <v>14947</v>
      </c>
      <c r="H8956" t="s">
        <v>14993</v>
      </c>
      <c r="I8956" t="s">
        <v>438</v>
      </c>
      <c r="J8956" s="24">
        <v>585</v>
      </c>
      <c r="K8956" t="s">
        <v>124</v>
      </c>
    </row>
    <row r="8957" spans="1:11" x14ac:dyDescent="0.25">
      <c r="A8957" t="s">
        <v>15000</v>
      </c>
      <c r="B8957">
        <v>477</v>
      </c>
      <c r="C8957" t="s">
        <v>12</v>
      </c>
      <c r="D8957" t="s">
        <v>13</v>
      </c>
      <c r="E8957" t="s">
        <v>374</v>
      </c>
      <c r="F8957" t="s">
        <v>14599</v>
      </c>
      <c r="G8957" t="s">
        <v>14947</v>
      </c>
      <c r="H8957" t="s">
        <v>14993</v>
      </c>
      <c r="I8957" t="s">
        <v>930</v>
      </c>
      <c r="J8957" s="24">
        <v>583</v>
      </c>
      <c r="K8957" t="s">
        <v>124</v>
      </c>
    </row>
    <row r="8958" spans="1:11" x14ac:dyDescent="0.25">
      <c r="A8958" t="s">
        <v>15001</v>
      </c>
      <c r="B8958">
        <v>477</v>
      </c>
      <c r="C8958" t="s">
        <v>12</v>
      </c>
      <c r="D8958" t="s">
        <v>13</v>
      </c>
      <c r="E8958" t="s">
        <v>374</v>
      </c>
      <c r="F8958" t="s">
        <v>14599</v>
      </c>
      <c r="G8958" t="s">
        <v>14947</v>
      </c>
      <c r="H8958" t="s">
        <v>14993</v>
      </c>
      <c r="I8958" t="s">
        <v>933</v>
      </c>
      <c r="J8958" s="24">
        <v>585</v>
      </c>
      <c r="K8958" t="s">
        <v>124</v>
      </c>
    </row>
    <row r="8959" spans="1:11" x14ac:dyDescent="0.25">
      <c r="A8959" t="s">
        <v>15002</v>
      </c>
      <c r="B8959">
        <v>477</v>
      </c>
      <c r="C8959" t="s">
        <v>12</v>
      </c>
      <c r="D8959" t="s">
        <v>13</v>
      </c>
      <c r="E8959" t="s">
        <v>374</v>
      </c>
      <c r="F8959" t="s">
        <v>14599</v>
      </c>
      <c r="G8959" t="s">
        <v>14947</v>
      </c>
      <c r="H8959" t="s">
        <v>14993</v>
      </c>
      <c r="I8959" t="s">
        <v>1073</v>
      </c>
      <c r="J8959" s="24">
        <v>581</v>
      </c>
      <c r="K8959" t="s">
        <v>124</v>
      </c>
    </row>
    <row r="8960" spans="1:11" x14ac:dyDescent="0.25">
      <c r="A8960" t="s">
        <v>15003</v>
      </c>
      <c r="B8960">
        <v>477</v>
      </c>
      <c r="C8960" t="s">
        <v>12</v>
      </c>
      <c r="D8960" t="s">
        <v>13</v>
      </c>
      <c r="E8960" t="s">
        <v>374</v>
      </c>
      <c r="F8960" t="s">
        <v>14599</v>
      </c>
      <c r="G8960" t="s">
        <v>14947</v>
      </c>
      <c r="H8960" t="s">
        <v>14993</v>
      </c>
      <c r="I8960" t="s">
        <v>1075</v>
      </c>
      <c r="J8960" s="24">
        <v>584</v>
      </c>
      <c r="K8960" t="s">
        <v>124</v>
      </c>
    </row>
    <row r="8961" spans="1:11" x14ac:dyDescent="0.25">
      <c r="A8961" t="s">
        <v>15004</v>
      </c>
      <c r="B8961">
        <v>477</v>
      </c>
      <c r="C8961" t="s">
        <v>12</v>
      </c>
      <c r="D8961" t="s">
        <v>13</v>
      </c>
      <c r="E8961" t="s">
        <v>374</v>
      </c>
      <c r="F8961" t="s">
        <v>14599</v>
      </c>
      <c r="G8961" t="s">
        <v>14947</v>
      </c>
      <c r="H8961" t="s">
        <v>14993</v>
      </c>
      <c r="I8961" t="s">
        <v>1077</v>
      </c>
      <c r="J8961" s="24">
        <v>583</v>
      </c>
      <c r="K8961" t="s">
        <v>124</v>
      </c>
    </row>
    <row r="8962" spans="1:11" x14ac:dyDescent="0.25">
      <c r="A8962" t="s">
        <v>15005</v>
      </c>
      <c r="B8962">
        <v>477</v>
      </c>
      <c r="C8962" t="s">
        <v>12</v>
      </c>
      <c r="D8962" t="s">
        <v>13</v>
      </c>
      <c r="E8962" t="s">
        <v>374</v>
      </c>
      <c r="F8962" t="s">
        <v>14599</v>
      </c>
      <c r="G8962" t="s">
        <v>14947</v>
      </c>
      <c r="H8962" t="s">
        <v>14993</v>
      </c>
      <c r="I8962" t="s">
        <v>1079</v>
      </c>
      <c r="J8962" s="24">
        <v>583</v>
      </c>
      <c r="K8962" t="s">
        <v>124</v>
      </c>
    </row>
    <row r="8963" spans="1:11" x14ac:dyDescent="0.25">
      <c r="A8963" t="s">
        <v>15006</v>
      </c>
      <c r="B8963">
        <v>477</v>
      </c>
      <c r="C8963" t="s">
        <v>12</v>
      </c>
      <c r="D8963" t="s">
        <v>13</v>
      </c>
      <c r="E8963" t="s">
        <v>374</v>
      </c>
      <c r="F8963" t="s">
        <v>14599</v>
      </c>
      <c r="G8963" t="s">
        <v>14947</v>
      </c>
      <c r="H8963" t="s">
        <v>14993</v>
      </c>
      <c r="I8963" t="s">
        <v>1081</v>
      </c>
      <c r="J8963" s="24">
        <v>586</v>
      </c>
      <c r="K8963" t="s">
        <v>124</v>
      </c>
    </row>
    <row r="8964" spans="1:11" x14ac:dyDescent="0.25">
      <c r="A8964" t="s">
        <v>15007</v>
      </c>
      <c r="B8964">
        <v>477</v>
      </c>
      <c r="C8964" t="s">
        <v>12</v>
      </c>
      <c r="D8964" t="s">
        <v>13</v>
      </c>
      <c r="E8964" t="s">
        <v>374</v>
      </c>
      <c r="F8964" t="s">
        <v>14599</v>
      </c>
      <c r="G8964" t="s">
        <v>14947</v>
      </c>
      <c r="H8964" t="s">
        <v>14993</v>
      </c>
      <c r="I8964" t="s">
        <v>1083</v>
      </c>
      <c r="J8964" s="24">
        <v>584</v>
      </c>
      <c r="K8964" t="s">
        <v>124</v>
      </c>
    </row>
    <row r="8965" spans="1:11" x14ac:dyDescent="0.25">
      <c r="A8965" t="s">
        <v>15008</v>
      </c>
      <c r="B8965">
        <v>477</v>
      </c>
      <c r="C8965" t="s">
        <v>12</v>
      </c>
      <c r="D8965" t="s">
        <v>13</v>
      </c>
      <c r="E8965" t="s">
        <v>374</v>
      </c>
      <c r="F8965" t="s">
        <v>14599</v>
      </c>
      <c r="G8965" t="s">
        <v>14947</v>
      </c>
      <c r="H8965" t="s">
        <v>14993</v>
      </c>
      <c r="I8965" t="s">
        <v>2784</v>
      </c>
      <c r="J8965" s="24">
        <v>584</v>
      </c>
      <c r="K8965" t="s">
        <v>124</v>
      </c>
    </row>
    <row r="8966" spans="1:11" x14ac:dyDescent="0.25">
      <c r="A8966" t="s">
        <v>15009</v>
      </c>
      <c r="B8966">
        <v>477</v>
      </c>
      <c r="C8966" t="s">
        <v>12</v>
      </c>
      <c r="D8966" t="s">
        <v>13</v>
      </c>
      <c r="E8966" t="s">
        <v>374</v>
      </c>
      <c r="F8966" t="s">
        <v>14599</v>
      </c>
      <c r="G8966" t="s">
        <v>14947</v>
      </c>
      <c r="H8966" t="s">
        <v>14993</v>
      </c>
      <c r="I8966" t="s">
        <v>2787</v>
      </c>
      <c r="J8966" s="24">
        <v>584</v>
      </c>
      <c r="K8966" t="s">
        <v>124</v>
      </c>
    </row>
    <row r="8967" spans="1:11" x14ac:dyDescent="0.25">
      <c r="A8967" t="s">
        <v>15010</v>
      </c>
      <c r="B8967">
        <v>477</v>
      </c>
      <c r="C8967" t="s">
        <v>12</v>
      </c>
      <c r="D8967" t="s">
        <v>13</v>
      </c>
      <c r="E8967" t="s">
        <v>374</v>
      </c>
      <c r="F8967" t="s">
        <v>14599</v>
      </c>
      <c r="G8967" t="s">
        <v>14947</v>
      </c>
      <c r="H8967" t="s">
        <v>14993</v>
      </c>
      <c r="I8967" t="s">
        <v>2790</v>
      </c>
      <c r="J8967" s="24">
        <v>583</v>
      </c>
      <c r="K8967" t="s">
        <v>124</v>
      </c>
    </row>
    <row r="8968" spans="1:11" x14ac:dyDescent="0.25">
      <c r="A8968" t="s">
        <v>15011</v>
      </c>
      <c r="B8968">
        <v>477</v>
      </c>
      <c r="C8968" t="s">
        <v>12</v>
      </c>
      <c r="D8968" t="s">
        <v>13</v>
      </c>
      <c r="E8968" t="s">
        <v>374</v>
      </c>
      <c r="F8968" t="s">
        <v>14599</v>
      </c>
      <c r="G8968" t="s">
        <v>14947</v>
      </c>
      <c r="H8968" t="s">
        <v>14993</v>
      </c>
      <c r="I8968" t="s">
        <v>2793</v>
      </c>
      <c r="J8968" s="24">
        <v>581</v>
      </c>
      <c r="K8968" t="s">
        <v>124</v>
      </c>
    </row>
    <row r="8969" spans="1:11" x14ac:dyDescent="0.25">
      <c r="A8969" t="s">
        <v>15012</v>
      </c>
      <c r="B8969">
        <v>477</v>
      </c>
      <c r="C8969" t="s">
        <v>12</v>
      </c>
      <c r="D8969" t="s">
        <v>13</v>
      </c>
      <c r="E8969" t="s">
        <v>374</v>
      </c>
      <c r="F8969" t="s">
        <v>14599</v>
      </c>
      <c r="G8969" t="s">
        <v>14947</v>
      </c>
      <c r="H8969" t="s">
        <v>14993</v>
      </c>
      <c r="I8969" t="s">
        <v>2795</v>
      </c>
      <c r="J8969" s="24">
        <v>585</v>
      </c>
      <c r="K8969" t="s">
        <v>124</v>
      </c>
    </row>
    <row r="8970" spans="1:11" x14ac:dyDescent="0.25">
      <c r="A8970" t="s">
        <v>15013</v>
      </c>
      <c r="B8970">
        <v>477</v>
      </c>
      <c r="C8970" t="s">
        <v>12</v>
      </c>
      <c r="D8970" t="s">
        <v>13</v>
      </c>
      <c r="E8970" t="s">
        <v>374</v>
      </c>
      <c r="F8970" t="s">
        <v>14599</v>
      </c>
      <c r="G8970" t="s">
        <v>14947</v>
      </c>
      <c r="H8970" t="s">
        <v>14993</v>
      </c>
      <c r="I8970" t="s">
        <v>2798</v>
      </c>
      <c r="J8970" s="24">
        <v>582</v>
      </c>
      <c r="K8970" t="s">
        <v>124</v>
      </c>
    </row>
    <row r="8971" spans="1:11" x14ac:dyDescent="0.25">
      <c r="A8971" t="s">
        <v>15014</v>
      </c>
      <c r="B8971">
        <v>477</v>
      </c>
      <c r="C8971" t="s">
        <v>12</v>
      </c>
      <c r="D8971" t="s">
        <v>13</v>
      </c>
      <c r="E8971" t="s">
        <v>374</v>
      </c>
      <c r="F8971" t="s">
        <v>14599</v>
      </c>
      <c r="G8971" t="s">
        <v>14947</v>
      </c>
      <c r="H8971" t="s">
        <v>14993</v>
      </c>
      <c r="I8971" t="s">
        <v>2801</v>
      </c>
      <c r="J8971" s="24">
        <v>585</v>
      </c>
      <c r="K8971" t="s">
        <v>124</v>
      </c>
    </row>
    <row r="8972" spans="1:11" x14ac:dyDescent="0.25">
      <c r="A8972" t="s">
        <v>15015</v>
      </c>
      <c r="B8972">
        <v>477</v>
      </c>
      <c r="C8972" t="s">
        <v>12</v>
      </c>
      <c r="D8972" t="s">
        <v>13</v>
      </c>
      <c r="E8972" t="s">
        <v>374</v>
      </c>
      <c r="F8972" t="s">
        <v>14599</v>
      </c>
      <c r="G8972" t="s">
        <v>14947</v>
      </c>
      <c r="H8972" t="s">
        <v>14993</v>
      </c>
      <c r="I8972" t="s">
        <v>2803</v>
      </c>
      <c r="J8972" s="24">
        <v>581</v>
      </c>
      <c r="K8972" t="s">
        <v>124</v>
      </c>
    </row>
    <row r="8973" spans="1:11" x14ac:dyDescent="0.25">
      <c r="A8973" t="s">
        <v>15016</v>
      </c>
      <c r="B8973">
        <v>477</v>
      </c>
      <c r="C8973" t="s">
        <v>12</v>
      </c>
      <c r="D8973" t="s">
        <v>13</v>
      </c>
      <c r="E8973" t="s">
        <v>374</v>
      </c>
      <c r="F8973" t="s">
        <v>14599</v>
      </c>
      <c r="G8973" t="s">
        <v>14947</v>
      </c>
      <c r="H8973" t="s">
        <v>14993</v>
      </c>
      <c r="I8973" t="s">
        <v>2805</v>
      </c>
      <c r="J8973" s="24">
        <v>584</v>
      </c>
      <c r="K8973" t="s">
        <v>124</v>
      </c>
    </row>
    <row r="8974" spans="1:11" x14ac:dyDescent="0.25">
      <c r="A8974" t="s">
        <v>15017</v>
      </c>
      <c r="B8974">
        <v>477</v>
      </c>
      <c r="C8974" t="s">
        <v>12</v>
      </c>
      <c r="D8974" t="s">
        <v>13</v>
      </c>
      <c r="E8974" t="s">
        <v>374</v>
      </c>
      <c r="F8974" t="s">
        <v>14599</v>
      </c>
      <c r="G8974" t="s">
        <v>14947</v>
      </c>
      <c r="H8974" t="s">
        <v>14993</v>
      </c>
      <c r="I8974" t="s">
        <v>2924</v>
      </c>
      <c r="J8974" s="24">
        <v>589</v>
      </c>
      <c r="K8974" t="s">
        <v>124</v>
      </c>
    </row>
    <row r="8975" spans="1:11" x14ac:dyDescent="0.25">
      <c r="A8975" t="s">
        <v>15018</v>
      </c>
      <c r="B8975">
        <v>477</v>
      </c>
      <c r="C8975" t="s">
        <v>12</v>
      </c>
      <c r="D8975" t="s">
        <v>13</v>
      </c>
      <c r="E8975" t="s">
        <v>374</v>
      </c>
      <c r="F8975" t="s">
        <v>14599</v>
      </c>
      <c r="G8975" t="s">
        <v>14947</v>
      </c>
      <c r="H8975" t="s">
        <v>14993</v>
      </c>
      <c r="I8975" t="s">
        <v>2927</v>
      </c>
      <c r="J8975" s="24">
        <v>581</v>
      </c>
      <c r="K8975" t="s">
        <v>124</v>
      </c>
    </row>
    <row r="8976" spans="1:11" x14ac:dyDescent="0.25">
      <c r="A8976" t="s">
        <v>15019</v>
      </c>
      <c r="B8976">
        <v>477</v>
      </c>
      <c r="C8976" t="s">
        <v>12</v>
      </c>
      <c r="D8976" t="s">
        <v>13</v>
      </c>
      <c r="E8976" t="s">
        <v>374</v>
      </c>
      <c r="F8976" t="s">
        <v>14599</v>
      </c>
      <c r="G8976" t="s">
        <v>14947</v>
      </c>
      <c r="H8976" t="s">
        <v>14993</v>
      </c>
      <c r="I8976" t="s">
        <v>2929</v>
      </c>
      <c r="J8976" s="24">
        <v>582</v>
      </c>
      <c r="K8976" t="s">
        <v>124</v>
      </c>
    </row>
    <row r="8977" spans="1:11" x14ac:dyDescent="0.25">
      <c r="A8977" t="s">
        <v>15020</v>
      </c>
      <c r="B8977">
        <v>477</v>
      </c>
      <c r="C8977" t="s">
        <v>12</v>
      </c>
      <c r="D8977" t="s">
        <v>13</v>
      </c>
      <c r="E8977" t="s">
        <v>374</v>
      </c>
      <c r="F8977" t="s">
        <v>14599</v>
      </c>
      <c r="G8977" t="s">
        <v>14947</v>
      </c>
      <c r="H8977" t="s">
        <v>14993</v>
      </c>
      <c r="I8977" t="s">
        <v>3102</v>
      </c>
      <c r="J8977" s="24">
        <v>585</v>
      </c>
      <c r="K8977" t="s">
        <v>124</v>
      </c>
    </row>
    <row r="8978" spans="1:11" x14ac:dyDescent="0.25">
      <c r="A8978" t="s">
        <v>15021</v>
      </c>
      <c r="B8978">
        <v>477</v>
      </c>
      <c r="C8978" t="s">
        <v>12</v>
      </c>
      <c r="D8978" t="s">
        <v>13</v>
      </c>
      <c r="E8978" t="s">
        <v>374</v>
      </c>
      <c r="F8978" t="s">
        <v>14599</v>
      </c>
      <c r="G8978" t="s">
        <v>14947</v>
      </c>
      <c r="H8978" t="s">
        <v>14993</v>
      </c>
      <c r="I8978" t="s">
        <v>3104</v>
      </c>
      <c r="J8978" s="24">
        <v>584</v>
      </c>
      <c r="K8978" t="s">
        <v>124</v>
      </c>
    </row>
    <row r="8979" spans="1:11" x14ac:dyDescent="0.25">
      <c r="A8979" t="s">
        <v>15022</v>
      </c>
      <c r="B8979">
        <v>477</v>
      </c>
      <c r="C8979" t="s">
        <v>12</v>
      </c>
      <c r="D8979" t="s">
        <v>13</v>
      </c>
      <c r="E8979" t="s">
        <v>374</v>
      </c>
      <c r="F8979" t="s">
        <v>14599</v>
      </c>
      <c r="G8979" t="s">
        <v>14947</v>
      </c>
      <c r="H8979" t="s">
        <v>14993</v>
      </c>
      <c r="I8979" t="s">
        <v>3107</v>
      </c>
      <c r="J8979" s="24">
        <v>586</v>
      </c>
      <c r="K8979" t="s">
        <v>124</v>
      </c>
    </row>
    <row r="8980" spans="1:11" x14ac:dyDescent="0.25">
      <c r="A8980" t="s">
        <v>15023</v>
      </c>
      <c r="B8980">
        <v>477</v>
      </c>
      <c r="C8980" t="s">
        <v>12</v>
      </c>
      <c r="D8980" t="s">
        <v>13</v>
      </c>
      <c r="E8980" t="s">
        <v>374</v>
      </c>
      <c r="F8980" t="s">
        <v>14599</v>
      </c>
      <c r="G8980" t="s">
        <v>14947</v>
      </c>
      <c r="H8980" t="s">
        <v>14993</v>
      </c>
      <c r="I8980" t="s">
        <v>15024</v>
      </c>
      <c r="J8980" s="24">
        <v>585</v>
      </c>
      <c r="K8980" t="s">
        <v>124</v>
      </c>
    </row>
    <row r="8981" spans="1:11" x14ac:dyDescent="0.25">
      <c r="A8981" t="s">
        <v>15025</v>
      </c>
      <c r="B8981">
        <v>477</v>
      </c>
      <c r="C8981" t="s">
        <v>12</v>
      </c>
      <c r="D8981" t="s">
        <v>13</v>
      </c>
      <c r="E8981" t="s">
        <v>374</v>
      </c>
      <c r="F8981" t="s">
        <v>14599</v>
      </c>
      <c r="G8981" t="s">
        <v>14947</v>
      </c>
      <c r="H8981" t="s">
        <v>14993</v>
      </c>
      <c r="I8981" t="s">
        <v>15026</v>
      </c>
      <c r="J8981" s="24">
        <v>580</v>
      </c>
      <c r="K8981" t="s">
        <v>124</v>
      </c>
    </row>
    <row r="8982" spans="1:11" x14ac:dyDescent="0.25">
      <c r="A8982" t="s">
        <v>15027</v>
      </c>
      <c r="B8982">
        <v>477</v>
      </c>
      <c r="C8982" t="s">
        <v>12</v>
      </c>
      <c r="D8982" t="s">
        <v>13</v>
      </c>
      <c r="E8982" t="s">
        <v>374</v>
      </c>
      <c r="F8982" t="s">
        <v>14599</v>
      </c>
      <c r="G8982" t="s">
        <v>14947</v>
      </c>
      <c r="H8982" t="s">
        <v>14993</v>
      </c>
      <c r="I8982" t="s">
        <v>15028</v>
      </c>
      <c r="J8982" s="24">
        <v>589</v>
      </c>
      <c r="K8982" t="s">
        <v>124</v>
      </c>
    </row>
    <row r="8983" spans="1:11" x14ac:dyDescent="0.25">
      <c r="A8983" t="s">
        <v>15029</v>
      </c>
      <c r="B8983">
        <v>477</v>
      </c>
      <c r="C8983" t="s">
        <v>12</v>
      </c>
      <c r="D8983" t="s">
        <v>13</v>
      </c>
      <c r="E8983" t="s">
        <v>374</v>
      </c>
      <c r="F8983" t="s">
        <v>14599</v>
      </c>
      <c r="G8983" t="s">
        <v>14947</v>
      </c>
      <c r="H8983" t="s">
        <v>14993</v>
      </c>
      <c r="I8983" t="s">
        <v>15030</v>
      </c>
      <c r="J8983" s="24">
        <v>588</v>
      </c>
      <c r="K8983" t="s">
        <v>124</v>
      </c>
    </row>
    <row r="8984" spans="1:11" x14ac:dyDescent="0.25">
      <c r="A8984" t="s">
        <v>15031</v>
      </c>
      <c r="B8984">
        <v>477</v>
      </c>
      <c r="C8984" t="s">
        <v>12</v>
      </c>
      <c r="D8984" t="s">
        <v>13</v>
      </c>
      <c r="E8984" t="s">
        <v>374</v>
      </c>
      <c r="F8984" t="s">
        <v>14599</v>
      </c>
      <c r="G8984" t="s">
        <v>14947</v>
      </c>
      <c r="H8984" t="s">
        <v>14993</v>
      </c>
      <c r="I8984" t="s">
        <v>15032</v>
      </c>
      <c r="J8984" s="24">
        <v>582</v>
      </c>
      <c r="K8984" t="s">
        <v>124</v>
      </c>
    </row>
    <row r="8985" spans="1:11" x14ac:dyDescent="0.25">
      <c r="A8985" t="s">
        <v>15033</v>
      </c>
      <c r="B8985">
        <v>477</v>
      </c>
      <c r="C8985" t="s">
        <v>12</v>
      </c>
      <c r="D8985" t="s">
        <v>13</v>
      </c>
      <c r="E8985" t="s">
        <v>374</v>
      </c>
      <c r="F8985" t="s">
        <v>14599</v>
      </c>
      <c r="G8985" t="s">
        <v>14947</v>
      </c>
      <c r="H8985" t="s">
        <v>14993</v>
      </c>
      <c r="I8985" t="s">
        <v>15034</v>
      </c>
      <c r="J8985" s="24">
        <v>582</v>
      </c>
      <c r="K8985" t="s">
        <v>124</v>
      </c>
    </row>
    <row r="8986" spans="1:11" x14ac:dyDescent="0.25">
      <c r="A8986" t="s">
        <v>15035</v>
      </c>
      <c r="B8986">
        <v>477</v>
      </c>
      <c r="C8986" t="s">
        <v>12</v>
      </c>
      <c r="D8986" t="s">
        <v>13</v>
      </c>
      <c r="E8986" t="s">
        <v>374</v>
      </c>
      <c r="F8986" t="s">
        <v>14599</v>
      </c>
      <c r="G8986" t="s">
        <v>14947</v>
      </c>
      <c r="H8986" t="s">
        <v>14993</v>
      </c>
      <c r="I8986" t="s">
        <v>15036</v>
      </c>
      <c r="J8986" s="24">
        <v>584</v>
      </c>
      <c r="K8986" t="s">
        <v>124</v>
      </c>
    </row>
    <row r="8987" spans="1:11" x14ac:dyDescent="0.25">
      <c r="A8987" t="s">
        <v>15037</v>
      </c>
      <c r="B8987">
        <v>478</v>
      </c>
      <c r="C8987" t="s">
        <v>12</v>
      </c>
      <c r="D8987" t="s">
        <v>13</v>
      </c>
      <c r="E8987" t="s">
        <v>374</v>
      </c>
      <c r="F8987" t="s">
        <v>14599</v>
      </c>
      <c r="G8987" t="s">
        <v>14947</v>
      </c>
      <c r="H8987" t="s">
        <v>14993</v>
      </c>
      <c r="I8987" t="s">
        <v>15038</v>
      </c>
      <c r="J8987" s="24">
        <v>584</v>
      </c>
      <c r="K8987" t="s">
        <v>124</v>
      </c>
    </row>
    <row r="8988" spans="1:11" x14ac:dyDescent="0.25">
      <c r="A8988" t="s">
        <v>15039</v>
      </c>
      <c r="B8988">
        <v>478</v>
      </c>
      <c r="C8988" t="s">
        <v>12</v>
      </c>
      <c r="D8988" t="s">
        <v>13</v>
      </c>
      <c r="E8988" t="s">
        <v>374</v>
      </c>
      <c r="F8988" t="s">
        <v>14599</v>
      </c>
      <c r="G8988" t="s">
        <v>14947</v>
      </c>
      <c r="H8988" t="s">
        <v>15040</v>
      </c>
      <c r="I8988" t="s">
        <v>17</v>
      </c>
      <c r="J8988" s="24">
        <v>597</v>
      </c>
      <c r="K8988" t="s">
        <v>124</v>
      </c>
    </row>
    <row r="8989" spans="1:11" x14ac:dyDescent="0.25">
      <c r="A8989" t="s">
        <v>15041</v>
      </c>
      <c r="B8989">
        <v>478</v>
      </c>
      <c r="C8989" t="s">
        <v>12</v>
      </c>
      <c r="D8989" t="s">
        <v>13</v>
      </c>
      <c r="E8989" t="s">
        <v>374</v>
      </c>
      <c r="F8989" t="s">
        <v>14599</v>
      </c>
      <c r="G8989" t="s">
        <v>14947</v>
      </c>
      <c r="H8989" t="s">
        <v>15040</v>
      </c>
      <c r="I8989" t="s">
        <v>20</v>
      </c>
      <c r="J8989" s="24">
        <v>595</v>
      </c>
      <c r="K8989" t="s">
        <v>124</v>
      </c>
    </row>
    <row r="8990" spans="1:11" x14ac:dyDescent="0.25">
      <c r="A8990" t="s">
        <v>15042</v>
      </c>
      <c r="B8990">
        <v>478</v>
      </c>
      <c r="C8990" t="s">
        <v>12</v>
      </c>
      <c r="D8990" t="s">
        <v>13</v>
      </c>
      <c r="E8990" t="s">
        <v>374</v>
      </c>
      <c r="F8990" t="s">
        <v>14599</v>
      </c>
      <c r="G8990" t="s">
        <v>14947</v>
      </c>
      <c r="H8990" t="s">
        <v>15040</v>
      </c>
      <c r="I8990" t="s">
        <v>23</v>
      </c>
      <c r="J8990" s="24">
        <v>596</v>
      </c>
      <c r="K8990" t="s">
        <v>124</v>
      </c>
    </row>
    <row r="8991" spans="1:11" x14ac:dyDescent="0.25">
      <c r="A8991" t="s">
        <v>15043</v>
      </c>
      <c r="B8991">
        <v>478</v>
      </c>
      <c r="C8991" t="s">
        <v>12</v>
      </c>
      <c r="D8991" t="s">
        <v>13</v>
      </c>
      <c r="E8991" t="s">
        <v>374</v>
      </c>
      <c r="F8991" t="s">
        <v>14599</v>
      </c>
      <c r="G8991" t="s">
        <v>14947</v>
      </c>
      <c r="H8991" t="s">
        <v>15040</v>
      </c>
      <c r="I8991" t="s">
        <v>32</v>
      </c>
      <c r="J8991" s="24">
        <v>596</v>
      </c>
      <c r="K8991" t="s">
        <v>124</v>
      </c>
    </row>
    <row r="8992" spans="1:11" x14ac:dyDescent="0.25">
      <c r="A8992" t="s">
        <v>15044</v>
      </c>
      <c r="B8992">
        <v>478</v>
      </c>
      <c r="C8992" t="s">
        <v>12</v>
      </c>
      <c r="D8992" t="s">
        <v>13</v>
      </c>
      <c r="E8992" t="s">
        <v>374</v>
      </c>
      <c r="F8992" t="s">
        <v>14599</v>
      </c>
      <c r="G8992" t="s">
        <v>14947</v>
      </c>
      <c r="H8992" t="s">
        <v>15040</v>
      </c>
      <c r="I8992" t="s">
        <v>51</v>
      </c>
      <c r="J8992" s="24">
        <v>587</v>
      </c>
      <c r="K8992" t="s">
        <v>124</v>
      </c>
    </row>
    <row r="8993" spans="1:11" x14ac:dyDescent="0.25">
      <c r="A8993" t="s">
        <v>15045</v>
      </c>
      <c r="B8993">
        <v>478</v>
      </c>
      <c r="C8993" t="s">
        <v>12</v>
      </c>
      <c r="D8993" t="s">
        <v>13</v>
      </c>
      <c r="E8993" t="s">
        <v>374</v>
      </c>
      <c r="F8993" t="s">
        <v>14599</v>
      </c>
      <c r="G8993" t="s">
        <v>14947</v>
      </c>
      <c r="H8993" t="s">
        <v>15040</v>
      </c>
      <c r="I8993" t="s">
        <v>257</v>
      </c>
      <c r="J8993" s="24">
        <v>594</v>
      </c>
      <c r="K8993" t="s">
        <v>124</v>
      </c>
    </row>
    <row r="8994" spans="1:11" x14ac:dyDescent="0.25">
      <c r="A8994" t="s">
        <v>15046</v>
      </c>
      <c r="B8994">
        <v>478</v>
      </c>
      <c r="C8994" t="s">
        <v>12</v>
      </c>
      <c r="D8994" t="s">
        <v>13</v>
      </c>
      <c r="E8994" t="s">
        <v>374</v>
      </c>
      <c r="F8994" t="s">
        <v>14599</v>
      </c>
      <c r="G8994" t="s">
        <v>14947</v>
      </c>
      <c r="H8994" t="s">
        <v>15040</v>
      </c>
      <c r="I8994" t="s">
        <v>438</v>
      </c>
      <c r="J8994" s="24">
        <v>593</v>
      </c>
      <c r="K8994" t="s">
        <v>124</v>
      </c>
    </row>
    <row r="8995" spans="1:11" x14ac:dyDescent="0.25">
      <c r="A8995" t="s">
        <v>15047</v>
      </c>
      <c r="B8995">
        <v>478</v>
      </c>
      <c r="C8995" t="s">
        <v>12</v>
      </c>
      <c r="D8995" t="s">
        <v>13</v>
      </c>
      <c r="E8995" t="s">
        <v>374</v>
      </c>
      <c r="F8995" t="s">
        <v>14599</v>
      </c>
      <c r="G8995" t="s">
        <v>14947</v>
      </c>
      <c r="H8995" t="s">
        <v>15040</v>
      </c>
      <c r="I8995" t="s">
        <v>930</v>
      </c>
      <c r="J8995" s="24">
        <v>593</v>
      </c>
      <c r="K8995" t="s">
        <v>124</v>
      </c>
    </row>
    <row r="8996" spans="1:11" x14ac:dyDescent="0.25">
      <c r="A8996" t="s">
        <v>15048</v>
      </c>
      <c r="B8996">
        <v>478</v>
      </c>
      <c r="C8996" t="s">
        <v>12</v>
      </c>
      <c r="D8996" t="s">
        <v>13</v>
      </c>
      <c r="E8996" t="s">
        <v>374</v>
      </c>
      <c r="F8996" t="s">
        <v>14599</v>
      </c>
      <c r="G8996" t="s">
        <v>14947</v>
      </c>
      <c r="H8996" t="s">
        <v>15040</v>
      </c>
      <c r="I8996" t="s">
        <v>933</v>
      </c>
      <c r="J8996" s="24">
        <v>595</v>
      </c>
      <c r="K8996" t="s">
        <v>124</v>
      </c>
    </row>
    <row r="8997" spans="1:11" x14ac:dyDescent="0.25">
      <c r="A8997" t="s">
        <v>15049</v>
      </c>
      <c r="B8997">
        <v>478</v>
      </c>
      <c r="C8997" t="s">
        <v>12</v>
      </c>
      <c r="D8997" t="s">
        <v>13</v>
      </c>
      <c r="E8997" t="s">
        <v>374</v>
      </c>
      <c r="F8997" t="s">
        <v>14599</v>
      </c>
      <c r="G8997" t="s">
        <v>14947</v>
      </c>
      <c r="H8997" t="s">
        <v>15040</v>
      </c>
      <c r="I8997" t="s">
        <v>1073</v>
      </c>
      <c r="J8997" s="24">
        <v>593</v>
      </c>
      <c r="K8997" t="s">
        <v>124</v>
      </c>
    </row>
    <row r="8998" spans="1:11" x14ac:dyDescent="0.25">
      <c r="A8998" t="s">
        <v>15050</v>
      </c>
      <c r="B8998">
        <v>478</v>
      </c>
      <c r="C8998" t="s">
        <v>12</v>
      </c>
      <c r="D8998" t="s">
        <v>13</v>
      </c>
      <c r="E8998" t="s">
        <v>374</v>
      </c>
      <c r="F8998" t="s">
        <v>14599</v>
      </c>
      <c r="G8998" t="s">
        <v>14947</v>
      </c>
      <c r="H8998" t="s">
        <v>15040</v>
      </c>
      <c r="I8998" t="s">
        <v>1075</v>
      </c>
      <c r="J8998" s="24">
        <v>597</v>
      </c>
      <c r="K8998" t="s">
        <v>124</v>
      </c>
    </row>
    <row r="8999" spans="1:11" x14ac:dyDescent="0.25">
      <c r="A8999" t="s">
        <v>15051</v>
      </c>
      <c r="B8999">
        <v>478</v>
      </c>
      <c r="C8999" t="s">
        <v>12</v>
      </c>
      <c r="D8999" t="s">
        <v>13</v>
      </c>
      <c r="E8999" t="s">
        <v>374</v>
      </c>
      <c r="F8999" t="s">
        <v>14599</v>
      </c>
      <c r="G8999" t="s">
        <v>14947</v>
      </c>
      <c r="H8999" t="s">
        <v>15040</v>
      </c>
      <c r="I8999" t="s">
        <v>1077</v>
      </c>
      <c r="J8999" s="24">
        <v>596</v>
      </c>
      <c r="K8999" t="s">
        <v>124</v>
      </c>
    </row>
    <row r="9000" spans="1:11" x14ac:dyDescent="0.25">
      <c r="A9000" t="s">
        <v>15052</v>
      </c>
      <c r="B9000">
        <v>478</v>
      </c>
      <c r="C9000" t="s">
        <v>12</v>
      </c>
      <c r="D9000" t="s">
        <v>13</v>
      </c>
      <c r="E9000" t="s">
        <v>374</v>
      </c>
      <c r="F9000" t="s">
        <v>14599</v>
      </c>
      <c r="G9000" t="s">
        <v>14947</v>
      </c>
      <c r="H9000" t="s">
        <v>15040</v>
      </c>
      <c r="I9000" t="s">
        <v>1079</v>
      </c>
      <c r="J9000" s="24">
        <v>593</v>
      </c>
      <c r="K9000" t="s">
        <v>124</v>
      </c>
    </row>
    <row r="9001" spans="1:11" x14ac:dyDescent="0.25">
      <c r="A9001" t="s">
        <v>15053</v>
      </c>
      <c r="B9001">
        <v>478</v>
      </c>
      <c r="C9001" t="s">
        <v>12</v>
      </c>
      <c r="D9001" t="s">
        <v>13</v>
      </c>
      <c r="E9001" t="s">
        <v>374</v>
      </c>
      <c r="F9001" t="s">
        <v>14599</v>
      </c>
      <c r="G9001" t="s">
        <v>14947</v>
      </c>
      <c r="H9001" t="s">
        <v>15040</v>
      </c>
      <c r="I9001" t="s">
        <v>1081</v>
      </c>
      <c r="J9001" s="24">
        <v>594</v>
      </c>
      <c r="K9001" t="s">
        <v>124</v>
      </c>
    </row>
    <row r="9002" spans="1:11" x14ac:dyDescent="0.25">
      <c r="A9002" t="s">
        <v>15054</v>
      </c>
      <c r="B9002">
        <v>478</v>
      </c>
      <c r="C9002" t="s">
        <v>12</v>
      </c>
      <c r="D9002" t="s">
        <v>13</v>
      </c>
      <c r="E9002" t="s">
        <v>374</v>
      </c>
      <c r="F9002" t="s">
        <v>14599</v>
      </c>
      <c r="G9002" t="s">
        <v>14947</v>
      </c>
      <c r="H9002" t="s">
        <v>15040</v>
      </c>
      <c r="I9002" t="s">
        <v>1083</v>
      </c>
      <c r="J9002" s="24">
        <v>591</v>
      </c>
      <c r="K9002" t="s">
        <v>124</v>
      </c>
    </row>
    <row r="9003" spans="1:11" x14ac:dyDescent="0.25">
      <c r="A9003" t="s">
        <v>15055</v>
      </c>
      <c r="B9003">
        <v>478</v>
      </c>
      <c r="C9003" t="s">
        <v>12</v>
      </c>
      <c r="D9003" t="s">
        <v>13</v>
      </c>
      <c r="E9003" t="s">
        <v>374</v>
      </c>
      <c r="F9003" t="s">
        <v>14599</v>
      </c>
      <c r="G9003" t="s">
        <v>14947</v>
      </c>
      <c r="H9003" t="s">
        <v>15040</v>
      </c>
      <c r="I9003" t="s">
        <v>2784</v>
      </c>
      <c r="J9003" s="24">
        <v>591</v>
      </c>
      <c r="K9003" t="s">
        <v>124</v>
      </c>
    </row>
    <row r="9004" spans="1:11" x14ac:dyDescent="0.25">
      <c r="A9004" t="s">
        <v>15056</v>
      </c>
      <c r="B9004">
        <v>478</v>
      </c>
      <c r="C9004" t="s">
        <v>12</v>
      </c>
      <c r="D9004" t="s">
        <v>13</v>
      </c>
      <c r="E9004" t="s">
        <v>374</v>
      </c>
      <c r="F9004" t="s">
        <v>14599</v>
      </c>
      <c r="G9004" t="s">
        <v>14947</v>
      </c>
      <c r="H9004" t="s">
        <v>15040</v>
      </c>
      <c r="I9004" t="s">
        <v>2787</v>
      </c>
      <c r="J9004" s="24">
        <v>594</v>
      </c>
      <c r="K9004" t="s">
        <v>124</v>
      </c>
    </row>
    <row r="9005" spans="1:11" x14ac:dyDescent="0.25">
      <c r="A9005" t="s">
        <v>15057</v>
      </c>
      <c r="B9005">
        <v>478</v>
      </c>
      <c r="C9005" t="s">
        <v>12</v>
      </c>
      <c r="D9005" t="s">
        <v>13</v>
      </c>
      <c r="E9005" t="s">
        <v>374</v>
      </c>
      <c r="F9005" t="s">
        <v>14599</v>
      </c>
      <c r="G9005" t="s">
        <v>14947</v>
      </c>
      <c r="H9005" t="s">
        <v>15040</v>
      </c>
      <c r="I9005" t="s">
        <v>2790</v>
      </c>
      <c r="J9005" s="24">
        <v>596</v>
      </c>
      <c r="K9005" t="s">
        <v>124</v>
      </c>
    </row>
    <row r="9006" spans="1:11" x14ac:dyDescent="0.25">
      <c r="A9006" t="s">
        <v>15058</v>
      </c>
      <c r="B9006">
        <v>478</v>
      </c>
      <c r="C9006" t="s">
        <v>12</v>
      </c>
      <c r="D9006" t="s">
        <v>13</v>
      </c>
      <c r="E9006" t="s">
        <v>374</v>
      </c>
      <c r="F9006" t="s">
        <v>14599</v>
      </c>
      <c r="G9006" t="s">
        <v>14947</v>
      </c>
      <c r="H9006" t="s">
        <v>15040</v>
      </c>
      <c r="I9006" t="s">
        <v>2793</v>
      </c>
      <c r="J9006" s="24">
        <v>593</v>
      </c>
      <c r="K9006" t="s">
        <v>124</v>
      </c>
    </row>
    <row r="9007" spans="1:11" x14ac:dyDescent="0.25">
      <c r="A9007" t="s">
        <v>15059</v>
      </c>
      <c r="B9007">
        <v>478</v>
      </c>
      <c r="C9007" t="s">
        <v>12</v>
      </c>
      <c r="D9007" t="s">
        <v>13</v>
      </c>
      <c r="E9007" t="s">
        <v>374</v>
      </c>
      <c r="F9007" t="s">
        <v>14599</v>
      </c>
      <c r="G9007" t="s">
        <v>14947</v>
      </c>
      <c r="H9007" t="s">
        <v>15040</v>
      </c>
      <c r="I9007" t="s">
        <v>2795</v>
      </c>
      <c r="J9007" s="24">
        <v>595</v>
      </c>
      <c r="K9007" t="s">
        <v>124</v>
      </c>
    </row>
    <row r="9008" spans="1:11" x14ac:dyDescent="0.25">
      <c r="A9008" t="s">
        <v>15060</v>
      </c>
      <c r="B9008">
        <v>478</v>
      </c>
      <c r="C9008" t="s">
        <v>12</v>
      </c>
      <c r="D9008" t="s">
        <v>13</v>
      </c>
      <c r="E9008" t="s">
        <v>374</v>
      </c>
      <c r="F9008" t="s">
        <v>14599</v>
      </c>
      <c r="G9008" t="s">
        <v>14947</v>
      </c>
      <c r="H9008" t="s">
        <v>15040</v>
      </c>
      <c r="I9008" t="s">
        <v>2798</v>
      </c>
      <c r="J9008" s="24">
        <v>594</v>
      </c>
      <c r="K9008" t="s">
        <v>124</v>
      </c>
    </row>
    <row r="9009" spans="1:11" x14ac:dyDescent="0.25">
      <c r="A9009" t="s">
        <v>15061</v>
      </c>
      <c r="B9009">
        <v>478</v>
      </c>
      <c r="C9009" t="s">
        <v>12</v>
      </c>
      <c r="D9009" t="s">
        <v>13</v>
      </c>
      <c r="E9009" t="s">
        <v>374</v>
      </c>
      <c r="F9009" t="s">
        <v>14599</v>
      </c>
      <c r="G9009" t="s">
        <v>14947</v>
      </c>
      <c r="H9009" t="s">
        <v>15040</v>
      </c>
      <c r="I9009" t="s">
        <v>2801</v>
      </c>
      <c r="J9009" s="24">
        <v>595</v>
      </c>
      <c r="K9009" t="s">
        <v>124</v>
      </c>
    </row>
    <row r="9010" spans="1:11" x14ac:dyDescent="0.25">
      <c r="A9010" t="s">
        <v>15062</v>
      </c>
      <c r="B9010">
        <v>478</v>
      </c>
      <c r="C9010" t="s">
        <v>12</v>
      </c>
      <c r="D9010" t="s">
        <v>13</v>
      </c>
      <c r="E9010" t="s">
        <v>374</v>
      </c>
      <c r="F9010" t="s">
        <v>14599</v>
      </c>
      <c r="G9010" t="s">
        <v>14947</v>
      </c>
      <c r="H9010" t="s">
        <v>15040</v>
      </c>
      <c r="I9010" t="s">
        <v>2803</v>
      </c>
      <c r="J9010" s="24">
        <v>595</v>
      </c>
      <c r="K9010" t="s">
        <v>124</v>
      </c>
    </row>
    <row r="9011" spans="1:11" x14ac:dyDescent="0.25">
      <c r="A9011" t="s">
        <v>15063</v>
      </c>
      <c r="B9011">
        <v>478</v>
      </c>
      <c r="C9011" t="s">
        <v>12</v>
      </c>
      <c r="D9011" t="s">
        <v>13</v>
      </c>
      <c r="E9011" t="s">
        <v>374</v>
      </c>
      <c r="F9011" t="s">
        <v>14599</v>
      </c>
      <c r="G9011" t="s">
        <v>14947</v>
      </c>
      <c r="H9011" t="s">
        <v>15040</v>
      </c>
      <c r="I9011" t="s">
        <v>2805</v>
      </c>
      <c r="J9011" s="24">
        <v>595</v>
      </c>
      <c r="K9011" t="s">
        <v>124</v>
      </c>
    </row>
    <row r="9012" spans="1:11" x14ac:dyDescent="0.25">
      <c r="A9012" t="s">
        <v>15064</v>
      </c>
      <c r="B9012">
        <v>478</v>
      </c>
      <c r="C9012" t="s">
        <v>12</v>
      </c>
      <c r="D9012" t="s">
        <v>13</v>
      </c>
      <c r="E9012" t="s">
        <v>374</v>
      </c>
      <c r="F9012" t="s">
        <v>14599</v>
      </c>
      <c r="G9012" t="s">
        <v>14947</v>
      </c>
      <c r="H9012" t="s">
        <v>15040</v>
      </c>
      <c r="I9012" t="s">
        <v>2924</v>
      </c>
      <c r="J9012" s="24">
        <v>591</v>
      </c>
      <c r="K9012" t="s">
        <v>124</v>
      </c>
    </row>
    <row r="9013" spans="1:11" x14ac:dyDescent="0.25">
      <c r="A9013" t="s">
        <v>15065</v>
      </c>
      <c r="B9013">
        <v>478</v>
      </c>
      <c r="C9013" t="s">
        <v>12</v>
      </c>
      <c r="D9013" t="s">
        <v>13</v>
      </c>
      <c r="E9013" t="s">
        <v>374</v>
      </c>
      <c r="F9013" t="s">
        <v>14599</v>
      </c>
      <c r="G9013" t="s">
        <v>14947</v>
      </c>
      <c r="H9013" t="s">
        <v>15040</v>
      </c>
      <c r="I9013" t="s">
        <v>2927</v>
      </c>
      <c r="J9013" s="24">
        <v>592</v>
      </c>
      <c r="K9013" t="s">
        <v>124</v>
      </c>
    </row>
    <row r="9014" spans="1:11" x14ac:dyDescent="0.25">
      <c r="A9014" t="s">
        <v>15066</v>
      </c>
      <c r="B9014">
        <v>478</v>
      </c>
      <c r="C9014" t="s">
        <v>12</v>
      </c>
      <c r="D9014" t="s">
        <v>13</v>
      </c>
      <c r="E9014" t="s">
        <v>374</v>
      </c>
      <c r="F9014" t="s">
        <v>14599</v>
      </c>
      <c r="G9014" t="s">
        <v>14947</v>
      </c>
      <c r="H9014" t="s">
        <v>15040</v>
      </c>
      <c r="I9014" t="s">
        <v>2929</v>
      </c>
      <c r="J9014" s="24">
        <v>592</v>
      </c>
      <c r="K9014" t="s">
        <v>124</v>
      </c>
    </row>
    <row r="9015" spans="1:11" x14ac:dyDescent="0.25">
      <c r="A9015" t="s">
        <v>15067</v>
      </c>
      <c r="B9015">
        <v>478</v>
      </c>
      <c r="C9015" t="s">
        <v>12</v>
      </c>
      <c r="D9015" t="s">
        <v>13</v>
      </c>
      <c r="E9015" t="s">
        <v>374</v>
      </c>
      <c r="F9015" t="s">
        <v>14599</v>
      </c>
      <c r="G9015" t="s">
        <v>14947</v>
      </c>
      <c r="H9015" t="s">
        <v>15040</v>
      </c>
      <c r="I9015" t="s">
        <v>3102</v>
      </c>
      <c r="J9015" s="24">
        <v>595</v>
      </c>
      <c r="K9015" t="s">
        <v>124</v>
      </c>
    </row>
    <row r="9016" spans="1:11" x14ac:dyDescent="0.25">
      <c r="A9016" t="s">
        <v>15068</v>
      </c>
      <c r="B9016">
        <v>478</v>
      </c>
      <c r="C9016" t="s">
        <v>12</v>
      </c>
      <c r="D9016" t="s">
        <v>13</v>
      </c>
      <c r="E9016" t="s">
        <v>374</v>
      </c>
      <c r="F9016" t="s">
        <v>14599</v>
      </c>
      <c r="G9016" t="s">
        <v>14947</v>
      </c>
      <c r="H9016" t="s">
        <v>15040</v>
      </c>
      <c r="I9016" t="s">
        <v>3104</v>
      </c>
      <c r="J9016" s="24">
        <v>589</v>
      </c>
      <c r="K9016" t="s">
        <v>124</v>
      </c>
    </row>
    <row r="9017" spans="1:11" x14ac:dyDescent="0.25">
      <c r="A9017" t="s">
        <v>15069</v>
      </c>
      <c r="B9017">
        <v>478</v>
      </c>
      <c r="C9017" t="s">
        <v>12</v>
      </c>
      <c r="D9017" t="s">
        <v>13</v>
      </c>
      <c r="E9017" t="s">
        <v>374</v>
      </c>
      <c r="F9017" t="s">
        <v>14599</v>
      </c>
      <c r="G9017" t="s">
        <v>14947</v>
      </c>
      <c r="H9017" t="s">
        <v>15040</v>
      </c>
      <c r="I9017" t="s">
        <v>3107</v>
      </c>
      <c r="J9017" s="24">
        <v>590</v>
      </c>
      <c r="K9017" t="s">
        <v>124</v>
      </c>
    </row>
    <row r="9018" spans="1:11" x14ac:dyDescent="0.25">
      <c r="A9018" t="s">
        <v>15070</v>
      </c>
      <c r="B9018">
        <v>478</v>
      </c>
      <c r="C9018" t="s">
        <v>12</v>
      </c>
      <c r="D9018" t="s">
        <v>13</v>
      </c>
      <c r="E9018" t="s">
        <v>374</v>
      </c>
      <c r="F9018" t="s">
        <v>14599</v>
      </c>
      <c r="G9018" t="s">
        <v>14947</v>
      </c>
      <c r="H9018" t="s">
        <v>15040</v>
      </c>
      <c r="I9018" t="s">
        <v>15024</v>
      </c>
      <c r="J9018" s="24">
        <v>592</v>
      </c>
      <c r="K9018" t="s">
        <v>124</v>
      </c>
    </row>
    <row r="9019" spans="1:11" x14ac:dyDescent="0.25">
      <c r="A9019" t="s">
        <v>15071</v>
      </c>
      <c r="B9019">
        <v>478</v>
      </c>
      <c r="C9019" t="s">
        <v>12</v>
      </c>
      <c r="D9019" t="s">
        <v>13</v>
      </c>
      <c r="E9019" t="s">
        <v>374</v>
      </c>
      <c r="F9019" t="s">
        <v>14599</v>
      </c>
      <c r="G9019" t="s">
        <v>14947</v>
      </c>
      <c r="H9019" t="s">
        <v>15040</v>
      </c>
      <c r="I9019" t="s">
        <v>15026</v>
      </c>
      <c r="J9019" s="24">
        <v>593</v>
      </c>
      <c r="K9019" t="s">
        <v>124</v>
      </c>
    </row>
    <row r="9020" spans="1:11" x14ac:dyDescent="0.25">
      <c r="A9020" t="s">
        <v>15072</v>
      </c>
      <c r="B9020">
        <v>478</v>
      </c>
      <c r="C9020" t="s">
        <v>12</v>
      </c>
      <c r="D9020" t="s">
        <v>13</v>
      </c>
      <c r="E9020" t="s">
        <v>374</v>
      </c>
      <c r="F9020" t="s">
        <v>14599</v>
      </c>
      <c r="G9020" t="s">
        <v>14947</v>
      </c>
      <c r="H9020" t="s">
        <v>15073</v>
      </c>
      <c r="I9020" t="s">
        <v>17</v>
      </c>
      <c r="J9020" s="24">
        <v>347</v>
      </c>
      <c r="K9020" t="s">
        <v>124</v>
      </c>
    </row>
    <row r="9021" spans="1:11" x14ac:dyDescent="0.25">
      <c r="A9021" t="s">
        <v>15074</v>
      </c>
      <c r="B9021">
        <v>478</v>
      </c>
      <c r="C9021" t="s">
        <v>12</v>
      </c>
      <c r="D9021" t="s">
        <v>13</v>
      </c>
      <c r="E9021" t="s">
        <v>374</v>
      </c>
      <c r="F9021" t="s">
        <v>14599</v>
      </c>
      <c r="G9021" t="s">
        <v>14947</v>
      </c>
      <c r="H9021" t="s">
        <v>15073</v>
      </c>
      <c r="I9021" t="s">
        <v>20</v>
      </c>
      <c r="J9021" s="24">
        <v>347</v>
      </c>
      <c r="K9021" t="s">
        <v>124</v>
      </c>
    </row>
    <row r="9022" spans="1:11" x14ac:dyDescent="0.25">
      <c r="A9022" t="s">
        <v>15075</v>
      </c>
      <c r="B9022">
        <v>478</v>
      </c>
      <c r="C9022" t="s">
        <v>12</v>
      </c>
      <c r="D9022" t="s">
        <v>13</v>
      </c>
      <c r="E9022" t="s">
        <v>374</v>
      </c>
      <c r="F9022" t="s">
        <v>14599</v>
      </c>
      <c r="G9022" t="s">
        <v>14947</v>
      </c>
      <c r="H9022" t="s">
        <v>15073</v>
      </c>
      <c r="I9022" t="s">
        <v>23</v>
      </c>
      <c r="J9022" s="24">
        <v>346</v>
      </c>
      <c r="K9022" t="s">
        <v>124</v>
      </c>
    </row>
    <row r="9023" spans="1:11" x14ac:dyDescent="0.25">
      <c r="A9023" t="s">
        <v>15076</v>
      </c>
      <c r="B9023">
        <v>478</v>
      </c>
      <c r="C9023" t="s">
        <v>12</v>
      </c>
      <c r="D9023" t="s">
        <v>13</v>
      </c>
      <c r="E9023" t="s">
        <v>374</v>
      </c>
      <c r="F9023" t="s">
        <v>14599</v>
      </c>
      <c r="G9023" t="s">
        <v>14947</v>
      </c>
      <c r="H9023" t="s">
        <v>15077</v>
      </c>
      <c r="I9023" t="s">
        <v>17</v>
      </c>
      <c r="J9023" s="24">
        <v>522</v>
      </c>
      <c r="K9023" t="s">
        <v>124</v>
      </c>
    </row>
    <row r="9024" spans="1:11" x14ac:dyDescent="0.25">
      <c r="A9024" t="s">
        <v>15078</v>
      </c>
      <c r="B9024">
        <v>478</v>
      </c>
      <c r="C9024" t="s">
        <v>12</v>
      </c>
      <c r="D9024" t="s">
        <v>13</v>
      </c>
      <c r="E9024" t="s">
        <v>374</v>
      </c>
      <c r="F9024" t="s">
        <v>14599</v>
      </c>
      <c r="G9024" t="s">
        <v>14947</v>
      </c>
      <c r="H9024" t="s">
        <v>15077</v>
      </c>
      <c r="I9024" t="s">
        <v>20</v>
      </c>
      <c r="J9024" s="24">
        <v>523</v>
      </c>
      <c r="K9024" t="s">
        <v>124</v>
      </c>
    </row>
    <row r="9025" spans="1:11" x14ac:dyDescent="0.25">
      <c r="A9025" t="s">
        <v>15079</v>
      </c>
      <c r="B9025">
        <v>479</v>
      </c>
      <c r="C9025" t="s">
        <v>12</v>
      </c>
      <c r="D9025" t="s">
        <v>13</v>
      </c>
      <c r="E9025" t="s">
        <v>374</v>
      </c>
      <c r="F9025" t="s">
        <v>14599</v>
      </c>
      <c r="G9025" t="s">
        <v>14947</v>
      </c>
      <c r="H9025" t="s">
        <v>15077</v>
      </c>
      <c r="I9025" t="s">
        <v>23</v>
      </c>
      <c r="J9025" s="24">
        <v>523</v>
      </c>
      <c r="K9025" t="s">
        <v>124</v>
      </c>
    </row>
    <row r="9026" spans="1:11" x14ac:dyDescent="0.25">
      <c r="A9026" t="s">
        <v>15080</v>
      </c>
      <c r="B9026">
        <v>479</v>
      </c>
      <c r="C9026" t="s">
        <v>12</v>
      </c>
      <c r="D9026" t="s">
        <v>13</v>
      </c>
      <c r="E9026" t="s">
        <v>374</v>
      </c>
      <c r="F9026" t="s">
        <v>14599</v>
      </c>
      <c r="G9026" t="s">
        <v>14947</v>
      </c>
      <c r="H9026" t="s">
        <v>15077</v>
      </c>
      <c r="I9026" t="s">
        <v>32</v>
      </c>
      <c r="J9026" s="24">
        <v>521</v>
      </c>
      <c r="K9026" t="s">
        <v>124</v>
      </c>
    </row>
    <row r="9027" spans="1:11" x14ac:dyDescent="0.25">
      <c r="A9027" t="s">
        <v>15081</v>
      </c>
      <c r="B9027">
        <v>479</v>
      </c>
      <c r="C9027" t="s">
        <v>12</v>
      </c>
      <c r="D9027" t="s">
        <v>13</v>
      </c>
      <c r="E9027" t="s">
        <v>374</v>
      </c>
      <c r="F9027" t="s">
        <v>14599</v>
      </c>
      <c r="G9027" t="s">
        <v>14947</v>
      </c>
      <c r="H9027" t="s">
        <v>15077</v>
      </c>
      <c r="I9027" t="s">
        <v>51</v>
      </c>
      <c r="J9027" s="24">
        <v>520</v>
      </c>
      <c r="K9027" t="s">
        <v>124</v>
      </c>
    </row>
    <row r="9028" spans="1:11" x14ac:dyDescent="0.25">
      <c r="A9028" t="s">
        <v>15082</v>
      </c>
      <c r="B9028">
        <v>479</v>
      </c>
      <c r="C9028" t="s">
        <v>12</v>
      </c>
      <c r="D9028" t="s">
        <v>13</v>
      </c>
      <c r="E9028" t="s">
        <v>374</v>
      </c>
      <c r="F9028" t="s">
        <v>14599</v>
      </c>
      <c r="G9028" t="s">
        <v>14947</v>
      </c>
      <c r="H9028" t="s">
        <v>15077</v>
      </c>
      <c r="I9028" t="s">
        <v>257</v>
      </c>
      <c r="J9028" s="24">
        <v>522</v>
      </c>
      <c r="K9028" t="s">
        <v>124</v>
      </c>
    </row>
    <row r="9029" spans="1:11" x14ac:dyDescent="0.25">
      <c r="A9029" t="s">
        <v>15083</v>
      </c>
      <c r="B9029">
        <v>479</v>
      </c>
      <c r="C9029" t="s">
        <v>12</v>
      </c>
      <c r="D9029" t="s">
        <v>13</v>
      </c>
      <c r="E9029" t="s">
        <v>374</v>
      </c>
      <c r="F9029" t="s">
        <v>14599</v>
      </c>
      <c r="G9029" t="s">
        <v>14947</v>
      </c>
      <c r="H9029" t="s">
        <v>15077</v>
      </c>
      <c r="I9029" t="s">
        <v>438</v>
      </c>
      <c r="J9029" s="24">
        <v>522</v>
      </c>
      <c r="K9029" t="s">
        <v>124</v>
      </c>
    </row>
    <row r="9030" spans="1:11" x14ac:dyDescent="0.25">
      <c r="A9030" t="s">
        <v>15084</v>
      </c>
      <c r="B9030">
        <v>479</v>
      </c>
      <c r="C9030" t="s">
        <v>12</v>
      </c>
      <c r="D9030" t="s">
        <v>13</v>
      </c>
      <c r="E9030" t="s">
        <v>374</v>
      </c>
      <c r="F9030" t="s">
        <v>14599</v>
      </c>
      <c r="G9030" t="s">
        <v>14947</v>
      </c>
      <c r="H9030" t="s">
        <v>15077</v>
      </c>
      <c r="I9030" t="s">
        <v>930</v>
      </c>
      <c r="J9030" s="24">
        <v>523</v>
      </c>
      <c r="K9030" t="s">
        <v>124</v>
      </c>
    </row>
    <row r="9031" spans="1:11" x14ac:dyDescent="0.25">
      <c r="A9031" t="s">
        <v>15085</v>
      </c>
      <c r="B9031">
        <v>479</v>
      </c>
      <c r="C9031" t="s">
        <v>12</v>
      </c>
      <c r="D9031" t="s">
        <v>13</v>
      </c>
      <c r="E9031" t="s">
        <v>374</v>
      </c>
      <c r="F9031" t="s">
        <v>14599</v>
      </c>
      <c r="G9031" t="s">
        <v>14947</v>
      </c>
      <c r="H9031" t="s">
        <v>15077</v>
      </c>
      <c r="I9031" t="s">
        <v>933</v>
      </c>
      <c r="J9031" s="24">
        <v>522</v>
      </c>
      <c r="K9031" t="s">
        <v>124</v>
      </c>
    </row>
    <row r="9032" spans="1:11" x14ac:dyDescent="0.25">
      <c r="A9032" t="s">
        <v>15086</v>
      </c>
      <c r="B9032">
        <v>479</v>
      </c>
      <c r="C9032" t="s">
        <v>12</v>
      </c>
      <c r="D9032" t="s">
        <v>13</v>
      </c>
      <c r="E9032" t="s">
        <v>374</v>
      </c>
      <c r="F9032" t="s">
        <v>14599</v>
      </c>
      <c r="G9032" t="s">
        <v>14947</v>
      </c>
      <c r="H9032" t="s">
        <v>15077</v>
      </c>
      <c r="I9032" t="s">
        <v>1073</v>
      </c>
      <c r="J9032" s="24">
        <v>523</v>
      </c>
      <c r="K9032" t="s">
        <v>124</v>
      </c>
    </row>
    <row r="9033" spans="1:11" x14ac:dyDescent="0.25">
      <c r="A9033" t="s">
        <v>15087</v>
      </c>
      <c r="B9033">
        <v>479</v>
      </c>
      <c r="C9033" t="s">
        <v>12</v>
      </c>
      <c r="D9033" t="s">
        <v>13</v>
      </c>
      <c r="E9033" t="s">
        <v>374</v>
      </c>
      <c r="F9033" t="s">
        <v>14599</v>
      </c>
      <c r="G9033" t="s">
        <v>14947</v>
      </c>
      <c r="H9033" t="s">
        <v>15077</v>
      </c>
      <c r="I9033" t="s">
        <v>1075</v>
      </c>
      <c r="J9033" s="24">
        <v>524</v>
      </c>
      <c r="K9033" t="s">
        <v>124</v>
      </c>
    </row>
    <row r="9034" spans="1:11" x14ac:dyDescent="0.25">
      <c r="A9034" t="s">
        <v>15088</v>
      </c>
      <c r="B9034">
        <v>479</v>
      </c>
      <c r="C9034" t="s">
        <v>12</v>
      </c>
      <c r="D9034" t="s">
        <v>13</v>
      </c>
      <c r="E9034" t="s">
        <v>374</v>
      </c>
      <c r="F9034" t="s">
        <v>14599</v>
      </c>
      <c r="G9034" t="s">
        <v>14947</v>
      </c>
      <c r="H9034" t="s">
        <v>15077</v>
      </c>
      <c r="I9034" t="s">
        <v>1077</v>
      </c>
      <c r="J9034" s="24">
        <v>523</v>
      </c>
      <c r="K9034" t="s">
        <v>124</v>
      </c>
    </row>
    <row r="9035" spans="1:11" x14ac:dyDescent="0.25">
      <c r="A9035" t="s">
        <v>15089</v>
      </c>
      <c r="B9035">
        <v>479</v>
      </c>
      <c r="C9035" t="s">
        <v>12</v>
      </c>
      <c r="D9035" t="s">
        <v>13</v>
      </c>
      <c r="E9035" t="s">
        <v>374</v>
      </c>
      <c r="F9035" t="s">
        <v>14599</v>
      </c>
      <c r="G9035" t="s">
        <v>14947</v>
      </c>
      <c r="H9035" t="s">
        <v>15077</v>
      </c>
      <c r="I9035" t="s">
        <v>1079</v>
      </c>
      <c r="J9035" s="24">
        <v>524</v>
      </c>
      <c r="K9035" t="s">
        <v>124</v>
      </c>
    </row>
    <row r="9036" spans="1:11" x14ac:dyDescent="0.25">
      <c r="A9036" t="s">
        <v>15090</v>
      </c>
      <c r="B9036">
        <v>479</v>
      </c>
      <c r="C9036" t="s">
        <v>12</v>
      </c>
      <c r="D9036" t="s">
        <v>13</v>
      </c>
      <c r="E9036" t="s">
        <v>374</v>
      </c>
      <c r="F9036" t="s">
        <v>14599</v>
      </c>
      <c r="G9036" t="s">
        <v>14947</v>
      </c>
      <c r="H9036" t="s">
        <v>15077</v>
      </c>
      <c r="I9036" t="s">
        <v>1081</v>
      </c>
      <c r="J9036" s="24">
        <v>522</v>
      </c>
      <c r="K9036" t="s">
        <v>124</v>
      </c>
    </row>
    <row r="9037" spans="1:11" x14ac:dyDescent="0.25">
      <c r="A9037" t="s">
        <v>15091</v>
      </c>
      <c r="B9037">
        <v>479</v>
      </c>
      <c r="C9037" t="s">
        <v>12</v>
      </c>
      <c r="D9037" t="s">
        <v>13</v>
      </c>
      <c r="E9037" t="s">
        <v>374</v>
      </c>
      <c r="F9037" t="s">
        <v>14599</v>
      </c>
      <c r="G9037" t="s">
        <v>14947</v>
      </c>
      <c r="H9037" t="s">
        <v>15077</v>
      </c>
      <c r="I9037" t="s">
        <v>1083</v>
      </c>
      <c r="J9037" s="24">
        <v>523</v>
      </c>
      <c r="K9037" t="s">
        <v>124</v>
      </c>
    </row>
    <row r="9038" spans="1:11" x14ac:dyDescent="0.25">
      <c r="A9038" t="s">
        <v>15092</v>
      </c>
      <c r="B9038">
        <v>479</v>
      </c>
      <c r="C9038" t="s">
        <v>12</v>
      </c>
      <c r="D9038" t="s">
        <v>13</v>
      </c>
      <c r="E9038" t="s">
        <v>374</v>
      </c>
      <c r="F9038" t="s">
        <v>14599</v>
      </c>
      <c r="G9038" t="s">
        <v>14947</v>
      </c>
      <c r="H9038" t="s">
        <v>15077</v>
      </c>
      <c r="I9038" t="s">
        <v>2784</v>
      </c>
      <c r="J9038" s="24">
        <v>523</v>
      </c>
      <c r="K9038" t="s">
        <v>124</v>
      </c>
    </row>
    <row r="9039" spans="1:11" x14ac:dyDescent="0.25">
      <c r="A9039" t="s">
        <v>15093</v>
      </c>
      <c r="B9039">
        <v>479</v>
      </c>
      <c r="C9039" t="s">
        <v>12</v>
      </c>
      <c r="D9039" t="s">
        <v>13</v>
      </c>
      <c r="E9039" t="s">
        <v>374</v>
      </c>
      <c r="F9039" t="s">
        <v>14599</v>
      </c>
      <c r="G9039" t="s">
        <v>14947</v>
      </c>
      <c r="H9039" t="s">
        <v>15077</v>
      </c>
      <c r="I9039" t="s">
        <v>2787</v>
      </c>
      <c r="J9039" s="24">
        <v>521</v>
      </c>
      <c r="K9039" t="s">
        <v>124</v>
      </c>
    </row>
    <row r="9040" spans="1:11" x14ac:dyDescent="0.25">
      <c r="A9040" t="s">
        <v>15094</v>
      </c>
      <c r="B9040">
        <v>479</v>
      </c>
      <c r="C9040" t="s">
        <v>12</v>
      </c>
      <c r="D9040" t="s">
        <v>13</v>
      </c>
      <c r="E9040" t="s">
        <v>374</v>
      </c>
      <c r="F9040" t="s">
        <v>14599</v>
      </c>
      <c r="G9040" t="s">
        <v>14947</v>
      </c>
      <c r="H9040" t="s">
        <v>15095</v>
      </c>
      <c r="I9040" t="s">
        <v>17</v>
      </c>
      <c r="J9040" s="24">
        <v>144</v>
      </c>
      <c r="K9040" t="s">
        <v>124</v>
      </c>
    </row>
    <row r="9041" spans="1:11" x14ac:dyDescent="0.25">
      <c r="A9041" t="s">
        <v>15096</v>
      </c>
      <c r="B9041">
        <v>479</v>
      </c>
      <c r="C9041" t="s">
        <v>12</v>
      </c>
      <c r="D9041" t="s">
        <v>13</v>
      </c>
      <c r="E9041" t="s">
        <v>374</v>
      </c>
      <c r="F9041" t="s">
        <v>14599</v>
      </c>
      <c r="G9041" t="s">
        <v>14947</v>
      </c>
      <c r="H9041" t="s">
        <v>15097</v>
      </c>
      <c r="I9041" t="s">
        <v>17</v>
      </c>
      <c r="J9041" s="24">
        <v>588</v>
      </c>
      <c r="K9041" t="s">
        <v>124</v>
      </c>
    </row>
    <row r="9042" spans="1:11" x14ac:dyDescent="0.25">
      <c r="A9042" t="s">
        <v>15098</v>
      </c>
      <c r="B9042">
        <v>479</v>
      </c>
      <c r="C9042" t="s">
        <v>12</v>
      </c>
      <c r="D9042" t="s">
        <v>13</v>
      </c>
      <c r="E9042" t="s">
        <v>374</v>
      </c>
      <c r="F9042" t="s">
        <v>14599</v>
      </c>
      <c r="G9042" t="s">
        <v>14947</v>
      </c>
      <c r="H9042" t="s">
        <v>15097</v>
      </c>
      <c r="I9042" t="s">
        <v>20</v>
      </c>
      <c r="J9042" s="24">
        <v>587</v>
      </c>
      <c r="K9042" t="s">
        <v>124</v>
      </c>
    </row>
    <row r="9043" spans="1:11" x14ac:dyDescent="0.25">
      <c r="A9043" t="s">
        <v>15099</v>
      </c>
      <c r="B9043">
        <v>479</v>
      </c>
      <c r="C9043" t="s">
        <v>12</v>
      </c>
      <c r="D9043" t="s">
        <v>13</v>
      </c>
      <c r="E9043" t="s">
        <v>374</v>
      </c>
      <c r="F9043" t="s">
        <v>14599</v>
      </c>
      <c r="G9043" t="s">
        <v>14947</v>
      </c>
      <c r="H9043" t="s">
        <v>15097</v>
      </c>
      <c r="I9043" t="s">
        <v>23</v>
      </c>
      <c r="J9043" s="24">
        <v>47</v>
      </c>
      <c r="K9043" t="s">
        <v>15100</v>
      </c>
    </row>
    <row r="9044" spans="1:11" x14ac:dyDescent="0.25">
      <c r="A9044" t="s">
        <v>15101</v>
      </c>
      <c r="B9044">
        <v>479</v>
      </c>
      <c r="C9044" t="s">
        <v>12</v>
      </c>
      <c r="D9044" t="s">
        <v>13</v>
      </c>
      <c r="E9044" t="s">
        <v>374</v>
      </c>
      <c r="F9044" t="s">
        <v>14599</v>
      </c>
      <c r="G9044" t="s">
        <v>14947</v>
      </c>
      <c r="H9044" t="s">
        <v>15102</v>
      </c>
      <c r="I9044" t="s">
        <v>17</v>
      </c>
      <c r="J9044" s="24">
        <v>437</v>
      </c>
      <c r="K9044" t="s">
        <v>124</v>
      </c>
    </row>
    <row r="9045" spans="1:11" x14ac:dyDescent="0.25">
      <c r="A9045" t="s">
        <v>15103</v>
      </c>
      <c r="B9045">
        <v>479</v>
      </c>
      <c r="C9045" t="s">
        <v>12</v>
      </c>
      <c r="D9045" t="s">
        <v>13</v>
      </c>
      <c r="E9045" t="s">
        <v>374</v>
      </c>
      <c r="F9045" t="s">
        <v>14599</v>
      </c>
      <c r="G9045" t="s">
        <v>14947</v>
      </c>
      <c r="H9045" t="s">
        <v>15102</v>
      </c>
      <c r="I9045" t="s">
        <v>20</v>
      </c>
      <c r="J9045" s="24">
        <v>435</v>
      </c>
      <c r="K9045" t="s">
        <v>124</v>
      </c>
    </row>
    <row r="9046" spans="1:11" x14ac:dyDescent="0.25">
      <c r="A9046" t="s">
        <v>15104</v>
      </c>
      <c r="B9046">
        <v>479</v>
      </c>
      <c r="C9046" t="s">
        <v>12</v>
      </c>
      <c r="D9046" t="s">
        <v>13</v>
      </c>
      <c r="E9046" t="s">
        <v>374</v>
      </c>
      <c r="F9046" t="s">
        <v>14599</v>
      </c>
      <c r="G9046" t="s">
        <v>14947</v>
      </c>
      <c r="H9046" t="s">
        <v>15102</v>
      </c>
      <c r="I9046" t="s">
        <v>23</v>
      </c>
      <c r="J9046" s="24">
        <v>434</v>
      </c>
      <c r="K9046" t="s">
        <v>124</v>
      </c>
    </row>
    <row r="9047" spans="1:11" x14ac:dyDescent="0.25">
      <c r="A9047" t="s">
        <v>15105</v>
      </c>
      <c r="B9047">
        <v>479</v>
      </c>
      <c r="C9047" t="s">
        <v>12</v>
      </c>
      <c r="D9047" t="s">
        <v>13</v>
      </c>
      <c r="E9047" t="s">
        <v>374</v>
      </c>
      <c r="F9047" t="s">
        <v>14599</v>
      </c>
      <c r="G9047" t="s">
        <v>14947</v>
      </c>
      <c r="H9047" t="s">
        <v>15102</v>
      </c>
      <c r="I9047" t="s">
        <v>32</v>
      </c>
      <c r="J9047" s="24">
        <v>434</v>
      </c>
      <c r="K9047" t="s">
        <v>124</v>
      </c>
    </row>
    <row r="9048" spans="1:11" x14ac:dyDescent="0.25">
      <c r="A9048" t="s">
        <v>15106</v>
      </c>
      <c r="B9048">
        <v>479</v>
      </c>
      <c r="C9048" t="s">
        <v>12</v>
      </c>
      <c r="D9048" t="s">
        <v>13</v>
      </c>
      <c r="E9048" t="s">
        <v>374</v>
      </c>
      <c r="F9048" t="s">
        <v>14599</v>
      </c>
      <c r="G9048" t="s">
        <v>14947</v>
      </c>
      <c r="H9048" t="s">
        <v>15102</v>
      </c>
      <c r="I9048" t="s">
        <v>51</v>
      </c>
      <c r="J9048" s="24">
        <v>435</v>
      </c>
      <c r="K9048" t="s">
        <v>124</v>
      </c>
    </row>
    <row r="9049" spans="1:11" x14ac:dyDescent="0.25">
      <c r="A9049" t="s">
        <v>15107</v>
      </c>
      <c r="B9049">
        <v>479</v>
      </c>
      <c r="C9049" t="s">
        <v>12</v>
      </c>
      <c r="D9049" t="s">
        <v>13</v>
      </c>
      <c r="E9049" t="s">
        <v>374</v>
      </c>
      <c r="F9049" t="s">
        <v>14599</v>
      </c>
      <c r="G9049" t="s">
        <v>14947</v>
      </c>
      <c r="H9049" t="s">
        <v>15102</v>
      </c>
      <c r="I9049" t="s">
        <v>257</v>
      </c>
      <c r="J9049" s="24">
        <v>435</v>
      </c>
      <c r="K9049" t="s">
        <v>124</v>
      </c>
    </row>
    <row r="9050" spans="1:11" x14ac:dyDescent="0.25">
      <c r="A9050" t="s">
        <v>15108</v>
      </c>
      <c r="B9050">
        <v>479</v>
      </c>
      <c r="C9050" t="s">
        <v>12</v>
      </c>
      <c r="D9050" t="s">
        <v>13</v>
      </c>
      <c r="E9050" t="s">
        <v>374</v>
      </c>
      <c r="F9050" t="s">
        <v>14599</v>
      </c>
      <c r="G9050" t="s">
        <v>14947</v>
      </c>
      <c r="H9050" t="s">
        <v>15102</v>
      </c>
      <c r="I9050" t="s">
        <v>438</v>
      </c>
      <c r="J9050" s="24">
        <v>435</v>
      </c>
      <c r="K9050" t="s">
        <v>124</v>
      </c>
    </row>
    <row r="9051" spans="1:11" x14ac:dyDescent="0.25">
      <c r="A9051" t="s">
        <v>15109</v>
      </c>
      <c r="B9051">
        <v>479</v>
      </c>
      <c r="C9051" t="s">
        <v>12</v>
      </c>
      <c r="D9051" t="s">
        <v>13</v>
      </c>
      <c r="E9051" t="s">
        <v>374</v>
      </c>
      <c r="F9051" t="s">
        <v>14599</v>
      </c>
      <c r="G9051" t="s">
        <v>14947</v>
      </c>
      <c r="H9051" t="s">
        <v>15102</v>
      </c>
      <c r="I9051" t="s">
        <v>930</v>
      </c>
      <c r="J9051" s="24">
        <v>434</v>
      </c>
      <c r="K9051" t="s">
        <v>124</v>
      </c>
    </row>
    <row r="9052" spans="1:11" x14ac:dyDescent="0.25">
      <c r="A9052" t="s">
        <v>15110</v>
      </c>
      <c r="B9052">
        <v>479</v>
      </c>
      <c r="C9052" t="s">
        <v>12</v>
      </c>
      <c r="D9052" t="s">
        <v>13</v>
      </c>
      <c r="E9052" t="s">
        <v>374</v>
      </c>
      <c r="F9052" t="s">
        <v>14599</v>
      </c>
      <c r="G9052" t="s">
        <v>14947</v>
      </c>
      <c r="H9052" t="s">
        <v>15102</v>
      </c>
      <c r="I9052" t="s">
        <v>933</v>
      </c>
      <c r="J9052" s="24">
        <v>436</v>
      </c>
      <c r="K9052" t="s">
        <v>124</v>
      </c>
    </row>
    <row r="9053" spans="1:11" x14ac:dyDescent="0.25">
      <c r="A9053" t="s">
        <v>15111</v>
      </c>
      <c r="B9053">
        <v>479</v>
      </c>
      <c r="C9053" t="s">
        <v>12</v>
      </c>
      <c r="D9053" t="s">
        <v>13</v>
      </c>
      <c r="E9053" t="s">
        <v>374</v>
      </c>
      <c r="F9053" t="s">
        <v>14599</v>
      </c>
      <c r="G9053" t="s">
        <v>14947</v>
      </c>
      <c r="H9053" t="s">
        <v>15102</v>
      </c>
      <c r="I9053" t="s">
        <v>1073</v>
      </c>
      <c r="J9053" s="24">
        <v>435</v>
      </c>
      <c r="K9053" t="s">
        <v>124</v>
      </c>
    </row>
    <row r="9054" spans="1:11" x14ac:dyDescent="0.25">
      <c r="A9054" t="s">
        <v>15112</v>
      </c>
      <c r="B9054">
        <v>479</v>
      </c>
      <c r="C9054" t="s">
        <v>12</v>
      </c>
      <c r="D9054" t="s">
        <v>13</v>
      </c>
      <c r="E9054" t="s">
        <v>374</v>
      </c>
      <c r="F9054" t="s">
        <v>14599</v>
      </c>
      <c r="G9054" t="s">
        <v>14947</v>
      </c>
      <c r="H9054" t="s">
        <v>15102</v>
      </c>
      <c r="I9054" t="s">
        <v>1075</v>
      </c>
      <c r="J9054" s="24">
        <v>434</v>
      </c>
      <c r="K9054" t="s">
        <v>124</v>
      </c>
    </row>
    <row r="9055" spans="1:11" x14ac:dyDescent="0.25">
      <c r="A9055" t="s">
        <v>15113</v>
      </c>
      <c r="B9055">
        <v>479</v>
      </c>
      <c r="C9055" t="s">
        <v>12</v>
      </c>
      <c r="D9055" t="s">
        <v>13</v>
      </c>
      <c r="E9055" t="s">
        <v>374</v>
      </c>
      <c r="F9055" t="s">
        <v>14599</v>
      </c>
      <c r="G9055" t="s">
        <v>14947</v>
      </c>
      <c r="H9055" t="s">
        <v>15102</v>
      </c>
      <c r="I9055" t="s">
        <v>1077</v>
      </c>
      <c r="J9055" s="24">
        <v>433</v>
      </c>
      <c r="K9055" t="s">
        <v>124</v>
      </c>
    </row>
    <row r="9056" spans="1:11" x14ac:dyDescent="0.25">
      <c r="A9056" t="s">
        <v>15114</v>
      </c>
      <c r="B9056">
        <v>479</v>
      </c>
      <c r="C9056" t="s">
        <v>12</v>
      </c>
      <c r="D9056" t="s">
        <v>13</v>
      </c>
      <c r="E9056" t="s">
        <v>374</v>
      </c>
      <c r="F9056" t="s">
        <v>14599</v>
      </c>
      <c r="G9056" t="s">
        <v>14947</v>
      </c>
      <c r="H9056" t="s">
        <v>15102</v>
      </c>
      <c r="I9056" t="s">
        <v>1079</v>
      </c>
      <c r="J9056" s="24">
        <v>431</v>
      </c>
      <c r="K9056" t="s">
        <v>124</v>
      </c>
    </row>
    <row r="9057" spans="1:11" x14ac:dyDescent="0.25">
      <c r="A9057" t="s">
        <v>15115</v>
      </c>
      <c r="B9057">
        <v>479</v>
      </c>
      <c r="C9057" t="s">
        <v>12</v>
      </c>
      <c r="D9057" t="s">
        <v>13</v>
      </c>
      <c r="E9057" t="s">
        <v>374</v>
      </c>
      <c r="F9057" t="s">
        <v>14599</v>
      </c>
      <c r="G9057" t="s">
        <v>14947</v>
      </c>
      <c r="H9057" t="s">
        <v>15102</v>
      </c>
      <c r="I9057" t="s">
        <v>1081</v>
      </c>
      <c r="J9057" s="24">
        <v>436</v>
      </c>
      <c r="K9057" t="s">
        <v>124</v>
      </c>
    </row>
    <row r="9058" spans="1:11" x14ac:dyDescent="0.25">
      <c r="A9058" t="s">
        <v>15116</v>
      </c>
      <c r="B9058">
        <v>479</v>
      </c>
      <c r="C9058" t="s">
        <v>12</v>
      </c>
      <c r="D9058" t="s">
        <v>13</v>
      </c>
      <c r="E9058" t="s">
        <v>374</v>
      </c>
      <c r="F9058" t="s">
        <v>14599</v>
      </c>
      <c r="G9058" t="s">
        <v>14947</v>
      </c>
      <c r="H9058" t="s">
        <v>15102</v>
      </c>
      <c r="I9058" t="s">
        <v>1083</v>
      </c>
      <c r="J9058" s="24">
        <v>436</v>
      </c>
      <c r="K9058" t="s">
        <v>124</v>
      </c>
    </row>
    <row r="9059" spans="1:11" x14ac:dyDescent="0.25">
      <c r="A9059" t="s">
        <v>15117</v>
      </c>
      <c r="B9059">
        <v>479</v>
      </c>
      <c r="C9059" t="s">
        <v>12</v>
      </c>
      <c r="D9059" t="s">
        <v>13</v>
      </c>
      <c r="E9059" t="s">
        <v>374</v>
      </c>
      <c r="F9059" t="s">
        <v>14599</v>
      </c>
      <c r="G9059" t="s">
        <v>14947</v>
      </c>
      <c r="H9059" t="s">
        <v>15102</v>
      </c>
      <c r="I9059" t="s">
        <v>2784</v>
      </c>
      <c r="J9059" s="24">
        <v>434</v>
      </c>
      <c r="K9059" t="s">
        <v>124</v>
      </c>
    </row>
    <row r="9060" spans="1:11" x14ac:dyDescent="0.25">
      <c r="A9060" t="s">
        <v>15118</v>
      </c>
      <c r="B9060">
        <v>479</v>
      </c>
      <c r="C9060" t="s">
        <v>12</v>
      </c>
      <c r="D9060" t="s">
        <v>13</v>
      </c>
      <c r="E9060" t="s">
        <v>374</v>
      </c>
      <c r="F9060" t="s">
        <v>14599</v>
      </c>
      <c r="G9060" t="s">
        <v>14947</v>
      </c>
      <c r="H9060" t="s">
        <v>15102</v>
      </c>
      <c r="I9060" t="s">
        <v>2787</v>
      </c>
      <c r="J9060" s="24">
        <v>434</v>
      </c>
      <c r="K9060" t="s">
        <v>124</v>
      </c>
    </row>
    <row r="9061" spans="1:11" x14ac:dyDescent="0.25">
      <c r="A9061" t="s">
        <v>15119</v>
      </c>
      <c r="B9061">
        <v>479</v>
      </c>
      <c r="C9061" t="s">
        <v>12</v>
      </c>
      <c r="D9061" t="s">
        <v>13</v>
      </c>
      <c r="E9061" t="s">
        <v>374</v>
      </c>
      <c r="F9061" t="s">
        <v>14599</v>
      </c>
      <c r="G9061" t="s">
        <v>14947</v>
      </c>
      <c r="H9061" t="s">
        <v>15102</v>
      </c>
      <c r="I9061" t="s">
        <v>2790</v>
      </c>
      <c r="J9061" s="24">
        <v>432</v>
      </c>
      <c r="K9061" t="s">
        <v>15120</v>
      </c>
    </row>
    <row r="9062" spans="1:11" x14ac:dyDescent="0.25">
      <c r="A9062" t="s">
        <v>15121</v>
      </c>
      <c r="B9062">
        <v>479</v>
      </c>
      <c r="C9062" t="s">
        <v>12</v>
      </c>
      <c r="D9062" t="s">
        <v>13</v>
      </c>
      <c r="E9062" t="s">
        <v>374</v>
      </c>
      <c r="F9062" t="s">
        <v>14599</v>
      </c>
      <c r="G9062" t="s">
        <v>14947</v>
      </c>
      <c r="H9062" t="s">
        <v>15102</v>
      </c>
      <c r="I9062" t="s">
        <v>2793</v>
      </c>
      <c r="J9062" s="24">
        <v>435</v>
      </c>
      <c r="K9062" t="s">
        <v>15120</v>
      </c>
    </row>
    <row r="9063" spans="1:11" x14ac:dyDescent="0.25">
      <c r="A9063" t="s">
        <v>15122</v>
      </c>
      <c r="B9063">
        <v>480</v>
      </c>
      <c r="C9063" t="s">
        <v>12</v>
      </c>
      <c r="D9063" t="s">
        <v>13</v>
      </c>
      <c r="E9063" t="s">
        <v>374</v>
      </c>
      <c r="F9063" t="s">
        <v>14599</v>
      </c>
      <c r="G9063" t="s">
        <v>14947</v>
      </c>
      <c r="H9063" t="s">
        <v>15102</v>
      </c>
      <c r="I9063" t="s">
        <v>2795</v>
      </c>
      <c r="J9063" s="24">
        <v>435</v>
      </c>
      <c r="K9063" t="s">
        <v>15120</v>
      </c>
    </row>
    <row r="9064" spans="1:11" x14ac:dyDescent="0.25">
      <c r="A9064" t="s">
        <v>15123</v>
      </c>
      <c r="B9064">
        <v>480</v>
      </c>
      <c r="C9064" t="s">
        <v>12</v>
      </c>
      <c r="D9064" t="s">
        <v>13</v>
      </c>
      <c r="E9064" t="s">
        <v>374</v>
      </c>
      <c r="F9064" t="s">
        <v>14599</v>
      </c>
      <c r="G9064" t="s">
        <v>14947</v>
      </c>
      <c r="H9064" t="s">
        <v>15124</v>
      </c>
      <c r="I9064" t="s">
        <v>17</v>
      </c>
      <c r="J9064" s="24">
        <v>519</v>
      </c>
      <c r="K9064" t="s">
        <v>455</v>
      </c>
    </row>
    <row r="9065" spans="1:11" x14ac:dyDescent="0.25">
      <c r="A9065" t="s">
        <v>15125</v>
      </c>
      <c r="B9065">
        <v>480</v>
      </c>
      <c r="C9065" t="s">
        <v>12</v>
      </c>
      <c r="D9065" t="s">
        <v>13</v>
      </c>
      <c r="E9065" t="s">
        <v>374</v>
      </c>
      <c r="F9065" t="s">
        <v>14599</v>
      </c>
      <c r="G9065" t="s">
        <v>14947</v>
      </c>
      <c r="H9065" t="s">
        <v>15124</v>
      </c>
      <c r="I9065" t="s">
        <v>20</v>
      </c>
      <c r="J9065" s="24">
        <v>517</v>
      </c>
      <c r="K9065" t="s">
        <v>2865</v>
      </c>
    </row>
    <row r="9066" spans="1:11" x14ac:dyDescent="0.25">
      <c r="A9066" t="s">
        <v>15126</v>
      </c>
      <c r="B9066">
        <v>480</v>
      </c>
      <c r="C9066" t="s">
        <v>12</v>
      </c>
      <c r="D9066" t="s">
        <v>13</v>
      </c>
      <c r="E9066" t="s">
        <v>374</v>
      </c>
      <c r="F9066" t="s">
        <v>14599</v>
      </c>
      <c r="G9066" t="s">
        <v>14947</v>
      </c>
      <c r="H9066" t="s">
        <v>15124</v>
      </c>
      <c r="I9066" t="s">
        <v>23</v>
      </c>
      <c r="J9066" s="24">
        <v>518</v>
      </c>
      <c r="K9066" t="s">
        <v>2290</v>
      </c>
    </row>
    <row r="9067" spans="1:11" x14ac:dyDescent="0.25">
      <c r="A9067" t="s">
        <v>15127</v>
      </c>
      <c r="B9067">
        <v>480</v>
      </c>
      <c r="C9067" t="s">
        <v>12</v>
      </c>
      <c r="D9067" t="s">
        <v>13</v>
      </c>
      <c r="E9067" t="s">
        <v>374</v>
      </c>
      <c r="F9067" t="s">
        <v>14599</v>
      </c>
      <c r="G9067" t="s">
        <v>14947</v>
      </c>
      <c r="H9067" t="s">
        <v>15124</v>
      </c>
      <c r="I9067" t="s">
        <v>32</v>
      </c>
      <c r="J9067" s="24">
        <v>518</v>
      </c>
      <c r="K9067" t="s">
        <v>2869</v>
      </c>
    </row>
    <row r="9068" spans="1:11" x14ac:dyDescent="0.25">
      <c r="A9068" t="s">
        <v>15128</v>
      </c>
      <c r="B9068">
        <v>480</v>
      </c>
      <c r="C9068" t="s">
        <v>12</v>
      </c>
      <c r="D9068" t="s">
        <v>13</v>
      </c>
      <c r="E9068" t="s">
        <v>374</v>
      </c>
      <c r="F9068" t="s">
        <v>14599</v>
      </c>
      <c r="G9068" t="s">
        <v>14947</v>
      </c>
      <c r="H9068" t="s">
        <v>15124</v>
      </c>
      <c r="I9068" t="s">
        <v>51</v>
      </c>
      <c r="J9068" s="24">
        <v>518</v>
      </c>
      <c r="K9068" t="s">
        <v>1633</v>
      </c>
    </row>
    <row r="9069" spans="1:11" x14ac:dyDescent="0.25">
      <c r="A9069" t="s">
        <v>15129</v>
      </c>
      <c r="B9069">
        <v>480</v>
      </c>
      <c r="C9069" t="s">
        <v>12</v>
      </c>
      <c r="D9069" t="s">
        <v>13</v>
      </c>
      <c r="E9069" t="s">
        <v>374</v>
      </c>
      <c r="F9069" t="s">
        <v>14599</v>
      </c>
      <c r="G9069" t="s">
        <v>14947</v>
      </c>
      <c r="H9069" t="s">
        <v>15124</v>
      </c>
      <c r="I9069" t="s">
        <v>257</v>
      </c>
      <c r="J9069" s="24">
        <v>517</v>
      </c>
      <c r="K9069" t="s">
        <v>18</v>
      </c>
    </row>
    <row r="9070" spans="1:11" x14ac:dyDescent="0.25">
      <c r="A9070" t="s">
        <v>15130</v>
      </c>
      <c r="B9070">
        <v>480</v>
      </c>
      <c r="C9070" t="s">
        <v>12</v>
      </c>
      <c r="D9070" t="s">
        <v>13</v>
      </c>
      <c r="E9070" t="s">
        <v>374</v>
      </c>
      <c r="F9070" t="s">
        <v>14599</v>
      </c>
      <c r="G9070" t="s">
        <v>14947</v>
      </c>
      <c r="H9070" t="s">
        <v>15124</v>
      </c>
      <c r="I9070" t="s">
        <v>438</v>
      </c>
      <c r="J9070" s="24">
        <v>517</v>
      </c>
      <c r="K9070" t="s">
        <v>427</v>
      </c>
    </row>
    <row r="9071" spans="1:11" x14ac:dyDescent="0.25">
      <c r="A9071" t="s">
        <v>15131</v>
      </c>
      <c r="B9071">
        <v>480</v>
      </c>
      <c r="C9071" t="s">
        <v>12</v>
      </c>
      <c r="D9071" t="s">
        <v>13</v>
      </c>
      <c r="E9071" t="s">
        <v>374</v>
      </c>
      <c r="F9071" t="s">
        <v>14599</v>
      </c>
      <c r="G9071" t="s">
        <v>14947</v>
      </c>
      <c r="H9071" t="s">
        <v>15124</v>
      </c>
      <c r="I9071" t="s">
        <v>930</v>
      </c>
      <c r="J9071" s="24">
        <v>515</v>
      </c>
      <c r="K9071" t="s">
        <v>457</v>
      </c>
    </row>
    <row r="9072" spans="1:11" x14ac:dyDescent="0.25">
      <c r="A9072" t="s">
        <v>15132</v>
      </c>
      <c r="B9072">
        <v>480</v>
      </c>
      <c r="C9072" t="s">
        <v>12</v>
      </c>
      <c r="D9072" t="s">
        <v>13</v>
      </c>
      <c r="E9072" t="s">
        <v>374</v>
      </c>
      <c r="F9072" t="s">
        <v>14599</v>
      </c>
      <c r="G9072" t="s">
        <v>14947</v>
      </c>
      <c r="H9072" t="s">
        <v>15124</v>
      </c>
      <c r="I9072" t="s">
        <v>933</v>
      </c>
      <c r="J9072" s="24">
        <v>519</v>
      </c>
      <c r="K9072" t="s">
        <v>623</v>
      </c>
    </row>
    <row r="9073" spans="1:11" x14ac:dyDescent="0.25">
      <c r="A9073" t="s">
        <v>15133</v>
      </c>
      <c r="B9073">
        <v>480</v>
      </c>
      <c r="C9073" t="s">
        <v>12</v>
      </c>
      <c r="D9073" t="s">
        <v>13</v>
      </c>
      <c r="E9073" t="s">
        <v>374</v>
      </c>
      <c r="F9073" t="s">
        <v>14599</v>
      </c>
      <c r="G9073" t="s">
        <v>14947</v>
      </c>
      <c r="H9073" t="s">
        <v>15124</v>
      </c>
      <c r="I9073" t="s">
        <v>1073</v>
      </c>
      <c r="J9073" s="24">
        <v>518</v>
      </c>
      <c r="K9073" t="s">
        <v>28</v>
      </c>
    </row>
    <row r="9074" spans="1:11" x14ac:dyDescent="0.25">
      <c r="A9074" t="s">
        <v>15134</v>
      </c>
      <c r="B9074">
        <v>480</v>
      </c>
      <c r="C9074" t="s">
        <v>12</v>
      </c>
      <c r="D9074" t="s">
        <v>13</v>
      </c>
      <c r="E9074" t="s">
        <v>374</v>
      </c>
      <c r="F9074" t="s">
        <v>14599</v>
      </c>
      <c r="G9074" t="s">
        <v>14947</v>
      </c>
      <c r="H9074" t="s">
        <v>15124</v>
      </c>
      <c r="I9074" t="s">
        <v>1075</v>
      </c>
      <c r="J9074" s="24">
        <v>515</v>
      </c>
      <c r="K9074" t="s">
        <v>2284</v>
      </c>
    </row>
    <row r="9075" spans="1:11" x14ac:dyDescent="0.25">
      <c r="A9075" t="s">
        <v>15135</v>
      </c>
      <c r="B9075">
        <v>480</v>
      </c>
      <c r="C9075" t="s">
        <v>12</v>
      </c>
      <c r="D9075" t="s">
        <v>13</v>
      </c>
      <c r="E9075" t="s">
        <v>374</v>
      </c>
      <c r="F9075" t="s">
        <v>14599</v>
      </c>
      <c r="G9075" t="s">
        <v>14947</v>
      </c>
      <c r="H9075" t="s">
        <v>15124</v>
      </c>
      <c r="I9075" t="s">
        <v>1077</v>
      </c>
      <c r="J9075" s="24">
        <v>520</v>
      </c>
      <c r="K9075" t="s">
        <v>21</v>
      </c>
    </row>
    <row r="9076" spans="1:11" x14ac:dyDescent="0.25">
      <c r="A9076" t="s">
        <v>15136</v>
      </c>
      <c r="B9076">
        <v>480</v>
      </c>
      <c r="C9076" t="s">
        <v>12</v>
      </c>
      <c r="D9076" t="s">
        <v>13</v>
      </c>
      <c r="E9076" t="s">
        <v>374</v>
      </c>
      <c r="F9076" t="s">
        <v>14599</v>
      </c>
      <c r="G9076" t="s">
        <v>14947</v>
      </c>
      <c r="H9076" t="s">
        <v>15124</v>
      </c>
      <c r="I9076" t="s">
        <v>1079</v>
      </c>
      <c r="J9076" s="24">
        <v>514</v>
      </c>
      <c r="K9076" t="s">
        <v>124</v>
      </c>
    </row>
    <row r="9077" spans="1:11" x14ac:dyDescent="0.25">
      <c r="A9077" t="s">
        <v>15137</v>
      </c>
      <c r="B9077">
        <v>480</v>
      </c>
      <c r="C9077" t="s">
        <v>12</v>
      </c>
      <c r="D9077" t="s">
        <v>13</v>
      </c>
      <c r="E9077" t="s">
        <v>374</v>
      </c>
      <c r="F9077" t="s">
        <v>14599</v>
      </c>
      <c r="G9077" t="s">
        <v>14947</v>
      </c>
      <c r="H9077" t="s">
        <v>15124</v>
      </c>
      <c r="I9077" t="s">
        <v>1081</v>
      </c>
      <c r="J9077" s="24">
        <v>520</v>
      </c>
      <c r="K9077" t="s">
        <v>124</v>
      </c>
    </row>
    <row r="9078" spans="1:11" x14ac:dyDescent="0.25">
      <c r="A9078" t="s">
        <v>15138</v>
      </c>
      <c r="B9078">
        <v>480</v>
      </c>
      <c r="C9078" t="s">
        <v>12</v>
      </c>
      <c r="D9078" t="s">
        <v>13</v>
      </c>
      <c r="E9078" t="s">
        <v>374</v>
      </c>
      <c r="F9078" t="s">
        <v>14599</v>
      </c>
      <c r="G9078" t="s">
        <v>14947</v>
      </c>
      <c r="H9078" t="s">
        <v>15124</v>
      </c>
      <c r="I9078" t="s">
        <v>1083</v>
      </c>
      <c r="J9078" s="24">
        <v>520</v>
      </c>
      <c r="K9078" t="s">
        <v>124</v>
      </c>
    </row>
    <row r="9079" spans="1:11" x14ac:dyDescent="0.25">
      <c r="A9079" t="s">
        <v>15139</v>
      </c>
      <c r="B9079">
        <v>480</v>
      </c>
      <c r="C9079" t="s">
        <v>12</v>
      </c>
      <c r="D9079" t="s">
        <v>13</v>
      </c>
      <c r="E9079" t="s">
        <v>374</v>
      </c>
      <c r="F9079" t="s">
        <v>14599</v>
      </c>
      <c r="G9079" t="s">
        <v>14947</v>
      </c>
      <c r="H9079" t="s">
        <v>15124</v>
      </c>
      <c r="I9079" t="s">
        <v>2784</v>
      </c>
      <c r="J9079" s="24">
        <v>520</v>
      </c>
      <c r="K9079" t="s">
        <v>124</v>
      </c>
    </row>
    <row r="9080" spans="1:11" x14ac:dyDescent="0.25">
      <c r="A9080" t="s">
        <v>15140</v>
      </c>
      <c r="B9080">
        <v>480</v>
      </c>
      <c r="C9080" t="s">
        <v>12</v>
      </c>
      <c r="D9080" t="s">
        <v>13</v>
      </c>
      <c r="E9080" t="s">
        <v>374</v>
      </c>
      <c r="F9080" t="s">
        <v>14599</v>
      </c>
      <c r="G9080" t="s">
        <v>14947</v>
      </c>
      <c r="H9080" t="s">
        <v>15124</v>
      </c>
      <c r="I9080" t="s">
        <v>2787</v>
      </c>
      <c r="J9080" s="24">
        <v>517</v>
      </c>
      <c r="K9080" t="s">
        <v>124</v>
      </c>
    </row>
    <row r="9081" spans="1:11" x14ac:dyDescent="0.25">
      <c r="A9081" t="s">
        <v>15141</v>
      </c>
      <c r="B9081">
        <v>480</v>
      </c>
      <c r="C9081" t="s">
        <v>12</v>
      </c>
      <c r="D9081" t="s">
        <v>13</v>
      </c>
      <c r="E9081" t="s">
        <v>374</v>
      </c>
      <c r="F9081" t="s">
        <v>14599</v>
      </c>
      <c r="G9081" t="s">
        <v>14947</v>
      </c>
      <c r="H9081" t="s">
        <v>15124</v>
      </c>
      <c r="I9081" t="s">
        <v>2790</v>
      </c>
      <c r="J9081" s="24">
        <v>519</v>
      </c>
      <c r="K9081" t="s">
        <v>124</v>
      </c>
    </row>
    <row r="9082" spans="1:11" x14ac:dyDescent="0.25">
      <c r="A9082" t="s">
        <v>15142</v>
      </c>
      <c r="B9082">
        <v>480</v>
      </c>
      <c r="C9082" t="s">
        <v>12</v>
      </c>
      <c r="D9082" t="s">
        <v>13</v>
      </c>
      <c r="E9082" t="s">
        <v>374</v>
      </c>
      <c r="F9082" t="s">
        <v>14599</v>
      </c>
      <c r="G9082" t="s">
        <v>14947</v>
      </c>
      <c r="H9082" t="s">
        <v>15124</v>
      </c>
      <c r="I9082" t="s">
        <v>2793</v>
      </c>
      <c r="J9082" s="24">
        <v>516</v>
      </c>
      <c r="K9082" t="s">
        <v>124</v>
      </c>
    </row>
    <row r="9083" spans="1:11" x14ac:dyDescent="0.25">
      <c r="A9083" t="s">
        <v>15143</v>
      </c>
      <c r="B9083">
        <v>480</v>
      </c>
      <c r="C9083" t="s">
        <v>12</v>
      </c>
      <c r="D9083" t="s">
        <v>13</v>
      </c>
      <c r="E9083" t="s">
        <v>374</v>
      </c>
      <c r="F9083" t="s">
        <v>14599</v>
      </c>
      <c r="G9083" t="s">
        <v>14947</v>
      </c>
      <c r="H9083" t="s">
        <v>15124</v>
      </c>
      <c r="I9083" t="s">
        <v>2795</v>
      </c>
      <c r="J9083" s="24">
        <v>519</v>
      </c>
      <c r="K9083" t="s">
        <v>124</v>
      </c>
    </row>
    <row r="9084" spans="1:11" x14ac:dyDescent="0.25">
      <c r="A9084" t="s">
        <v>15144</v>
      </c>
      <c r="B9084">
        <v>480</v>
      </c>
      <c r="C9084" t="s">
        <v>12</v>
      </c>
      <c r="D9084" t="s">
        <v>13</v>
      </c>
      <c r="E9084" t="s">
        <v>374</v>
      </c>
      <c r="F9084" t="s">
        <v>14599</v>
      </c>
      <c r="G9084" t="s">
        <v>14947</v>
      </c>
      <c r="H9084" t="s">
        <v>15124</v>
      </c>
      <c r="I9084" t="s">
        <v>2798</v>
      </c>
      <c r="J9084" s="24">
        <v>516</v>
      </c>
      <c r="K9084" t="s">
        <v>124</v>
      </c>
    </row>
    <row r="9085" spans="1:11" x14ac:dyDescent="0.25">
      <c r="A9085" t="s">
        <v>15145</v>
      </c>
      <c r="B9085">
        <v>480</v>
      </c>
      <c r="C9085" t="s">
        <v>12</v>
      </c>
      <c r="D9085" t="s">
        <v>13</v>
      </c>
      <c r="E9085" t="s">
        <v>374</v>
      </c>
      <c r="F9085" t="s">
        <v>14599</v>
      </c>
      <c r="G9085" t="s">
        <v>14947</v>
      </c>
      <c r="H9085" t="s">
        <v>15124</v>
      </c>
      <c r="I9085" t="s">
        <v>2801</v>
      </c>
      <c r="J9085" s="24">
        <v>519</v>
      </c>
      <c r="K9085" t="s">
        <v>124</v>
      </c>
    </row>
    <row r="9086" spans="1:11" x14ac:dyDescent="0.25">
      <c r="A9086" t="s">
        <v>15146</v>
      </c>
      <c r="B9086">
        <v>480</v>
      </c>
      <c r="C9086" t="s">
        <v>12</v>
      </c>
      <c r="D9086" t="s">
        <v>13</v>
      </c>
      <c r="E9086" t="s">
        <v>374</v>
      </c>
      <c r="F9086" t="s">
        <v>14599</v>
      </c>
      <c r="G9086" t="s">
        <v>14947</v>
      </c>
      <c r="H9086" t="s">
        <v>15124</v>
      </c>
      <c r="I9086" t="s">
        <v>2803</v>
      </c>
      <c r="J9086" s="24">
        <v>518</v>
      </c>
      <c r="K9086" t="s">
        <v>124</v>
      </c>
    </row>
    <row r="9087" spans="1:11" x14ac:dyDescent="0.25">
      <c r="A9087" t="s">
        <v>15147</v>
      </c>
      <c r="B9087">
        <v>480</v>
      </c>
      <c r="C9087" t="s">
        <v>12</v>
      </c>
      <c r="D9087" t="s">
        <v>13</v>
      </c>
      <c r="E9087" t="s">
        <v>374</v>
      </c>
      <c r="F9087" t="s">
        <v>14599</v>
      </c>
      <c r="G9087" t="s">
        <v>14947</v>
      </c>
      <c r="H9087" t="s">
        <v>15124</v>
      </c>
      <c r="I9087" t="s">
        <v>2805</v>
      </c>
      <c r="J9087" s="24">
        <v>519</v>
      </c>
      <c r="K9087" t="s">
        <v>124</v>
      </c>
    </row>
    <row r="9088" spans="1:11" x14ac:dyDescent="0.25">
      <c r="A9088" t="s">
        <v>15148</v>
      </c>
      <c r="B9088">
        <v>480</v>
      </c>
      <c r="C9088" t="s">
        <v>12</v>
      </c>
      <c r="D9088" t="s">
        <v>13</v>
      </c>
      <c r="E9088" t="s">
        <v>374</v>
      </c>
      <c r="F9088" t="s">
        <v>14599</v>
      </c>
      <c r="G9088" t="s">
        <v>14947</v>
      </c>
      <c r="H9088" t="s">
        <v>15124</v>
      </c>
      <c r="I9088" t="s">
        <v>2924</v>
      </c>
      <c r="J9088" s="24">
        <v>518</v>
      </c>
      <c r="K9088" t="s">
        <v>124</v>
      </c>
    </row>
    <row r="9089" spans="1:11" x14ac:dyDescent="0.25">
      <c r="A9089" t="s">
        <v>15149</v>
      </c>
      <c r="B9089">
        <v>480</v>
      </c>
      <c r="C9089" t="s">
        <v>12</v>
      </c>
      <c r="D9089" t="s">
        <v>13</v>
      </c>
      <c r="E9089" t="s">
        <v>374</v>
      </c>
      <c r="F9089" t="s">
        <v>14599</v>
      </c>
      <c r="G9089" t="s">
        <v>14947</v>
      </c>
      <c r="H9089" t="s">
        <v>15124</v>
      </c>
      <c r="I9089" t="s">
        <v>2927</v>
      </c>
      <c r="J9089" s="24">
        <v>516</v>
      </c>
      <c r="K9089" t="s">
        <v>124</v>
      </c>
    </row>
    <row r="9090" spans="1:11" x14ac:dyDescent="0.25">
      <c r="A9090" t="s">
        <v>15150</v>
      </c>
      <c r="B9090">
        <v>480</v>
      </c>
      <c r="C9090" t="s">
        <v>12</v>
      </c>
      <c r="D9090" t="s">
        <v>13</v>
      </c>
      <c r="E9090" t="s">
        <v>374</v>
      </c>
      <c r="F9090" t="s">
        <v>14599</v>
      </c>
      <c r="G9090" t="s">
        <v>14947</v>
      </c>
      <c r="H9090" t="s">
        <v>15124</v>
      </c>
      <c r="I9090" t="s">
        <v>2929</v>
      </c>
      <c r="J9090" s="24">
        <v>519</v>
      </c>
      <c r="K9090" t="s">
        <v>124</v>
      </c>
    </row>
    <row r="9091" spans="1:11" x14ac:dyDescent="0.25">
      <c r="A9091" t="s">
        <v>15151</v>
      </c>
      <c r="B9091">
        <v>480</v>
      </c>
      <c r="C9091" t="s">
        <v>12</v>
      </c>
      <c r="D9091" t="s">
        <v>13</v>
      </c>
      <c r="E9091" t="s">
        <v>374</v>
      </c>
      <c r="F9091" t="s">
        <v>14599</v>
      </c>
      <c r="G9091" t="s">
        <v>14947</v>
      </c>
      <c r="H9091" t="s">
        <v>15124</v>
      </c>
      <c r="I9091" t="s">
        <v>3102</v>
      </c>
      <c r="J9091" s="24">
        <v>518</v>
      </c>
      <c r="K9091" t="s">
        <v>124</v>
      </c>
    </row>
    <row r="9092" spans="1:11" x14ac:dyDescent="0.25">
      <c r="A9092" t="s">
        <v>15152</v>
      </c>
      <c r="B9092">
        <v>480</v>
      </c>
      <c r="C9092" t="s">
        <v>12</v>
      </c>
      <c r="D9092" t="s">
        <v>13</v>
      </c>
      <c r="E9092" t="s">
        <v>374</v>
      </c>
      <c r="F9092" t="s">
        <v>14599</v>
      </c>
      <c r="G9092" t="s">
        <v>14947</v>
      </c>
      <c r="H9092" t="s">
        <v>15124</v>
      </c>
      <c r="I9092" t="s">
        <v>3104</v>
      </c>
      <c r="J9092" s="24">
        <v>517</v>
      </c>
      <c r="K9092" t="s">
        <v>124</v>
      </c>
    </row>
    <row r="9093" spans="1:11" x14ac:dyDescent="0.25">
      <c r="A9093" t="s">
        <v>15153</v>
      </c>
      <c r="B9093">
        <v>480</v>
      </c>
      <c r="C9093" t="s">
        <v>12</v>
      </c>
      <c r="D9093" t="s">
        <v>13</v>
      </c>
      <c r="E9093" t="s">
        <v>374</v>
      </c>
      <c r="F9093" t="s">
        <v>14599</v>
      </c>
      <c r="G9093" t="s">
        <v>14947</v>
      </c>
      <c r="H9093" t="s">
        <v>15124</v>
      </c>
      <c r="I9093" t="s">
        <v>3107</v>
      </c>
      <c r="J9093" s="24">
        <v>519</v>
      </c>
      <c r="K9093" t="s">
        <v>124</v>
      </c>
    </row>
    <row r="9094" spans="1:11" x14ac:dyDescent="0.25">
      <c r="A9094" t="s">
        <v>15154</v>
      </c>
      <c r="B9094">
        <v>480</v>
      </c>
      <c r="C9094" t="s">
        <v>12</v>
      </c>
      <c r="D9094" t="s">
        <v>13</v>
      </c>
      <c r="E9094" t="s">
        <v>374</v>
      </c>
      <c r="F9094" t="s">
        <v>14599</v>
      </c>
      <c r="G9094" t="s">
        <v>14947</v>
      </c>
      <c r="H9094" t="s">
        <v>15124</v>
      </c>
      <c r="I9094" t="s">
        <v>15024</v>
      </c>
      <c r="J9094" s="24">
        <v>519</v>
      </c>
      <c r="K9094" t="s">
        <v>124</v>
      </c>
    </row>
    <row r="9095" spans="1:11" x14ac:dyDescent="0.25">
      <c r="A9095" t="s">
        <v>15155</v>
      </c>
      <c r="B9095">
        <v>480</v>
      </c>
      <c r="C9095" t="s">
        <v>12</v>
      </c>
      <c r="D9095" t="s">
        <v>13</v>
      </c>
      <c r="E9095" t="s">
        <v>374</v>
      </c>
      <c r="F9095" t="s">
        <v>14599</v>
      </c>
      <c r="G9095" t="s">
        <v>14947</v>
      </c>
      <c r="H9095" t="s">
        <v>15124</v>
      </c>
      <c r="I9095" t="s">
        <v>15026</v>
      </c>
      <c r="J9095" s="24">
        <v>518</v>
      </c>
      <c r="K9095" t="s">
        <v>124</v>
      </c>
    </row>
    <row r="9096" spans="1:11" x14ac:dyDescent="0.25">
      <c r="A9096" t="s">
        <v>15156</v>
      </c>
      <c r="B9096">
        <v>480</v>
      </c>
      <c r="C9096" t="s">
        <v>12</v>
      </c>
      <c r="D9096" t="s">
        <v>13</v>
      </c>
      <c r="E9096" t="s">
        <v>374</v>
      </c>
      <c r="F9096" t="s">
        <v>14599</v>
      </c>
      <c r="G9096" t="s">
        <v>14947</v>
      </c>
      <c r="H9096" t="s">
        <v>15124</v>
      </c>
      <c r="I9096" t="s">
        <v>15028</v>
      </c>
      <c r="J9096" s="24">
        <v>517</v>
      </c>
      <c r="K9096" t="s">
        <v>124</v>
      </c>
    </row>
    <row r="9097" spans="1:11" x14ac:dyDescent="0.25">
      <c r="A9097" t="s">
        <v>15157</v>
      </c>
      <c r="B9097">
        <v>480</v>
      </c>
      <c r="C9097" t="s">
        <v>12</v>
      </c>
      <c r="D9097" t="s">
        <v>13</v>
      </c>
      <c r="E9097" t="s">
        <v>374</v>
      </c>
      <c r="F9097" t="s">
        <v>14599</v>
      </c>
      <c r="G9097" t="s">
        <v>14947</v>
      </c>
      <c r="H9097" t="s">
        <v>15124</v>
      </c>
      <c r="I9097" t="s">
        <v>15030</v>
      </c>
      <c r="J9097" s="24">
        <v>519</v>
      </c>
      <c r="K9097" t="s">
        <v>124</v>
      </c>
    </row>
    <row r="9098" spans="1:11" x14ac:dyDescent="0.25">
      <c r="A9098" t="s">
        <v>15158</v>
      </c>
      <c r="B9098">
        <v>480</v>
      </c>
      <c r="C9098" t="s">
        <v>12</v>
      </c>
      <c r="D9098" t="s">
        <v>13</v>
      </c>
      <c r="E9098" t="s">
        <v>374</v>
      </c>
      <c r="F9098" t="s">
        <v>14599</v>
      </c>
      <c r="G9098" t="s">
        <v>14947</v>
      </c>
      <c r="H9098" t="s">
        <v>15124</v>
      </c>
      <c r="I9098" t="s">
        <v>15032</v>
      </c>
      <c r="J9098" s="24">
        <v>518</v>
      </c>
      <c r="K9098" t="s">
        <v>124</v>
      </c>
    </row>
    <row r="9099" spans="1:11" x14ac:dyDescent="0.25">
      <c r="A9099" t="s">
        <v>15159</v>
      </c>
      <c r="B9099">
        <v>480</v>
      </c>
      <c r="C9099" t="s">
        <v>12</v>
      </c>
      <c r="D9099" t="s">
        <v>13</v>
      </c>
      <c r="E9099" t="s">
        <v>374</v>
      </c>
      <c r="F9099" t="s">
        <v>14599</v>
      </c>
      <c r="G9099" t="s">
        <v>14947</v>
      </c>
      <c r="H9099" t="s">
        <v>15124</v>
      </c>
      <c r="I9099" t="s">
        <v>15034</v>
      </c>
      <c r="J9099" s="24">
        <v>520</v>
      </c>
      <c r="K9099" t="s">
        <v>124</v>
      </c>
    </row>
    <row r="9100" spans="1:11" x14ac:dyDescent="0.25">
      <c r="A9100" t="s">
        <v>15160</v>
      </c>
      <c r="B9100">
        <v>480</v>
      </c>
      <c r="C9100" t="s">
        <v>12</v>
      </c>
      <c r="D9100" t="s">
        <v>13</v>
      </c>
      <c r="E9100" t="s">
        <v>374</v>
      </c>
      <c r="F9100" t="s">
        <v>14599</v>
      </c>
      <c r="G9100" t="s">
        <v>14947</v>
      </c>
      <c r="H9100" t="s">
        <v>15124</v>
      </c>
      <c r="I9100" t="s">
        <v>15036</v>
      </c>
      <c r="J9100" s="24">
        <v>519</v>
      </c>
      <c r="K9100" t="s">
        <v>124</v>
      </c>
    </row>
    <row r="9101" spans="1:11" x14ac:dyDescent="0.25">
      <c r="A9101" t="s">
        <v>15161</v>
      </c>
      <c r="B9101">
        <v>480</v>
      </c>
      <c r="C9101" t="s">
        <v>12</v>
      </c>
      <c r="D9101" t="s">
        <v>13</v>
      </c>
      <c r="E9101" t="s">
        <v>374</v>
      </c>
      <c r="F9101" t="s">
        <v>14599</v>
      </c>
      <c r="G9101" t="s">
        <v>14947</v>
      </c>
      <c r="H9101" t="s">
        <v>15124</v>
      </c>
      <c r="I9101" t="s">
        <v>15038</v>
      </c>
      <c r="J9101" s="24">
        <v>520</v>
      </c>
      <c r="K9101" t="s">
        <v>124</v>
      </c>
    </row>
    <row r="9102" spans="1:11" x14ac:dyDescent="0.25">
      <c r="A9102" t="s">
        <v>15162</v>
      </c>
      <c r="B9102">
        <v>481</v>
      </c>
      <c r="C9102" t="s">
        <v>12</v>
      </c>
      <c r="D9102" t="s">
        <v>13</v>
      </c>
      <c r="E9102" t="s">
        <v>374</v>
      </c>
      <c r="F9102" t="s">
        <v>14599</v>
      </c>
      <c r="G9102" t="s">
        <v>14947</v>
      </c>
      <c r="H9102" t="s">
        <v>15124</v>
      </c>
      <c r="I9102" t="s">
        <v>15163</v>
      </c>
      <c r="J9102" s="24">
        <v>518</v>
      </c>
      <c r="K9102" t="s">
        <v>124</v>
      </c>
    </row>
    <row r="9103" spans="1:11" x14ac:dyDescent="0.25">
      <c r="A9103" t="s">
        <v>15164</v>
      </c>
      <c r="B9103">
        <v>481</v>
      </c>
      <c r="C9103" t="s">
        <v>12</v>
      </c>
      <c r="D9103" t="s">
        <v>13</v>
      </c>
      <c r="E9103" t="s">
        <v>374</v>
      </c>
      <c r="F9103" t="s">
        <v>14599</v>
      </c>
      <c r="G9103" t="s">
        <v>14947</v>
      </c>
      <c r="H9103" t="s">
        <v>15124</v>
      </c>
      <c r="I9103" t="s">
        <v>15165</v>
      </c>
      <c r="J9103" s="24">
        <v>520</v>
      </c>
      <c r="K9103" t="s">
        <v>124</v>
      </c>
    </row>
    <row r="9104" spans="1:11" x14ac:dyDescent="0.25">
      <c r="A9104" t="s">
        <v>15166</v>
      </c>
      <c r="B9104">
        <v>481</v>
      </c>
      <c r="C9104" t="s">
        <v>12</v>
      </c>
      <c r="D9104" t="s">
        <v>13</v>
      </c>
      <c r="E9104" t="s">
        <v>374</v>
      </c>
      <c r="F9104" t="s">
        <v>14599</v>
      </c>
      <c r="G9104" t="s">
        <v>14947</v>
      </c>
      <c r="H9104" t="s">
        <v>15124</v>
      </c>
      <c r="I9104" t="s">
        <v>15167</v>
      </c>
      <c r="J9104" s="24">
        <v>516</v>
      </c>
      <c r="K9104" t="s">
        <v>124</v>
      </c>
    </row>
    <row r="9105" spans="1:11" x14ac:dyDescent="0.25">
      <c r="A9105" t="s">
        <v>15168</v>
      </c>
      <c r="B9105">
        <v>481</v>
      </c>
      <c r="C9105" t="s">
        <v>12</v>
      </c>
      <c r="D9105" t="s">
        <v>13</v>
      </c>
      <c r="E9105" t="s">
        <v>374</v>
      </c>
      <c r="F9105" t="s">
        <v>14599</v>
      </c>
      <c r="G9105" t="s">
        <v>14947</v>
      </c>
      <c r="H9105" t="s">
        <v>15124</v>
      </c>
      <c r="I9105" t="s">
        <v>15169</v>
      </c>
      <c r="J9105" s="24">
        <v>518</v>
      </c>
      <c r="K9105" t="s">
        <v>124</v>
      </c>
    </row>
    <row r="9106" spans="1:11" x14ac:dyDescent="0.25">
      <c r="A9106" t="s">
        <v>15170</v>
      </c>
      <c r="B9106">
        <v>481</v>
      </c>
      <c r="C9106" t="s">
        <v>12</v>
      </c>
      <c r="D9106" t="s">
        <v>13</v>
      </c>
      <c r="E9106" t="s">
        <v>374</v>
      </c>
      <c r="F9106" t="s">
        <v>14599</v>
      </c>
      <c r="G9106" t="s">
        <v>14947</v>
      </c>
      <c r="H9106" t="s">
        <v>15124</v>
      </c>
      <c r="I9106" t="s">
        <v>15171</v>
      </c>
      <c r="J9106" s="24">
        <v>515</v>
      </c>
      <c r="K9106" t="s">
        <v>124</v>
      </c>
    </row>
    <row r="9107" spans="1:11" x14ac:dyDescent="0.25">
      <c r="A9107" t="s">
        <v>15172</v>
      </c>
      <c r="B9107">
        <v>481</v>
      </c>
      <c r="C9107" t="s">
        <v>12</v>
      </c>
      <c r="D9107" t="s">
        <v>13</v>
      </c>
      <c r="E9107" t="s">
        <v>374</v>
      </c>
      <c r="F9107" t="s">
        <v>14599</v>
      </c>
      <c r="G9107" t="s">
        <v>14947</v>
      </c>
      <c r="H9107" t="s">
        <v>15124</v>
      </c>
      <c r="I9107" t="s">
        <v>15173</v>
      </c>
      <c r="J9107" s="24">
        <v>517</v>
      </c>
      <c r="K9107" t="s">
        <v>124</v>
      </c>
    </row>
    <row r="9108" spans="1:11" x14ac:dyDescent="0.25">
      <c r="A9108" t="s">
        <v>15174</v>
      </c>
      <c r="B9108">
        <v>481</v>
      </c>
      <c r="C9108" t="s">
        <v>12</v>
      </c>
      <c r="D9108" t="s">
        <v>13</v>
      </c>
      <c r="E9108" t="s">
        <v>374</v>
      </c>
      <c r="F9108" t="s">
        <v>14599</v>
      </c>
      <c r="G9108" t="s">
        <v>14947</v>
      </c>
      <c r="H9108" t="s">
        <v>15124</v>
      </c>
      <c r="I9108" t="s">
        <v>15175</v>
      </c>
      <c r="J9108" s="24">
        <v>519</v>
      </c>
      <c r="K9108" t="s">
        <v>124</v>
      </c>
    </row>
    <row r="9109" spans="1:11" x14ac:dyDescent="0.25">
      <c r="A9109" t="s">
        <v>15176</v>
      </c>
      <c r="B9109">
        <v>481</v>
      </c>
      <c r="C9109" t="s">
        <v>12</v>
      </c>
      <c r="D9109" t="s">
        <v>13</v>
      </c>
      <c r="E9109" t="s">
        <v>374</v>
      </c>
      <c r="F9109" t="s">
        <v>14599</v>
      </c>
      <c r="G9109" t="s">
        <v>14947</v>
      </c>
      <c r="H9109" t="s">
        <v>15124</v>
      </c>
      <c r="I9109" t="s">
        <v>15177</v>
      </c>
      <c r="J9109" s="24">
        <v>517</v>
      </c>
      <c r="K9109" t="s">
        <v>124</v>
      </c>
    </row>
    <row r="9110" spans="1:11" x14ac:dyDescent="0.25">
      <c r="A9110" t="s">
        <v>15178</v>
      </c>
      <c r="B9110">
        <v>481</v>
      </c>
      <c r="C9110" t="s">
        <v>12</v>
      </c>
      <c r="D9110" t="s">
        <v>13</v>
      </c>
      <c r="E9110" t="s">
        <v>374</v>
      </c>
      <c r="F9110" t="s">
        <v>14599</v>
      </c>
      <c r="G9110" t="s">
        <v>14947</v>
      </c>
      <c r="H9110" t="s">
        <v>15124</v>
      </c>
      <c r="I9110" t="s">
        <v>15179</v>
      </c>
      <c r="J9110" s="24">
        <v>519</v>
      </c>
      <c r="K9110" t="s">
        <v>124</v>
      </c>
    </row>
    <row r="9111" spans="1:11" x14ac:dyDescent="0.25">
      <c r="A9111" t="s">
        <v>15180</v>
      </c>
      <c r="B9111">
        <v>481</v>
      </c>
      <c r="C9111" t="s">
        <v>12</v>
      </c>
      <c r="D9111" t="s">
        <v>13</v>
      </c>
      <c r="E9111" t="s">
        <v>374</v>
      </c>
      <c r="F9111" t="s">
        <v>14599</v>
      </c>
      <c r="G9111" t="s">
        <v>14947</v>
      </c>
      <c r="H9111" t="s">
        <v>15124</v>
      </c>
      <c r="I9111" t="s">
        <v>15181</v>
      </c>
      <c r="J9111" s="24">
        <v>518</v>
      </c>
      <c r="K9111" t="s">
        <v>124</v>
      </c>
    </row>
    <row r="9112" spans="1:11" x14ac:dyDescent="0.25">
      <c r="A9112" t="s">
        <v>15182</v>
      </c>
      <c r="B9112">
        <v>481</v>
      </c>
      <c r="C9112" t="s">
        <v>12</v>
      </c>
      <c r="D9112" t="s">
        <v>13</v>
      </c>
      <c r="E9112" t="s">
        <v>374</v>
      </c>
      <c r="F9112" t="s">
        <v>14599</v>
      </c>
      <c r="G9112" t="s">
        <v>14947</v>
      </c>
      <c r="H9112" t="s">
        <v>15124</v>
      </c>
      <c r="I9112" t="s">
        <v>15183</v>
      </c>
      <c r="J9112" s="24">
        <v>518</v>
      </c>
      <c r="K9112" t="s">
        <v>124</v>
      </c>
    </row>
    <row r="9113" spans="1:11" x14ac:dyDescent="0.25">
      <c r="A9113" t="s">
        <v>15184</v>
      </c>
      <c r="B9113">
        <v>481</v>
      </c>
      <c r="C9113" t="s">
        <v>12</v>
      </c>
      <c r="D9113" t="s">
        <v>13</v>
      </c>
      <c r="E9113" t="s">
        <v>374</v>
      </c>
      <c r="F9113" t="s">
        <v>14599</v>
      </c>
      <c r="G9113" t="s">
        <v>14947</v>
      </c>
      <c r="H9113" t="s">
        <v>15124</v>
      </c>
      <c r="I9113" t="s">
        <v>15185</v>
      </c>
      <c r="J9113" s="24">
        <v>516</v>
      </c>
      <c r="K9113" t="s">
        <v>124</v>
      </c>
    </row>
    <row r="9114" spans="1:11" x14ac:dyDescent="0.25">
      <c r="A9114" t="s">
        <v>15186</v>
      </c>
      <c r="B9114">
        <v>481</v>
      </c>
      <c r="C9114" t="s">
        <v>12</v>
      </c>
      <c r="D9114" t="s">
        <v>13</v>
      </c>
      <c r="E9114" t="s">
        <v>374</v>
      </c>
      <c r="F9114" t="s">
        <v>14599</v>
      </c>
      <c r="G9114" t="s">
        <v>14947</v>
      </c>
      <c r="H9114" t="s">
        <v>15124</v>
      </c>
      <c r="I9114" t="s">
        <v>15187</v>
      </c>
      <c r="J9114" s="24">
        <v>519</v>
      </c>
      <c r="K9114" t="s">
        <v>124</v>
      </c>
    </row>
    <row r="9115" spans="1:11" x14ac:dyDescent="0.25">
      <c r="A9115" t="s">
        <v>15188</v>
      </c>
      <c r="B9115">
        <v>481</v>
      </c>
      <c r="C9115" t="s">
        <v>12</v>
      </c>
      <c r="D9115" t="s">
        <v>13</v>
      </c>
      <c r="E9115" t="s">
        <v>374</v>
      </c>
      <c r="F9115" t="s">
        <v>14599</v>
      </c>
      <c r="G9115" t="s">
        <v>14947</v>
      </c>
      <c r="H9115" t="s">
        <v>15124</v>
      </c>
      <c r="I9115" t="s">
        <v>15189</v>
      </c>
      <c r="J9115" s="24">
        <v>517</v>
      </c>
      <c r="K9115" t="s">
        <v>124</v>
      </c>
    </row>
    <row r="9116" spans="1:11" x14ac:dyDescent="0.25">
      <c r="A9116" t="s">
        <v>15190</v>
      </c>
      <c r="B9116">
        <v>481</v>
      </c>
      <c r="C9116" t="s">
        <v>12</v>
      </c>
      <c r="D9116" t="s">
        <v>13</v>
      </c>
      <c r="E9116" t="s">
        <v>374</v>
      </c>
      <c r="F9116" t="s">
        <v>14599</v>
      </c>
      <c r="G9116" t="s">
        <v>14947</v>
      </c>
      <c r="H9116" t="s">
        <v>15124</v>
      </c>
      <c r="I9116" t="s">
        <v>15191</v>
      </c>
      <c r="J9116" s="24">
        <v>518</v>
      </c>
      <c r="K9116" t="s">
        <v>124</v>
      </c>
    </row>
    <row r="9117" spans="1:11" x14ac:dyDescent="0.25">
      <c r="A9117" t="s">
        <v>15192</v>
      </c>
      <c r="B9117">
        <v>481</v>
      </c>
      <c r="C9117" t="s">
        <v>12</v>
      </c>
      <c r="D9117" t="s">
        <v>13</v>
      </c>
      <c r="E9117" t="s">
        <v>374</v>
      </c>
      <c r="F9117" t="s">
        <v>14599</v>
      </c>
      <c r="G9117" t="s">
        <v>14947</v>
      </c>
      <c r="H9117" t="s">
        <v>15124</v>
      </c>
      <c r="I9117" t="s">
        <v>15193</v>
      </c>
      <c r="J9117" s="24">
        <v>516</v>
      </c>
      <c r="K9117" t="s">
        <v>124</v>
      </c>
    </row>
    <row r="9118" spans="1:11" x14ac:dyDescent="0.25">
      <c r="A9118" t="s">
        <v>15194</v>
      </c>
      <c r="B9118">
        <v>481</v>
      </c>
      <c r="C9118" t="s">
        <v>12</v>
      </c>
      <c r="D9118" t="s">
        <v>13</v>
      </c>
      <c r="E9118" t="s">
        <v>374</v>
      </c>
      <c r="F9118" t="s">
        <v>14599</v>
      </c>
      <c r="G9118" t="s">
        <v>14947</v>
      </c>
      <c r="H9118" t="s">
        <v>15124</v>
      </c>
      <c r="I9118" t="s">
        <v>15195</v>
      </c>
      <c r="J9118" s="24">
        <v>516</v>
      </c>
      <c r="K9118" t="s">
        <v>124</v>
      </c>
    </row>
    <row r="9119" spans="1:11" x14ac:dyDescent="0.25">
      <c r="A9119" t="s">
        <v>15196</v>
      </c>
      <c r="B9119">
        <v>481</v>
      </c>
      <c r="C9119" t="s">
        <v>12</v>
      </c>
      <c r="D9119" t="s">
        <v>13</v>
      </c>
      <c r="E9119" t="s">
        <v>374</v>
      </c>
      <c r="F9119" t="s">
        <v>14599</v>
      </c>
      <c r="G9119" t="s">
        <v>14947</v>
      </c>
      <c r="H9119" t="s">
        <v>15124</v>
      </c>
      <c r="I9119" t="s">
        <v>15197</v>
      </c>
      <c r="J9119" s="24">
        <v>517</v>
      </c>
      <c r="K9119" t="s">
        <v>124</v>
      </c>
    </row>
    <row r="9120" spans="1:11" x14ac:dyDescent="0.25">
      <c r="A9120" t="s">
        <v>15198</v>
      </c>
      <c r="B9120">
        <v>481</v>
      </c>
      <c r="C9120" t="s">
        <v>12</v>
      </c>
      <c r="D9120" t="s">
        <v>13</v>
      </c>
      <c r="E9120" t="s">
        <v>374</v>
      </c>
      <c r="F9120" t="s">
        <v>14599</v>
      </c>
      <c r="G9120" t="s">
        <v>14947</v>
      </c>
      <c r="H9120" t="s">
        <v>15124</v>
      </c>
      <c r="I9120" t="s">
        <v>15199</v>
      </c>
      <c r="J9120" s="24">
        <v>518</v>
      </c>
      <c r="K9120" t="s">
        <v>124</v>
      </c>
    </row>
    <row r="9121" spans="1:11" x14ac:dyDescent="0.25">
      <c r="A9121" t="s">
        <v>15200</v>
      </c>
      <c r="B9121">
        <v>481</v>
      </c>
      <c r="C9121" t="s">
        <v>12</v>
      </c>
      <c r="D9121" t="s">
        <v>13</v>
      </c>
      <c r="E9121" t="s">
        <v>374</v>
      </c>
      <c r="F9121" t="s">
        <v>14599</v>
      </c>
      <c r="G9121" t="s">
        <v>14947</v>
      </c>
      <c r="H9121" t="s">
        <v>15124</v>
      </c>
      <c r="I9121" t="s">
        <v>15201</v>
      </c>
      <c r="J9121" s="24">
        <v>516</v>
      </c>
      <c r="K9121" t="s">
        <v>124</v>
      </c>
    </row>
    <row r="9122" spans="1:11" x14ac:dyDescent="0.25">
      <c r="A9122" t="s">
        <v>15202</v>
      </c>
      <c r="B9122">
        <v>481</v>
      </c>
      <c r="C9122" t="s">
        <v>12</v>
      </c>
      <c r="D9122" t="s">
        <v>13</v>
      </c>
      <c r="E9122" t="s">
        <v>374</v>
      </c>
      <c r="F9122" t="s">
        <v>14599</v>
      </c>
      <c r="G9122" t="s">
        <v>14947</v>
      </c>
      <c r="H9122" t="s">
        <v>15124</v>
      </c>
      <c r="I9122" t="s">
        <v>15203</v>
      </c>
      <c r="J9122" s="24">
        <v>514</v>
      </c>
      <c r="K9122" t="s">
        <v>124</v>
      </c>
    </row>
    <row r="9123" spans="1:11" x14ac:dyDescent="0.25">
      <c r="A9123" t="s">
        <v>15204</v>
      </c>
      <c r="B9123">
        <v>481</v>
      </c>
      <c r="C9123" t="s">
        <v>12</v>
      </c>
      <c r="D9123" t="s">
        <v>13</v>
      </c>
      <c r="E9123" t="s">
        <v>374</v>
      </c>
      <c r="F9123" t="s">
        <v>14599</v>
      </c>
      <c r="G9123" t="s">
        <v>14947</v>
      </c>
      <c r="H9123" t="s">
        <v>15124</v>
      </c>
      <c r="I9123" t="s">
        <v>15205</v>
      </c>
      <c r="J9123" s="24">
        <v>517</v>
      </c>
      <c r="K9123" t="s">
        <v>124</v>
      </c>
    </row>
    <row r="9124" spans="1:11" x14ac:dyDescent="0.25">
      <c r="A9124" t="s">
        <v>15206</v>
      </c>
      <c r="B9124">
        <v>481</v>
      </c>
      <c r="C9124" t="s">
        <v>12</v>
      </c>
      <c r="D9124" t="s">
        <v>13</v>
      </c>
      <c r="E9124" t="s">
        <v>374</v>
      </c>
      <c r="F9124" t="s">
        <v>14599</v>
      </c>
      <c r="G9124" t="s">
        <v>14947</v>
      </c>
      <c r="H9124" t="s">
        <v>15124</v>
      </c>
      <c r="I9124" t="s">
        <v>15207</v>
      </c>
      <c r="J9124" s="24">
        <v>518</v>
      </c>
      <c r="K9124" t="s">
        <v>124</v>
      </c>
    </row>
    <row r="9125" spans="1:11" x14ac:dyDescent="0.25">
      <c r="A9125" t="s">
        <v>15208</v>
      </c>
      <c r="B9125">
        <v>481</v>
      </c>
      <c r="C9125" t="s">
        <v>12</v>
      </c>
      <c r="D9125" t="s">
        <v>13</v>
      </c>
      <c r="E9125" t="s">
        <v>374</v>
      </c>
      <c r="F9125" t="s">
        <v>14599</v>
      </c>
      <c r="G9125" t="s">
        <v>14947</v>
      </c>
      <c r="H9125" t="s">
        <v>15124</v>
      </c>
      <c r="I9125" t="s">
        <v>15209</v>
      </c>
      <c r="J9125" s="24">
        <v>519</v>
      </c>
      <c r="K9125" t="s">
        <v>124</v>
      </c>
    </row>
    <row r="9126" spans="1:11" x14ac:dyDescent="0.25">
      <c r="A9126" t="s">
        <v>15210</v>
      </c>
      <c r="B9126">
        <v>481</v>
      </c>
      <c r="C9126" t="s">
        <v>12</v>
      </c>
      <c r="D9126" t="s">
        <v>13</v>
      </c>
      <c r="E9126" t="s">
        <v>374</v>
      </c>
      <c r="F9126" t="s">
        <v>14599</v>
      </c>
      <c r="G9126" t="s">
        <v>14947</v>
      </c>
      <c r="H9126" t="s">
        <v>15124</v>
      </c>
      <c r="I9126" t="s">
        <v>15211</v>
      </c>
      <c r="J9126" s="24">
        <v>517</v>
      </c>
      <c r="K9126" t="s">
        <v>124</v>
      </c>
    </row>
    <row r="9127" spans="1:11" x14ac:dyDescent="0.25">
      <c r="A9127" t="s">
        <v>15212</v>
      </c>
      <c r="B9127">
        <v>481</v>
      </c>
      <c r="C9127" t="s">
        <v>12</v>
      </c>
      <c r="D9127" t="s">
        <v>13</v>
      </c>
      <c r="E9127" t="s">
        <v>374</v>
      </c>
      <c r="F9127" t="s">
        <v>14599</v>
      </c>
      <c r="G9127" t="s">
        <v>14947</v>
      </c>
      <c r="H9127" t="s">
        <v>15124</v>
      </c>
      <c r="I9127" t="s">
        <v>15213</v>
      </c>
      <c r="J9127" s="24">
        <v>518</v>
      </c>
      <c r="K9127" t="s">
        <v>124</v>
      </c>
    </row>
    <row r="9128" spans="1:11" x14ac:dyDescent="0.25">
      <c r="A9128" t="s">
        <v>15214</v>
      </c>
      <c r="B9128">
        <v>481</v>
      </c>
      <c r="C9128" t="s">
        <v>12</v>
      </c>
      <c r="D9128" t="s">
        <v>13</v>
      </c>
      <c r="E9128" t="s">
        <v>374</v>
      </c>
      <c r="F9128" t="s">
        <v>14599</v>
      </c>
      <c r="G9128" t="s">
        <v>14947</v>
      </c>
      <c r="H9128" t="s">
        <v>15124</v>
      </c>
      <c r="I9128" t="s">
        <v>15215</v>
      </c>
      <c r="J9128" s="24">
        <v>512</v>
      </c>
      <c r="K9128" t="s">
        <v>124</v>
      </c>
    </row>
    <row r="9129" spans="1:11" x14ac:dyDescent="0.25">
      <c r="A9129" t="s">
        <v>15216</v>
      </c>
      <c r="B9129">
        <v>481</v>
      </c>
      <c r="C9129" t="s">
        <v>12</v>
      </c>
      <c r="D9129" t="s">
        <v>13</v>
      </c>
      <c r="E9129" t="s">
        <v>374</v>
      </c>
      <c r="F9129" t="s">
        <v>14599</v>
      </c>
      <c r="G9129" t="s">
        <v>14947</v>
      </c>
      <c r="H9129" t="s">
        <v>15124</v>
      </c>
      <c r="I9129" t="s">
        <v>15217</v>
      </c>
      <c r="J9129" s="24">
        <v>515</v>
      </c>
      <c r="K9129" t="s">
        <v>124</v>
      </c>
    </row>
    <row r="9130" spans="1:11" x14ac:dyDescent="0.25">
      <c r="A9130" t="s">
        <v>15218</v>
      </c>
      <c r="B9130">
        <v>481</v>
      </c>
      <c r="C9130" t="s">
        <v>12</v>
      </c>
      <c r="D9130" t="s">
        <v>13</v>
      </c>
      <c r="E9130" t="s">
        <v>374</v>
      </c>
      <c r="F9130" t="s">
        <v>14599</v>
      </c>
      <c r="G9130" t="s">
        <v>14947</v>
      </c>
      <c r="H9130" t="s">
        <v>15124</v>
      </c>
      <c r="I9130" t="s">
        <v>15219</v>
      </c>
      <c r="J9130" s="24">
        <v>517</v>
      </c>
      <c r="K9130" t="s">
        <v>124</v>
      </c>
    </row>
    <row r="9131" spans="1:11" x14ac:dyDescent="0.25">
      <c r="A9131" t="s">
        <v>15220</v>
      </c>
      <c r="B9131">
        <v>481</v>
      </c>
      <c r="C9131" t="s">
        <v>12</v>
      </c>
      <c r="D9131" t="s">
        <v>13</v>
      </c>
      <c r="E9131" t="s">
        <v>374</v>
      </c>
      <c r="F9131" t="s">
        <v>14599</v>
      </c>
      <c r="G9131" t="s">
        <v>14947</v>
      </c>
      <c r="H9131" t="s">
        <v>15124</v>
      </c>
      <c r="I9131" t="s">
        <v>15221</v>
      </c>
      <c r="J9131" s="24">
        <v>518</v>
      </c>
      <c r="K9131" t="s">
        <v>124</v>
      </c>
    </row>
    <row r="9132" spans="1:11" x14ac:dyDescent="0.25">
      <c r="A9132" t="s">
        <v>15222</v>
      </c>
      <c r="B9132">
        <v>481</v>
      </c>
      <c r="C9132" t="s">
        <v>12</v>
      </c>
      <c r="D9132" t="s">
        <v>13</v>
      </c>
      <c r="E9132" t="s">
        <v>374</v>
      </c>
      <c r="F9132" t="s">
        <v>14599</v>
      </c>
      <c r="G9132" t="s">
        <v>14947</v>
      </c>
      <c r="H9132" t="s">
        <v>15124</v>
      </c>
      <c r="I9132" t="s">
        <v>15223</v>
      </c>
      <c r="J9132" s="24">
        <v>519</v>
      </c>
      <c r="K9132" t="s">
        <v>124</v>
      </c>
    </row>
    <row r="9133" spans="1:11" x14ac:dyDescent="0.25">
      <c r="A9133" t="s">
        <v>15224</v>
      </c>
      <c r="B9133">
        <v>481</v>
      </c>
      <c r="C9133" t="s">
        <v>12</v>
      </c>
      <c r="D9133" t="s">
        <v>13</v>
      </c>
      <c r="E9133" t="s">
        <v>374</v>
      </c>
      <c r="F9133" t="s">
        <v>14599</v>
      </c>
      <c r="G9133" t="s">
        <v>14947</v>
      </c>
      <c r="H9133" t="s">
        <v>15124</v>
      </c>
      <c r="I9133" t="s">
        <v>15225</v>
      </c>
      <c r="J9133" s="24">
        <v>516</v>
      </c>
      <c r="K9133" t="s">
        <v>124</v>
      </c>
    </row>
    <row r="9134" spans="1:11" x14ac:dyDescent="0.25">
      <c r="A9134" t="s">
        <v>15226</v>
      </c>
      <c r="B9134">
        <v>481</v>
      </c>
      <c r="C9134" t="s">
        <v>12</v>
      </c>
      <c r="D9134" t="s">
        <v>13</v>
      </c>
      <c r="E9134" t="s">
        <v>374</v>
      </c>
      <c r="F9134" t="s">
        <v>14599</v>
      </c>
      <c r="G9134" t="s">
        <v>14947</v>
      </c>
      <c r="H9134" t="s">
        <v>15124</v>
      </c>
      <c r="I9134" t="s">
        <v>15227</v>
      </c>
      <c r="J9134" s="24">
        <v>517</v>
      </c>
      <c r="K9134" t="s">
        <v>124</v>
      </c>
    </row>
    <row r="9135" spans="1:11" x14ac:dyDescent="0.25">
      <c r="A9135" t="s">
        <v>15228</v>
      </c>
      <c r="B9135">
        <v>481</v>
      </c>
      <c r="C9135" t="s">
        <v>12</v>
      </c>
      <c r="D9135" t="s">
        <v>13</v>
      </c>
      <c r="E9135" t="s">
        <v>374</v>
      </c>
      <c r="F9135" t="s">
        <v>14599</v>
      </c>
      <c r="G9135" t="s">
        <v>14947</v>
      </c>
      <c r="H9135" t="s">
        <v>15124</v>
      </c>
      <c r="I9135" t="s">
        <v>15229</v>
      </c>
      <c r="J9135" s="24">
        <v>517</v>
      </c>
      <c r="K9135" t="s">
        <v>124</v>
      </c>
    </row>
    <row r="9136" spans="1:11" x14ac:dyDescent="0.25">
      <c r="A9136" t="s">
        <v>15230</v>
      </c>
      <c r="B9136">
        <v>481</v>
      </c>
      <c r="C9136" t="s">
        <v>12</v>
      </c>
      <c r="D9136" t="s">
        <v>13</v>
      </c>
      <c r="E9136" t="s">
        <v>374</v>
      </c>
      <c r="F9136" t="s">
        <v>14599</v>
      </c>
      <c r="G9136" t="s">
        <v>14947</v>
      </c>
      <c r="H9136" t="s">
        <v>15124</v>
      </c>
      <c r="I9136" t="s">
        <v>15231</v>
      </c>
      <c r="J9136" s="24">
        <v>519</v>
      </c>
      <c r="K9136" t="s">
        <v>124</v>
      </c>
    </row>
    <row r="9137" spans="1:11" x14ac:dyDescent="0.25">
      <c r="A9137" t="s">
        <v>15232</v>
      </c>
      <c r="B9137">
        <v>481</v>
      </c>
      <c r="C9137" t="s">
        <v>12</v>
      </c>
      <c r="D9137" t="s">
        <v>13</v>
      </c>
      <c r="E9137" t="s">
        <v>374</v>
      </c>
      <c r="F9137" t="s">
        <v>14599</v>
      </c>
      <c r="G9137" t="s">
        <v>14947</v>
      </c>
      <c r="H9137" t="s">
        <v>15124</v>
      </c>
      <c r="I9137" t="s">
        <v>15233</v>
      </c>
      <c r="J9137" s="24">
        <v>518</v>
      </c>
      <c r="K9137" t="s">
        <v>124</v>
      </c>
    </row>
    <row r="9138" spans="1:11" x14ac:dyDescent="0.25">
      <c r="A9138" t="s">
        <v>15234</v>
      </c>
      <c r="B9138">
        <v>481</v>
      </c>
      <c r="C9138" t="s">
        <v>12</v>
      </c>
      <c r="D9138" t="s">
        <v>13</v>
      </c>
      <c r="E9138" t="s">
        <v>374</v>
      </c>
      <c r="F9138" t="s">
        <v>14599</v>
      </c>
      <c r="G9138" t="s">
        <v>14947</v>
      </c>
      <c r="H9138" t="s">
        <v>15124</v>
      </c>
      <c r="I9138" t="s">
        <v>15235</v>
      </c>
      <c r="J9138" s="24">
        <v>515</v>
      </c>
      <c r="K9138" t="s">
        <v>124</v>
      </c>
    </row>
    <row r="9139" spans="1:11" x14ac:dyDescent="0.25">
      <c r="A9139" t="s">
        <v>15236</v>
      </c>
      <c r="B9139">
        <v>481</v>
      </c>
      <c r="C9139" t="s">
        <v>12</v>
      </c>
      <c r="D9139" t="s">
        <v>13</v>
      </c>
      <c r="E9139" t="s">
        <v>374</v>
      </c>
      <c r="F9139" t="s">
        <v>14599</v>
      </c>
      <c r="G9139" t="s">
        <v>14947</v>
      </c>
      <c r="H9139" t="s">
        <v>15124</v>
      </c>
      <c r="I9139" t="s">
        <v>15237</v>
      </c>
      <c r="J9139" s="24">
        <v>516</v>
      </c>
      <c r="K9139" t="s">
        <v>124</v>
      </c>
    </row>
    <row r="9140" spans="1:11" x14ac:dyDescent="0.25">
      <c r="A9140" t="s">
        <v>15238</v>
      </c>
      <c r="B9140">
        <v>481</v>
      </c>
      <c r="C9140" t="s">
        <v>12</v>
      </c>
      <c r="D9140" t="s">
        <v>13</v>
      </c>
      <c r="E9140" t="s">
        <v>374</v>
      </c>
      <c r="F9140" t="s">
        <v>14599</v>
      </c>
      <c r="G9140" t="s">
        <v>14947</v>
      </c>
      <c r="H9140" t="s">
        <v>15124</v>
      </c>
      <c r="I9140" t="s">
        <v>15239</v>
      </c>
      <c r="J9140" s="24">
        <v>518</v>
      </c>
      <c r="K9140" t="s">
        <v>124</v>
      </c>
    </row>
    <row r="9141" spans="1:11" x14ac:dyDescent="0.25">
      <c r="A9141" t="s">
        <v>15240</v>
      </c>
      <c r="B9141">
        <v>481</v>
      </c>
      <c r="C9141" t="s">
        <v>12</v>
      </c>
      <c r="D9141" t="s">
        <v>13</v>
      </c>
      <c r="E9141" t="s">
        <v>374</v>
      </c>
      <c r="F9141" t="s">
        <v>14599</v>
      </c>
      <c r="G9141" t="s">
        <v>14947</v>
      </c>
      <c r="H9141" t="s">
        <v>15124</v>
      </c>
      <c r="I9141" t="s">
        <v>15241</v>
      </c>
      <c r="J9141" s="24">
        <v>517</v>
      </c>
      <c r="K9141" t="s">
        <v>124</v>
      </c>
    </row>
    <row r="9142" spans="1:11" x14ac:dyDescent="0.25">
      <c r="A9142" t="s">
        <v>15242</v>
      </c>
      <c r="B9142">
        <v>482</v>
      </c>
      <c r="C9142" t="s">
        <v>12</v>
      </c>
      <c r="D9142" t="s">
        <v>13</v>
      </c>
      <c r="E9142" t="s">
        <v>374</v>
      </c>
      <c r="F9142" t="s">
        <v>14599</v>
      </c>
      <c r="G9142" t="s">
        <v>14947</v>
      </c>
      <c r="H9142" t="s">
        <v>15124</v>
      </c>
      <c r="I9142" t="s">
        <v>15243</v>
      </c>
      <c r="J9142" s="24">
        <v>513</v>
      </c>
      <c r="K9142" t="s">
        <v>124</v>
      </c>
    </row>
    <row r="9143" spans="1:11" x14ac:dyDescent="0.25">
      <c r="A9143" t="s">
        <v>15244</v>
      </c>
      <c r="B9143">
        <v>482</v>
      </c>
      <c r="C9143" t="s">
        <v>12</v>
      </c>
      <c r="D9143" t="s">
        <v>13</v>
      </c>
      <c r="E9143" t="s">
        <v>374</v>
      </c>
      <c r="F9143" t="s">
        <v>14599</v>
      </c>
      <c r="G9143" t="s">
        <v>14947</v>
      </c>
      <c r="H9143" t="s">
        <v>15124</v>
      </c>
      <c r="I9143" t="s">
        <v>15245</v>
      </c>
      <c r="J9143" s="24">
        <v>517</v>
      </c>
      <c r="K9143" t="s">
        <v>124</v>
      </c>
    </row>
    <row r="9144" spans="1:11" x14ac:dyDescent="0.25">
      <c r="A9144" t="s">
        <v>15246</v>
      </c>
      <c r="B9144">
        <v>482</v>
      </c>
      <c r="C9144" t="s">
        <v>12</v>
      </c>
      <c r="D9144" t="s">
        <v>13</v>
      </c>
      <c r="E9144" t="s">
        <v>374</v>
      </c>
      <c r="F9144" t="s">
        <v>14599</v>
      </c>
      <c r="G9144" t="s">
        <v>14947</v>
      </c>
      <c r="H9144" t="s">
        <v>15124</v>
      </c>
      <c r="I9144" t="s">
        <v>15247</v>
      </c>
      <c r="J9144" s="24">
        <v>519</v>
      </c>
      <c r="K9144" t="s">
        <v>15120</v>
      </c>
    </row>
    <row r="9145" spans="1:11" x14ac:dyDescent="0.25">
      <c r="A9145" t="s">
        <v>15248</v>
      </c>
      <c r="B9145">
        <v>482</v>
      </c>
      <c r="C9145" t="s">
        <v>12</v>
      </c>
      <c r="D9145" t="s">
        <v>13</v>
      </c>
      <c r="E9145" t="s">
        <v>374</v>
      </c>
      <c r="F9145" t="s">
        <v>14599</v>
      </c>
      <c r="G9145" t="s">
        <v>14947</v>
      </c>
      <c r="H9145" t="s">
        <v>15124</v>
      </c>
      <c r="I9145" t="s">
        <v>15249</v>
      </c>
      <c r="J9145" s="24">
        <v>518</v>
      </c>
      <c r="K9145" t="s">
        <v>15120</v>
      </c>
    </row>
    <row r="9146" spans="1:11" x14ac:dyDescent="0.25">
      <c r="A9146" t="s">
        <v>15250</v>
      </c>
      <c r="B9146">
        <v>482</v>
      </c>
      <c r="C9146" t="s">
        <v>12</v>
      </c>
      <c r="D9146" t="s">
        <v>13</v>
      </c>
      <c r="E9146" t="s">
        <v>374</v>
      </c>
      <c r="F9146" t="s">
        <v>14599</v>
      </c>
      <c r="G9146" t="s">
        <v>14947</v>
      </c>
      <c r="H9146" t="s">
        <v>15124</v>
      </c>
      <c r="I9146" t="s">
        <v>15251</v>
      </c>
      <c r="J9146" s="24">
        <v>515</v>
      </c>
      <c r="K9146" t="s">
        <v>15120</v>
      </c>
    </row>
    <row r="9147" spans="1:11" x14ac:dyDescent="0.25">
      <c r="A9147" t="s">
        <v>15252</v>
      </c>
      <c r="B9147">
        <v>482</v>
      </c>
      <c r="C9147" t="s">
        <v>12</v>
      </c>
      <c r="D9147" t="s">
        <v>13</v>
      </c>
      <c r="E9147" t="s">
        <v>374</v>
      </c>
      <c r="F9147" t="s">
        <v>14599</v>
      </c>
      <c r="G9147" t="s">
        <v>14947</v>
      </c>
      <c r="H9147" t="s">
        <v>15124</v>
      </c>
      <c r="I9147" t="s">
        <v>15253</v>
      </c>
      <c r="J9147" s="24">
        <v>519</v>
      </c>
      <c r="K9147" t="s">
        <v>15120</v>
      </c>
    </row>
    <row r="9148" spans="1:11" x14ac:dyDescent="0.25">
      <c r="A9148" t="s">
        <v>15254</v>
      </c>
      <c r="B9148">
        <v>482</v>
      </c>
      <c r="C9148" t="s">
        <v>12</v>
      </c>
      <c r="D9148" t="s">
        <v>13</v>
      </c>
      <c r="E9148" t="s">
        <v>374</v>
      </c>
      <c r="F9148" t="s">
        <v>14599</v>
      </c>
      <c r="G9148" t="s">
        <v>14947</v>
      </c>
      <c r="H9148" t="s">
        <v>15124</v>
      </c>
      <c r="I9148" t="s">
        <v>15255</v>
      </c>
      <c r="J9148" s="24">
        <v>519</v>
      </c>
      <c r="K9148" t="s">
        <v>15120</v>
      </c>
    </row>
    <row r="9149" spans="1:11" x14ac:dyDescent="0.25">
      <c r="A9149" t="s">
        <v>15256</v>
      </c>
      <c r="B9149">
        <v>482</v>
      </c>
      <c r="C9149" t="s">
        <v>12</v>
      </c>
      <c r="D9149" t="s">
        <v>13</v>
      </c>
      <c r="E9149" t="s">
        <v>374</v>
      </c>
      <c r="F9149" t="s">
        <v>14599</v>
      </c>
      <c r="G9149" t="s">
        <v>14947</v>
      </c>
      <c r="H9149" t="s">
        <v>15124</v>
      </c>
      <c r="I9149" t="s">
        <v>15257</v>
      </c>
      <c r="J9149" s="24">
        <v>517</v>
      </c>
      <c r="K9149" t="s">
        <v>15120</v>
      </c>
    </row>
    <row r="9150" spans="1:11" x14ac:dyDescent="0.25">
      <c r="A9150" t="s">
        <v>15258</v>
      </c>
      <c r="B9150">
        <v>482</v>
      </c>
      <c r="C9150" t="s">
        <v>12</v>
      </c>
      <c r="D9150" t="s">
        <v>13</v>
      </c>
      <c r="E9150" t="s">
        <v>374</v>
      </c>
      <c r="F9150" t="s">
        <v>14599</v>
      </c>
      <c r="G9150" t="s">
        <v>14947</v>
      </c>
      <c r="H9150" t="s">
        <v>15124</v>
      </c>
      <c r="I9150" t="s">
        <v>15259</v>
      </c>
      <c r="J9150" s="24">
        <v>517</v>
      </c>
      <c r="K9150" t="s">
        <v>15120</v>
      </c>
    </row>
    <row r="9151" spans="1:11" x14ac:dyDescent="0.25">
      <c r="A9151" t="s">
        <v>15260</v>
      </c>
      <c r="B9151">
        <v>482</v>
      </c>
      <c r="C9151" t="s">
        <v>12</v>
      </c>
      <c r="D9151" t="s">
        <v>13</v>
      </c>
      <c r="E9151" t="s">
        <v>374</v>
      </c>
      <c r="F9151" t="s">
        <v>14599</v>
      </c>
      <c r="G9151" t="s">
        <v>14947</v>
      </c>
      <c r="H9151" t="s">
        <v>6365</v>
      </c>
      <c r="I9151" t="s">
        <v>17</v>
      </c>
      <c r="J9151" s="24">
        <v>428</v>
      </c>
      <c r="K9151" t="s">
        <v>124</v>
      </c>
    </row>
    <row r="9152" spans="1:11" x14ac:dyDescent="0.25">
      <c r="A9152" t="s">
        <v>15261</v>
      </c>
      <c r="B9152">
        <v>482</v>
      </c>
      <c r="C9152" t="s">
        <v>12</v>
      </c>
      <c r="D9152" t="s">
        <v>13</v>
      </c>
      <c r="E9152" t="s">
        <v>374</v>
      </c>
      <c r="F9152" t="s">
        <v>14599</v>
      </c>
      <c r="G9152" t="s">
        <v>14947</v>
      </c>
      <c r="H9152" t="s">
        <v>6365</v>
      </c>
      <c r="I9152" t="s">
        <v>20</v>
      </c>
      <c r="J9152" s="24">
        <v>429</v>
      </c>
      <c r="K9152" t="s">
        <v>124</v>
      </c>
    </row>
    <row r="9153" spans="1:11" x14ac:dyDescent="0.25">
      <c r="A9153" t="s">
        <v>15262</v>
      </c>
      <c r="B9153">
        <v>482</v>
      </c>
      <c r="C9153" t="s">
        <v>12</v>
      </c>
      <c r="D9153" t="s">
        <v>13</v>
      </c>
      <c r="E9153" t="s">
        <v>374</v>
      </c>
      <c r="F9153" t="s">
        <v>14599</v>
      </c>
      <c r="G9153" t="s">
        <v>14947</v>
      </c>
      <c r="H9153" t="s">
        <v>6365</v>
      </c>
      <c r="I9153" t="s">
        <v>23</v>
      </c>
      <c r="J9153" s="24">
        <v>432</v>
      </c>
      <c r="K9153" t="s">
        <v>124</v>
      </c>
    </row>
    <row r="9154" spans="1:11" x14ac:dyDescent="0.25">
      <c r="A9154" t="s">
        <v>15263</v>
      </c>
      <c r="B9154">
        <v>482</v>
      </c>
      <c r="C9154" t="s">
        <v>12</v>
      </c>
      <c r="D9154" t="s">
        <v>13</v>
      </c>
      <c r="E9154" t="s">
        <v>374</v>
      </c>
      <c r="F9154" t="s">
        <v>14599</v>
      </c>
      <c r="G9154" t="s">
        <v>14947</v>
      </c>
      <c r="H9154" t="s">
        <v>6365</v>
      </c>
      <c r="I9154" t="s">
        <v>32</v>
      </c>
      <c r="J9154" s="24">
        <v>427</v>
      </c>
      <c r="K9154" t="s">
        <v>124</v>
      </c>
    </row>
    <row r="9155" spans="1:11" x14ac:dyDescent="0.25">
      <c r="A9155" t="s">
        <v>15264</v>
      </c>
      <c r="B9155">
        <v>482</v>
      </c>
      <c r="C9155" t="s">
        <v>12</v>
      </c>
      <c r="D9155" t="s">
        <v>13</v>
      </c>
      <c r="E9155" t="s">
        <v>374</v>
      </c>
      <c r="F9155" t="s">
        <v>14599</v>
      </c>
      <c r="G9155" t="s">
        <v>14947</v>
      </c>
      <c r="H9155" t="s">
        <v>6365</v>
      </c>
      <c r="I9155" t="s">
        <v>51</v>
      </c>
      <c r="J9155" s="24">
        <v>429</v>
      </c>
      <c r="K9155" t="s">
        <v>124</v>
      </c>
    </row>
    <row r="9156" spans="1:11" x14ac:dyDescent="0.25">
      <c r="A9156" t="s">
        <v>15265</v>
      </c>
      <c r="B9156">
        <v>482</v>
      </c>
      <c r="C9156" t="s">
        <v>12</v>
      </c>
      <c r="D9156" t="s">
        <v>13</v>
      </c>
      <c r="E9156" t="s">
        <v>374</v>
      </c>
      <c r="F9156" t="s">
        <v>14599</v>
      </c>
      <c r="G9156" t="s">
        <v>14947</v>
      </c>
      <c r="H9156" t="s">
        <v>6365</v>
      </c>
      <c r="I9156" t="s">
        <v>257</v>
      </c>
      <c r="J9156" s="24">
        <v>431</v>
      </c>
      <c r="K9156" t="s">
        <v>124</v>
      </c>
    </row>
    <row r="9157" spans="1:11" x14ac:dyDescent="0.25">
      <c r="A9157" t="s">
        <v>15266</v>
      </c>
      <c r="B9157">
        <v>482</v>
      </c>
      <c r="C9157" t="s">
        <v>12</v>
      </c>
      <c r="D9157" t="s">
        <v>13</v>
      </c>
      <c r="E9157" t="s">
        <v>374</v>
      </c>
      <c r="F9157" t="s">
        <v>14599</v>
      </c>
      <c r="G9157" t="s">
        <v>14947</v>
      </c>
      <c r="H9157" t="s">
        <v>6365</v>
      </c>
      <c r="I9157" t="s">
        <v>438</v>
      </c>
      <c r="J9157" s="24">
        <v>430</v>
      </c>
      <c r="K9157" t="s">
        <v>124</v>
      </c>
    </row>
    <row r="9158" spans="1:11" x14ac:dyDescent="0.25">
      <c r="A9158" t="s">
        <v>15267</v>
      </c>
      <c r="B9158">
        <v>482</v>
      </c>
      <c r="C9158" t="s">
        <v>12</v>
      </c>
      <c r="D9158" t="s">
        <v>13</v>
      </c>
      <c r="E9158" t="s">
        <v>374</v>
      </c>
      <c r="F9158" t="s">
        <v>14599</v>
      </c>
      <c r="G9158" t="s">
        <v>14947</v>
      </c>
      <c r="H9158" t="s">
        <v>6365</v>
      </c>
      <c r="I9158" t="s">
        <v>930</v>
      </c>
      <c r="J9158" s="24">
        <v>431</v>
      </c>
      <c r="K9158" t="s">
        <v>124</v>
      </c>
    </row>
    <row r="9159" spans="1:11" x14ac:dyDescent="0.25">
      <c r="A9159" t="s">
        <v>15268</v>
      </c>
      <c r="B9159">
        <v>482</v>
      </c>
      <c r="C9159" t="s">
        <v>12</v>
      </c>
      <c r="D9159" t="s">
        <v>13</v>
      </c>
      <c r="E9159" t="s">
        <v>374</v>
      </c>
      <c r="F9159" t="s">
        <v>14599</v>
      </c>
      <c r="G9159" t="s">
        <v>14947</v>
      </c>
      <c r="H9159" t="s">
        <v>6365</v>
      </c>
      <c r="I9159" t="s">
        <v>933</v>
      </c>
      <c r="J9159" s="24">
        <v>428</v>
      </c>
      <c r="K9159" t="s">
        <v>124</v>
      </c>
    </row>
    <row r="9160" spans="1:11" x14ac:dyDescent="0.25">
      <c r="A9160" t="s">
        <v>15269</v>
      </c>
      <c r="B9160">
        <v>482</v>
      </c>
      <c r="C9160" t="s">
        <v>12</v>
      </c>
      <c r="D9160" t="s">
        <v>13</v>
      </c>
      <c r="E9160" t="s">
        <v>374</v>
      </c>
      <c r="F9160" t="s">
        <v>14599</v>
      </c>
      <c r="G9160" t="s">
        <v>14947</v>
      </c>
      <c r="H9160" t="s">
        <v>6365</v>
      </c>
      <c r="I9160" t="s">
        <v>1073</v>
      </c>
      <c r="J9160" s="24">
        <v>431</v>
      </c>
      <c r="K9160" t="s">
        <v>124</v>
      </c>
    </row>
    <row r="9161" spans="1:11" x14ac:dyDescent="0.25">
      <c r="A9161" t="s">
        <v>15270</v>
      </c>
      <c r="B9161">
        <v>482</v>
      </c>
      <c r="C9161" t="s">
        <v>12</v>
      </c>
      <c r="D9161" t="s">
        <v>13</v>
      </c>
      <c r="E9161" t="s">
        <v>374</v>
      </c>
      <c r="F9161" t="s">
        <v>14599</v>
      </c>
      <c r="G9161" t="s">
        <v>14947</v>
      </c>
      <c r="H9161" t="s">
        <v>6365</v>
      </c>
      <c r="I9161" t="s">
        <v>1075</v>
      </c>
      <c r="J9161" s="24">
        <v>431</v>
      </c>
      <c r="K9161" t="s">
        <v>124</v>
      </c>
    </row>
    <row r="9162" spans="1:11" x14ac:dyDescent="0.25">
      <c r="A9162" t="s">
        <v>15271</v>
      </c>
      <c r="B9162">
        <v>482</v>
      </c>
      <c r="C9162" t="s">
        <v>12</v>
      </c>
      <c r="D9162" t="s">
        <v>13</v>
      </c>
      <c r="E9162" t="s">
        <v>374</v>
      </c>
      <c r="F9162" t="s">
        <v>14599</v>
      </c>
      <c r="G9162" t="s">
        <v>14947</v>
      </c>
      <c r="H9162" t="s">
        <v>6365</v>
      </c>
      <c r="I9162" t="s">
        <v>1077</v>
      </c>
      <c r="J9162" s="24">
        <v>430</v>
      </c>
      <c r="K9162" t="s">
        <v>124</v>
      </c>
    </row>
    <row r="9163" spans="1:11" x14ac:dyDescent="0.25">
      <c r="A9163" t="s">
        <v>15272</v>
      </c>
      <c r="B9163">
        <v>482</v>
      </c>
      <c r="C9163" t="s">
        <v>12</v>
      </c>
      <c r="D9163" t="s">
        <v>13</v>
      </c>
      <c r="E9163" t="s">
        <v>374</v>
      </c>
      <c r="F9163" t="s">
        <v>14599</v>
      </c>
      <c r="G9163" t="s">
        <v>14947</v>
      </c>
      <c r="H9163" t="s">
        <v>6365</v>
      </c>
      <c r="I9163" t="s">
        <v>1079</v>
      </c>
      <c r="J9163" s="24">
        <v>429</v>
      </c>
      <c r="K9163" t="s">
        <v>124</v>
      </c>
    </row>
    <row r="9164" spans="1:11" x14ac:dyDescent="0.25">
      <c r="A9164" t="s">
        <v>15273</v>
      </c>
      <c r="B9164">
        <v>482</v>
      </c>
      <c r="C9164" t="s">
        <v>12</v>
      </c>
      <c r="D9164" t="s">
        <v>13</v>
      </c>
      <c r="E9164" t="s">
        <v>374</v>
      </c>
      <c r="F9164" t="s">
        <v>14599</v>
      </c>
      <c r="G9164" t="s">
        <v>14947</v>
      </c>
      <c r="H9164" t="s">
        <v>6365</v>
      </c>
      <c r="I9164" t="s">
        <v>1081</v>
      </c>
      <c r="J9164" s="24">
        <v>430</v>
      </c>
      <c r="K9164" t="s">
        <v>124</v>
      </c>
    </row>
    <row r="9165" spans="1:11" x14ac:dyDescent="0.25">
      <c r="A9165" t="s">
        <v>15274</v>
      </c>
      <c r="B9165">
        <v>482</v>
      </c>
      <c r="C9165" t="s">
        <v>12</v>
      </c>
      <c r="D9165" t="s">
        <v>13</v>
      </c>
      <c r="E9165" t="s">
        <v>374</v>
      </c>
      <c r="F9165" t="s">
        <v>14599</v>
      </c>
      <c r="G9165" t="s">
        <v>14947</v>
      </c>
      <c r="H9165" t="s">
        <v>6365</v>
      </c>
      <c r="I9165" t="s">
        <v>1083</v>
      </c>
      <c r="J9165" s="24">
        <v>431</v>
      </c>
      <c r="K9165" t="s">
        <v>124</v>
      </c>
    </row>
    <row r="9166" spans="1:11" x14ac:dyDescent="0.25">
      <c r="A9166" t="s">
        <v>15275</v>
      </c>
      <c r="B9166">
        <v>482</v>
      </c>
      <c r="C9166" t="s">
        <v>12</v>
      </c>
      <c r="D9166" t="s">
        <v>13</v>
      </c>
      <c r="E9166" t="s">
        <v>374</v>
      </c>
      <c r="F9166" t="s">
        <v>14599</v>
      </c>
      <c r="G9166" t="s">
        <v>14947</v>
      </c>
      <c r="H9166" t="s">
        <v>6365</v>
      </c>
      <c r="I9166" t="s">
        <v>2784</v>
      </c>
      <c r="J9166" s="24">
        <v>431</v>
      </c>
      <c r="K9166" t="s">
        <v>124</v>
      </c>
    </row>
    <row r="9167" spans="1:11" x14ac:dyDescent="0.25">
      <c r="A9167" t="s">
        <v>15276</v>
      </c>
      <c r="B9167">
        <v>482</v>
      </c>
      <c r="C9167" t="s">
        <v>12</v>
      </c>
      <c r="D9167" t="s">
        <v>13</v>
      </c>
      <c r="E9167" t="s">
        <v>374</v>
      </c>
      <c r="F9167" t="s">
        <v>14599</v>
      </c>
      <c r="G9167" t="s">
        <v>14947</v>
      </c>
      <c r="H9167" t="s">
        <v>6365</v>
      </c>
      <c r="I9167" t="s">
        <v>2787</v>
      </c>
      <c r="J9167" s="24">
        <v>431</v>
      </c>
      <c r="K9167" t="s">
        <v>124</v>
      </c>
    </row>
    <row r="9168" spans="1:11" x14ac:dyDescent="0.25">
      <c r="A9168" t="s">
        <v>15277</v>
      </c>
      <c r="B9168">
        <v>482</v>
      </c>
      <c r="C9168" t="s">
        <v>12</v>
      </c>
      <c r="D9168" t="s">
        <v>13</v>
      </c>
      <c r="E9168" t="s">
        <v>374</v>
      </c>
      <c r="F9168" t="s">
        <v>14599</v>
      </c>
      <c r="G9168" t="s">
        <v>14947</v>
      </c>
      <c r="H9168" t="s">
        <v>6365</v>
      </c>
      <c r="I9168" t="s">
        <v>2790</v>
      </c>
      <c r="J9168" s="24">
        <v>428</v>
      </c>
      <c r="K9168" t="s">
        <v>124</v>
      </c>
    </row>
    <row r="9169" spans="1:11" x14ac:dyDescent="0.25">
      <c r="A9169" t="s">
        <v>15278</v>
      </c>
      <c r="B9169">
        <v>482</v>
      </c>
      <c r="C9169" t="s">
        <v>12</v>
      </c>
      <c r="D9169" t="s">
        <v>13</v>
      </c>
      <c r="E9169" t="s">
        <v>374</v>
      </c>
      <c r="F9169" t="s">
        <v>14599</v>
      </c>
      <c r="G9169" t="s">
        <v>14947</v>
      </c>
      <c r="H9169" t="s">
        <v>6365</v>
      </c>
      <c r="I9169" t="s">
        <v>2793</v>
      </c>
      <c r="J9169" s="24">
        <v>429</v>
      </c>
      <c r="K9169" t="s">
        <v>124</v>
      </c>
    </row>
    <row r="9170" spans="1:11" x14ac:dyDescent="0.25">
      <c r="A9170" t="s">
        <v>15279</v>
      </c>
      <c r="B9170">
        <v>482</v>
      </c>
      <c r="C9170" t="s">
        <v>12</v>
      </c>
      <c r="D9170" t="s">
        <v>13</v>
      </c>
      <c r="E9170" t="s">
        <v>374</v>
      </c>
      <c r="F9170" t="s">
        <v>14599</v>
      </c>
      <c r="G9170" t="s">
        <v>14947</v>
      </c>
      <c r="H9170" t="s">
        <v>6365</v>
      </c>
      <c r="I9170" t="s">
        <v>2795</v>
      </c>
      <c r="J9170" s="24">
        <v>431</v>
      </c>
      <c r="K9170" t="s">
        <v>124</v>
      </c>
    </row>
    <row r="9171" spans="1:11" x14ac:dyDescent="0.25">
      <c r="A9171" t="s">
        <v>15280</v>
      </c>
      <c r="B9171">
        <v>482</v>
      </c>
      <c r="C9171" t="s">
        <v>12</v>
      </c>
      <c r="D9171" t="s">
        <v>13</v>
      </c>
      <c r="E9171" t="s">
        <v>374</v>
      </c>
      <c r="F9171" t="s">
        <v>14599</v>
      </c>
      <c r="G9171" t="s">
        <v>14947</v>
      </c>
      <c r="H9171" t="s">
        <v>6365</v>
      </c>
      <c r="I9171" t="s">
        <v>2798</v>
      </c>
      <c r="J9171" s="24">
        <v>428</v>
      </c>
      <c r="K9171" t="s">
        <v>6082</v>
      </c>
    </row>
    <row r="9172" spans="1:11" x14ac:dyDescent="0.25">
      <c r="A9172" t="s">
        <v>15281</v>
      </c>
      <c r="B9172">
        <v>482</v>
      </c>
      <c r="C9172" t="s">
        <v>12</v>
      </c>
      <c r="D9172" t="s">
        <v>13</v>
      </c>
      <c r="E9172" t="s">
        <v>374</v>
      </c>
      <c r="F9172" t="s">
        <v>14599</v>
      </c>
      <c r="G9172" t="s">
        <v>14947</v>
      </c>
      <c r="H9172" t="s">
        <v>6365</v>
      </c>
      <c r="I9172" t="s">
        <v>2801</v>
      </c>
      <c r="J9172" s="24">
        <v>430</v>
      </c>
      <c r="K9172" t="s">
        <v>6082</v>
      </c>
    </row>
    <row r="9173" spans="1:11" x14ac:dyDescent="0.25">
      <c r="A9173" t="s">
        <v>15282</v>
      </c>
      <c r="B9173">
        <v>482</v>
      </c>
      <c r="C9173" t="s">
        <v>12</v>
      </c>
      <c r="D9173" t="s">
        <v>13</v>
      </c>
      <c r="E9173" t="s">
        <v>374</v>
      </c>
      <c r="F9173" t="s">
        <v>14599</v>
      </c>
      <c r="G9173" t="s">
        <v>14947</v>
      </c>
      <c r="H9173" t="s">
        <v>13844</v>
      </c>
      <c r="I9173" t="s">
        <v>17</v>
      </c>
      <c r="J9173" s="24">
        <v>489</v>
      </c>
      <c r="K9173" t="s">
        <v>124</v>
      </c>
    </row>
    <row r="9174" spans="1:11" x14ac:dyDescent="0.25">
      <c r="A9174" t="s">
        <v>15283</v>
      </c>
      <c r="B9174">
        <v>482</v>
      </c>
      <c r="C9174" t="s">
        <v>12</v>
      </c>
      <c r="D9174" t="s">
        <v>13</v>
      </c>
      <c r="E9174" t="s">
        <v>374</v>
      </c>
      <c r="F9174" t="s">
        <v>14599</v>
      </c>
      <c r="G9174" t="s">
        <v>14947</v>
      </c>
      <c r="H9174" t="s">
        <v>13844</v>
      </c>
      <c r="I9174" t="s">
        <v>20</v>
      </c>
      <c r="J9174" s="24">
        <v>489</v>
      </c>
      <c r="K9174" t="s">
        <v>124</v>
      </c>
    </row>
    <row r="9175" spans="1:11" x14ac:dyDescent="0.25">
      <c r="A9175" t="s">
        <v>15284</v>
      </c>
      <c r="B9175">
        <v>482</v>
      </c>
      <c r="C9175" t="s">
        <v>12</v>
      </c>
      <c r="D9175" t="s">
        <v>13</v>
      </c>
      <c r="E9175" t="s">
        <v>374</v>
      </c>
      <c r="F9175" t="s">
        <v>14599</v>
      </c>
      <c r="G9175" t="s">
        <v>14947</v>
      </c>
      <c r="H9175" t="s">
        <v>13844</v>
      </c>
      <c r="I9175" t="s">
        <v>23</v>
      </c>
      <c r="J9175" s="24">
        <v>489</v>
      </c>
      <c r="K9175" t="s">
        <v>124</v>
      </c>
    </row>
    <row r="9176" spans="1:11" x14ac:dyDescent="0.25">
      <c r="A9176" t="s">
        <v>15285</v>
      </c>
      <c r="B9176">
        <v>482</v>
      </c>
      <c r="C9176" t="s">
        <v>12</v>
      </c>
      <c r="D9176" t="s">
        <v>13</v>
      </c>
      <c r="E9176" t="s">
        <v>374</v>
      </c>
      <c r="F9176" t="s">
        <v>14599</v>
      </c>
      <c r="G9176" t="s">
        <v>14947</v>
      </c>
      <c r="H9176" t="s">
        <v>13844</v>
      </c>
      <c r="I9176" t="s">
        <v>32</v>
      </c>
      <c r="J9176" s="24">
        <v>489</v>
      </c>
      <c r="K9176" t="s">
        <v>124</v>
      </c>
    </row>
    <row r="9177" spans="1:11" x14ac:dyDescent="0.25">
      <c r="A9177" t="s">
        <v>15286</v>
      </c>
      <c r="B9177">
        <v>482</v>
      </c>
      <c r="C9177" t="s">
        <v>12</v>
      </c>
      <c r="D9177" t="s">
        <v>13</v>
      </c>
      <c r="E9177" t="s">
        <v>374</v>
      </c>
      <c r="F9177" t="s">
        <v>14599</v>
      </c>
      <c r="G9177" t="s">
        <v>14947</v>
      </c>
      <c r="H9177" t="s">
        <v>13844</v>
      </c>
      <c r="I9177" t="s">
        <v>51</v>
      </c>
      <c r="J9177" s="24">
        <v>490</v>
      </c>
      <c r="K9177" t="s">
        <v>124</v>
      </c>
    </row>
    <row r="9178" spans="1:11" x14ac:dyDescent="0.25">
      <c r="A9178" t="s">
        <v>15287</v>
      </c>
      <c r="B9178">
        <v>482</v>
      </c>
      <c r="C9178" t="s">
        <v>12</v>
      </c>
      <c r="D9178" t="s">
        <v>13</v>
      </c>
      <c r="E9178" t="s">
        <v>374</v>
      </c>
      <c r="F9178" t="s">
        <v>14599</v>
      </c>
      <c r="G9178" t="s">
        <v>14947</v>
      </c>
      <c r="H9178" t="s">
        <v>13844</v>
      </c>
      <c r="I9178" t="s">
        <v>257</v>
      </c>
      <c r="J9178" s="24">
        <v>491</v>
      </c>
      <c r="K9178" t="s">
        <v>124</v>
      </c>
    </row>
    <row r="9179" spans="1:11" x14ac:dyDescent="0.25">
      <c r="A9179" t="s">
        <v>15288</v>
      </c>
      <c r="B9179">
        <v>482</v>
      </c>
      <c r="C9179" t="s">
        <v>12</v>
      </c>
      <c r="D9179" t="s">
        <v>13</v>
      </c>
      <c r="E9179" t="s">
        <v>374</v>
      </c>
      <c r="F9179" t="s">
        <v>14599</v>
      </c>
      <c r="G9179" t="s">
        <v>14947</v>
      </c>
      <c r="H9179" t="s">
        <v>13844</v>
      </c>
      <c r="I9179" t="s">
        <v>438</v>
      </c>
      <c r="J9179" s="24">
        <v>491</v>
      </c>
      <c r="K9179" t="s">
        <v>124</v>
      </c>
    </row>
    <row r="9180" spans="1:11" x14ac:dyDescent="0.25">
      <c r="A9180" t="s">
        <v>15289</v>
      </c>
      <c r="B9180">
        <v>482</v>
      </c>
      <c r="C9180" t="s">
        <v>12</v>
      </c>
      <c r="D9180" t="s">
        <v>13</v>
      </c>
      <c r="E9180" t="s">
        <v>374</v>
      </c>
      <c r="F9180" t="s">
        <v>14599</v>
      </c>
      <c r="G9180" t="s">
        <v>14947</v>
      </c>
      <c r="H9180" t="s">
        <v>13844</v>
      </c>
      <c r="I9180" t="s">
        <v>930</v>
      </c>
      <c r="J9180" s="24">
        <v>488</v>
      </c>
      <c r="K9180" t="s">
        <v>124</v>
      </c>
    </row>
    <row r="9181" spans="1:11" x14ac:dyDescent="0.25">
      <c r="A9181" t="s">
        <v>15290</v>
      </c>
      <c r="B9181">
        <v>483</v>
      </c>
      <c r="C9181" t="s">
        <v>12</v>
      </c>
      <c r="D9181" t="s">
        <v>13</v>
      </c>
      <c r="E9181" t="s">
        <v>374</v>
      </c>
      <c r="F9181" t="s">
        <v>14599</v>
      </c>
      <c r="G9181" t="s">
        <v>14947</v>
      </c>
      <c r="H9181" t="s">
        <v>13844</v>
      </c>
      <c r="I9181" t="s">
        <v>933</v>
      </c>
      <c r="J9181" s="24">
        <v>490</v>
      </c>
      <c r="K9181" t="s">
        <v>124</v>
      </c>
    </row>
    <row r="9182" spans="1:11" x14ac:dyDescent="0.25">
      <c r="A9182" t="s">
        <v>15291</v>
      </c>
      <c r="B9182">
        <v>483</v>
      </c>
      <c r="C9182" t="s">
        <v>12</v>
      </c>
      <c r="D9182" t="s">
        <v>13</v>
      </c>
      <c r="E9182" t="s">
        <v>374</v>
      </c>
      <c r="F9182" t="s">
        <v>14599</v>
      </c>
      <c r="G9182" t="s">
        <v>14947</v>
      </c>
      <c r="H9182" t="s">
        <v>9723</v>
      </c>
      <c r="I9182" t="s">
        <v>17</v>
      </c>
      <c r="J9182" s="24">
        <v>552</v>
      </c>
      <c r="K9182" t="s">
        <v>63</v>
      </c>
    </row>
    <row r="9183" spans="1:11" x14ac:dyDescent="0.25">
      <c r="A9183" t="s">
        <v>15292</v>
      </c>
      <c r="B9183">
        <v>483</v>
      </c>
      <c r="C9183" t="s">
        <v>12</v>
      </c>
      <c r="D9183" t="s">
        <v>13</v>
      </c>
      <c r="E9183" t="s">
        <v>374</v>
      </c>
      <c r="F9183" t="s">
        <v>14599</v>
      </c>
      <c r="G9183" t="s">
        <v>14947</v>
      </c>
      <c r="H9183" t="s">
        <v>9723</v>
      </c>
      <c r="I9183" t="s">
        <v>20</v>
      </c>
      <c r="J9183" s="24">
        <v>544</v>
      </c>
      <c r="K9183" t="s">
        <v>185</v>
      </c>
    </row>
    <row r="9184" spans="1:11" x14ac:dyDescent="0.25">
      <c r="A9184" t="s">
        <v>15293</v>
      </c>
      <c r="B9184">
        <v>483</v>
      </c>
      <c r="C9184" t="s">
        <v>12</v>
      </c>
      <c r="D9184" t="s">
        <v>13</v>
      </c>
      <c r="E9184" t="s">
        <v>374</v>
      </c>
      <c r="F9184" t="s">
        <v>14599</v>
      </c>
      <c r="G9184" t="s">
        <v>14947</v>
      </c>
      <c r="H9184" t="s">
        <v>9723</v>
      </c>
      <c r="I9184" t="s">
        <v>23</v>
      </c>
      <c r="J9184" s="24">
        <v>557</v>
      </c>
      <c r="K9184" t="s">
        <v>110</v>
      </c>
    </row>
    <row r="9185" spans="1:11" x14ac:dyDescent="0.25">
      <c r="A9185" t="s">
        <v>15294</v>
      </c>
      <c r="B9185">
        <v>483</v>
      </c>
      <c r="C9185" t="s">
        <v>12</v>
      </c>
      <c r="D9185" t="s">
        <v>13</v>
      </c>
      <c r="E9185" t="s">
        <v>374</v>
      </c>
      <c r="F9185" t="s">
        <v>14599</v>
      </c>
      <c r="G9185" t="s">
        <v>14947</v>
      </c>
      <c r="H9185" t="s">
        <v>9723</v>
      </c>
      <c r="I9185" t="s">
        <v>32</v>
      </c>
      <c r="J9185" s="24">
        <v>548</v>
      </c>
      <c r="K9185" t="s">
        <v>110</v>
      </c>
    </row>
    <row r="9186" spans="1:11" x14ac:dyDescent="0.25">
      <c r="A9186" t="s">
        <v>15295</v>
      </c>
      <c r="B9186">
        <v>483</v>
      </c>
      <c r="C9186" t="s">
        <v>12</v>
      </c>
      <c r="D9186" t="s">
        <v>13</v>
      </c>
      <c r="E9186" t="s">
        <v>374</v>
      </c>
      <c r="F9186" t="s">
        <v>14599</v>
      </c>
      <c r="G9186" t="s">
        <v>14947</v>
      </c>
      <c r="H9186" t="s">
        <v>9723</v>
      </c>
      <c r="I9186" t="s">
        <v>51</v>
      </c>
      <c r="J9186" s="24">
        <v>315</v>
      </c>
      <c r="K9186" t="s">
        <v>124</v>
      </c>
    </row>
    <row r="9187" spans="1:11" x14ac:dyDescent="0.25">
      <c r="A9187" t="s">
        <v>15296</v>
      </c>
      <c r="B9187">
        <v>483</v>
      </c>
      <c r="C9187" t="s">
        <v>12</v>
      </c>
      <c r="D9187" t="s">
        <v>13</v>
      </c>
      <c r="E9187" t="s">
        <v>374</v>
      </c>
      <c r="F9187" t="s">
        <v>14599</v>
      </c>
      <c r="G9187" t="s">
        <v>14947</v>
      </c>
      <c r="H9187" t="s">
        <v>15297</v>
      </c>
      <c r="I9187" t="s">
        <v>17</v>
      </c>
      <c r="J9187" s="24">
        <v>562</v>
      </c>
      <c r="K9187" t="s">
        <v>15298</v>
      </c>
    </row>
    <row r="9188" spans="1:11" x14ac:dyDescent="0.25">
      <c r="A9188" t="s">
        <v>15299</v>
      </c>
      <c r="B9188">
        <v>483</v>
      </c>
      <c r="C9188" t="s">
        <v>12</v>
      </c>
      <c r="D9188" t="s">
        <v>13</v>
      </c>
      <c r="E9188" t="s">
        <v>374</v>
      </c>
      <c r="F9188" t="s">
        <v>14599</v>
      </c>
      <c r="G9188" t="s">
        <v>14947</v>
      </c>
      <c r="H9188" t="s">
        <v>15297</v>
      </c>
      <c r="I9188" t="s">
        <v>20</v>
      </c>
      <c r="J9188" s="24">
        <v>558</v>
      </c>
      <c r="K9188" t="s">
        <v>15298</v>
      </c>
    </row>
    <row r="9189" spans="1:11" x14ac:dyDescent="0.25">
      <c r="A9189" t="s">
        <v>15300</v>
      </c>
      <c r="B9189">
        <v>483</v>
      </c>
      <c r="C9189" t="s">
        <v>12</v>
      </c>
      <c r="D9189" t="s">
        <v>13</v>
      </c>
      <c r="E9189" t="s">
        <v>374</v>
      </c>
      <c r="F9189" t="s">
        <v>14599</v>
      </c>
      <c r="G9189" t="s">
        <v>14947</v>
      </c>
      <c r="H9189" t="s">
        <v>15297</v>
      </c>
      <c r="I9189" t="s">
        <v>23</v>
      </c>
      <c r="J9189" s="24">
        <v>570</v>
      </c>
      <c r="K9189" t="s">
        <v>15298</v>
      </c>
    </row>
    <row r="9190" spans="1:11" x14ac:dyDescent="0.25">
      <c r="A9190" t="s">
        <v>15301</v>
      </c>
      <c r="B9190">
        <v>483</v>
      </c>
      <c r="C9190" t="s">
        <v>12</v>
      </c>
      <c r="D9190" t="s">
        <v>13</v>
      </c>
      <c r="E9190" t="s">
        <v>374</v>
      </c>
      <c r="F9190" t="s">
        <v>14599</v>
      </c>
      <c r="G9190" t="s">
        <v>14947</v>
      </c>
      <c r="H9190" t="s">
        <v>15297</v>
      </c>
      <c r="I9190" t="s">
        <v>32</v>
      </c>
      <c r="J9190" s="24">
        <v>151</v>
      </c>
      <c r="K9190" t="s">
        <v>15302</v>
      </c>
    </row>
    <row r="9191" spans="1:11" x14ac:dyDescent="0.25">
      <c r="A9191" t="s">
        <v>15303</v>
      </c>
      <c r="B9191">
        <v>483</v>
      </c>
      <c r="C9191" t="s">
        <v>12</v>
      </c>
      <c r="D9191" t="s">
        <v>13</v>
      </c>
      <c r="E9191" t="s">
        <v>374</v>
      </c>
      <c r="F9191" t="s">
        <v>14599</v>
      </c>
      <c r="G9191" t="s">
        <v>14947</v>
      </c>
      <c r="H9191" t="s">
        <v>1854</v>
      </c>
      <c r="I9191" t="s">
        <v>17</v>
      </c>
      <c r="J9191" s="24">
        <v>167</v>
      </c>
      <c r="K9191" t="s">
        <v>124</v>
      </c>
    </row>
    <row r="9192" spans="1:11" x14ac:dyDescent="0.25">
      <c r="A9192" t="s">
        <v>15304</v>
      </c>
      <c r="B9192">
        <v>483</v>
      </c>
      <c r="C9192" t="s">
        <v>12</v>
      </c>
      <c r="D9192" t="s">
        <v>13</v>
      </c>
      <c r="E9192" t="s">
        <v>374</v>
      </c>
      <c r="F9192" t="s">
        <v>14599</v>
      </c>
      <c r="G9192" t="s">
        <v>14947</v>
      </c>
      <c r="H9192" t="s">
        <v>15305</v>
      </c>
      <c r="I9192" t="s">
        <v>17</v>
      </c>
      <c r="J9192" s="24">
        <v>393</v>
      </c>
      <c r="K9192" t="s">
        <v>63</v>
      </c>
    </row>
    <row r="9193" spans="1:11" x14ac:dyDescent="0.25">
      <c r="A9193" t="s">
        <v>15306</v>
      </c>
      <c r="B9193">
        <v>483</v>
      </c>
      <c r="C9193" t="s">
        <v>12</v>
      </c>
      <c r="D9193" t="s">
        <v>13</v>
      </c>
      <c r="E9193" t="s">
        <v>374</v>
      </c>
      <c r="F9193" t="s">
        <v>14599</v>
      </c>
      <c r="G9193" t="s">
        <v>14947</v>
      </c>
      <c r="H9193" t="s">
        <v>15307</v>
      </c>
      <c r="I9193" t="s">
        <v>17</v>
      </c>
      <c r="J9193" s="24">
        <v>398</v>
      </c>
      <c r="K9193" t="s">
        <v>94</v>
      </c>
    </row>
    <row r="9194" spans="1:11" x14ac:dyDescent="0.25">
      <c r="A9194" t="s">
        <v>15308</v>
      </c>
      <c r="B9194">
        <v>483</v>
      </c>
      <c r="C9194" t="s">
        <v>12</v>
      </c>
      <c r="D9194" t="s">
        <v>13</v>
      </c>
      <c r="E9194" t="s">
        <v>374</v>
      </c>
      <c r="F9194" t="s">
        <v>14599</v>
      </c>
      <c r="G9194" t="s">
        <v>14947</v>
      </c>
      <c r="H9194" t="s">
        <v>15307</v>
      </c>
      <c r="I9194" t="s">
        <v>20</v>
      </c>
      <c r="J9194" s="24">
        <v>398</v>
      </c>
      <c r="K9194" t="s">
        <v>15309</v>
      </c>
    </row>
    <row r="9195" spans="1:11" x14ac:dyDescent="0.25">
      <c r="A9195" t="s">
        <v>15310</v>
      </c>
      <c r="B9195">
        <v>483</v>
      </c>
      <c r="C9195" t="s">
        <v>12</v>
      </c>
      <c r="D9195" t="s">
        <v>13</v>
      </c>
      <c r="E9195" t="s">
        <v>374</v>
      </c>
      <c r="F9195" t="s">
        <v>14599</v>
      </c>
      <c r="G9195" t="s">
        <v>14947</v>
      </c>
      <c r="H9195" t="s">
        <v>15311</v>
      </c>
      <c r="I9195" t="s">
        <v>17</v>
      </c>
      <c r="J9195" s="24">
        <v>278</v>
      </c>
      <c r="K9195" t="s">
        <v>63</v>
      </c>
    </row>
    <row r="9196" spans="1:11" x14ac:dyDescent="0.25">
      <c r="A9196" t="s">
        <v>15312</v>
      </c>
      <c r="B9196">
        <v>483</v>
      </c>
      <c r="C9196" t="s">
        <v>12</v>
      </c>
      <c r="D9196" t="s">
        <v>13</v>
      </c>
      <c r="E9196" t="s">
        <v>374</v>
      </c>
      <c r="F9196" t="s">
        <v>14599</v>
      </c>
      <c r="G9196" t="s">
        <v>14947</v>
      </c>
      <c r="H9196" t="s">
        <v>15313</v>
      </c>
      <c r="I9196" t="s">
        <v>17</v>
      </c>
      <c r="J9196" s="24">
        <v>580</v>
      </c>
      <c r="K9196" t="s">
        <v>124</v>
      </c>
    </row>
    <row r="9197" spans="1:11" x14ac:dyDescent="0.25">
      <c r="A9197" t="s">
        <v>15314</v>
      </c>
      <c r="B9197">
        <v>483</v>
      </c>
      <c r="C9197" t="s">
        <v>12</v>
      </c>
      <c r="D9197" t="s">
        <v>13</v>
      </c>
      <c r="E9197" t="s">
        <v>374</v>
      </c>
      <c r="F9197" t="s">
        <v>14599</v>
      </c>
      <c r="G9197" t="s">
        <v>14947</v>
      </c>
      <c r="H9197" t="s">
        <v>6505</v>
      </c>
      <c r="I9197" t="s">
        <v>17</v>
      </c>
      <c r="J9197" s="24">
        <v>341</v>
      </c>
      <c r="K9197" t="s">
        <v>124</v>
      </c>
    </row>
    <row r="9198" spans="1:11" x14ac:dyDescent="0.25">
      <c r="A9198" t="s">
        <v>15315</v>
      </c>
      <c r="B9198">
        <v>483</v>
      </c>
      <c r="C9198" t="s">
        <v>12</v>
      </c>
      <c r="D9198" t="s">
        <v>13</v>
      </c>
      <c r="E9198" t="s">
        <v>374</v>
      </c>
      <c r="F9198" t="s">
        <v>14599</v>
      </c>
      <c r="G9198" t="s">
        <v>14947</v>
      </c>
      <c r="H9198" t="s">
        <v>15316</v>
      </c>
      <c r="I9198" t="s">
        <v>17</v>
      </c>
      <c r="J9198" s="24">
        <v>505</v>
      </c>
      <c r="K9198" t="s">
        <v>124</v>
      </c>
    </row>
    <row r="9199" spans="1:11" x14ac:dyDescent="0.25">
      <c r="A9199" t="s">
        <v>15317</v>
      </c>
      <c r="B9199">
        <v>483</v>
      </c>
      <c r="C9199" t="s">
        <v>12</v>
      </c>
      <c r="D9199" t="s">
        <v>13</v>
      </c>
      <c r="E9199" t="s">
        <v>374</v>
      </c>
      <c r="F9199" t="s">
        <v>14599</v>
      </c>
      <c r="G9199" t="s">
        <v>14947</v>
      </c>
      <c r="H9199" t="s">
        <v>15316</v>
      </c>
      <c r="I9199" t="s">
        <v>20</v>
      </c>
      <c r="J9199" s="24">
        <v>504</v>
      </c>
      <c r="K9199" t="s">
        <v>124</v>
      </c>
    </row>
    <row r="9200" spans="1:11" x14ac:dyDescent="0.25">
      <c r="A9200" t="s">
        <v>15318</v>
      </c>
      <c r="B9200">
        <v>483</v>
      </c>
      <c r="C9200" t="s">
        <v>12</v>
      </c>
      <c r="D9200" t="s">
        <v>13</v>
      </c>
      <c r="E9200" t="s">
        <v>374</v>
      </c>
      <c r="F9200" t="s">
        <v>14599</v>
      </c>
      <c r="G9200" t="s">
        <v>14947</v>
      </c>
      <c r="H9200" t="s">
        <v>15316</v>
      </c>
      <c r="I9200" t="s">
        <v>23</v>
      </c>
      <c r="J9200" s="24">
        <v>503</v>
      </c>
      <c r="K9200" t="s">
        <v>124</v>
      </c>
    </row>
    <row r="9201" spans="1:11" x14ac:dyDescent="0.25">
      <c r="A9201" t="s">
        <v>15319</v>
      </c>
      <c r="B9201">
        <v>483</v>
      </c>
      <c r="C9201" t="s">
        <v>12</v>
      </c>
      <c r="D9201" t="s">
        <v>13</v>
      </c>
      <c r="E9201" t="s">
        <v>374</v>
      </c>
      <c r="F9201" t="s">
        <v>14599</v>
      </c>
      <c r="G9201" t="s">
        <v>14947</v>
      </c>
      <c r="H9201" t="s">
        <v>15316</v>
      </c>
      <c r="I9201" t="s">
        <v>32</v>
      </c>
      <c r="J9201" s="24">
        <v>503</v>
      </c>
      <c r="K9201" t="s">
        <v>124</v>
      </c>
    </row>
    <row r="9202" spans="1:11" x14ac:dyDescent="0.25">
      <c r="A9202" t="s">
        <v>15320</v>
      </c>
      <c r="B9202">
        <v>483</v>
      </c>
      <c r="C9202" t="s">
        <v>12</v>
      </c>
      <c r="D9202" t="s">
        <v>13</v>
      </c>
      <c r="E9202" t="s">
        <v>374</v>
      </c>
      <c r="F9202" t="s">
        <v>14599</v>
      </c>
      <c r="G9202" t="s">
        <v>14947</v>
      </c>
      <c r="H9202" t="s">
        <v>15316</v>
      </c>
      <c r="I9202" t="s">
        <v>51</v>
      </c>
      <c r="J9202" s="24">
        <v>505</v>
      </c>
      <c r="K9202" t="s">
        <v>124</v>
      </c>
    </row>
    <row r="9203" spans="1:11" x14ac:dyDescent="0.25">
      <c r="A9203" t="s">
        <v>15321</v>
      </c>
      <c r="B9203">
        <v>483</v>
      </c>
      <c r="C9203" t="s">
        <v>12</v>
      </c>
      <c r="D9203" t="s">
        <v>13</v>
      </c>
      <c r="E9203" t="s">
        <v>374</v>
      </c>
      <c r="F9203" t="s">
        <v>14599</v>
      </c>
      <c r="G9203" t="s">
        <v>14947</v>
      </c>
      <c r="H9203" t="s">
        <v>15316</v>
      </c>
      <c r="I9203" t="s">
        <v>257</v>
      </c>
      <c r="J9203" s="24">
        <v>505</v>
      </c>
      <c r="K9203" t="s">
        <v>124</v>
      </c>
    </row>
    <row r="9204" spans="1:11" x14ac:dyDescent="0.25">
      <c r="A9204" t="s">
        <v>15322</v>
      </c>
      <c r="B9204">
        <v>483</v>
      </c>
      <c r="C9204" t="s">
        <v>12</v>
      </c>
      <c r="D9204" t="s">
        <v>13</v>
      </c>
      <c r="E9204" t="s">
        <v>374</v>
      </c>
      <c r="F9204" t="s">
        <v>14599</v>
      </c>
      <c r="G9204" t="s">
        <v>14947</v>
      </c>
      <c r="H9204" t="s">
        <v>15316</v>
      </c>
      <c r="I9204" t="s">
        <v>438</v>
      </c>
      <c r="J9204" s="24">
        <v>505</v>
      </c>
      <c r="K9204" t="s">
        <v>124</v>
      </c>
    </row>
    <row r="9205" spans="1:11" x14ac:dyDescent="0.25">
      <c r="A9205" t="s">
        <v>15323</v>
      </c>
      <c r="B9205">
        <v>483</v>
      </c>
      <c r="C9205" t="s">
        <v>12</v>
      </c>
      <c r="D9205" t="s">
        <v>13</v>
      </c>
      <c r="E9205" t="s">
        <v>374</v>
      </c>
      <c r="F9205" t="s">
        <v>14599</v>
      </c>
      <c r="G9205" t="s">
        <v>14947</v>
      </c>
      <c r="H9205" t="s">
        <v>15316</v>
      </c>
      <c r="I9205" t="s">
        <v>930</v>
      </c>
      <c r="J9205" s="24">
        <v>505</v>
      </c>
      <c r="K9205" t="s">
        <v>124</v>
      </c>
    </row>
    <row r="9206" spans="1:11" x14ac:dyDescent="0.25">
      <c r="A9206" t="s">
        <v>15324</v>
      </c>
      <c r="B9206">
        <v>483</v>
      </c>
      <c r="C9206" t="s">
        <v>12</v>
      </c>
      <c r="D9206" t="s">
        <v>13</v>
      </c>
      <c r="E9206" t="s">
        <v>374</v>
      </c>
      <c r="F9206" t="s">
        <v>14599</v>
      </c>
      <c r="G9206" t="s">
        <v>14947</v>
      </c>
      <c r="H9206" t="s">
        <v>15316</v>
      </c>
      <c r="I9206" t="s">
        <v>933</v>
      </c>
      <c r="J9206" s="24">
        <v>503</v>
      </c>
      <c r="K9206" t="s">
        <v>124</v>
      </c>
    </row>
    <row r="9207" spans="1:11" x14ac:dyDescent="0.25">
      <c r="A9207" t="s">
        <v>15325</v>
      </c>
      <c r="B9207">
        <v>483</v>
      </c>
      <c r="C9207" t="s">
        <v>12</v>
      </c>
      <c r="D9207" t="s">
        <v>13</v>
      </c>
      <c r="E9207" t="s">
        <v>374</v>
      </c>
      <c r="F9207" t="s">
        <v>14599</v>
      </c>
      <c r="G9207" t="s">
        <v>14947</v>
      </c>
      <c r="H9207" t="s">
        <v>15316</v>
      </c>
      <c r="I9207" t="s">
        <v>1073</v>
      </c>
      <c r="J9207" s="24">
        <v>503</v>
      </c>
      <c r="K9207" t="s">
        <v>124</v>
      </c>
    </row>
    <row r="9208" spans="1:11" x14ac:dyDescent="0.25">
      <c r="A9208" t="s">
        <v>15326</v>
      </c>
      <c r="B9208">
        <v>483</v>
      </c>
      <c r="C9208" t="s">
        <v>12</v>
      </c>
      <c r="D9208" t="s">
        <v>13</v>
      </c>
      <c r="E9208" t="s">
        <v>374</v>
      </c>
      <c r="F9208" t="s">
        <v>14599</v>
      </c>
      <c r="G9208" t="s">
        <v>14947</v>
      </c>
      <c r="H9208" t="s">
        <v>15316</v>
      </c>
      <c r="I9208" t="s">
        <v>1075</v>
      </c>
      <c r="J9208" s="24">
        <v>503</v>
      </c>
      <c r="K9208" t="s">
        <v>124</v>
      </c>
    </row>
    <row r="9209" spans="1:11" x14ac:dyDescent="0.25">
      <c r="A9209" t="s">
        <v>15327</v>
      </c>
      <c r="B9209">
        <v>483</v>
      </c>
      <c r="C9209" t="s">
        <v>12</v>
      </c>
      <c r="D9209" t="s">
        <v>13</v>
      </c>
      <c r="E9209" t="s">
        <v>374</v>
      </c>
      <c r="F9209" t="s">
        <v>14599</v>
      </c>
      <c r="G9209" t="s">
        <v>14947</v>
      </c>
      <c r="H9209" t="s">
        <v>15316</v>
      </c>
      <c r="I9209" t="s">
        <v>1077</v>
      </c>
      <c r="J9209" s="24">
        <v>503</v>
      </c>
      <c r="K9209" t="s">
        <v>124</v>
      </c>
    </row>
    <row r="9210" spans="1:11" x14ac:dyDescent="0.25">
      <c r="A9210" t="s">
        <v>15328</v>
      </c>
      <c r="B9210">
        <v>483</v>
      </c>
      <c r="C9210" t="s">
        <v>12</v>
      </c>
      <c r="D9210" t="s">
        <v>13</v>
      </c>
      <c r="E9210" t="s">
        <v>374</v>
      </c>
      <c r="F9210" t="s">
        <v>14599</v>
      </c>
      <c r="G9210" t="s">
        <v>14947</v>
      </c>
      <c r="H9210" t="s">
        <v>15316</v>
      </c>
      <c r="I9210" t="s">
        <v>1079</v>
      </c>
      <c r="J9210" s="24">
        <v>503</v>
      </c>
      <c r="K9210" t="s">
        <v>124</v>
      </c>
    </row>
    <row r="9211" spans="1:11" x14ac:dyDescent="0.25">
      <c r="A9211" t="s">
        <v>15329</v>
      </c>
      <c r="B9211">
        <v>483</v>
      </c>
      <c r="C9211" t="s">
        <v>12</v>
      </c>
      <c r="D9211" t="s">
        <v>13</v>
      </c>
      <c r="E9211" t="s">
        <v>374</v>
      </c>
      <c r="F9211" t="s">
        <v>14599</v>
      </c>
      <c r="G9211" t="s">
        <v>14947</v>
      </c>
      <c r="H9211" t="s">
        <v>15316</v>
      </c>
      <c r="I9211" t="s">
        <v>1081</v>
      </c>
      <c r="J9211" s="24">
        <v>505</v>
      </c>
      <c r="K9211" t="s">
        <v>15330</v>
      </c>
    </row>
    <row r="9212" spans="1:11" x14ac:dyDescent="0.25">
      <c r="A9212" t="s">
        <v>15331</v>
      </c>
      <c r="B9212">
        <v>483</v>
      </c>
      <c r="C9212" t="s">
        <v>12</v>
      </c>
      <c r="D9212" t="s">
        <v>13</v>
      </c>
      <c r="E9212" t="s">
        <v>374</v>
      </c>
      <c r="F9212" t="s">
        <v>14599</v>
      </c>
      <c r="G9212" t="s">
        <v>14947</v>
      </c>
      <c r="H9212" t="s">
        <v>15316</v>
      </c>
      <c r="I9212" t="s">
        <v>1083</v>
      </c>
      <c r="J9212" s="24">
        <v>505</v>
      </c>
      <c r="K9212" t="s">
        <v>124</v>
      </c>
    </row>
    <row r="9213" spans="1:11" x14ac:dyDescent="0.25">
      <c r="A9213" t="s">
        <v>15332</v>
      </c>
      <c r="B9213">
        <v>483</v>
      </c>
      <c r="C9213" t="s">
        <v>12</v>
      </c>
      <c r="D9213" t="s">
        <v>13</v>
      </c>
      <c r="E9213" t="s">
        <v>374</v>
      </c>
      <c r="F9213" t="s">
        <v>14599</v>
      </c>
      <c r="G9213" t="s">
        <v>14947</v>
      </c>
      <c r="H9213" t="s">
        <v>15316</v>
      </c>
      <c r="I9213" t="s">
        <v>2784</v>
      </c>
      <c r="J9213" s="24">
        <v>506</v>
      </c>
      <c r="K9213" t="s">
        <v>124</v>
      </c>
    </row>
    <row r="9214" spans="1:11" x14ac:dyDescent="0.25">
      <c r="A9214" t="s">
        <v>15333</v>
      </c>
      <c r="B9214">
        <v>483</v>
      </c>
      <c r="C9214" t="s">
        <v>12</v>
      </c>
      <c r="D9214" t="s">
        <v>13</v>
      </c>
      <c r="E9214" t="s">
        <v>374</v>
      </c>
      <c r="F9214" t="s">
        <v>14599</v>
      </c>
      <c r="G9214" t="s">
        <v>14947</v>
      </c>
      <c r="H9214" t="s">
        <v>15316</v>
      </c>
      <c r="I9214" t="s">
        <v>2787</v>
      </c>
      <c r="J9214" s="24">
        <v>505</v>
      </c>
      <c r="K9214" t="s">
        <v>124</v>
      </c>
    </row>
    <row r="9215" spans="1:11" x14ac:dyDescent="0.25">
      <c r="A9215" t="s">
        <v>15334</v>
      </c>
      <c r="B9215">
        <v>484</v>
      </c>
      <c r="C9215" t="s">
        <v>12</v>
      </c>
      <c r="D9215" t="s">
        <v>13</v>
      </c>
      <c r="E9215" t="s">
        <v>374</v>
      </c>
      <c r="F9215" t="s">
        <v>14599</v>
      </c>
      <c r="G9215" t="s">
        <v>14947</v>
      </c>
      <c r="H9215" t="s">
        <v>15316</v>
      </c>
      <c r="I9215" t="s">
        <v>2790</v>
      </c>
      <c r="J9215" s="24">
        <v>504</v>
      </c>
      <c r="K9215" t="s">
        <v>124</v>
      </c>
    </row>
    <row r="9216" spans="1:11" x14ac:dyDescent="0.25">
      <c r="A9216" t="s">
        <v>15335</v>
      </c>
      <c r="B9216">
        <v>484</v>
      </c>
      <c r="C9216" t="s">
        <v>12</v>
      </c>
      <c r="D9216" t="s">
        <v>13</v>
      </c>
      <c r="E9216" t="s">
        <v>374</v>
      </c>
      <c r="F9216" t="s">
        <v>14599</v>
      </c>
      <c r="G9216" t="s">
        <v>14947</v>
      </c>
      <c r="H9216" t="s">
        <v>15316</v>
      </c>
      <c r="I9216" t="s">
        <v>2793</v>
      </c>
      <c r="J9216" s="24">
        <v>505</v>
      </c>
      <c r="K9216" t="s">
        <v>124</v>
      </c>
    </row>
    <row r="9217" spans="1:11" x14ac:dyDescent="0.25">
      <c r="A9217" t="s">
        <v>15336</v>
      </c>
      <c r="B9217">
        <v>484</v>
      </c>
      <c r="C9217" t="s">
        <v>12</v>
      </c>
      <c r="D9217" t="s">
        <v>13</v>
      </c>
      <c r="E9217" t="s">
        <v>374</v>
      </c>
      <c r="F9217" t="s">
        <v>14599</v>
      </c>
      <c r="G9217" t="s">
        <v>14947</v>
      </c>
      <c r="H9217" t="s">
        <v>15316</v>
      </c>
      <c r="I9217" t="s">
        <v>2795</v>
      </c>
      <c r="J9217" s="24">
        <v>505</v>
      </c>
      <c r="K9217" t="s">
        <v>124</v>
      </c>
    </row>
    <row r="9218" spans="1:11" x14ac:dyDescent="0.25">
      <c r="A9218" t="s">
        <v>15337</v>
      </c>
      <c r="B9218">
        <v>484</v>
      </c>
      <c r="C9218" t="s">
        <v>12</v>
      </c>
      <c r="D9218" t="s">
        <v>13</v>
      </c>
      <c r="E9218" t="s">
        <v>374</v>
      </c>
      <c r="F9218" t="s">
        <v>14599</v>
      </c>
      <c r="G9218" t="s">
        <v>14947</v>
      </c>
      <c r="H9218" t="s">
        <v>15316</v>
      </c>
      <c r="I9218" t="s">
        <v>2798</v>
      </c>
      <c r="J9218" s="24">
        <v>504</v>
      </c>
      <c r="K9218" t="s">
        <v>15120</v>
      </c>
    </row>
    <row r="9219" spans="1:11" x14ac:dyDescent="0.25">
      <c r="A9219" t="s">
        <v>15338</v>
      </c>
      <c r="B9219">
        <v>484</v>
      </c>
      <c r="C9219" t="s">
        <v>12</v>
      </c>
      <c r="D9219" t="s">
        <v>13</v>
      </c>
      <c r="E9219" t="s">
        <v>374</v>
      </c>
      <c r="F9219" t="s">
        <v>14599</v>
      </c>
      <c r="G9219" t="s">
        <v>14947</v>
      </c>
      <c r="H9219" t="s">
        <v>15316</v>
      </c>
      <c r="I9219" t="s">
        <v>2801</v>
      </c>
      <c r="J9219" s="24">
        <v>505</v>
      </c>
      <c r="K9219" t="s">
        <v>15120</v>
      </c>
    </row>
    <row r="9220" spans="1:11" x14ac:dyDescent="0.25">
      <c r="A9220" t="s">
        <v>15339</v>
      </c>
      <c r="B9220">
        <v>484</v>
      </c>
      <c r="C9220" t="s">
        <v>12</v>
      </c>
      <c r="D9220" t="s">
        <v>13</v>
      </c>
      <c r="E9220" t="s">
        <v>374</v>
      </c>
      <c r="F9220" t="s">
        <v>14599</v>
      </c>
      <c r="G9220" t="s">
        <v>14947</v>
      </c>
      <c r="H9220" t="s">
        <v>15340</v>
      </c>
      <c r="I9220" t="s">
        <v>17</v>
      </c>
      <c r="J9220" s="24">
        <v>377</v>
      </c>
      <c r="K9220" t="s">
        <v>124</v>
      </c>
    </row>
    <row r="9221" spans="1:11" x14ac:dyDescent="0.25">
      <c r="A9221" t="s">
        <v>15341</v>
      </c>
      <c r="B9221">
        <v>484</v>
      </c>
      <c r="C9221" t="s">
        <v>12</v>
      </c>
      <c r="D9221" t="s">
        <v>13</v>
      </c>
      <c r="E9221" t="s">
        <v>374</v>
      </c>
      <c r="F9221" t="s">
        <v>14599</v>
      </c>
      <c r="G9221" t="s">
        <v>14947</v>
      </c>
      <c r="H9221" t="s">
        <v>15340</v>
      </c>
      <c r="I9221" t="s">
        <v>20</v>
      </c>
      <c r="J9221" s="24">
        <v>376</v>
      </c>
      <c r="K9221" t="s">
        <v>124</v>
      </c>
    </row>
    <row r="9222" spans="1:11" x14ac:dyDescent="0.25">
      <c r="A9222" t="s">
        <v>15342</v>
      </c>
      <c r="B9222">
        <v>484</v>
      </c>
      <c r="C9222" t="s">
        <v>12</v>
      </c>
      <c r="D9222" t="s">
        <v>13</v>
      </c>
      <c r="E9222" t="s">
        <v>374</v>
      </c>
      <c r="F9222" t="s">
        <v>14599</v>
      </c>
      <c r="G9222" t="s">
        <v>14947</v>
      </c>
      <c r="H9222" t="s">
        <v>15340</v>
      </c>
      <c r="I9222" t="s">
        <v>23</v>
      </c>
      <c r="J9222" s="24">
        <v>375</v>
      </c>
      <c r="K9222" t="s">
        <v>124</v>
      </c>
    </row>
    <row r="9223" spans="1:11" x14ac:dyDescent="0.25">
      <c r="A9223" t="s">
        <v>15343</v>
      </c>
      <c r="B9223">
        <v>484</v>
      </c>
      <c r="C9223" t="s">
        <v>12</v>
      </c>
      <c r="D9223" t="s">
        <v>13</v>
      </c>
      <c r="E9223" t="s">
        <v>374</v>
      </c>
      <c r="F9223" t="s">
        <v>14599</v>
      </c>
      <c r="G9223" t="s">
        <v>14947</v>
      </c>
      <c r="H9223" t="s">
        <v>15340</v>
      </c>
      <c r="I9223" t="s">
        <v>32</v>
      </c>
      <c r="J9223" s="24">
        <v>376</v>
      </c>
      <c r="K9223" t="s">
        <v>124</v>
      </c>
    </row>
    <row r="9224" spans="1:11" x14ac:dyDescent="0.25">
      <c r="A9224" t="s">
        <v>15344</v>
      </c>
      <c r="B9224">
        <v>484</v>
      </c>
      <c r="C9224" t="s">
        <v>12</v>
      </c>
      <c r="D9224" t="s">
        <v>13</v>
      </c>
      <c r="E9224" t="s">
        <v>374</v>
      </c>
      <c r="F9224" t="s">
        <v>14599</v>
      </c>
      <c r="G9224" t="s">
        <v>14947</v>
      </c>
      <c r="H9224" t="s">
        <v>15340</v>
      </c>
      <c r="I9224" t="s">
        <v>51</v>
      </c>
      <c r="J9224" s="24">
        <v>375</v>
      </c>
      <c r="K9224" t="s">
        <v>124</v>
      </c>
    </row>
    <row r="9225" spans="1:11" x14ac:dyDescent="0.25">
      <c r="A9225" t="s">
        <v>15345</v>
      </c>
      <c r="B9225">
        <v>484</v>
      </c>
      <c r="C9225" t="s">
        <v>12</v>
      </c>
      <c r="D9225" t="s">
        <v>13</v>
      </c>
      <c r="E9225" t="s">
        <v>374</v>
      </c>
      <c r="F9225" t="s">
        <v>14599</v>
      </c>
      <c r="G9225" t="s">
        <v>14947</v>
      </c>
      <c r="H9225" t="s">
        <v>15340</v>
      </c>
      <c r="I9225" t="s">
        <v>257</v>
      </c>
      <c r="J9225" s="24">
        <v>375</v>
      </c>
      <c r="K9225" t="s">
        <v>124</v>
      </c>
    </row>
    <row r="9226" spans="1:11" x14ac:dyDescent="0.25">
      <c r="A9226" t="s">
        <v>15346</v>
      </c>
      <c r="B9226">
        <v>484</v>
      </c>
      <c r="C9226" t="s">
        <v>12</v>
      </c>
      <c r="D9226" t="s">
        <v>13</v>
      </c>
      <c r="E9226" t="s">
        <v>374</v>
      </c>
      <c r="F9226" t="s">
        <v>14599</v>
      </c>
      <c r="G9226" t="s">
        <v>14947</v>
      </c>
      <c r="H9226" t="s">
        <v>15340</v>
      </c>
      <c r="I9226" t="s">
        <v>438</v>
      </c>
      <c r="J9226" s="24">
        <v>376</v>
      </c>
      <c r="K9226" t="s">
        <v>124</v>
      </c>
    </row>
    <row r="9227" spans="1:11" x14ac:dyDescent="0.25">
      <c r="A9227" t="s">
        <v>15347</v>
      </c>
      <c r="B9227">
        <v>484</v>
      </c>
      <c r="C9227" t="s">
        <v>12</v>
      </c>
      <c r="D9227" t="s">
        <v>13</v>
      </c>
      <c r="E9227" t="s">
        <v>374</v>
      </c>
      <c r="F9227" t="s">
        <v>14599</v>
      </c>
      <c r="G9227" t="s">
        <v>14947</v>
      </c>
      <c r="H9227" t="s">
        <v>15340</v>
      </c>
      <c r="I9227" t="s">
        <v>930</v>
      </c>
      <c r="J9227" s="24">
        <v>377</v>
      </c>
      <c r="K9227" t="s">
        <v>124</v>
      </c>
    </row>
    <row r="9228" spans="1:11" x14ac:dyDescent="0.25">
      <c r="A9228" t="s">
        <v>15348</v>
      </c>
      <c r="B9228">
        <v>484</v>
      </c>
      <c r="C9228" t="s">
        <v>12</v>
      </c>
      <c r="D9228" t="s">
        <v>13</v>
      </c>
      <c r="E9228" t="s">
        <v>374</v>
      </c>
      <c r="F9228" t="s">
        <v>14599</v>
      </c>
      <c r="G9228" t="s">
        <v>14947</v>
      </c>
      <c r="H9228" t="s">
        <v>15340</v>
      </c>
      <c r="I9228" t="s">
        <v>933</v>
      </c>
      <c r="J9228" s="24">
        <v>376</v>
      </c>
      <c r="K9228" t="s">
        <v>124</v>
      </c>
    </row>
    <row r="9229" spans="1:11" x14ac:dyDescent="0.25">
      <c r="A9229" t="s">
        <v>15349</v>
      </c>
      <c r="B9229">
        <v>484</v>
      </c>
      <c r="C9229" t="s">
        <v>12</v>
      </c>
      <c r="D9229" t="s">
        <v>13</v>
      </c>
      <c r="E9229" t="s">
        <v>374</v>
      </c>
      <c r="F9229" t="s">
        <v>14599</v>
      </c>
      <c r="G9229" t="s">
        <v>14947</v>
      </c>
      <c r="H9229" t="s">
        <v>15340</v>
      </c>
      <c r="I9229" t="s">
        <v>1073</v>
      </c>
      <c r="J9229" s="24">
        <v>373</v>
      </c>
      <c r="K9229" t="s">
        <v>124</v>
      </c>
    </row>
    <row r="9230" spans="1:11" x14ac:dyDescent="0.25">
      <c r="A9230" t="s">
        <v>15350</v>
      </c>
      <c r="B9230">
        <v>484</v>
      </c>
      <c r="C9230" t="s">
        <v>12</v>
      </c>
      <c r="D9230" t="s">
        <v>13</v>
      </c>
      <c r="E9230" t="s">
        <v>374</v>
      </c>
      <c r="F9230" t="s">
        <v>14599</v>
      </c>
      <c r="G9230" t="s">
        <v>14947</v>
      </c>
      <c r="H9230" t="s">
        <v>15340</v>
      </c>
      <c r="I9230" t="s">
        <v>1075</v>
      </c>
      <c r="J9230" s="24">
        <v>378</v>
      </c>
      <c r="K9230" t="s">
        <v>124</v>
      </c>
    </row>
    <row r="9231" spans="1:11" x14ac:dyDescent="0.25">
      <c r="A9231" t="s">
        <v>15351</v>
      </c>
      <c r="B9231">
        <v>484</v>
      </c>
      <c r="C9231" t="s">
        <v>12</v>
      </c>
      <c r="D9231" t="s">
        <v>13</v>
      </c>
      <c r="E9231" t="s">
        <v>374</v>
      </c>
      <c r="F9231" t="s">
        <v>14599</v>
      </c>
      <c r="G9231" t="s">
        <v>14947</v>
      </c>
      <c r="H9231" t="s">
        <v>15340</v>
      </c>
      <c r="I9231" t="s">
        <v>1077</v>
      </c>
      <c r="J9231" s="24">
        <v>376</v>
      </c>
      <c r="K9231" t="s">
        <v>124</v>
      </c>
    </row>
    <row r="9232" spans="1:11" x14ac:dyDescent="0.25">
      <c r="A9232" t="s">
        <v>15352</v>
      </c>
      <c r="B9232">
        <v>484</v>
      </c>
      <c r="C9232" t="s">
        <v>12</v>
      </c>
      <c r="D9232" t="s">
        <v>13</v>
      </c>
      <c r="E9232" t="s">
        <v>374</v>
      </c>
      <c r="F9232" t="s">
        <v>14599</v>
      </c>
      <c r="G9232" t="s">
        <v>14947</v>
      </c>
      <c r="H9232" t="s">
        <v>15340</v>
      </c>
      <c r="I9232" t="s">
        <v>1079</v>
      </c>
      <c r="J9232" s="24">
        <v>379</v>
      </c>
      <c r="K9232" t="s">
        <v>124</v>
      </c>
    </row>
    <row r="9233" spans="1:11" x14ac:dyDescent="0.25">
      <c r="A9233" t="s">
        <v>15353</v>
      </c>
      <c r="B9233">
        <v>484</v>
      </c>
      <c r="C9233" t="s">
        <v>12</v>
      </c>
      <c r="D9233" t="s">
        <v>13</v>
      </c>
      <c r="E9233" t="s">
        <v>374</v>
      </c>
      <c r="F9233" t="s">
        <v>14599</v>
      </c>
      <c r="G9233" t="s">
        <v>14947</v>
      </c>
      <c r="H9233" t="s">
        <v>15340</v>
      </c>
      <c r="I9233" t="s">
        <v>1081</v>
      </c>
      <c r="J9233" s="24">
        <v>375</v>
      </c>
      <c r="K9233" t="s">
        <v>124</v>
      </c>
    </row>
    <row r="9234" spans="1:11" x14ac:dyDescent="0.25">
      <c r="A9234" t="s">
        <v>15354</v>
      </c>
      <c r="B9234">
        <v>484</v>
      </c>
      <c r="C9234" t="s">
        <v>12</v>
      </c>
      <c r="D9234" t="s">
        <v>13</v>
      </c>
      <c r="E9234" t="s">
        <v>374</v>
      </c>
      <c r="F9234" t="s">
        <v>14599</v>
      </c>
      <c r="G9234" t="s">
        <v>14947</v>
      </c>
      <c r="H9234" t="s">
        <v>15340</v>
      </c>
      <c r="I9234" t="s">
        <v>1083</v>
      </c>
      <c r="J9234" s="24">
        <v>376</v>
      </c>
      <c r="K9234" t="s">
        <v>124</v>
      </c>
    </row>
    <row r="9235" spans="1:11" x14ac:dyDescent="0.25">
      <c r="A9235" t="s">
        <v>15355</v>
      </c>
      <c r="B9235">
        <v>484</v>
      </c>
      <c r="C9235" t="s">
        <v>12</v>
      </c>
      <c r="D9235" t="s">
        <v>13</v>
      </c>
      <c r="E9235" t="s">
        <v>374</v>
      </c>
      <c r="F9235" t="s">
        <v>14599</v>
      </c>
      <c r="G9235" t="s">
        <v>14947</v>
      </c>
      <c r="H9235" t="s">
        <v>15340</v>
      </c>
      <c r="I9235" t="s">
        <v>2784</v>
      </c>
      <c r="J9235" s="24">
        <v>378</v>
      </c>
      <c r="K9235" t="s">
        <v>124</v>
      </c>
    </row>
    <row r="9236" spans="1:11" x14ac:dyDescent="0.25">
      <c r="A9236" t="s">
        <v>15356</v>
      </c>
      <c r="B9236">
        <v>484</v>
      </c>
      <c r="C9236" t="s">
        <v>12</v>
      </c>
      <c r="D9236" t="s">
        <v>13</v>
      </c>
      <c r="E9236" t="s">
        <v>374</v>
      </c>
      <c r="F9236" t="s">
        <v>14599</v>
      </c>
      <c r="G9236" t="s">
        <v>14947</v>
      </c>
      <c r="H9236" t="s">
        <v>15340</v>
      </c>
      <c r="I9236" t="s">
        <v>2787</v>
      </c>
      <c r="J9236" s="24">
        <v>376</v>
      </c>
      <c r="K9236" t="s">
        <v>124</v>
      </c>
    </row>
    <row r="9237" spans="1:11" x14ac:dyDescent="0.25">
      <c r="A9237" t="s">
        <v>15357</v>
      </c>
      <c r="B9237">
        <v>484</v>
      </c>
      <c r="C9237" t="s">
        <v>12</v>
      </c>
      <c r="D9237" t="s">
        <v>13</v>
      </c>
      <c r="E9237" t="s">
        <v>374</v>
      </c>
      <c r="F9237" t="s">
        <v>14599</v>
      </c>
      <c r="G9237" t="s">
        <v>14947</v>
      </c>
      <c r="H9237" t="s">
        <v>15340</v>
      </c>
      <c r="I9237" t="s">
        <v>2790</v>
      </c>
      <c r="J9237" s="24">
        <v>377</v>
      </c>
      <c r="K9237" t="s">
        <v>124</v>
      </c>
    </row>
    <row r="9238" spans="1:11" x14ac:dyDescent="0.25">
      <c r="A9238" t="s">
        <v>15358</v>
      </c>
      <c r="B9238">
        <v>484</v>
      </c>
      <c r="C9238" t="s">
        <v>12</v>
      </c>
      <c r="D9238" t="s">
        <v>13</v>
      </c>
      <c r="E9238" t="s">
        <v>374</v>
      </c>
      <c r="F9238" t="s">
        <v>14599</v>
      </c>
      <c r="G9238" t="s">
        <v>14947</v>
      </c>
      <c r="H9238" t="s">
        <v>15340</v>
      </c>
      <c r="I9238" t="s">
        <v>2793</v>
      </c>
      <c r="J9238" s="24">
        <v>375</v>
      </c>
      <c r="K9238" t="s">
        <v>124</v>
      </c>
    </row>
    <row r="9239" spans="1:11" x14ac:dyDescent="0.25">
      <c r="A9239" t="s">
        <v>15359</v>
      </c>
      <c r="B9239">
        <v>484</v>
      </c>
      <c r="C9239" t="s">
        <v>12</v>
      </c>
      <c r="D9239" t="s">
        <v>13</v>
      </c>
      <c r="E9239" t="s">
        <v>374</v>
      </c>
      <c r="F9239" t="s">
        <v>14599</v>
      </c>
      <c r="G9239" t="s">
        <v>14947</v>
      </c>
      <c r="H9239" t="s">
        <v>15340</v>
      </c>
      <c r="I9239" t="s">
        <v>2795</v>
      </c>
      <c r="J9239" s="24">
        <v>377</v>
      </c>
      <c r="K9239" t="s">
        <v>124</v>
      </c>
    </row>
    <row r="9240" spans="1:11" x14ac:dyDescent="0.25">
      <c r="A9240" t="s">
        <v>15360</v>
      </c>
      <c r="B9240">
        <v>484</v>
      </c>
      <c r="C9240" t="s">
        <v>12</v>
      </c>
      <c r="D9240" t="s">
        <v>13</v>
      </c>
      <c r="E9240" t="s">
        <v>374</v>
      </c>
      <c r="F9240" t="s">
        <v>14599</v>
      </c>
      <c r="G9240" t="s">
        <v>14947</v>
      </c>
      <c r="H9240" t="s">
        <v>15340</v>
      </c>
      <c r="I9240" t="s">
        <v>2798</v>
      </c>
      <c r="J9240" s="24">
        <v>373</v>
      </c>
      <c r="K9240" t="s">
        <v>124</v>
      </c>
    </row>
    <row r="9241" spans="1:11" x14ac:dyDescent="0.25">
      <c r="A9241" t="s">
        <v>15361</v>
      </c>
      <c r="B9241">
        <v>484</v>
      </c>
      <c r="C9241" t="s">
        <v>12</v>
      </c>
      <c r="D9241" t="s">
        <v>13</v>
      </c>
      <c r="E9241" t="s">
        <v>374</v>
      </c>
      <c r="F9241" t="s">
        <v>14599</v>
      </c>
      <c r="G9241" t="s">
        <v>14947</v>
      </c>
      <c r="H9241" t="s">
        <v>15340</v>
      </c>
      <c r="I9241" t="s">
        <v>2801</v>
      </c>
      <c r="J9241" s="24">
        <v>377</v>
      </c>
      <c r="K9241" t="s">
        <v>124</v>
      </c>
    </row>
    <row r="9242" spans="1:11" x14ac:dyDescent="0.25">
      <c r="A9242" t="s">
        <v>15362</v>
      </c>
      <c r="B9242">
        <v>484</v>
      </c>
      <c r="C9242" t="s">
        <v>12</v>
      </c>
      <c r="D9242" t="s">
        <v>13</v>
      </c>
      <c r="E9242" t="s">
        <v>374</v>
      </c>
      <c r="F9242" t="s">
        <v>14599</v>
      </c>
      <c r="G9242" t="s">
        <v>14947</v>
      </c>
      <c r="H9242" t="s">
        <v>15340</v>
      </c>
      <c r="I9242" t="s">
        <v>2803</v>
      </c>
      <c r="J9242" s="24">
        <v>377</v>
      </c>
      <c r="K9242" t="s">
        <v>124</v>
      </c>
    </row>
    <row r="9243" spans="1:11" x14ac:dyDescent="0.25">
      <c r="A9243" t="s">
        <v>15363</v>
      </c>
      <c r="B9243">
        <v>484</v>
      </c>
      <c r="C9243" t="s">
        <v>12</v>
      </c>
      <c r="D9243" t="s">
        <v>13</v>
      </c>
      <c r="E9243" t="s">
        <v>374</v>
      </c>
      <c r="F9243" t="s">
        <v>14599</v>
      </c>
      <c r="G9243" t="s">
        <v>14947</v>
      </c>
      <c r="H9243" t="s">
        <v>15340</v>
      </c>
      <c r="I9243" t="s">
        <v>2805</v>
      </c>
      <c r="J9243" s="24">
        <v>378</v>
      </c>
      <c r="K9243" t="s">
        <v>124</v>
      </c>
    </row>
    <row r="9244" spans="1:11" x14ac:dyDescent="0.25">
      <c r="A9244" t="s">
        <v>15364</v>
      </c>
      <c r="B9244">
        <v>484</v>
      </c>
      <c r="C9244" t="s">
        <v>12</v>
      </c>
      <c r="D9244" t="s">
        <v>13</v>
      </c>
      <c r="E9244" t="s">
        <v>374</v>
      </c>
      <c r="F9244" t="s">
        <v>14599</v>
      </c>
      <c r="G9244" t="s">
        <v>14947</v>
      </c>
      <c r="H9244" t="s">
        <v>15340</v>
      </c>
      <c r="I9244" t="s">
        <v>2924</v>
      </c>
      <c r="J9244" s="24">
        <v>376</v>
      </c>
      <c r="K9244" t="s">
        <v>124</v>
      </c>
    </row>
    <row r="9245" spans="1:11" x14ac:dyDescent="0.25">
      <c r="A9245" t="s">
        <v>15365</v>
      </c>
      <c r="B9245">
        <v>484</v>
      </c>
      <c r="C9245" t="s">
        <v>12</v>
      </c>
      <c r="D9245" t="s">
        <v>13</v>
      </c>
      <c r="E9245" t="s">
        <v>374</v>
      </c>
      <c r="F9245" t="s">
        <v>14599</v>
      </c>
      <c r="G9245" t="s">
        <v>14947</v>
      </c>
      <c r="H9245" t="s">
        <v>15366</v>
      </c>
      <c r="I9245" t="s">
        <v>17</v>
      </c>
      <c r="J9245" s="24">
        <v>134</v>
      </c>
      <c r="K9245" t="s">
        <v>124</v>
      </c>
    </row>
    <row r="9246" spans="1:11" x14ac:dyDescent="0.25">
      <c r="A9246" t="s">
        <v>15367</v>
      </c>
      <c r="B9246">
        <v>484</v>
      </c>
      <c r="C9246" t="s">
        <v>12</v>
      </c>
      <c r="D9246" t="s">
        <v>13</v>
      </c>
      <c r="E9246" t="s">
        <v>374</v>
      </c>
      <c r="F9246" t="s">
        <v>14599</v>
      </c>
      <c r="G9246" t="s">
        <v>14947</v>
      </c>
      <c r="H9246" t="s">
        <v>15368</v>
      </c>
      <c r="I9246" t="s">
        <v>17</v>
      </c>
      <c r="J9246" s="24">
        <v>451</v>
      </c>
      <c r="K9246" t="s">
        <v>124</v>
      </c>
    </row>
    <row r="9247" spans="1:11" x14ac:dyDescent="0.25">
      <c r="A9247" t="s">
        <v>15369</v>
      </c>
      <c r="B9247">
        <v>484</v>
      </c>
      <c r="C9247" t="s">
        <v>12</v>
      </c>
      <c r="D9247" t="s">
        <v>13</v>
      </c>
      <c r="E9247" t="s">
        <v>374</v>
      </c>
      <c r="F9247" t="s">
        <v>14599</v>
      </c>
      <c r="G9247" t="s">
        <v>14947</v>
      </c>
      <c r="H9247" t="s">
        <v>15370</v>
      </c>
      <c r="I9247" t="s">
        <v>17</v>
      </c>
      <c r="J9247" s="24">
        <v>578</v>
      </c>
      <c r="K9247" t="s">
        <v>124</v>
      </c>
    </row>
    <row r="9248" spans="1:11" x14ac:dyDescent="0.25">
      <c r="A9248" t="s">
        <v>15371</v>
      </c>
      <c r="B9248">
        <v>484</v>
      </c>
      <c r="C9248" t="s">
        <v>12</v>
      </c>
      <c r="D9248" t="s">
        <v>13</v>
      </c>
      <c r="E9248" t="s">
        <v>374</v>
      </c>
      <c r="F9248" t="s">
        <v>14599</v>
      </c>
      <c r="G9248" t="s">
        <v>14947</v>
      </c>
      <c r="H9248" t="s">
        <v>15370</v>
      </c>
      <c r="I9248" t="s">
        <v>20</v>
      </c>
      <c r="J9248" s="24">
        <v>578</v>
      </c>
      <c r="K9248" t="s">
        <v>124</v>
      </c>
    </row>
    <row r="9249" spans="1:11" x14ac:dyDescent="0.25">
      <c r="A9249" t="s">
        <v>15372</v>
      </c>
      <c r="B9249">
        <v>484</v>
      </c>
      <c r="C9249" t="s">
        <v>12</v>
      </c>
      <c r="D9249" t="s">
        <v>13</v>
      </c>
      <c r="E9249" t="s">
        <v>374</v>
      </c>
      <c r="F9249" t="s">
        <v>14599</v>
      </c>
      <c r="G9249" t="s">
        <v>14947</v>
      </c>
      <c r="H9249" t="s">
        <v>15370</v>
      </c>
      <c r="I9249" t="s">
        <v>23</v>
      </c>
      <c r="J9249" s="24">
        <v>574</v>
      </c>
      <c r="K9249" t="s">
        <v>124</v>
      </c>
    </row>
    <row r="9250" spans="1:11" x14ac:dyDescent="0.25">
      <c r="A9250" t="s">
        <v>15373</v>
      </c>
      <c r="B9250">
        <v>484</v>
      </c>
      <c r="C9250" t="s">
        <v>12</v>
      </c>
      <c r="D9250" t="s">
        <v>13</v>
      </c>
      <c r="E9250" t="s">
        <v>374</v>
      </c>
      <c r="F9250" t="s">
        <v>14599</v>
      </c>
      <c r="G9250" t="s">
        <v>14947</v>
      </c>
      <c r="H9250" t="s">
        <v>15370</v>
      </c>
      <c r="I9250" t="s">
        <v>32</v>
      </c>
      <c r="J9250" s="24">
        <v>575</v>
      </c>
      <c r="K9250" t="s">
        <v>124</v>
      </c>
    </row>
    <row r="9251" spans="1:11" x14ac:dyDescent="0.25">
      <c r="A9251" t="s">
        <v>15374</v>
      </c>
      <c r="B9251">
        <v>484</v>
      </c>
      <c r="C9251" t="s">
        <v>12</v>
      </c>
      <c r="D9251" t="s">
        <v>13</v>
      </c>
      <c r="E9251" t="s">
        <v>374</v>
      </c>
      <c r="F9251" t="s">
        <v>14599</v>
      </c>
      <c r="G9251" t="s">
        <v>14947</v>
      </c>
      <c r="H9251" t="s">
        <v>15370</v>
      </c>
      <c r="I9251" t="s">
        <v>51</v>
      </c>
      <c r="J9251" s="24">
        <v>576</v>
      </c>
      <c r="K9251" t="s">
        <v>124</v>
      </c>
    </row>
    <row r="9252" spans="1:11" x14ac:dyDescent="0.25">
      <c r="A9252" t="s">
        <v>15375</v>
      </c>
      <c r="B9252">
        <v>485</v>
      </c>
      <c r="C9252" t="s">
        <v>12</v>
      </c>
      <c r="D9252" t="s">
        <v>13</v>
      </c>
      <c r="E9252" t="s">
        <v>374</v>
      </c>
      <c r="F9252" t="s">
        <v>14599</v>
      </c>
      <c r="G9252" t="s">
        <v>14947</v>
      </c>
      <c r="H9252" t="s">
        <v>15370</v>
      </c>
      <c r="I9252" t="s">
        <v>257</v>
      </c>
      <c r="J9252" s="24">
        <v>578</v>
      </c>
      <c r="K9252" t="s">
        <v>124</v>
      </c>
    </row>
    <row r="9253" spans="1:11" x14ac:dyDescent="0.25">
      <c r="A9253" t="s">
        <v>15376</v>
      </c>
      <c r="B9253">
        <v>485</v>
      </c>
      <c r="C9253" t="s">
        <v>12</v>
      </c>
      <c r="D9253" t="s">
        <v>13</v>
      </c>
      <c r="E9253" t="s">
        <v>374</v>
      </c>
      <c r="F9253" t="s">
        <v>14599</v>
      </c>
      <c r="G9253" t="s">
        <v>14947</v>
      </c>
      <c r="H9253" t="s">
        <v>15377</v>
      </c>
      <c r="I9253" t="s">
        <v>17</v>
      </c>
      <c r="J9253" s="24">
        <v>505</v>
      </c>
      <c r="K9253" t="s">
        <v>124</v>
      </c>
    </row>
    <row r="9254" spans="1:11" x14ac:dyDescent="0.25">
      <c r="A9254" t="s">
        <v>15378</v>
      </c>
      <c r="B9254">
        <v>485</v>
      </c>
      <c r="C9254" t="s">
        <v>12</v>
      </c>
      <c r="D9254" t="s">
        <v>13</v>
      </c>
      <c r="E9254" t="s">
        <v>374</v>
      </c>
      <c r="F9254" t="s">
        <v>14599</v>
      </c>
      <c r="G9254" t="s">
        <v>14947</v>
      </c>
      <c r="H9254" t="s">
        <v>15377</v>
      </c>
      <c r="I9254" t="s">
        <v>20</v>
      </c>
      <c r="J9254" s="24">
        <v>150</v>
      </c>
      <c r="K9254" t="s">
        <v>124</v>
      </c>
    </row>
    <row r="9255" spans="1:11" x14ac:dyDescent="0.25">
      <c r="A9255" t="s">
        <v>15379</v>
      </c>
      <c r="B9255">
        <v>485</v>
      </c>
      <c r="C9255" t="s">
        <v>12</v>
      </c>
      <c r="D9255" t="s">
        <v>13</v>
      </c>
      <c r="E9255" t="s">
        <v>374</v>
      </c>
      <c r="F9255" t="s">
        <v>14599</v>
      </c>
      <c r="G9255" t="s">
        <v>14947</v>
      </c>
      <c r="H9255" t="s">
        <v>15380</v>
      </c>
      <c r="I9255" t="s">
        <v>17</v>
      </c>
      <c r="J9255" s="24">
        <v>569</v>
      </c>
      <c r="K9255" t="s">
        <v>124</v>
      </c>
    </row>
    <row r="9256" spans="1:11" x14ac:dyDescent="0.25">
      <c r="A9256" t="s">
        <v>15381</v>
      </c>
      <c r="B9256">
        <v>485</v>
      </c>
      <c r="C9256" t="s">
        <v>12</v>
      </c>
      <c r="D9256" t="s">
        <v>13</v>
      </c>
      <c r="E9256" t="s">
        <v>374</v>
      </c>
      <c r="F9256" t="s">
        <v>14599</v>
      </c>
      <c r="G9256" t="s">
        <v>14947</v>
      </c>
      <c r="H9256" t="s">
        <v>15380</v>
      </c>
      <c r="I9256" t="s">
        <v>20</v>
      </c>
      <c r="J9256" s="24">
        <v>571</v>
      </c>
      <c r="K9256" t="s">
        <v>124</v>
      </c>
    </row>
    <row r="9257" spans="1:11" x14ac:dyDescent="0.25">
      <c r="A9257" t="s">
        <v>15382</v>
      </c>
      <c r="B9257">
        <v>485</v>
      </c>
      <c r="C9257" t="s">
        <v>12</v>
      </c>
      <c r="D9257" t="s">
        <v>13</v>
      </c>
      <c r="E9257" t="s">
        <v>374</v>
      </c>
      <c r="F9257" t="s">
        <v>14599</v>
      </c>
      <c r="G9257" t="s">
        <v>14947</v>
      </c>
      <c r="H9257" t="s">
        <v>15380</v>
      </c>
      <c r="I9257" t="s">
        <v>23</v>
      </c>
      <c r="J9257" s="24">
        <v>571</v>
      </c>
      <c r="K9257" t="s">
        <v>124</v>
      </c>
    </row>
    <row r="9258" spans="1:11" x14ac:dyDescent="0.25">
      <c r="A9258" t="s">
        <v>15383</v>
      </c>
      <c r="B9258">
        <v>485</v>
      </c>
      <c r="C9258" t="s">
        <v>12</v>
      </c>
      <c r="D9258" t="s">
        <v>13</v>
      </c>
      <c r="E9258" t="s">
        <v>374</v>
      </c>
      <c r="F9258" t="s">
        <v>14599</v>
      </c>
      <c r="G9258" t="s">
        <v>14947</v>
      </c>
      <c r="H9258" t="s">
        <v>15380</v>
      </c>
      <c r="I9258" t="s">
        <v>32</v>
      </c>
      <c r="J9258" s="24">
        <v>571</v>
      </c>
      <c r="K9258" t="s">
        <v>124</v>
      </c>
    </row>
    <row r="9259" spans="1:11" x14ac:dyDescent="0.25">
      <c r="A9259" t="s">
        <v>15384</v>
      </c>
      <c r="B9259">
        <v>485</v>
      </c>
      <c r="C9259" t="s">
        <v>12</v>
      </c>
      <c r="D9259" t="s">
        <v>13</v>
      </c>
      <c r="E9259" t="s">
        <v>374</v>
      </c>
      <c r="F9259" t="s">
        <v>14599</v>
      </c>
      <c r="G9259" t="s">
        <v>14947</v>
      </c>
      <c r="H9259" t="s">
        <v>15380</v>
      </c>
      <c r="I9259" t="s">
        <v>51</v>
      </c>
      <c r="J9259" s="24">
        <v>572</v>
      </c>
      <c r="K9259" t="s">
        <v>124</v>
      </c>
    </row>
    <row r="9260" spans="1:11" x14ac:dyDescent="0.25">
      <c r="A9260" t="s">
        <v>15385</v>
      </c>
      <c r="B9260">
        <v>485</v>
      </c>
      <c r="C9260" t="s">
        <v>12</v>
      </c>
      <c r="D9260" t="s">
        <v>13</v>
      </c>
      <c r="E9260" t="s">
        <v>374</v>
      </c>
      <c r="F9260" t="s">
        <v>14599</v>
      </c>
      <c r="G9260" t="s">
        <v>14947</v>
      </c>
      <c r="H9260" t="s">
        <v>15380</v>
      </c>
      <c r="I9260" t="s">
        <v>257</v>
      </c>
      <c r="J9260" s="24">
        <v>572</v>
      </c>
      <c r="K9260" t="s">
        <v>124</v>
      </c>
    </row>
    <row r="9261" spans="1:11" x14ac:dyDescent="0.25">
      <c r="A9261" t="s">
        <v>15386</v>
      </c>
      <c r="B9261">
        <v>485</v>
      </c>
      <c r="C9261" t="s">
        <v>12</v>
      </c>
      <c r="D9261" t="s">
        <v>13</v>
      </c>
      <c r="E9261" t="s">
        <v>374</v>
      </c>
      <c r="F9261" t="s">
        <v>14599</v>
      </c>
      <c r="G9261" t="s">
        <v>14947</v>
      </c>
      <c r="H9261" t="s">
        <v>15380</v>
      </c>
      <c r="I9261" t="s">
        <v>438</v>
      </c>
      <c r="J9261" s="24">
        <v>571</v>
      </c>
      <c r="K9261" t="s">
        <v>124</v>
      </c>
    </row>
    <row r="9262" spans="1:11" x14ac:dyDescent="0.25">
      <c r="A9262" t="s">
        <v>15387</v>
      </c>
      <c r="B9262">
        <v>485</v>
      </c>
      <c r="C9262" t="s">
        <v>12</v>
      </c>
      <c r="D9262" t="s">
        <v>13</v>
      </c>
      <c r="E9262" t="s">
        <v>374</v>
      </c>
      <c r="F9262" t="s">
        <v>14599</v>
      </c>
      <c r="G9262" t="s">
        <v>14947</v>
      </c>
      <c r="H9262" t="s">
        <v>15380</v>
      </c>
      <c r="I9262" t="s">
        <v>930</v>
      </c>
      <c r="J9262" s="24">
        <v>571</v>
      </c>
      <c r="K9262" t="s">
        <v>124</v>
      </c>
    </row>
    <row r="9263" spans="1:11" x14ac:dyDescent="0.25">
      <c r="A9263" t="s">
        <v>15388</v>
      </c>
      <c r="B9263">
        <v>485</v>
      </c>
      <c r="C9263" t="s">
        <v>12</v>
      </c>
      <c r="D9263" t="s">
        <v>13</v>
      </c>
      <c r="E9263" t="s">
        <v>374</v>
      </c>
      <c r="F9263" t="s">
        <v>14599</v>
      </c>
      <c r="G9263" t="s">
        <v>14947</v>
      </c>
      <c r="H9263" t="s">
        <v>15380</v>
      </c>
      <c r="I9263" t="s">
        <v>933</v>
      </c>
      <c r="J9263" s="24">
        <v>571</v>
      </c>
      <c r="K9263" t="s">
        <v>124</v>
      </c>
    </row>
    <row r="9264" spans="1:11" x14ac:dyDescent="0.25">
      <c r="A9264" t="s">
        <v>15389</v>
      </c>
      <c r="B9264">
        <v>485</v>
      </c>
      <c r="C9264" t="s">
        <v>12</v>
      </c>
      <c r="D9264" t="s">
        <v>13</v>
      </c>
      <c r="E9264" t="s">
        <v>374</v>
      </c>
      <c r="F9264" t="s">
        <v>14599</v>
      </c>
      <c r="G9264" t="s">
        <v>14947</v>
      </c>
      <c r="H9264" t="s">
        <v>15380</v>
      </c>
      <c r="I9264" t="s">
        <v>1073</v>
      </c>
      <c r="J9264" s="24">
        <v>569</v>
      </c>
      <c r="K9264" t="s">
        <v>124</v>
      </c>
    </row>
    <row r="9265" spans="1:11" x14ac:dyDescent="0.25">
      <c r="A9265" t="s">
        <v>15390</v>
      </c>
      <c r="B9265">
        <v>485</v>
      </c>
      <c r="C9265" t="s">
        <v>12</v>
      </c>
      <c r="D9265" t="s">
        <v>13</v>
      </c>
      <c r="E9265" t="s">
        <v>374</v>
      </c>
      <c r="F9265" t="s">
        <v>14599</v>
      </c>
      <c r="G9265" t="s">
        <v>14947</v>
      </c>
      <c r="H9265" t="s">
        <v>15380</v>
      </c>
      <c r="I9265" t="s">
        <v>1075</v>
      </c>
      <c r="J9265" s="24">
        <v>570</v>
      </c>
      <c r="K9265" t="s">
        <v>124</v>
      </c>
    </row>
    <row r="9266" spans="1:11" x14ac:dyDescent="0.25">
      <c r="A9266" t="s">
        <v>15391</v>
      </c>
      <c r="B9266">
        <v>485</v>
      </c>
      <c r="C9266" t="s">
        <v>12</v>
      </c>
      <c r="D9266" t="s">
        <v>13</v>
      </c>
      <c r="E9266" t="s">
        <v>374</v>
      </c>
      <c r="F9266" t="s">
        <v>14599</v>
      </c>
      <c r="G9266" t="s">
        <v>14947</v>
      </c>
      <c r="H9266" t="s">
        <v>15380</v>
      </c>
      <c r="I9266" t="s">
        <v>1077</v>
      </c>
      <c r="J9266" s="24">
        <v>571</v>
      </c>
      <c r="K9266" t="s">
        <v>124</v>
      </c>
    </row>
    <row r="9267" spans="1:11" x14ac:dyDescent="0.25">
      <c r="A9267" t="s">
        <v>15392</v>
      </c>
      <c r="B9267">
        <v>485</v>
      </c>
      <c r="C9267" t="s">
        <v>12</v>
      </c>
      <c r="D9267" t="s">
        <v>13</v>
      </c>
      <c r="E9267" t="s">
        <v>374</v>
      </c>
      <c r="F9267" t="s">
        <v>14599</v>
      </c>
      <c r="G9267" t="s">
        <v>14947</v>
      </c>
      <c r="H9267" t="s">
        <v>15380</v>
      </c>
      <c r="I9267" t="s">
        <v>1079</v>
      </c>
      <c r="J9267" s="24">
        <v>570</v>
      </c>
      <c r="K9267" t="s">
        <v>124</v>
      </c>
    </row>
    <row r="9268" spans="1:11" x14ac:dyDescent="0.25">
      <c r="A9268" t="s">
        <v>15393</v>
      </c>
      <c r="B9268">
        <v>485</v>
      </c>
      <c r="C9268" t="s">
        <v>12</v>
      </c>
      <c r="D9268" t="s">
        <v>13</v>
      </c>
      <c r="E9268" t="s">
        <v>374</v>
      </c>
      <c r="F9268" t="s">
        <v>14599</v>
      </c>
      <c r="G9268" t="s">
        <v>14947</v>
      </c>
      <c r="H9268" t="s">
        <v>15380</v>
      </c>
      <c r="I9268" t="s">
        <v>1081</v>
      </c>
      <c r="J9268" s="24">
        <v>569</v>
      </c>
      <c r="K9268" t="s">
        <v>124</v>
      </c>
    </row>
    <row r="9269" spans="1:11" x14ac:dyDescent="0.25">
      <c r="A9269" t="s">
        <v>15394</v>
      </c>
      <c r="B9269">
        <v>485</v>
      </c>
      <c r="C9269" t="s">
        <v>12</v>
      </c>
      <c r="D9269" t="s">
        <v>13</v>
      </c>
      <c r="E9269" t="s">
        <v>374</v>
      </c>
      <c r="F9269" t="s">
        <v>14599</v>
      </c>
      <c r="G9269" t="s">
        <v>14947</v>
      </c>
      <c r="H9269" t="s">
        <v>15380</v>
      </c>
      <c r="I9269" t="s">
        <v>1083</v>
      </c>
      <c r="J9269" s="24">
        <v>570</v>
      </c>
      <c r="K9269" t="s">
        <v>124</v>
      </c>
    </row>
    <row r="9270" spans="1:11" x14ac:dyDescent="0.25">
      <c r="A9270" t="s">
        <v>15395</v>
      </c>
      <c r="B9270">
        <v>485</v>
      </c>
      <c r="C9270" t="s">
        <v>12</v>
      </c>
      <c r="D9270" t="s">
        <v>13</v>
      </c>
      <c r="E9270" t="s">
        <v>374</v>
      </c>
      <c r="F9270" t="s">
        <v>14599</v>
      </c>
      <c r="G9270" t="s">
        <v>14947</v>
      </c>
      <c r="H9270" t="s">
        <v>15380</v>
      </c>
      <c r="I9270" t="s">
        <v>2784</v>
      </c>
      <c r="J9270" s="24">
        <v>571</v>
      </c>
      <c r="K9270" t="s">
        <v>124</v>
      </c>
    </row>
    <row r="9271" spans="1:11" x14ac:dyDescent="0.25">
      <c r="A9271" t="s">
        <v>15396</v>
      </c>
      <c r="B9271">
        <v>485</v>
      </c>
      <c r="C9271" t="s">
        <v>12</v>
      </c>
      <c r="D9271" t="s">
        <v>13</v>
      </c>
      <c r="E9271" t="s">
        <v>374</v>
      </c>
      <c r="F9271" t="s">
        <v>14599</v>
      </c>
      <c r="G9271" t="s">
        <v>14947</v>
      </c>
      <c r="H9271" t="s">
        <v>15397</v>
      </c>
      <c r="I9271" t="s">
        <v>17</v>
      </c>
      <c r="J9271" s="24">
        <v>97</v>
      </c>
      <c r="K9271" t="s">
        <v>115</v>
      </c>
    </row>
    <row r="9272" spans="1:11" x14ac:dyDescent="0.25">
      <c r="A9272" t="s">
        <v>15398</v>
      </c>
      <c r="B9272">
        <v>485</v>
      </c>
      <c r="C9272" t="s">
        <v>12</v>
      </c>
      <c r="D9272" t="s">
        <v>13</v>
      </c>
      <c r="E9272" t="s">
        <v>374</v>
      </c>
      <c r="F9272" t="s">
        <v>14599</v>
      </c>
      <c r="G9272" t="s">
        <v>14947</v>
      </c>
      <c r="H9272" t="s">
        <v>15399</v>
      </c>
      <c r="I9272" t="s">
        <v>17</v>
      </c>
      <c r="J9272" s="24">
        <v>444</v>
      </c>
      <c r="K9272" t="s">
        <v>124</v>
      </c>
    </row>
    <row r="9273" spans="1:11" x14ac:dyDescent="0.25">
      <c r="A9273" t="s">
        <v>15400</v>
      </c>
      <c r="B9273">
        <v>485</v>
      </c>
      <c r="C9273" t="s">
        <v>12</v>
      </c>
      <c r="D9273" t="s">
        <v>13</v>
      </c>
      <c r="E9273" t="s">
        <v>374</v>
      </c>
      <c r="F9273" t="s">
        <v>14599</v>
      </c>
      <c r="G9273" t="s">
        <v>14947</v>
      </c>
      <c r="H9273" t="s">
        <v>15399</v>
      </c>
      <c r="I9273" t="s">
        <v>20</v>
      </c>
      <c r="J9273" s="24">
        <v>443</v>
      </c>
      <c r="K9273" t="s">
        <v>124</v>
      </c>
    </row>
    <row r="9274" spans="1:11" x14ac:dyDescent="0.25">
      <c r="A9274" t="s">
        <v>15401</v>
      </c>
      <c r="B9274">
        <v>485</v>
      </c>
      <c r="C9274" t="s">
        <v>12</v>
      </c>
      <c r="D9274" t="s">
        <v>13</v>
      </c>
      <c r="E9274" t="s">
        <v>374</v>
      </c>
      <c r="F9274" t="s">
        <v>14599</v>
      </c>
      <c r="G9274" t="s">
        <v>14947</v>
      </c>
      <c r="H9274" t="s">
        <v>15399</v>
      </c>
      <c r="I9274" t="s">
        <v>23</v>
      </c>
      <c r="J9274" s="24">
        <v>444</v>
      </c>
      <c r="K9274" t="s">
        <v>124</v>
      </c>
    </row>
    <row r="9275" spans="1:11" x14ac:dyDescent="0.25">
      <c r="A9275" t="s">
        <v>15402</v>
      </c>
      <c r="B9275">
        <v>485</v>
      </c>
      <c r="C9275" t="s">
        <v>12</v>
      </c>
      <c r="D9275" t="s">
        <v>13</v>
      </c>
      <c r="E9275" t="s">
        <v>374</v>
      </c>
      <c r="F9275" t="s">
        <v>14599</v>
      </c>
      <c r="G9275" t="s">
        <v>14947</v>
      </c>
      <c r="H9275" t="s">
        <v>15399</v>
      </c>
      <c r="I9275" t="s">
        <v>32</v>
      </c>
      <c r="J9275" s="24">
        <v>441</v>
      </c>
      <c r="K9275" t="s">
        <v>124</v>
      </c>
    </row>
    <row r="9276" spans="1:11" x14ac:dyDescent="0.25">
      <c r="A9276" t="s">
        <v>15403</v>
      </c>
      <c r="B9276">
        <v>485</v>
      </c>
      <c r="C9276" t="s">
        <v>12</v>
      </c>
      <c r="D9276" t="s">
        <v>13</v>
      </c>
      <c r="E9276" t="s">
        <v>374</v>
      </c>
      <c r="F9276" t="s">
        <v>14599</v>
      </c>
      <c r="G9276" t="s">
        <v>14947</v>
      </c>
      <c r="H9276" t="s">
        <v>15399</v>
      </c>
      <c r="I9276" t="s">
        <v>51</v>
      </c>
      <c r="J9276" s="24">
        <v>444</v>
      </c>
      <c r="K9276" t="s">
        <v>124</v>
      </c>
    </row>
    <row r="9277" spans="1:11" x14ac:dyDescent="0.25">
      <c r="A9277" t="s">
        <v>15404</v>
      </c>
      <c r="B9277">
        <v>485</v>
      </c>
      <c r="C9277" t="s">
        <v>12</v>
      </c>
      <c r="D9277" t="s">
        <v>13</v>
      </c>
      <c r="E9277" t="s">
        <v>374</v>
      </c>
      <c r="F9277" t="s">
        <v>14599</v>
      </c>
      <c r="G9277" t="s">
        <v>14947</v>
      </c>
      <c r="H9277" t="s">
        <v>15399</v>
      </c>
      <c r="I9277" t="s">
        <v>257</v>
      </c>
      <c r="J9277" s="24">
        <v>443</v>
      </c>
      <c r="K9277" t="s">
        <v>124</v>
      </c>
    </row>
    <row r="9278" spans="1:11" x14ac:dyDescent="0.25">
      <c r="A9278" t="s">
        <v>15405</v>
      </c>
      <c r="B9278">
        <v>485</v>
      </c>
      <c r="C9278" t="s">
        <v>12</v>
      </c>
      <c r="D9278" t="s">
        <v>13</v>
      </c>
      <c r="E9278" t="s">
        <v>374</v>
      </c>
      <c r="F9278" t="s">
        <v>14599</v>
      </c>
      <c r="G9278" t="s">
        <v>14947</v>
      </c>
      <c r="H9278" t="s">
        <v>15399</v>
      </c>
      <c r="I9278" t="s">
        <v>438</v>
      </c>
      <c r="J9278" s="24">
        <v>444</v>
      </c>
      <c r="K9278" t="s">
        <v>124</v>
      </c>
    </row>
    <row r="9279" spans="1:11" x14ac:dyDescent="0.25">
      <c r="A9279" t="s">
        <v>15406</v>
      </c>
      <c r="B9279">
        <v>485</v>
      </c>
      <c r="C9279" t="s">
        <v>12</v>
      </c>
      <c r="D9279" t="s">
        <v>13</v>
      </c>
      <c r="E9279" t="s">
        <v>374</v>
      </c>
      <c r="F9279" t="s">
        <v>14599</v>
      </c>
      <c r="G9279" t="s">
        <v>14947</v>
      </c>
      <c r="H9279" t="s">
        <v>15399</v>
      </c>
      <c r="I9279" t="s">
        <v>930</v>
      </c>
      <c r="J9279" s="24">
        <v>444</v>
      </c>
      <c r="K9279" t="s">
        <v>124</v>
      </c>
    </row>
    <row r="9280" spans="1:11" x14ac:dyDescent="0.25">
      <c r="A9280" t="s">
        <v>15407</v>
      </c>
      <c r="B9280">
        <v>485</v>
      </c>
      <c r="C9280" t="s">
        <v>12</v>
      </c>
      <c r="D9280" t="s">
        <v>13</v>
      </c>
      <c r="E9280" t="s">
        <v>374</v>
      </c>
      <c r="F9280" t="s">
        <v>14599</v>
      </c>
      <c r="G9280" t="s">
        <v>14947</v>
      </c>
      <c r="H9280" t="s">
        <v>15399</v>
      </c>
      <c r="I9280" t="s">
        <v>933</v>
      </c>
      <c r="J9280" s="24">
        <v>444</v>
      </c>
      <c r="K9280" t="s">
        <v>124</v>
      </c>
    </row>
    <row r="9281" spans="1:11" x14ac:dyDescent="0.25">
      <c r="A9281" t="s">
        <v>15408</v>
      </c>
      <c r="B9281">
        <v>485</v>
      </c>
      <c r="C9281" t="s">
        <v>12</v>
      </c>
      <c r="D9281" t="s">
        <v>13</v>
      </c>
      <c r="E9281" t="s">
        <v>374</v>
      </c>
      <c r="F9281" t="s">
        <v>14599</v>
      </c>
      <c r="G9281" t="s">
        <v>14947</v>
      </c>
      <c r="H9281" t="s">
        <v>15399</v>
      </c>
      <c r="I9281" t="s">
        <v>1073</v>
      </c>
      <c r="J9281" s="24">
        <v>442</v>
      </c>
      <c r="K9281" t="s">
        <v>124</v>
      </c>
    </row>
    <row r="9282" spans="1:11" x14ac:dyDescent="0.25">
      <c r="A9282" t="s">
        <v>15409</v>
      </c>
      <c r="B9282">
        <v>485</v>
      </c>
      <c r="C9282" t="s">
        <v>12</v>
      </c>
      <c r="D9282" t="s">
        <v>13</v>
      </c>
      <c r="E9282" t="s">
        <v>374</v>
      </c>
      <c r="F9282" t="s">
        <v>14599</v>
      </c>
      <c r="G9282" t="s">
        <v>14947</v>
      </c>
      <c r="H9282" t="s">
        <v>15399</v>
      </c>
      <c r="I9282" t="s">
        <v>1075</v>
      </c>
      <c r="J9282" s="24">
        <v>443</v>
      </c>
      <c r="K9282" t="s">
        <v>124</v>
      </c>
    </row>
    <row r="9283" spans="1:11" x14ac:dyDescent="0.25">
      <c r="A9283" t="s">
        <v>15410</v>
      </c>
      <c r="B9283">
        <v>485</v>
      </c>
      <c r="C9283" t="s">
        <v>12</v>
      </c>
      <c r="D9283" t="s">
        <v>13</v>
      </c>
      <c r="E9283" t="s">
        <v>374</v>
      </c>
      <c r="F9283" t="s">
        <v>14599</v>
      </c>
      <c r="G9283" t="s">
        <v>14947</v>
      </c>
      <c r="H9283" t="s">
        <v>15399</v>
      </c>
      <c r="I9283" t="s">
        <v>1077</v>
      </c>
      <c r="J9283" s="24">
        <v>443</v>
      </c>
      <c r="K9283" t="s">
        <v>124</v>
      </c>
    </row>
    <row r="9284" spans="1:11" x14ac:dyDescent="0.25">
      <c r="A9284" t="s">
        <v>15411</v>
      </c>
      <c r="B9284">
        <v>485</v>
      </c>
      <c r="C9284" t="s">
        <v>12</v>
      </c>
      <c r="D9284" t="s">
        <v>13</v>
      </c>
      <c r="E9284" t="s">
        <v>374</v>
      </c>
      <c r="F9284" t="s">
        <v>14599</v>
      </c>
      <c r="G9284" t="s">
        <v>14947</v>
      </c>
      <c r="H9284" t="s">
        <v>15399</v>
      </c>
      <c r="I9284" t="s">
        <v>1079</v>
      </c>
      <c r="J9284" s="24">
        <v>443</v>
      </c>
      <c r="K9284" t="s">
        <v>124</v>
      </c>
    </row>
    <row r="9285" spans="1:11" x14ac:dyDescent="0.25">
      <c r="A9285" t="s">
        <v>15412</v>
      </c>
      <c r="B9285">
        <v>485</v>
      </c>
      <c r="C9285" t="s">
        <v>12</v>
      </c>
      <c r="D9285" t="s">
        <v>13</v>
      </c>
      <c r="E9285" t="s">
        <v>374</v>
      </c>
      <c r="F9285" t="s">
        <v>14599</v>
      </c>
      <c r="G9285" t="s">
        <v>14947</v>
      </c>
      <c r="H9285" t="s">
        <v>15399</v>
      </c>
      <c r="I9285" t="s">
        <v>1081</v>
      </c>
      <c r="J9285" s="24">
        <v>444</v>
      </c>
      <c r="K9285" t="s">
        <v>124</v>
      </c>
    </row>
    <row r="9286" spans="1:11" x14ac:dyDescent="0.25">
      <c r="A9286" t="s">
        <v>15413</v>
      </c>
      <c r="B9286">
        <v>485</v>
      </c>
      <c r="C9286" t="s">
        <v>12</v>
      </c>
      <c r="D9286" t="s">
        <v>13</v>
      </c>
      <c r="E9286" t="s">
        <v>374</v>
      </c>
      <c r="F9286" t="s">
        <v>14599</v>
      </c>
      <c r="G9286" t="s">
        <v>14947</v>
      </c>
      <c r="H9286" t="s">
        <v>15399</v>
      </c>
      <c r="I9286" t="s">
        <v>1083</v>
      </c>
      <c r="J9286" s="24">
        <v>441</v>
      </c>
      <c r="K9286" t="s">
        <v>124</v>
      </c>
    </row>
    <row r="9287" spans="1:11" x14ac:dyDescent="0.25">
      <c r="A9287" t="s">
        <v>15414</v>
      </c>
      <c r="B9287">
        <v>485</v>
      </c>
      <c r="C9287" t="s">
        <v>12</v>
      </c>
      <c r="D9287" t="s">
        <v>13</v>
      </c>
      <c r="E9287" t="s">
        <v>374</v>
      </c>
      <c r="F9287" t="s">
        <v>14599</v>
      </c>
      <c r="G9287" t="s">
        <v>14947</v>
      </c>
      <c r="H9287" t="s">
        <v>15399</v>
      </c>
      <c r="I9287" t="s">
        <v>2784</v>
      </c>
      <c r="J9287" s="24">
        <v>442</v>
      </c>
      <c r="K9287" t="s">
        <v>124</v>
      </c>
    </row>
    <row r="9288" spans="1:11" x14ac:dyDescent="0.25">
      <c r="A9288" t="s">
        <v>15415</v>
      </c>
      <c r="B9288">
        <v>485</v>
      </c>
      <c r="C9288" t="s">
        <v>12</v>
      </c>
      <c r="D9288" t="s">
        <v>13</v>
      </c>
      <c r="E9288" t="s">
        <v>374</v>
      </c>
      <c r="F9288" t="s">
        <v>14599</v>
      </c>
      <c r="G9288" t="s">
        <v>14947</v>
      </c>
      <c r="H9288" t="s">
        <v>15399</v>
      </c>
      <c r="I9288" t="s">
        <v>2787</v>
      </c>
      <c r="J9288" s="24">
        <v>443</v>
      </c>
      <c r="K9288" t="s">
        <v>124</v>
      </c>
    </row>
    <row r="9289" spans="1:11" x14ac:dyDescent="0.25">
      <c r="A9289" t="s">
        <v>15416</v>
      </c>
      <c r="B9289">
        <v>486</v>
      </c>
      <c r="C9289" t="s">
        <v>12</v>
      </c>
      <c r="D9289" t="s">
        <v>13</v>
      </c>
      <c r="E9289" t="s">
        <v>374</v>
      </c>
      <c r="F9289" t="s">
        <v>14599</v>
      </c>
      <c r="G9289" t="s">
        <v>14947</v>
      </c>
      <c r="H9289" t="s">
        <v>15399</v>
      </c>
      <c r="I9289" t="s">
        <v>2790</v>
      </c>
      <c r="J9289" s="24">
        <v>444</v>
      </c>
      <c r="K9289" t="s">
        <v>124</v>
      </c>
    </row>
    <row r="9290" spans="1:11" x14ac:dyDescent="0.25">
      <c r="A9290" t="s">
        <v>15417</v>
      </c>
      <c r="B9290">
        <v>486</v>
      </c>
      <c r="C9290" t="s">
        <v>12</v>
      </c>
      <c r="D9290" t="s">
        <v>13</v>
      </c>
      <c r="E9290" t="s">
        <v>374</v>
      </c>
      <c r="F9290" t="s">
        <v>14599</v>
      </c>
      <c r="G9290" t="s">
        <v>14947</v>
      </c>
      <c r="H9290" t="s">
        <v>15399</v>
      </c>
      <c r="I9290" t="s">
        <v>2793</v>
      </c>
      <c r="J9290" s="24">
        <v>444</v>
      </c>
      <c r="K9290" t="s">
        <v>124</v>
      </c>
    </row>
    <row r="9291" spans="1:11" x14ac:dyDescent="0.25">
      <c r="A9291" t="s">
        <v>15418</v>
      </c>
      <c r="B9291">
        <v>486</v>
      </c>
      <c r="C9291" t="s">
        <v>12</v>
      </c>
      <c r="D9291" t="s">
        <v>13</v>
      </c>
      <c r="E9291" t="s">
        <v>374</v>
      </c>
      <c r="F9291" t="s">
        <v>14599</v>
      </c>
      <c r="G9291" t="s">
        <v>14947</v>
      </c>
      <c r="H9291" t="s">
        <v>15399</v>
      </c>
      <c r="I9291" t="s">
        <v>2795</v>
      </c>
      <c r="J9291" s="24">
        <v>444</v>
      </c>
      <c r="K9291" t="s">
        <v>124</v>
      </c>
    </row>
    <row r="9292" spans="1:11" x14ac:dyDescent="0.25">
      <c r="A9292" t="s">
        <v>15419</v>
      </c>
      <c r="B9292">
        <v>486</v>
      </c>
      <c r="C9292" t="s">
        <v>12</v>
      </c>
      <c r="D9292" t="s">
        <v>13</v>
      </c>
      <c r="E9292" t="s">
        <v>374</v>
      </c>
      <c r="F9292" t="s">
        <v>14599</v>
      </c>
      <c r="G9292" t="s">
        <v>14947</v>
      </c>
      <c r="H9292" t="s">
        <v>15399</v>
      </c>
      <c r="I9292" t="s">
        <v>2798</v>
      </c>
      <c r="J9292" s="24">
        <v>442</v>
      </c>
      <c r="K9292" t="s">
        <v>124</v>
      </c>
    </row>
    <row r="9293" spans="1:11" x14ac:dyDescent="0.25">
      <c r="A9293" t="s">
        <v>15420</v>
      </c>
      <c r="B9293">
        <v>486</v>
      </c>
      <c r="C9293" t="s">
        <v>12</v>
      </c>
      <c r="D9293" t="s">
        <v>13</v>
      </c>
      <c r="E9293" t="s">
        <v>374</v>
      </c>
      <c r="F9293" t="s">
        <v>14599</v>
      </c>
      <c r="G9293" t="s">
        <v>14947</v>
      </c>
      <c r="H9293" t="s">
        <v>15399</v>
      </c>
      <c r="I9293" t="s">
        <v>2801</v>
      </c>
      <c r="J9293" s="24">
        <v>444</v>
      </c>
      <c r="K9293" t="s">
        <v>124</v>
      </c>
    </row>
    <row r="9294" spans="1:11" x14ac:dyDescent="0.25">
      <c r="A9294" t="s">
        <v>15421</v>
      </c>
      <c r="B9294">
        <v>486</v>
      </c>
      <c r="C9294" t="s">
        <v>12</v>
      </c>
      <c r="D9294" t="s">
        <v>13</v>
      </c>
      <c r="E9294" t="s">
        <v>374</v>
      </c>
      <c r="F9294" t="s">
        <v>14599</v>
      </c>
      <c r="G9294" t="s">
        <v>14947</v>
      </c>
      <c r="H9294" t="s">
        <v>15422</v>
      </c>
      <c r="I9294" t="s">
        <v>17</v>
      </c>
      <c r="J9294" s="24">
        <v>488</v>
      </c>
      <c r="K9294" t="s">
        <v>124</v>
      </c>
    </row>
    <row r="9295" spans="1:11" x14ac:dyDescent="0.25">
      <c r="A9295" t="s">
        <v>15423</v>
      </c>
      <c r="B9295">
        <v>486</v>
      </c>
      <c r="C9295" t="s">
        <v>12</v>
      </c>
      <c r="D9295" t="s">
        <v>13</v>
      </c>
      <c r="E9295" t="s">
        <v>374</v>
      </c>
      <c r="F9295" t="s">
        <v>14599</v>
      </c>
      <c r="G9295" t="s">
        <v>14947</v>
      </c>
      <c r="H9295" t="s">
        <v>15422</v>
      </c>
      <c r="I9295" t="s">
        <v>20</v>
      </c>
      <c r="J9295" s="24">
        <v>491</v>
      </c>
      <c r="K9295" t="s">
        <v>124</v>
      </c>
    </row>
    <row r="9296" spans="1:11" x14ac:dyDescent="0.25">
      <c r="A9296" t="s">
        <v>15424</v>
      </c>
      <c r="B9296">
        <v>486</v>
      </c>
      <c r="C9296" t="s">
        <v>12</v>
      </c>
      <c r="D9296" t="s">
        <v>13</v>
      </c>
      <c r="E9296" t="s">
        <v>374</v>
      </c>
      <c r="F9296" t="s">
        <v>14599</v>
      </c>
      <c r="G9296" t="s">
        <v>14947</v>
      </c>
      <c r="H9296" t="s">
        <v>15422</v>
      </c>
      <c r="I9296" t="s">
        <v>23</v>
      </c>
      <c r="J9296" s="24">
        <v>490</v>
      </c>
      <c r="K9296" t="s">
        <v>124</v>
      </c>
    </row>
    <row r="9297" spans="1:11" x14ac:dyDescent="0.25">
      <c r="A9297" t="s">
        <v>15425</v>
      </c>
      <c r="B9297">
        <v>486</v>
      </c>
      <c r="C9297" t="s">
        <v>12</v>
      </c>
      <c r="D9297" t="s">
        <v>13</v>
      </c>
      <c r="E9297" t="s">
        <v>374</v>
      </c>
      <c r="F9297" t="s">
        <v>14599</v>
      </c>
      <c r="G9297" t="s">
        <v>14947</v>
      </c>
      <c r="H9297" t="s">
        <v>15422</v>
      </c>
      <c r="I9297" t="s">
        <v>32</v>
      </c>
      <c r="J9297" s="24">
        <v>490</v>
      </c>
      <c r="K9297" t="s">
        <v>124</v>
      </c>
    </row>
    <row r="9298" spans="1:11" x14ac:dyDescent="0.25">
      <c r="A9298" t="s">
        <v>15426</v>
      </c>
      <c r="B9298">
        <v>486</v>
      </c>
      <c r="C9298" t="s">
        <v>12</v>
      </c>
      <c r="D9298" t="s">
        <v>13</v>
      </c>
      <c r="E9298" t="s">
        <v>374</v>
      </c>
      <c r="F9298" t="s">
        <v>14599</v>
      </c>
      <c r="G9298" t="s">
        <v>14947</v>
      </c>
      <c r="H9298" t="s">
        <v>15422</v>
      </c>
      <c r="I9298" t="s">
        <v>51</v>
      </c>
      <c r="J9298" s="24">
        <v>490</v>
      </c>
      <c r="K9298" t="s">
        <v>124</v>
      </c>
    </row>
    <row r="9299" spans="1:11" x14ac:dyDescent="0.25">
      <c r="A9299" t="s">
        <v>15427</v>
      </c>
      <c r="B9299">
        <v>486</v>
      </c>
      <c r="C9299" t="s">
        <v>12</v>
      </c>
      <c r="D9299" t="s">
        <v>13</v>
      </c>
      <c r="E9299" t="s">
        <v>374</v>
      </c>
      <c r="F9299" t="s">
        <v>14599</v>
      </c>
      <c r="G9299" t="s">
        <v>14947</v>
      </c>
      <c r="H9299" t="s">
        <v>15422</v>
      </c>
      <c r="I9299" t="s">
        <v>257</v>
      </c>
      <c r="J9299" s="24">
        <v>487</v>
      </c>
      <c r="K9299" t="s">
        <v>124</v>
      </c>
    </row>
    <row r="9300" spans="1:11" x14ac:dyDescent="0.25">
      <c r="A9300" t="s">
        <v>15428</v>
      </c>
      <c r="B9300">
        <v>486</v>
      </c>
      <c r="C9300" t="s">
        <v>12</v>
      </c>
      <c r="D9300" t="s">
        <v>13</v>
      </c>
      <c r="E9300" t="s">
        <v>374</v>
      </c>
      <c r="F9300" t="s">
        <v>14599</v>
      </c>
      <c r="G9300" t="s">
        <v>14947</v>
      </c>
      <c r="H9300" t="s">
        <v>15429</v>
      </c>
      <c r="I9300" t="s">
        <v>17</v>
      </c>
      <c r="J9300" s="24">
        <v>550</v>
      </c>
      <c r="K9300" t="s">
        <v>124</v>
      </c>
    </row>
    <row r="9301" spans="1:11" x14ac:dyDescent="0.25">
      <c r="A9301" t="s">
        <v>15430</v>
      </c>
      <c r="B9301">
        <v>486</v>
      </c>
      <c r="C9301" t="s">
        <v>12</v>
      </c>
      <c r="D9301" t="s">
        <v>13</v>
      </c>
      <c r="E9301" t="s">
        <v>374</v>
      </c>
      <c r="F9301" t="s">
        <v>14599</v>
      </c>
      <c r="G9301" t="s">
        <v>14947</v>
      </c>
      <c r="H9301" t="s">
        <v>15431</v>
      </c>
      <c r="I9301" t="s">
        <v>17</v>
      </c>
      <c r="J9301" s="24">
        <v>329</v>
      </c>
      <c r="K9301" t="s">
        <v>9449</v>
      </c>
    </row>
    <row r="9302" spans="1:11" x14ac:dyDescent="0.25">
      <c r="A9302" t="s">
        <v>15432</v>
      </c>
      <c r="B9302">
        <v>486</v>
      </c>
      <c r="C9302" t="s">
        <v>12</v>
      </c>
      <c r="D9302" t="s">
        <v>13</v>
      </c>
      <c r="E9302" t="s">
        <v>374</v>
      </c>
      <c r="F9302" t="s">
        <v>14599</v>
      </c>
      <c r="G9302" t="s">
        <v>14947</v>
      </c>
      <c r="H9302" t="s">
        <v>15431</v>
      </c>
      <c r="I9302" t="s">
        <v>20</v>
      </c>
      <c r="J9302" s="24">
        <v>329</v>
      </c>
      <c r="K9302" t="s">
        <v>9449</v>
      </c>
    </row>
    <row r="9303" spans="1:11" x14ac:dyDescent="0.25">
      <c r="A9303" t="s">
        <v>15433</v>
      </c>
      <c r="B9303">
        <v>486</v>
      </c>
      <c r="C9303" t="s">
        <v>12</v>
      </c>
      <c r="D9303" t="s">
        <v>13</v>
      </c>
      <c r="E9303" t="s">
        <v>374</v>
      </c>
      <c r="F9303" t="s">
        <v>14599</v>
      </c>
      <c r="G9303" t="s">
        <v>14947</v>
      </c>
      <c r="H9303" t="s">
        <v>15434</v>
      </c>
      <c r="I9303" t="s">
        <v>17</v>
      </c>
      <c r="J9303" s="24">
        <v>233</v>
      </c>
      <c r="K9303" t="s">
        <v>124</v>
      </c>
    </row>
    <row r="9304" spans="1:11" x14ac:dyDescent="0.25">
      <c r="A9304" t="s">
        <v>15435</v>
      </c>
      <c r="B9304">
        <v>486</v>
      </c>
      <c r="C9304" t="s">
        <v>12</v>
      </c>
      <c r="D9304" t="s">
        <v>13</v>
      </c>
      <c r="E9304" t="s">
        <v>374</v>
      </c>
      <c r="F9304" t="s">
        <v>14599</v>
      </c>
      <c r="G9304" t="s">
        <v>14947</v>
      </c>
      <c r="H9304" t="s">
        <v>15436</v>
      </c>
      <c r="I9304" t="s">
        <v>17</v>
      </c>
      <c r="J9304" s="24">
        <v>431</v>
      </c>
      <c r="K9304" t="s">
        <v>124</v>
      </c>
    </row>
    <row r="9305" spans="1:11" x14ac:dyDescent="0.25">
      <c r="A9305" t="s">
        <v>15437</v>
      </c>
      <c r="B9305">
        <v>486</v>
      </c>
      <c r="C9305" t="s">
        <v>12</v>
      </c>
      <c r="D9305" t="s">
        <v>13</v>
      </c>
      <c r="E9305" t="s">
        <v>374</v>
      </c>
      <c r="F9305" t="s">
        <v>14599</v>
      </c>
      <c r="G9305" t="s">
        <v>14947</v>
      </c>
      <c r="H9305" t="s">
        <v>15436</v>
      </c>
      <c r="I9305" t="s">
        <v>20</v>
      </c>
      <c r="J9305" s="24">
        <v>437</v>
      </c>
      <c r="K9305" t="s">
        <v>124</v>
      </c>
    </row>
    <row r="9306" spans="1:11" x14ac:dyDescent="0.25">
      <c r="A9306" t="s">
        <v>15438</v>
      </c>
      <c r="B9306">
        <v>486</v>
      </c>
      <c r="C9306" t="s">
        <v>12</v>
      </c>
      <c r="D9306" t="s">
        <v>13</v>
      </c>
      <c r="E9306" t="s">
        <v>374</v>
      </c>
      <c r="F9306" t="s">
        <v>14599</v>
      </c>
      <c r="G9306" t="s">
        <v>14947</v>
      </c>
      <c r="H9306" t="s">
        <v>15436</v>
      </c>
      <c r="I9306" t="s">
        <v>23</v>
      </c>
      <c r="J9306" s="24">
        <v>406</v>
      </c>
      <c r="K9306" t="s">
        <v>124</v>
      </c>
    </row>
    <row r="9307" spans="1:11" x14ac:dyDescent="0.25">
      <c r="A9307" t="s">
        <v>15439</v>
      </c>
      <c r="B9307">
        <v>486</v>
      </c>
      <c r="C9307" t="s">
        <v>12</v>
      </c>
      <c r="D9307" t="s">
        <v>13</v>
      </c>
      <c r="E9307" t="s">
        <v>374</v>
      </c>
      <c r="F9307" t="s">
        <v>14599</v>
      </c>
      <c r="G9307" t="s">
        <v>14947</v>
      </c>
      <c r="H9307" t="s">
        <v>15436</v>
      </c>
      <c r="I9307" t="s">
        <v>32</v>
      </c>
      <c r="J9307" s="24">
        <v>437</v>
      </c>
      <c r="K9307" t="s">
        <v>15440</v>
      </c>
    </row>
    <row r="9308" spans="1:11" x14ac:dyDescent="0.25">
      <c r="A9308" t="s">
        <v>15441</v>
      </c>
      <c r="B9308">
        <v>486</v>
      </c>
      <c r="C9308" t="s">
        <v>12</v>
      </c>
      <c r="D9308" t="s">
        <v>13</v>
      </c>
      <c r="E9308" t="s">
        <v>374</v>
      </c>
      <c r="F9308" t="s">
        <v>14599</v>
      </c>
      <c r="G9308" t="s">
        <v>14947</v>
      </c>
      <c r="H9308" t="s">
        <v>15436</v>
      </c>
      <c r="I9308" t="s">
        <v>51</v>
      </c>
      <c r="J9308" s="24">
        <v>448</v>
      </c>
      <c r="K9308" t="s">
        <v>15440</v>
      </c>
    </row>
    <row r="9309" spans="1:11" x14ac:dyDescent="0.25">
      <c r="A9309" t="s">
        <v>15442</v>
      </c>
      <c r="B9309">
        <v>486</v>
      </c>
      <c r="C9309" t="s">
        <v>12</v>
      </c>
      <c r="D9309" t="s">
        <v>13</v>
      </c>
      <c r="E9309" t="s">
        <v>374</v>
      </c>
      <c r="F9309" t="s">
        <v>14599</v>
      </c>
      <c r="G9309" t="s">
        <v>14947</v>
      </c>
      <c r="H9309" t="s">
        <v>15436</v>
      </c>
      <c r="I9309" t="s">
        <v>257</v>
      </c>
      <c r="J9309" s="24">
        <v>440</v>
      </c>
      <c r="K9309" t="s">
        <v>15440</v>
      </c>
    </row>
    <row r="9310" spans="1:11" x14ac:dyDescent="0.25">
      <c r="A9310" t="s">
        <v>15443</v>
      </c>
      <c r="B9310">
        <v>486</v>
      </c>
      <c r="C9310" t="s">
        <v>12</v>
      </c>
      <c r="D9310" t="s">
        <v>13</v>
      </c>
      <c r="E9310" t="s">
        <v>374</v>
      </c>
      <c r="F9310" t="s">
        <v>14599</v>
      </c>
      <c r="G9310" t="s">
        <v>14947</v>
      </c>
      <c r="H9310" t="s">
        <v>15436</v>
      </c>
      <c r="I9310" t="s">
        <v>438</v>
      </c>
      <c r="J9310" s="24">
        <v>436</v>
      </c>
      <c r="K9310" t="s">
        <v>15440</v>
      </c>
    </row>
    <row r="9311" spans="1:11" x14ac:dyDescent="0.25">
      <c r="A9311" t="s">
        <v>15444</v>
      </c>
      <c r="B9311">
        <v>486</v>
      </c>
      <c r="C9311" t="s">
        <v>12</v>
      </c>
      <c r="D9311" t="s">
        <v>13</v>
      </c>
      <c r="E9311" t="s">
        <v>374</v>
      </c>
      <c r="F9311" t="s">
        <v>14599</v>
      </c>
      <c r="G9311" t="s">
        <v>14947</v>
      </c>
      <c r="H9311" t="s">
        <v>15436</v>
      </c>
      <c r="I9311" t="s">
        <v>930</v>
      </c>
      <c r="J9311" s="24">
        <v>434</v>
      </c>
      <c r="K9311" t="s">
        <v>15440</v>
      </c>
    </row>
    <row r="9312" spans="1:11" x14ac:dyDescent="0.25">
      <c r="A9312" t="s">
        <v>15445</v>
      </c>
      <c r="B9312">
        <v>486</v>
      </c>
      <c r="C9312" t="s">
        <v>12</v>
      </c>
      <c r="D9312" t="s">
        <v>13</v>
      </c>
      <c r="E9312" t="s">
        <v>374</v>
      </c>
      <c r="F9312" t="s">
        <v>14599</v>
      </c>
      <c r="G9312" t="s">
        <v>14947</v>
      </c>
      <c r="H9312" t="s">
        <v>15436</v>
      </c>
      <c r="I9312" t="s">
        <v>933</v>
      </c>
      <c r="J9312" s="24">
        <v>393</v>
      </c>
      <c r="K9312" t="s">
        <v>124</v>
      </c>
    </row>
    <row r="9313" spans="1:11" x14ac:dyDescent="0.25">
      <c r="A9313" t="s">
        <v>15446</v>
      </c>
      <c r="B9313">
        <v>486</v>
      </c>
      <c r="C9313" t="s">
        <v>12</v>
      </c>
      <c r="D9313" t="s">
        <v>13</v>
      </c>
      <c r="E9313" t="s">
        <v>374</v>
      </c>
      <c r="F9313" t="s">
        <v>14599</v>
      </c>
      <c r="G9313" t="s">
        <v>14947</v>
      </c>
      <c r="H9313" t="s">
        <v>15436</v>
      </c>
      <c r="I9313" t="s">
        <v>1073</v>
      </c>
      <c r="J9313" s="24">
        <v>393</v>
      </c>
      <c r="K9313" t="s">
        <v>124</v>
      </c>
    </row>
    <row r="9314" spans="1:11" x14ac:dyDescent="0.25">
      <c r="A9314" t="s">
        <v>15447</v>
      </c>
      <c r="B9314">
        <v>486</v>
      </c>
      <c r="C9314" t="s">
        <v>12</v>
      </c>
      <c r="D9314" t="s">
        <v>13</v>
      </c>
      <c r="E9314" t="s">
        <v>374</v>
      </c>
      <c r="F9314" t="s">
        <v>14599</v>
      </c>
      <c r="G9314" t="s">
        <v>14947</v>
      </c>
      <c r="H9314" t="s">
        <v>15436</v>
      </c>
      <c r="I9314" t="s">
        <v>1075</v>
      </c>
      <c r="J9314" s="24">
        <v>390</v>
      </c>
      <c r="K9314" t="s">
        <v>124</v>
      </c>
    </row>
    <row r="9315" spans="1:11" x14ac:dyDescent="0.25">
      <c r="A9315" t="s">
        <v>15448</v>
      </c>
      <c r="B9315">
        <v>486</v>
      </c>
      <c r="C9315" t="s">
        <v>12</v>
      </c>
      <c r="D9315" t="s">
        <v>13</v>
      </c>
      <c r="E9315" t="s">
        <v>374</v>
      </c>
      <c r="F9315" t="s">
        <v>14599</v>
      </c>
      <c r="G9315" t="s">
        <v>14947</v>
      </c>
      <c r="H9315" t="s">
        <v>15436</v>
      </c>
      <c r="I9315" t="s">
        <v>1077</v>
      </c>
      <c r="J9315" s="24">
        <v>392</v>
      </c>
      <c r="K9315" t="s">
        <v>124</v>
      </c>
    </row>
    <row r="9316" spans="1:11" x14ac:dyDescent="0.25">
      <c r="A9316" t="s">
        <v>15449</v>
      </c>
      <c r="B9316">
        <v>486</v>
      </c>
      <c r="C9316" t="s">
        <v>12</v>
      </c>
      <c r="D9316" t="s">
        <v>13</v>
      </c>
      <c r="E9316" t="s">
        <v>374</v>
      </c>
      <c r="F9316" t="s">
        <v>14599</v>
      </c>
      <c r="G9316" t="s">
        <v>14947</v>
      </c>
      <c r="H9316" t="s">
        <v>15436</v>
      </c>
      <c r="I9316" t="s">
        <v>1079</v>
      </c>
      <c r="J9316" s="24">
        <v>393</v>
      </c>
      <c r="K9316" t="s">
        <v>124</v>
      </c>
    </row>
    <row r="9317" spans="1:11" x14ac:dyDescent="0.25">
      <c r="A9317" t="s">
        <v>15450</v>
      </c>
      <c r="B9317">
        <v>486</v>
      </c>
      <c r="C9317" t="s">
        <v>12</v>
      </c>
      <c r="D9317" t="s">
        <v>13</v>
      </c>
      <c r="E9317" t="s">
        <v>374</v>
      </c>
      <c r="F9317" t="s">
        <v>14599</v>
      </c>
      <c r="G9317" t="s">
        <v>14947</v>
      </c>
      <c r="H9317" t="s">
        <v>15436</v>
      </c>
      <c r="I9317" t="s">
        <v>1081</v>
      </c>
      <c r="J9317" s="24">
        <v>393</v>
      </c>
      <c r="K9317" t="s">
        <v>124</v>
      </c>
    </row>
    <row r="9318" spans="1:11" x14ac:dyDescent="0.25">
      <c r="A9318" t="s">
        <v>15451</v>
      </c>
      <c r="B9318">
        <v>486</v>
      </c>
      <c r="C9318" t="s">
        <v>12</v>
      </c>
      <c r="D9318" t="s">
        <v>13</v>
      </c>
      <c r="E9318" t="s">
        <v>374</v>
      </c>
      <c r="F9318" t="s">
        <v>14599</v>
      </c>
      <c r="G9318" t="s">
        <v>14947</v>
      </c>
      <c r="H9318" t="s">
        <v>15436</v>
      </c>
      <c r="I9318" t="s">
        <v>1083</v>
      </c>
      <c r="J9318" s="24">
        <v>390</v>
      </c>
      <c r="K9318" t="s">
        <v>124</v>
      </c>
    </row>
    <row r="9319" spans="1:11" x14ac:dyDescent="0.25">
      <c r="A9319" t="s">
        <v>15452</v>
      </c>
      <c r="B9319">
        <v>486</v>
      </c>
      <c r="C9319" t="s">
        <v>12</v>
      </c>
      <c r="D9319" t="s">
        <v>13</v>
      </c>
      <c r="E9319" t="s">
        <v>374</v>
      </c>
      <c r="F9319" t="s">
        <v>14599</v>
      </c>
      <c r="G9319" t="s">
        <v>14947</v>
      </c>
      <c r="H9319" t="s">
        <v>15453</v>
      </c>
      <c r="I9319" t="s">
        <v>17</v>
      </c>
      <c r="J9319" s="24">
        <v>572</v>
      </c>
      <c r="K9319" t="s">
        <v>124</v>
      </c>
    </row>
    <row r="9320" spans="1:11" x14ac:dyDescent="0.25">
      <c r="A9320" t="s">
        <v>15454</v>
      </c>
      <c r="B9320">
        <v>486</v>
      </c>
      <c r="C9320" t="s">
        <v>12</v>
      </c>
      <c r="D9320" t="s">
        <v>13</v>
      </c>
      <c r="E9320" t="s">
        <v>374</v>
      </c>
      <c r="F9320" t="s">
        <v>14599</v>
      </c>
      <c r="G9320" t="s">
        <v>14947</v>
      </c>
      <c r="H9320" t="s">
        <v>15453</v>
      </c>
      <c r="I9320" t="s">
        <v>20</v>
      </c>
      <c r="J9320" s="24">
        <v>571</v>
      </c>
      <c r="K9320" t="s">
        <v>124</v>
      </c>
    </row>
    <row r="9321" spans="1:11" x14ac:dyDescent="0.25">
      <c r="A9321" t="s">
        <v>15455</v>
      </c>
      <c r="B9321">
        <v>486</v>
      </c>
      <c r="C9321" t="s">
        <v>12</v>
      </c>
      <c r="D9321" t="s">
        <v>13</v>
      </c>
      <c r="E9321" t="s">
        <v>374</v>
      </c>
      <c r="F9321" t="s">
        <v>14599</v>
      </c>
      <c r="G9321" t="s">
        <v>14947</v>
      </c>
      <c r="H9321" t="s">
        <v>15453</v>
      </c>
      <c r="I9321" t="s">
        <v>23</v>
      </c>
      <c r="J9321" s="24">
        <v>572</v>
      </c>
      <c r="K9321" t="s">
        <v>124</v>
      </c>
    </row>
    <row r="9322" spans="1:11" x14ac:dyDescent="0.25">
      <c r="A9322" t="s">
        <v>15456</v>
      </c>
      <c r="B9322">
        <v>486</v>
      </c>
      <c r="C9322" t="s">
        <v>12</v>
      </c>
      <c r="D9322" t="s">
        <v>13</v>
      </c>
      <c r="E9322" t="s">
        <v>374</v>
      </c>
      <c r="F9322" t="s">
        <v>14599</v>
      </c>
      <c r="G9322" t="s">
        <v>14947</v>
      </c>
      <c r="H9322" t="s">
        <v>15453</v>
      </c>
      <c r="I9322" t="s">
        <v>32</v>
      </c>
      <c r="J9322" s="24">
        <v>570</v>
      </c>
      <c r="K9322" t="s">
        <v>124</v>
      </c>
    </row>
    <row r="9323" spans="1:11" x14ac:dyDescent="0.25">
      <c r="A9323" t="s">
        <v>15457</v>
      </c>
      <c r="B9323">
        <v>486</v>
      </c>
      <c r="C9323" t="s">
        <v>12</v>
      </c>
      <c r="D9323" t="s">
        <v>13</v>
      </c>
      <c r="E9323" t="s">
        <v>374</v>
      </c>
      <c r="F9323" t="s">
        <v>14599</v>
      </c>
      <c r="G9323" t="s">
        <v>14947</v>
      </c>
      <c r="H9323" t="s">
        <v>15453</v>
      </c>
      <c r="I9323" t="s">
        <v>51</v>
      </c>
      <c r="J9323" s="24">
        <v>571</v>
      </c>
      <c r="K9323" t="s">
        <v>124</v>
      </c>
    </row>
    <row r="9324" spans="1:11" x14ac:dyDescent="0.25">
      <c r="A9324" t="s">
        <v>15458</v>
      </c>
      <c r="B9324">
        <v>486</v>
      </c>
      <c r="C9324" t="s">
        <v>12</v>
      </c>
      <c r="D9324" t="s">
        <v>13</v>
      </c>
      <c r="E9324" t="s">
        <v>374</v>
      </c>
      <c r="F9324" t="s">
        <v>14599</v>
      </c>
      <c r="G9324" t="s">
        <v>14947</v>
      </c>
      <c r="H9324" t="s">
        <v>15453</v>
      </c>
      <c r="I9324" t="s">
        <v>257</v>
      </c>
      <c r="J9324" s="24">
        <v>571</v>
      </c>
      <c r="K9324" t="s">
        <v>124</v>
      </c>
    </row>
    <row r="9325" spans="1:11" x14ac:dyDescent="0.25">
      <c r="A9325" t="s">
        <v>15459</v>
      </c>
      <c r="B9325">
        <v>487</v>
      </c>
      <c r="C9325" t="s">
        <v>12</v>
      </c>
      <c r="D9325" t="s">
        <v>13</v>
      </c>
      <c r="E9325" t="s">
        <v>374</v>
      </c>
      <c r="F9325" t="s">
        <v>14599</v>
      </c>
      <c r="G9325" t="s">
        <v>14947</v>
      </c>
      <c r="H9325" t="s">
        <v>15453</v>
      </c>
      <c r="I9325" t="s">
        <v>438</v>
      </c>
      <c r="J9325" s="24">
        <v>571</v>
      </c>
      <c r="K9325" t="s">
        <v>124</v>
      </c>
    </row>
    <row r="9326" spans="1:11" x14ac:dyDescent="0.25">
      <c r="A9326" t="s">
        <v>15460</v>
      </c>
      <c r="B9326">
        <v>487</v>
      </c>
      <c r="C9326" t="s">
        <v>12</v>
      </c>
      <c r="D9326" t="s">
        <v>13</v>
      </c>
      <c r="E9326" t="s">
        <v>374</v>
      </c>
      <c r="F9326" t="s">
        <v>14599</v>
      </c>
      <c r="G9326" t="s">
        <v>14947</v>
      </c>
      <c r="H9326" t="s">
        <v>10258</v>
      </c>
      <c r="I9326" t="s">
        <v>17</v>
      </c>
      <c r="J9326" s="24">
        <v>348</v>
      </c>
      <c r="K9326" t="s">
        <v>65</v>
      </c>
    </row>
    <row r="9327" spans="1:11" x14ac:dyDescent="0.25">
      <c r="A9327" t="s">
        <v>15461</v>
      </c>
      <c r="B9327">
        <v>487</v>
      </c>
      <c r="C9327" t="s">
        <v>12</v>
      </c>
      <c r="D9327" t="s">
        <v>13</v>
      </c>
      <c r="E9327" t="s">
        <v>374</v>
      </c>
      <c r="F9327" t="s">
        <v>14599</v>
      </c>
      <c r="G9327" t="s">
        <v>14947</v>
      </c>
      <c r="H9327" t="s">
        <v>10258</v>
      </c>
      <c r="I9327" t="s">
        <v>20</v>
      </c>
      <c r="J9327" s="24">
        <v>347</v>
      </c>
      <c r="K9327" t="s">
        <v>71</v>
      </c>
    </row>
    <row r="9328" spans="1:11" x14ac:dyDescent="0.25">
      <c r="A9328" t="s">
        <v>15462</v>
      </c>
      <c r="B9328">
        <v>487</v>
      </c>
      <c r="C9328" t="s">
        <v>12</v>
      </c>
      <c r="D9328" t="s">
        <v>13</v>
      </c>
      <c r="E9328" t="s">
        <v>374</v>
      </c>
      <c r="F9328" t="s">
        <v>14599</v>
      </c>
      <c r="G9328" t="s">
        <v>14947</v>
      </c>
      <c r="H9328" t="s">
        <v>12184</v>
      </c>
      <c r="I9328" t="s">
        <v>17</v>
      </c>
      <c r="J9328" s="24">
        <v>421</v>
      </c>
      <c r="K9328" t="s">
        <v>63</v>
      </c>
    </row>
    <row r="9329" spans="1:11" x14ac:dyDescent="0.25">
      <c r="A9329" t="s">
        <v>15463</v>
      </c>
      <c r="B9329">
        <v>487</v>
      </c>
      <c r="C9329" t="s">
        <v>12</v>
      </c>
      <c r="D9329" t="s">
        <v>13</v>
      </c>
      <c r="E9329" t="s">
        <v>374</v>
      </c>
      <c r="F9329" t="s">
        <v>14599</v>
      </c>
      <c r="G9329" t="s">
        <v>14947</v>
      </c>
      <c r="H9329" t="s">
        <v>15464</v>
      </c>
      <c r="I9329" t="s">
        <v>17</v>
      </c>
      <c r="J9329" s="24">
        <v>474</v>
      </c>
      <c r="K9329" t="s">
        <v>124</v>
      </c>
    </row>
    <row r="9330" spans="1:11" x14ac:dyDescent="0.25">
      <c r="A9330" t="s">
        <v>15465</v>
      </c>
      <c r="B9330">
        <v>487</v>
      </c>
      <c r="C9330" t="s">
        <v>12</v>
      </c>
      <c r="D9330" t="s">
        <v>13</v>
      </c>
      <c r="E9330" t="s">
        <v>374</v>
      </c>
      <c r="F9330" t="s">
        <v>14599</v>
      </c>
      <c r="G9330" t="s">
        <v>14947</v>
      </c>
      <c r="H9330" t="s">
        <v>15464</v>
      </c>
      <c r="I9330" t="s">
        <v>20</v>
      </c>
      <c r="J9330" s="24">
        <v>476</v>
      </c>
      <c r="K9330" t="s">
        <v>124</v>
      </c>
    </row>
    <row r="9331" spans="1:11" x14ac:dyDescent="0.25">
      <c r="A9331" t="s">
        <v>15466</v>
      </c>
      <c r="B9331">
        <v>487</v>
      </c>
      <c r="C9331" t="s">
        <v>12</v>
      </c>
      <c r="D9331" t="s">
        <v>13</v>
      </c>
      <c r="E9331" t="s">
        <v>374</v>
      </c>
      <c r="F9331" t="s">
        <v>14599</v>
      </c>
      <c r="G9331" t="s">
        <v>14947</v>
      </c>
      <c r="H9331" t="s">
        <v>15464</v>
      </c>
      <c r="I9331" t="s">
        <v>23</v>
      </c>
      <c r="J9331" s="24">
        <v>474</v>
      </c>
      <c r="K9331" t="s">
        <v>124</v>
      </c>
    </row>
    <row r="9332" spans="1:11" x14ac:dyDescent="0.25">
      <c r="A9332" t="s">
        <v>15467</v>
      </c>
      <c r="B9332">
        <v>487</v>
      </c>
      <c r="C9332" t="s">
        <v>12</v>
      </c>
      <c r="D9332" t="s">
        <v>13</v>
      </c>
      <c r="E9332" t="s">
        <v>374</v>
      </c>
      <c r="F9332" t="s">
        <v>14599</v>
      </c>
      <c r="G9332" t="s">
        <v>14947</v>
      </c>
      <c r="H9332" t="s">
        <v>15464</v>
      </c>
      <c r="I9332" t="s">
        <v>32</v>
      </c>
      <c r="J9332" s="24">
        <v>473</v>
      </c>
      <c r="K9332" t="s">
        <v>124</v>
      </c>
    </row>
    <row r="9333" spans="1:11" x14ac:dyDescent="0.25">
      <c r="A9333" t="s">
        <v>15468</v>
      </c>
      <c r="B9333">
        <v>487</v>
      </c>
      <c r="C9333" t="s">
        <v>12</v>
      </c>
      <c r="D9333" t="s">
        <v>13</v>
      </c>
      <c r="E9333" t="s">
        <v>374</v>
      </c>
      <c r="F9333" t="s">
        <v>14599</v>
      </c>
      <c r="G9333" t="s">
        <v>14947</v>
      </c>
      <c r="H9333" t="s">
        <v>15464</v>
      </c>
      <c r="I9333" t="s">
        <v>51</v>
      </c>
      <c r="J9333" s="24">
        <v>474</v>
      </c>
      <c r="K9333" t="s">
        <v>124</v>
      </c>
    </row>
    <row r="9334" spans="1:11" x14ac:dyDescent="0.25">
      <c r="A9334" t="s">
        <v>15469</v>
      </c>
      <c r="B9334">
        <v>487</v>
      </c>
      <c r="C9334" t="s">
        <v>12</v>
      </c>
      <c r="D9334" t="s">
        <v>13</v>
      </c>
      <c r="E9334" t="s">
        <v>374</v>
      </c>
      <c r="F9334" t="s">
        <v>14599</v>
      </c>
      <c r="G9334" t="s">
        <v>14947</v>
      </c>
      <c r="H9334" t="s">
        <v>15464</v>
      </c>
      <c r="I9334" t="s">
        <v>257</v>
      </c>
      <c r="J9334" s="24">
        <v>476</v>
      </c>
      <c r="K9334" t="s">
        <v>124</v>
      </c>
    </row>
    <row r="9335" spans="1:11" x14ac:dyDescent="0.25">
      <c r="A9335" t="s">
        <v>15470</v>
      </c>
      <c r="B9335">
        <v>487</v>
      </c>
      <c r="C9335" t="s">
        <v>12</v>
      </c>
      <c r="D9335" t="s">
        <v>13</v>
      </c>
      <c r="E9335" t="s">
        <v>374</v>
      </c>
      <c r="F9335" t="s">
        <v>14599</v>
      </c>
      <c r="G9335" t="s">
        <v>14947</v>
      </c>
      <c r="H9335" t="s">
        <v>15464</v>
      </c>
      <c r="I9335" t="s">
        <v>438</v>
      </c>
      <c r="J9335" s="24">
        <v>475</v>
      </c>
      <c r="K9335" t="s">
        <v>124</v>
      </c>
    </row>
    <row r="9336" spans="1:11" x14ac:dyDescent="0.25">
      <c r="A9336" t="s">
        <v>15471</v>
      </c>
      <c r="B9336">
        <v>487</v>
      </c>
      <c r="C9336" t="s">
        <v>12</v>
      </c>
      <c r="D9336" t="s">
        <v>13</v>
      </c>
      <c r="E9336" t="s">
        <v>374</v>
      </c>
      <c r="F9336" t="s">
        <v>14599</v>
      </c>
      <c r="G9336" t="s">
        <v>14947</v>
      </c>
      <c r="H9336" t="s">
        <v>15464</v>
      </c>
      <c r="I9336" t="s">
        <v>930</v>
      </c>
      <c r="J9336" s="24">
        <v>474</v>
      </c>
      <c r="K9336" t="s">
        <v>124</v>
      </c>
    </row>
    <row r="9337" spans="1:11" x14ac:dyDescent="0.25">
      <c r="A9337" t="s">
        <v>15472</v>
      </c>
      <c r="B9337">
        <v>487</v>
      </c>
      <c r="C9337" t="s">
        <v>12</v>
      </c>
      <c r="D9337" t="s">
        <v>13</v>
      </c>
      <c r="E9337" t="s">
        <v>374</v>
      </c>
      <c r="F9337" t="s">
        <v>14599</v>
      </c>
      <c r="G9337" t="s">
        <v>14947</v>
      </c>
      <c r="H9337" t="s">
        <v>15464</v>
      </c>
      <c r="I9337" t="s">
        <v>933</v>
      </c>
      <c r="J9337" s="24">
        <v>473</v>
      </c>
      <c r="K9337" t="s">
        <v>124</v>
      </c>
    </row>
    <row r="9338" spans="1:11" x14ac:dyDescent="0.25">
      <c r="A9338" t="s">
        <v>15473</v>
      </c>
      <c r="B9338">
        <v>487</v>
      </c>
      <c r="C9338" t="s">
        <v>12</v>
      </c>
      <c r="D9338" t="s">
        <v>13</v>
      </c>
      <c r="E9338" t="s">
        <v>374</v>
      </c>
      <c r="F9338" t="s">
        <v>14599</v>
      </c>
      <c r="G9338" t="s">
        <v>14947</v>
      </c>
      <c r="H9338" t="s">
        <v>15464</v>
      </c>
      <c r="I9338" t="s">
        <v>1073</v>
      </c>
      <c r="J9338" s="24">
        <v>475</v>
      </c>
      <c r="K9338" t="s">
        <v>124</v>
      </c>
    </row>
    <row r="9339" spans="1:11" x14ac:dyDescent="0.25">
      <c r="A9339" t="s">
        <v>15474</v>
      </c>
      <c r="B9339">
        <v>487</v>
      </c>
      <c r="C9339" t="s">
        <v>12</v>
      </c>
      <c r="D9339" t="s">
        <v>13</v>
      </c>
      <c r="E9339" t="s">
        <v>374</v>
      </c>
      <c r="F9339" t="s">
        <v>14599</v>
      </c>
      <c r="G9339" t="s">
        <v>14947</v>
      </c>
      <c r="H9339" t="s">
        <v>15464</v>
      </c>
      <c r="I9339" t="s">
        <v>1075</v>
      </c>
      <c r="J9339" s="24">
        <v>472</v>
      </c>
      <c r="K9339" t="s">
        <v>124</v>
      </c>
    </row>
    <row r="9340" spans="1:11" x14ac:dyDescent="0.25">
      <c r="A9340" t="s">
        <v>15475</v>
      </c>
      <c r="B9340">
        <v>487</v>
      </c>
      <c r="C9340" t="s">
        <v>12</v>
      </c>
      <c r="D9340" t="s">
        <v>13</v>
      </c>
      <c r="E9340" t="s">
        <v>374</v>
      </c>
      <c r="F9340" t="s">
        <v>14599</v>
      </c>
      <c r="G9340" t="s">
        <v>14947</v>
      </c>
      <c r="H9340" t="s">
        <v>15464</v>
      </c>
      <c r="I9340" t="s">
        <v>1077</v>
      </c>
      <c r="J9340" s="24">
        <v>472</v>
      </c>
      <c r="K9340" t="s">
        <v>124</v>
      </c>
    </row>
    <row r="9341" spans="1:11" x14ac:dyDescent="0.25">
      <c r="A9341" t="s">
        <v>15476</v>
      </c>
      <c r="B9341">
        <v>487</v>
      </c>
      <c r="C9341" t="s">
        <v>12</v>
      </c>
      <c r="D9341" t="s">
        <v>13</v>
      </c>
      <c r="E9341" t="s">
        <v>374</v>
      </c>
      <c r="F9341" t="s">
        <v>14599</v>
      </c>
      <c r="G9341" t="s">
        <v>14947</v>
      </c>
      <c r="H9341" t="s">
        <v>15464</v>
      </c>
      <c r="I9341" t="s">
        <v>1079</v>
      </c>
      <c r="J9341" s="24">
        <v>475</v>
      </c>
      <c r="K9341" t="s">
        <v>124</v>
      </c>
    </row>
    <row r="9342" spans="1:11" x14ac:dyDescent="0.25">
      <c r="A9342" t="s">
        <v>15477</v>
      </c>
      <c r="B9342">
        <v>487</v>
      </c>
      <c r="C9342" t="s">
        <v>12</v>
      </c>
      <c r="D9342" t="s">
        <v>13</v>
      </c>
      <c r="E9342" t="s">
        <v>374</v>
      </c>
      <c r="F9342" t="s">
        <v>14599</v>
      </c>
      <c r="G9342" t="s">
        <v>14947</v>
      </c>
      <c r="H9342" t="s">
        <v>15464</v>
      </c>
      <c r="I9342" t="s">
        <v>1081</v>
      </c>
      <c r="J9342" s="24">
        <v>474</v>
      </c>
      <c r="K9342" t="s">
        <v>124</v>
      </c>
    </row>
    <row r="9343" spans="1:11" x14ac:dyDescent="0.25">
      <c r="A9343" t="s">
        <v>15478</v>
      </c>
      <c r="B9343">
        <v>487</v>
      </c>
      <c r="C9343" t="s">
        <v>12</v>
      </c>
      <c r="D9343" t="s">
        <v>13</v>
      </c>
      <c r="E9343" t="s">
        <v>374</v>
      </c>
      <c r="F9343" t="s">
        <v>14599</v>
      </c>
      <c r="G9343" t="s">
        <v>14947</v>
      </c>
      <c r="H9343" t="s">
        <v>15464</v>
      </c>
      <c r="I9343" t="s">
        <v>1083</v>
      </c>
      <c r="J9343" s="24">
        <v>472</v>
      </c>
      <c r="K9343" t="s">
        <v>124</v>
      </c>
    </row>
    <row r="9344" spans="1:11" x14ac:dyDescent="0.25">
      <c r="A9344" t="s">
        <v>15479</v>
      </c>
      <c r="B9344">
        <v>487</v>
      </c>
      <c r="C9344" t="s">
        <v>12</v>
      </c>
      <c r="D9344" t="s">
        <v>13</v>
      </c>
      <c r="E9344" t="s">
        <v>374</v>
      </c>
      <c r="F9344" t="s">
        <v>14599</v>
      </c>
      <c r="G9344" t="s">
        <v>14947</v>
      </c>
      <c r="H9344" t="s">
        <v>15464</v>
      </c>
      <c r="I9344" t="s">
        <v>2784</v>
      </c>
      <c r="J9344" s="24">
        <v>475</v>
      </c>
      <c r="K9344" t="s">
        <v>124</v>
      </c>
    </row>
    <row r="9345" spans="1:11" x14ac:dyDescent="0.25">
      <c r="A9345" t="s">
        <v>15480</v>
      </c>
      <c r="B9345">
        <v>487</v>
      </c>
      <c r="C9345" t="s">
        <v>12</v>
      </c>
      <c r="D9345" t="s">
        <v>13</v>
      </c>
      <c r="E9345" t="s">
        <v>374</v>
      </c>
      <c r="F9345" t="s">
        <v>14599</v>
      </c>
      <c r="G9345" t="s">
        <v>14947</v>
      </c>
      <c r="H9345" t="s">
        <v>15464</v>
      </c>
      <c r="I9345" t="s">
        <v>2787</v>
      </c>
      <c r="J9345" s="24">
        <v>474</v>
      </c>
      <c r="K9345" t="s">
        <v>124</v>
      </c>
    </row>
    <row r="9346" spans="1:11" x14ac:dyDescent="0.25">
      <c r="A9346" t="s">
        <v>15481</v>
      </c>
      <c r="B9346">
        <v>487</v>
      </c>
      <c r="C9346" t="s">
        <v>12</v>
      </c>
      <c r="D9346" t="s">
        <v>13</v>
      </c>
      <c r="E9346" t="s">
        <v>374</v>
      </c>
      <c r="F9346" t="s">
        <v>14599</v>
      </c>
      <c r="G9346" t="s">
        <v>14947</v>
      </c>
      <c r="H9346" t="s">
        <v>15464</v>
      </c>
      <c r="I9346" t="s">
        <v>2790</v>
      </c>
      <c r="J9346" s="24">
        <v>473</v>
      </c>
      <c r="K9346" t="s">
        <v>124</v>
      </c>
    </row>
    <row r="9347" spans="1:11" x14ac:dyDescent="0.25">
      <c r="A9347" t="s">
        <v>15482</v>
      </c>
      <c r="B9347">
        <v>487</v>
      </c>
      <c r="C9347" t="s">
        <v>12</v>
      </c>
      <c r="D9347" t="s">
        <v>13</v>
      </c>
      <c r="E9347" t="s">
        <v>374</v>
      </c>
      <c r="F9347" t="s">
        <v>14599</v>
      </c>
      <c r="G9347" t="s">
        <v>14947</v>
      </c>
      <c r="H9347" t="s">
        <v>15464</v>
      </c>
      <c r="I9347" t="s">
        <v>2793</v>
      </c>
      <c r="J9347" s="24">
        <v>472</v>
      </c>
      <c r="K9347" t="s">
        <v>124</v>
      </c>
    </row>
    <row r="9348" spans="1:11" x14ac:dyDescent="0.25">
      <c r="A9348" t="s">
        <v>15483</v>
      </c>
      <c r="B9348">
        <v>487</v>
      </c>
      <c r="C9348" t="s">
        <v>12</v>
      </c>
      <c r="D9348" t="s">
        <v>13</v>
      </c>
      <c r="E9348" t="s">
        <v>374</v>
      </c>
      <c r="F9348" t="s">
        <v>14599</v>
      </c>
      <c r="G9348" t="s">
        <v>14947</v>
      </c>
      <c r="H9348" t="s">
        <v>15464</v>
      </c>
      <c r="I9348" t="s">
        <v>2795</v>
      </c>
      <c r="J9348" s="24">
        <v>472</v>
      </c>
      <c r="K9348" t="s">
        <v>124</v>
      </c>
    </row>
    <row r="9349" spans="1:11" x14ac:dyDescent="0.25">
      <c r="A9349" t="s">
        <v>15484</v>
      </c>
      <c r="B9349">
        <v>487</v>
      </c>
      <c r="C9349" t="s">
        <v>12</v>
      </c>
      <c r="D9349" t="s">
        <v>13</v>
      </c>
      <c r="E9349" t="s">
        <v>374</v>
      </c>
      <c r="F9349" t="s">
        <v>14599</v>
      </c>
      <c r="G9349" t="s">
        <v>14947</v>
      </c>
      <c r="H9349" t="s">
        <v>15464</v>
      </c>
      <c r="I9349" t="s">
        <v>2798</v>
      </c>
      <c r="J9349" s="24">
        <v>476</v>
      </c>
      <c r="K9349" t="s">
        <v>124</v>
      </c>
    </row>
    <row r="9350" spans="1:11" x14ac:dyDescent="0.25">
      <c r="A9350" t="s">
        <v>15485</v>
      </c>
      <c r="B9350">
        <v>487</v>
      </c>
      <c r="C9350" t="s">
        <v>12</v>
      </c>
      <c r="D9350" t="s">
        <v>13</v>
      </c>
      <c r="E9350" t="s">
        <v>374</v>
      </c>
      <c r="F9350" t="s">
        <v>14599</v>
      </c>
      <c r="G9350" t="s">
        <v>14947</v>
      </c>
      <c r="H9350" t="s">
        <v>15464</v>
      </c>
      <c r="I9350" t="s">
        <v>2801</v>
      </c>
      <c r="J9350" s="24">
        <v>474</v>
      </c>
      <c r="K9350" t="s">
        <v>124</v>
      </c>
    </row>
    <row r="9351" spans="1:11" x14ac:dyDescent="0.25">
      <c r="A9351" t="s">
        <v>15486</v>
      </c>
      <c r="B9351">
        <v>487</v>
      </c>
      <c r="C9351" t="s">
        <v>12</v>
      </c>
      <c r="D9351" t="s">
        <v>13</v>
      </c>
      <c r="E9351" t="s">
        <v>374</v>
      </c>
      <c r="F9351" t="s">
        <v>14599</v>
      </c>
      <c r="G9351" t="s">
        <v>14947</v>
      </c>
      <c r="H9351" t="s">
        <v>15464</v>
      </c>
      <c r="I9351" t="s">
        <v>2803</v>
      </c>
      <c r="J9351" s="24">
        <v>472</v>
      </c>
      <c r="K9351" t="s">
        <v>124</v>
      </c>
    </row>
    <row r="9352" spans="1:11" x14ac:dyDescent="0.25">
      <c r="A9352" t="s">
        <v>15487</v>
      </c>
      <c r="B9352">
        <v>487</v>
      </c>
      <c r="C9352" t="s">
        <v>12</v>
      </c>
      <c r="D9352" t="s">
        <v>13</v>
      </c>
      <c r="E9352" t="s">
        <v>374</v>
      </c>
      <c r="F9352" t="s">
        <v>14599</v>
      </c>
      <c r="G9352" t="s">
        <v>14947</v>
      </c>
      <c r="H9352" t="s">
        <v>15464</v>
      </c>
      <c r="I9352" t="s">
        <v>2805</v>
      </c>
      <c r="J9352" s="24">
        <v>472</v>
      </c>
      <c r="K9352" t="s">
        <v>124</v>
      </c>
    </row>
    <row r="9353" spans="1:11" x14ac:dyDescent="0.25">
      <c r="A9353" t="s">
        <v>15488</v>
      </c>
      <c r="B9353">
        <v>487</v>
      </c>
      <c r="C9353" t="s">
        <v>12</v>
      </c>
      <c r="D9353" t="s">
        <v>13</v>
      </c>
      <c r="E9353" t="s">
        <v>374</v>
      </c>
      <c r="F9353" t="s">
        <v>14599</v>
      </c>
      <c r="G9353" t="s">
        <v>14947</v>
      </c>
      <c r="H9353" t="s">
        <v>15464</v>
      </c>
      <c r="I9353" t="s">
        <v>2924</v>
      </c>
      <c r="J9353" s="24">
        <v>471</v>
      </c>
      <c r="K9353" t="s">
        <v>124</v>
      </c>
    </row>
    <row r="9354" spans="1:11" x14ac:dyDescent="0.25">
      <c r="A9354" t="s">
        <v>15489</v>
      </c>
      <c r="B9354">
        <v>487</v>
      </c>
      <c r="C9354" t="s">
        <v>12</v>
      </c>
      <c r="D9354" t="s">
        <v>13</v>
      </c>
      <c r="E9354" t="s">
        <v>374</v>
      </c>
      <c r="F9354" t="s">
        <v>14599</v>
      </c>
      <c r="G9354" t="s">
        <v>14947</v>
      </c>
      <c r="H9354" t="s">
        <v>15464</v>
      </c>
      <c r="I9354" t="s">
        <v>2927</v>
      </c>
      <c r="J9354" s="24">
        <v>474</v>
      </c>
      <c r="K9354" t="s">
        <v>124</v>
      </c>
    </row>
    <row r="9355" spans="1:11" x14ac:dyDescent="0.25">
      <c r="A9355" t="s">
        <v>15490</v>
      </c>
      <c r="B9355">
        <v>487</v>
      </c>
      <c r="C9355" t="s">
        <v>12</v>
      </c>
      <c r="D9355" t="s">
        <v>13</v>
      </c>
      <c r="E9355" t="s">
        <v>374</v>
      </c>
      <c r="F9355" t="s">
        <v>14599</v>
      </c>
      <c r="G9355" t="s">
        <v>14947</v>
      </c>
      <c r="H9355" t="s">
        <v>15464</v>
      </c>
      <c r="I9355" t="s">
        <v>2929</v>
      </c>
      <c r="J9355" s="24">
        <v>474</v>
      </c>
      <c r="K9355" t="s">
        <v>124</v>
      </c>
    </row>
    <row r="9356" spans="1:11" x14ac:dyDescent="0.25">
      <c r="A9356" t="s">
        <v>15491</v>
      </c>
      <c r="B9356">
        <v>487</v>
      </c>
      <c r="C9356" t="s">
        <v>12</v>
      </c>
      <c r="D9356" t="s">
        <v>13</v>
      </c>
      <c r="E9356" t="s">
        <v>374</v>
      </c>
      <c r="F9356" t="s">
        <v>14599</v>
      </c>
      <c r="G9356" t="s">
        <v>14947</v>
      </c>
      <c r="H9356" t="s">
        <v>15464</v>
      </c>
      <c r="I9356" t="s">
        <v>3102</v>
      </c>
      <c r="J9356" s="24">
        <v>474</v>
      </c>
      <c r="K9356" t="s">
        <v>124</v>
      </c>
    </row>
    <row r="9357" spans="1:11" x14ac:dyDescent="0.25">
      <c r="A9357" t="s">
        <v>15492</v>
      </c>
      <c r="B9357">
        <v>487</v>
      </c>
      <c r="C9357" t="s">
        <v>12</v>
      </c>
      <c r="D9357" t="s">
        <v>13</v>
      </c>
      <c r="E9357" t="s">
        <v>374</v>
      </c>
      <c r="F9357" t="s">
        <v>14599</v>
      </c>
      <c r="G9357" t="s">
        <v>14947</v>
      </c>
      <c r="H9357" t="s">
        <v>15464</v>
      </c>
      <c r="I9357" t="s">
        <v>3104</v>
      </c>
      <c r="J9357" s="24">
        <v>473</v>
      </c>
      <c r="K9357" t="s">
        <v>124</v>
      </c>
    </row>
    <row r="9358" spans="1:11" x14ac:dyDescent="0.25">
      <c r="A9358" t="s">
        <v>15493</v>
      </c>
      <c r="B9358">
        <v>487</v>
      </c>
      <c r="C9358" t="s">
        <v>12</v>
      </c>
      <c r="D9358" t="s">
        <v>13</v>
      </c>
      <c r="E9358" t="s">
        <v>374</v>
      </c>
      <c r="F9358" t="s">
        <v>14599</v>
      </c>
      <c r="G9358" t="s">
        <v>14947</v>
      </c>
      <c r="H9358" t="s">
        <v>15464</v>
      </c>
      <c r="I9358" t="s">
        <v>3107</v>
      </c>
      <c r="J9358" s="24">
        <v>475</v>
      </c>
      <c r="K9358" t="s">
        <v>124</v>
      </c>
    </row>
    <row r="9359" spans="1:11" x14ac:dyDescent="0.25">
      <c r="A9359" t="s">
        <v>15494</v>
      </c>
      <c r="B9359">
        <v>487</v>
      </c>
      <c r="C9359" t="s">
        <v>12</v>
      </c>
      <c r="D9359" t="s">
        <v>13</v>
      </c>
      <c r="E9359" t="s">
        <v>374</v>
      </c>
      <c r="F9359" t="s">
        <v>14599</v>
      </c>
      <c r="G9359" t="s">
        <v>14947</v>
      </c>
      <c r="H9359" t="s">
        <v>15464</v>
      </c>
      <c r="I9359" t="s">
        <v>15024</v>
      </c>
      <c r="J9359" s="24">
        <v>474</v>
      </c>
      <c r="K9359" t="s">
        <v>124</v>
      </c>
    </row>
    <row r="9360" spans="1:11" x14ac:dyDescent="0.25">
      <c r="A9360" t="s">
        <v>15495</v>
      </c>
      <c r="B9360">
        <v>487</v>
      </c>
      <c r="C9360" t="s">
        <v>12</v>
      </c>
      <c r="D9360" t="s">
        <v>13</v>
      </c>
      <c r="E9360" t="s">
        <v>374</v>
      </c>
      <c r="F9360" t="s">
        <v>14599</v>
      </c>
      <c r="G9360" t="s">
        <v>14947</v>
      </c>
      <c r="H9360" t="s">
        <v>15464</v>
      </c>
      <c r="I9360" t="s">
        <v>15026</v>
      </c>
      <c r="J9360" s="24">
        <v>473</v>
      </c>
      <c r="K9360" t="s">
        <v>15120</v>
      </c>
    </row>
    <row r="9361" spans="1:11" x14ac:dyDescent="0.25">
      <c r="A9361" t="s">
        <v>15496</v>
      </c>
      <c r="B9361">
        <v>487</v>
      </c>
      <c r="C9361" t="s">
        <v>12</v>
      </c>
      <c r="D9361" t="s">
        <v>13</v>
      </c>
      <c r="E9361" t="s">
        <v>374</v>
      </c>
      <c r="F9361" t="s">
        <v>14599</v>
      </c>
      <c r="G9361" t="s">
        <v>14947</v>
      </c>
      <c r="H9361" t="s">
        <v>15464</v>
      </c>
      <c r="I9361" t="s">
        <v>15028</v>
      </c>
      <c r="J9361" s="24">
        <v>475</v>
      </c>
      <c r="K9361" t="s">
        <v>15120</v>
      </c>
    </row>
    <row r="9362" spans="1:11" x14ac:dyDescent="0.25">
      <c r="A9362" t="s">
        <v>15497</v>
      </c>
      <c r="B9362">
        <v>487</v>
      </c>
      <c r="C9362" t="s">
        <v>12</v>
      </c>
      <c r="D9362" t="s">
        <v>13</v>
      </c>
      <c r="E9362" t="s">
        <v>374</v>
      </c>
      <c r="F9362" t="s">
        <v>14599</v>
      </c>
      <c r="G9362" t="s">
        <v>14947</v>
      </c>
      <c r="H9362" t="s">
        <v>15464</v>
      </c>
      <c r="I9362" t="s">
        <v>15030</v>
      </c>
      <c r="J9362" s="24">
        <v>472</v>
      </c>
      <c r="K9362" t="s">
        <v>15120</v>
      </c>
    </row>
    <row r="9363" spans="1:11" x14ac:dyDescent="0.25">
      <c r="A9363" t="s">
        <v>15498</v>
      </c>
      <c r="B9363">
        <v>488</v>
      </c>
      <c r="C9363" t="s">
        <v>12</v>
      </c>
      <c r="D9363" t="s">
        <v>13</v>
      </c>
      <c r="E9363" t="s">
        <v>374</v>
      </c>
      <c r="F9363" t="s">
        <v>14599</v>
      </c>
      <c r="G9363" t="s">
        <v>14947</v>
      </c>
      <c r="H9363" t="s">
        <v>15464</v>
      </c>
      <c r="I9363" t="s">
        <v>15032</v>
      </c>
      <c r="J9363" s="24">
        <v>475</v>
      </c>
      <c r="K9363" t="s">
        <v>124</v>
      </c>
    </row>
    <row r="9364" spans="1:11" x14ac:dyDescent="0.25">
      <c r="A9364" t="s">
        <v>15499</v>
      </c>
      <c r="B9364">
        <v>488</v>
      </c>
      <c r="C9364" t="s">
        <v>12</v>
      </c>
      <c r="D9364" t="s">
        <v>13</v>
      </c>
      <c r="E9364" t="s">
        <v>374</v>
      </c>
      <c r="F9364" t="s">
        <v>14599</v>
      </c>
      <c r="G9364" t="s">
        <v>14947</v>
      </c>
      <c r="H9364" t="s">
        <v>15500</v>
      </c>
      <c r="I9364" t="s">
        <v>17</v>
      </c>
      <c r="J9364" s="24">
        <v>530</v>
      </c>
      <c r="K9364" t="s">
        <v>15302</v>
      </c>
    </row>
    <row r="9365" spans="1:11" x14ac:dyDescent="0.25">
      <c r="A9365" t="s">
        <v>15501</v>
      </c>
      <c r="B9365">
        <v>488</v>
      </c>
      <c r="C9365" t="s">
        <v>12</v>
      </c>
      <c r="D9365" t="s">
        <v>13</v>
      </c>
      <c r="E9365" t="s">
        <v>374</v>
      </c>
      <c r="F9365" t="s">
        <v>14599</v>
      </c>
      <c r="G9365" t="s">
        <v>14947</v>
      </c>
      <c r="H9365" t="s">
        <v>15500</v>
      </c>
      <c r="I9365" t="s">
        <v>20</v>
      </c>
      <c r="J9365" s="24">
        <v>529</v>
      </c>
      <c r="K9365" t="s">
        <v>15302</v>
      </c>
    </row>
    <row r="9366" spans="1:11" x14ac:dyDescent="0.25">
      <c r="A9366" t="s">
        <v>15502</v>
      </c>
      <c r="B9366">
        <v>488</v>
      </c>
      <c r="C9366" t="s">
        <v>12</v>
      </c>
      <c r="D9366" t="s">
        <v>13</v>
      </c>
      <c r="E9366" t="s">
        <v>374</v>
      </c>
      <c r="F9366" t="s">
        <v>14599</v>
      </c>
      <c r="G9366" t="s">
        <v>14947</v>
      </c>
      <c r="H9366" t="s">
        <v>15503</v>
      </c>
      <c r="I9366" t="s">
        <v>17</v>
      </c>
      <c r="J9366" s="24">
        <v>254</v>
      </c>
      <c r="K9366" t="s">
        <v>124</v>
      </c>
    </row>
    <row r="9367" spans="1:11" x14ac:dyDescent="0.25">
      <c r="A9367" t="s">
        <v>15504</v>
      </c>
      <c r="B9367">
        <v>488</v>
      </c>
      <c r="C9367" t="s">
        <v>12</v>
      </c>
      <c r="D9367" t="s">
        <v>13</v>
      </c>
      <c r="E9367" t="s">
        <v>374</v>
      </c>
      <c r="F9367" t="s">
        <v>14599</v>
      </c>
      <c r="G9367" t="s">
        <v>14947</v>
      </c>
      <c r="H9367" t="s">
        <v>15503</v>
      </c>
      <c r="I9367" t="s">
        <v>20</v>
      </c>
      <c r="J9367" s="24">
        <v>252</v>
      </c>
      <c r="K9367" t="s">
        <v>124</v>
      </c>
    </row>
    <row r="9368" spans="1:11" x14ac:dyDescent="0.25">
      <c r="A9368" t="s">
        <v>15505</v>
      </c>
      <c r="B9368">
        <v>488</v>
      </c>
      <c r="C9368" t="s">
        <v>12</v>
      </c>
      <c r="D9368" t="s">
        <v>13</v>
      </c>
      <c r="E9368" t="s">
        <v>374</v>
      </c>
      <c r="F9368" t="s">
        <v>14599</v>
      </c>
      <c r="G9368" t="s">
        <v>14947</v>
      </c>
      <c r="H9368" t="s">
        <v>15503</v>
      </c>
      <c r="I9368" t="s">
        <v>23</v>
      </c>
      <c r="J9368" s="24">
        <v>254</v>
      </c>
      <c r="K9368" t="s">
        <v>124</v>
      </c>
    </row>
    <row r="9369" spans="1:11" x14ac:dyDescent="0.25">
      <c r="A9369" t="s">
        <v>15506</v>
      </c>
      <c r="B9369">
        <v>488</v>
      </c>
      <c r="C9369" t="s">
        <v>12</v>
      </c>
      <c r="D9369" t="s">
        <v>13</v>
      </c>
      <c r="E9369" t="s">
        <v>374</v>
      </c>
      <c r="F9369" t="s">
        <v>14599</v>
      </c>
      <c r="G9369" t="s">
        <v>14947</v>
      </c>
      <c r="H9369" t="s">
        <v>15503</v>
      </c>
      <c r="I9369" t="s">
        <v>32</v>
      </c>
      <c r="J9369" s="24">
        <v>251</v>
      </c>
      <c r="K9369" t="s">
        <v>124</v>
      </c>
    </row>
    <row r="9370" spans="1:11" x14ac:dyDescent="0.25">
      <c r="A9370" t="s">
        <v>15507</v>
      </c>
      <c r="B9370">
        <v>488</v>
      </c>
      <c r="C9370" t="s">
        <v>12</v>
      </c>
      <c r="D9370" t="s">
        <v>13</v>
      </c>
      <c r="E9370" t="s">
        <v>374</v>
      </c>
      <c r="F9370" t="s">
        <v>14599</v>
      </c>
      <c r="G9370" t="s">
        <v>14947</v>
      </c>
      <c r="H9370" t="s">
        <v>15503</v>
      </c>
      <c r="I9370" t="s">
        <v>51</v>
      </c>
      <c r="J9370" s="24">
        <v>254</v>
      </c>
      <c r="K9370" t="s">
        <v>124</v>
      </c>
    </row>
    <row r="9371" spans="1:11" x14ac:dyDescent="0.25">
      <c r="A9371" t="s">
        <v>15508</v>
      </c>
      <c r="B9371">
        <v>488</v>
      </c>
      <c r="C9371" t="s">
        <v>12</v>
      </c>
      <c r="D9371" t="s">
        <v>13</v>
      </c>
      <c r="E9371" t="s">
        <v>374</v>
      </c>
      <c r="F9371" t="s">
        <v>14599</v>
      </c>
      <c r="G9371" t="s">
        <v>14947</v>
      </c>
      <c r="H9371" t="s">
        <v>15503</v>
      </c>
      <c r="I9371" t="s">
        <v>257</v>
      </c>
      <c r="J9371" s="24">
        <v>253</v>
      </c>
      <c r="K9371" t="s">
        <v>124</v>
      </c>
    </row>
    <row r="9372" spans="1:11" x14ac:dyDescent="0.25">
      <c r="A9372" t="s">
        <v>15509</v>
      </c>
      <c r="B9372">
        <v>488</v>
      </c>
      <c r="C9372" t="s">
        <v>12</v>
      </c>
      <c r="D9372" t="s">
        <v>13</v>
      </c>
      <c r="E9372" t="s">
        <v>374</v>
      </c>
      <c r="F9372" t="s">
        <v>14599</v>
      </c>
      <c r="G9372" t="s">
        <v>14947</v>
      </c>
      <c r="H9372" t="s">
        <v>15503</v>
      </c>
      <c r="I9372" t="s">
        <v>438</v>
      </c>
      <c r="J9372" s="24">
        <v>254</v>
      </c>
      <c r="K9372" t="s">
        <v>124</v>
      </c>
    </row>
    <row r="9373" spans="1:11" x14ac:dyDescent="0.25">
      <c r="A9373" t="s">
        <v>15510</v>
      </c>
      <c r="B9373">
        <v>488</v>
      </c>
      <c r="C9373" t="s">
        <v>12</v>
      </c>
      <c r="D9373" t="s">
        <v>13</v>
      </c>
      <c r="E9373" t="s">
        <v>374</v>
      </c>
      <c r="F9373" t="s">
        <v>14599</v>
      </c>
      <c r="G9373" t="s">
        <v>14947</v>
      </c>
      <c r="H9373" t="s">
        <v>15503</v>
      </c>
      <c r="I9373" t="s">
        <v>930</v>
      </c>
      <c r="J9373" s="24">
        <v>252</v>
      </c>
      <c r="K9373" t="s">
        <v>124</v>
      </c>
    </row>
    <row r="9374" spans="1:11" x14ac:dyDescent="0.25">
      <c r="A9374" t="s">
        <v>15511</v>
      </c>
      <c r="B9374">
        <v>488</v>
      </c>
      <c r="C9374" t="s">
        <v>12</v>
      </c>
      <c r="D9374" t="s">
        <v>13</v>
      </c>
      <c r="E9374" t="s">
        <v>374</v>
      </c>
      <c r="F9374" t="s">
        <v>14599</v>
      </c>
      <c r="G9374" t="s">
        <v>14947</v>
      </c>
      <c r="H9374" t="s">
        <v>15503</v>
      </c>
      <c r="I9374" t="s">
        <v>933</v>
      </c>
      <c r="J9374" s="24">
        <v>254</v>
      </c>
      <c r="K9374" t="s">
        <v>124</v>
      </c>
    </row>
    <row r="9375" spans="1:11" x14ac:dyDescent="0.25">
      <c r="A9375" t="s">
        <v>15512</v>
      </c>
      <c r="B9375">
        <v>488</v>
      </c>
      <c r="C9375" t="s">
        <v>12</v>
      </c>
      <c r="D9375" t="s">
        <v>13</v>
      </c>
      <c r="E9375" t="s">
        <v>374</v>
      </c>
      <c r="F9375" t="s">
        <v>14599</v>
      </c>
      <c r="G9375" t="s">
        <v>14947</v>
      </c>
      <c r="H9375" t="s">
        <v>15503</v>
      </c>
      <c r="I9375" t="s">
        <v>1073</v>
      </c>
      <c r="J9375" s="24">
        <v>254</v>
      </c>
      <c r="K9375" t="s">
        <v>124</v>
      </c>
    </row>
    <row r="9376" spans="1:11" x14ac:dyDescent="0.25">
      <c r="A9376" t="s">
        <v>15513</v>
      </c>
      <c r="B9376">
        <v>488</v>
      </c>
      <c r="C9376" t="s">
        <v>12</v>
      </c>
      <c r="D9376" t="s">
        <v>13</v>
      </c>
      <c r="E9376" t="s">
        <v>374</v>
      </c>
      <c r="F9376" t="s">
        <v>14599</v>
      </c>
      <c r="G9376" t="s">
        <v>14947</v>
      </c>
      <c r="H9376" t="s">
        <v>15503</v>
      </c>
      <c r="I9376" t="s">
        <v>1075</v>
      </c>
      <c r="J9376" s="24">
        <v>253</v>
      </c>
      <c r="K9376" t="s">
        <v>124</v>
      </c>
    </row>
    <row r="9377" spans="1:11" x14ac:dyDescent="0.25">
      <c r="A9377" t="s">
        <v>15514</v>
      </c>
      <c r="B9377">
        <v>488</v>
      </c>
      <c r="C9377" t="s">
        <v>12</v>
      </c>
      <c r="D9377" t="s">
        <v>13</v>
      </c>
      <c r="E9377" t="s">
        <v>374</v>
      </c>
      <c r="F9377" t="s">
        <v>14599</v>
      </c>
      <c r="G9377" t="s">
        <v>14947</v>
      </c>
      <c r="H9377" t="s">
        <v>15503</v>
      </c>
      <c r="I9377" t="s">
        <v>1077</v>
      </c>
      <c r="J9377" s="24">
        <v>254</v>
      </c>
      <c r="K9377" t="s">
        <v>124</v>
      </c>
    </row>
    <row r="9378" spans="1:11" x14ac:dyDescent="0.25">
      <c r="A9378" t="s">
        <v>15515</v>
      </c>
      <c r="B9378">
        <v>488</v>
      </c>
      <c r="C9378" t="s">
        <v>12</v>
      </c>
      <c r="D9378" t="s">
        <v>13</v>
      </c>
      <c r="E9378" t="s">
        <v>374</v>
      </c>
      <c r="F9378" t="s">
        <v>14599</v>
      </c>
      <c r="G9378" t="s">
        <v>14947</v>
      </c>
      <c r="H9378" t="s">
        <v>15503</v>
      </c>
      <c r="I9378" t="s">
        <v>1079</v>
      </c>
      <c r="J9378" s="24">
        <v>254</v>
      </c>
      <c r="K9378" t="s">
        <v>124</v>
      </c>
    </row>
    <row r="9379" spans="1:11" x14ac:dyDescent="0.25">
      <c r="A9379" t="s">
        <v>15516</v>
      </c>
      <c r="B9379">
        <v>488</v>
      </c>
      <c r="C9379" t="s">
        <v>12</v>
      </c>
      <c r="D9379" t="s">
        <v>13</v>
      </c>
      <c r="E9379" t="s">
        <v>374</v>
      </c>
      <c r="F9379" t="s">
        <v>14599</v>
      </c>
      <c r="G9379" t="s">
        <v>14947</v>
      </c>
      <c r="H9379" t="s">
        <v>15503</v>
      </c>
      <c r="I9379" t="s">
        <v>1081</v>
      </c>
      <c r="J9379" s="24">
        <v>254</v>
      </c>
      <c r="K9379" t="s">
        <v>124</v>
      </c>
    </row>
    <row r="9380" spans="1:11" x14ac:dyDescent="0.25">
      <c r="A9380" t="s">
        <v>15517</v>
      </c>
      <c r="B9380">
        <v>488</v>
      </c>
      <c r="C9380" t="s">
        <v>12</v>
      </c>
      <c r="D9380" t="s">
        <v>13</v>
      </c>
      <c r="E9380" t="s">
        <v>374</v>
      </c>
      <c r="F9380" t="s">
        <v>14599</v>
      </c>
      <c r="G9380" t="s">
        <v>14947</v>
      </c>
      <c r="H9380" t="s">
        <v>15503</v>
      </c>
      <c r="I9380" t="s">
        <v>1083</v>
      </c>
      <c r="J9380" s="24">
        <v>254</v>
      </c>
      <c r="K9380" t="s">
        <v>124</v>
      </c>
    </row>
    <row r="9381" spans="1:11" x14ac:dyDescent="0.25">
      <c r="A9381" t="s">
        <v>15518</v>
      </c>
      <c r="B9381">
        <v>488</v>
      </c>
      <c r="C9381" t="s">
        <v>12</v>
      </c>
      <c r="D9381" t="s">
        <v>13</v>
      </c>
      <c r="E9381" t="s">
        <v>374</v>
      </c>
      <c r="F9381" t="s">
        <v>14599</v>
      </c>
      <c r="G9381" t="s">
        <v>14947</v>
      </c>
      <c r="H9381" t="s">
        <v>15503</v>
      </c>
      <c r="I9381" t="s">
        <v>2784</v>
      </c>
      <c r="J9381" s="24">
        <v>253</v>
      </c>
      <c r="K9381" t="s">
        <v>124</v>
      </c>
    </row>
    <row r="9382" spans="1:11" x14ac:dyDescent="0.25">
      <c r="A9382" t="s">
        <v>15519</v>
      </c>
      <c r="B9382">
        <v>488</v>
      </c>
      <c r="C9382" t="s">
        <v>12</v>
      </c>
      <c r="D9382" t="s">
        <v>13</v>
      </c>
      <c r="E9382" t="s">
        <v>374</v>
      </c>
      <c r="F9382" t="s">
        <v>14599</v>
      </c>
      <c r="G9382" t="s">
        <v>14947</v>
      </c>
      <c r="H9382" t="s">
        <v>15503</v>
      </c>
      <c r="I9382" t="s">
        <v>2787</v>
      </c>
      <c r="J9382" s="24">
        <v>254</v>
      </c>
      <c r="K9382" t="s">
        <v>124</v>
      </c>
    </row>
    <row r="9383" spans="1:11" x14ac:dyDescent="0.25">
      <c r="A9383" t="s">
        <v>15520</v>
      </c>
      <c r="B9383">
        <v>488</v>
      </c>
      <c r="C9383" t="s">
        <v>12</v>
      </c>
      <c r="D9383" t="s">
        <v>13</v>
      </c>
      <c r="E9383" t="s">
        <v>374</v>
      </c>
      <c r="F9383" t="s">
        <v>14599</v>
      </c>
      <c r="G9383" t="s">
        <v>14947</v>
      </c>
      <c r="H9383" t="s">
        <v>15503</v>
      </c>
      <c r="I9383" t="s">
        <v>2790</v>
      </c>
      <c r="J9383" s="24">
        <v>254</v>
      </c>
      <c r="K9383" t="s">
        <v>124</v>
      </c>
    </row>
    <row r="9384" spans="1:11" x14ac:dyDescent="0.25">
      <c r="A9384" t="s">
        <v>15521</v>
      </c>
      <c r="B9384">
        <v>488</v>
      </c>
      <c r="C9384" t="s">
        <v>12</v>
      </c>
      <c r="D9384" t="s">
        <v>13</v>
      </c>
      <c r="E9384" t="s">
        <v>374</v>
      </c>
      <c r="F9384" t="s">
        <v>14599</v>
      </c>
      <c r="G9384" t="s">
        <v>14947</v>
      </c>
      <c r="H9384" t="s">
        <v>15503</v>
      </c>
      <c r="I9384" t="s">
        <v>2793</v>
      </c>
      <c r="J9384" s="24">
        <v>254</v>
      </c>
      <c r="K9384" t="s">
        <v>124</v>
      </c>
    </row>
    <row r="9385" spans="1:11" x14ac:dyDescent="0.25">
      <c r="A9385" t="s">
        <v>15522</v>
      </c>
      <c r="B9385">
        <v>488</v>
      </c>
      <c r="C9385" t="s">
        <v>12</v>
      </c>
      <c r="D9385" t="s">
        <v>13</v>
      </c>
      <c r="E9385" t="s">
        <v>374</v>
      </c>
      <c r="F9385" t="s">
        <v>14599</v>
      </c>
      <c r="G9385" t="s">
        <v>14947</v>
      </c>
      <c r="H9385" t="s">
        <v>15503</v>
      </c>
      <c r="I9385" t="s">
        <v>2795</v>
      </c>
      <c r="J9385" s="24">
        <v>251</v>
      </c>
      <c r="K9385" t="s">
        <v>124</v>
      </c>
    </row>
    <row r="9386" spans="1:11" x14ac:dyDescent="0.25">
      <c r="A9386" t="s">
        <v>15523</v>
      </c>
      <c r="B9386">
        <v>488</v>
      </c>
      <c r="C9386" t="s">
        <v>12</v>
      </c>
      <c r="D9386" t="s">
        <v>13</v>
      </c>
      <c r="E9386" t="s">
        <v>374</v>
      </c>
      <c r="F9386" t="s">
        <v>14599</v>
      </c>
      <c r="G9386" t="s">
        <v>14947</v>
      </c>
      <c r="H9386" t="s">
        <v>15503</v>
      </c>
      <c r="I9386" t="s">
        <v>2798</v>
      </c>
      <c r="J9386" s="24">
        <v>254</v>
      </c>
      <c r="K9386" t="s">
        <v>124</v>
      </c>
    </row>
    <row r="9387" spans="1:11" x14ac:dyDescent="0.25">
      <c r="A9387" t="s">
        <v>15524</v>
      </c>
      <c r="B9387">
        <v>488</v>
      </c>
      <c r="C9387" t="s">
        <v>12</v>
      </c>
      <c r="D9387" t="s">
        <v>13</v>
      </c>
      <c r="E9387" t="s">
        <v>374</v>
      </c>
      <c r="F9387" t="s">
        <v>14599</v>
      </c>
      <c r="G9387" t="s">
        <v>14947</v>
      </c>
      <c r="H9387" t="s">
        <v>15503</v>
      </c>
      <c r="I9387" t="s">
        <v>2801</v>
      </c>
      <c r="J9387" s="24">
        <v>254</v>
      </c>
      <c r="K9387" t="s">
        <v>124</v>
      </c>
    </row>
    <row r="9388" spans="1:11" x14ac:dyDescent="0.25">
      <c r="A9388" t="s">
        <v>15525</v>
      </c>
      <c r="B9388">
        <v>488</v>
      </c>
      <c r="C9388" t="s">
        <v>12</v>
      </c>
      <c r="D9388" t="s">
        <v>13</v>
      </c>
      <c r="E9388" t="s">
        <v>374</v>
      </c>
      <c r="F9388" t="s">
        <v>14599</v>
      </c>
      <c r="G9388" t="s">
        <v>14947</v>
      </c>
      <c r="H9388" t="s">
        <v>15503</v>
      </c>
      <c r="I9388" t="s">
        <v>2803</v>
      </c>
      <c r="J9388" s="24">
        <v>253</v>
      </c>
      <c r="K9388" t="s">
        <v>124</v>
      </c>
    </row>
    <row r="9389" spans="1:11" x14ac:dyDescent="0.25">
      <c r="A9389" t="s">
        <v>15526</v>
      </c>
      <c r="B9389">
        <v>488</v>
      </c>
      <c r="C9389" t="s">
        <v>12</v>
      </c>
      <c r="D9389" t="s">
        <v>13</v>
      </c>
      <c r="E9389" t="s">
        <v>374</v>
      </c>
      <c r="F9389" t="s">
        <v>14599</v>
      </c>
      <c r="G9389" t="s">
        <v>14947</v>
      </c>
      <c r="H9389" t="s">
        <v>15503</v>
      </c>
      <c r="I9389" t="s">
        <v>2805</v>
      </c>
      <c r="J9389" s="24">
        <v>255</v>
      </c>
      <c r="K9389" t="s">
        <v>124</v>
      </c>
    </row>
    <row r="9390" spans="1:11" x14ac:dyDescent="0.25">
      <c r="A9390" t="s">
        <v>15527</v>
      </c>
      <c r="B9390">
        <v>488</v>
      </c>
      <c r="C9390" t="s">
        <v>12</v>
      </c>
      <c r="D9390" t="s">
        <v>13</v>
      </c>
      <c r="E9390" t="s">
        <v>374</v>
      </c>
      <c r="F9390" t="s">
        <v>14599</v>
      </c>
      <c r="G9390" t="s">
        <v>14947</v>
      </c>
      <c r="H9390" t="s">
        <v>15503</v>
      </c>
      <c r="I9390" t="s">
        <v>2924</v>
      </c>
      <c r="J9390" s="24">
        <v>254</v>
      </c>
      <c r="K9390" t="s">
        <v>124</v>
      </c>
    </row>
    <row r="9391" spans="1:11" x14ac:dyDescent="0.25">
      <c r="A9391" t="s">
        <v>15528</v>
      </c>
      <c r="B9391">
        <v>488</v>
      </c>
      <c r="C9391" t="s">
        <v>12</v>
      </c>
      <c r="D9391" t="s">
        <v>13</v>
      </c>
      <c r="E9391" t="s">
        <v>374</v>
      </c>
      <c r="F9391" t="s">
        <v>14599</v>
      </c>
      <c r="G9391" t="s">
        <v>14947</v>
      </c>
      <c r="H9391" t="s">
        <v>15503</v>
      </c>
      <c r="I9391" t="s">
        <v>2927</v>
      </c>
      <c r="J9391" s="24">
        <v>253</v>
      </c>
      <c r="K9391" t="s">
        <v>124</v>
      </c>
    </row>
    <row r="9392" spans="1:11" x14ac:dyDescent="0.25">
      <c r="A9392" t="s">
        <v>15529</v>
      </c>
      <c r="B9392">
        <v>488</v>
      </c>
      <c r="C9392" t="s">
        <v>12</v>
      </c>
      <c r="D9392" t="s">
        <v>13</v>
      </c>
      <c r="E9392" t="s">
        <v>374</v>
      </c>
      <c r="F9392" t="s">
        <v>14599</v>
      </c>
      <c r="G9392" t="s">
        <v>14947</v>
      </c>
      <c r="H9392" t="s">
        <v>15503</v>
      </c>
      <c r="I9392" t="s">
        <v>2929</v>
      </c>
      <c r="J9392" s="24">
        <v>253</v>
      </c>
      <c r="K9392" t="s">
        <v>124</v>
      </c>
    </row>
    <row r="9393" spans="1:11" x14ac:dyDescent="0.25">
      <c r="A9393" t="s">
        <v>15530</v>
      </c>
      <c r="B9393">
        <v>488</v>
      </c>
      <c r="C9393" t="s">
        <v>12</v>
      </c>
      <c r="D9393" t="s">
        <v>13</v>
      </c>
      <c r="E9393" t="s">
        <v>374</v>
      </c>
      <c r="F9393" t="s">
        <v>14599</v>
      </c>
      <c r="G9393" t="s">
        <v>14947</v>
      </c>
      <c r="H9393" t="s">
        <v>15503</v>
      </c>
      <c r="I9393" t="s">
        <v>3102</v>
      </c>
      <c r="J9393" s="24">
        <v>254</v>
      </c>
      <c r="K9393" t="s">
        <v>124</v>
      </c>
    </row>
    <row r="9394" spans="1:11" x14ac:dyDescent="0.25">
      <c r="A9394" t="s">
        <v>15531</v>
      </c>
      <c r="B9394">
        <v>488</v>
      </c>
      <c r="C9394" t="s">
        <v>12</v>
      </c>
      <c r="D9394" t="s">
        <v>13</v>
      </c>
      <c r="E9394" t="s">
        <v>374</v>
      </c>
      <c r="F9394" t="s">
        <v>14599</v>
      </c>
      <c r="G9394" t="s">
        <v>14947</v>
      </c>
      <c r="H9394" t="s">
        <v>15503</v>
      </c>
      <c r="I9394" t="s">
        <v>3104</v>
      </c>
      <c r="J9394" s="24">
        <v>252</v>
      </c>
      <c r="K9394" t="s">
        <v>124</v>
      </c>
    </row>
    <row r="9395" spans="1:11" x14ac:dyDescent="0.25">
      <c r="A9395" t="s">
        <v>15532</v>
      </c>
      <c r="B9395">
        <v>488</v>
      </c>
      <c r="C9395" t="s">
        <v>12</v>
      </c>
      <c r="D9395" t="s">
        <v>13</v>
      </c>
      <c r="E9395" t="s">
        <v>374</v>
      </c>
      <c r="F9395" t="s">
        <v>14599</v>
      </c>
      <c r="G9395" t="s">
        <v>14947</v>
      </c>
      <c r="H9395" t="s">
        <v>15503</v>
      </c>
      <c r="I9395" t="s">
        <v>3107</v>
      </c>
      <c r="J9395" s="24">
        <v>253</v>
      </c>
      <c r="K9395" t="s">
        <v>124</v>
      </c>
    </row>
    <row r="9396" spans="1:11" x14ac:dyDescent="0.25">
      <c r="A9396" t="s">
        <v>15533</v>
      </c>
      <c r="B9396">
        <v>488</v>
      </c>
      <c r="C9396" t="s">
        <v>12</v>
      </c>
      <c r="D9396" t="s">
        <v>13</v>
      </c>
      <c r="E9396" t="s">
        <v>374</v>
      </c>
      <c r="F9396" t="s">
        <v>14599</v>
      </c>
      <c r="G9396" t="s">
        <v>14947</v>
      </c>
      <c r="H9396" t="s">
        <v>15503</v>
      </c>
      <c r="I9396" t="s">
        <v>15024</v>
      </c>
      <c r="J9396" s="24">
        <v>252</v>
      </c>
      <c r="K9396" t="s">
        <v>124</v>
      </c>
    </row>
    <row r="9397" spans="1:11" x14ac:dyDescent="0.25">
      <c r="A9397" t="s">
        <v>15534</v>
      </c>
      <c r="B9397">
        <v>488</v>
      </c>
      <c r="C9397" t="s">
        <v>12</v>
      </c>
      <c r="D9397" t="s">
        <v>13</v>
      </c>
      <c r="E9397" t="s">
        <v>374</v>
      </c>
      <c r="F9397" t="s">
        <v>14599</v>
      </c>
      <c r="G9397" t="s">
        <v>14947</v>
      </c>
      <c r="H9397" t="s">
        <v>15503</v>
      </c>
      <c r="I9397" t="s">
        <v>15026</v>
      </c>
      <c r="J9397" s="24">
        <v>254</v>
      </c>
      <c r="K9397" t="s">
        <v>124</v>
      </c>
    </row>
    <row r="9398" spans="1:11" x14ac:dyDescent="0.25">
      <c r="A9398" t="s">
        <v>15535</v>
      </c>
      <c r="B9398">
        <v>488</v>
      </c>
      <c r="C9398" t="s">
        <v>12</v>
      </c>
      <c r="D9398" t="s">
        <v>13</v>
      </c>
      <c r="E9398" t="s">
        <v>374</v>
      </c>
      <c r="F9398" t="s">
        <v>14599</v>
      </c>
      <c r="G9398" t="s">
        <v>14947</v>
      </c>
      <c r="H9398" t="s">
        <v>15503</v>
      </c>
      <c r="I9398" t="s">
        <v>15028</v>
      </c>
      <c r="J9398" s="24">
        <v>254</v>
      </c>
      <c r="K9398" t="s">
        <v>124</v>
      </c>
    </row>
    <row r="9399" spans="1:11" x14ac:dyDescent="0.25">
      <c r="A9399" t="s">
        <v>15536</v>
      </c>
      <c r="B9399">
        <v>488</v>
      </c>
      <c r="C9399" t="s">
        <v>12</v>
      </c>
      <c r="D9399" t="s">
        <v>13</v>
      </c>
      <c r="E9399" t="s">
        <v>374</v>
      </c>
      <c r="F9399" t="s">
        <v>14599</v>
      </c>
      <c r="G9399" t="s">
        <v>14947</v>
      </c>
      <c r="H9399" t="s">
        <v>15503</v>
      </c>
      <c r="I9399" t="s">
        <v>15030</v>
      </c>
      <c r="J9399" s="24">
        <v>252</v>
      </c>
      <c r="K9399" t="s">
        <v>124</v>
      </c>
    </row>
    <row r="9400" spans="1:11" x14ac:dyDescent="0.25">
      <c r="A9400" t="s">
        <v>15537</v>
      </c>
      <c r="B9400">
        <v>488</v>
      </c>
      <c r="C9400" t="s">
        <v>12</v>
      </c>
      <c r="D9400" t="s">
        <v>13</v>
      </c>
      <c r="E9400" t="s">
        <v>374</v>
      </c>
      <c r="F9400" t="s">
        <v>14599</v>
      </c>
      <c r="G9400" t="s">
        <v>14947</v>
      </c>
      <c r="H9400" t="s">
        <v>15503</v>
      </c>
      <c r="I9400" t="s">
        <v>15032</v>
      </c>
      <c r="J9400" s="24">
        <v>254</v>
      </c>
      <c r="K9400" t="s">
        <v>124</v>
      </c>
    </row>
    <row r="9401" spans="1:11" x14ac:dyDescent="0.25">
      <c r="A9401" t="s">
        <v>15538</v>
      </c>
      <c r="B9401">
        <v>488</v>
      </c>
      <c r="C9401" t="s">
        <v>12</v>
      </c>
      <c r="D9401" t="s">
        <v>13</v>
      </c>
      <c r="E9401" t="s">
        <v>374</v>
      </c>
      <c r="F9401" t="s">
        <v>14599</v>
      </c>
      <c r="G9401" t="s">
        <v>14947</v>
      </c>
      <c r="H9401" t="s">
        <v>15503</v>
      </c>
      <c r="I9401" t="s">
        <v>15034</v>
      </c>
      <c r="J9401" s="24">
        <v>254</v>
      </c>
      <c r="K9401" t="s">
        <v>124</v>
      </c>
    </row>
    <row r="9402" spans="1:11" x14ac:dyDescent="0.25">
      <c r="A9402" t="s">
        <v>15539</v>
      </c>
      <c r="B9402">
        <v>489</v>
      </c>
      <c r="C9402" t="s">
        <v>12</v>
      </c>
      <c r="D9402" t="s">
        <v>13</v>
      </c>
      <c r="E9402" t="s">
        <v>374</v>
      </c>
      <c r="F9402" t="s">
        <v>14599</v>
      </c>
      <c r="G9402" t="s">
        <v>14947</v>
      </c>
      <c r="H9402" t="s">
        <v>15503</v>
      </c>
      <c r="I9402" t="s">
        <v>15036</v>
      </c>
      <c r="J9402" s="24">
        <v>253</v>
      </c>
      <c r="K9402" t="s">
        <v>124</v>
      </c>
    </row>
    <row r="9403" spans="1:11" x14ac:dyDescent="0.25">
      <c r="A9403" t="s">
        <v>15540</v>
      </c>
      <c r="B9403">
        <v>489</v>
      </c>
      <c r="C9403" t="s">
        <v>12</v>
      </c>
      <c r="D9403" t="s">
        <v>13</v>
      </c>
      <c r="E9403" t="s">
        <v>374</v>
      </c>
      <c r="F9403" t="s">
        <v>14599</v>
      </c>
      <c r="G9403" t="s">
        <v>14947</v>
      </c>
      <c r="H9403" t="s">
        <v>15503</v>
      </c>
      <c r="I9403" t="s">
        <v>15038</v>
      </c>
      <c r="J9403" s="24">
        <v>253</v>
      </c>
      <c r="K9403" t="s">
        <v>124</v>
      </c>
    </row>
    <row r="9404" spans="1:11" x14ac:dyDescent="0.25">
      <c r="A9404" t="s">
        <v>15541</v>
      </c>
      <c r="B9404">
        <v>489</v>
      </c>
      <c r="C9404" t="s">
        <v>12</v>
      </c>
      <c r="D9404" t="s">
        <v>13</v>
      </c>
      <c r="E9404" t="s">
        <v>374</v>
      </c>
      <c r="F9404" t="s">
        <v>14599</v>
      </c>
      <c r="G9404" t="s">
        <v>14947</v>
      </c>
      <c r="H9404" t="s">
        <v>15503</v>
      </c>
      <c r="I9404" t="s">
        <v>15163</v>
      </c>
      <c r="J9404" s="24">
        <v>253</v>
      </c>
      <c r="K9404" t="s">
        <v>124</v>
      </c>
    </row>
    <row r="9405" spans="1:11" x14ac:dyDescent="0.25">
      <c r="A9405" t="s">
        <v>15542</v>
      </c>
      <c r="B9405">
        <v>489</v>
      </c>
      <c r="C9405" t="s">
        <v>12</v>
      </c>
      <c r="D9405" t="s">
        <v>13</v>
      </c>
      <c r="E9405" t="s">
        <v>374</v>
      </c>
      <c r="F9405" t="s">
        <v>14599</v>
      </c>
      <c r="G9405" t="s">
        <v>14947</v>
      </c>
      <c r="H9405" t="s">
        <v>15503</v>
      </c>
      <c r="I9405" t="s">
        <v>15165</v>
      </c>
      <c r="J9405" s="24">
        <v>253</v>
      </c>
      <c r="K9405" t="s">
        <v>124</v>
      </c>
    </row>
    <row r="9406" spans="1:11" x14ac:dyDescent="0.25">
      <c r="A9406" t="s">
        <v>15543</v>
      </c>
      <c r="B9406">
        <v>489</v>
      </c>
      <c r="C9406" t="s">
        <v>12</v>
      </c>
      <c r="D9406" t="s">
        <v>13</v>
      </c>
      <c r="E9406" t="s">
        <v>374</v>
      </c>
      <c r="F9406" t="s">
        <v>14599</v>
      </c>
      <c r="G9406" t="s">
        <v>14947</v>
      </c>
      <c r="H9406" t="s">
        <v>15503</v>
      </c>
      <c r="I9406" t="s">
        <v>15167</v>
      </c>
      <c r="J9406" s="24">
        <v>254</v>
      </c>
      <c r="K9406" t="s">
        <v>124</v>
      </c>
    </row>
    <row r="9407" spans="1:11" x14ac:dyDescent="0.25">
      <c r="A9407" t="s">
        <v>15544</v>
      </c>
      <c r="B9407">
        <v>489</v>
      </c>
      <c r="C9407" t="s">
        <v>12</v>
      </c>
      <c r="D9407" t="s">
        <v>13</v>
      </c>
      <c r="E9407" t="s">
        <v>374</v>
      </c>
      <c r="F9407" t="s">
        <v>14599</v>
      </c>
      <c r="G9407" t="s">
        <v>14947</v>
      </c>
      <c r="H9407" t="s">
        <v>15503</v>
      </c>
      <c r="I9407" t="s">
        <v>15169</v>
      </c>
      <c r="J9407" s="24">
        <v>253</v>
      </c>
      <c r="K9407" t="s">
        <v>124</v>
      </c>
    </row>
    <row r="9408" spans="1:11" x14ac:dyDescent="0.25">
      <c r="A9408" t="s">
        <v>15545</v>
      </c>
      <c r="B9408">
        <v>489</v>
      </c>
      <c r="C9408" t="s">
        <v>12</v>
      </c>
      <c r="D9408" t="s">
        <v>13</v>
      </c>
      <c r="E9408" t="s">
        <v>374</v>
      </c>
      <c r="F9408" t="s">
        <v>14599</v>
      </c>
      <c r="G9408" t="s">
        <v>14947</v>
      </c>
      <c r="H9408" t="s">
        <v>15503</v>
      </c>
      <c r="I9408" t="s">
        <v>15171</v>
      </c>
      <c r="J9408" s="24">
        <v>253</v>
      </c>
      <c r="K9408" t="s">
        <v>124</v>
      </c>
    </row>
    <row r="9409" spans="1:11" x14ac:dyDescent="0.25">
      <c r="A9409" t="s">
        <v>15546</v>
      </c>
      <c r="B9409">
        <v>489</v>
      </c>
      <c r="C9409" t="s">
        <v>12</v>
      </c>
      <c r="D9409" t="s">
        <v>13</v>
      </c>
      <c r="E9409" t="s">
        <v>374</v>
      </c>
      <c r="F9409" t="s">
        <v>14599</v>
      </c>
      <c r="G9409" t="s">
        <v>14947</v>
      </c>
      <c r="H9409" t="s">
        <v>15503</v>
      </c>
      <c r="I9409" t="s">
        <v>15173</v>
      </c>
      <c r="J9409" s="24">
        <v>253</v>
      </c>
      <c r="K9409" t="s">
        <v>124</v>
      </c>
    </row>
    <row r="9410" spans="1:11" x14ac:dyDescent="0.25">
      <c r="A9410" t="s">
        <v>15547</v>
      </c>
      <c r="B9410">
        <v>489</v>
      </c>
      <c r="C9410" t="s">
        <v>12</v>
      </c>
      <c r="D9410" t="s">
        <v>13</v>
      </c>
      <c r="E9410" t="s">
        <v>374</v>
      </c>
      <c r="F9410" t="s">
        <v>14599</v>
      </c>
      <c r="G9410" t="s">
        <v>14947</v>
      </c>
      <c r="H9410" t="s">
        <v>15503</v>
      </c>
      <c r="I9410" t="s">
        <v>15175</v>
      </c>
      <c r="J9410" s="24">
        <v>254</v>
      </c>
      <c r="K9410" t="s">
        <v>124</v>
      </c>
    </row>
    <row r="9411" spans="1:11" x14ac:dyDescent="0.25">
      <c r="A9411" t="s">
        <v>15548</v>
      </c>
      <c r="B9411">
        <v>489</v>
      </c>
      <c r="C9411" t="s">
        <v>12</v>
      </c>
      <c r="D9411" t="s">
        <v>13</v>
      </c>
      <c r="E9411" t="s">
        <v>374</v>
      </c>
      <c r="F9411" t="s">
        <v>14599</v>
      </c>
      <c r="G9411" t="s">
        <v>14947</v>
      </c>
      <c r="H9411" t="s">
        <v>15503</v>
      </c>
      <c r="I9411" t="s">
        <v>15177</v>
      </c>
      <c r="J9411" s="24">
        <v>251</v>
      </c>
      <c r="K9411" t="s">
        <v>124</v>
      </c>
    </row>
    <row r="9412" spans="1:11" x14ac:dyDescent="0.25">
      <c r="A9412" t="s">
        <v>15549</v>
      </c>
      <c r="B9412">
        <v>489</v>
      </c>
      <c r="C9412" t="s">
        <v>12</v>
      </c>
      <c r="D9412" t="s">
        <v>13</v>
      </c>
      <c r="E9412" t="s">
        <v>374</v>
      </c>
      <c r="F9412" t="s">
        <v>14599</v>
      </c>
      <c r="G9412" t="s">
        <v>14947</v>
      </c>
      <c r="H9412" t="s">
        <v>15503</v>
      </c>
      <c r="I9412" t="s">
        <v>15179</v>
      </c>
      <c r="J9412" s="24">
        <v>254</v>
      </c>
      <c r="K9412" t="s">
        <v>124</v>
      </c>
    </row>
    <row r="9413" spans="1:11" x14ac:dyDescent="0.25">
      <c r="A9413" t="s">
        <v>15550</v>
      </c>
      <c r="B9413">
        <v>489</v>
      </c>
      <c r="C9413" t="s">
        <v>12</v>
      </c>
      <c r="D9413" t="s">
        <v>13</v>
      </c>
      <c r="E9413" t="s">
        <v>374</v>
      </c>
      <c r="F9413" t="s">
        <v>14599</v>
      </c>
      <c r="G9413" t="s">
        <v>14947</v>
      </c>
      <c r="H9413" t="s">
        <v>15503</v>
      </c>
      <c r="I9413" t="s">
        <v>15181</v>
      </c>
      <c r="J9413" s="24">
        <v>254</v>
      </c>
      <c r="K9413" t="s">
        <v>124</v>
      </c>
    </row>
    <row r="9414" spans="1:11" x14ac:dyDescent="0.25">
      <c r="A9414" t="s">
        <v>15551</v>
      </c>
      <c r="B9414">
        <v>489</v>
      </c>
      <c r="C9414" t="s">
        <v>12</v>
      </c>
      <c r="D9414" t="s">
        <v>13</v>
      </c>
      <c r="E9414" t="s">
        <v>374</v>
      </c>
      <c r="F9414" t="s">
        <v>14599</v>
      </c>
      <c r="G9414" t="s">
        <v>14947</v>
      </c>
      <c r="H9414" t="s">
        <v>15503</v>
      </c>
      <c r="I9414" t="s">
        <v>15183</v>
      </c>
      <c r="J9414" s="24">
        <v>252</v>
      </c>
      <c r="K9414" t="s">
        <v>124</v>
      </c>
    </row>
    <row r="9415" spans="1:11" x14ac:dyDescent="0.25">
      <c r="A9415" t="s">
        <v>15552</v>
      </c>
      <c r="B9415">
        <v>489</v>
      </c>
      <c r="C9415" t="s">
        <v>12</v>
      </c>
      <c r="D9415" t="s">
        <v>13</v>
      </c>
      <c r="E9415" t="s">
        <v>374</v>
      </c>
      <c r="F9415" t="s">
        <v>14599</v>
      </c>
      <c r="G9415" t="s">
        <v>14947</v>
      </c>
      <c r="H9415" t="s">
        <v>15503</v>
      </c>
      <c r="I9415" t="s">
        <v>15185</v>
      </c>
      <c r="J9415" s="24">
        <v>254</v>
      </c>
      <c r="K9415" t="s">
        <v>124</v>
      </c>
    </row>
    <row r="9416" spans="1:11" x14ac:dyDescent="0.25">
      <c r="A9416" t="s">
        <v>15553</v>
      </c>
      <c r="B9416">
        <v>489</v>
      </c>
      <c r="C9416" t="s">
        <v>12</v>
      </c>
      <c r="D9416" t="s">
        <v>13</v>
      </c>
      <c r="E9416" t="s">
        <v>374</v>
      </c>
      <c r="F9416" t="s">
        <v>14599</v>
      </c>
      <c r="G9416" t="s">
        <v>14947</v>
      </c>
      <c r="H9416" t="s">
        <v>15503</v>
      </c>
      <c r="I9416" t="s">
        <v>15187</v>
      </c>
      <c r="J9416" s="24">
        <v>253</v>
      </c>
      <c r="K9416" t="s">
        <v>124</v>
      </c>
    </row>
    <row r="9417" spans="1:11" x14ac:dyDescent="0.25">
      <c r="A9417" t="s">
        <v>15554</v>
      </c>
      <c r="B9417">
        <v>489</v>
      </c>
      <c r="C9417" t="s">
        <v>12</v>
      </c>
      <c r="D9417" t="s">
        <v>13</v>
      </c>
      <c r="E9417" t="s">
        <v>374</v>
      </c>
      <c r="F9417" t="s">
        <v>14599</v>
      </c>
      <c r="G9417" t="s">
        <v>14947</v>
      </c>
      <c r="H9417" t="s">
        <v>15503</v>
      </c>
      <c r="I9417" t="s">
        <v>15189</v>
      </c>
      <c r="J9417" s="24">
        <v>254</v>
      </c>
      <c r="K9417" t="s">
        <v>124</v>
      </c>
    </row>
    <row r="9418" spans="1:11" x14ac:dyDescent="0.25">
      <c r="A9418" t="s">
        <v>15555</v>
      </c>
      <c r="B9418">
        <v>489</v>
      </c>
      <c r="C9418" t="s">
        <v>12</v>
      </c>
      <c r="D9418" t="s">
        <v>13</v>
      </c>
      <c r="E9418" t="s">
        <v>374</v>
      </c>
      <c r="F9418" t="s">
        <v>14599</v>
      </c>
      <c r="G9418" t="s">
        <v>14947</v>
      </c>
      <c r="H9418" t="s">
        <v>15503</v>
      </c>
      <c r="I9418" t="s">
        <v>15191</v>
      </c>
      <c r="J9418" s="24">
        <v>251</v>
      </c>
      <c r="K9418" t="s">
        <v>124</v>
      </c>
    </row>
    <row r="9419" spans="1:11" x14ac:dyDescent="0.25">
      <c r="A9419" t="s">
        <v>15556</v>
      </c>
      <c r="B9419">
        <v>489</v>
      </c>
      <c r="C9419" t="s">
        <v>12</v>
      </c>
      <c r="D9419" t="s">
        <v>13</v>
      </c>
      <c r="E9419" t="s">
        <v>374</v>
      </c>
      <c r="F9419" t="s">
        <v>14599</v>
      </c>
      <c r="G9419" t="s">
        <v>14947</v>
      </c>
      <c r="H9419" t="s">
        <v>15503</v>
      </c>
      <c r="I9419" t="s">
        <v>15193</v>
      </c>
      <c r="J9419" s="24">
        <v>253</v>
      </c>
      <c r="K9419" t="s">
        <v>124</v>
      </c>
    </row>
    <row r="9420" spans="1:11" x14ac:dyDescent="0.25">
      <c r="A9420" t="s">
        <v>15557</v>
      </c>
      <c r="B9420">
        <v>489</v>
      </c>
      <c r="C9420" t="s">
        <v>12</v>
      </c>
      <c r="D9420" t="s">
        <v>13</v>
      </c>
      <c r="E9420" t="s">
        <v>374</v>
      </c>
      <c r="F9420" t="s">
        <v>14599</v>
      </c>
      <c r="G9420" t="s">
        <v>14947</v>
      </c>
      <c r="H9420" t="s">
        <v>15503</v>
      </c>
      <c r="I9420" t="s">
        <v>15195</v>
      </c>
      <c r="J9420" s="24">
        <v>253</v>
      </c>
      <c r="K9420" t="s">
        <v>124</v>
      </c>
    </row>
    <row r="9421" spans="1:11" x14ac:dyDescent="0.25">
      <c r="A9421" t="s">
        <v>15558</v>
      </c>
      <c r="B9421">
        <v>489</v>
      </c>
      <c r="C9421" t="s">
        <v>12</v>
      </c>
      <c r="D9421" t="s">
        <v>13</v>
      </c>
      <c r="E9421" t="s">
        <v>374</v>
      </c>
      <c r="F9421" t="s">
        <v>14599</v>
      </c>
      <c r="G9421" t="s">
        <v>14947</v>
      </c>
      <c r="H9421" t="s">
        <v>15503</v>
      </c>
      <c r="I9421" t="s">
        <v>15197</v>
      </c>
      <c r="J9421" s="24">
        <v>253</v>
      </c>
      <c r="K9421" t="s">
        <v>124</v>
      </c>
    </row>
    <row r="9422" spans="1:11" x14ac:dyDescent="0.25">
      <c r="A9422" t="s">
        <v>15559</v>
      </c>
      <c r="B9422">
        <v>489</v>
      </c>
      <c r="C9422" t="s">
        <v>12</v>
      </c>
      <c r="D9422" t="s">
        <v>13</v>
      </c>
      <c r="E9422" t="s">
        <v>374</v>
      </c>
      <c r="F9422" t="s">
        <v>14599</v>
      </c>
      <c r="G9422" t="s">
        <v>14947</v>
      </c>
      <c r="H9422" t="s">
        <v>15503</v>
      </c>
      <c r="I9422" t="s">
        <v>15199</v>
      </c>
      <c r="J9422" s="24">
        <v>254</v>
      </c>
      <c r="K9422" t="s">
        <v>124</v>
      </c>
    </row>
    <row r="9423" spans="1:11" x14ac:dyDescent="0.25">
      <c r="A9423" t="s">
        <v>15560</v>
      </c>
      <c r="B9423">
        <v>489</v>
      </c>
      <c r="C9423" t="s">
        <v>12</v>
      </c>
      <c r="D9423" t="s">
        <v>13</v>
      </c>
      <c r="E9423" t="s">
        <v>374</v>
      </c>
      <c r="F9423" t="s">
        <v>14599</v>
      </c>
      <c r="G9423" t="s">
        <v>14947</v>
      </c>
      <c r="H9423" t="s">
        <v>15503</v>
      </c>
      <c r="I9423" t="s">
        <v>15201</v>
      </c>
      <c r="J9423" s="24">
        <v>254</v>
      </c>
      <c r="K9423" t="s">
        <v>124</v>
      </c>
    </row>
    <row r="9424" spans="1:11" x14ac:dyDescent="0.25">
      <c r="A9424" t="s">
        <v>15561</v>
      </c>
      <c r="B9424">
        <v>489</v>
      </c>
      <c r="C9424" t="s">
        <v>12</v>
      </c>
      <c r="D9424" t="s">
        <v>13</v>
      </c>
      <c r="E9424" t="s">
        <v>374</v>
      </c>
      <c r="F9424" t="s">
        <v>14599</v>
      </c>
      <c r="G9424" t="s">
        <v>14947</v>
      </c>
      <c r="H9424" t="s">
        <v>15503</v>
      </c>
      <c r="I9424" t="s">
        <v>15203</v>
      </c>
      <c r="J9424" s="24">
        <v>253</v>
      </c>
      <c r="K9424" t="s">
        <v>124</v>
      </c>
    </row>
    <row r="9425" spans="1:11" x14ac:dyDescent="0.25">
      <c r="A9425" t="s">
        <v>15562</v>
      </c>
      <c r="B9425">
        <v>489</v>
      </c>
      <c r="C9425" t="s">
        <v>12</v>
      </c>
      <c r="D9425" t="s">
        <v>13</v>
      </c>
      <c r="E9425" t="s">
        <v>374</v>
      </c>
      <c r="F9425" t="s">
        <v>14599</v>
      </c>
      <c r="G9425" t="s">
        <v>14947</v>
      </c>
      <c r="H9425" t="s">
        <v>15503</v>
      </c>
      <c r="I9425" t="s">
        <v>15205</v>
      </c>
      <c r="J9425" s="24">
        <v>252</v>
      </c>
      <c r="K9425" t="s">
        <v>124</v>
      </c>
    </row>
    <row r="9426" spans="1:11" x14ac:dyDescent="0.25">
      <c r="A9426" t="s">
        <v>15563</v>
      </c>
      <c r="B9426">
        <v>489</v>
      </c>
      <c r="C9426" t="s">
        <v>12</v>
      </c>
      <c r="D9426" t="s">
        <v>13</v>
      </c>
      <c r="E9426" t="s">
        <v>374</v>
      </c>
      <c r="F9426" t="s">
        <v>14599</v>
      </c>
      <c r="G9426" t="s">
        <v>14947</v>
      </c>
      <c r="H9426" t="s">
        <v>15503</v>
      </c>
      <c r="I9426" t="s">
        <v>15207</v>
      </c>
      <c r="J9426" s="24">
        <v>251</v>
      </c>
      <c r="K9426" t="s">
        <v>124</v>
      </c>
    </row>
    <row r="9427" spans="1:11" x14ac:dyDescent="0.25">
      <c r="A9427" t="s">
        <v>15564</v>
      </c>
      <c r="B9427">
        <v>489</v>
      </c>
      <c r="C9427" t="s">
        <v>12</v>
      </c>
      <c r="D9427" t="s">
        <v>13</v>
      </c>
      <c r="E9427" t="s">
        <v>374</v>
      </c>
      <c r="F9427" t="s">
        <v>14599</v>
      </c>
      <c r="G9427" t="s">
        <v>14947</v>
      </c>
      <c r="H9427" t="s">
        <v>15503</v>
      </c>
      <c r="I9427" t="s">
        <v>15209</v>
      </c>
      <c r="J9427" s="24">
        <v>253</v>
      </c>
      <c r="K9427" t="s">
        <v>124</v>
      </c>
    </row>
    <row r="9428" spans="1:11" x14ac:dyDescent="0.25">
      <c r="A9428" t="s">
        <v>15565</v>
      </c>
      <c r="B9428">
        <v>489</v>
      </c>
      <c r="C9428" t="s">
        <v>12</v>
      </c>
      <c r="D9428" t="s">
        <v>13</v>
      </c>
      <c r="E9428" t="s">
        <v>374</v>
      </c>
      <c r="F9428" t="s">
        <v>14599</v>
      </c>
      <c r="G9428" t="s">
        <v>14947</v>
      </c>
      <c r="H9428" t="s">
        <v>15503</v>
      </c>
      <c r="I9428" t="s">
        <v>15211</v>
      </c>
      <c r="J9428" s="24">
        <v>253</v>
      </c>
      <c r="K9428" t="s">
        <v>124</v>
      </c>
    </row>
    <row r="9429" spans="1:11" x14ac:dyDescent="0.25">
      <c r="A9429" t="s">
        <v>15566</v>
      </c>
      <c r="B9429">
        <v>489</v>
      </c>
      <c r="C9429" t="s">
        <v>12</v>
      </c>
      <c r="D9429" t="s">
        <v>13</v>
      </c>
      <c r="E9429" t="s">
        <v>374</v>
      </c>
      <c r="F9429" t="s">
        <v>14599</v>
      </c>
      <c r="G9429" t="s">
        <v>14947</v>
      </c>
      <c r="H9429" t="s">
        <v>15503</v>
      </c>
      <c r="I9429" t="s">
        <v>15213</v>
      </c>
      <c r="J9429" s="24">
        <v>251</v>
      </c>
      <c r="K9429" t="s">
        <v>124</v>
      </c>
    </row>
    <row r="9430" spans="1:11" x14ac:dyDescent="0.25">
      <c r="A9430" t="s">
        <v>15567</v>
      </c>
      <c r="B9430">
        <v>489</v>
      </c>
      <c r="C9430" t="s">
        <v>12</v>
      </c>
      <c r="D9430" t="s">
        <v>13</v>
      </c>
      <c r="E9430" t="s">
        <v>374</v>
      </c>
      <c r="F9430" t="s">
        <v>14599</v>
      </c>
      <c r="G9430" t="s">
        <v>14947</v>
      </c>
      <c r="H9430" t="s">
        <v>15503</v>
      </c>
      <c r="I9430" t="s">
        <v>15215</v>
      </c>
      <c r="J9430" s="24">
        <v>253</v>
      </c>
      <c r="K9430" t="s">
        <v>124</v>
      </c>
    </row>
    <row r="9431" spans="1:11" x14ac:dyDescent="0.25">
      <c r="A9431" t="s">
        <v>15568</v>
      </c>
      <c r="B9431">
        <v>489</v>
      </c>
      <c r="C9431" t="s">
        <v>12</v>
      </c>
      <c r="D9431" t="s">
        <v>13</v>
      </c>
      <c r="E9431" t="s">
        <v>374</v>
      </c>
      <c r="F9431" t="s">
        <v>14599</v>
      </c>
      <c r="G9431" t="s">
        <v>14947</v>
      </c>
      <c r="H9431" t="s">
        <v>15503</v>
      </c>
      <c r="I9431" t="s">
        <v>15217</v>
      </c>
      <c r="J9431" s="24">
        <v>254</v>
      </c>
      <c r="K9431" t="s">
        <v>124</v>
      </c>
    </row>
    <row r="9432" spans="1:11" x14ac:dyDescent="0.25">
      <c r="A9432" t="s">
        <v>15569</v>
      </c>
      <c r="B9432">
        <v>489</v>
      </c>
      <c r="C9432" t="s">
        <v>12</v>
      </c>
      <c r="D9432" t="s">
        <v>13</v>
      </c>
      <c r="E9432" t="s">
        <v>374</v>
      </c>
      <c r="F9432" t="s">
        <v>14599</v>
      </c>
      <c r="G9432" t="s">
        <v>14947</v>
      </c>
      <c r="H9432" t="s">
        <v>15503</v>
      </c>
      <c r="I9432" t="s">
        <v>15219</v>
      </c>
      <c r="J9432" s="24">
        <v>252</v>
      </c>
      <c r="K9432" t="s">
        <v>124</v>
      </c>
    </row>
    <row r="9433" spans="1:11" x14ac:dyDescent="0.25">
      <c r="A9433" t="s">
        <v>15570</v>
      </c>
      <c r="B9433">
        <v>489</v>
      </c>
      <c r="C9433" t="s">
        <v>12</v>
      </c>
      <c r="D9433" t="s">
        <v>13</v>
      </c>
      <c r="E9433" t="s">
        <v>374</v>
      </c>
      <c r="F9433" t="s">
        <v>14599</v>
      </c>
      <c r="G9433" t="s">
        <v>14947</v>
      </c>
      <c r="H9433" t="s">
        <v>15503</v>
      </c>
      <c r="I9433" t="s">
        <v>15221</v>
      </c>
      <c r="J9433" s="24">
        <v>252</v>
      </c>
      <c r="K9433" t="s">
        <v>124</v>
      </c>
    </row>
    <row r="9434" spans="1:11" x14ac:dyDescent="0.25">
      <c r="A9434" t="s">
        <v>15571</v>
      </c>
      <c r="B9434">
        <v>489</v>
      </c>
      <c r="C9434" t="s">
        <v>12</v>
      </c>
      <c r="D9434" t="s">
        <v>13</v>
      </c>
      <c r="E9434" t="s">
        <v>374</v>
      </c>
      <c r="F9434" t="s">
        <v>14599</v>
      </c>
      <c r="G9434" t="s">
        <v>14947</v>
      </c>
      <c r="H9434" t="s">
        <v>15503</v>
      </c>
      <c r="I9434" t="s">
        <v>15223</v>
      </c>
      <c r="J9434" s="24">
        <v>252</v>
      </c>
      <c r="K9434" t="s">
        <v>124</v>
      </c>
    </row>
    <row r="9435" spans="1:11" x14ac:dyDescent="0.25">
      <c r="A9435" t="s">
        <v>15572</v>
      </c>
      <c r="B9435">
        <v>489</v>
      </c>
      <c r="C9435" t="s">
        <v>12</v>
      </c>
      <c r="D9435" t="s">
        <v>13</v>
      </c>
      <c r="E9435" t="s">
        <v>374</v>
      </c>
      <c r="F9435" t="s">
        <v>14599</v>
      </c>
      <c r="G9435" t="s">
        <v>14947</v>
      </c>
      <c r="H9435" t="s">
        <v>15503</v>
      </c>
      <c r="I9435" t="s">
        <v>15225</v>
      </c>
      <c r="J9435" s="24">
        <v>253</v>
      </c>
      <c r="K9435" t="s">
        <v>124</v>
      </c>
    </row>
    <row r="9436" spans="1:11" x14ac:dyDescent="0.25">
      <c r="A9436" t="s">
        <v>15573</v>
      </c>
      <c r="B9436">
        <v>489</v>
      </c>
      <c r="C9436" t="s">
        <v>12</v>
      </c>
      <c r="D9436" t="s">
        <v>13</v>
      </c>
      <c r="E9436" t="s">
        <v>374</v>
      </c>
      <c r="F9436" t="s">
        <v>14599</v>
      </c>
      <c r="G9436" t="s">
        <v>14947</v>
      </c>
      <c r="H9436" t="s">
        <v>15503</v>
      </c>
      <c r="I9436" t="s">
        <v>15227</v>
      </c>
      <c r="J9436" s="24">
        <v>254</v>
      </c>
      <c r="K9436" t="s">
        <v>124</v>
      </c>
    </row>
    <row r="9437" spans="1:11" x14ac:dyDescent="0.25">
      <c r="A9437" t="s">
        <v>15574</v>
      </c>
      <c r="B9437">
        <v>489</v>
      </c>
      <c r="C9437" t="s">
        <v>12</v>
      </c>
      <c r="D9437" t="s">
        <v>13</v>
      </c>
      <c r="E9437" t="s">
        <v>374</v>
      </c>
      <c r="F9437" t="s">
        <v>14599</v>
      </c>
      <c r="G9437" t="s">
        <v>14947</v>
      </c>
      <c r="H9437" t="s">
        <v>15503</v>
      </c>
      <c r="I9437" t="s">
        <v>15229</v>
      </c>
      <c r="J9437" s="24">
        <v>253</v>
      </c>
      <c r="K9437" t="s">
        <v>124</v>
      </c>
    </row>
    <row r="9438" spans="1:11" x14ac:dyDescent="0.25">
      <c r="A9438" t="s">
        <v>15575</v>
      </c>
      <c r="B9438">
        <v>489</v>
      </c>
      <c r="C9438" t="s">
        <v>12</v>
      </c>
      <c r="D9438" t="s">
        <v>13</v>
      </c>
      <c r="E9438" t="s">
        <v>374</v>
      </c>
      <c r="F9438" t="s">
        <v>14599</v>
      </c>
      <c r="G9438" t="s">
        <v>14947</v>
      </c>
      <c r="H9438" t="s">
        <v>15503</v>
      </c>
      <c r="I9438" t="s">
        <v>15231</v>
      </c>
      <c r="J9438" s="24">
        <v>251</v>
      </c>
      <c r="K9438" t="s">
        <v>124</v>
      </c>
    </row>
    <row r="9439" spans="1:11" x14ac:dyDescent="0.25">
      <c r="A9439" t="s">
        <v>15576</v>
      </c>
      <c r="B9439">
        <v>489</v>
      </c>
      <c r="C9439" t="s">
        <v>12</v>
      </c>
      <c r="D9439" t="s">
        <v>13</v>
      </c>
      <c r="E9439" t="s">
        <v>374</v>
      </c>
      <c r="F9439" t="s">
        <v>14599</v>
      </c>
      <c r="G9439" t="s">
        <v>14947</v>
      </c>
      <c r="H9439" t="s">
        <v>15503</v>
      </c>
      <c r="I9439" t="s">
        <v>15233</v>
      </c>
      <c r="J9439" s="24">
        <v>253</v>
      </c>
      <c r="K9439" t="s">
        <v>124</v>
      </c>
    </row>
    <row r="9440" spans="1:11" x14ac:dyDescent="0.25">
      <c r="A9440" t="s">
        <v>15577</v>
      </c>
      <c r="B9440">
        <v>489</v>
      </c>
      <c r="C9440" t="s">
        <v>12</v>
      </c>
      <c r="D9440" t="s">
        <v>13</v>
      </c>
      <c r="E9440" t="s">
        <v>374</v>
      </c>
      <c r="F9440" t="s">
        <v>14599</v>
      </c>
      <c r="G9440" t="s">
        <v>14947</v>
      </c>
      <c r="H9440" t="s">
        <v>15503</v>
      </c>
      <c r="I9440" t="s">
        <v>15235</v>
      </c>
      <c r="J9440" s="24">
        <v>253</v>
      </c>
      <c r="K9440" t="s">
        <v>124</v>
      </c>
    </row>
    <row r="9441" spans="1:11" x14ac:dyDescent="0.25">
      <c r="A9441" t="s">
        <v>15578</v>
      </c>
      <c r="B9441">
        <v>489</v>
      </c>
      <c r="C9441" t="s">
        <v>12</v>
      </c>
      <c r="D9441" t="s">
        <v>13</v>
      </c>
      <c r="E9441" t="s">
        <v>374</v>
      </c>
      <c r="F9441" t="s">
        <v>14599</v>
      </c>
      <c r="G9441" t="s">
        <v>14947</v>
      </c>
      <c r="H9441" t="s">
        <v>15503</v>
      </c>
      <c r="I9441" t="s">
        <v>15237</v>
      </c>
      <c r="J9441" s="24">
        <v>251</v>
      </c>
      <c r="K9441" t="s">
        <v>124</v>
      </c>
    </row>
    <row r="9442" spans="1:11" x14ac:dyDescent="0.25">
      <c r="A9442" t="s">
        <v>15579</v>
      </c>
      <c r="B9442">
        <v>490</v>
      </c>
      <c r="C9442" t="s">
        <v>12</v>
      </c>
      <c r="D9442" t="s">
        <v>13</v>
      </c>
      <c r="E9442" t="s">
        <v>374</v>
      </c>
      <c r="F9442" t="s">
        <v>14599</v>
      </c>
      <c r="G9442" t="s">
        <v>14947</v>
      </c>
      <c r="H9442" t="s">
        <v>15503</v>
      </c>
      <c r="I9442" t="s">
        <v>15239</v>
      </c>
      <c r="J9442" s="24">
        <v>252</v>
      </c>
      <c r="K9442" t="s">
        <v>124</v>
      </c>
    </row>
    <row r="9443" spans="1:11" x14ac:dyDescent="0.25">
      <c r="A9443" t="s">
        <v>15580</v>
      </c>
      <c r="B9443">
        <v>490</v>
      </c>
      <c r="C9443" t="s">
        <v>12</v>
      </c>
      <c r="D9443" t="s">
        <v>13</v>
      </c>
      <c r="E9443" t="s">
        <v>374</v>
      </c>
      <c r="F9443" t="s">
        <v>14599</v>
      </c>
      <c r="G9443" t="s">
        <v>14947</v>
      </c>
      <c r="H9443" t="s">
        <v>15503</v>
      </c>
      <c r="I9443" t="s">
        <v>15241</v>
      </c>
      <c r="J9443" s="24">
        <v>252</v>
      </c>
      <c r="K9443" t="s">
        <v>124</v>
      </c>
    </row>
    <row r="9444" spans="1:11" x14ac:dyDescent="0.25">
      <c r="A9444" t="s">
        <v>15581</v>
      </c>
      <c r="B9444">
        <v>490</v>
      </c>
      <c r="C9444" t="s">
        <v>12</v>
      </c>
      <c r="D9444" t="s">
        <v>13</v>
      </c>
      <c r="E9444" t="s">
        <v>374</v>
      </c>
      <c r="F9444" t="s">
        <v>14599</v>
      </c>
      <c r="G9444" t="s">
        <v>14947</v>
      </c>
      <c r="H9444" t="s">
        <v>15503</v>
      </c>
      <c r="I9444" t="s">
        <v>15243</v>
      </c>
      <c r="J9444" s="24">
        <v>249</v>
      </c>
      <c r="K9444" t="s">
        <v>124</v>
      </c>
    </row>
    <row r="9445" spans="1:11" x14ac:dyDescent="0.25">
      <c r="A9445" t="s">
        <v>15582</v>
      </c>
      <c r="B9445">
        <v>490</v>
      </c>
      <c r="C9445" t="s">
        <v>12</v>
      </c>
      <c r="D9445" t="s">
        <v>13</v>
      </c>
      <c r="E9445" t="s">
        <v>374</v>
      </c>
      <c r="F9445" t="s">
        <v>14599</v>
      </c>
      <c r="G9445" t="s">
        <v>14947</v>
      </c>
      <c r="H9445" t="s">
        <v>15503</v>
      </c>
      <c r="I9445" t="s">
        <v>15245</v>
      </c>
      <c r="J9445" s="24">
        <v>253</v>
      </c>
      <c r="K9445" t="s">
        <v>124</v>
      </c>
    </row>
    <row r="9446" spans="1:11" x14ac:dyDescent="0.25">
      <c r="A9446" t="s">
        <v>15583</v>
      </c>
      <c r="B9446">
        <v>490</v>
      </c>
      <c r="C9446" t="s">
        <v>12</v>
      </c>
      <c r="D9446" t="s">
        <v>13</v>
      </c>
      <c r="E9446" t="s">
        <v>374</v>
      </c>
      <c r="F9446" t="s">
        <v>14599</v>
      </c>
      <c r="G9446" t="s">
        <v>14947</v>
      </c>
      <c r="H9446" t="s">
        <v>15503</v>
      </c>
      <c r="I9446" t="s">
        <v>15247</v>
      </c>
      <c r="J9446" s="24">
        <v>252</v>
      </c>
      <c r="K9446" t="s">
        <v>124</v>
      </c>
    </row>
    <row r="9447" spans="1:11" x14ac:dyDescent="0.25">
      <c r="A9447" t="s">
        <v>15584</v>
      </c>
      <c r="B9447">
        <v>490</v>
      </c>
      <c r="C9447" t="s">
        <v>12</v>
      </c>
      <c r="D9447" t="s">
        <v>13</v>
      </c>
      <c r="E9447" t="s">
        <v>374</v>
      </c>
      <c r="F9447" t="s">
        <v>14599</v>
      </c>
      <c r="G9447" t="s">
        <v>14947</v>
      </c>
      <c r="H9447" t="s">
        <v>15503</v>
      </c>
      <c r="I9447" t="s">
        <v>15249</v>
      </c>
      <c r="J9447" s="24">
        <v>254</v>
      </c>
      <c r="K9447" t="s">
        <v>124</v>
      </c>
    </row>
    <row r="9448" spans="1:11" x14ac:dyDescent="0.25">
      <c r="A9448" t="s">
        <v>15585</v>
      </c>
      <c r="B9448">
        <v>490</v>
      </c>
      <c r="C9448" t="s">
        <v>12</v>
      </c>
      <c r="D9448" t="s">
        <v>13</v>
      </c>
      <c r="E9448" t="s">
        <v>374</v>
      </c>
      <c r="F9448" t="s">
        <v>14599</v>
      </c>
      <c r="G9448" t="s">
        <v>14947</v>
      </c>
      <c r="H9448" t="s">
        <v>15503</v>
      </c>
      <c r="I9448" t="s">
        <v>15251</v>
      </c>
      <c r="J9448" s="24">
        <v>253</v>
      </c>
      <c r="K9448" t="s">
        <v>124</v>
      </c>
    </row>
    <row r="9449" spans="1:11" x14ac:dyDescent="0.25">
      <c r="A9449" t="s">
        <v>15586</v>
      </c>
      <c r="B9449">
        <v>490</v>
      </c>
      <c r="C9449" t="s">
        <v>12</v>
      </c>
      <c r="D9449" t="s">
        <v>13</v>
      </c>
      <c r="E9449" t="s">
        <v>374</v>
      </c>
      <c r="F9449" t="s">
        <v>14599</v>
      </c>
      <c r="G9449" t="s">
        <v>14947</v>
      </c>
      <c r="H9449" t="s">
        <v>15503</v>
      </c>
      <c r="I9449" t="s">
        <v>15253</v>
      </c>
      <c r="J9449" s="24">
        <v>252</v>
      </c>
      <c r="K9449" t="s">
        <v>124</v>
      </c>
    </row>
    <row r="9450" spans="1:11" x14ac:dyDescent="0.25">
      <c r="A9450" t="s">
        <v>15587</v>
      </c>
      <c r="B9450">
        <v>490</v>
      </c>
      <c r="C9450" t="s">
        <v>12</v>
      </c>
      <c r="D9450" t="s">
        <v>13</v>
      </c>
      <c r="E9450" t="s">
        <v>374</v>
      </c>
      <c r="F9450" t="s">
        <v>14599</v>
      </c>
      <c r="G9450" t="s">
        <v>14947</v>
      </c>
      <c r="H9450" t="s">
        <v>15503</v>
      </c>
      <c r="I9450" t="s">
        <v>15255</v>
      </c>
      <c r="J9450" s="24">
        <v>251</v>
      </c>
      <c r="K9450" t="s">
        <v>124</v>
      </c>
    </row>
    <row r="9451" spans="1:11" x14ac:dyDescent="0.25">
      <c r="A9451" t="s">
        <v>15588</v>
      </c>
      <c r="B9451">
        <v>490</v>
      </c>
      <c r="C9451" t="s">
        <v>12</v>
      </c>
      <c r="D9451" t="s">
        <v>13</v>
      </c>
      <c r="E9451" t="s">
        <v>374</v>
      </c>
      <c r="F9451" t="s">
        <v>14599</v>
      </c>
      <c r="G9451" t="s">
        <v>14947</v>
      </c>
      <c r="H9451" t="s">
        <v>15503</v>
      </c>
      <c r="I9451" t="s">
        <v>15257</v>
      </c>
      <c r="J9451" s="24">
        <v>253</v>
      </c>
      <c r="K9451" t="s">
        <v>124</v>
      </c>
    </row>
    <row r="9452" spans="1:11" x14ac:dyDescent="0.25">
      <c r="A9452" t="s">
        <v>15589</v>
      </c>
      <c r="B9452">
        <v>490</v>
      </c>
      <c r="C9452" t="s">
        <v>12</v>
      </c>
      <c r="D9452" t="s">
        <v>13</v>
      </c>
      <c r="E9452" t="s">
        <v>374</v>
      </c>
      <c r="F9452" t="s">
        <v>14599</v>
      </c>
      <c r="G9452" t="s">
        <v>14947</v>
      </c>
      <c r="H9452" t="s">
        <v>15503</v>
      </c>
      <c r="I9452" t="s">
        <v>15259</v>
      </c>
      <c r="J9452" s="24">
        <v>253</v>
      </c>
      <c r="K9452" t="s">
        <v>124</v>
      </c>
    </row>
    <row r="9453" spans="1:11" x14ac:dyDescent="0.25">
      <c r="A9453" t="s">
        <v>15590</v>
      </c>
      <c r="B9453">
        <v>490</v>
      </c>
      <c r="C9453" t="s">
        <v>12</v>
      </c>
      <c r="D9453" t="s">
        <v>13</v>
      </c>
      <c r="E9453" t="s">
        <v>374</v>
      </c>
      <c r="F9453" t="s">
        <v>14599</v>
      </c>
      <c r="G9453" t="s">
        <v>14947</v>
      </c>
      <c r="H9453" t="s">
        <v>15503</v>
      </c>
      <c r="I9453" t="s">
        <v>15591</v>
      </c>
      <c r="J9453" s="24">
        <v>253</v>
      </c>
      <c r="K9453" t="s">
        <v>124</v>
      </c>
    </row>
    <row r="9454" spans="1:11" x14ac:dyDescent="0.25">
      <c r="A9454" t="s">
        <v>15592</v>
      </c>
      <c r="B9454">
        <v>490</v>
      </c>
      <c r="C9454" t="s">
        <v>12</v>
      </c>
      <c r="D9454" t="s">
        <v>13</v>
      </c>
      <c r="E9454" t="s">
        <v>374</v>
      </c>
      <c r="F9454" t="s">
        <v>14599</v>
      </c>
      <c r="G9454" t="s">
        <v>14947</v>
      </c>
      <c r="H9454" t="s">
        <v>15503</v>
      </c>
      <c r="I9454" t="s">
        <v>15593</v>
      </c>
      <c r="J9454" s="24">
        <v>253</v>
      </c>
      <c r="K9454" t="s">
        <v>124</v>
      </c>
    </row>
    <row r="9455" spans="1:11" x14ac:dyDescent="0.25">
      <c r="A9455" t="s">
        <v>15594</v>
      </c>
      <c r="B9455">
        <v>490</v>
      </c>
      <c r="C9455" t="s">
        <v>12</v>
      </c>
      <c r="D9455" t="s">
        <v>13</v>
      </c>
      <c r="E9455" t="s">
        <v>374</v>
      </c>
      <c r="F9455" t="s">
        <v>14599</v>
      </c>
      <c r="G9455" t="s">
        <v>14947</v>
      </c>
      <c r="H9455" t="s">
        <v>15503</v>
      </c>
      <c r="I9455" t="s">
        <v>15595</v>
      </c>
      <c r="J9455" s="24">
        <v>252</v>
      </c>
      <c r="K9455" t="s">
        <v>124</v>
      </c>
    </row>
    <row r="9456" spans="1:11" x14ac:dyDescent="0.25">
      <c r="A9456" t="s">
        <v>15596</v>
      </c>
      <c r="B9456">
        <v>490</v>
      </c>
      <c r="C9456" t="s">
        <v>12</v>
      </c>
      <c r="D9456" t="s">
        <v>13</v>
      </c>
      <c r="E9456" t="s">
        <v>374</v>
      </c>
      <c r="F9456" t="s">
        <v>14599</v>
      </c>
      <c r="G9456" t="s">
        <v>14947</v>
      </c>
      <c r="H9456" t="s">
        <v>15503</v>
      </c>
      <c r="I9456" t="s">
        <v>15597</v>
      </c>
      <c r="J9456" s="24">
        <v>250</v>
      </c>
      <c r="K9456" t="s">
        <v>124</v>
      </c>
    </row>
    <row r="9457" spans="1:11" x14ac:dyDescent="0.25">
      <c r="A9457" t="s">
        <v>15598</v>
      </c>
      <c r="B9457">
        <v>490</v>
      </c>
      <c r="C9457" t="s">
        <v>12</v>
      </c>
      <c r="D9457" t="s">
        <v>13</v>
      </c>
      <c r="E9457" t="s">
        <v>374</v>
      </c>
      <c r="F9457" t="s">
        <v>14599</v>
      </c>
      <c r="G9457" t="s">
        <v>14947</v>
      </c>
      <c r="H9457" t="s">
        <v>15503</v>
      </c>
      <c r="I9457" t="s">
        <v>15599</v>
      </c>
      <c r="J9457" s="24">
        <v>253</v>
      </c>
      <c r="K9457" t="s">
        <v>124</v>
      </c>
    </row>
    <row r="9458" spans="1:11" x14ac:dyDescent="0.25">
      <c r="A9458" t="s">
        <v>15600</v>
      </c>
      <c r="B9458">
        <v>490</v>
      </c>
      <c r="C9458" t="s">
        <v>12</v>
      </c>
      <c r="D9458" t="s">
        <v>13</v>
      </c>
      <c r="E9458" t="s">
        <v>374</v>
      </c>
      <c r="F9458" t="s">
        <v>14599</v>
      </c>
      <c r="G9458" t="s">
        <v>14947</v>
      </c>
      <c r="H9458" t="s">
        <v>15503</v>
      </c>
      <c r="I9458" t="s">
        <v>15601</v>
      </c>
      <c r="J9458" s="24">
        <v>254</v>
      </c>
      <c r="K9458" t="s">
        <v>124</v>
      </c>
    </row>
    <row r="9459" spans="1:11" x14ac:dyDescent="0.25">
      <c r="A9459" t="s">
        <v>15602</v>
      </c>
      <c r="B9459">
        <v>490</v>
      </c>
      <c r="C9459" t="s">
        <v>12</v>
      </c>
      <c r="D9459" t="s">
        <v>13</v>
      </c>
      <c r="E9459" t="s">
        <v>374</v>
      </c>
      <c r="F9459" t="s">
        <v>14599</v>
      </c>
      <c r="G9459" t="s">
        <v>14947</v>
      </c>
      <c r="H9459" t="s">
        <v>15503</v>
      </c>
      <c r="I9459" t="s">
        <v>15603</v>
      </c>
      <c r="J9459" s="24">
        <v>252</v>
      </c>
      <c r="K9459" t="s">
        <v>124</v>
      </c>
    </row>
    <row r="9460" spans="1:11" x14ac:dyDescent="0.25">
      <c r="A9460" t="s">
        <v>15604</v>
      </c>
      <c r="B9460">
        <v>490</v>
      </c>
      <c r="C9460" t="s">
        <v>12</v>
      </c>
      <c r="D9460" t="s">
        <v>13</v>
      </c>
      <c r="E9460" t="s">
        <v>374</v>
      </c>
      <c r="F9460" t="s">
        <v>14599</v>
      </c>
      <c r="G9460" t="s">
        <v>14947</v>
      </c>
      <c r="H9460" t="s">
        <v>15503</v>
      </c>
      <c r="I9460" t="s">
        <v>15605</v>
      </c>
      <c r="J9460" s="24">
        <v>252</v>
      </c>
      <c r="K9460" t="s">
        <v>124</v>
      </c>
    </row>
    <row r="9461" spans="1:11" x14ac:dyDescent="0.25">
      <c r="A9461" t="s">
        <v>15606</v>
      </c>
      <c r="B9461">
        <v>490</v>
      </c>
      <c r="C9461" t="s">
        <v>12</v>
      </c>
      <c r="D9461" t="s">
        <v>13</v>
      </c>
      <c r="E9461" t="s">
        <v>374</v>
      </c>
      <c r="F9461" t="s">
        <v>14599</v>
      </c>
      <c r="G9461" t="s">
        <v>14947</v>
      </c>
      <c r="H9461" t="s">
        <v>15607</v>
      </c>
      <c r="I9461" t="s">
        <v>17</v>
      </c>
      <c r="J9461" s="24">
        <v>592</v>
      </c>
      <c r="K9461" t="s">
        <v>124</v>
      </c>
    </row>
    <row r="9462" spans="1:11" x14ac:dyDescent="0.25">
      <c r="A9462" t="s">
        <v>15608</v>
      </c>
      <c r="B9462">
        <v>490</v>
      </c>
      <c r="C9462" t="s">
        <v>12</v>
      </c>
      <c r="D9462" t="s">
        <v>13</v>
      </c>
      <c r="E9462" t="s">
        <v>374</v>
      </c>
      <c r="F9462" t="s">
        <v>14599</v>
      </c>
      <c r="G9462" t="s">
        <v>14947</v>
      </c>
      <c r="H9462" t="s">
        <v>15607</v>
      </c>
      <c r="I9462" t="s">
        <v>20</v>
      </c>
      <c r="J9462" s="24">
        <v>590</v>
      </c>
      <c r="K9462" t="s">
        <v>124</v>
      </c>
    </row>
    <row r="9463" spans="1:11" x14ac:dyDescent="0.25">
      <c r="A9463" t="s">
        <v>15609</v>
      </c>
      <c r="B9463">
        <v>490</v>
      </c>
      <c r="C9463" t="s">
        <v>12</v>
      </c>
      <c r="D9463" t="s">
        <v>13</v>
      </c>
      <c r="E9463" t="s">
        <v>374</v>
      </c>
      <c r="F9463" t="s">
        <v>14599</v>
      </c>
      <c r="G9463" t="s">
        <v>14947</v>
      </c>
      <c r="H9463" t="s">
        <v>15607</v>
      </c>
      <c r="I9463" t="s">
        <v>23</v>
      </c>
      <c r="J9463" s="24">
        <v>591</v>
      </c>
      <c r="K9463" t="s">
        <v>124</v>
      </c>
    </row>
    <row r="9464" spans="1:11" x14ac:dyDescent="0.25">
      <c r="A9464" t="s">
        <v>15610</v>
      </c>
      <c r="B9464">
        <v>490</v>
      </c>
      <c r="C9464" t="s">
        <v>12</v>
      </c>
      <c r="D9464" t="s">
        <v>13</v>
      </c>
      <c r="E9464" t="s">
        <v>374</v>
      </c>
      <c r="F9464" t="s">
        <v>14599</v>
      </c>
      <c r="G9464" t="s">
        <v>14947</v>
      </c>
      <c r="H9464" t="s">
        <v>15607</v>
      </c>
      <c r="I9464" t="s">
        <v>32</v>
      </c>
      <c r="J9464" s="24">
        <v>588</v>
      </c>
      <c r="K9464" t="s">
        <v>124</v>
      </c>
    </row>
    <row r="9465" spans="1:11" x14ac:dyDescent="0.25">
      <c r="A9465" t="s">
        <v>15611</v>
      </c>
      <c r="B9465">
        <v>490</v>
      </c>
      <c r="C9465" t="s">
        <v>12</v>
      </c>
      <c r="D9465" t="s">
        <v>13</v>
      </c>
      <c r="E9465" t="s">
        <v>374</v>
      </c>
      <c r="F9465" t="s">
        <v>14599</v>
      </c>
      <c r="G9465" t="s">
        <v>14947</v>
      </c>
      <c r="H9465" t="s">
        <v>15607</v>
      </c>
      <c r="I9465" t="s">
        <v>51</v>
      </c>
      <c r="J9465" s="24">
        <v>589</v>
      </c>
      <c r="K9465" t="s">
        <v>124</v>
      </c>
    </row>
    <row r="9466" spans="1:11" x14ac:dyDescent="0.25">
      <c r="A9466" t="s">
        <v>15612</v>
      </c>
      <c r="B9466">
        <v>490</v>
      </c>
      <c r="C9466" t="s">
        <v>12</v>
      </c>
      <c r="D9466" t="s">
        <v>13</v>
      </c>
      <c r="E9466" t="s">
        <v>374</v>
      </c>
      <c r="F9466" t="s">
        <v>14599</v>
      </c>
      <c r="G9466" t="s">
        <v>14947</v>
      </c>
      <c r="H9466" t="s">
        <v>15607</v>
      </c>
      <c r="I9466" t="s">
        <v>257</v>
      </c>
      <c r="J9466" s="24">
        <v>591</v>
      </c>
      <c r="K9466" t="s">
        <v>124</v>
      </c>
    </row>
    <row r="9467" spans="1:11" x14ac:dyDescent="0.25">
      <c r="A9467" t="s">
        <v>15613</v>
      </c>
      <c r="B9467">
        <v>490</v>
      </c>
      <c r="C9467" t="s">
        <v>12</v>
      </c>
      <c r="D9467" t="s">
        <v>13</v>
      </c>
      <c r="E9467" t="s">
        <v>374</v>
      </c>
      <c r="F9467" t="s">
        <v>14599</v>
      </c>
      <c r="G9467" t="s">
        <v>14947</v>
      </c>
      <c r="H9467" t="s">
        <v>15607</v>
      </c>
      <c r="I9467" t="s">
        <v>438</v>
      </c>
      <c r="J9467" s="24">
        <v>592</v>
      </c>
      <c r="K9467" t="s">
        <v>124</v>
      </c>
    </row>
    <row r="9468" spans="1:11" x14ac:dyDescent="0.25">
      <c r="A9468" t="s">
        <v>15614</v>
      </c>
      <c r="B9468">
        <v>490</v>
      </c>
      <c r="C9468" t="s">
        <v>12</v>
      </c>
      <c r="D9468" t="s">
        <v>13</v>
      </c>
      <c r="E9468" t="s">
        <v>374</v>
      </c>
      <c r="F9468" t="s">
        <v>14599</v>
      </c>
      <c r="G9468" t="s">
        <v>14947</v>
      </c>
      <c r="H9468" t="s">
        <v>15607</v>
      </c>
      <c r="I9468" t="s">
        <v>930</v>
      </c>
      <c r="J9468" s="24">
        <v>592</v>
      </c>
      <c r="K9468" t="s">
        <v>124</v>
      </c>
    </row>
    <row r="9469" spans="1:11" x14ac:dyDescent="0.25">
      <c r="A9469" t="s">
        <v>15615</v>
      </c>
      <c r="B9469">
        <v>490</v>
      </c>
      <c r="C9469" t="s">
        <v>12</v>
      </c>
      <c r="D9469" t="s">
        <v>13</v>
      </c>
      <c r="E9469" t="s">
        <v>374</v>
      </c>
      <c r="F9469" t="s">
        <v>14599</v>
      </c>
      <c r="G9469" t="s">
        <v>14947</v>
      </c>
      <c r="H9469" t="s">
        <v>15607</v>
      </c>
      <c r="I9469" t="s">
        <v>933</v>
      </c>
      <c r="J9469" s="24">
        <v>589</v>
      </c>
      <c r="K9469" t="s">
        <v>124</v>
      </c>
    </row>
    <row r="9470" spans="1:11" x14ac:dyDescent="0.25">
      <c r="A9470" t="s">
        <v>15616</v>
      </c>
      <c r="B9470">
        <v>490</v>
      </c>
      <c r="C9470" t="s">
        <v>12</v>
      </c>
      <c r="D9470" t="s">
        <v>13</v>
      </c>
      <c r="E9470" t="s">
        <v>374</v>
      </c>
      <c r="F9470" t="s">
        <v>14599</v>
      </c>
      <c r="G9470" t="s">
        <v>14947</v>
      </c>
      <c r="H9470" t="s">
        <v>15607</v>
      </c>
      <c r="I9470" t="s">
        <v>1073</v>
      </c>
      <c r="J9470" s="24">
        <v>585</v>
      </c>
      <c r="K9470" t="s">
        <v>124</v>
      </c>
    </row>
    <row r="9471" spans="1:11" x14ac:dyDescent="0.25">
      <c r="A9471" t="s">
        <v>15617</v>
      </c>
      <c r="B9471">
        <v>490</v>
      </c>
      <c r="C9471" t="s">
        <v>12</v>
      </c>
      <c r="D9471" t="s">
        <v>13</v>
      </c>
      <c r="E9471" t="s">
        <v>374</v>
      </c>
      <c r="F9471" t="s">
        <v>14599</v>
      </c>
      <c r="G9471" t="s">
        <v>14947</v>
      </c>
      <c r="H9471" t="s">
        <v>15607</v>
      </c>
      <c r="I9471" t="s">
        <v>1075</v>
      </c>
      <c r="J9471" s="24">
        <v>592</v>
      </c>
      <c r="K9471" t="s">
        <v>124</v>
      </c>
    </row>
    <row r="9472" spans="1:11" x14ac:dyDescent="0.25">
      <c r="A9472" t="s">
        <v>15618</v>
      </c>
      <c r="B9472">
        <v>490</v>
      </c>
      <c r="C9472" t="s">
        <v>12</v>
      </c>
      <c r="D9472" t="s">
        <v>13</v>
      </c>
      <c r="E9472" t="s">
        <v>374</v>
      </c>
      <c r="F9472" t="s">
        <v>14599</v>
      </c>
      <c r="G9472" t="s">
        <v>14947</v>
      </c>
      <c r="H9472" t="s">
        <v>15607</v>
      </c>
      <c r="I9472" t="s">
        <v>1077</v>
      </c>
      <c r="J9472" s="24">
        <v>589</v>
      </c>
      <c r="K9472" t="s">
        <v>124</v>
      </c>
    </row>
    <row r="9473" spans="1:11" x14ac:dyDescent="0.25">
      <c r="A9473" t="s">
        <v>15619</v>
      </c>
      <c r="B9473">
        <v>490</v>
      </c>
      <c r="C9473" t="s">
        <v>12</v>
      </c>
      <c r="D9473" t="s">
        <v>13</v>
      </c>
      <c r="E9473" t="s">
        <v>374</v>
      </c>
      <c r="F9473" t="s">
        <v>14599</v>
      </c>
      <c r="G9473" t="s">
        <v>14947</v>
      </c>
      <c r="H9473" t="s">
        <v>15607</v>
      </c>
      <c r="I9473" t="s">
        <v>1079</v>
      </c>
      <c r="J9473" s="24">
        <v>585</v>
      </c>
      <c r="K9473" t="s">
        <v>124</v>
      </c>
    </row>
    <row r="9474" spans="1:11" x14ac:dyDescent="0.25">
      <c r="A9474" t="s">
        <v>15620</v>
      </c>
      <c r="B9474">
        <v>490</v>
      </c>
      <c r="C9474" t="s">
        <v>12</v>
      </c>
      <c r="D9474" t="s">
        <v>13</v>
      </c>
      <c r="E9474" t="s">
        <v>374</v>
      </c>
      <c r="F9474" t="s">
        <v>14599</v>
      </c>
      <c r="G9474" t="s">
        <v>14947</v>
      </c>
      <c r="H9474" t="s">
        <v>15607</v>
      </c>
      <c r="I9474" t="s">
        <v>1081</v>
      </c>
      <c r="J9474" s="24">
        <v>588</v>
      </c>
      <c r="K9474" t="s">
        <v>124</v>
      </c>
    </row>
    <row r="9475" spans="1:11" x14ac:dyDescent="0.25">
      <c r="A9475" t="s">
        <v>15621</v>
      </c>
      <c r="B9475">
        <v>490</v>
      </c>
      <c r="C9475" t="s">
        <v>12</v>
      </c>
      <c r="D9475" t="s">
        <v>13</v>
      </c>
      <c r="E9475" t="s">
        <v>374</v>
      </c>
      <c r="F9475" t="s">
        <v>14599</v>
      </c>
      <c r="G9475" t="s">
        <v>14947</v>
      </c>
      <c r="H9475" t="s">
        <v>15607</v>
      </c>
      <c r="I9475" t="s">
        <v>1083</v>
      </c>
      <c r="J9475" s="24">
        <v>590</v>
      </c>
      <c r="K9475" t="s">
        <v>124</v>
      </c>
    </row>
    <row r="9476" spans="1:11" x14ac:dyDescent="0.25">
      <c r="A9476" t="s">
        <v>15622</v>
      </c>
      <c r="B9476">
        <v>490</v>
      </c>
      <c r="C9476" t="s">
        <v>12</v>
      </c>
      <c r="D9476" t="s">
        <v>13</v>
      </c>
      <c r="E9476" t="s">
        <v>374</v>
      </c>
      <c r="F9476" t="s">
        <v>14599</v>
      </c>
      <c r="G9476" t="s">
        <v>14947</v>
      </c>
      <c r="H9476" t="s">
        <v>15607</v>
      </c>
      <c r="I9476" t="s">
        <v>2784</v>
      </c>
      <c r="J9476" s="24">
        <v>592</v>
      </c>
      <c r="K9476" t="s">
        <v>124</v>
      </c>
    </row>
    <row r="9477" spans="1:11" x14ac:dyDescent="0.25">
      <c r="A9477" t="s">
        <v>15623</v>
      </c>
      <c r="B9477">
        <v>490</v>
      </c>
      <c r="C9477" t="s">
        <v>12</v>
      </c>
      <c r="D9477" t="s">
        <v>13</v>
      </c>
      <c r="E9477" t="s">
        <v>374</v>
      </c>
      <c r="F9477" t="s">
        <v>14599</v>
      </c>
      <c r="G9477" t="s">
        <v>14947</v>
      </c>
      <c r="H9477" t="s">
        <v>15607</v>
      </c>
      <c r="I9477" t="s">
        <v>2787</v>
      </c>
      <c r="J9477" s="24">
        <v>592</v>
      </c>
      <c r="K9477" t="s">
        <v>124</v>
      </c>
    </row>
    <row r="9478" spans="1:11" x14ac:dyDescent="0.25">
      <c r="A9478" t="s">
        <v>15624</v>
      </c>
      <c r="B9478">
        <v>490</v>
      </c>
      <c r="C9478" t="s">
        <v>12</v>
      </c>
      <c r="D9478" t="s">
        <v>13</v>
      </c>
      <c r="E9478" t="s">
        <v>374</v>
      </c>
      <c r="F9478" t="s">
        <v>14599</v>
      </c>
      <c r="G9478" t="s">
        <v>14947</v>
      </c>
      <c r="H9478" t="s">
        <v>15607</v>
      </c>
      <c r="I9478" t="s">
        <v>2790</v>
      </c>
      <c r="J9478" s="24">
        <v>587</v>
      </c>
      <c r="K9478" t="s">
        <v>124</v>
      </c>
    </row>
    <row r="9479" spans="1:11" x14ac:dyDescent="0.25">
      <c r="A9479" t="s">
        <v>15625</v>
      </c>
      <c r="B9479">
        <v>490</v>
      </c>
      <c r="C9479" t="s">
        <v>12</v>
      </c>
      <c r="D9479" t="s">
        <v>13</v>
      </c>
      <c r="E9479" t="s">
        <v>374</v>
      </c>
      <c r="F9479" t="s">
        <v>14599</v>
      </c>
      <c r="G9479" t="s">
        <v>14947</v>
      </c>
      <c r="H9479" t="s">
        <v>15607</v>
      </c>
      <c r="I9479" t="s">
        <v>2793</v>
      </c>
      <c r="J9479" s="24">
        <v>587</v>
      </c>
      <c r="K9479" t="s">
        <v>124</v>
      </c>
    </row>
    <row r="9480" spans="1:11" x14ac:dyDescent="0.25">
      <c r="A9480" t="s">
        <v>15626</v>
      </c>
      <c r="B9480">
        <v>490</v>
      </c>
      <c r="C9480" t="s">
        <v>12</v>
      </c>
      <c r="D9480" t="s">
        <v>13</v>
      </c>
      <c r="E9480" t="s">
        <v>374</v>
      </c>
      <c r="F9480" t="s">
        <v>14599</v>
      </c>
      <c r="G9480" t="s">
        <v>14947</v>
      </c>
      <c r="H9480" t="s">
        <v>15607</v>
      </c>
      <c r="I9480" t="s">
        <v>2795</v>
      </c>
      <c r="J9480" s="24">
        <v>589</v>
      </c>
      <c r="K9480" t="s">
        <v>124</v>
      </c>
    </row>
    <row r="9481" spans="1:11" x14ac:dyDescent="0.25">
      <c r="A9481" t="s">
        <v>15627</v>
      </c>
      <c r="B9481">
        <v>491</v>
      </c>
      <c r="C9481" t="s">
        <v>12</v>
      </c>
      <c r="D9481" t="s">
        <v>13</v>
      </c>
      <c r="E9481" t="s">
        <v>374</v>
      </c>
      <c r="F9481" t="s">
        <v>14599</v>
      </c>
      <c r="G9481" t="s">
        <v>14947</v>
      </c>
      <c r="H9481" t="s">
        <v>15607</v>
      </c>
      <c r="I9481" t="s">
        <v>2798</v>
      </c>
      <c r="J9481" s="24">
        <v>590</v>
      </c>
      <c r="K9481" t="s">
        <v>124</v>
      </c>
    </row>
    <row r="9482" spans="1:11" x14ac:dyDescent="0.25">
      <c r="A9482" t="s">
        <v>15628</v>
      </c>
      <c r="B9482">
        <v>491</v>
      </c>
      <c r="C9482" t="s">
        <v>12</v>
      </c>
      <c r="D9482" t="s">
        <v>13</v>
      </c>
      <c r="E9482" t="s">
        <v>374</v>
      </c>
      <c r="F9482" t="s">
        <v>14599</v>
      </c>
      <c r="G9482" t="s">
        <v>14947</v>
      </c>
      <c r="H9482" t="s">
        <v>15607</v>
      </c>
      <c r="I9482" t="s">
        <v>2801</v>
      </c>
      <c r="J9482" s="24">
        <v>590</v>
      </c>
      <c r="K9482" t="s">
        <v>124</v>
      </c>
    </row>
    <row r="9483" spans="1:11" x14ac:dyDescent="0.25">
      <c r="A9483" t="s">
        <v>15629</v>
      </c>
      <c r="B9483">
        <v>491</v>
      </c>
      <c r="C9483" t="s">
        <v>12</v>
      </c>
      <c r="D9483" t="s">
        <v>13</v>
      </c>
      <c r="E9483" t="s">
        <v>374</v>
      </c>
      <c r="F9483" t="s">
        <v>14599</v>
      </c>
      <c r="G9483" t="s">
        <v>14947</v>
      </c>
      <c r="H9483" t="s">
        <v>15607</v>
      </c>
      <c r="I9483" t="s">
        <v>2803</v>
      </c>
      <c r="J9483" s="24">
        <v>592</v>
      </c>
      <c r="K9483" t="s">
        <v>124</v>
      </c>
    </row>
    <row r="9484" spans="1:11" x14ac:dyDescent="0.25">
      <c r="A9484" t="s">
        <v>15630</v>
      </c>
      <c r="B9484">
        <v>491</v>
      </c>
      <c r="C9484" t="s">
        <v>12</v>
      </c>
      <c r="D9484" t="s">
        <v>13</v>
      </c>
      <c r="E9484" t="s">
        <v>374</v>
      </c>
      <c r="F9484" t="s">
        <v>14599</v>
      </c>
      <c r="G9484" t="s">
        <v>14947</v>
      </c>
      <c r="H9484" t="s">
        <v>15607</v>
      </c>
      <c r="I9484" t="s">
        <v>2805</v>
      </c>
      <c r="J9484" s="24">
        <v>590</v>
      </c>
      <c r="K9484" t="s">
        <v>124</v>
      </c>
    </row>
    <row r="9485" spans="1:11" x14ac:dyDescent="0.25">
      <c r="A9485" t="s">
        <v>15631</v>
      </c>
      <c r="B9485">
        <v>491</v>
      </c>
      <c r="C9485" t="s">
        <v>12</v>
      </c>
      <c r="D9485" t="s">
        <v>13</v>
      </c>
      <c r="E9485" t="s">
        <v>374</v>
      </c>
      <c r="F9485" t="s">
        <v>14599</v>
      </c>
      <c r="G9485" t="s">
        <v>14947</v>
      </c>
      <c r="H9485" t="s">
        <v>15607</v>
      </c>
      <c r="I9485" t="s">
        <v>2924</v>
      </c>
      <c r="J9485" s="24">
        <v>592</v>
      </c>
      <c r="K9485" t="s">
        <v>124</v>
      </c>
    </row>
    <row r="9486" spans="1:11" x14ac:dyDescent="0.25">
      <c r="A9486" t="s">
        <v>15632</v>
      </c>
      <c r="B9486">
        <v>491</v>
      </c>
      <c r="C9486" t="s">
        <v>12</v>
      </c>
      <c r="D9486" t="s">
        <v>13</v>
      </c>
      <c r="E9486" t="s">
        <v>374</v>
      </c>
      <c r="F9486" t="s">
        <v>14599</v>
      </c>
      <c r="G9486" t="s">
        <v>14947</v>
      </c>
      <c r="H9486" t="s">
        <v>15607</v>
      </c>
      <c r="I9486" t="s">
        <v>2927</v>
      </c>
      <c r="J9486" s="24">
        <v>593</v>
      </c>
      <c r="K9486" t="s">
        <v>124</v>
      </c>
    </row>
    <row r="9487" spans="1:11" x14ac:dyDescent="0.25">
      <c r="A9487" t="s">
        <v>15633</v>
      </c>
      <c r="B9487">
        <v>491</v>
      </c>
      <c r="C9487" t="s">
        <v>12</v>
      </c>
      <c r="D9487" t="s">
        <v>13</v>
      </c>
      <c r="E9487" t="s">
        <v>374</v>
      </c>
      <c r="F9487" t="s">
        <v>14599</v>
      </c>
      <c r="G9487" t="s">
        <v>14947</v>
      </c>
      <c r="H9487" t="s">
        <v>15607</v>
      </c>
      <c r="I9487" t="s">
        <v>2929</v>
      </c>
      <c r="J9487" s="24">
        <v>588</v>
      </c>
      <c r="K9487" t="s">
        <v>124</v>
      </c>
    </row>
    <row r="9488" spans="1:11" x14ac:dyDescent="0.25">
      <c r="A9488" t="s">
        <v>15634</v>
      </c>
      <c r="B9488">
        <v>491</v>
      </c>
      <c r="C9488" t="s">
        <v>12</v>
      </c>
      <c r="D9488" t="s">
        <v>13</v>
      </c>
      <c r="E9488" t="s">
        <v>374</v>
      </c>
      <c r="F9488" t="s">
        <v>14599</v>
      </c>
      <c r="G9488" t="s">
        <v>14947</v>
      </c>
      <c r="H9488" t="s">
        <v>15607</v>
      </c>
      <c r="I9488" t="s">
        <v>3102</v>
      </c>
      <c r="J9488" s="24">
        <v>587</v>
      </c>
      <c r="K9488" t="s">
        <v>124</v>
      </c>
    </row>
    <row r="9489" spans="1:11" x14ac:dyDescent="0.25">
      <c r="A9489" t="s">
        <v>15635</v>
      </c>
      <c r="B9489">
        <v>491</v>
      </c>
      <c r="C9489" t="s">
        <v>12</v>
      </c>
      <c r="D9489" t="s">
        <v>13</v>
      </c>
      <c r="E9489" t="s">
        <v>374</v>
      </c>
      <c r="F9489" t="s">
        <v>14599</v>
      </c>
      <c r="G9489" t="s">
        <v>14947</v>
      </c>
      <c r="H9489" t="s">
        <v>15607</v>
      </c>
      <c r="I9489" t="s">
        <v>3104</v>
      </c>
      <c r="J9489" s="24">
        <v>590</v>
      </c>
      <c r="K9489" t="s">
        <v>124</v>
      </c>
    </row>
    <row r="9490" spans="1:11" x14ac:dyDescent="0.25">
      <c r="A9490" t="s">
        <v>15636</v>
      </c>
      <c r="B9490">
        <v>491</v>
      </c>
      <c r="C9490" t="s">
        <v>12</v>
      </c>
      <c r="D9490" t="s">
        <v>13</v>
      </c>
      <c r="E9490" t="s">
        <v>374</v>
      </c>
      <c r="F9490" t="s">
        <v>14599</v>
      </c>
      <c r="G9490" t="s">
        <v>14947</v>
      </c>
      <c r="H9490" t="s">
        <v>15607</v>
      </c>
      <c r="I9490" t="s">
        <v>3107</v>
      </c>
      <c r="J9490" s="24">
        <v>594</v>
      </c>
      <c r="K9490" t="s">
        <v>124</v>
      </c>
    </row>
    <row r="9491" spans="1:11" x14ac:dyDescent="0.25">
      <c r="A9491" t="s">
        <v>15637</v>
      </c>
      <c r="B9491">
        <v>491</v>
      </c>
      <c r="C9491" t="s">
        <v>12</v>
      </c>
      <c r="D9491" t="s">
        <v>13</v>
      </c>
      <c r="E9491" t="s">
        <v>374</v>
      </c>
      <c r="F9491" t="s">
        <v>14599</v>
      </c>
      <c r="G9491" t="s">
        <v>14947</v>
      </c>
      <c r="H9491" t="s">
        <v>15607</v>
      </c>
      <c r="I9491" t="s">
        <v>15024</v>
      </c>
      <c r="J9491" s="24">
        <v>593</v>
      </c>
      <c r="K9491" t="s">
        <v>124</v>
      </c>
    </row>
    <row r="9492" spans="1:11" x14ac:dyDescent="0.25">
      <c r="A9492" t="s">
        <v>15638</v>
      </c>
      <c r="B9492">
        <v>491</v>
      </c>
      <c r="C9492" t="s">
        <v>12</v>
      </c>
      <c r="D9492" t="s">
        <v>13</v>
      </c>
      <c r="E9492" t="s">
        <v>374</v>
      </c>
      <c r="F9492" t="s">
        <v>14599</v>
      </c>
      <c r="G9492" t="s">
        <v>14947</v>
      </c>
      <c r="H9492" t="s">
        <v>15607</v>
      </c>
      <c r="I9492" t="s">
        <v>15026</v>
      </c>
      <c r="J9492" s="24">
        <v>590</v>
      </c>
      <c r="K9492" t="s">
        <v>124</v>
      </c>
    </row>
    <row r="9493" spans="1:11" x14ac:dyDescent="0.25">
      <c r="A9493" t="s">
        <v>15639</v>
      </c>
      <c r="B9493">
        <v>491</v>
      </c>
      <c r="C9493" t="s">
        <v>12</v>
      </c>
      <c r="D9493" t="s">
        <v>13</v>
      </c>
      <c r="E9493" t="s">
        <v>374</v>
      </c>
      <c r="F9493" t="s">
        <v>14599</v>
      </c>
      <c r="G9493" t="s">
        <v>14947</v>
      </c>
      <c r="H9493" t="s">
        <v>15607</v>
      </c>
      <c r="I9493" t="s">
        <v>15028</v>
      </c>
      <c r="J9493" s="24">
        <v>585</v>
      </c>
      <c r="K9493" t="s">
        <v>124</v>
      </c>
    </row>
    <row r="9494" spans="1:11" x14ac:dyDescent="0.25">
      <c r="A9494" t="s">
        <v>15640</v>
      </c>
      <c r="B9494">
        <v>491</v>
      </c>
      <c r="C9494" t="s">
        <v>12</v>
      </c>
      <c r="D9494" t="s">
        <v>13</v>
      </c>
      <c r="E9494" t="s">
        <v>374</v>
      </c>
      <c r="F9494" t="s">
        <v>14599</v>
      </c>
      <c r="G9494" t="s">
        <v>14947</v>
      </c>
      <c r="H9494" t="s">
        <v>15607</v>
      </c>
      <c r="I9494" t="s">
        <v>15030</v>
      </c>
      <c r="J9494" s="24">
        <v>588</v>
      </c>
      <c r="K9494" t="s">
        <v>124</v>
      </c>
    </row>
    <row r="9495" spans="1:11" x14ac:dyDescent="0.25">
      <c r="A9495" t="s">
        <v>15641</v>
      </c>
      <c r="B9495">
        <v>491</v>
      </c>
      <c r="C9495" t="s">
        <v>12</v>
      </c>
      <c r="D9495" t="s">
        <v>13</v>
      </c>
      <c r="E9495" t="s">
        <v>374</v>
      </c>
      <c r="F9495" t="s">
        <v>14599</v>
      </c>
      <c r="G9495" t="s">
        <v>14947</v>
      </c>
      <c r="H9495" t="s">
        <v>15607</v>
      </c>
      <c r="I9495" t="s">
        <v>15032</v>
      </c>
      <c r="J9495" s="24">
        <v>590</v>
      </c>
      <c r="K9495" t="s">
        <v>124</v>
      </c>
    </row>
    <row r="9496" spans="1:11" x14ac:dyDescent="0.25">
      <c r="A9496" t="s">
        <v>15642</v>
      </c>
      <c r="B9496">
        <v>491</v>
      </c>
      <c r="C9496" t="s">
        <v>12</v>
      </c>
      <c r="D9496" t="s">
        <v>13</v>
      </c>
      <c r="E9496" t="s">
        <v>374</v>
      </c>
      <c r="F9496" t="s">
        <v>14599</v>
      </c>
      <c r="G9496" t="s">
        <v>14947</v>
      </c>
      <c r="H9496" t="s">
        <v>15607</v>
      </c>
      <c r="I9496" t="s">
        <v>15034</v>
      </c>
      <c r="J9496" s="24">
        <v>583</v>
      </c>
      <c r="K9496" t="s">
        <v>124</v>
      </c>
    </row>
    <row r="9497" spans="1:11" x14ac:dyDescent="0.25">
      <c r="A9497" t="s">
        <v>15643</v>
      </c>
      <c r="B9497">
        <v>491</v>
      </c>
      <c r="C9497" t="s">
        <v>12</v>
      </c>
      <c r="D9497" t="s">
        <v>13</v>
      </c>
      <c r="E9497" t="s">
        <v>374</v>
      </c>
      <c r="F9497" t="s">
        <v>14599</v>
      </c>
      <c r="G9497" t="s">
        <v>14947</v>
      </c>
      <c r="H9497" t="s">
        <v>15607</v>
      </c>
      <c r="I9497" t="s">
        <v>15036</v>
      </c>
      <c r="J9497" s="24">
        <v>594</v>
      </c>
      <c r="K9497" t="s">
        <v>15644</v>
      </c>
    </row>
    <row r="9498" spans="1:11" x14ac:dyDescent="0.25">
      <c r="A9498" t="s">
        <v>15645</v>
      </c>
      <c r="B9498">
        <v>491</v>
      </c>
      <c r="C9498" t="s">
        <v>12</v>
      </c>
      <c r="D9498" t="s">
        <v>13</v>
      </c>
      <c r="E9498" t="s">
        <v>374</v>
      </c>
      <c r="F9498" t="s">
        <v>14599</v>
      </c>
      <c r="G9498" t="s">
        <v>14947</v>
      </c>
      <c r="H9498" t="s">
        <v>15607</v>
      </c>
      <c r="I9498" t="s">
        <v>15038</v>
      </c>
      <c r="J9498" s="24">
        <v>594</v>
      </c>
      <c r="K9498" t="s">
        <v>15644</v>
      </c>
    </row>
    <row r="9499" spans="1:11" x14ac:dyDescent="0.25">
      <c r="A9499" t="s">
        <v>15646</v>
      </c>
      <c r="B9499">
        <v>491</v>
      </c>
      <c r="C9499" t="s">
        <v>12</v>
      </c>
      <c r="D9499" t="s">
        <v>13</v>
      </c>
      <c r="E9499" t="s">
        <v>374</v>
      </c>
      <c r="F9499" t="s">
        <v>14599</v>
      </c>
      <c r="G9499" t="s">
        <v>14947</v>
      </c>
      <c r="H9499" t="s">
        <v>15607</v>
      </c>
      <c r="I9499" t="s">
        <v>15163</v>
      </c>
      <c r="J9499" s="24">
        <v>594</v>
      </c>
      <c r="K9499" t="s">
        <v>15644</v>
      </c>
    </row>
    <row r="9500" spans="1:11" x14ac:dyDescent="0.25">
      <c r="A9500" t="s">
        <v>15647</v>
      </c>
      <c r="B9500">
        <v>491</v>
      </c>
      <c r="C9500" t="s">
        <v>12</v>
      </c>
      <c r="D9500" t="s">
        <v>13</v>
      </c>
      <c r="E9500" t="s">
        <v>374</v>
      </c>
      <c r="F9500" t="s">
        <v>14599</v>
      </c>
      <c r="G9500" t="s">
        <v>14947</v>
      </c>
      <c r="H9500" t="s">
        <v>15648</v>
      </c>
      <c r="I9500" t="s">
        <v>17</v>
      </c>
      <c r="J9500" s="24">
        <v>595</v>
      </c>
      <c r="K9500" t="s">
        <v>124</v>
      </c>
    </row>
    <row r="9501" spans="1:11" x14ac:dyDescent="0.25">
      <c r="A9501" t="s">
        <v>15649</v>
      </c>
      <c r="B9501">
        <v>491</v>
      </c>
      <c r="C9501" t="s">
        <v>12</v>
      </c>
      <c r="D9501" t="s">
        <v>13</v>
      </c>
      <c r="E9501" t="s">
        <v>374</v>
      </c>
      <c r="F9501" t="s">
        <v>14599</v>
      </c>
      <c r="G9501" t="s">
        <v>14947</v>
      </c>
      <c r="H9501" t="s">
        <v>15648</v>
      </c>
      <c r="I9501" t="s">
        <v>20</v>
      </c>
      <c r="J9501" s="24">
        <v>596</v>
      </c>
      <c r="K9501" t="s">
        <v>124</v>
      </c>
    </row>
    <row r="9502" spans="1:11" x14ac:dyDescent="0.25">
      <c r="A9502" t="s">
        <v>15650</v>
      </c>
      <c r="B9502">
        <v>491</v>
      </c>
      <c r="C9502" t="s">
        <v>12</v>
      </c>
      <c r="D9502" t="s">
        <v>13</v>
      </c>
      <c r="E9502" t="s">
        <v>374</v>
      </c>
      <c r="F9502" t="s">
        <v>14599</v>
      </c>
      <c r="G9502" t="s">
        <v>14947</v>
      </c>
      <c r="H9502" t="s">
        <v>15648</v>
      </c>
      <c r="I9502" t="s">
        <v>23</v>
      </c>
      <c r="J9502" s="24">
        <v>592</v>
      </c>
      <c r="K9502" t="s">
        <v>124</v>
      </c>
    </row>
    <row r="9503" spans="1:11" x14ac:dyDescent="0.25">
      <c r="A9503" t="s">
        <v>15651</v>
      </c>
      <c r="B9503">
        <v>491</v>
      </c>
      <c r="C9503" t="s">
        <v>12</v>
      </c>
      <c r="D9503" t="s">
        <v>13</v>
      </c>
      <c r="E9503" t="s">
        <v>374</v>
      </c>
      <c r="F9503" t="s">
        <v>14599</v>
      </c>
      <c r="G9503" t="s">
        <v>14947</v>
      </c>
      <c r="H9503" t="s">
        <v>15648</v>
      </c>
      <c r="I9503" t="s">
        <v>32</v>
      </c>
      <c r="J9503" s="24">
        <v>596</v>
      </c>
      <c r="K9503" t="s">
        <v>124</v>
      </c>
    </row>
    <row r="9504" spans="1:11" x14ac:dyDescent="0.25">
      <c r="A9504" t="s">
        <v>15652</v>
      </c>
      <c r="B9504">
        <v>491</v>
      </c>
      <c r="C9504" t="s">
        <v>12</v>
      </c>
      <c r="D9504" t="s">
        <v>13</v>
      </c>
      <c r="E9504" t="s">
        <v>374</v>
      </c>
      <c r="F9504" t="s">
        <v>14599</v>
      </c>
      <c r="G9504" t="s">
        <v>14947</v>
      </c>
      <c r="H9504" t="s">
        <v>15648</v>
      </c>
      <c r="I9504" t="s">
        <v>51</v>
      </c>
      <c r="J9504" s="24">
        <v>596</v>
      </c>
      <c r="K9504" t="s">
        <v>124</v>
      </c>
    </row>
    <row r="9505" spans="1:11" x14ac:dyDescent="0.25">
      <c r="A9505" t="s">
        <v>15653</v>
      </c>
      <c r="B9505">
        <v>491</v>
      </c>
      <c r="C9505" t="s">
        <v>12</v>
      </c>
      <c r="D9505" t="s">
        <v>13</v>
      </c>
      <c r="E9505" t="s">
        <v>374</v>
      </c>
      <c r="F9505" t="s">
        <v>14599</v>
      </c>
      <c r="G9505" t="s">
        <v>14947</v>
      </c>
      <c r="H9505" t="s">
        <v>15648</v>
      </c>
      <c r="I9505" t="s">
        <v>257</v>
      </c>
      <c r="J9505" s="24">
        <v>598</v>
      </c>
      <c r="K9505" t="s">
        <v>124</v>
      </c>
    </row>
    <row r="9506" spans="1:11" x14ac:dyDescent="0.25">
      <c r="A9506" t="s">
        <v>15654</v>
      </c>
      <c r="B9506">
        <v>491</v>
      </c>
      <c r="C9506" t="s">
        <v>12</v>
      </c>
      <c r="D9506" t="s">
        <v>13</v>
      </c>
      <c r="E9506" t="s">
        <v>374</v>
      </c>
      <c r="F9506" t="s">
        <v>14599</v>
      </c>
      <c r="G9506" t="s">
        <v>14947</v>
      </c>
      <c r="H9506" t="s">
        <v>15648</v>
      </c>
      <c r="I9506" t="s">
        <v>438</v>
      </c>
      <c r="J9506" s="24">
        <v>595</v>
      </c>
      <c r="K9506" t="s">
        <v>124</v>
      </c>
    </row>
    <row r="9507" spans="1:11" x14ac:dyDescent="0.25">
      <c r="A9507" t="s">
        <v>15655</v>
      </c>
      <c r="B9507">
        <v>491</v>
      </c>
      <c r="C9507" t="s">
        <v>12</v>
      </c>
      <c r="D9507" t="s">
        <v>13</v>
      </c>
      <c r="E9507" t="s">
        <v>374</v>
      </c>
      <c r="F9507" t="s">
        <v>14599</v>
      </c>
      <c r="G9507" t="s">
        <v>14947</v>
      </c>
      <c r="H9507" t="s">
        <v>15648</v>
      </c>
      <c r="I9507" t="s">
        <v>930</v>
      </c>
      <c r="J9507" s="24">
        <v>596</v>
      </c>
      <c r="K9507" t="s">
        <v>124</v>
      </c>
    </row>
    <row r="9508" spans="1:11" x14ac:dyDescent="0.25">
      <c r="A9508" t="s">
        <v>15656</v>
      </c>
      <c r="B9508">
        <v>491</v>
      </c>
      <c r="C9508" t="s">
        <v>12</v>
      </c>
      <c r="D9508" t="s">
        <v>13</v>
      </c>
      <c r="E9508" t="s">
        <v>374</v>
      </c>
      <c r="F9508" t="s">
        <v>14599</v>
      </c>
      <c r="G9508" t="s">
        <v>14947</v>
      </c>
      <c r="H9508" t="s">
        <v>15648</v>
      </c>
      <c r="I9508" t="s">
        <v>933</v>
      </c>
      <c r="J9508" s="24">
        <v>595</v>
      </c>
      <c r="K9508" t="s">
        <v>124</v>
      </c>
    </row>
    <row r="9509" spans="1:11" x14ac:dyDescent="0.25">
      <c r="A9509" t="s">
        <v>15657</v>
      </c>
      <c r="B9509">
        <v>491</v>
      </c>
      <c r="C9509" t="s">
        <v>12</v>
      </c>
      <c r="D9509" t="s">
        <v>13</v>
      </c>
      <c r="E9509" t="s">
        <v>374</v>
      </c>
      <c r="F9509" t="s">
        <v>14599</v>
      </c>
      <c r="G9509" t="s">
        <v>14947</v>
      </c>
      <c r="H9509" t="s">
        <v>15648</v>
      </c>
      <c r="I9509" t="s">
        <v>1073</v>
      </c>
      <c r="J9509" s="24">
        <v>596</v>
      </c>
      <c r="K9509" t="s">
        <v>124</v>
      </c>
    </row>
    <row r="9510" spans="1:11" x14ac:dyDescent="0.25">
      <c r="A9510" t="s">
        <v>15658</v>
      </c>
      <c r="B9510">
        <v>491</v>
      </c>
      <c r="C9510" t="s">
        <v>12</v>
      </c>
      <c r="D9510" t="s">
        <v>13</v>
      </c>
      <c r="E9510" t="s">
        <v>374</v>
      </c>
      <c r="F9510" t="s">
        <v>14599</v>
      </c>
      <c r="G9510" t="s">
        <v>14947</v>
      </c>
      <c r="H9510" t="s">
        <v>15648</v>
      </c>
      <c r="I9510" t="s">
        <v>1075</v>
      </c>
      <c r="J9510" s="24">
        <v>597</v>
      </c>
      <c r="K9510" t="s">
        <v>124</v>
      </c>
    </row>
    <row r="9511" spans="1:11" x14ac:dyDescent="0.25">
      <c r="A9511" t="s">
        <v>15659</v>
      </c>
      <c r="B9511">
        <v>491</v>
      </c>
      <c r="C9511" t="s">
        <v>12</v>
      </c>
      <c r="D9511" t="s">
        <v>13</v>
      </c>
      <c r="E9511" t="s">
        <v>374</v>
      </c>
      <c r="F9511" t="s">
        <v>14599</v>
      </c>
      <c r="G9511" t="s">
        <v>14947</v>
      </c>
      <c r="H9511" t="s">
        <v>15648</v>
      </c>
      <c r="I9511" t="s">
        <v>1077</v>
      </c>
      <c r="J9511" s="24">
        <v>593</v>
      </c>
      <c r="K9511" t="s">
        <v>124</v>
      </c>
    </row>
    <row r="9512" spans="1:11" x14ac:dyDescent="0.25">
      <c r="A9512" t="s">
        <v>15660</v>
      </c>
      <c r="B9512">
        <v>491</v>
      </c>
      <c r="C9512" t="s">
        <v>12</v>
      </c>
      <c r="D9512" t="s">
        <v>13</v>
      </c>
      <c r="E9512" t="s">
        <v>374</v>
      </c>
      <c r="F9512" t="s">
        <v>14599</v>
      </c>
      <c r="G9512" t="s">
        <v>14947</v>
      </c>
      <c r="H9512" t="s">
        <v>15648</v>
      </c>
      <c r="I9512" t="s">
        <v>1079</v>
      </c>
      <c r="J9512" s="24">
        <v>595</v>
      </c>
      <c r="K9512" t="s">
        <v>124</v>
      </c>
    </row>
    <row r="9513" spans="1:11" x14ac:dyDescent="0.25">
      <c r="A9513" t="s">
        <v>15661</v>
      </c>
      <c r="B9513">
        <v>491</v>
      </c>
      <c r="C9513" t="s">
        <v>12</v>
      </c>
      <c r="D9513" t="s">
        <v>13</v>
      </c>
      <c r="E9513" t="s">
        <v>374</v>
      </c>
      <c r="F9513" t="s">
        <v>14599</v>
      </c>
      <c r="G9513" t="s">
        <v>14947</v>
      </c>
      <c r="H9513" t="s">
        <v>15648</v>
      </c>
      <c r="I9513" t="s">
        <v>1081</v>
      </c>
      <c r="J9513" s="24">
        <v>595</v>
      </c>
      <c r="K9513" t="s">
        <v>124</v>
      </c>
    </row>
    <row r="9514" spans="1:11" x14ac:dyDescent="0.25">
      <c r="A9514" t="s">
        <v>15662</v>
      </c>
      <c r="B9514">
        <v>491</v>
      </c>
      <c r="C9514" t="s">
        <v>12</v>
      </c>
      <c r="D9514" t="s">
        <v>13</v>
      </c>
      <c r="E9514" t="s">
        <v>374</v>
      </c>
      <c r="F9514" t="s">
        <v>14599</v>
      </c>
      <c r="G9514" t="s">
        <v>14947</v>
      </c>
      <c r="H9514" t="s">
        <v>15648</v>
      </c>
      <c r="I9514" t="s">
        <v>1083</v>
      </c>
      <c r="J9514" s="24">
        <v>594</v>
      </c>
      <c r="K9514" t="s">
        <v>124</v>
      </c>
    </row>
    <row r="9515" spans="1:11" x14ac:dyDescent="0.25">
      <c r="A9515" t="s">
        <v>15663</v>
      </c>
      <c r="B9515">
        <v>491</v>
      </c>
      <c r="C9515" t="s">
        <v>12</v>
      </c>
      <c r="D9515" t="s">
        <v>13</v>
      </c>
      <c r="E9515" t="s">
        <v>374</v>
      </c>
      <c r="F9515" t="s">
        <v>14599</v>
      </c>
      <c r="G9515" t="s">
        <v>14947</v>
      </c>
      <c r="H9515" t="s">
        <v>15648</v>
      </c>
      <c r="I9515" t="s">
        <v>2784</v>
      </c>
      <c r="J9515" s="24">
        <v>595</v>
      </c>
      <c r="K9515" t="s">
        <v>124</v>
      </c>
    </row>
    <row r="9516" spans="1:11" x14ac:dyDescent="0.25">
      <c r="A9516" t="s">
        <v>15664</v>
      </c>
      <c r="B9516">
        <v>491</v>
      </c>
      <c r="C9516" t="s">
        <v>12</v>
      </c>
      <c r="D9516" t="s">
        <v>13</v>
      </c>
      <c r="E9516" t="s">
        <v>374</v>
      </c>
      <c r="F9516" t="s">
        <v>14599</v>
      </c>
      <c r="G9516" t="s">
        <v>14947</v>
      </c>
      <c r="H9516" t="s">
        <v>15648</v>
      </c>
      <c r="I9516" t="s">
        <v>2787</v>
      </c>
      <c r="J9516" s="24">
        <v>598</v>
      </c>
      <c r="K9516" t="s">
        <v>124</v>
      </c>
    </row>
    <row r="9517" spans="1:11" x14ac:dyDescent="0.25">
      <c r="A9517" t="s">
        <v>15665</v>
      </c>
      <c r="B9517">
        <v>491</v>
      </c>
      <c r="C9517" t="s">
        <v>12</v>
      </c>
      <c r="D9517" t="s">
        <v>13</v>
      </c>
      <c r="E9517" t="s">
        <v>374</v>
      </c>
      <c r="F9517" t="s">
        <v>14599</v>
      </c>
      <c r="G9517" t="s">
        <v>14947</v>
      </c>
      <c r="H9517" t="s">
        <v>15648</v>
      </c>
      <c r="I9517" t="s">
        <v>2790</v>
      </c>
      <c r="J9517" s="24">
        <v>593</v>
      </c>
      <c r="K9517" t="s">
        <v>124</v>
      </c>
    </row>
    <row r="9518" spans="1:11" x14ac:dyDescent="0.25">
      <c r="A9518" t="s">
        <v>15666</v>
      </c>
      <c r="B9518">
        <v>491</v>
      </c>
      <c r="C9518" t="s">
        <v>12</v>
      </c>
      <c r="D9518" t="s">
        <v>13</v>
      </c>
      <c r="E9518" t="s">
        <v>374</v>
      </c>
      <c r="F9518" t="s">
        <v>14599</v>
      </c>
      <c r="G9518" t="s">
        <v>14947</v>
      </c>
      <c r="H9518" t="s">
        <v>15648</v>
      </c>
      <c r="I9518" t="s">
        <v>2793</v>
      </c>
      <c r="J9518" s="24">
        <v>596</v>
      </c>
      <c r="K9518" t="s">
        <v>124</v>
      </c>
    </row>
    <row r="9519" spans="1:11" x14ac:dyDescent="0.25">
      <c r="A9519" t="s">
        <v>15667</v>
      </c>
      <c r="B9519">
        <v>491</v>
      </c>
      <c r="C9519" t="s">
        <v>12</v>
      </c>
      <c r="D9519" t="s">
        <v>13</v>
      </c>
      <c r="E9519" t="s">
        <v>374</v>
      </c>
      <c r="F9519" t="s">
        <v>14599</v>
      </c>
      <c r="G9519" t="s">
        <v>14947</v>
      </c>
      <c r="H9519" t="s">
        <v>15648</v>
      </c>
      <c r="I9519" t="s">
        <v>2795</v>
      </c>
      <c r="J9519" s="24">
        <v>596</v>
      </c>
      <c r="K9519" t="s">
        <v>124</v>
      </c>
    </row>
    <row r="9520" spans="1:11" x14ac:dyDescent="0.25">
      <c r="A9520" t="s">
        <v>15668</v>
      </c>
      <c r="B9520">
        <v>492</v>
      </c>
      <c r="C9520" t="s">
        <v>12</v>
      </c>
      <c r="D9520" t="s">
        <v>13</v>
      </c>
      <c r="E9520" t="s">
        <v>374</v>
      </c>
      <c r="F9520" t="s">
        <v>14599</v>
      </c>
      <c r="G9520" t="s">
        <v>14947</v>
      </c>
      <c r="H9520" t="s">
        <v>15648</v>
      </c>
      <c r="I9520" t="s">
        <v>2798</v>
      </c>
      <c r="J9520" s="24">
        <v>593</v>
      </c>
      <c r="K9520" t="s">
        <v>124</v>
      </c>
    </row>
    <row r="9521" spans="1:11" x14ac:dyDescent="0.25">
      <c r="A9521" t="s">
        <v>15669</v>
      </c>
      <c r="B9521">
        <v>493</v>
      </c>
      <c r="C9521" t="s">
        <v>12</v>
      </c>
      <c r="D9521" t="s">
        <v>13</v>
      </c>
      <c r="E9521" t="s">
        <v>15670</v>
      </c>
      <c r="F9521" t="s">
        <v>15671</v>
      </c>
      <c r="G9521" t="s">
        <v>15672</v>
      </c>
      <c r="H9521" t="s">
        <v>15673</v>
      </c>
      <c r="I9521" t="s">
        <v>17</v>
      </c>
      <c r="J9521" s="24">
        <v>429</v>
      </c>
      <c r="K9521" t="s">
        <v>1184</v>
      </c>
    </row>
    <row r="9522" spans="1:11" x14ac:dyDescent="0.25">
      <c r="A9522" t="s">
        <v>15674</v>
      </c>
      <c r="B9522">
        <v>493</v>
      </c>
      <c r="C9522" t="s">
        <v>12</v>
      </c>
      <c r="D9522" t="s">
        <v>13</v>
      </c>
      <c r="E9522" t="s">
        <v>15670</v>
      </c>
      <c r="F9522" t="s">
        <v>15671</v>
      </c>
      <c r="G9522" t="s">
        <v>15672</v>
      </c>
      <c r="H9522" t="s">
        <v>15675</v>
      </c>
      <c r="I9522" t="s">
        <v>17</v>
      </c>
      <c r="J9522" s="24">
        <v>570</v>
      </c>
      <c r="K9522" t="s">
        <v>1184</v>
      </c>
    </row>
    <row r="9523" spans="1:11" x14ac:dyDescent="0.25">
      <c r="A9523" t="s">
        <v>15676</v>
      </c>
      <c r="B9523">
        <v>493</v>
      </c>
      <c r="C9523" t="s">
        <v>12</v>
      </c>
      <c r="D9523" t="s">
        <v>13</v>
      </c>
      <c r="E9523" t="s">
        <v>15670</v>
      </c>
      <c r="F9523" t="s">
        <v>15671</v>
      </c>
      <c r="G9523" t="s">
        <v>15672</v>
      </c>
      <c r="H9523" t="s">
        <v>15675</v>
      </c>
      <c r="I9523" t="s">
        <v>20</v>
      </c>
      <c r="J9523" s="24">
        <v>38</v>
      </c>
      <c r="K9523" t="s">
        <v>12757</v>
      </c>
    </row>
    <row r="9524" spans="1:11" x14ac:dyDescent="0.25">
      <c r="A9524" t="s">
        <v>15677</v>
      </c>
      <c r="B9524">
        <v>493</v>
      </c>
      <c r="C9524" t="s">
        <v>12</v>
      </c>
      <c r="D9524" t="s">
        <v>13</v>
      </c>
      <c r="E9524" t="s">
        <v>15670</v>
      </c>
      <c r="F9524" t="s">
        <v>15671</v>
      </c>
      <c r="G9524" t="s">
        <v>15672</v>
      </c>
      <c r="H9524" t="s">
        <v>15678</v>
      </c>
      <c r="I9524" t="s">
        <v>17</v>
      </c>
      <c r="J9524" s="24">
        <v>532</v>
      </c>
      <c r="K9524" t="s">
        <v>1184</v>
      </c>
    </row>
    <row r="9525" spans="1:11" x14ac:dyDescent="0.25">
      <c r="A9525" t="s">
        <v>15679</v>
      </c>
      <c r="B9525">
        <v>493</v>
      </c>
      <c r="C9525" t="s">
        <v>12</v>
      </c>
      <c r="D9525" t="s">
        <v>13</v>
      </c>
      <c r="E9525" t="s">
        <v>15670</v>
      </c>
      <c r="F9525" t="s">
        <v>15671</v>
      </c>
      <c r="G9525" t="s">
        <v>15672</v>
      </c>
      <c r="H9525" t="s">
        <v>15678</v>
      </c>
      <c r="I9525" t="s">
        <v>20</v>
      </c>
      <c r="J9525" s="24">
        <v>531</v>
      </c>
      <c r="K9525" t="s">
        <v>1186</v>
      </c>
    </row>
    <row r="9526" spans="1:11" x14ac:dyDescent="0.25">
      <c r="A9526" t="s">
        <v>15680</v>
      </c>
      <c r="B9526">
        <v>493</v>
      </c>
      <c r="C9526" t="s">
        <v>12</v>
      </c>
      <c r="D9526" t="s">
        <v>13</v>
      </c>
      <c r="E9526" t="s">
        <v>15670</v>
      </c>
      <c r="F9526" t="s">
        <v>15671</v>
      </c>
      <c r="G9526" t="s">
        <v>15672</v>
      </c>
      <c r="H9526" t="s">
        <v>15678</v>
      </c>
      <c r="I9526" t="s">
        <v>23</v>
      </c>
      <c r="J9526" s="24">
        <v>531</v>
      </c>
      <c r="K9526" t="s">
        <v>6967</v>
      </c>
    </row>
    <row r="9527" spans="1:11" x14ac:dyDescent="0.25">
      <c r="A9527" t="s">
        <v>15681</v>
      </c>
      <c r="B9527">
        <v>493</v>
      </c>
      <c r="C9527" t="s">
        <v>12</v>
      </c>
      <c r="D9527" t="s">
        <v>13</v>
      </c>
      <c r="E9527" t="s">
        <v>15670</v>
      </c>
      <c r="F9527" t="s">
        <v>15671</v>
      </c>
      <c r="G9527" t="s">
        <v>15672</v>
      </c>
      <c r="H9527" t="s">
        <v>15682</v>
      </c>
      <c r="I9527" t="s">
        <v>17</v>
      </c>
      <c r="J9527" s="24">
        <v>447</v>
      </c>
      <c r="K9527" t="s">
        <v>1184</v>
      </c>
    </row>
    <row r="9528" spans="1:11" x14ac:dyDescent="0.25">
      <c r="A9528" t="s">
        <v>15683</v>
      </c>
      <c r="B9528">
        <v>493</v>
      </c>
      <c r="C9528" t="s">
        <v>12</v>
      </c>
      <c r="D9528" t="s">
        <v>13</v>
      </c>
      <c r="E9528" t="s">
        <v>15670</v>
      </c>
      <c r="F9528" t="s">
        <v>15671</v>
      </c>
      <c r="G9528" t="s">
        <v>15672</v>
      </c>
      <c r="H9528" t="s">
        <v>15682</v>
      </c>
      <c r="I9528" t="s">
        <v>20</v>
      </c>
      <c r="J9528" s="24">
        <v>445</v>
      </c>
      <c r="K9528" t="s">
        <v>1186</v>
      </c>
    </row>
    <row r="9529" spans="1:11" x14ac:dyDescent="0.25">
      <c r="A9529" t="s">
        <v>15684</v>
      </c>
      <c r="B9529">
        <v>493</v>
      </c>
      <c r="C9529" t="s">
        <v>12</v>
      </c>
      <c r="D9529" t="s">
        <v>13</v>
      </c>
      <c r="E9529" t="s">
        <v>15670</v>
      </c>
      <c r="F9529" t="s">
        <v>15671</v>
      </c>
      <c r="G9529" t="s">
        <v>15672</v>
      </c>
      <c r="H9529" t="s">
        <v>15685</v>
      </c>
      <c r="I9529" t="s">
        <v>17</v>
      </c>
      <c r="J9529" s="24">
        <v>598</v>
      </c>
      <c r="K9529" t="s">
        <v>1184</v>
      </c>
    </row>
    <row r="9530" spans="1:11" x14ac:dyDescent="0.25">
      <c r="A9530" t="s">
        <v>15686</v>
      </c>
      <c r="B9530">
        <v>493</v>
      </c>
      <c r="C9530" t="s">
        <v>12</v>
      </c>
      <c r="D9530" t="s">
        <v>13</v>
      </c>
      <c r="E9530" t="s">
        <v>15670</v>
      </c>
      <c r="F9530" t="s">
        <v>15671</v>
      </c>
      <c r="G9530" t="s">
        <v>15672</v>
      </c>
      <c r="H9530" t="s">
        <v>15685</v>
      </c>
      <c r="I9530" t="s">
        <v>20</v>
      </c>
      <c r="J9530" s="24">
        <v>599</v>
      </c>
      <c r="K9530" t="s">
        <v>1186</v>
      </c>
    </row>
    <row r="9531" spans="1:11" x14ac:dyDescent="0.25">
      <c r="A9531" t="s">
        <v>15687</v>
      </c>
      <c r="B9531">
        <v>493</v>
      </c>
      <c r="C9531" t="s">
        <v>12</v>
      </c>
      <c r="D9531" t="s">
        <v>13</v>
      </c>
      <c r="E9531" t="s">
        <v>15670</v>
      </c>
      <c r="F9531" t="s">
        <v>15671</v>
      </c>
      <c r="G9531" t="s">
        <v>15672</v>
      </c>
      <c r="H9531" t="s">
        <v>15685</v>
      </c>
      <c r="I9531" t="s">
        <v>23</v>
      </c>
      <c r="J9531" s="24">
        <v>598</v>
      </c>
      <c r="K9531" t="s">
        <v>6967</v>
      </c>
    </row>
    <row r="9532" spans="1:11" x14ac:dyDescent="0.25">
      <c r="A9532" t="s">
        <v>15688</v>
      </c>
      <c r="B9532">
        <v>493</v>
      </c>
      <c r="C9532" t="s">
        <v>12</v>
      </c>
      <c r="D9532" t="s">
        <v>13</v>
      </c>
      <c r="E9532" t="s">
        <v>15670</v>
      </c>
      <c r="F9532" t="s">
        <v>15671</v>
      </c>
      <c r="G9532" t="s">
        <v>15672</v>
      </c>
      <c r="H9532" t="s">
        <v>15685</v>
      </c>
      <c r="I9532" t="s">
        <v>32</v>
      </c>
      <c r="J9532" s="24">
        <v>597</v>
      </c>
      <c r="K9532" t="s">
        <v>5696</v>
      </c>
    </row>
    <row r="9533" spans="1:11" x14ac:dyDescent="0.25">
      <c r="A9533" t="s">
        <v>15689</v>
      </c>
      <c r="B9533">
        <v>493</v>
      </c>
      <c r="C9533" t="s">
        <v>12</v>
      </c>
      <c r="D9533" t="s">
        <v>13</v>
      </c>
      <c r="E9533" t="s">
        <v>15670</v>
      </c>
      <c r="F9533" t="s">
        <v>15671</v>
      </c>
      <c r="G9533" t="s">
        <v>15672</v>
      </c>
      <c r="H9533" t="s">
        <v>15685</v>
      </c>
      <c r="I9533" t="s">
        <v>51</v>
      </c>
      <c r="J9533" s="24">
        <v>594</v>
      </c>
      <c r="K9533" t="s">
        <v>5366</v>
      </c>
    </row>
    <row r="9534" spans="1:11" x14ac:dyDescent="0.25">
      <c r="A9534" t="s">
        <v>15690</v>
      </c>
      <c r="B9534">
        <v>493</v>
      </c>
      <c r="C9534" t="s">
        <v>12</v>
      </c>
      <c r="D9534" t="s">
        <v>13</v>
      </c>
      <c r="E9534" t="s">
        <v>15670</v>
      </c>
      <c r="F9534" t="s">
        <v>15671</v>
      </c>
      <c r="G9534" t="s">
        <v>15672</v>
      </c>
      <c r="H9534" t="s">
        <v>15685</v>
      </c>
      <c r="I9534" t="s">
        <v>257</v>
      </c>
      <c r="J9534" s="24">
        <v>598</v>
      </c>
      <c r="K9534" t="s">
        <v>15691</v>
      </c>
    </row>
    <row r="9535" spans="1:11" x14ac:dyDescent="0.25">
      <c r="A9535" t="s">
        <v>15692</v>
      </c>
      <c r="B9535">
        <v>493</v>
      </c>
      <c r="C9535" t="s">
        <v>12</v>
      </c>
      <c r="D9535" t="s">
        <v>13</v>
      </c>
      <c r="E9535" t="s">
        <v>15670</v>
      </c>
      <c r="F9535" t="s">
        <v>15671</v>
      </c>
      <c r="G9535" t="s">
        <v>15672</v>
      </c>
      <c r="H9535" t="s">
        <v>15693</v>
      </c>
      <c r="I9535" t="s">
        <v>17</v>
      </c>
      <c r="J9535" s="24">
        <v>575</v>
      </c>
      <c r="K9535" t="s">
        <v>1184</v>
      </c>
    </row>
    <row r="9536" spans="1:11" x14ac:dyDescent="0.25">
      <c r="A9536" t="s">
        <v>15694</v>
      </c>
      <c r="B9536">
        <v>493</v>
      </c>
      <c r="C9536" t="s">
        <v>12</v>
      </c>
      <c r="D9536" t="s">
        <v>13</v>
      </c>
      <c r="E9536" t="s">
        <v>15670</v>
      </c>
      <c r="F9536" t="s">
        <v>15671</v>
      </c>
      <c r="G9536" t="s">
        <v>15672</v>
      </c>
      <c r="H9536" t="s">
        <v>15693</v>
      </c>
      <c r="I9536" t="s">
        <v>20</v>
      </c>
      <c r="J9536" s="24">
        <v>569</v>
      </c>
      <c r="K9536" t="s">
        <v>1186</v>
      </c>
    </row>
    <row r="9537" spans="1:11" x14ac:dyDescent="0.25">
      <c r="A9537" t="s">
        <v>15695</v>
      </c>
      <c r="B9537">
        <v>493</v>
      </c>
      <c r="C9537" t="s">
        <v>12</v>
      </c>
      <c r="D9537" t="s">
        <v>13</v>
      </c>
      <c r="E9537" t="s">
        <v>15670</v>
      </c>
      <c r="F9537" t="s">
        <v>15671</v>
      </c>
      <c r="G9537" t="s">
        <v>15672</v>
      </c>
      <c r="H9537" t="s">
        <v>15693</v>
      </c>
      <c r="I9537" t="s">
        <v>23</v>
      </c>
      <c r="J9537" s="24">
        <v>79</v>
      </c>
      <c r="K9537" t="s">
        <v>7174</v>
      </c>
    </row>
    <row r="9538" spans="1:11" x14ac:dyDescent="0.25">
      <c r="A9538" t="s">
        <v>15696</v>
      </c>
      <c r="B9538">
        <v>493</v>
      </c>
      <c r="C9538" t="s">
        <v>12</v>
      </c>
      <c r="D9538" t="s">
        <v>13</v>
      </c>
      <c r="E9538" t="s">
        <v>15670</v>
      </c>
      <c r="F9538" t="s">
        <v>15671</v>
      </c>
      <c r="G9538" t="s">
        <v>15672</v>
      </c>
      <c r="H9538" t="s">
        <v>15697</v>
      </c>
      <c r="I9538" t="s">
        <v>17</v>
      </c>
      <c r="J9538" s="24">
        <v>294</v>
      </c>
      <c r="K9538" t="s">
        <v>1184</v>
      </c>
    </row>
    <row r="9539" spans="1:11" x14ac:dyDescent="0.25">
      <c r="A9539" t="s">
        <v>15698</v>
      </c>
      <c r="B9539">
        <v>493</v>
      </c>
      <c r="C9539" t="s">
        <v>12</v>
      </c>
      <c r="D9539" t="s">
        <v>13</v>
      </c>
      <c r="E9539" t="s">
        <v>15670</v>
      </c>
      <c r="F9539" t="s">
        <v>15671</v>
      </c>
      <c r="G9539" t="s">
        <v>15672</v>
      </c>
      <c r="H9539" t="s">
        <v>15699</v>
      </c>
      <c r="I9539" t="s">
        <v>17</v>
      </c>
      <c r="J9539" s="24">
        <v>592</v>
      </c>
      <c r="K9539" t="s">
        <v>1184</v>
      </c>
    </row>
    <row r="9540" spans="1:11" x14ac:dyDescent="0.25">
      <c r="A9540" t="s">
        <v>15700</v>
      </c>
      <c r="B9540">
        <v>493</v>
      </c>
      <c r="C9540" t="s">
        <v>12</v>
      </c>
      <c r="D9540" t="s">
        <v>13</v>
      </c>
      <c r="E9540" t="s">
        <v>15670</v>
      </c>
      <c r="F9540" t="s">
        <v>15671</v>
      </c>
      <c r="G9540" t="s">
        <v>15672</v>
      </c>
      <c r="H9540" t="s">
        <v>15699</v>
      </c>
      <c r="I9540" t="s">
        <v>20</v>
      </c>
      <c r="J9540" s="24">
        <v>591</v>
      </c>
      <c r="K9540" t="s">
        <v>1186</v>
      </c>
    </row>
    <row r="9541" spans="1:11" x14ac:dyDescent="0.25">
      <c r="A9541" t="s">
        <v>15701</v>
      </c>
      <c r="B9541">
        <v>493</v>
      </c>
      <c r="C9541" t="s">
        <v>12</v>
      </c>
      <c r="D9541" t="s">
        <v>13</v>
      </c>
      <c r="E9541" t="s">
        <v>15670</v>
      </c>
      <c r="F9541" t="s">
        <v>15671</v>
      </c>
      <c r="G9541" t="s">
        <v>15672</v>
      </c>
      <c r="H9541" t="s">
        <v>15702</v>
      </c>
      <c r="I9541" t="s">
        <v>17</v>
      </c>
      <c r="J9541" s="24">
        <v>431</v>
      </c>
      <c r="K9541" t="s">
        <v>1184</v>
      </c>
    </row>
    <row r="9542" spans="1:11" x14ac:dyDescent="0.25">
      <c r="A9542" t="s">
        <v>15703</v>
      </c>
      <c r="B9542">
        <v>493</v>
      </c>
      <c r="C9542" t="s">
        <v>12</v>
      </c>
      <c r="D9542" t="s">
        <v>13</v>
      </c>
      <c r="E9542" t="s">
        <v>15670</v>
      </c>
      <c r="F9542" t="s">
        <v>15671</v>
      </c>
      <c r="G9542" t="s">
        <v>15672</v>
      </c>
      <c r="H9542" t="s">
        <v>15704</v>
      </c>
      <c r="I9542" t="s">
        <v>17</v>
      </c>
      <c r="J9542" s="24">
        <v>564</v>
      </c>
      <c r="K9542" t="s">
        <v>1184</v>
      </c>
    </row>
    <row r="9543" spans="1:11" x14ac:dyDescent="0.25">
      <c r="A9543" t="s">
        <v>15705</v>
      </c>
      <c r="B9543">
        <v>493</v>
      </c>
      <c r="C9543" t="s">
        <v>12</v>
      </c>
      <c r="D9543" t="s">
        <v>13</v>
      </c>
      <c r="E9543" t="s">
        <v>15670</v>
      </c>
      <c r="F9543" t="s">
        <v>15671</v>
      </c>
      <c r="G9543" t="s">
        <v>15672</v>
      </c>
      <c r="H9543" t="s">
        <v>15706</v>
      </c>
      <c r="I9543" t="s">
        <v>17</v>
      </c>
      <c r="J9543" s="24">
        <v>541</v>
      </c>
      <c r="K9543" t="s">
        <v>1184</v>
      </c>
    </row>
    <row r="9544" spans="1:11" x14ac:dyDescent="0.25">
      <c r="A9544" t="s">
        <v>15707</v>
      </c>
      <c r="B9544">
        <v>493</v>
      </c>
      <c r="C9544" t="s">
        <v>12</v>
      </c>
      <c r="D9544" t="s">
        <v>13</v>
      </c>
      <c r="E9544" t="s">
        <v>15670</v>
      </c>
      <c r="F9544" t="s">
        <v>15671</v>
      </c>
      <c r="G9544" t="s">
        <v>15672</v>
      </c>
      <c r="H9544" t="s">
        <v>15706</v>
      </c>
      <c r="I9544" t="s">
        <v>20</v>
      </c>
      <c r="J9544" s="24">
        <v>545</v>
      </c>
      <c r="K9544" t="s">
        <v>1186</v>
      </c>
    </row>
    <row r="9545" spans="1:11" x14ac:dyDescent="0.25">
      <c r="A9545" t="s">
        <v>15708</v>
      </c>
      <c r="B9545">
        <v>493</v>
      </c>
      <c r="C9545" t="s">
        <v>12</v>
      </c>
      <c r="D9545" t="s">
        <v>13</v>
      </c>
      <c r="E9545" t="s">
        <v>15670</v>
      </c>
      <c r="F9545" t="s">
        <v>15671</v>
      </c>
      <c r="G9545" t="s">
        <v>15672</v>
      </c>
      <c r="H9545" t="s">
        <v>15706</v>
      </c>
      <c r="I9545" t="s">
        <v>23</v>
      </c>
      <c r="J9545" s="24">
        <v>240</v>
      </c>
      <c r="K9545" t="s">
        <v>6967</v>
      </c>
    </row>
    <row r="9546" spans="1:11" x14ac:dyDescent="0.25">
      <c r="A9546" t="s">
        <v>15709</v>
      </c>
      <c r="B9546">
        <v>493</v>
      </c>
      <c r="C9546" t="s">
        <v>12</v>
      </c>
      <c r="D9546" t="s">
        <v>13</v>
      </c>
      <c r="E9546" t="s">
        <v>15670</v>
      </c>
      <c r="F9546" t="s">
        <v>15671</v>
      </c>
      <c r="G9546" t="s">
        <v>15672</v>
      </c>
      <c r="H9546" t="s">
        <v>15710</v>
      </c>
      <c r="I9546" t="s">
        <v>17</v>
      </c>
      <c r="J9546" s="24">
        <v>484</v>
      </c>
      <c r="K9546" t="s">
        <v>1184</v>
      </c>
    </row>
    <row r="9547" spans="1:11" x14ac:dyDescent="0.25">
      <c r="A9547" t="s">
        <v>15711</v>
      </c>
      <c r="B9547">
        <v>493</v>
      </c>
      <c r="C9547" t="s">
        <v>12</v>
      </c>
      <c r="D9547" t="s">
        <v>13</v>
      </c>
      <c r="E9547" t="s">
        <v>15670</v>
      </c>
      <c r="F9547" t="s">
        <v>15671</v>
      </c>
      <c r="G9547" t="s">
        <v>15672</v>
      </c>
      <c r="H9547" t="s">
        <v>15710</v>
      </c>
      <c r="I9547" t="s">
        <v>20</v>
      </c>
      <c r="J9547" s="24">
        <v>167</v>
      </c>
      <c r="K9547" t="s">
        <v>1186</v>
      </c>
    </row>
    <row r="9548" spans="1:11" x14ac:dyDescent="0.25">
      <c r="A9548" t="s">
        <v>15712</v>
      </c>
      <c r="B9548">
        <v>493</v>
      </c>
      <c r="C9548" t="s">
        <v>12</v>
      </c>
      <c r="D9548" t="s">
        <v>13</v>
      </c>
      <c r="E9548" t="s">
        <v>15670</v>
      </c>
      <c r="F9548" t="s">
        <v>15671</v>
      </c>
      <c r="G9548" t="s">
        <v>15672</v>
      </c>
      <c r="H9548" t="s">
        <v>15713</v>
      </c>
      <c r="I9548" t="s">
        <v>17</v>
      </c>
      <c r="J9548" s="24">
        <v>471</v>
      </c>
      <c r="K9548" t="s">
        <v>1184</v>
      </c>
    </row>
    <row r="9549" spans="1:11" x14ac:dyDescent="0.25">
      <c r="A9549" t="s">
        <v>15714</v>
      </c>
      <c r="B9549">
        <v>493</v>
      </c>
      <c r="C9549" t="s">
        <v>12</v>
      </c>
      <c r="D9549" t="s">
        <v>13</v>
      </c>
      <c r="E9549" t="s">
        <v>15670</v>
      </c>
      <c r="F9549" t="s">
        <v>15671</v>
      </c>
      <c r="G9549" t="s">
        <v>15672</v>
      </c>
      <c r="H9549" t="s">
        <v>15713</v>
      </c>
      <c r="I9549" t="s">
        <v>20</v>
      </c>
      <c r="J9549" s="24">
        <v>472</v>
      </c>
      <c r="K9549" t="s">
        <v>1186</v>
      </c>
    </row>
    <row r="9550" spans="1:11" x14ac:dyDescent="0.25">
      <c r="A9550" t="s">
        <v>15715</v>
      </c>
      <c r="B9550">
        <v>493</v>
      </c>
      <c r="C9550" t="s">
        <v>12</v>
      </c>
      <c r="D9550" t="s">
        <v>13</v>
      </c>
      <c r="E9550" t="s">
        <v>15670</v>
      </c>
      <c r="F9550" t="s">
        <v>15671</v>
      </c>
      <c r="G9550" t="s">
        <v>15672</v>
      </c>
      <c r="H9550" t="s">
        <v>15716</v>
      </c>
      <c r="I9550" t="s">
        <v>17</v>
      </c>
      <c r="J9550" s="24">
        <v>288</v>
      </c>
      <c r="K9550" t="s">
        <v>1184</v>
      </c>
    </row>
    <row r="9551" spans="1:11" x14ac:dyDescent="0.25">
      <c r="A9551" t="s">
        <v>15717</v>
      </c>
      <c r="B9551">
        <v>494</v>
      </c>
      <c r="C9551" t="s">
        <v>12</v>
      </c>
      <c r="D9551" t="s">
        <v>13</v>
      </c>
      <c r="E9551" t="s">
        <v>15670</v>
      </c>
      <c r="F9551" t="s">
        <v>15671</v>
      </c>
      <c r="G9551" t="s">
        <v>15672</v>
      </c>
      <c r="H9551" t="s">
        <v>15718</v>
      </c>
      <c r="I9551" t="s">
        <v>17</v>
      </c>
      <c r="J9551" s="24">
        <v>488</v>
      </c>
      <c r="K9551" t="s">
        <v>1184</v>
      </c>
    </row>
    <row r="9552" spans="1:11" x14ac:dyDescent="0.25">
      <c r="A9552" t="s">
        <v>15719</v>
      </c>
      <c r="B9552">
        <v>494</v>
      </c>
      <c r="C9552" t="s">
        <v>12</v>
      </c>
      <c r="D9552" t="s">
        <v>13</v>
      </c>
      <c r="E9552" t="s">
        <v>15670</v>
      </c>
      <c r="F9552" t="s">
        <v>15671</v>
      </c>
      <c r="G9552" t="s">
        <v>15672</v>
      </c>
      <c r="H9552" t="s">
        <v>15718</v>
      </c>
      <c r="I9552" t="s">
        <v>20</v>
      </c>
      <c r="J9552" s="24">
        <v>489</v>
      </c>
      <c r="K9552" t="s">
        <v>1186</v>
      </c>
    </row>
    <row r="9553" spans="1:11" x14ac:dyDescent="0.25">
      <c r="A9553" t="s">
        <v>15720</v>
      </c>
      <c r="B9553">
        <v>494</v>
      </c>
      <c r="C9553" t="s">
        <v>12</v>
      </c>
      <c r="D9553" t="s">
        <v>13</v>
      </c>
      <c r="E9553" t="s">
        <v>15670</v>
      </c>
      <c r="F9553" t="s">
        <v>15671</v>
      </c>
      <c r="G9553" t="s">
        <v>15672</v>
      </c>
      <c r="H9553" t="s">
        <v>15721</v>
      </c>
      <c r="I9553" t="s">
        <v>17</v>
      </c>
      <c r="J9553" s="24">
        <v>577</v>
      </c>
      <c r="K9553" t="s">
        <v>1184</v>
      </c>
    </row>
    <row r="9554" spans="1:11" x14ac:dyDescent="0.25">
      <c r="A9554" t="s">
        <v>15722</v>
      </c>
      <c r="B9554">
        <v>494</v>
      </c>
      <c r="C9554" t="s">
        <v>12</v>
      </c>
      <c r="D9554" t="s">
        <v>13</v>
      </c>
      <c r="E9554" t="s">
        <v>15670</v>
      </c>
      <c r="F9554" t="s">
        <v>15671</v>
      </c>
      <c r="G9554" t="s">
        <v>15672</v>
      </c>
      <c r="H9554" t="s">
        <v>15721</v>
      </c>
      <c r="I9554" t="s">
        <v>20</v>
      </c>
      <c r="J9554" s="24">
        <v>580</v>
      </c>
      <c r="K9554" t="s">
        <v>1186</v>
      </c>
    </row>
    <row r="9555" spans="1:11" x14ac:dyDescent="0.25">
      <c r="A9555" t="s">
        <v>15723</v>
      </c>
      <c r="B9555">
        <v>494</v>
      </c>
      <c r="C9555" t="s">
        <v>12</v>
      </c>
      <c r="D9555" t="s">
        <v>13</v>
      </c>
      <c r="E9555" t="s">
        <v>15670</v>
      </c>
      <c r="F9555" t="s">
        <v>15671</v>
      </c>
      <c r="G9555" t="s">
        <v>15672</v>
      </c>
      <c r="H9555" t="s">
        <v>15721</v>
      </c>
      <c r="I9555" t="s">
        <v>23</v>
      </c>
      <c r="J9555" s="24">
        <v>575</v>
      </c>
      <c r="K9555" t="s">
        <v>6967</v>
      </c>
    </row>
    <row r="9556" spans="1:11" x14ac:dyDescent="0.25">
      <c r="A9556" t="s">
        <v>15724</v>
      </c>
      <c r="B9556">
        <v>494</v>
      </c>
      <c r="C9556" t="s">
        <v>12</v>
      </c>
      <c r="D9556" t="s">
        <v>13</v>
      </c>
      <c r="E9556" t="s">
        <v>15670</v>
      </c>
      <c r="F9556" t="s">
        <v>15671</v>
      </c>
      <c r="G9556" t="s">
        <v>15672</v>
      </c>
      <c r="H9556" t="s">
        <v>15721</v>
      </c>
      <c r="I9556" t="s">
        <v>32</v>
      </c>
      <c r="J9556" s="24">
        <v>517</v>
      </c>
      <c r="K9556" t="s">
        <v>5696</v>
      </c>
    </row>
    <row r="9557" spans="1:11" x14ac:dyDescent="0.25">
      <c r="A9557" t="s">
        <v>15725</v>
      </c>
      <c r="B9557">
        <v>494</v>
      </c>
      <c r="C9557" t="s">
        <v>12</v>
      </c>
      <c r="D9557" t="s">
        <v>13</v>
      </c>
      <c r="E9557" t="s">
        <v>15670</v>
      </c>
      <c r="F9557" t="s">
        <v>15671</v>
      </c>
      <c r="G9557" t="s">
        <v>15672</v>
      </c>
      <c r="H9557" t="s">
        <v>15726</v>
      </c>
      <c r="I9557" t="s">
        <v>17</v>
      </c>
      <c r="J9557" s="24">
        <v>385</v>
      </c>
      <c r="K9557" t="s">
        <v>1184</v>
      </c>
    </row>
    <row r="9558" spans="1:11" x14ac:dyDescent="0.25">
      <c r="A9558" t="s">
        <v>15727</v>
      </c>
      <c r="B9558">
        <v>494</v>
      </c>
      <c r="C9558" t="s">
        <v>12</v>
      </c>
      <c r="D9558" t="s">
        <v>13</v>
      </c>
      <c r="E9558" t="s">
        <v>15670</v>
      </c>
      <c r="F9558" t="s">
        <v>15671</v>
      </c>
      <c r="G9558" t="s">
        <v>15672</v>
      </c>
      <c r="H9558" t="s">
        <v>15726</v>
      </c>
      <c r="I9558" t="s">
        <v>20</v>
      </c>
      <c r="J9558" s="24">
        <v>384</v>
      </c>
      <c r="K9558" t="s">
        <v>1186</v>
      </c>
    </row>
    <row r="9559" spans="1:11" x14ac:dyDescent="0.25">
      <c r="A9559" t="s">
        <v>15728</v>
      </c>
      <c r="B9559">
        <v>494</v>
      </c>
      <c r="C9559" t="s">
        <v>12</v>
      </c>
      <c r="D9559" t="s">
        <v>13</v>
      </c>
      <c r="E9559" t="s">
        <v>15670</v>
      </c>
      <c r="F9559" t="s">
        <v>15671</v>
      </c>
      <c r="G9559" t="s">
        <v>15672</v>
      </c>
      <c r="H9559" t="s">
        <v>15729</v>
      </c>
      <c r="I9559" t="s">
        <v>17</v>
      </c>
      <c r="J9559" s="24">
        <v>553</v>
      </c>
      <c r="K9559" t="s">
        <v>1184</v>
      </c>
    </row>
    <row r="9560" spans="1:11" x14ac:dyDescent="0.25">
      <c r="A9560" t="s">
        <v>15730</v>
      </c>
      <c r="B9560">
        <v>494</v>
      </c>
      <c r="C9560" t="s">
        <v>12</v>
      </c>
      <c r="D9560" t="s">
        <v>13</v>
      </c>
      <c r="E9560" t="s">
        <v>15670</v>
      </c>
      <c r="F9560" t="s">
        <v>15671</v>
      </c>
      <c r="G9560" t="s">
        <v>15672</v>
      </c>
      <c r="H9560" t="s">
        <v>15729</v>
      </c>
      <c r="I9560" t="s">
        <v>20</v>
      </c>
      <c r="J9560" s="24">
        <v>552</v>
      </c>
      <c r="K9560" t="s">
        <v>1186</v>
      </c>
    </row>
    <row r="9561" spans="1:11" x14ac:dyDescent="0.25">
      <c r="A9561" t="s">
        <v>15731</v>
      </c>
      <c r="B9561">
        <v>494</v>
      </c>
      <c r="C9561" t="s">
        <v>12</v>
      </c>
      <c r="D9561" t="s">
        <v>13</v>
      </c>
      <c r="E9561" t="s">
        <v>15670</v>
      </c>
      <c r="F9561" t="s">
        <v>15671</v>
      </c>
      <c r="G9561" t="s">
        <v>15672</v>
      </c>
      <c r="H9561" t="s">
        <v>15729</v>
      </c>
      <c r="I9561" t="s">
        <v>23</v>
      </c>
      <c r="J9561" s="24">
        <v>553</v>
      </c>
      <c r="K9561" t="s">
        <v>6967</v>
      </c>
    </row>
    <row r="9562" spans="1:11" x14ac:dyDescent="0.25">
      <c r="A9562" t="s">
        <v>15732</v>
      </c>
      <c r="B9562">
        <v>494</v>
      </c>
      <c r="C9562" t="s">
        <v>12</v>
      </c>
      <c r="D9562" t="s">
        <v>13</v>
      </c>
      <c r="E9562" t="s">
        <v>15670</v>
      </c>
      <c r="F9562" t="s">
        <v>15671</v>
      </c>
      <c r="G9562" t="s">
        <v>15672</v>
      </c>
      <c r="H9562" t="s">
        <v>15729</v>
      </c>
      <c r="I9562" t="s">
        <v>32</v>
      </c>
      <c r="J9562" s="24">
        <v>554</v>
      </c>
      <c r="K9562" t="s">
        <v>5696</v>
      </c>
    </row>
    <row r="9563" spans="1:11" x14ac:dyDescent="0.25">
      <c r="A9563" t="s">
        <v>15733</v>
      </c>
      <c r="B9563">
        <v>495</v>
      </c>
      <c r="C9563" t="s">
        <v>12</v>
      </c>
      <c r="D9563" t="s">
        <v>13</v>
      </c>
      <c r="E9563" t="s">
        <v>15670</v>
      </c>
      <c r="F9563" t="s">
        <v>15671</v>
      </c>
      <c r="G9563" t="s">
        <v>15734</v>
      </c>
      <c r="H9563" t="s">
        <v>15735</v>
      </c>
      <c r="I9563" t="s">
        <v>17</v>
      </c>
      <c r="J9563" s="24">
        <v>508</v>
      </c>
      <c r="K9563" t="s">
        <v>94</v>
      </c>
    </row>
    <row r="9564" spans="1:11" x14ac:dyDescent="0.25">
      <c r="A9564" t="s">
        <v>15736</v>
      </c>
      <c r="B9564">
        <v>495</v>
      </c>
      <c r="C9564" t="s">
        <v>12</v>
      </c>
      <c r="D9564" t="s">
        <v>13</v>
      </c>
      <c r="E9564" t="s">
        <v>15670</v>
      </c>
      <c r="F9564" t="s">
        <v>15671</v>
      </c>
      <c r="G9564" t="s">
        <v>15734</v>
      </c>
      <c r="H9564" t="s">
        <v>15737</v>
      </c>
      <c r="I9564" t="s">
        <v>17</v>
      </c>
      <c r="J9564" s="24">
        <v>506</v>
      </c>
      <c r="K9564" t="s">
        <v>89</v>
      </c>
    </row>
    <row r="9565" spans="1:11" x14ac:dyDescent="0.25">
      <c r="A9565" t="s">
        <v>15738</v>
      </c>
      <c r="B9565">
        <v>495</v>
      </c>
      <c r="C9565" t="s">
        <v>12</v>
      </c>
      <c r="D9565" t="s">
        <v>13</v>
      </c>
      <c r="E9565" t="s">
        <v>15670</v>
      </c>
      <c r="F9565" t="s">
        <v>15671</v>
      </c>
      <c r="G9565" t="s">
        <v>15734</v>
      </c>
      <c r="H9565" t="s">
        <v>15739</v>
      </c>
      <c r="I9565" t="s">
        <v>17</v>
      </c>
      <c r="J9565" s="24">
        <v>327</v>
      </c>
      <c r="K9565" t="s">
        <v>94</v>
      </c>
    </row>
    <row r="9566" spans="1:11" x14ac:dyDescent="0.25">
      <c r="A9566" t="s">
        <v>15740</v>
      </c>
      <c r="B9566">
        <v>495</v>
      </c>
      <c r="C9566" t="s">
        <v>12</v>
      </c>
      <c r="D9566" t="s">
        <v>13</v>
      </c>
      <c r="E9566" t="s">
        <v>15670</v>
      </c>
      <c r="F9566" t="s">
        <v>15671</v>
      </c>
      <c r="G9566" t="s">
        <v>15734</v>
      </c>
      <c r="H9566" t="s">
        <v>15739</v>
      </c>
      <c r="I9566" t="s">
        <v>20</v>
      </c>
      <c r="J9566" s="24">
        <v>326</v>
      </c>
      <c r="K9566" t="s">
        <v>73</v>
      </c>
    </row>
    <row r="9567" spans="1:11" x14ac:dyDescent="0.25">
      <c r="A9567" t="s">
        <v>15741</v>
      </c>
      <c r="B9567">
        <v>495</v>
      </c>
      <c r="C9567" t="s">
        <v>12</v>
      </c>
      <c r="D9567" t="s">
        <v>13</v>
      </c>
      <c r="E9567" t="s">
        <v>15670</v>
      </c>
      <c r="F9567" t="s">
        <v>15671</v>
      </c>
      <c r="G9567" t="s">
        <v>15734</v>
      </c>
      <c r="H9567" t="s">
        <v>15742</v>
      </c>
      <c r="I9567" t="s">
        <v>17</v>
      </c>
      <c r="J9567" s="24">
        <v>307</v>
      </c>
      <c r="K9567" t="s">
        <v>65</v>
      </c>
    </row>
    <row r="9568" spans="1:11" x14ac:dyDescent="0.25">
      <c r="A9568" t="s">
        <v>15743</v>
      </c>
      <c r="B9568">
        <v>495</v>
      </c>
      <c r="C9568" t="s">
        <v>12</v>
      </c>
      <c r="D9568" t="s">
        <v>13</v>
      </c>
      <c r="E9568" t="s">
        <v>15670</v>
      </c>
      <c r="F9568" t="s">
        <v>15671</v>
      </c>
      <c r="G9568" t="s">
        <v>15734</v>
      </c>
      <c r="H9568" t="s">
        <v>15744</v>
      </c>
      <c r="I9568" t="s">
        <v>17</v>
      </c>
      <c r="J9568" s="24">
        <v>543</v>
      </c>
      <c r="K9568" t="s">
        <v>2284</v>
      </c>
    </row>
    <row r="9569" spans="1:11" x14ac:dyDescent="0.25">
      <c r="A9569" t="s">
        <v>15745</v>
      </c>
      <c r="B9569">
        <v>495</v>
      </c>
      <c r="C9569" t="s">
        <v>12</v>
      </c>
      <c r="D9569" t="s">
        <v>13</v>
      </c>
      <c r="E9569" t="s">
        <v>15670</v>
      </c>
      <c r="F9569" t="s">
        <v>15671</v>
      </c>
      <c r="G9569" t="s">
        <v>15734</v>
      </c>
      <c r="H9569" t="s">
        <v>15744</v>
      </c>
      <c r="I9569" t="s">
        <v>20</v>
      </c>
      <c r="J9569" s="24">
        <v>553</v>
      </c>
      <c r="K9569" t="s">
        <v>623</v>
      </c>
    </row>
    <row r="9570" spans="1:11" x14ac:dyDescent="0.25">
      <c r="A9570" t="s">
        <v>15746</v>
      </c>
      <c r="B9570">
        <v>495</v>
      </c>
      <c r="C9570" t="s">
        <v>12</v>
      </c>
      <c r="D9570" t="s">
        <v>13</v>
      </c>
      <c r="E9570" t="s">
        <v>15670</v>
      </c>
      <c r="F9570" t="s">
        <v>15671</v>
      </c>
      <c r="G9570" t="s">
        <v>15734</v>
      </c>
      <c r="H9570" t="s">
        <v>15744</v>
      </c>
      <c r="I9570" t="s">
        <v>23</v>
      </c>
      <c r="J9570" s="24">
        <v>256</v>
      </c>
      <c r="K9570" t="s">
        <v>40</v>
      </c>
    </row>
    <row r="9571" spans="1:11" x14ac:dyDescent="0.25">
      <c r="A9571" t="s">
        <v>15747</v>
      </c>
      <c r="B9571">
        <v>495</v>
      </c>
      <c r="C9571" t="s">
        <v>12</v>
      </c>
      <c r="D9571" t="s">
        <v>13</v>
      </c>
      <c r="E9571" t="s">
        <v>15670</v>
      </c>
      <c r="F9571" t="s">
        <v>15671</v>
      </c>
      <c r="G9571" t="s">
        <v>15734</v>
      </c>
      <c r="H9571" t="s">
        <v>15748</v>
      </c>
      <c r="I9571" t="s">
        <v>17</v>
      </c>
      <c r="J9571" s="24">
        <v>470</v>
      </c>
      <c r="K9571" t="s">
        <v>1418</v>
      </c>
    </row>
    <row r="9572" spans="1:11" x14ac:dyDescent="0.25">
      <c r="A9572" t="s">
        <v>15749</v>
      </c>
      <c r="B9572">
        <v>495</v>
      </c>
      <c r="C9572" t="s">
        <v>12</v>
      </c>
      <c r="D9572" t="s">
        <v>13</v>
      </c>
      <c r="E9572" t="s">
        <v>15670</v>
      </c>
      <c r="F9572" t="s">
        <v>15671</v>
      </c>
      <c r="G9572" t="s">
        <v>15734</v>
      </c>
      <c r="H9572" t="s">
        <v>15748</v>
      </c>
      <c r="I9572" t="s">
        <v>20</v>
      </c>
      <c r="J9572" s="24">
        <v>470</v>
      </c>
      <c r="K9572" t="s">
        <v>71</v>
      </c>
    </row>
    <row r="9573" spans="1:11" x14ac:dyDescent="0.25">
      <c r="A9573" t="s">
        <v>15750</v>
      </c>
      <c r="B9573">
        <v>495</v>
      </c>
      <c r="C9573" t="s">
        <v>12</v>
      </c>
      <c r="D9573" t="s">
        <v>13</v>
      </c>
      <c r="E9573" t="s">
        <v>15670</v>
      </c>
      <c r="F9573" t="s">
        <v>15671</v>
      </c>
      <c r="G9573" t="s">
        <v>15734</v>
      </c>
      <c r="H9573" t="s">
        <v>15751</v>
      </c>
      <c r="I9573" t="s">
        <v>17</v>
      </c>
      <c r="J9573" s="24">
        <v>310</v>
      </c>
      <c r="K9573" t="s">
        <v>73</v>
      </c>
    </row>
    <row r="9574" spans="1:11" x14ac:dyDescent="0.25">
      <c r="A9574" t="s">
        <v>15752</v>
      </c>
      <c r="B9574">
        <v>495</v>
      </c>
      <c r="C9574" t="s">
        <v>12</v>
      </c>
      <c r="D9574" t="s">
        <v>13</v>
      </c>
      <c r="E9574" t="s">
        <v>15670</v>
      </c>
      <c r="F9574" t="s">
        <v>15671</v>
      </c>
      <c r="G9574" t="s">
        <v>15734</v>
      </c>
      <c r="H9574" t="s">
        <v>15751</v>
      </c>
      <c r="I9574" t="s">
        <v>20</v>
      </c>
      <c r="J9574" s="24">
        <v>309</v>
      </c>
      <c r="K9574" t="s">
        <v>94</v>
      </c>
    </row>
    <row r="9575" spans="1:11" x14ac:dyDescent="0.25">
      <c r="A9575" t="s">
        <v>15753</v>
      </c>
      <c r="B9575">
        <v>495</v>
      </c>
      <c r="C9575" t="s">
        <v>12</v>
      </c>
      <c r="D9575" t="s">
        <v>13</v>
      </c>
      <c r="E9575" t="s">
        <v>15670</v>
      </c>
      <c r="F9575" t="s">
        <v>15671</v>
      </c>
      <c r="G9575" t="s">
        <v>15734</v>
      </c>
      <c r="H9575" t="s">
        <v>15751</v>
      </c>
      <c r="I9575" t="s">
        <v>23</v>
      </c>
      <c r="J9575" s="24">
        <v>309</v>
      </c>
      <c r="K9575" t="s">
        <v>71</v>
      </c>
    </row>
    <row r="9576" spans="1:11" x14ac:dyDescent="0.25">
      <c r="A9576" t="s">
        <v>15754</v>
      </c>
      <c r="B9576">
        <v>495</v>
      </c>
      <c r="C9576" t="s">
        <v>12</v>
      </c>
      <c r="D9576" t="s">
        <v>13</v>
      </c>
      <c r="E9576" t="s">
        <v>15670</v>
      </c>
      <c r="F9576" t="s">
        <v>15671</v>
      </c>
      <c r="G9576" t="s">
        <v>15734</v>
      </c>
      <c r="H9576" t="s">
        <v>15755</v>
      </c>
      <c r="I9576" t="s">
        <v>17</v>
      </c>
      <c r="J9576" s="24">
        <v>384</v>
      </c>
      <c r="K9576" t="s">
        <v>602</v>
      </c>
    </row>
    <row r="9577" spans="1:11" x14ac:dyDescent="0.25">
      <c r="A9577" t="s">
        <v>15756</v>
      </c>
      <c r="B9577">
        <v>495</v>
      </c>
      <c r="C9577" t="s">
        <v>12</v>
      </c>
      <c r="D9577" t="s">
        <v>13</v>
      </c>
      <c r="E9577" t="s">
        <v>15670</v>
      </c>
      <c r="F9577" t="s">
        <v>15671</v>
      </c>
      <c r="G9577" t="s">
        <v>15734</v>
      </c>
      <c r="H9577" t="s">
        <v>15757</v>
      </c>
      <c r="I9577" t="s">
        <v>17</v>
      </c>
      <c r="J9577" s="24">
        <v>125</v>
      </c>
      <c r="K9577" t="s">
        <v>832</v>
      </c>
    </row>
    <row r="9578" spans="1:11" x14ac:dyDescent="0.25">
      <c r="A9578" t="s">
        <v>15758</v>
      </c>
      <c r="B9578">
        <v>495</v>
      </c>
      <c r="C9578" t="s">
        <v>12</v>
      </c>
      <c r="D9578" t="s">
        <v>13</v>
      </c>
      <c r="E9578" t="s">
        <v>15670</v>
      </c>
      <c r="F9578" t="s">
        <v>15671</v>
      </c>
      <c r="G9578" t="s">
        <v>15734</v>
      </c>
      <c r="H9578" t="s">
        <v>15759</v>
      </c>
      <c r="I9578" t="s">
        <v>17</v>
      </c>
      <c r="J9578" s="24">
        <v>475</v>
      </c>
      <c r="K9578" t="s">
        <v>65</v>
      </c>
    </row>
    <row r="9579" spans="1:11" x14ac:dyDescent="0.25">
      <c r="A9579" t="s">
        <v>15760</v>
      </c>
      <c r="B9579">
        <v>495</v>
      </c>
      <c r="C9579" t="s">
        <v>12</v>
      </c>
      <c r="D9579" t="s">
        <v>13</v>
      </c>
      <c r="E9579" t="s">
        <v>15670</v>
      </c>
      <c r="F9579" t="s">
        <v>15671</v>
      </c>
      <c r="G9579" t="s">
        <v>15734</v>
      </c>
      <c r="H9579" t="s">
        <v>15761</v>
      </c>
      <c r="I9579" t="s">
        <v>17</v>
      </c>
      <c r="J9579" s="24">
        <v>421</v>
      </c>
      <c r="K9579" t="s">
        <v>71</v>
      </c>
    </row>
    <row r="9580" spans="1:11" x14ac:dyDescent="0.25">
      <c r="A9580" t="s">
        <v>15762</v>
      </c>
      <c r="B9580">
        <v>495</v>
      </c>
      <c r="C9580" t="s">
        <v>12</v>
      </c>
      <c r="D9580" t="s">
        <v>13</v>
      </c>
      <c r="E9580" t="s">
        <v>15670</v>
      </c>
      <c r="F9580" t="s">
        <v>15671</v>
      </c>
      <c r="G9580" t="s">
        <v>15734</v>
      </c>
      <c r="H9580" t="s">
        <v>15763</v>
      </c>
      <c r="I9580" t="s">
        <v>17</v>
      </c>
      <c r="J9580" s="24">
        <v>321</v>
      </c>
      <c r="K9580" t="s">
        <v>1364</v>
      </c>
    </row>
    <row r="9581" spans="1:11" x14ac:dyDescent="0.25">
      <c r="A9581" t="s">
        <v>15764</v>
      </c>
      <c r="B9581">
        <v>495</v>
      </c>
      <c r="C9581" t="s">
        <v>12</v>
      </c>
      <c r="D9581" t="s">
        <v>13</v>
      </c>
      <c r="E9581" t="s">
        <v>15670</v>
      </c>
      <c r="F9581" t="s">
        <v>15671</v>
      </c>
      <c r="G9581" t="s">
        <v>15734</v>
      </c>
      <c r="H9581" t="s">
        <v>15765</v>
      </c>
      <c r="I9581" t="s">
        <v>17</v>
      </c>
      <c r="J9581" s="24">
        <v>373</v>
      </c>
      <c r="K9581" t="s">
        <v>623</v>
      </c>
    </row>
    <row r="9582" spans="1:11" x14ac:dyDescent="0.25">
      <c r="A9582" t="s">
        <v>15766</v>
      </c>
      <c r="B9582">
        <v>495</v>
      </c>
      <c r="C9582" t="s">
        <v>12</v>
      </c>
      <c r="D9582" t="s">
        <v>13</v>
      </c>
      <c r="E9582" t="s">
        <v>15670</v>
      </c>
      <c r="F9582" t="s">
        <v>15671</v>
      </c>
      <c r="G9582" t="s">
        <v>15734</v>
      </c>
      <c r="H9582" t="s">
        <v>15765</v>
      </c>
      <c r="I9582" t="s">
        <v>20</v>
      </c>
      <c r="J9582" s="24">
        <v>372</v>
      </c>
      <c r="K9582" t="s">
        <v>94</v>
      </c>
    </row>
    <row r="9583" spans="1:11" x14ac:dyDescent="0.25">
      <c r="A9583" t="s">
        <v>15767</v>
      </c>
      <c r="B9583">
        <v>495</v>
      </c>
      <c r="C9583" t="s">
        <v>12</v>
      </c>
      <c r="D9583" t="s">
        <v>13</v>
      </c>
      <c r="E9583" t="s">
        <v>15670</v>
      </c>
      <c r="F9583" t="s">
        <v>15671</v>
      </c>
      <c r="G9583" t="s">
        <v>15734</v>
      </c>
      <c r="H9583" t="s">
        <v>5613</v>
      </c>
      <c r="I9583" t="s">
        <v>17</v>
      </c>
      <c r="J9583" s="24">
        <v>190</v>
      </c>
      <c r="K9583" t="s">
        <v>94</v>
      </c>
    </row>
    <row r="9584" spans="1:11" x14ac:dyDescent="0.25">
      <c r="A9584" t="s">
        <v>15768</v>
      </c>
      <c r="B9584">
        <v>495</v>
      </c>
      <c r="C9584" t="s">
        <v>12</v>
      </c>
      <c r="D9584" t="s">
        <v>13</v>
      </c>
      <c r="E9584" t="s">
        <v>15670</v>
      </c>
      <c r="F9584" t="s">
        <v>15671</v>
      </c>
      <c r="G9584" t="s">
        <v>15734</v>
      </c>
      <c r="H9584" t="s">
        <v>15769</v>
      </c>
      <c r="I9584" t="s">
        <v>17</v>
      </c>
      <c r="J9584" s="24">
        <v>238</v>
      </c>
      <c r="K9584" t="s">
        <v>89</v>
      </c>
    </row>
    <row r="9585" spans="1:11" x14ac:dyDescent="0.25">
      <c r="A9585" t="s">
        <v>15770</v>
      </c>
      <c r="B9585">
        <v>495</v>
      </c>
      <c r="C9585" t="s">
        <v>12</v>
      </c>
      <c r="D9585" t="s">
        <v>13</v>
      </c>
      <c r="E9585" t="s">
        <v>15670</v>
      </c>
      <c r="F9585" t="s">
        <v>15671</v>
      </c>
      <c r="G9585" t="s">
        <v>15734</v>
      </c>
      <c r="H9585" t="s">
        <v>15771</v>
      </c>
      <c r="I9585" t="s">
        <v>17</v>
      </c>
      <c r="J9585" s="24">
        <v>382</v>
      </c>
      <c r="K9585" t="s">
        <v>94</v>
      </c>
    </row>
    <row r="9586" spans="1:11" x14ac:dyDescent="0.25">
      <c r="A9586" t="s">
        <v>15772</v>
      </c>
      <c r="B9586">
        <v>495</v>
      </c>
      <c r="C9586" t="s">
        <v>12</v>
      </c>
      <c r="D9586" t="s">
        <v>13</v>
      </c>
      <c r="E9586" t="s">
        <v>15670</v>
      </c>
      <c r="F9586" t="s">
        <v>15671</v>
      </c>
      <c r="G9586" t="s">
        <v>15734</v>
      </c>
      <c r="H9586" t="s">
        <v>15771</v>
      </c>
      <c r="I9586" t="s">
        <v>20</v>
      </c>
      <c r="J9586" s="24">
        <v>383</v>
      </c>
      <c r="K9586" t="s">
        <v>2048</v>
      </c>
    </row>
    <row r="9587" spans="1:11" x14ac:dyDescent="0.25">
      <c r="A9587" t="s">
        <v>15773</v>
      </c>
      <c r="B9587">
        <v>495</v>
      </c>
      <c r="C9587" t="s">
        <v>12</v>
      </c>
      <c r="D9587" t="s">
        <v>13</v>
      </c>
      <c r="E9587" t="s">
        <v>15670</v>
      </c>
      <c r="F9587" t="s">
        <v>15671</v>
      </c>
      <c r="G9587" t="s">
        <v>15734</v>
      </c>
      <c r="H9587" t="s">
        <v>15774</v>
      </c>
      <c r="I9587" t="s">
        <v>17</v>
      </c>
      <c r="J9587" s="24">
        <v>326</v>
      </c>
      <c r="K9587" t="s">
        <v>65</v>
      </c>
    </row>
    <row r="9588" spans="1:11" x14ac:dyDescent="0.25">
      <c r="A9588" t="s">
        <v>15775</v>
      </c>
      <c r="B9588">
        <v>495</v>
      </c>
      <c r="C9588" t="s">
        <v>12</v>
      </c>
      <c r="D9588" t="s">
        <v>13</v>
      </c>
      <c r="E9588" t="s">
        <v>15670</v>
      </c>
      <c r="F9588" t="s">
        <v>15671</v>
      </c>
      <c r="G9588" t="s">
        <v>15734</v>
      </c>
      <c r="H9588" t="s">
        <v>15776</v>
      </c>
      <c r="I9588" t="s">
        <v>17</v>
      </c>
      <c r="J9588" s="24">
        <v>471</v>
      </c>
      <c r="K9588" t="s">
        <v>71</v>
      </c>
    </row>
    <row r="9589" spans="1:11" x14ac:dyDescent="0.25">
      <c r="A9589" t="s">
        <v>15777</v>
      </c>
      <c r="B9589">
        <v>495</v>
      </c>
      <c r="C9589" t="s">
        <v>12</v>
      </c>
      <c r="D9589" t="s">
        <v>13</v>
      </c>
      <c r="E9589" t="s">
        <v>15670</v>
      </c>
      <c r="F9589" t="s">
        <v>15671</v>
      </c>
      <c r="G9589" t="s">
        <v>15734</v>
      </c>
      <c r="H9589" t="s">
        <v>15778</v>
      </c>
      <c r="I9589" t="s">
        <v>17</v>
      </c>
      <c r="J9589" s="24">
        <v>259</v>
      </c>
      <c r="K9589" t="s">
        <v>89</v>
      </c>
    </row>
    <row r="9590" spans="1:11" x14ac:dyDescent="0.25">
      <c r="A9590" t="s">
        <v>15779</v>
      </c>
      <c r="B9590">
        <v>496</v>
      </c>
      <c r="C9590" t="s">
        <v>12</v>
      </c>
      <c r="D9590" t="s">
        <v>13</v>
      </c>
      <c r="E9590" t="s">
        <v>15670</v>
      </c>
      <c r="F9590" t="s">
        <v>15671</v>
      </c>
      <c r="G9590" t="s">
        <v>15734</v>
      </c>
      <c r="H9590" t="s">
        <v>15780</v>
      </c>
      <c r="I9590" t="s">
        <v>17</v>
      </c>
      <c r="J9590" s="24">
        <v>388</v>
      </c>
      <c r="K9590" t="s">
        <v>71</v>
      </c>
    </row>
    <row r="9591" spans="1:11" x14ac:dyDescent="0.25">
      <c r="A9591" t="s">
        <v>15781</v>
      </c>
      <c r="B9591">
        <v>496</v>
      </c>
      <c r="C9591" t="s">
        <v>12</v>
      </c>
      <c r="D9591" t="s">
        <v>13</v>
      </c>
      <c r="E9591" t="s">
        <v>15670</v>
      </c>
      <c r="F9591" t="s">
        <v>15671</v>
      </c>
      <c r="G9591" t="s">
        <v>15734</v>
      </c>
      <c r="H9591" t="s">
        <v>15780</v>
      </c>
      <c r="I9591" t="s">
        <v>20</v>
      </c>
      <c r="J9591" s="24">
        <v>388</v>
      </c>
      <c r="K9591" t="s">
        <v>94</v>
      </c>
    </row>
    <row r="9592" spans="1:11" x14ac:dyDescent="0.25">
      <c r="A9592" t="s">
        <v>15782</v>
      </c>
      <c r="B9592">
        <v>496</v>
      </c>
      <c r="C9592" t="s">
        <v>12</v>
      </c>
      <c r="D9592" t="s">
        <v>13</v>
      </c>
      <c r="E9592" t="s">
        <v>15670</v>
      </c>
      <c r="F9592" t="s">
        <v>15671</v>
      </c>
      <c r="G9592" t="s">
        <v>15734</v>
      </c>
      <c r="H9592" t="s">
        <v>15783</v>
      </c>
      <c r="I9592" t="s">
        <v>17</v>
      </c>
      <c r="J9592" s="24">
        <v>218</v>
      </c>
      <c r="K9592" t="s">
        <v>878</v>
      </c>
    </row>
    <row r="9593" spans="1:11" x14ac:dyDescent="0.25">
      <c r="A9593" t="s">
        <v>15784</v>
      </c>
      <c r="B9593">
        <v>496</v>
      </c>
      <c r="C9593" t="s">
        <v>12</v>
      </c>
      <c r="D9593" t="s">
        <v>13</v>
      </c>
      <c r="E9593" t="s">
        <v>15670</v>
      </c>
      <c r="F9593" t="s">
        <v>15671</v>
      </c>
      <c r="G9593" t="s">
        <v>15734</v>
      </c>
      <c r="H9593" t="s">
        <v>5627</v>
      </c>
      <c r="I9593" t="s">
        <v>17</v>
      </c>
      <c r="J9593" s="24">
        <v>339</v>
      </c>
      <c r="K9593" t="s">
        <v>71</v>
      </c>
    </row>
    <row r="9594" spans="1:11" x14ac:dyDescent="0.25">
      <c r="A9594" t="s">
        <v>15785</v>
      </c>
      <c r="B9594">
        <v>496</v>
      </c>
      <c r="C9594" t="s">
        <v>12</v>
      </c>
      <c r="D9594" t="s">
        <v>13</v>
      </c>
      <c r="E9594" t="s">
        <v>15670</v>
      </c>
      <c r="F9594" t="s">
        <v>15671</v>
      </c>
      <c r="G9594" t="s">
        <v>15734</v>
      </c>
      <c r="H9594" t="s">
        <v>15786</v>
      </c>
      <c r="I9594" t="s">
        <v>17</v>
      </c>
      <c r="J9594" s="24">
        <v>457</v>
      </c>
      <c r="K9594" t="s">
        <v>73</v>
      </c>
    </row>
    <row r="9595" spans="1:11" x14ac:dyDescent="0.25">
      <c r="A9595" t="s">
        <v>15787</v>
      </c>
      <c r="B9595">
        <v>496</v>
      </c>
      <c r="C9595" t="s">
        <v>12</v>
      </c>
      <c r="D9595" t="s">
        <v>13</v>
      </c>
      <c r="E9595" t="s">
        <v>15670</v>
      </c>
      <c r="F9595" t="s">
        <v>15671</v>
      </c>
      <c r="G9595" t="s">
        <v>15734</v>
      </c>
      <c r="H9595" t="s">
        <v>15786</v>
      </c>
      <c r="I9595" t="s">
        <v>20</v>
      </c>
      <c r="J9595" s="24">
        <v>456</v>
      </c>
      <c r="K9595" t="s">
        <v>65</v>
      </c>
    </row>
    <row r="9596" spans="1:11" x14ac:dyDescent="0.25">
      <c r="A9596" t="s">
        <v>15788</v>
      </c>
      <c r="B9596">
        <v>496</v>
      </c>
      <c r="C9596" t="s">
        <v>12</v>
      </c>
      <c r="D9596" t="s">
        <v>13</v>
      </c>
      <c r="E9596" t="s">
        <v>15670</v>
      </c>
      <c r="F9596" t="s">
        <v>15671</v>
      </c>
      <c r="G9596" t="s">
        <v>15734</v>
      </c>
      <c r="H9596" t="s">
        <v>15789</v>
      </c>
      <c r="I9596" t="s">
        <v>17</v>
      </c>
      <c r="J9596" s="24">
        <v>280</v>
      </c>
      <c r="K9596" t="s">
        <v>73</v>
      </c>
    </row>
    <row r="9597" spans="1:11" x14ac:dyDescent="0.25">
      <c r="A9597" t="s">
        <v>15790</v>
      </c>
      <c r="B9597">
        <v>496</v>
      </c>
      <c r="C9597" t="s">
        <v>12</v>
      </c>
      <c r="D9597" t="s">
        <v>13</v>
      </c>
      <c r="E9597" t="s">
        <v>15670</v>
      </c>
      <c r="F9597" t="s">
        <v>15671</v>
      </c>
      <c r="G9597" t="s">
        <v>15734</v>
      </c>
      <c r="H9597" t="s">
        <v>15791</v>
      </c>
      <c r="I9597" t="s">
        <v>17</v>
      </c>
      <c r="J9597" s="24">
        <v>235</v>
      </c>
      <c r="K9597" t="s">
        <v>89</v>
      </c>
    </row>
    <row r="9598" spans="1:11" x14ac:dyDescent="0.25">
      <c r="A9598" t="s">
        <v>15792</v>
      </c>
      <c r="B9598">
        <v>496</v>
      </c>
      <c r="C9598" t="s">
        <v>12</v>
      </c>
      <c r="D9598" t="s">
        <v>13</v>
      </c>
      <c r="E9598" t="s">
        <v>15670</v>
      </c>
      <c r="F9598" t="s">
        <v>15671</v>
      </c>
      <c r="G9598" t="s">
        <v>15734</v>
      </c>
      <c r="H9598" t="s">
        <v>15793</v>
      </c>
      <c r="I9598" t="s">
        <v>17</v>
      </c>
      <c r="J9598" s="24">
        <v>160</v>
      </c>
      <c r="K9598" t="s">
        <v>494</v>
      </c>
    </row>
    <row r="9599" spans="1:11" x14ac:dyDescent="0.25">
      <c r="A9599" t="s">
        <v>15794</v>
      </c>
      <c r="B9599">
        <v>496</v>
      </c>
      <c r="C9599" t="s">
        <v>12</v>
      </c>
      <c r="D9599" t="s">
        <v>13</v>
      </c>
      <c r="E9599" t="s">
        <v>15670</v>
      </c>
      <c r="F9599" t="s">
        <v>15671</v>
      </c>
      <c r="G9599" t="s">
        <v>15734</v>
      </c>
      <c r="H9599" t="s">
        <v>15795</v>
      </c>
      <c r="I9599" t="s">
        <v>17</v>
      </c>
      <c r="J9599" s="24">
        <v>181</v>
      </c>
      <c r="K9599" t="s">
        <v>15796</v>
      </c>
    </row>
    <row r="9600" spans="1:11" x14ac:dyDescent="0.25">
      <c r="A9600" t="s">
        <v>15797</v>
      </c>
      <c r="B9600">
        <v>496</v>
      </c>
      <c r="C9600" t="s">
        <v>12</v>
      </c>
      <c r="D9600" t="s">
        <v>13</v>
      </c>
      <c r="E9600" t="s">
        <v>15670</v>
      </c>
      <c r="F9600" t="s">
        <v>15671</v>
      </c>
      <c r="G9600" t="s">
        <v>15734</v>
      </c>
      <c r="H9600" t="s">
        <v>15798</v>
      </c>
      <c r="I9600" t="s">
        <v>17</v>
      </c>
      <c r="J9600" s="24">
        <v>217</v>
      </c>
      <c r="K9600" t="s">
        <v>73</v>
      </c>
    </row>
    <row r="9601" spans="1:11" x14ac:dyDescent="0.25">
      <c r="A9601" t="s">
        <v>15799</v>
      </c>
      <c r="B9601">
        <v>496</v>
      </c>
      <c r="C9601" t="s">
        <v>12</v>
      </c>
      <c r="D9601" t="s">
        <v>13</v>
      </c>
      <c r="E9601" t="s">
        <v>15670</v>
      </c>
      <c r="F9601" t="s">
        <v>15671</v>
      </c>
      <c r="G9601" t="s">
        <v>15734</v>
      </c>
      <c r="H9601" t="s">
        <v>15800</v>
      </c>
      <c r="I9601" t="s">
        <v>17</v>
      </c>
      <c r="J9601" s="24">
        <v>508</v>
      </c>
      <c r="K9601" t="s">
        <v>73</v>
      </c>
    </row>
    <row r="9602" spans="1:11" x14ac:dyDescent="0.25">
      <c r="A9602" t="s">
        <v>15801</v>
      </c>
      <c r="B9602">
        <v>496</v>
      </c>
      <c r="C9602" t="s">
        <v>12</v>
      </c>
      <c r="D9602" t="s">
        <v>13</v>
      </c>
      <c r="E9602" t="s">
        <v>15670</v>
      </c>
      <c r="F9602" t="s">
        <v>15671</v>
      </c>
      <c r="G9602" t="s">
        <v>15734</v>
      </c>
      <c r="H9602" t="s">
        <v>15800</v>
      </c>
      <c r="I9602" t="s">
        <v>20</v>
      </c>
      <c r="J9602" s="24">
        <v>508</v>
      </c>
      <c r="K9602" t="s">
        <v>65</v>
      </c>
    </row>
    <row r="9603" spans="1:11" x14ac:dyDescent="0.25">
      <c r="A9603" t="s">
        <v>15802</v>
      </c>
      <c r="B9603">
        <v>496</v>
      </c>
      <c r="C9603" t="s">
        <v>12</v>
      </c>
      <c r="D9603" t="s">
        <v>13</v>
      </c>
      <c r="E9603" t="s">
        <v>15670</v>
      </c>
      <c r="F9603" t="s">
        <v>15671</v>
      </c>
      <c r="G9603" t="s">
        <v>15734</v>
      </c>
      <c r="H9603" t="s">
        <v>15803</v>
      </c>
      <c r="I9603" t="s">
        <v>17</v>
      </c>
      <c r="J9603" s="24">
        <v>537</v>
      </c>
      <c r="K9603" t="s">
        <v>63</v>
      </c>
    </row>
    <row r="9604" spans="1:11" x14ac:dyDescent="0.25">
      <c r="A9604" t="s">
        <v>15804</v>
      </c>
      <c r="B9604">
        <v>496</v>
      </c>
      <c r="C9604" t="s">
        <v>12</v>
      </c>
      <c r="D9604" t="s">
        <v>13</v>
      </c>
      <c r="E9604" t="s">
        <v>15670</v>
      </c>
      <c r="F9604" t="s">
        <v>15671</v>
      </c>
      <c r="G9604" t="s">
        <v>15734</v>
      </c>
      <c r="H9604" t="s">
        <v>15803</v>
      </c>
      <c r="I9604" t="s">
        <v>20</v>
      </c>
      <c r="J9604" s="24">
        <v>96</v>
      </c>
      <c r="K9604" t="s">
        <v>205</v>
      </c>
    </row>
    <row r="9605" spans="1:11" x14ac:dyDescent="0.25">
      <c r="A9605" t="s">
        <v>15805</v>
      </c>
      <c r="B9605">
        <v>497</v>
      </c>
      <c r="C9605" t="s">
        <v>12</v>
      </c>
      <c r="D9605" t="s">
        <v>13</v>
      </c>
      <c r="E9605" t="s">
        <v>15670</v>
      </c>
      <c r="F9605" t="s">
        <v>15671</v>
      </c>
      <c r="G9605" t="s">
        <v>15806</v>
      </c>
      <c r="H9605" t="s">
        <v>15807</v>
      </c>
      <c r="I9605" t="s">
        <v>17</v>
      </c>
      <c r="J9605" s="24">
        <v>579</v>
      </c>
      <c r="K9605" t="s">
        <v>275</v>
      </c>
    </row>
    <row r="9606" spans="1:11" x14ac:dyDescent="0.25">
      <c r="A9606" t="s">
        <v>15808</v>
      </c>
      <c r="B9606">
        <v>497</v>
      </c>
      <c r="C9606" t="s">
        <v>12</v>
      </c>
      <c r="D9606" t="s">
        <v>13</v>
      </c>
      <c r="E9606" t="s">
        <v>15670</v>
      </c>
      <c r="F9606" t="s">
        <v>15671</v>
      </c>
      <c r="G9606" t="s">
        <v>15806</v>
      </c>
      <c r="H9606" t="s">
        <v>15807</v>
      </c>
      <c r="I9606" t="s">
        <v>20</v>
      </c>
      <c r="J9606" s="24">
        <v>577</v>
      </c>
      <c r="K9606" t="s">
        <v>1650</v>
      </c>
    </row>
    <row r="9607" spans="1:11" x14ac:dyDescent="0.25">
      <c r="A9607" t="s">
        <v>15809</v>
      </c>
      <c r="B9607">
        <v>497</v>
      </c>
      <c r="C9607" t="s">
        <v>12</v>
      </c>
      <c r="D9607" t="s">
        <v>13</v>
      </c>
      <c r="E9607" t="s">
        <v>15670</v>
      </c>
      <c r="F9607" t="s">
        <v>15671</v>
      </c>
      <c r="G9607" t="s">
        <v>15806</v>
      </c>
      <c r="H9607" t="s">
        <v>15807</v>
      </c>
      <c r="I9607" t="s">
        <v>23</v>
      </c>
      <c r="J9607" s="24">
        <v>574</v>
      </c>
      <c r="K9607" t="s">
        <v>499</v>
      </c>
    </row>
    <row r="9608" spans="1:11" x14ac:dyDescent="0.25">
      <c r="A9608" t="s">
        <v>15810</v>
      </c>
      <c r="B9608">
        <v>497</v>
      </c>
      <c r="C9608" t="s">
        <v>12</v>
      </c>
      <c r="D9608" t="s">
        <v>13</v>
      </c>
      <c r="E9608" t="s">
        <v>15670</v>
      </c>
      <c r="F9608" t="s">
        <v>15671</v>
      </c>
      <c r="G9608" t="s">
        <v>15806</v>
      </c>
      <c r="H9608" t="s">
        <v>15807</v>
      </c>
      <c r="I9608" t="s">
        <v>32</v>
      </c>
      <c r="J9608" s="24">
        <v>576</v>
      </c>
      <c r="K9608" t="s">
        <v>3427</v>
      </c>
    </row>
    <row r="9609" spans="1:11" x14ac:dyDescent="0.25">
      <c r="A9609" t="s">
        <v>15811</v>
      </c>
      <c r="B9609">
        <v>497</v>
      </c>
      <c r="C9609" t="s">
        <v>12</v>
      </c>
      <c r="D9609" t="s">
        <v>13</v>
      </c>
      <c r="E9609" t="s">
        <v>15670</v>
      </c>
      <c r="F9609" t="s">
        <v>15671</v>
      </c>
      <c r="G9609" t="s">
        <v>15806</v>
      </c>
      <c r="H9609" t="s">
        <v>15807</v>
      </c>
      <c r="I9609" t="s">
        <v>51</v>
      </c>
      <c r="J9609" s="24">
        <v>577</v>
      </c>
      <c r="K9609" t="s">
        <v>7607</v>
      </c>
    </row>
    <row r="9610" spans="1:11" x14ac:dyDescent="0.25">
      <c r="A9610" t="s">
        <v>15812</v>
      </c>
      <c r="B9610">
        <v>497</v>
      </c>
      <c r="C9610" t="s">
        <v>12</v>
      </c>
      <c r="D9610" t="s">
        <v>13</v>
      </c>
      <c r="E9610" t="s">
        <v>15670</v>
      </c>
      <c r="F9610" t="s">
        <v>15671</v>
      </c>
      <c r="G9610" t="s">
        <v>15806</v>
      </c>
      <c r="H9610" t="s">
        <v>15807</v>
      </c>
      <c r="I9610" t="s">
        <v>257</v>
      </c>
      <c r="J9610" s="24">
        <v>577</v>
      </c>
      <c r="K9610" t="s">
        <v>10852</v>
      </c>
    </row>
    <row r="9611" spans="1:11" x14ac:dyDescent="0.25">
      <c r="A9611" t="s">
        <v>15813</v>
      </c>
      <c r="B9611">
        <v>497</v>
      </c>
      <c r="C9611" t="s">
        <v>12</v>
      </c>
      <c r="D9611" t="s">
        <v>13</v>
      </c>
      <c r="E9611" t="s">
        <v>15670</v>
      </c>
      <c r="F9611" t="s">
        <v>15671</v>
      </c>
      <c r="G9611" t="s">
        <v>15806</v>
      </c>
      <c r="H9611" t="s">
        <v>15814</v>
      </c>
      <c r="I9611" t="s">
        <v>17</v>
      </c>
      <c r="J9611" s="24">
        <v>384</v>
      </c>
      <c r="K9611" t="s">
        <v>275</v>
      </c>
    </row>
    <row r="9612" spans="1:11" x14ac:dyDescent="0.25">
      <c r="A9612" t="s">
        <v>15815</v>
      </c>
      <c r="B9612">
        <v>497</v>
      </c>
      <c r="C9612" t="s">
        <v>12</v>
      </c>
      <c r="D9612" t="s">
        <v>13</v>
      </c>
      <c r="E9612" t="s">
        <v>15670</v>
      </c>
      <c r="F9612" t="s">
        <v>15671</v>
      </c>
      <c r="G9612" t="s">
        <v>15806</v>
      </c>
      <c r="H9612" t="s">
        <v>15814</v>
      </c>
      <c r="I9612" t="s">
        <v>20</v>
      </c>
      <c r="J9612" s="24">
        <v>383</v>
      </c>
      <c r="K9612" t="s">
        <v>581</v>
      </c>
    </row>
    <row r="9613" spans="1:11" x14ac:dyDescent="0.25">
      <c r="A9613" t="s">
        <v>15816</v>
      </c>
      <c r="B9613">
        <v>497</v>
      </c>
      <c r="C9613" t="s">
        <v>12</v>
      </c>
      <c r="D9613" t="s">
        <v>13</v>
      </c>
      <c r="E9613" t="s">
        <v>15670</v>
      </c>
      <c r="F9613" t="s">
        <v>15671</v>
      </c>
      <c r="G9613" t="s">
        <v>15806</v>
      </c>
      <c r="H9613" t="s">
        <v>15814</v>
      </c>
      <c r="I9613" t="s">
        <v>23</v>
      </c>
      <c r="J9613" s="24">
        <v>384</v>
      </c>
      <c r="K9613" t="s">
        <v>15817</v>
      </c>
    </row>
    <row r="9614" spans="1:11" x14ac:dyDescent="0.25">
      <c r="A9614" t="s">
        <v>15818</v>
      </c>
      <c r="B9614">
        <v>497</v>
      </c>
      <c r="C9614" t="s">
        <v>12</v>
      </c>
      <c r="D9614" t="s">
        <v>13</v>
      </c>
      <c r="E9614" t="s">
        <v>15670</v>
      </c>
      <c r="F9614" t="s">
        <v>15671</v>
      </c>
      <c r="G9614" t="s">
        <v>15806</v>
      </c>
      <c r="H9614" t="s">
        <v>15814</v>
      </c>
      <c r="I9614" t="s">
        <v>32</v>
      </c>
      <c r="J9614" s="24">
        <v>383</v>
      </c>
      <c r="K9614" t="s">
        <v>15819</v>
      </c>
    </row>
    <row r="9615" spans="1:11" x14ac:dyDescent="0.25">
      <c r="A9615" t="s">
        <v>15820</v>
      </c>
      <c r="B9615">
        <v>497</v>
      </c>
      <c r="C9615" t="s">
        <v>12</v>
      </c>
      <c r="D9615" t="s">
        <v>13</v>
      </c>
      <c r="E9615" t="s">
        <v>15670</v>
      </c>
      <c r="F9615" t="s">
        <v>15671</v>
      </c>
      <c r="G9615" t="s">
        <v>15806</v>
      </c>
      <c r="H9615" t="s">
        <v>15821</v>
      </c>
      <c r="I9615" t="s">
        <v>17</v>
      </c>
      <c r="J9615" s="24">
        <v>396</v>
      </c>
      <c r="K9615" t="s">
        <v>455</v>
      </c>
    </row>
    <row r="9616" spans="1:11" x14ac:dyDescent="0.25">
      <c r="A9616" t="s">
        <v>15822</v>
      </c>
      <c r="B9616">
        <v>497</v>
      </c>
      <c r="C9616" t="s">
        <v>12</v>
      </c>
      <c r="D9616" t="s">
        <v>13</v>
      </c>
      <c r="E9616" t="s">
        <v>15670</v>
      </c>
      <c r="F9616" t="s">
        <v>15671</v>
      </c>
      <c r="G9616" t="s">
        <v>15806</v>
      </c>
      <c r="H9616" t="s">
        <v>15821</v>
      </c>
      <c r="I9616" t="s">
        <v>20</v>
      </c>
      <c r="J9616" s="24">
        <v>395</v>
      </c>
      <c r="K9616" t="s">
        <v>71</v>
      </c>
    </row>
    <row r="9617" spans="1:11" x14ac:dyDescent="0.25">
      <c r="A9617" t="s">
        <v>15823</v>
      </c>
      <c r="B9617">
        <v>497</v>
      </c>
      <c r="C9617" t="s">
        <v>12</v>
      </c>
      <c r="D9617" t="s">
        <v>13</v>
      </c>
      <c r="E9617" t="s">
        <v>15670</v>
      </c>
      <c r="F9617" t="s">
        <v>15671</v>
      </c>
      <c r="G9617" t="s">
        <v>15806</v>
      </c>
      <c r="H9617" t="s">
        <v>15821</v>
      </c>
      <c r="I9617" t="s">
        <v>23</v>
      </c>
      <c r="J9617" s="24">
        <v>395</v>
      </c>
      <c r="K9617" t="s">
        <v>15824</v>
      </c>
    </row>
    <row r="9618" spans="1:11" x14ac:dyDescent="0.25">
      <c r="A9618" t="s">
        <v>15825</v>
      </c>
      <c r="B9618">
        <v>497</v>
      </c>
      <c r="C9618" t="s">
        <v>12</v>
      </c>
      <c r="D9618" t="s">
        <v>13</v>
      </c>
      <c r="E9618" t="s">
        <v>15670</v>
      </c>
      <c r="F9618" t="s">
        <v>15671</v>
      </c>
      <c r="G9618" t="s">
        <v>15806</v>
      </c>
      <c r="H9618" t="s">
        <v>15821</v>
      </c>
      <c r="I9618" t="s">
        <v>32</v>
      </c>
      <c r="J9618" s="24">
        <v>395</v>
      </c>
      <c r="K9618" t="s">
        <v>427</v>
      </c>
    </row>
    <row r="9619" spans="1:11" x14ac:dyDescent="0.25">
      <c r="A9619" t="s">
        <v>15826</v>
      </c>
      <c r="B9619">
        <v>497</v>
      </c>
      <c r="C9619" t="s">
        <v>12</v>
      </c>
      <c r="D9619" t="s">
        <v>13</v>
      </c>
      <c r="E9619" t="s">
        <v>15670</v>
      </c>
      <c r="F9619" t="s">
        <v>15671</v>
      </c>
      <c r="G9619" t="s">
        <v>15806</v>
      </c>
      <c r="H9619" t="s">
        <v>15827</v>
      </c>
      <c r="I9619" t="s">
        <v>17</v>
      </c>
      <c r="J9619" s="24">
        <v>347</v>
      </c>
      <c r="K9619" t="s">
        <v>455</v>
      </c>
    </row>
    <row r="9620" spans="1:11" x14ac:dyDescent="0.25">
      <c r="A9620" t="s">
        <v>15828</v>
      </c>
      <c r="B9620">
        <v>497</v>
      </c>
      <c r="C9620" t="s">
        <v>12</v>
      </c>
      <c r="D9620" t="s">
        <v>13</v>
      </c>
      <c r="E9620" t="s">
        <v>15670</v>
      </c>
      <c r="F9620" t="s">
        <v>15671</v>
      </c>
      <c r="G9620" t="s">
        <v>15806</v>
      </c>
      <c r="H9620" t="s">
        <v>15827</v>
      </c>
      <c r="I9620" t="s">
        <v>20</v>
      </c>
      <c r="J9620" s="24">
        <v>346</v>
      </c>
      <c r="K9620" t="s">
        <v>2865</v>
      </c>
    </row>
    <row r="9621" spans="1:11" x14ac:dyDescent="0.25">
      <c r="A9621" t="s">
        <v>15829</v>
      </c>
      <c r="B9621">
        <v>497</v>
      </c>
      <c r="C9621" t="s">
        <v>12</v>
      </c>
      <c r="D9621" t="s">
        <v>13</v>
      </c>
      <c r="E9621" t="s">
        <v>15670</v>
      </c>
      <c r="F9621" t="s">
        <v>15671</v>
      </c>
      <c r="G9621" t="s">
        <v>15806</v>
      </c>
      <c r="H9621" t="s">
        <v>15827</v>
      </c>
      <c r="I9621" t="s">
        <v>23</v>
      </c>
      <c r="J9621" s="24">
        <v>347</v>
      </c>
      <c r="K9621" t="s">
        <v>2290</v>
      </c>
    </row>
    <row r="9622" spans="1:11" x14ac:dyDescent="0.25">
      <c r="A9622" t="s">
        <v>15830</v>
      </c>
      <c r="B9622">
        <v>497</v>
      </c>
      <c r="C9622" t="s">
        <v>12</v>
      </c>
      <c r="D9622" t="s">
        <v>13</v>
      </c>
      <c r="E9622" t="s">
        <v>15670</v>
      </c>
      <c r="F9622" t="s">
        <v>15671</v>
      </c>
      <c r="G9622" t="s">
        <v>15806</v>
      </c>
      <c r="H9622" t="s">
        <v>15827</v>
      </c>
      <c r="I9622" t="s">
        <v>32</v>
      </c>
      <c r="J9622" s="24">
        <v>346</v>
      </c>
      <c r="K9622" t="s">
        <v>2869</v>
      </c>
    </row>
    <row r="9623" spans="1:11" x14ac:dyDescent="0.25">
      <c r="A9623" t="s">
        <v>15831</v>
      </c>
      <c r="B9623">
        <v>497</v>
      </c>
      <c r="C9623" t="s">
        <v>12</v>
      </c>
      <c r="D9623" t="s">
        <v>13</v>
      </c>
      <c r="E9623" t="s">
        <v>15670</v>
      </c>
      <c r="F9623" t="s">
        <v>15671</v>
      </c>
      <c r="G9623" t="s">
        <v>15806</v>
      </c>
      <c r="H9623" t="s">
        <v>15827</v>
      </c>
      <c r="I9623" t="s">
        <v>51</v>
      </c>
      <c r="J9623" s="24">
        <v>345</v>
      </c>
      <c r="K9623" t="s">
        <v>1633</v>
      </c>
    </row>
    <row r="9624" spans="1:11" x14ac:dyDescent="0.25">
      <c r="A9624" t="s">
        <v>15832</v>
      </c>
      <c r="B9624">
        <v>497</v>
      </c>
      <c r="C9624" t="s">
        <v>12</v>
      </c>
      <c r="D9624" t="s">
        <v>13</v>
      </c>
      <c r="E9624" t="s">
        <v>15670</v>
      </c>
      <c r="F9624" t="s">
        <v>15671</v>
      </c>
      <c r="G9624" t="s">
        <v>15806</v>
      </c>
      <c r="H9624" t="s">
        <v>15827</v>
      </c>
      <c r="I9624" t="s">
        <v>257</v>
      </c>
      <c r="J9624" s="24">
        <v>347</v>
      </c>
      <c r="K9624" t="s">
        <v>18</v>
      </c>
    </row>
    <row r="9625" spans="1:11" x14ac:dyDescent="0.25">
      <c r="A9625" t="s">
        <v>15833</v>
      </c>
      <c r="B9625">
        <v>497</v>
      </c>
      <c r="C9625" t="s">
        <v>12</v>
      </c>
      <c r="D9625" t="s">
        <v>13</v>
      </c>
      <c r="E9625" t="s">
        <v>15670</v>
      </c>
      <c r="F9625" t="s">
        <v>15671</v>
      </c>
      <c r="G9625" t="s">
        <v>15806</v>
      </c>
      <c r="H9625" t="s">
        <v>15834</v>
      </c>
      <c r="I9625" t="s">
        <v>17</v>
      </c>
      <c r="J9625" s="24">
        <v>529</v>
      </c>
      <c r="K9625" t="s">
        <v>15835</v>
      </c>
    </row>
    <row r="9626" spans="1:11" x14ac:dyDescent="0.25">
      <c r="A9626" t="s">
        <v>15836</v>
      </c>
      <c r="B9626">
        <v>497</v>
      </c>
      <c r="C9626" t="s">
        <v>12</v>
      </c>
      <c r="D9626" t="s">
        <v>13</v>
      </c>
      <c r="E9626" t="s">
        <v>15670</v>
      </c>
      <c r="F9626" t="s">
        <v>15671</v>
      </c>
      <c r="G9626" t="s">
        <v>15806</v>
      </c>
      <c r="H9626" t="s">
        <v>15834</v>
      </c>
      <c r="I9626" t="s">
        <v>20</v>
      </c>
      <c r="J9626" s="24">
        <v>527</v>
      </c>
      <c r="K9626" t="s">
        <v>15837</v>
      </c>
    </row>
    <row r="9627" spans="1:11" x14ac:dyDescent="0.25">
      <c r="A9627" t="s">
        <v>15838</v>
      </c>
      <c r="B9627">
        <v>497</v>
      </c>
      <c r="C9627" t="s">
        <v>12</v>
      </c>
      <c r="D9627" t="s">
        <v>13</v>
      </c>
      <c r="E9627" t="s">
        <v>15670</v>
      </c>
      <c r="F9627" t="s">
        <v>15671</v>
      </c>
      <c r="G9627" t="s">
        <v>15806</v>
      </c>
      <c r="H9627" t="s">
        <v>15834</v>
      </c>
      <c r="I9627" t="s">
        <v>23</v>
      </c>
      <c r="J9627" s="24">
        <v>528</v>
      </c>
      <c r="K9627" t="s">
        <v>15839</v>
      </c>
    </row>
    <row r="9628" spans="1:11" x14ac:dyDescent="0.25">
      <c r="A9628" t="s">
        <v>15840</v>
      </c>
      <c r="B9628">
        <v>497</v>
      </c>
      <c r="C9628" t="s">
        <v>12</v>
      </c>
      <c r="D9628" t="s">
        <v>13</v>
      </c>
      <c r="E9628" t="s">
        <v>15670</v>
      </c>
      <c r="F9628" t="s">
        <v>15671</v>
      </c>
      <c r="G9628" t="s">
        <v>15806</v>
      </c>
      <c r="H9628" t="s">
        <v>15834</v>
      </c>
      <c r="I9628" t="s">
        <v>32</v>
      </c>
      <c r="J9628" s="24">
        <v>530</v>
      </c>
      <c r="K9628" t="s">
        <v>15841</v>
      </c>
    </row>
    <row r="9629" spans="1:11" x14ac:dyDescent="0.25">
      <c r="A9629" t="s">
        <v>15842</v>
      </c>
      <c r="B9629">
        <v>497</v>
      </c>
      <c r="C9629" t="s">
        <v>12</v>
      </c>
      <c r="D9629" t="s">
        <v>13</v>
      </c>
      <c r="E9629" t="s">
        <v>15670</v>
      </c>
      <c r="F9629" t="s">
        <v>15671</v>
      </c>
      <c r="G9629" t="s">
        <v>15806</v>
      </c>
      <c r="H9629" t="s">
        <v>15834</v>
      </c>
      <c r="I9629" t="s">
        <v>51</v>
      </c>
      <c r="J9629" s="24">
        <v>527</v>
      </c>
      <c r="K9629" t="s">
        <v>15843</v>
      </c>
    </row>
    <row r="9630" spans="1:11" x14ac:dyDescent="0.25">
      <c r="A9630" t="s">
        <v>15844</v>
      </c>
      <c r="B9630">
        <v>497</v>
      </c>
      <c r="C9630" t="s">
        <v>12</v>
      </c>
      <c r="D9630" t="s">
        <v>13</v>
      </c>
      <c r="E9630" t="s">
        <v>15670</v>
      </c>
      <c r="F9630" t="s">
        <v>15671</v>
      </c>
      <c r="G9630" t="s">
        <v>15806</v>
      </c>
      <c r="H9630" t="s">
        <v>15834</v>
      </c>
      <c r="I9630" t="s">
        <v>257</v>
      </c>
      <c r="J9630" s="24">
        <v>529</v>
      </c>
      <c r="K9630" t="s">
        <v>15845</v>
      </c>
    </row>
    <row r="9631" spans="1:11" x14ac:dyDescent="0.25">
      <c r="A9631" t="s">
        <v>15846</v>
      </c>
      <c r="B9631">
        <v>497</v>
      </c>
      <c r="C9631" t="s">
        <v>12</v>
      </c>
      <c r="D9631" t="s">
        <v>13</v>
      </c>
      <c r="E9631" t="s">
        <v>15670</v>
      </c>
      <c r="F9631" t="s">
        <v>15671</v>
      </c>
      <c r="G9631" t="s">
        <v>15806</v>
      </c>
      <c r="H9631" t="s">
        <v>15834</v>
      </c>
      <c r="I9631" t="s">
        <v>438</v>
      </c>
      <c r="J9631" s="24">
        <v>530</v>
      </c>
      <c r="K9631" t="s">
        <v>15847</v>
      </c>
    </row>
    <row r="9632" spans="1:11" x14ac:dyDescent="0.25">
      <c r="A9632" t="s">
        <v>15848</v>
      </c>
      <c r="B9632">
        <v>497</v>
      </c>
      <c r="C9632" t="s">
        <v>12</v>
      </c>
      <c r="D9632" t="s">
        <v>13</v>
      </c>
      <c r="E9632" t="s">
        <v>15670</v>
      </c>
      <c r="F9632" t="s">
        <v>15671</v>
      </c>
      <c r="G9632" t="s">
        <v>15806</v>
      </c>
      <c r="H9632" t="s">
        <v>15834</v>
      </c>
      <c r="I9632" t="s">
        <v>930</v>
      </c>
      <c r="J9632" s="24">
        <v>528</v>
      </c>
      <c r="K9632" t="s">
        <v>15849</v>
      </c>
    </row>
    <row r="9633" spans="1:11" x14ac:dyDescent="0.25">
      <c r="A9633" t="s">
        <v>15850</v>
      </c>
      <c r="B9633">
        <v>497</v>
      </c>
      <c r="C9633" t="s">
        <v>12</v>
      </c>
      <c r="D9633" t="s">
        <v>13</v>
      </c>
      <c r="E9633" t="s">
        <v>15670</v>
      </c>
      <c r="F9633" t="s">
        <v>15671</v>
      </c>
      <c r="G9633" t="s">
        <v>15806</v>
      </c>
      <c r="H9633" t="s">
        <v>15834</v>
      </c>
      <c r="I9633" t="s">
        <v>933</v>
      </c>
      <c r="J9633" s="24">
        <v>528</v>
      </c>
      <c r="K9633" t="s">
        <v>15851</v>
      </c>
    </row>
    <row r="9634" spans="1:11" x14ac:dyDescent="0.25">
      <c r="A9634" t="s">
        <v>15852</v>
      </c>
      <c r="B9634">
        <v>497</v>
      </c>
      <c r="C9634" t="s">
        <v>12</v>
      </c>
      <c r="D9634" t="s">
        <v>13</v>
      </c>
      <c r="E9634" t="s">
        <v>15670</v>
      </c>
      <c r="F9634" t="s">
        <v>15671</v>
      </c>
      <c r="G9634" t="s">
        <v>15806</v>
      </c>
      <c r="H9634" t="s">
        <v>15834</v>
      </c>
      <c r="I9634" t="s">
        <v>1073</v>
      </c>
      <c r="J9634" s="24">
        <v>529</v>
      </c>
      <c r="K9634" t="s">
        <v>15853</v>
      </c>
    </row>
    <row r="9635" spans="1:11" x14ac:dyDescent="0.25">
      <c r="A9635" t="s">
        <v>15854</v>
      </c>
      <c r="B9635">
        <v>497</v>
      </c>
      <c r="C9635" t="s">
        <v>12</v>
      </c>
      <c r="D9635" t="s">
        <v>13</v>
      </c>
      <c r="E9635" t="s">
        <v>15670</v>
      </c>
      <c r="F9635" t="s">
        <v>15671</v>
      </c>
      <c r="G9635" t="s">
        <v>15806</v>
      </c>
      <c r="H9635" t="s">
        <v>15834</v>
      </c>
      <c r="I9635" t="s">
        <v>1075</v>
      </c>
      <c r="J9635" s="24">
        <v>528</v>
      </c>
      <c r="K9635" t="s">
        <v>15855</v>
      </c>
    </row>
    <row r="9636" spans="1:11" x14ac:dyDescent="0.25">
      <c r="A9636" t="s">
        <v>15856</v>
      </c>
      <c r="B9636">
        <v>497</v>
      </c>
      <c r="C9636" t="s">
        <v>12</v>
      </c>
      <c r="D9636" t="s">
        <v>13</v>
      </c>
      <c r="E9636" t="s">
        <v>15670</v>
      </c>
      <c r="F9636" t="s">
        <v>15671</v>
      </c>
      <c r="G9636" t="s">
        <v>15806</v>
      </c>
      <c r="H9636" t="s">
        <v>15834</v>
      </c>
      <c r="I9636" t="s">
        <v>1077</v>
      </c>
      <c r="J9636" s="24">
        <v>527</v>
      </c>
      <c r="K9636" t="s">
        <v>15857</v>
      </c>
    </row>
    <row r="9637" spans="1:11" x14ac:dyDescent="0.25">
      <c r="A9637" t="s">
        <v>15858</v>
      </c>
      <c r="B9637">
        <v>497</v>
      </c>
      <c r="C9637" t="s">
        <v>12</v>
      </c>
      <c r="D9637" t="s">
        <v>13</v>
      </c>
      <c r="E9637" t="s">
        <v>15670</v>
      </c>
      <c r="F9637" t="s">
        <v>15671</v>
      </c>
      <c r="G9637" t="s">
        <v>15806</v>
      </c>
      <c r="H9637" t="s">
        <v>15834</v>
      </c>
      <c r="I9637" t="s">
        <v>1079</v>
      </c>
      <c r="J9637" s="24">
        <v>527</v>
      </c>
      <c r="K9637" t="s">
        <v>15859</v>
      </c>
    </row>
    <row r="9638" spans="1:11" x14ac:dyDescent="0.25">
      <c r="A9638" t="s">
        <v>15860</v>
      </c>
      <c r="B9638">
        <v>497</v>
      </c>
      <c r="C9638" t="s">
        <v>12</v>
      </c>
      <c r="D9638" t="s">
        <v>13</v>
      </c>
      <c r="E9638" t="s">
        <v>15670</v>
      </c>
      <c r="F9638" t="s">
        <v>15671</v>
      </c>
      <c r="G9638" t="s">
        <v>15806</v>
      </c>
      <c r="H9638" t="s">
        <v>15834</v>
      </c>
      <c r="I9638" t="s">
        <v>1081</v>
      </c>
      <c r="J9638" s="24">
        <v>529</v>
      </c>
      <c r="K9638" t="s">
        <v>15861</v>
      </c>
    </row>
    <row r="9639" spans="1:11" x14ac:dyDescent="0.25">
      <c r="A9639" t="s">
        <v>15862</v>
      </c>
      <c r="B9639">
        <v>497</v>
      </c>
      <c r="C9639" t="s">
        <v>12</v>
      </c>
      <c r="D9639" t="s">
        <v>13</v>
      </c>
      <c r="E9639" t="s">
        <v>15670</v>
      </c>
      <c r="F9639" t="s">
        <v>15671</v>
      </c>
      <c r="G9639" t="s">
        <v>15806</v>
      </c>
      <c r="H9639" t="s">
        <v>15834</v>
      </c>
      <c r="I9639" t="s">
        <v>1083</v>
      </c>
      <c r="J9639" s="24">
        <v>529</v>
      </c>
      <c r="K9639" t="s">
        <v>15863</v>
      </c>
    </row>
    <row r="9640" spans="1:11" x14ac:dyDescent="0.25">
      <c r="A9640" t="s">
        <v>15864</v>
      </c>
      <c r="B9640">
        <v>497</v>
      </c>
      <c r="C9640" t="s">
        <v>12</v>
      </c>
      <c r="D9640" t="s">
        <v>13</v>
      </c>
      <c r="E9640" t="s">
        <v>15670</v>
      </c>
      <c r="F9640" t="s">
        <v>15671</v>
      </c>
      <c r="G9640" t="s">
        <v>15806</v>
      </c>
      <c r="H9640" t="s">
        <v>15865</v>
      </c>
      <c r="I9640" t="s">
        <v>17</v>
      </c>
      <c r="J9640" s="24">
        <v>317</v>
      </c>
      <c r="K9640" t="s">
        <v>24</v>
      </c>
    </row>
    <row r="9641" spans="1:11" x14ac:dyDescent="0.25">
      <c r="A9641" t="s">
        <v>15866</v>
      </c>
      <c r="B9641">
        <v>498</v>
      </c>
      <c r="C9641" t="s">
        <v>12</v>
      </c>
      <c r="D9641" t="s">
        <v>13</v>
      </c>
      <c r="E9641" t="s">
        <v>15670</v>
      </c>
      <c r="F9641" t="s">
        <v>15671</v>
      </c>
      <c r="G9641" t="s">
        <v>15806</v>
      </c>
      <c r="H9641" t="s">
        <v>15865</v>
      </c>
      <c r="I9641" t="s">
        <v>20</v>
      </c>
      <c r="J9641" s="24">
        <v>317</v>
      </c>
      <c r="K9641" t="s">
        <v>246</v>
      </c>
    </row>
    <row r="9642" spans="1:11" x14ac:dyDescent="0.25">
      <c r="A9642" t="s">
        <v>15867</v>
      </c>
      <c r="B9642">
        <v>498</v>
      </c>
      <c r="C9642" t="s">
        <v>12</v>
      </c>
      <c r="D9642" t="s">
        <v>13</v>
      </c>
      <c r="E9642" t="s">
        <v>15670</v>
      </c>
      <c r="F9642" t="s">
        <v>15671</v>
      </c>
      <c r="G9642" t="s">
        <v>15806</v>
      </c>
      <c r="H9642" t="s">
        <v>15865</v>
      </c>
      <c r="I9642" t="s">
        <v>23</v>
      </c>
      <c r="J9642" s="24">
        <v>315</v>
      </c>
      <c r="K9642" t="s">
        <v>36</v>
      </c>
    </row>
    <row r="9643" spans="1:11" x14ac:dyDescent="0.25">
      <c r="A9643" t="s">
        <v>15868</v>
      </c>
      <c r="B9643">
        <v>498</v>
      </c>
      <c r="C9643" t="s">
        <v>12</v>
      </c>
      <c r="D9643" t="s">
        <v>13</v>
      </c>
      <c r="E9643" t="s">
        <v>15670</v>
      </c>
      <c r="F9643" t="s">
        <v>15671</v>
      </c>
      <c r="G9643" t="s">
        <v>15806</v>
      </c>
      <c r="H9643" t="s">
        <v>15865</v>
      </c>
      <c r="I9643" t="s">
        <v>32</v>
      </c>
      <c r="J9643" s="24">
        <v>317</v>
      </c>
      <c r="K9643" t="s">
        <v>420</v>
      </c>
    </row>
    <row r="9644" spans="1:11" x14ac:dyDescent="0.25">
      <c r="A9644" t="s">
        <v>15869</v>
      </c>
      <c r="B9644">
        <v>498</v>
      </c>
      <c r="C9644" t="s">
        <v>12</v>
      </c>
      <c r="D9644" t="s">
        <v>13</v>
      </c>
      <c r="E9644" t="s">
        <v>15670</v>
      </c>
      <c r="F9644" t="s">
        <v>15671</v>
      </c>
      <c r="G9644" t="s">
        <v>15806</v>
      </c>
      <c r="H9644" t="s">
        <v>15865</v>
      </c>
      <c r="I9644" t="s">
        <v>51</v>
      </c>
      <c r="J9644" s="24">
        <v>316</v>
      </c>
      <c r="K9644" t="s">
        <v>431</v>
      </c>
    </row>
    <row r="9645" spans="1:11" x14ac:dyDescent="0.25">
      <c r="A9645" t="s">
        <v>15870</v>
      </c>
      <c r="B9645">
        <v>498</v>
      </c>
      <c r="C9645" t="s">
        <v>12</v>
      </c>
      <c r="D9645" t="s">
        <v>13</v>
      </c>
      <c r="E9645" t="s">
        <v>15670</v>
      </c>
      <c r="F9645" t="s">
        <v>15671</v>
      </c>
      <c r="G9645" t="s">
        <v>15806</v>
      </c>
      <c r="H9645" t="s">
        <v>15865</v>
      </c>
      <c r="I9645" t="s">
        <v>257</v>
      </c>
      <c r="J9645" s="24">
        <v>317</v>
      </c>
      <c r="K9645" t="s">
        <v>40</v>
      </c>
    </row>
    <row r="9646" spans="1:11" x14ac:dyDescent="0.25">
      <c r="A9646" t="s">
        <v>15871</v>
      </c>
      <c r="B9646">
        <v>498</v>
      </c>
      <c r="C9646" t="s">
        <v>12</v>
      </c>
      <c r="D9646" t="s">
        <v>13</v>
      </c>
      <c r="E9646" t="s">
        <v>15670</v>
      </c>
      <c r="F9646" t="s">
        <v>15671</v>
      </c>
      <c r="G9646" t="s">
        <v>15806</v>
      </c>
      <c r="H9646" t="s">
        <v>15865</v>
      </c>
      <c r="I9646" t="s">
        <v>438</v>
      </c>
      <c r="J9646" s="24">
        <v>317</v>
      </c>
      <c r="K9646" t="s">
        <v>38</v>
      </c>
    </row>
    <row r="9647" spans="1:11" x14ac:dyDescent="0.25">
      <c r="A9647" t="s">
        <v>15872</v>
      </c>
      <c r="B9647">
        <v>498</v>
      </c>
      <c r="C9647" t="s">
        <v>12</v>
      </c>
      <c r="D9647" t="s">
        <v>13</v>
      </c>
      <c r="E9647" t="s">
        <v>15670</v>
      </c>
      <c r="F9647" t="s">
        <v>15671</v>
      </c>
      <c r="G9647" t="s">
        <v>15806</v>
      </c>
      <c r="H9647" t="s">
        <v>15865</v>
      </c>
      <c r="I9647" t="s">
        <v>930</v>
      </c>
      <c r="J9647" s="24">
        <v>315</v>
      </c>
      <c r="K9647" t="s">
        <v>380</v>
      </c>
    </row>
    <row r="9648" spans="1:11" x14ac:dyDescent="0.25">
      <c r="A9648" t="s">
        <v>15873</v>
      </c>
      <c r="B9648">
        <v>498</v>
      </c>
      <c r="C9648" t="s">
        <v>12</v>
      </c>
      <c r="D9648" t="s">
        <v>13</v>
      </c>
      <c r="E9648" t="s">
        <v>15670</v>
      </c>
      <c r="F9648" t="s">
        <v>15671</v>
      </c>
      <c r="G9648" t="s">
        <v>15806</v>
      </c>
      <c r="H9648" t="s">
        <v>15865</v>
      </c>
      <c r="I9648" t="s">
        <v>933</v>
      </c>
      <c r="J9648" s="24">
        <v>317</v>
      </c>
      <c r="K9648" t="s">
        <v>30</v>
      </c>
    </row>
    <row r="9649" spans="1:11" x14ac:dyDescent="0.25">
      <c r="A9649" t="s">
        <v>15874</v>
      </c>
      <c r="B9649">
        <v>498</v>
      </c>
      <c r="C9649" t="s">
        <v>12</v>
      </c>
      <c r="D9649" t="s">
        <v>13</v>
      </c>
      <c r="E9649" t="s">
        <v>15670</v>
      </c>
      <c r="F9649" t="s">
        <v>15671</v>
      </c>
      <c r="G9649" t="s">
        <v>15806</v>
      </c>
      <c r="H9649" t="s">
        <v>15865</v>
      </c>
      <c r="I9649" t="s">
        <v>1073</v>
      </c>
      <c r="J9649" s="24">
        <v>315</v>
      </c>
      <c r="K9649" t="s">
        <v>457</v>
      </c>
    </row>
    <row r="9650" spans="1:11" x14ac:dyDescent="0.25">
      <c r="A9650" t="s">
        <v>15875</v>
      </c>
      <c r="B9650">
        <v>498</v>
      </c>
      <c r="C9650" t="s">
        <v>12</v>
      </c>
      <c r="D9650" t="s">
        <v>13</v>
      </c>
      <c r="E9650" t="s">
        <v>15670</v>
      </c>
      <c r="F9650" t="s">
        <v>15671</v>
      </c>
      <c r="G9650" t="s">
        <v>15806</v>
      </c>
      <c r="H9650" t="s">
        <v>15876</v>
      </c>
      <c r="I9650" t="s">
        <v>17</v>
      </c>
      <c r="J9650" s="24">
        <v>451</v>
      </c>
      <c r="K9650" t="s">
        <v>623</v>
      </c>
    </row>
    <row r="9651" spans="1:11" x14ac:dyDescent="0.25">
      <c r="A9651" t="s">
        <v>15877</v>
      </c>
      <c r="B9651">
        <v>498</v>
      </c>
      <c r="C9651" t="s">
        <v>12</v>
      </c>
      <c r="D9651" t="s">
        <v>13</v>
      </c>
      <c r="E9651" t="s">
        <v>15670</v>
      </c>
      <c r="F9651" t="s">
        <v>15671</v>
      </c>
      <c r="G9651" t="s">
        <v>15806</v>
      </c>
      <c r="H9651" t="s">
        <v>15876</v>
      </c>
      <c r="I9651" t="s">
        <v>20</v>
      </c>
      <c r="J9651" s="24">
        <v>451</v>
      </c>
      <c r="K9651" t="s">
        <v>30</v>
      </c>
    </row>
    <row r="9652" spans="1:11" x14ac:dyDescent="0.25">
      <c r="A9652" t="s">
        <v>15878</v>
      </c>
      <c r="B9652">
        <v>498</v>
      </c>
      <c r="C9652" t="s">
        <v>12</v>
      </c>
      <c r="D9652" t="s">
        <v>13</v>
      </c>
      <c r="E9652" t="s">
        <v>15670</v>
      </c>
      <c r="F9652" t="s">
        <v>15671</v>
      </c>
      <c r="G9652" t="s">
        <v>15806</v>
      </c>
      <c r="H9652" t="s">
        <v>15876</v>
      </c>
      <c r="I9652" t="s">
        <v>23</v>
      </c>
      <c r="J9652" s="24">
        <v>450</v>
      </c>
      <c r="K9652" t="s">
        <v>1633</v>
      </c>
    </row>
    <row r="9653" spans="1:11" x14ac:dyDescent="0.25">
      <c r="A9653" t="s">
        <v>15879</v>
      </c>
      <c r="B9653">
        <v>498</v>
      </c>
      <c r="C9653" t="s">
        <v>12</v>
      </c>
      <c r="D9653" t="s">
        <v>13</v>
      </c>
      <c r="E9653" t="s">
        <v>15670</v>
      </c>
      <c r="F9653" t="s">
        <v>15671</v>
      </c>
      <c r="G9653" t="s">
        <v>15806</v>
      </c>
      <c r="H9653" t="s">
        <v>15876</v>
      </c>
      <c r="I9653" t="s">
        <v>32</v>
      </c>
      <c r="J9653" s="24">
        <v>449</v>
      </c>
      <c r="K9653" t="s">
        <v>2287</v>
      </c>
    </row>
    <row r="9654" spans="1:11" x14ac:dyDescent="0.25">
      <c r="A9654" t="s">
        <v>15880</v>
      </c>
      <c r="B9654">
        <v>498</v>
      </c>
      <c r="C9654" t="s">
        <v>12</v>
      </c>
      <c r="D9654" t="s">
        <v>13</v>
      </c>
      <c r="E9654" t="s">
        <v>15670</v>
      </c>
      <c r="F9654" t="s">
        <v>15671</v>
      </c>
      <c r="G9654" t="s">
        <v>15806</v>
      </c>
      <c r="H9654" t="s">
        <v>15876</v>
      </c>
      <c r="I9654" t="s">
        <v>51</v>
      </c>
      <c r="J9654" s="24">
        <v>449</v>
      </c>
      <c r="K9654" t="s">
        <v>28</v>
      </c>
    </row>
    <row r="9655" spans="1:11" x14ac:dyDescent="0.25">
      <c r="A9655" t="s">
        <v>15881</v>
      </c>
      <c r="B9655">
        <v>498</v>
      </c>
      <c r="C9655" t="s">
        <v>12</v>
      </c>
      <c r="D9655" t="s">
        <v>13</v>
      </c>
      <c r="E9655" t="s">
        <v>15670</v>
      </c>
      <c r="F9655" t="s">
        <v>15671</v>
      </c>
      <c r="G9655" t="s">
        <v>15806</v>
      </c>
      <c r="H9655" t="s">
        <v>15882</v>
      </c>
      <c r="I9655" t="s">
        <v>17</v>
      </c>
      <c r="J9655" s="24">
        <v>526</v>
      </c>
      <c r="K9655" t="s">
        <v>15883</v>
      </c>
    </row>
    <row r="9656" spans="1:11" x14ac:dyDescent="0.25">
      <c r="A9656" t="s">
        <v>15884</v>
      </c>
      <c r="B9656">
        <v>498</v>
      </c>
      <c r="C9656" t="s">
        <v>12</v>
      </c>
      <c r="D9656" t="s">
        <v>13</v>
      </c>
      <c r="E9656" t="s">
        <v>15670</v>
      </c>
      <c r="F9656" t="s">
        <v>15671</v>
      </c>
      <c r="G9656" t="s">
        <v>15806</v>
      </c>
      <c r="H9656" t="s">
        <v>15882</v>
      </c>
      <c r="I9656" t="s">
        <v>20</v>
      </c>
      <c r="J9656" s="24">
        <v>526</v>
      </c>
      <c r="K9656" t="s">
        <v>11301</v>
      </c>
    </row>
    <row r="9657" spans="1:11" x14ac:dyDescent="0.25">
      <c r="A9657" t="s">
        <v>15885</v>
      </c>
      <c r="B9657">
        <v>498</v>
      </c>
      <c r="C9657" t="s">
        <v>12</v>
      </c>
      <c r="D9657" t="s">
        <v>13</v>
      </c>
      <c r="E9657" t="s">
        <v>15670</v>
      </c>
      <c r="F9657" t="s">
        <v>15671</v>
      </c>
      <c r="G9657" t="s">
        <v>15806</v>
      </c>
      <c r="H9657" t="s">
        <v>15882</v>
      </c>
      <c r="I9657" t="s">
        <v>23</v>
      </c>
      <c r="J9657" s="24">
        <v>524</v>
      </c>
      <c r="K9657" t="s">
        <v>15886</v>
      </c>
    </row>
    <row r="9658" spans="1:11" x14ac:dyDescent="0.25">
      <c r="A9658" t="s">
        <v>15887</v>
      </c>
      <c r="B9658">
        <v>499</v>
      </c>
      <c r="C9658" t="s">
        <v>12</v>
      </c>
      <c r="D9658" t="s">
        <v>13</v>
      </c>
      <c r="E9658" t="s">
        <v>15670</v>
      </c>
      <c r="F9658" t="s">
        <v>15671</v>
      </c>
      <c r="G9658" t="s">
        <v>15888</v>
      </c>
      <c r="H9658" t="s">
        <v>15889</v>
      </c>
      <c r="I9658" t="s">
        <v>17</v>
      </c>
      <c r="J9658" s="24">
        <v>146</v>
      </c>
      <c r="K9658" t="s">
        <v>1184</v>
      </c>
    </row>
    <row r="9659" spans="1:11" x14ac:dyDescent="0.25">
      <c r="A9659" t="s">
        <v>15890</v>
      </c>
      <c r="B9659">
        <v>499</v>
      </c>
      <c r="C9659" t="s">
        <v>12</v>
      </c>
      <c r="D9659" t="s">
        <v>13</v>
      </c>
      <c r="E9659" t="s">
        <v>15670</v>
      </c>
      <c r="F9659" t="s">
        <v>15671</v>
      </c>
      <c r="G9659" t="s">
        <v>15888</v>
      </c>
      <c r="H9659" t="s">
        <v>15891</v>
      </c>
      <c r="I9659" t="s">
        <v>17</v>
      </c>
      <c r="J9659" s="24">
        <v>327</v>
      </c>
      <c r="K9659" t="s">
        <v>1184</v>
      </c>
    </row>
    <row r="9660" spans="1:11" x14ac:dyDescent="0.25">
      <c r="A9660" t="s">
        <v>15892</v>
      </c>
      <c r="B9660">
        <v>499</v>
      </c>
      <c r="C9660" t="s">
        <v>12</v>
      </c>
      <c r="D9660" t="s">
        <v>13</v>
      </c>
      <c r="E9660" t="s">
        <v>15670</v>
      </c>
      <c r="F9660" t="s">
        <v>15671</v>
      </c>
      <c r="G9660" t="s">
        <v>15888</v>
      </c>
      <c r="H9660" t="s">
        <v>15893</v>
      </c>
      <c r="I9660" t="s">
        <v>17</v>
      </c>
      <c r="J9660" s="24">
        <v>588</v>
      </c>
      <c r="K9660" t="s">
        <v>1184</v>
      </c>
    </row>
    <row r="9661" spans="1:11" x14ac:dyDescent="0.25">
      <c r="A9661" t="s">
        <v>15894</v>
      </c>
      <c r="B9661">
        <v>499</v>
      </c>
      <c r="C9661" t="s">
        <v>12</v>
      </c>
      <c r="D9661" t="s">
        <v>13</v>
      </c>
      <c r="E9661" t="s">
        <v>15670</v>
      </c>
      <c r="F9661" t="s">
        <v>15671</v>
      </c>
      <c r="G9661" t="s">
        <v>15888</v>
      </c>
      <c r="H9661" t="s">
        <v>15893</v>
      </c>
      <c r="I9661" t="s">
        <v>20</v>
      </c>
      <c r="J9661" s="24">
        <v>583</v>
      </c>
      <c r="K9661" t="s">
        <v>15895</v>
      </c>
    </row>
    <row r="9662" spans="1:11" x14ac:dyDescent="0.25">
      <c r="A9662" t="s">
        <v>15896</v>
      </c>
      <c r="B9662">
        <v>499</v>
      </c>
      <c r="C9662" t="s">
        <v>12</v>
      </c>
      <c r="D9662" t="s">
        <v>13</v>
      </c>
      <c r="E9662" t="s">
        <v>15670</v>
      </c>
      <c r="F9662" t="s">
        <v>15671</v>
      </c>
      <c r="G9662" t="s">
        <v>15888</v>
      </c>
      <c r="H9662" t="s">
        <v>15893</v>
      </c>
      <c r="I9662" t="s">
        <v>23</v>
      </c>
      <c r="J9662" s="24">
        <v>575</v>
      </c>
      <c r="K9662" t="s">
        <v>6967</v>
      </c>
    </row>
    <row r="9663" spans="1:11" x14ac:dyDescent="0.25">
      <c r="A9663" t="s">
        <v>15897</v>
      </c>
      <c r="B9663">
        <v>499</v>
      </c>
      <c r="C9663" t="s">
        <v>12</v>
      </c>
      <c r="D9663" t="s">
        <v>13</v>
      </c>
      <c r="E9663" t="s">
        <v>15670</v>
      </c>
      <c r="F9663" t="s">
        <v>15671</v>
      </c>
      <c r="G9663" t="s">
        <v>15888</v>
      </c>
      <c r="H9663" t="s">
        <v>15893</v>
      </c>
      <c r="I9663" t="s">
        <v>32</v>
      </c>
      <c r="J9663" s="24">
        <v>576</v>
      </c>
      <c r="K9663" t="s">
        <v>5696</v>
      </c>
    </row>
    <row r="9664" spans="1:11" x14ac:dyDescent="0.25">
      <c r="A9664" t="s">
        <v>15898</v>
      </c>
      <c r="B9664">
        <v>499</v>
      </c>
      <c r="C9664" t="s">
        <v>12</v>
      </c>
      <c r="D9664" t="s">
        <v>13</v>
      </c>
      <c r="E9664" t="s">
        <v>15670</v>
      </c>
      <c r="F9664" t="s">
        <v>15671</v>
      </c>
      <c r="G9664" t="s">
        <v>15888</v>
      </c>
      <c r="H9664" t="s">
        <v>15893</v>
      </c>
      <c r="I9664" t="s">
        <v>51</v>
      </c>
      <c r="J9664" s="24">
        <v>577</v>
      </c>
      <c r="K9664" t="s">
        <v>5366</v>
      </c>
    </row>
    <row r="9665" spans="1:11" x14ac:dyDescent="0.25">
      <c r="A9665" t="s">
        <v>15899</v>
      </c>
      <c r="B9665">
        <v>499</v>
      </c>
      <c r="C9665" t="s">
        <v>12</v>
      </c>
      <c r="D9665" t="s">
        <v>13</v>
      </c>
      <c r="E9665" t="s">
        <v>15670</v>
      </c>
      <c r="F9665" t="s">
        <v>15671</v>
      </c>
      <c r="G9665" t="s">
        <v>15888</v>
      </c>
      <c r="H9665" t="s">
        <v>15893</v>
      </c>
      <c r="I9665" t="s">
        <v>257</v>
      </c>
      <c r="J9665" s="24">
        <v>557</v>
      </c>
      <c r="K9665" t="s">
        <v>15691</v>
      </c>
    </row>
    <row r="9666" spans="1:11" x14ac:dyDescent="0.25">
      <c r="A9666" t="s">
        <v>15900</v>
      </c>
      <c r="B9666">
        <v>499</v>
      </c>
      <c r="C9666" t="s">
        <v>12</v>
      </c>
      <c r="D9666" t="s">
        <v>13</v>
      </c>
      <c r="E9666" t="s">
        <v>15670</v>
      </c>
      <c r="F9666" t="s">
        <v>15671</v>
      </c>
      <c r="G9666" t="s">
        <v>15888</v>
      </c>
      <c r="H9666" t="s">
        <v>15893</v>
      </c>
      <c r="I9666" t="s">
        <v>438</v>
      </c>
      <c r="J9666" s="24">
        <v>554</v>
      </c>
      <c r="K9666" t="s">
        <v>15901</v>
      </c>
    </row>
    <row r="9667" spans="1:11" x14ac:dyDescent="0.25">
      <c r="A9667" t="s">
        <v>15902</v>
      </c>
      <c r="B9667">
        <v>499</v>
      </c>
      <c r="C9667" t="s">
        <v>12</v>
      </c>
      <c r="D9667" t="s">
        <v>13</v>
      </c>
      <c r="E9667" t="s">
        <v>15670</v>
      </c>
      <c r="F9667" t="s">
        <v>15671</v>
      </c>
      <c r="G9667" t="s">
        <v>15888</v>
      </c>
      <c r="H9667" t="s">
        <v>15893</v>
      </c>
      <c r="I9667" t="s">
        <v>930</v>
      </c>
      <c r="J9667" s="24">
        <v>555</v>
      </c>
      <c r="K9667" t="s">
        <v>15903</v>
      </c>
    </row>
    <row r="9668" spans="1:11" x14ac:dyDescent="0.25">
      <c r="A9668" t="s">
        <v>15904</v>
      </c>
      <c r="B9668">
        <v>499</v>
      </c>
      <c r="C9668" t="s">
        <v>12</v>
      </c>
      <c r="D9668" t="s">
        <v>13</v>
      </c>
      <c r="E9668" t="s">
        <v>15670</v>
      </c>
      <c r="F9668" t="s">
        <v>15671</v>
      </c>
      <c r="G9668" t="s">
        <v>15888</v>
      </c>
      <c r="H9668" t="s">
        <v>15893</v>
      </c>
      <c r="I9668" t="s">
        <v>933</v>
      </c>
      <c r="J9668" s="24">
        <v>555</v>
      </c>
      <c r="K9668" t="s">
        <v>15905</v>
      </c>
    </row>
    <row r="9669" spans="1:11" x14ac:dyDescent="0.25">
      <c r="A9669" t="s">
        <v>15906</v>
      </c>
      <c r="B9669">
        <v>499</v>
      </c>
      <c r="C9669" t="s">
        <v>12</v>
      </c>
      <c r="D9669" t="s">
        <v>13</v>
      </c>
      <c r="E9669" t="s">
        <v>15670</v>
      </c>
      <c r="F9669" t="s">
        <v>15671</v>
      </c>
      <c r="G9669" t="s">
        <v>15888</v>
      </c>
      <c r="H9669" t="s">
        <v>15907</v>
      </c>
      <c r="I9669" t="s">
        <v>17</v>
      </c>
      <c r="J9669" s="24">
        <v>577</v>
      </c>
      <c r="K9669" t="s">
        <v>1184</v>
      </c>
    </row>
    <row r="9670" spans="1:11" x14ac:dyDescent="0.25">
      <c r="A9670" t="s">
        <v>15908</v>
      </c>
      <c r="B9670">
        <v>499</v>
      </c>
      <c r="C9670" t="s">
        <v>12</v>
      </c>
      <c r="D9670" t="s">
        <v>13</v>
      </c>
      <c r="E9670" t="s">
        <v>15670</v>
      </c>
      <c r="F9670" t="s">
        <v>15671</v>
      </c>
      <c r="G9670" t="s">
        <v>15888</v>
      </c>
      <c r="H9670" t="s">
        <v>15907</v>
      </c>
      <c r="I9670" t="s">
        <v>20</v>
      </c>
      <c r="J9670" s="24">
        <v>577</v>
      </c>
      <c r="K9670" t="s">
        <v>1186</v>
      </c>
    </row>
    <row r="9671" spans="1:11" x14ac:dyDescent="0.25">
      <c r="A9671" t="s">
        <v>15909</v>
      </c>
      <c r="B9671">
        <v>499</v>
      </c>
      <c r="C9671" t="s">
        <v>12</v>
      </c>
      <c r="D9671" t="s">
        <v>13</v>
      </c>
      <c r="E9671" t="s">
        <v>15670</v>
      </c>
      <c r="F9671" t="s">
        <v>15671</v>
      </c>
      <c r="G9671" t="s">
        <v>15888</v>
      </c>
      <c r="H9671" t="s">
        <v>15910</v>
      </c>
      <c r="I9671" t="s">
        <v>17</v>
      </c>
      <c r="J9671" s="24">
        <v>546</v>
      </c>
      <c r="K9671" t="s">
        <v>15911</v>
      </c>
    </row>
    <row r="9672" spans="1:11" x14ac:dyDescent="0.25">
      <c r="A9672" t="s">
        <v>15912</v>
      </c>
      <c r="B9672">
        <v>499</v>
      </c>
      <c r="C9672" t="s">
        <v>12</v>
      </c>
      <c r="D9672" t="s">
        <v>13</v>
      </c>
      <c r="E9672" t="s">
        <v>15670</v>
      </c>
      <c r="F9672" t="s">
        <v>15671</v>
      </c>
      <c r="G9672" t="s">
        <v>15888</v>
      </c>
      <c r="H9672" t="s">
        <v>15910</v>
      </c>
      <c r="I9672" t="s">
        <v>20</v>
      </c>
      <c r="J9672" s="24">
        <v>221</v>
      </c>
      <c r="K9672" t="s">
        <v>15913</v>
      </c>
    </row>
    <row r="9673" spans="1:11" x14ac:dyDescent="0.25">
      <c r="A9673" t="s">
        <v>15914</v>
      </c>
      <c r="B9673">
        <v>499</v>
      </c>
      <c r="C9673" t="s">
        <v>12</v>
      </c>
      <c r="D9673" t="s">
        <v>13</v>
      </c>
      <c r="E9673" t="s">
        <v>15670</v>
      </c>
      <c r="F9673" t="s">
        <v>15671</v>
      </c>
      <c r="G9673" t="s">
        <v>15888</v>
      </c>
      <c r="H9673" t="s">
        <v>15915</v>
      </c>
      <c r="I9673" t="s">
        <v>17</v>
      </c>
      <c r="J9673" s="24">
        <v>431</v>
      </c>
      <c r="K9673" t="s">
        <v>1184</v>
      </c>
    </row>
    <row r="9674" spans="1:11" x14ac:dyDescent="0.25">
      <c r="A9674" t="s">
        <v>15916</v>
      </c>
      <c r="B9674">
        <v>499</v>
      </c>
      <c r="C9674" t="s">
        <v>12</v>
      </c>
      <c r="D9674" t="s">
        <v>13</v>
      </c>
      <c r="E9674" t="s">
        <v>15670</v>
      </c>
      <c r="F9674" t="s">
        <v>15671</v>
      </c>
      <c r="G9674" t="s">
        <v>15888</v>
      </c>
      <c r="H9674" t="s">
        <v>15915</v>
      </c>
      <c r="I9674" t="s">
        <v>20</v>
      </c>
      <c r="J9674" s="24">
        <v>429</v>
      </c>
      <c r="K9674" t="s">
        <v>1186</v>
      </c>
    </row>
    <row r="9675" spans="1:11" x14ac:dyDescent="0.25">
      <c r="A9675" t="s">
        <v>15917</v>
      </c>
      <c r="B9675">
        <v>499</v>
      </c>
      <c r="C9675" t="s">
        <v>12</v>
      </c>
      <c r="D9675" t="s">
        <v>13</v>
      </c>
      <c r="E9675" t="s">
        <v>15670</v>
      </c>
      <c r="F9675" t="s">
        <v>15671</v>
      </c>
      <c r="G9675" t="s">
        <v>15888</v>
      </c>
      <c r="H9675" t="s">
        <v>15915</v>
      </c>
      <c r="I9675" t="s">
        <v>23</v>
      </c>
      <c r="J9675" s="24">
        <v>429</v>
      </c>
      <c r="K9675" t="s">
        <v>6967</v>
      </c>
    </row>
    <row r="9676" spans="1:11" x14ac:dyDescent="0.25">
      <c r="A9676" t="s">
        <v>15918</v>
      </c>
      <c r="B9676">
        <v>499</v>
      </c>
      <c r="C9676" t="s">
        <v>12</v>
      </c>
      <c r="D9676" t="s">
        <v>13</v>
      </c>
      <c r="E9676" t="s">
        <v>15670</v>
      </c>
      <c r="F9676" t="s">
        <v>15671</v>
      </c>
      <c r="G9676" t="s">
        <v>15888</v>
      </c>
      <c r="H9676" t="s">
        <v>15915</v>
      </c>
      <c r="I9676" t="s">
        <v>32</v>
      </c>
      <c r="J9676" s="24">
        <v>431</v>
      </c>
      <c r="K9676" t="s">
        <v>5696</v>
      </c>
    </row>
    <row r="9677" spans="1:11" x14ac:dyDescent="0.25">
      <c r="A9677" t="s">
        <v>15919</v>
      </c>
      <c r="B9677">
        <v>499</v>
      </c>
      <c r="C9677" t="s">
        <v>12</v>
      </c>
      <c r="D9677" t="s">
        <v>13</v>
      </c>
      <c r="E9677" t="s">
        <v>15670</v>
      </c>
      <c r="F9677" t="s">
        <v>15671</v>
      </c>
      <c r="G9677" t="s">
        <v>15888</v>
      </c>
      <c r="H9677" t="s">
        <v>15915</v>
      </c>
      <c r="I9677" t="s">
        <v>51</v>
      </c>
      <c r="J9677" s="24">
        <v>431</v>
      </c>
      <c r="K9677" t="s">
        <v>5366</v>
      </c>
    </row>
    <row r="9678" spans="1:11" x14ac:dyDescent="0.25">
      <c r="A9678" t="s">
        <v>15920</v>
      </c>
      <c r="B9678">
        <v>499</v>
      </c>
      <c r="C9678" t="s">
        <v>12</v>
      </c>
      <c r="D9678" t="s">
        <v>13</v>
      </c>
      <c r="E9678" t="s">
        <v>15670</v>
      </c>
      <c r="F9678" t="s">
        <v>15671</v>
      </c>
      <c r="G9678" t="s">
        <v>15888</v>
      </c>
      <c r="H9678" t="s">
        <v>15915</v>
      </c>
      <c r="I9678" t="s">
        <v>257</v>
      </c>
      <c r="J9678" s="24">
        <v>430</v>
      </c>
      <c r="K9678" t="s">
        <v>15691</v>
      </c>
    </row>
    <row r="9679" spans="1:11" x14ac:dyDescent="0.25">
      <c r="A9679" t="s">
        <v>15921</v>
      </c>
      <c r="B9679">
        <v>499</v>
      </c>
      <c r="C9679" t="s">
        <v>12</v>
      </c>
      <c r="D9679" t="s">
        <v>13</v>
      </c>
      <c r="E9679" t="s">
        <v>15670</v>
      </c>
      <c r="F9679" t="s">
        <v>15671</v>
      </c>
      <c r="G9679" t="s">
        <v>15888</v>
      </c>
      <c r="H9679" t="s">
        <v>15915</v>
      </c>
      <c r="I9679" t="s">
        <v>438</v>
      </c>
      <c r="J9679" s="24">
        <v>429</v>
      </c>
      <c r="K9679" t="s">
        <v>1411</v>
      </c>
    </row>
    <row r="9680" spans="1:11" x14ac:dyDescent="0.25">
      <c r="A9680" t="s">
        <v>15922</v>
      </c>
      <c r="B9680">
        <v>499</v>
      </c>
      <c r="C9680" t="s">
        <v>12</v>
      </c>
      <c r="D9680" t="s">
        <v>13</v>
      </c>
      <c r="E9680" t="s">
        <v>15670</v>
      </c>
      <c r="F9680" t="s">
        <v>15671</v>
      </c>
      <c r="G9680" t="s">
        <v>15888</v>
      </c>
      <c r="H9680" t="s">
        <v>15915</v>
      </c>
      <c r="I9680" t="s">
        <v>930</v>
      </c>
      <c r="J9680" s="24">
        <v>427</v>
      </c>
      <c r="K9680" t="s">
        <v>1411</v>
      </c>
    </row>
    <row r="9681" spans="1:11" x14ac:dyDescent="0.25">
      <c r="A9681" t="s">
        <v>15923</v>
      </c>
      <c r="B9681">
        <v>499</v>
      </c>
      <c r="C9681" t="s">
        <v>12</v>
      </c>
      <c r="D9681" t="s">
        <v>13</v>
      </c>
      <c r="E9681" t="s">
        <v>15670</v>
      </c>
      <c r="F9681" t="s">
        <v>15671</v>
      </c>
      <c r="G9681" t="s">
        <v>15888</v>
      </c>
      <c r="H9681" t="s">
        <v>15924</v>
      </c>
      <c r="I9681" t="s">
        <v>17</v>
      </c>
      <c r="J9681" s="24">
        <v>567</v>
      </c>
      <c r="K9681" t="s">
        <v>1184</v>
      </c>
    </row>
    <row r="9682" spans="1:11" x14ac:dyDescent="0.25">
      <c r="A9682" t="s">
        <v>15925</v>
      </c>
      <c r="B9682">
        <v>499</v>
      </c>
      <c r="C9682" t="s">
        <v>12</v>
      </c>
      <c r="D9682" t="s">
        <v>13</v>
      </c>
      <c r="E9682" t="s">
        <v>15670</v>
      </c>
      <c r="F9682" t="s">
        <v>15671</v>
      </c>
      <c r="G9682" t="s">
        <v>15888</v>
      </c>
      <c r="H9682" t="s">
        <v>15924</v>
      </c>
      <c r="I9682" t="s">
        <v>20</v>
      </c>
      <c r="J9682" s="24">
        <v>566</v>
      </c>
      <c r="K9682" t="s">
        <v>1186</v>
      </c>
    </row>
    <row r="9683" spans="1:11" x14ac:dyDescent="0.25">
      <c r="A9683" t="s">
        <v>15926</v>
      </c>
      <c r="B9683">
        <v>499</v>
      </c>
      <c r="C9683" t="s">
        <v>12</v>
      </c>
      <c r="D9683" t="s">
        <v>13</v>
      </c>
      <c r="E9683" t="s">
        <v>15670</v>
      </c>
      <c r="F9683" t="s">
        <v>15671</v>
      </c>
      <c r="G9683" t="s">
        <v>15888</v>
      </c>
      <c r="H9683" t="s">
        <v>15924</v>
      </c>
      <c r="I9683" t="s">
        <v>23</v>
      </c>
      <c r="J9683" s="24">
        <v>566</v>
      </c>
      <c r="K9683" t="s">
        <v>6967</v>
      </c>
    </row>
    <row r="9684" spans="1:11" x14ac:dyDescent="0.25">
      <c r="A9684" t="s">
        <v>15927</v>
      </c>
      <c r="B9684">
        <v>499</v>
      </c>
      <c r="C9684" t="s">
        <v>12</v>
      </c>
      <c r="D9684" t="s">
        <v>13</v>
      </c>
      <c r="E9684" t="s">
        <v>15670</v>
      </c>
      <c r="F9684" t="s">
        <v>15671</v>
      </c>
      <c r="G9684" t="s">
        <v>15888</v>
      </c>
      <c r="H9684" t="s">
        <v>15924</v>
      </c>
      <c r="I9684" t="s">
        <v>32</v>
      </c>
      <c r="J9684" s="24">
        <v>566</v>
      </c>
      <c r="K9684" t="s">
        <v>5696</v>
      </c>
    </row>
    <row r="9685" spans="1:11" x14ac:dyDescent="0.25">
      <c r="A9685" t="s">
        <v>15928</v>
      </c>
      <c r="B9685">
        <v>499</v>
      </c>
      <c r="C9685" t="s">
        <v>12</v>
      </c>
      <c r="D9685" t="s">
        <v>13</v>
      </c>
      <c r="E9685" t="s">
        <v>15670</v>
      </c>
      <c r="F9685" t="s">
        <v>15671</v>
      </c>
      <c r="G9685" t="s">
        <v>15888</v>
      </c>
      <c r="H9685" t="s">
        <v>15924</v>
      </c>
      <c r="I9685" t="s">
        <v>51</v>
      </c>
      <c r="J9685" s="24">
        <v>564</v>
      </c>
      <c r="K9685" t="s">
        <v>5366</v>
      </c>
    </row>
    <row r="9686" spans="1:11" x14ac:dyDescent="0.25">
      <c r="A9686" t="s">
        <v>15929</v>
      </c>
      <c r="B9686">
        <v>499</v>
      </c>
      <c r="C9686" t="s">
        <v>12</v>
      </c>
      <c r="D9686" t="s">
        <v>13</v>
      </c>
      <c r="E9686" t="s">
        <v>15670</v>
      </c>
      <c r="F9686" t="s">
        <v>15671</v>
      </c>
      <c r="G9686" t="s">
        <v>15888</v>
      </c>
      <c r="H9686" t="s">
        <v>15924</v>
      </c>
      <c r="I9686" t="s">
        <v>257</v>
      </c>
      <c r="J9686" s="24">
        <v>566</v>
      </c>
      <c r="K9686" t="s">
        <v>15691</v>
      </c>
    </row>
    <row r="9687" spans="1:11" x14ac:dyDescent="0.25">
      <c r="A9687" t="s">
        <v>15930</v>
      </c>
      <c r="B9687">
        <v>499</v>
      </c>
      <c r="C9687" t="s">
        <v>12</v>
      </c>
      <c r="D9687" t="s">
        <v>13</v>
      </c>
      <c r="E9687" t="s">
        <v>15670</v>
      </c>
      <c r="F9687" t="s">
        <v>15671</v>
      </c>
      <c r="G9687" t="s">
        <v>15888</v>
      </c>
      <c r="H9687" t="s">
        <v>15931</v>
      </c>
      <c r="I9687" t="s">
        <v>17</v>
      </c>
      <c r="J9687" s="24">
        <v>504</v>
      </c>
      <c r="K9687" t="s">
        <v>1184</v>
      </c>
    </row>
    <row r="9688" spans="1:11" x14ac:dyDescent="0.25">
      <c r="A9688" t="s">
        <v>15932</v>
      </c>
      <c r="B9688">
        <v>499</v>
      </c>
      <c r="C9688" t="s">
        <v>12</v>
      </c>
      <c r="D9688" t="s">
        <v>13</v>
      </c>
      <c r="E9688" t="s">
        <v>15670</v>
      </c>
      <c r="F9688" t="s">
        <v>15671</v>
      </c>
      <c r="G9688" t="s">
        <v>15888</v>
      </c>
      <c r="H9688" t="s">
        <v>15933</v>
      </c>
      <c r="I9688" t="s">
        <v>17</v>
      </c>
      <c r="J9688" s="24">
        <v>559</v>
      </c>
      <c r="K9688" t="s">
        <v>1184</v>
      </c>
    </row>
    <row r="9689" spans="1:11" x14ac:dyDescent="0.25">
      <c r="A9689" t="s">
        <v>15934</v>
      </c>
      <c r="B9689">
        <v>499</v>
      </c>
      <c r="C9689" t="s">
        <v>12</v>
      </c>
      <c r="D9689" t="s">
        <v>13</v>
      </c>
      <c r="E9689" t="s">
        <v>15670</v>
      </c>
      <c r="F9689" t="s">
        <v>15671</v>
      </c>
      <c r="G9689" t="s">
        <v>15888</v>
      </c>
      <c r="H9689" t="s">
        <v>15933</v>
      </c>
      <c r="I9689" t="s">
        <v>20</v>
      </c>
      <c r="J9689" s="24">
        <v>559</v>
      </c>
      <c r="K9689" t="s">
        <v>1186</v>
      </c>
    </row>
    <row r="9690" spans="1:11" x14ac:dyDescent="0.25">
      <c r="A9690" t="s">
        <v>15935</v>
      </c>
      <c r="B9690">
        <v>499</v>
      </c>
      <c r="C9690" t="s">
        <v>12</v>
      </c>
      <c r="D9690" t="s">
        <v>13</v>
      </c>
      <c r="E9690" t="s">
        <v>15670</v>
      </c>
      <c r="F9690" t="s">
        <v>15671</v>
      </c>
      <c r="G9690" t="s">
        <v>15888</v>
      </c>
      <c r="H9690" t="s">
        <v>15936</v>
      </c>
      <c r="I9690" t="s">
        <v>17</v>
      </c>
      <c r="J9690" s="24">
        <v>473</v>
      </c>
      <c r="K9690" t="s">
        <v>1184</v>
      </c>
    </row>
    <row r="9691" spans="1:11" x14ac:dyDescent="0.25">
      <c r="A9691" t="s">
        <v>15937</v>
      </c>
      <c r="B9691">
        <v>500</v>
      </c>
      <c r="C9691" t="s">
        <v>12</v>
      </c>
      <c r="D9691" t="s">
        <v>13</v>
      </c>
      <c r="E9691" t="s">
        <v>15670</v>
      </c>
      <c r="F9691" t="s">
        <v>15671</v>
      </c>
      <c r="G9691" t="s">
        <v>15888</v>
      </c>
      <c r="H9691" t="s">
        <v>15936</v>
      </c>
      <c r="I9691" t="s">
        <v>20</v>
      </c>
      <c r="J9691" s="24">
        <v>472</v>
      </c>
      <c r="K9691" t="s">
        <v>1186</v>
      </c>
    </row>
    <row r="9692" spans="1:11" x14ac:dyDescent="0.25">
      <c r="A9692" t="s">
        <v>15938</v>
      </c>
      <c r="B9692">
        <v>500</v>
      </c>
      <c r="C9692" t="s">
        <v>12</v>
      </c>
      <c r="D9692" t="s">
        <v>13</v>
      </c>
      <c r="E9692" t="s">
        <v>15670</v>
      </c>
      <c r="F9692" t="s">
        <v>15671</v>
      </c>
      <c r="G9692" t="s">
        <v>15888</v>
      </c>
      <c r="H9692" t="s">
        <v>15936</v>
      </c>
      <c r="I9692" t="s">
        <v>23</v>
      </c>
      <c r="J9692" s="24">
        <v>473</v>
      </c>
      <c r="K9692" t="s">
        <v>6967</v>
      </c>
    </row>
    <row r="9693" spans="1:11" x14ac:dyDescent="0.25">
      <c r="A9693" t="s">
        <v>15939</v>
      </c>
      <c r="B9693">
        <v>500</v>
      </c>
      <c r="C9693" t="s">
        <v>12</v>
      </c>
      <c r="D9693" t="s">
        <v>13</v>
      </c>
      <c r="E9693" t="s">
        <v>15670</v>
      </c>
      <c r="F9693" t="s">
        <v>15671</v>
      </c>
      <c r="G9693" t="s">
        <v>15888</v>
      </c>
      <c r="H9693" t="s">
        <v>15940</v>
      </c>
      <c r="I9693" t="s">
        <v>17</v>
      </c>
      <c r="J9693" s="24">
        <v>579</v>
      </c>
      <c r="K9693" t="s">
        <v>1184</v>
      </c>
    </row>
    <row r="9694" spans="1:11" x14ac:dyDescent="0.25">
      <c r="A9694" t="s">
        <v>15941</v>
      </c>
      <c r="B9694">
        <v>500</v>
      </c>
      <c r="C9694" t="s">
        <v>12</v>
      </c>
      <c r="D9694" t="s">
        <v>13</v>
      </c>
      <c r="E9694" t="s">
        <v>15670</v>
      </c>
      <c r="F9694" t="s">
        <v>15671</v>
      </c>
      <c r="G9694" t="s">
        <v>15888</v>
      </c>
      <c r="H9694" t="s">
        <v>15940</v>
      </c>
      <c r="I9694" t="s">
        <v>20</v>
      </c>
      <c r="J9694" s="24">
        <v>564</v>
      </c>
      <c r="K9694" t="s">
        <v>1186</v>
      </c>
    </row>
    <row r="9695" spans="1:11" x14ac:dyDescent="0.25">
      <c r="A9695" t="s">
        <v>15942</v>
      </c>
      <c r="B9695">
        <v>500</v>
      </c>
      <c r="C9695" t="s">
        <v>12</v>
      </c>
      <c r="D9695" t="s">
        <v>13</v>
      </c>
      <c r="E9695" t="s">
        <v>15670</v>
      </c>
      <c r="F9695" t="s">
        <v>15671</v>
      </c>
      <c r="G9695" t="s">
        <v>15888</v>
      </c>
      <c r="H9695" t="s">
        <v>15940</v>
      </c>
      <c r="I9695" t="s">
        <v>23</v>
      </c>
      <c r="J9695" s="24">
        <v>567</v>
      </c>
      <c r="K9695" t="s">
        <v>6967</v>
      </c>
    </row>
    <row r="9696" spans="1:11" x14ac:dyDescent="0.25">
      <c r="A9696" t="s">
        <v>15943</v>
      </c>
      <c r="B9696">
        <v>500</v>
      </c>
      <c r="C9696" t="s">
        <v>12</v>
      </c>
      <c r="D9696" t="s">
        <v>13</v>
      </c>
      <c r="E9696" t="s">
        <v>15670</v>
      </c>
      <c r="F9696" t="s">
        <v>15671</v>
      </c>
      <c r="G9696" t="s">
        <v>15888</v>
      </c>
      <c r="H9696" t="s">
        <v>15940</v>
      </c>
      <c r="I9696" t="s">
        <v>32</v>
      </c>
      <c r="J9696" s="24">
        <v>572</v>
      </c>
      <c r="K9696" t="s">
        <v>5696</v>
      </c>
    </row>
    <row r="9697" spans="1:11" x14ac:dyDescent="0.25">
      <c r="A9697" t="s">
        <v>15944</v>
      </c>
      <c r="B9697">
        <v>500</v>
      </c>
      <c r="C9697" t="s">
        <v>12</v>
      </c>
      <c r="D9697" t="s">
        <v>13</v>
      </c>
      <c r="E9697" t="s">
        <v>15670</v>
      </c>
      <c r="F9697" t="s">
        <v>15671</v>
      </c>
      <c r="G9697" t="s">
        <v>15888</v>
      </c>
      <c r="H9697" t="s">
        <v>15940</v>
      </c>
      <c r="I9697" t="s">
        <v>51</v>
      </c>
      <c r="J9697" s="24">
        <v>511</v>
      </c>
      <c r="K9697" t="s">
        <v>5366</v>
      </c>
    </row>
    <row r="9698" spans="1:11" x14ac:dyDescent="0.25">
      <c r="A9698" t="s">
        <v>15945</v>
      </c>
      <c r="B9698">
        <v>500</v>
      </c>
      <c r="C9698" t="s">
        <v>12</v>
      </c>
      <c r="D9698" t="s">
        <v>13</v>
      </c>
      <c r="E9698" t="s">
        <v>15670</v>
      </c>
      <c r="F9698" t="s">
        <v>15671</v>
      </c>
      <c r="G9698" t="s">
        <v>15888</v>
      </c>
      <c r="H9698" t="s">
        <v>15940</v>
      </c>
      <c r="I9698" t="s">
        <v>257</v>
      </c>
      <c r="J9698" s="24">
        <v>512</v>
      </c>
      <c r="K9698" t="s">
        <v>15691</v>
      </c>
    </row>
    <row r="9699" spans="1:11" x14ac:dyDescent="0.25">
      <c r="A9699" t="s">
        <v>15946</v>
      </c>
      <c r="B9699">
        <v>500</v>
      </c>
      <c r="C9699" t="s">
        <v>12</v>
      </c>
      <c r="D9699" t="s">
        <v>13</v>
      </c>
      <c r="E9699" t="s">
        <v>15670</v>
      </c>
      <c r="F9699" t="s">
        <v>15671</v>
      </c>
      <c r="G9699" t="s">
        <v>15888</v>
      </c>
      <c r="H9699" t="s">
        <v>7857</v>
      </c>
      <c r="I9699" t="s">
        <v>17</v>
      </c>
      <c r="J9699" s="24">
        <v>477</v>
      </c>
      <c r="K9699" t="s">
        <v>4775</v>
      </c>
    </row>
    <row r="9700" spans="1:11" x14ac:dyDescent="0.25">
      <c r="A9700" t="s">
        <v>15947</v>
      </c>
      <c r="B9700">
        <v>500</v>
      </c>
      <c r="C9700" t="s">
        <v>12</v>
      </c>
      <c r="D9700" t="s">
        <v>13</v>
      </c>
      <c r="E9700" t="s">
        <v>15670</v>
      </c>
      <c r="F9700" t="s">
        <v>15671</v>
      </c>
      <c r="G9700" t="s">
        <v>15888</v>
      </c>
      <c r="H9700" t="s">
        <v>15948</v>
      </c>
      <c r="I9700" t="s">
        <v>17</v>
      </c>
      <c r="J9700" s="24">
        <v>564</v>
      </c>
      <c r="K9700" t="s">
        <v>1184</v>
      </c>
    </row>
    <row r="9701" spans="1:11" x14ac:dyDescent="0.25">
      <c r="A9701" t="s">
        <v>15949</v>
      </c>
      <c r="B9701">
        <v>500</v>
      </c>
      <c r="C9701" t="s">
        <v>12</v>
      </c>
      <c r="D9701" t="s">
        <v>13</v>
      </c>
      <c r="E9701" t="s">
        <v>15670</v>
      </c>
      <c r="F9701" t="s">
        <v>15671</v>
      </c>
      <c r="G9701" t="s">
        <v>15888</v>
      </c>
      <c r="H9701" t="s">
        <v>15948</v>
      </c>
      <c r="I9701" t="s">
        <v>20</v>
      </c>
      <c r="J9701" s="24">
        <v>563</v>
      </c>
      <c r="K9701" t="s">
        <v>1186</v>
      </c>
    </row>
    <row r="9702" spans="1:11" x14ac:dyDescent="0.25">
      <c r="A9702" t="s">
        <v>15950</v>
      </c>
      <c r="B9702">
        <v>500</v>
      </c>
      <c r="C9702" t="s">
        <v>12</v>
      </c>
      <c r="D9702" t="s">
        <v>13</v>
      </c>
      <c r="E9702" t="s">
        <v>15670</v>
      </c>
      <c r="F9702" t="s">
        <v>15671</v>
      </c>
      <c r="G9702" t="s">
        <v>15888</v>
      </c>
      <c r="H9702" t="s">
        <v>15948</v>
      </c>
      <c r="I9702" t="s">
        <v>23</v>
      </c>
      <c r="J9702" s="24">
        <v>566</v>
      </c>
      <c r="K9702" t="s">
        <v>6967</v>
      </c>
    </row>
    <row r="9703" spans="1:11" x14ac:dyDescent="0.25">
      <c r="A9703" t="s">
        <v>15951</v>
      </c>
      <c r="B9703">
        <v>500</v>
      </c>
      <c r="C9703" t="s">
        <v>12</v>
      </c>
      <c r="D9703" t="s">
        <v>13</v>
      </c>
      <c r="E9703" t="s">
        <v>15670</v>
      </c>
      <c r="F9703" t="s">
        <v>15671</v>
      </c>
      <c r="G9703" t="s">
        <v>15888</v>
      </c>
      <c r="H9703" t="s">
        <v>15948</v>
      </c>
      <c r="I9703" t="s">
        <v>32</v>
      </c>
      <c r="J9703" s="24">
        <v>562</v>
      </c>
      <c r="K9703" t="s">
        <v>5696</v>
      </c>
    </row>
    <row r="9704" spans="1:11" x14ac:dyDescent="0.25">
      <c r="A9704" t="s">
        <v>15952</v>
      </c>
      <c r="B9704">
        <v>500</v>
      </c>
      <c r="C9704" t="s">
        <v>12</v>
      </c>
      <c r="D9704" t="s">
        <v>13</v>
      </c>
      <c r="E9704" t="s">
        <v>15670</v>
      </c>
      <c r="F9704" t="s">
        <v>15671</v>
      </c>
      <c r="G9704" t="s">
        <v>15888</v>
      </c>
      <c r="H9704" t="s">
        <v>15948</v>
      </c>
      <c r="I9704" t="s">
        <v>51</v>
      </c>
      <c r="J9704" s="24">
        <v>563</v>
      </c>
      <c r="K9704" t="s">
        <v>5366</v>
      </c>
    </row>
    <row r="9705" spans="1:11" x14ac:dyDescent="0.25">
      <c r="A9705" t="s">
        <v>15953</v>
      </c>
      <c r="B9705">
        <v>500</v>
      </c>
      <c r="C9705" t="s">
        <v>12</v>
      </c>
      <c r="D9705" t="s">
        <v>13</v>
      </c>
      <c r="E9705" t="s">
        <v>15670</v>
      </c>
      <c r="F9705" t="s">
        <v>15671</v>
      </c>
      <c r="G9705" t="s">
        <v>15888</v>
      </c>
      <c r="H9705" t="s">
        <v>15948</v>
      </c>
      <c r="I9705" t="s">
        <v>257</v>
      </c>
      <c r="J9705" s="24">
        <v>567</v>
      </c>
      <c r="K9705" t="s">
        <v>15691</v>
      </c>
    </row>
    <row r="9706" spans="1:11" x14ac:dyDescent="0.25">
      <c r="A9706" t="s">
        <v>15954</v>
      </c>
      <c r="B9706">
        <v>500</v>
      </c>
      <c r="C9706" t="s">
        <v>12</v>
      </c>
      <c r="D9706" t="s">
        <v>13</v>
      </c>
      <c r="E9706" t="s">
        <v>15670</v>
      </c>
      <c r="F9706" t="s">
        <v>15671</v>
      </c>
      <c r="G9706" t="s">
        <v>15888</v>
      </c>
      <c r="H9706" t="s">
        <v>15948</v>
      </c>
      <c r="I9706" t="s">
        <v>438</v>
      </c>
      <c r="J9706" s="24">
        <v>565</v>
      </c>
      <c r="K9706" t="s">
        <v>15901</v>
      </c>
    </row>
    <row r="9707" spans="1:11" x14ac:dyDescent="0.25">
      <c r="A9707" t="s">
        <v>15955</v>
      </c>
      <c r="B9707">
        <v>500</v>
      </c>
      <c r="C9707" t="s">
        <v>12</v>
      </c>
      <c r="D9707" t="s">
        <v>13</v>
      </c>
      <c r="E9707" t="s">
        <v>15670</v>
      </c>
      <c r="F9707" t="s">
        <v>15671</v>
      </c>
      <c r="G9707" t="s">
        <v>15888</v>
      </c>
      <c r="H9707" t="s">
        <v>15948</v>
      </c>
      <c r="I9707" t="s">
        <v>930</v>
      </c>
      <c r="J9707" s="24">
        <v>549</v>
      </c>
      <c r="K9707" t="s">
        <v>15903</v>
      </c>
    </row>
    <row r="9708" spans="1:11" x14ac:dyDescent="0.25">
      <c r="A9708" t="s">
        <v>15956</v>
      </c>
      <c r="B9708">
        <v>500</v>
      </c>
      <c r="C9708" t="s">
        <v>12</v>
      </c>
      <c r="D9708" t="s">
        <v>13</v>
      </c>
      <c r="E9708" t="s">
        <v>15670</v>
      </c>
      <c r="F9708" t="s">
        <v>15671</v>
      </c>
      <c r="G9708" t="s">
        <v>15888</v>
      </c>
      <c r="H9708" t="s">
        <v>15957</v>
      </c>
      <c r="I9708" t="s">
        <v>17</v>
      </c>
      <c r="J9708" s="24">
        <v>272</v>
      </c>
      <c r="K9708" t="s">
        <v>15958</v>
      </c>
    </row>
    <row r="9709" spans="1:11" x14ac:dyDescent="0.25">
      <c r="A9709" t="s">
        <v>15959</v>
      </c>
      <c r="B9709">
        <v>500</v>
      </c>
      <c r="C9709" t="s">
        <v>12</v>
      </c>
      <c r="D9709" t="s">
        <v>13</v>
      </c>
      <c r="E9709" t="s">
        <v>15670</v>
      </c>
      <c r="F9709" t="s">
        <v>15671</v>
      </c>
      <c r="G9709" t="s">
        <v>15888</v>
      </c>
      <c r="H9709" t="s">
        <v>15957</v>
      </c>
      <c r="I9709" t="s">
        <v>20</v>
      </c>
      <c r="J9709" s="24">
        <v>270</v>
      </c>
      <c r="K9709" t="s">
        <v>15960</v>
      </c>
    </row>
    <row r="9710" spans="1:11" x14ac:dyDescent="0.25">
      <c r="A9710" t="s">
        <v>15961</v>
      </c>
      <c r="B9710">
        <v>500</v>
      </c>
      <c r="C9710" t="s">
        <v>12</v>
      </c>
      <c r="D9710" t="s">
        <v>13</v>
      </c>
      <c r="E9710" t="s">
        <v>15670</v>
      </c>
      <c r="F9710" t="s">
        <v>15671</v>
      </c>
      <c r="G9710" t="s">
        <v>15888</v>
      </c>
      <c r="H9710" t="s">
        <v>15962</v>
      </c>
      <c r="I9710" t="s">
        <v>17</v>
      </c>
      <c r="J9710" s="24">
        <v>552</v>
      </c>
      <c r="K9710" t="s">
        <v>1184</v>
      </c>
    </row>
    <row r="9711" spans="1:11" x14ac:dyDescent="0.25">
      <c r="A9711" t="s">
        <v>15963</v>
      </c>
      <c r="B9711">
        <v>500</v>
      </c>
      <c r="C9711" t="s">
        <v>12</v>
      </c>
      <c r="D9711" t="s">
        <v>13</v>
      </c>
      <c r="E9711" t="s">
        <v>15670</v>
      </c>
      <c r="F9711" t="s">
        <v>15671</v>
      </c>
      <c r="G9711" t="s">
        <v>15888</v>
      </c>
      <c r="H9711" t="s">
        <v>15962</v>
      </c>
      <c r="I9711" t="s">
        <v>20</v>
      </c>
      <c r="J9711" s="24">
        <v>549</v>
      </c>
      <c r="K9711" t="s">
        <v>1186</v>
      </c>
    </row>
    <row r="9712" spans="1:11" x14ac:dyDescent="0.25">
      <c r="A9712" t="s">
        <v>15964</v>
      </c>
      <c r="B9712">
        <v>500</v>
      </c>
      <c r="C9712" t="s">
        <v>12</v>
      </c>
      <c r="D9712" t="s">
        <v>13</v>
      </c>
      <c r="E9712" t="s">
        <v>15670</v>
      </c>
      <c r="F9712" t="s">
        <v>15671</v>
      </c>
      <c r="G9712" t="s">
        <v>15888</v>
      </c>
      <c r="H9712" t="s">
        <v>15962</v>
      </c>
      <c r="I9712" t="s">
        <v>23</v>
      </c>
      <c r="J9712" s="24">
        <v>552</v>
      </c>
      <c r="K9712" t="s">
        <v>6967</v>
      </c>
    </row>
    <row r="9713" spans="1:11" x14ac:dyDescent="0.25">
      <c r="A9713" t="s">
        <v>15965</v>
      </c>
      <c r="B9713">
        <v>500</v>
      </c>
      <c r="C9713" t="s">
        <v>12</v>
      </c>
      <c r="D9713" t="s">
        <v>13</v>
      </c>
      <c r="E9713" t="s">
        <v>15670</v>
      </c>
      <c r="F9713" t="s">
        <v>15671</v>
      </c>
      <c r="G9713" t="s">
        <v>15888</v>
      </c>
      <c r="H9713" t="s">
        <v>15962</v>
      </c>
      <c r="I9713" t="s">
        <v>32</v>
      </c>
      <c r="J9713" s="24">
        <v>470</v>
      </c>
      <c r="K9713" t="s">
        <v>5696</v>
      </c>
    </row>
    <row r="9714" spans="1:11" x14ac:dyDescent="0.25">
      <c r="A9714" t="s">
        <v>15966</v>
      </c>
      <c r="B9714">
        <v>500</v>
      </c>
      <c r="C9714" t="s">
        <v>12</v>
      </c>
      <c r="D9714" t="s">
        <v>13</v>
      </c>
      <c r="E9714" t="s">
        <v>15670</v>
      </c>
      <c r="F9714" t="s">
        <v>15671</v>
      </c>
      <c r="G9714" t="s">
        <v>15888</v>
      </c>
      <c r="H9714" t="s">
        <v>15967</v>
      </c>
      <c r="I9714" t="s">
        <v>17</v>
      </c>
      <c r="J9714" s="24">
        <v>428</v>
      </c>
      <c r="K9714" t="s">
        <v>4775</v>
      </c>
    </row>
    <row r="9715" spans="1:11" x14ac:dyDescent="0.25">
      <c r="A9715" t="s">
        <v>15968</v>
      </c>
      <c r="B9715">
        <v>500</v>
      </c>
      <c r="C9715" t="s">
        <v>12</v>
      </c>
      <c r="D9715" t="s">
        <v>13</v>
      </c>
      <c r="E9715" t="s">
        <v>15670</v>
      </c>
      <c r="F9715" t="s">
        <v>15671</v>
      </c>
      <c r="G9715" t="s">
        <v>15888</v>
      </c>
      <c r="H9715" t="s">
        <v>15969</v>
      </c>
      <c r="I9715" t="s">
        <v>17</v>
      </c>
      <c r="J9715" s="24">
        <v>225</v>
      </c>
      <c r="K9715" t="s">
        <v>1184</v>
      </c>
    </row>
    <row r="9716" spans="1:11" x14ac:dyDescent="0.25">
      <c r="A9716" t="s">
        <v>15970</v>
      </c>
      <c r="B9716">
        <v>500</v>
      </c>
      <c r="C9716" t="s">
        <v>12</v>
      </c>
      <c r="D9716" t="s">
        <v>13</v>
      </c>
      <c r="E9716" t="s">
        <v>15670</v>
      </c>
      <c r="F9716" t="s">
        <v>15671</v>
      </c>
      <c r="G9716" t="s">
        <v>15888</v>
      </c>
      <c r="H9716" t="s">
        <v>15969</v>
      </c>
      <c r="I9716" t="s">
        <v>20</v>
      </c>
      <c r="J9716" s="24">
        <v>224</v>
      </c>
      <c r="K9716" t="s">
        <v>1186</v>
      </c>
    </row>
    <row r="9717" spans="1:11" x14ac:dyDescent="0.25">
      <c r="A9717" t="s">
        <v>15971</v>
      </c>
      <c r="B9717">
        <v>500</v>
      </c>
      <c r="C9717" t="s">
        <v>12</v>
      </c>
      <c r="D9717" t="s">
        <v>13</v>
      </c>
      <c r="E9717" t="s">
        <v>15670</v>
      </c>
      <c r="F9717" t="s">
        <v>15671</v>
      </c>
      <c r="G9717" t="s">
        <v>15888</v>
      </c>
      <c r="H9717" t="s">
        <v>15972</v>
      </c>
      <c r="I9717" t="s">
        <v>17</v>
      </c>
      <c r="J9717" s="24">
        <v>468</v>
      </c>
      <c r="K9717" t="s">
        <v>1184</v>
      </c>
    </row>
    <row r="9718" spans="1:11" x14ac:dyDescent="0.25">
      <c r="A9718" t="s">
        <v>15973</v>
      </c>
      <c r="B9718">
        <v>500</v>
      </c>
      <c r="C9718" t="s">
        <v>12</v>
      </c>
      <c r="D9718" t="s">
        <v>13</v>
      </c>
      <c r="E9718" t="s">
        <v>15670</v>
      </c>
      <c r="F9718" t="s">
        <v>15671</v>
      </c>
      <c r="G9718" t="s">
        <v>15888</v>
      </c>
      <c r="H9718" t="s">
        <v>15974</v>
      </c>
      <c r="I9718" t="s">
        <v>17</v>
      </c>
      <c r="J9718" s="24">
        <v>568</v>
      </c>
      <c r="K9718" t="s">
        <v>1184</v>
      </c>
    </row>
    <row r="9719" spans="1:11" x14ac:dyDescent="0.25">
      <c r="A9719" t="s">
        <v>15975</v>
      </c>
      <c r="B9719">
        <v>500</v>
      </c>
      <c r="C9719" t="s">
        <v>12</v>
      </c>
      <c r="D9719" t="s">
        <v>13</v>
      </c>
      <c r="E9719" t="s">
        <v>15670</v>
      </c>
      <c r="F9719" t="s">
        <v>15671</v>
      </c>
      <c r="G9719" t="s">
        <v>15888</v>
      </c>
      <c r="H9719" t="s">
        <v>15974</v>
      </c>
      <c r="I9719" t="s">
        <v>20</v>
      </c>
      <c r="J9719" s="24">
        <v>519</v>
      </c>
      <c r="K9719" t="s">
        <v>1186</v>
      </c>
    </row>
    <row r="9720" spans="1:11" x14ac:dyDescent="0.25">
      <c r="A9720" t="s">
        <v>15976</v>
      </c>
      <c r="B9720">
        <v>500</v>
      </c>
      <c r="C9720" t="s">
        <v>12</v>
      </c>
      <c r="D9720" t="s">
        <v>13</v>
      </c>
      <c r="E9720" t="s">
        <v>15670</v>
      </c>
      <c r="F9720" t="s">
        <v>15671</v>
      </c>
      <c r="G9720" t="s">
        <v>15888</v>
      </c>
      <c r="H9720" t="s">
        <v>15974</v>
      </c>
      <c r="I9720" t="s">
        <v>23</v>
      </c>
      <c r="J9720" s="24">
        <v>139</v>
      </c>
      <c r="K9720" t="s">
        <v>6967</v>
      </c>
    </row>
    <row r="9721" spans="1:11" x14ac:dyDescent="0.25">
      <c r="A9721" t="s">
        <v>15977</v>
      </c>
      <c r="B9721">
        <v>500</v>
      </c>
      <c r="C9721" t="s">
        <v>12</v>
      </c>
      <c r="D9721" t="s">
        <v>13</v>
      </c>
      <c r="E9721" t="s">
        <v>15670</v>
      </c>
      <c r="F9721" t="s">
        <v>15671</v>
      </c>
      <c r="G9721" t="s">
        <v>15888</v>
      </c>
      <c r="H9721" t="s">
        <v>15978</v>
      </c>
      <c r="I9721" t="s">
        <v>17</v>
      </c>
      <c r="J9721" s="24">
        <v>559</v>
      </c>
      <c r="K9721" t="s">
        <v>1184</v>
      </c>
    </row>
    <row r="9722" spans="1:11" x14ac:dyDescent="0.25">
      <c r="A9722" t="s">
        <v>15979</v>
      </c>
      <c r="B9722">
        <v>500</v>
      </c>
      <c r="C9722" t="s">
        <v>12</v>
      </c>
      <c r="D9722" t="s">
        <v>13</v>
      </c>
      <c r="E9722" t="s">
        <v>15670</v>
      </c>
      <c r="F9722" t="s">
        <v>15671</v>
      </c>
      <c r="G9722" t="s">
        <v>15888</v>
      </c>
      <c r="H9722" t="s">
        <v>15978</v>
      </c>
      <c r="I9722" t="s">
        <v>20</v>
      </c>
      <c r="J9722" s="24">
        <v>561</v>
      </c>
      <c r="K9722" t="s">
        <v>1186</v>
      </c>
    </row>
    <row r="9723" spans="1:11" x14ac:dyDescent="0.25">
      <c r="A9723" t="s">
        <v>15980</v>
      </c>
      <c r="B9723">
        <v>500</v>
      </c>
      <c r="C9723" t="s">
        <v>12</v>
      </c>
      <c r="D9723" t="s">
        <v>13</v>
      </c>
      <c r="E9723" t="s">
        <v>15670</v>
      </c>
      <c r="F9723" t="s">
        <v>15671</v>
      </c>
      <c r="G9723" t="s">
        <v>15888</v>
      </c>
      <c r="H9723" t="s">
        <v>15978</v>
      </c>
      <c r="I9723" t="s">
        <v>23</v>
      </c>
      <c r="J9723" s="24">
        <v>560</v>
      </c>
      <c r="K9723" t="s">
        <v>6967</v>
      </c>
    </row>
    <row r="9724" spans="1:11" x14ac:dyDescent="0.25">
      <c r="A9724" t="s">
        <v>15981</v>
      </c>
      <c r="B9724">
        <v>501</v>
      </c>
      <c r="C9724" t="s">
        <v>12</v>
      </c>
      <c r="D9724" t="s">
        <v>13</v>
      </c>
      <c r="E9724" t="s">
        <v>15670</v>
      </c>
      <c r="F9724" t="s">
        <v>15671</v>
      </c>
      <c r="G9724" t="s">
        <v>15888</v>
      </c>
      <c r="H9724" t="s">
        <v>15982</v>
      </c>
      <c r="I9724" t="s">
        <v>17</v>
      </c>
      <c r="J9724" s="24">
        <v>565</v>
      </c>
      <c r="K9724" t="s">
        <v>1184</v>
      </c>
    </row>
    <row r="9725" spans="1:11" x14ac:dyDescent="0.25">
      <c r="A9725" t="s">
        <v>15983</v>
      </c>
      <c r="B9725">
        <v>501</v>
      </c>
      <c r="C9725" t="s">
        <v>12</v>
      </c>
      <c r="D9725" t="s">
        <v>13</v>
      </c>
      <c r="E9725" t="s">
        <v>15670</v>
      </c>
      <c r="F9725" t="s">
        <v>15671</v>
      </c>
      <c r="G9725" t="s">
        <v>15888</v>
      </c>
      <c r="H9725" t="s">
        <v>15982</v>
      </c>
      <c r="I9725" t="s">
        <v>20</v>
      </c>
      <c r="J9725" s="24">
        <v>568</v>
      </c>
      <c r="K9725" t="s">
        <v>1186</v>
      </c>
    </row>
    <row r="9726" spans="1:11" x14ac:dyDescent="0.25">
      <c r="A9726" t="s">
        <v>15984</v>
      </c>
      <c r="B9726">
        <v>501</v>
      </c>
      <c r="C9726" t="s">
        <v>12</v>
      </c>
      <c r="D9726" t="s">
        <v>13</v>
      </c>
      <c r="E9726" t="s">
        <v>15670</v>
      </c>
      <c r="F9726" t="s">
        <v>15671</v>
      </c>
      <c r="G9726" t="s">
        <v>15888</v>
      </c>
      <c r="H9726" t="s">
        <v>15982</v>
      </c>
      <c r="I9726" t="s">
        <v>23</v>
      </c>
      <c r="J9726" s="24">
        <v>577</v>
      </c>
      <c r="K9726" t="s">
        <v>6967</v>
      </c>
    </row>
    <row r="9727" spans="1:11" x14ac:dyDescent="0.25">
      <c r="A9727" t="s">
        <v>15985</v>
      </c>
      <c r="B9727">
        <v>501</v>
      </c>
      <c r="C9727" t="s">
        <v>12</v>
      </c>
      <c r="D9727" t="s">
        <v>13</v>
      </c>
      <c r="E9727" t="s">
        <v>15670</v>
      </c>
      <c r="F9727" t="s">
        <v>15671</v>
      </c>
      <c r="G9727" t="s">
        <v>15888</v>
      </c>
      <c r="H9727" t="s">
        <v>15982</v>
      </c>
      <c r="I9727" t="s">
        <v>32</v>
      </c>
      <c r="J9727" s="24">
        <v>568</v>
      </c>
      <c r="K9727" t="s">
        <v>5696</v>
      </c>
    </row>
    <row r="9728" spans="1:11" x14ac:dyDescent="0.25">
      <c r="A9728" t="s">
        <v>15986</v>
      </c>
      <c r="B9728">
        <v>501</v>
      </c>
      <c r="C9728" t="s">
        <v>12</v>
      </c>
      <c r="D9728" t="s">
        <v>13</v>
      </c>
      <c r="E9728" t="s">
        <v>15670</v>
      </c>
      <c r="F9728" t="s">
        <v>15671</v>
      </c>
      <c r="G9728" t="s">
        <v>15888</v>
      </c>
      <c r="H9728" t="s">
        <v>15982</v>
      </c>
      <c r="I9728" t="s">
        <v>51</v>
      </c>
      <c r="J9728" s="24">
        <v>281</v>
      </c>
      <c r="K9728" t="s">
        <v>5366</v>
      </c>
    </row>
    <row r="9729" spans="1:11" x14ac:dyDescent="0.25">
      <c r="A9729" t="s">
        <v>15987</v>
      </c>
      <c r="B9729">
        <v>502</v>
      </c>
      <c r="C9729" t="s">
        <v>12</v>
      </c>
      <c r="D9729" t="s">
        <v>13</v>
      </c>
      <c r="E9729" t="s">
        <v>15670</v>
      </c>
      <c r="F9729" t="s">
        <v>15671</v>
      </c>
      <c r="G9729" t="s">
        <v>15671</v>
      </c>
      <c r="H9729" t="s">
        <v>15988</v>
      </c>
      <c r="I9729" t="s">
        <v>17</v>
      </c>
      <c r="J9729" s="24">
        <v>445</v>
      </c>
      <c r="K9729" t="s">
        <v>275</v>
      </c>
    </row>
    <row r="9730" spans="1:11" x14ac:dyDescent="0.25">
      <c r="A9730" t="s">
        <v>15989</v>
      </c>
      <c r="B9730">
        <v>502</v>
      </c>
      <c r="C9730" t="s">
        <v>12</v>
      </c>
      <c r="D9730" t="s">
        <v>13</v>
      </c>
      <c r="E9730" t="s">
        <v>15670</v>
      </c>
      <c r="F9730" t="s">
        <v>15671</v>
      </c>
      <c r="G9730" t="s">
        <v>15671</v>
      </c>
      <c r="H9730" t="s">
        <v>15988</v>
      </c>
      <c r="I9730" t="s">
        <v>20</v>
      </c>
      <c r="J9730" s="24">
        <v>446</v>
      </c>
      <c r="K9730" t="s">
        <v>581</v>
      </c>
    </row>
    <row r="9731" spans="1:11" x14ac:dyDescent="0.25">
      <c r="A9731" t="s">
        <v>15990</v>
      </c>
      <c r="B9731">
        <v>502</v>
      </c>
      <c r="C9731" t="s">
        <v>12</v>
      </c>
      <c r="D9731" t="s">
        <v>13</v>
      </c>
      <c r="E9731" t="s">
        <v>15670</v>
      </c>
      <c r="F9731" t="s">
        <v>15671</v>
      </c>
      <c r="G9731" t="s">
        <v>15671</v>
      </c>
      <c r="H9731" t="s">
        <v>15988</v>
      </c>
      <c r="I9731" t="s">
        <v>23</v>
      </c>
      <c r="J9731" s="24">
        <v>448</v>
      </c>
      <c r="K9731" t="s">
        <v>277</v>
      </c>
    </row>
    <row r="9732" spans="1:11" x14ac:dyDescent="0.25">
      <c r="A9732" t="s">
        <v>15991</v>
      </c>
      <c r="B9732">
        <v>502</v>
      </c>
      <c r="C9732" t="s">
        <v>12</v>
      </c>
      <c r="D9732" t="s">
        <v>13</v>
      </c>
      <c r="E9732" t="s">
        <v>15670</v>
      </c>
      <c r="F9732" t="s">
        <v>15671</v>
      </c>
      <c r="G9732" t="s">
        <v>15671</v>
      </c>
      <c r="H9732" t="s">
        <v>15988</v>
      </c>
      <c r="I9732" t="s">
        <v>32</v>
      </c>
      <c r="J9732" s="24">
        <v>446</v>
      </c>
      <c r="K9732" t="s">
        <v>1650</v>
      </c>
    </row>
    <row r="9733" spans="1:11" x14ac:dyDescent="0.25">
      <c r="A9733" t="s">
        <v>15992</v>
      </c>
      <c r="B9733">
        <v>502</v>
      </c>
      <c r="C9733" t="s">
        <v>12</v>
      </c>
      <c r="D9733" t="s">
        <v>13</v>
      </c>
      <c r="E9733" t="s">
        <v>15670</v>
      </c>
      <c r="F9733" t="s">
        <v>15671</v>
      </c>
      <c r="G9733" t="s">
        <v>15671</v>
      </c>
      <c r="H9733" t="s">
        <v>15988</v>
      </c>
      <c r="I9733" t="s">
        <v>51</v>
      </c>
      <c r="J9733" s="24">
        <v>444</v>
      </c>
      <c r="K9733" t="s">
        <v>1652</v>
      </c>
    </row>
    <row r="9734" spans="1:11" x14ac:dyDescent="0.25">
      <c r="A9734" t="s">
        <v>15993</v>
      </c>
      <c r="B9734">
        <v>502</v>
      </c>
      <c r="C9734" t="s">
        <v>12</v>
      </c>
      <c r="D9734" t="s">
        <v>13</v>
      </c>
      <c r="E9734" t="s">
        <v>15670</v>
      </c>
      <c r="F9734" t="s">
        <v>15671</v>
      </c>
      <c r="G9734" t="s">
        <v>15671</v>
      </c>
      <c r="H9734" t="s">
        <v>15988</v>
      </c>
      <c r="I9734" t="s">
        <v>257</v>
      </c>
      <c r="J9734" s="24">
        <v>446</v>
      </c>
      <c r="K9734" t="s">
        <v>499</v>
      </c>
    </row>
    <row r="9735" spans="1:11" x14ac:dyDescent="0.25">
      <c r="A9735" t="s">
        <v>15994</v>
      </c>
      <c r="B9735">
        <v>502</v>
      </c>
      <c r="C9735" t="s">
        <v>12</v>
      </c>
      <c r="D9735" t="s">
        <v>13</v>
      </c>
      <c r="E9735" t="s">
        <v>15670</v>
      </c>
      <c r="F9735" t="s">
        <v>15671</v>
      </c>
      <c r="G9735" t="s">
        <v>15671</v>
      </c>
      <c r="H9735" t="s">
        <v>15988</v>
      </c>
      <c r="I9735" t="s">
        <v>438</v>
      </c>
      <c r="J9735" s="24">
        <v>446</v>
      </c>
      <c r="K9735" t="s">
        <v>501</v>
      </c>
    </row>
    <row r="9736" spans="1:11" x14ac:dyDescent="0.25">
      <c r="A9736" t="s">
        <v>15995</v>
      </c>
      <c r="B9736">
        <v>502</v>
      </c>
      <c r="C9736" t="s">
        <v>12</v>
      </c>
      <c r="D9736" t="s">
        <v>13</v>
      </c>
      <c r="E9736" t="s">
        <v>15670</v>
      </c>
      <c r="F9736" t="s">
        <v>15671</v>
      </c>
      <c r="G9736" t="s">
        <v>15671</v>
      </c>
      <c r="H9736" t="s">
        <v>15996</v>
      </c>
      <c r="I9736" t="s">
        <v>17</v>
      </c>
      <c r="J9736" s="24">
        <v>521</v>
      </c>
      <c r="K9736" t="s">
        <v>275</v>
      </c>
    </row>
    <row r="9737" spans="1:11" x14ac:dyDescent="0.25">
      <c r="A9737" t="s">
        <v>15997</v>
      </c>
      <c r="B9737">
        <v>502</v>
      </c>
      <c r="C9737" t="s">
        <v>12</v>
      </c>
      <c r="D9737" t="s">
        <v>13</v>
      </c>
      <c r="E9737" t="s">
        <v>15670</v>
      </c>
      <c r="F9737" t="s">
        <v>15671</v>
      </c>
      <c r="G9737" t="s">
        <v>15671</v>
      </c>
      <c r="H9737" t="s">
        <v>15996</v>
      </c>
      <c r="I9737" t="s">
        <v>20</v>
      </c>
      <c r="J9737" s="24">
        <v>521</v>
      </c>
      <c r="K9737" t="s">
        <v>581</v>
      </c>
    </row>
    <row r="9738" spans="1:11" x14ac:dyDescent="0.25">
      <c r="A9738" t="s">
        <v>15998</v>
      </c>
      <c r="B9738">
        <v>502</v>
      </c>
      <c r="C9738" t="s">
        <v>12</v>
      </c>
      <c r="D9738" t="s">
        <v>13</v>
      </c>
      <c r="E9738" t="s">
        <v>15670</v>
      </c>
      <c r="F9738" t="s">
        <v>15671</v>
      </c>
      <c r="G9738" t="s">
        <v>15671</v>
      </c>
      <c r="H9738" t="s">
        <v>15996</v>
      </c>
      <c r="I9738" t="s">
        <v>23</v>
      </c>
      <c r="J9738" s="24">
        <v>520</v>
      </c>
      <c r="K9738" t="s">
        <v>277</v>
      </c>
    </row>
    <row r="9739" spans="1:11" x14ac:dyDescent="0.25">
      <c r="A9739" t="s">
        <v>15999</v>
      </c>
      <c r="B9739">
        <v>502</v>
      </c>
      <c r="C9739" t="s">
        <v>12</v>
      </c>
      <c r="D9739" t="s">
        <v>13</v>
      </c>
      <c r="E9739" t="s">
        <v>15670</v>
      </c>
      <c r="F9739" t="s">
        <v>15671</v>
      </c>
      <c r="G9739" t="s">
        <v>15671</v>
      </c>
      <c r="H9739" t="s">
        <v>16000</v>
      </c>
      <c r="I9739" t="s">
        <v>17</v>
      </c>
      <c r="J9739" s="24">
        <v>585</v>
      </c>
      <c r="K9739" t="s">
        <v>380</v>
      </c>
    </row>
    <row r="9740" spans="1:11" x14ac:dyDescent="0.25">
      <c r="A9740" t="s">
        <v>16001</v>
      </c>
      <c r="B9740">
        <v>502</v>
      </c>
      <c r="C9740" t="s">
        <v>12</v>
      </c>
      <c r="D9740" t="s">
        <v>13</v>
      </c>
      <c r="E9740" t="s">
        <v>15670</v>
      </c>
      <c r="F9740" t="s">
        <v>15671</v>
      </c>
      <c r="G9740" t="s">
        <v>15671</v>
      </c>
      <c r="H9740" t="s">
        <v>16000</v>
      </c>
      <c r="I9740" t="s">
        <v>20</v>
      </c>
      <c r="J9740" s="24">
        <v>583</v>
      </c>
      <c r="K9740" t="s">
        <v>451</v>
      </c>
    </row>
    <row r="9741" spans="1:11" x14ac:dyDescent="0.25">
      <c r="A9741" t="s">
        <v>16002</v>
      </c>
      <c r="B9741">
        <v>502</v>
      </c>
      <c r="C9741" t="s">
        <v>12</v>
      </c>
      <c r="D9741" t="s">
        <v>13</v>
      </c>
      <c r="E9741" t="s">
        <v>15670</v>
      </c>
      <c r="F9741" t="s">
        <v>15671</v>
      </c>
      <c r="G9741" t="s">
        <v>15671</v>
      </c>
      <c r="H9741" t="s">
        <v>16000</v>
      </c>
      <c r="I9741" t="s">
        <v>23</v>
      </c>
      <c r="J9741" s="24">
        <v>586</v>
      </c>
      <c r="K9741" t="s">
        <v>38</v>
      </c>
    </row>
    <row r="9742" spans="1:11" x14ac:dyDescent="0.25">
      <c r="A9742" t="s">
        <v>16003</v>
      </c>
      <c r="B9742">
        <v>502</v>
      </c>
      <c r="C9742" t="s">
        <v>12</v>
      </c>
      <c r="D9742" t="s">
        <v>13</v>
      </c>
      <c r="E9742" t="s">
        <v>15670</v>
      </c>
      <c r="F9742" t="s">
        <v>15671</v>
      </c>
      <c r="G9742" t="s">
        <v>15671</v>
      </c>
      <c r="H9742" t="s">
        <v>16000</v>
      </c>
      <c r="I9742" t="s">
        <v>32</v>
      </c>
      <c r="J9742" s="24">
        <v>588</v>
      </c>
      <c r="K9742" t="s">
        <v>40</v>
      </c>
    </row>
    <row r="9743" spans="1:11" x14ac:dyDescent="0.25">
      <c r="A9743" t="s">
        <v>16004</v>
      </c>
      <c r="B9743">
        <v>502</v>
      </c>
      <c r="C9743" t="s">
        <v>12</v>
      </c>
      <c r="D9743" t="s">
        <v>13</v>
      </c>
      <c r="E9743" t="s">
        <v>15670</v>
      </c>
      <c r="F9743" t="s">
        <v>15671</v>
      </c>
      <c r="G9743" t="s">
        <v>15671</v>
      </c>
      <c r="H9743" t="s">
        <v>16000</v>
      </c>
      <c r="I9743" t="s">
        <v>51</v>
      </c>
      <c r="J9743" s="24">
        <v>585</v>
      </c>
      <c r="K9743" t="s">
        <v>246</v>
      </c>
    </row>
    <row r="9744" spans="1:11" x14ac:dyDescent="0.25">
      <c r="A9744" t="s">
        <v>16005</v>
      </c>
      <c r="B9744">
        <v>502</v>
      </c>
      <c r="C9744" t="s">
        <v>12</v>
      </c>
      <c r="D9744" t="s">
        <v>13</v>
      </c>
      <c r="E9744" t="s">
        <v>15670</v>
      </c>
      <c r="F9744" t="s">
        <v>15671</v>
      </c>
      <c r="G9744" t="s">
        <v>15671</v>
      </c>
      <c r="H9744" t="s">
        <v>16000</v>
      </c>
      <c r="I9744" t="s">
        <v>257</v>
      </c>
      <c r="J9744" s="24">
        <v>584</v>
      </c>
      <c r="K9744" t="s">
        <v>24</v>
      </c>
    </row>
    <row r="9745" spans="1:11" x14ac:dyDescent="0.25">
      <c r="A9745" t="s">
        <v>16006</v>
      </c>
      <c r="B9745">
        <v>502</v>
      </c>
      <c r="C9745" t="s">
        <v>12</v>
      </c>
      <c r="D9745" t="s">
        <v>13</v>
      </c>
      <c r="E9745" t="s">
        <v>15670</v>
      </c>
      <c r="F9745" t="s">
        <v>15671</v>
      </c>
      <c r="G9745" t="s">
        <v>15671</v>
      </c>
      <c r="H9745" t="s">
        <v>16000</v>
      </c>
      <c r="I9745" t="s">
        <v>438</v>
      </c>
      <c r="J9745" s="24">
        <v>585</v>
      </c>
      <c r="K9745" t="s">
        <v>36</v>
      </c>
    </row>
    <row r="9746" spans="1:11" x14ac:dyDescent="0.25">
      <c r="A9746" t="s">
        <v>16007</v>
      </c>
      <c r="B9746">
        <v>502</v>
      </c>
      <c r="C9746" t="s">
        <v>12</v>
      </c>
      <c r="D9746" t="s">
        <v>13</v>
      </c>
      <c r="E9746" t="s">
        <v>15670</v>
      </c>
      <c r="F9746" t="s">
        <v>15671</v>
      </c>
      <c r="G9746" t="s">
        <v>15671</v>
      </c>
      <c r="H9746" t="s">
        <v>16000</v>
      </c>
      <c r="I9746" t="s">
        <v>930</v>
      </c>
      <c r="J9746" s="24">
        <v>584</v>
      </c>
      <c r="K9746" t="s">
        <v>420</v>
      </c>
    </row>
    <row r="9747" spans="1:11" x14ac:dyDescent="0.25">
      <c r="A9747" t="s">
        <v>16008</v>
      </c>
      <c r="B9747">
        <v>502</v>
      </c>
      <c r="C9747" t="s">
        <v>12</v>
      </c>
      <c r="D9747" t="s">
        <v>13</v>
      </c>
      <c r="E9747" t="s">
        <v>15670</v>
      </c>
      <c r="F9747" t="s">
        <v>15671</v>
      </c>
      <c r="G9747" t="s">
        <v>15671</v>
      </c>
      <c r="H9747" t="s">
        <v>16000</v>
      </c>
      <c r="I9747" t="s">
        <v>933</v>
      </c>
      <c r="J9747" s="24">
        <v>584</v>
      </c>
      <c r="K9747" t="s">
        <v>33</v>
      </c>
    </row>
    <row r="9748" spans="1:11" x14ac:dyDescent="0.25">
      <c r="A9748" t="s">
        <v>16009</v>
      </c>
      <c r="B9748">
        <v>502</v>
      </c>
      <c r="C9748" t="s">
        <v>12</v>
      </c>
      <c r="D9748" t="s">
        <v>13</v>
      </c>
      <c r="E9748" t="s">
        <v>15670</v>
      </c>
      <c r="F9748" t="s">
        <v>15671</v>
      </c>
      <c r="G9748" t="s">
        <v>15671</v>
      </c>
      <c r="H9748" t="s">
        <v>16000</v>
      </c>
      <c r="I9748" t="s">
        <v>1073</v>
      </c>
      <c r="J9748" s="24">
        <v>587</v>
      </c>
      <c r="K9748" t="s">
        <v>431</v>
      </c>
    </row>
    <row r="9749" spans="1:11" x14ac:dyDescent="0.25">
      <c r="A9749" t="s">
        <v>16010</v>
      </c>
      <c r="B9749">
        <v>502</v>
      </c>
      <c r="C9749" t="s">
        <v>12</v>
      </c>
      <c r="D9749" t="s">
        <v>13</v>
      </c>
      <c r="E9749" t="s">
        <v>15670</v>
      </c>
      <c r="F9749" t="s">
        <v>15671</v>
      </c>
      <c r="G9749" t="s">
        <v>15671</v>
      </c>
      <c r="H9749" t="s">
        <v>16011</v>
      </c>
      <c r="I9749" t="s">
        <v>17</v>
      </c>
      <c r="J9749" s="24">
        <v>414</v>
      </c>
      <c r="K9749" t="s">
        <v>2865</v>
      </c>
    </row>
    <row r="9750" spans="1:11" x14ac:dyDescent="0.25">
      <c r="A9750" t="s">
        <v>16012</v>
      </c>
      <c r="B9750">
        <v>502</v>
      </c>
      <c r="C9750" t="s">
        <v>12</v>
      </c>
      <c r="D9750" t="s">
        <v>13</v>
      </c>
      <c r="E9750" t="s">
        <v>15670</v>
      </c>
      <c r="F9750" t="s">
        <v>15671</v>
      </c>
      <c r="G9750" t="s">
        <v>15671</v>
      </c>
      <c r="H9750" t="s">
        <v>16011</v>
      </c>
      <c r="I9750" t="s">
        <v>20</v>
      </c>
      <c r="J9750" s="24">
        <v>415</v>
      </c>
      <c r="K9750" t="s">
        <v>2290</v>
      </c>
    </row>
    <row r="9751" spans="1:11" x14ac:dyDescent="0.25">
      <c r="A9751" t="s">
        <v>16013</v>
      </c>
      <c r="B9751">
        <v>502</v>
      </c>
      <c r="C9751" t="s">
        <v>12</v>
      </c>
      <c r="D9751" t="s">
        <v>13</v>
      </c>
      <c r="E9751" t="s">
        <v>15670</v>
      </c>
      <c r="F9751" t="s">
        <v>15671</v>
      </c>
      <c r="G9751" t="s">
        <v>15671</v>
      </c>
      <c r="H9751" t="s">
        <v>16011</v>
      </c>
      <c r="I9751" t="s">
        <v>23</v>
      </c>
      <c r="J9751" s="24">
        <v>415</v>
      </c>
      <c r="K9751" t="s">
        <v>2869</v>
      </c>
    </row>
    <row r="9752" spans="1:11" x14ac:dyDescent="0.25">
      <c r="A9752" t="s">
        <v>16014</v>
      </c>
      <c r="B9752">
        <v>502</v>
      </c>
      <c r="C9752" t="s">
        <v>12</v>
      </c>
      <c r="D9752" t="s">
        <v>13</v>
      </c>
      <c r="E9752" t="s">
        <v>15670</v>
      </c>
      <c r="F9752" t="s">
        <v>15671</v>
      </c>
      <c r="G9752" t="s">
        <v>15671</v>
      </c>
      <c r="H9752" t="s">
        <v>16011</v>
      </c>
      <c r="I9752" t="s">
        <v>32</v>
      </c>
      <c r="J9752" s="24">
        <v>413</v>
      </c>
      <c r="K9752" t="s">
        <v>30</v>
      </c>
    </row>
    <row r="9753" spans="1:11" x14ac:dyDescent="0.25">
      <c r="A9753" t="s">
        <v>16015</v>
      </c>
      <c r="B9753">
        <v>502</v>
      </c>
      <c r="C9753" t="s">
        <v>12</v>
      </c>
      <c r="D9753" t="s">
        <v>13</v>
      </c>
      <c r="E9753" t="s">
        <v>15670</v>
      </c>
      <c r="F9753" t="s">
        <v>15671</v>
      </c>
      <c r="G9753" t="s">
        <v>15671</v>
      </c>
      <c r="H9753" t="s">
        <v>16011</v>
      </c>
      <c r="I9753" t="s">
        <v>51</v>
      </c>
      <c r="J9753" s="24">
        <v>416</v>
      </c>
      <c r="K9753" t="s">
        <v>16016</v>
      </c>
    </row>
    <row r="9754" spans="1:11" x14ac:dyDescent="0.25">
      <c r="A9754" t="s">
        <v>16017</v>
      </c>
      <c r="B9754">
        <v>502</v>
      </c>
      <c r="C9754" t="s">
        <v>12</v>
      </c>
      <c r="D9754" t="s">
        <v>13</v>
      </c>
      <c r="E9754" t="s">
        <v>15670</v>
      </c>
      <c r="F9754" t="s">
        <v>15671</v>
      </c>
      <c r="G9754" t="s">
        <v>15671</v>
      </c>
      <c r="H9754" t="s">
        <v>16011</v>
      </c>
      <c r="I9754" t="s">
        <v>257</v>
      </c>
      <c r="J9754" s="24">
        <v>414</v>
      </c>
      <c r="K9754" t="s">
        <v>16018</v>
      </c>
    </row>
    <row r="9755" spans="1:11" x14ac:dyDescent="0.25">
      <c r="A9755" t="s">
        <v>16019</v>
      </c>
      <c r="B9755">
        <v>502</v>
      </c>
      <c r="C9755" t="s">
        <v>12</v>
      </c>
      <c r="D9755" t="s">
        <v>13</v>
      </c>
      <c r="E9755" t="s">
        <v>15670</v>
      </c>
      <c r="F9755" t="s">
        <v>15671</v>
      </c>
      <c r="G9755" t="s">
        <v>15671</v>
      </c>
      <c r="H9755" t="s">
        <v>16020</v>
      </c>
      <c r="I9755" t="s">
        <v>17</v>
      </c>
      <c r="J9755" s="24">
        <v>563</v>
      </c>
      <c r="K9755" t="s">
        <v>275</v>
      </c>
    </row>
    <row r="9756" spans="1:11" x14ac:dyDescent="0.25">
      <c r="A9756" t="s">
        <v>16021</v>
      </c>
      <c r="B9756">
        <v>502</v>
      </c>
      <c r="C9756" t="s">
        <v>12</v>
      </c>
      <c r="D9756" t="s">
        <v>13</v>
      </c>
      <c r="E9756" t="s">
        <v>15670</v>
      </c>
      <c r="F9756" t="s">
        <v>15671</v>
      </c>
      <c r="G9756" t="s">
        <v>15671</v>
      </c>
      <c r="H9756" t="s">
        <v>16020</v>
      </c>
      <c r="I9756" t="s">
        <v>20</v>
      </c>
      <c r="J9756" s="24">
        <v>565</v>
      </c>
      <c r="K9756" t="s">
        <v>581</v>
      </c>
    </row>
    <row r="9757" spans="1:11" x14ac:dyDescent="0.25">
      <c r="A9757" t="s">
        <v>16022</v>
      </c>
      <c r="B9757">
        <v>502</v>
      </c>
      <c r="C9757" t="s">
        <v>12</v>
      </c>
      <c r="D9757" t="s">
        <v>13</v>
      </c>
      <c r="E9757" t="s">
        <v>15670</v>
      </c>
      <c r="F9757" t="s">
        <v>15671</v>
      </c>
      <c r="G9757" t="s">
        <v>15671</v>
      </c>
      <c r="H9757" t="s">
        <v>16020</v>
      </c>
      <c r="I9757" t="s">
        <v>23</v>
      </c>
      <c r="J9757" s="24">
        <v>567</v>
      </c>
      <c r="K9757" t="s">
        <v>277</v>
      </c>
    </row>
    <row r="9758" spans="1:11" x14ac:dyDescent="0.25">
      <c r="A9758" t="s">
        <v>16023</v>
      </c>
      <c r="B9758">
        <v>502</v>
      </c>
      <c r="C9758" t="s">
        <v>12</v>
      </c>
      <c r="D9758" t="s">
        <v>13</v>
      </c>
      <c r="E9758" t="s">
        <v>15670</v>
      </c>
      <c r="F9758" t="s">
        <v>15671</v>
      </c>
      <c r="G9758" t="s">
        <v>15671</v>
      </c>
      <c r="H9758" t="s">
        <v>16020</v>
      </c>
      <c r="I9758" t="s">
        <v>32</v>
      </c>
      <c r="J9758" s="24">
        <v>558</v>
      </c>
      <c r="K9758" t="s">
        <v>1650</v>
      </c>
    </row>
    <row r="9759" spans="1:11" x14ac:dyDescent="0.25">
      <c r="A9759" t="s">
        <v>16024</v>
      </c>
      <c r="B9759">
        <v>502</v>
      </c>
      <c r="C9759" t="s">
        <v>12</v>
      </c>
      <c r="D9759" t="s">
        <v>13</v>
      </c>
      <c r="E9759" t="s">
        <v>15670</v>
      </c>
      <c r="F9759" t="s">
        <v>15671</v>
      </c>
      <c r="G9759" t="s">
        <v>15671</v>
      </c>
      <c r="H9759" t="s">
        <v>16020</v>
      </c>
      <c r="I9759" t="s">
        <v>51</v>
      </c>
      <c r="J9759" s="24">
        <v>569</v>
      </c>
      <c r="K9759" t="s">
        <v>1652</v>
      </c>
    </row>
    <row r="9760" spans="1:11" x14ac:dyDescent="0.25">
      <c r="A9760" t="s">
        <v>16025</v>
      </c>
      <c r="B9760">
        <v>502</v>
      </c>
      <c r="C9760" t="s">
        <v>12</v>
      </c>
      <c r="D9760" t="s">
        <v>13</v>
      </c>
      <c r="E9760" t="s">
        <v>15670</v>
      </c>
      <c r="F9760" t="s">
        <v>15671</v>
      </c>
      <c r="G9760" t="s">
        <v>15671</v>
      </c>
      <c r="H9760" t="s">
        <v>16020</v>
      </c>
      <c r="I9760" t="s">
        <v>257</v>
      </c>
      <c r="J9760" s="24">
        <v>565</v>
      </c>
      <c r="K9760" t="s">
        <v>499</v>
      </c>
    </row>
    <row r="9761" spans="1:11" x14ac:dyDescent="0.25">
      <c r="A9761" t="s">
        <v>16026</v>
      </c>
      <c r="B9761">
        <v>502</v>
      </c>
      <c r="C9761" t="s">
        <v>12</v>
      </c>
      <c r="D9761" t="s">
        <v>13</v>
      </c>
      <c r="E9761" t="s">
        <v>15670</v>
      </c>
      <c r="F9761" t="s">
        <v>15671</v>
      </c>
      <c r="G9761" t="s">
        <v>15671</v>
      </c>
      <c r="H9761" t="s">
        <v>16020</v>
      </c>
      <c r="I9761" t="s">
        <v>438</v>
      </c>
      <c r="J9761" s="24">
        <v>567</v>
      </c>
      <c r="K9761" t="s">
        <v>501</v>
      </c>
    </row>
    <row r="9762" spans="1:11" x14ac:dyDescent="0.25">
      <c r="A9762" t="s">
        <v>16027</v>
      </c>
      <c r="B9762">
        <v>502</v>
      </c>
      <c r="C9762" t="s">
        <v>12</v>
      </c>
      <c r="D9762" t="s">
        <v>13</v>
      </c>
      <c r="E9762" t="s">
        <v>15670</v>
      </c>
      <c r="F9762" t="s">
        <v>15671</v>
      </c>
      <c r="G9762" t="s">
        <v>15671</v>
      </c>
      <c r="H9762" t="s">
        <v>16020</v>
      </c>
      <c r="I9762" t="s">
        <v>930</v>
      </c>
      <c r="J9762" s="24">
        <v>564</v>
      </c>
      <c r="K9762" t="s">
        <v>2702</v>
      </c>
    </row>
    <row r="9763" spans="1:11" x14ac:dyDescent="0.25">
      <c r="A9763" t="s">
        <v>16028</v>
      </c>
      <c r="B9763">
        <v>502</v>
      </c>
      <c r="C9763" t="s">
        <v>12</v>
      </c>
      <c r="D9763" t="s">
        <v>13</v>
      </c>
      <c r="E9763" t="s">
        <v>15670</v>
      </c>
      <c r="F9763" t="s">
        <v>15671</v>
      </c>
      <c r="G9763" t="s">
        <v>15671</v>
      </c>
      <c r="H9763" t="s">
        <v>16020</v>
      </c>
      <c r="I9763" t="s">
        <v>933</v>
      </c>
      <c r="J9763" s="24">
        <v>568</v>
      </c>
      <c r="K9763" t="s">
        <v>2325</v>
      </c>
    </row>
    <row r="9764" spans="1:11" x14ac:dyDescent="0.25">
      <c r="A9764" t="s">
        <v>16029</v>
      </c>
      <c r="B9764">
        <v>502</v>
      </c>
      <c r="C9764" t="s">
        <v>12</v>
      </c>
      <c r="D9764" t="s">
        <v>13</v>
      </c>
      <c r="E9764" t="s">
        <v>15670</v>
      </c>
      <c r="F9764" t="s">
        <v>15671</v>
      </c>
      <c r="G9764" t="s">
        <v>15671</v>
      </c>
      <c r="H9764" t="s">
        <v>16020</v>
      </c>
      <c r="I9764" t="s">
        <v>1073</v>
      </c>
      <c r="J9764" s="24">
        <v>563</v>
      </c>
      <c r="K9764" t="s">
        <v>3427</v>
      </c>
    </row>
    <row r="9765" spans="1:11" x14ac:dyDescent="0.25">
      <c r="A9765" t="s">
        <v>16030</v>
      </c>
      <c r="B9765">
        <v>502</v>
      </c>
      <c r="C9765" t="s">
        <v>12</v>
      </c>
      <c r="D9765" t="s">
        <v>13</v>
      </c>
      <c r="E9765" t="s">
        <v>15670</v>
      </c>
      <c r="F9765" t="s">
        <v>15671</v>
      </c>
      <c r="G9765" t="s">
        <v>15671</v>
      </c>
      <c r="H9765" t="s">
        <v>16020</v>
      </c>
      <c r="I9765" t="s">
        <v>1075</v>
      </c>
      <c r="J9765" s="24">
        <v>558</v>
      </c>
      <c r="K9765" t="s">
        <v>2327</v>
      </c>
    </row>
    <row r="9766" spans="1:11" x14ac:dyDescent="0.25">
      <c r="A9766" t="s">
        <v>16031</v>
      </c>
      <c r="B9766">
        <v>503</v>
      </c>
      <c r="C9766" t="s">
        <v>12</v>
      </c>
      <c r="D9766" t="s">
        <v>13</v>
      </c>
      <c r="E9766" t="s">
        <v>15670</v>
      </c>
      <c r="F9766" t="s">
        <v>15671</v>
      </c>
      <c r="G9766" t="s">
        <v>15671</v>
      </c>
      <c r="H9766" t="s">
        <v>16020</v>
      </c>
      <c r="I9766" t="s">
        <v>1077</v>
      </c>
      <c r="J9766" s="24">
        <v>402</v>
      </c>
      <c r="K9766" t="s">
        <v>4227</v>
      </c>
    </row>
    <row r="9767" spans="1:11" x14ac:dyDescent="0.25">
      <c r="A9767" t="s">
        <v>16032</v>
      </c>
      <c r="B9767">
        <v>503</v>
      </c>
      <c r="C9767" t="s">
        <v>12</v>
      </c>
      <c r="D9767" t="s">
        <v>13</v>
      </c>
      <c r="E9767" t="s">
        <v>15670</v>
      </c>
      <c r="F9767" t="s">
        <v>15671</v>
      </c>
      <c r="G9767" t="s">
        <v>15671</v>
      </c>
      <c r="H9767" t="s">
        <v>16033</v>
      </c>
      <c r="I9767" t="s">
        <v>17</v>
      </c>
      <c r="J9767" s="24">
        <v>254</v>
      </c>
      <c r="K9767" t="s">
        <v>18</v>
      </c>
    </row>
    <row r="9768" spans="1:11" x14ac:dyDescent="0.25">
      <c r="A9768" t="s">
        <v>16034</v>
      </c>
      <c r="B9768">
        <v>503</v>
      </c>
      <c r="C9768" t="s">
        <v>12</v>
      </c>
      <c r="D9768" t="s">
        <v>13</v>
      </c>
      <c r="E9768" t="s">
        <v>15670</v>
      </c>
      <c r="F9768" t="s">
        <v>15671</v>
      </c>
      <c r="G9768" t="s">
        <v>15671</v>
      </c>
      <c r="H9768" t="s">
        <v>16033</v>
      </c>
      <c r="I9768" t="s">
        <v>20</v>
      </c>
      <c r="J9768" s="24">
        <v>255</v>
      </c>
      <c r="K9768" t="s">
        <v>2869</v>
      </c>
    </row>
    <row r="9769" spans="1:11" x14ac:dyDescent="0.25">
      <c r="A9769" t="s">
        <v>16035</v>
      </c>
      <c r="B9769">
        <v>503</v>
      </c>
      <c r="C9769" t="s">
        <v>12</v>
      </c>
      <c r="D9769" t="s">
        <v>13</v>
      </c>
      <c r="E9769" t="s">
        <v>15670</v>
      </c>
      <c r="F9769" t="s">
        <v>15671</v>
      </c>
      <c r="G9769" t="s">
        <v>15671</v>
      </c>
      <c r="H9769" t="s">
        <v>16033</v>
      </c>
      <c r="I9769" t="s">
        <v>23</v>
      </c>
      <c r="J9769" s="24">
        <v>250</v>
      </c>
      <c r="K9769" t="s">
        <v>2284</v>
      </c>
    </row>
    <row r="9770" spans="1:11" x14ac:dyDescent="0.25">
      <c r="A9770" t="s">
        <v>16036</v>
      </c>
      <c r="B9770">
        <v>503</v>
      </c>
      <c r="C9770" t="s">
        <v>12</v>
      </c>
      <c r="D9770" t="s">
        <v>13</v>
      </c>
      <c r="E9770" t="s">
        <v>15670</v>
      </c>
      <c r="F9770" t="s">
        <v>15671</v>
      </c>
      <c r="G9770" t="s">
        <v>15671</v>
      </c>
      <c r="H9770" t="s">
        <v>16033</v>
      </c>
      <c r="I9770" t="s">
        <v>32</v>
      </c>
      <c r="J9770" s="24">
        <v>254</v>
      </c>
      <c r="K9770" t="s">
        <v>21</v>
      </c>
    </row>
    <row r="9771" spans="1:11" x14ac:dyDescent="0.25">
      <c r="A9771" t="s">
        <v>16037</v>
      </c>
      <c r="B9771">
        <v>503</v>
      </c>
      <c r="C9771" t="s">
        <v>12</v>
      </c>
      <c r="D9771" t="s">
        <v>13</v>
      </c>
      <c r="E9771" t="s">
        <v>15670</v>
      </c>
      <c r="F9771" t="s">
        <v>15671</v>
      </c>
      <c r="G9771" t="s">
        <v>15671</v>
      </c>
      <c r="H9771" t="s">
        <v>16038</v>
      </c>
      <c r="I9771" t="s">
        <v>17</v>
      </c>
      <c r="J9771" s="24">
        <v>485</v>
      </c>
      <c r="K9771" t="s">
        <v>455</v>
      </c>
    </row>
    <row r="9772" spans="1:11" x14ac:dyDescent="0.25">
      <c r="A9772" t="s">
        <v>16039</v>
      </c>
      <c r="B9772">
        <v>503</v>
      </c>
      <c r="C9772" t="s">
        <v>12</v>
      </c>
      <c r="D9772" t="s">
        <v>13</v>
      </c>
      <c r="E9772" t="s">
        <v>15670</v>
      </c>
      <c r="F9772" t="s">
        <v>15671</v>
      </c>
      <c r="G9772" t="s">
        <v>15671</v>
      </c>
      <c r="H9772" t="s">
        <v>16038</v>
      </c>
      <c r="I9772" t="s">
        <v>20</v>
      </c>
      <c r="J9772" s="24">
        <v>485</v>
      </c>
      <c r="K9772" t="s">
        <v>2290</v>
      </c>
    </row>
    <row r="9773" spans="1:11" x14ac:dyDescent="0.25">
      <c r="A9773" t="s">
        <v>16040</v>
      </c>
      <c r="B9773">
        <v>503</v>
      </c>
      <c r="C9773" t="s">
        <v>12</v>
      </c>
      <c r="D9773" t="s">
        <v>13</v>
      </c>
      <c r="E9773" t="s">
        <v>15670</v>
      </c>
      <c r="F9773" t="s">
        <v>15671</v>
      </c>
      <c r="G9773" t="s">
        <v>15671</v>
      </c>
      <c r="H9773" t="s">
        <v>16038</v>
      </c>
      <c r="I9773" t="s">
        <v>23</v>
      </c>
      <c r="J9773" s="24">
        <v>486</v>
      </c>
      <c r="K9773" t="s">
        <v>1633</v>
      </c>
    </row>
    <row r="9774" spans="1:11" x14ac:dyDescent="0.25">
      <c r="A9774" t="s">
        <v>16041</v>
      </c>
      <c r="B9774">
        <v>503</v>
      </c>
      <c r="C9774" t="s">
        <v>12</v>
      </c>
      <c r="D9774" t="s">
        <v>13</v>
      </c>
      <c r="E9774" t="s">
        <v>15670</v>
      </c>
      <c r="F9774" t="s">
        <v>15671</v>
      </c>
      <c r="G9774" t="s">
        <v>15671</v>
      </c>
      <c r="H9774" t="s">
        <v>16038</v>
      </c>
      <c r="I9774" t="s">
        <v>32</v>
      </c>
      <c r="J9774" s="24">
        <v>485</v>
      </c>
      <c r="K9774" t="s">
        <v>427</v>
      </c>
    </row>
    <row r="9775" spans="1:11" x14ac:dyDescent="0.25">
      <c r="A9775" t="s">
        <v>16042</v>
      </c>
      <c r="B9775">
        <v>503</v>
      </c>
      <c r="C9775" t="s">
        <v>12</v>
      </c>
      <c r="D9775" t="s">
        <v>13</v>
      </c>
      <c r="E9775" t="s">
        <v>15670</v>
      </c>
      <c r="F9775" t="s">
        <v>15671</v>
      </c>
      <c r="G9775" t="s">
        <v>15671</v>
      </c>
      <c r="H9775" t="s">
        <v>16038</v>
      </c>
      <c r="I9775" t="s">
        <v>51</v>
      </c>
      <c r="J9775" s="24">
        <v>484</v>
      </c>
      <c r="K9775" t="s">
        <v>623</v>
      </c>
    </row>
    <row r="9776" spans="1:11" x14ac:dyDescent="0.25">
      <c r="A9776" t="s">
        <v>16043</v>
      </c>
      <c r="B9776">
        <v>503</v>
      </c>
      <c r="C9776" t="s">
        <v>12</v>
      </c>
      <c r="D9776" t="s">
        <v>13</v>
      </c>
      <c r="E9776" t="s">
        <v>15670</v>
      </c>
      <c r="F9776" t="s">
        <v>15671</v>
      </c>
      <c r="G9776" t="s">
        <v>15671</v>
      </c>
      <c r="H9776" t="s">
        <v>16038</v>
      </c>
      <c r="I9776" t="s">
        <v>257</v>
      </c>
      <c r="J9776" s="24">
        <v>485</v>
      </c>
      <c r="K9776" t="s">
        <v>2284</v>
      </c>
    </row>
    <row r="9777" spans="1:11" x14ac:dyDescent="0.25">
      <c r="A9777" t="s">
        <v>16044</v>
      </c>
      <c r="B9777">
        <v>503</v>
      </c>
      <c r="C9777" t="s">
        <v>12</v>
      </c>
      <c r="D9777" t="s">
        <v>13</v>
      </c>
      <c r="E9777" t="s">
        <v>15670</v>
      </c>
      <c r="F9777" t="s">
        <v>15671</v>
      </c>
      <c r="G9777" t="s">
        <v>15671</v>
      </c>
      <c r="H9777" t="s">
        <v>16038</v>
      </c>
      <c r="I9777" t="s">
        <v>438</v>
      </c>
      <c r="J9777" s="24">
        <v>486</v>
      </c>
      <c r="K9777" t="s">
        <v>2865</v>
      </c>
    </row>
    <row r="9778" spans="1:11" x14ac:dyDescent="0.25">
      <c r="A9778" t="s">
        <v>16045</v>
      </c>
      <c r="B9778">
        <v>503</v>
      </c>
      <c r="C9778" t="s">
        <v>12</v>
      </c>
      <c r="D9778" t="s">
        <v>13</v>
      </c>
      <c r="E9778" t="s">
        <v>15670</v>
      </c>
      <c r="F9778" t="s">
        <v>15671</v>
      </c>
      <c r="G9778" t="s">
        <v>15671</v>
      </c>
      <c r="H9778" t="s">
        <v>16038</v>
      </c>
      <c r="I9778" t="s">
        <v>930</v>
      </c>
      <c r="J9778" s="24">
        <v>487</v>
      </c>
      <c r="K9778" t="s">
        <v>2869</v>
      </c>
    </row>
    <row r="9779" spans="1:11" x14ac:dyDescent="0.25">
      <c r="A9779" t="s">
        <v>16046</v>
      </c>
      <c r="B9779">
        <v>503</v>
      </c>
      <c r="C9779" t="s">
        <v>12</v>
      </c>
      <c r="D9779" t="s">
        <v>13</v>
      </c>
      <c r="E9779" t="s">
        <v>15670</v>
      </c>
      <c r="F9779" t="s">
        <v>15671</v>
      </c>
      <c r="G9779" t="s">
        <v>15671</v>
      </c>
      <c r="H9779" t="s">
        <v>16038</v>
      </c>
      <c r="I9779" t="s">
        <v>933</v>
      </c>
      <c r="J9779" s="24">
        <v>486</v>
      </c>
      <c r="K9779" t="s">
        <v>18</v>
      </c>
    </row>
    <row r="9780" spans="1:11" x14ac:dyDescent="0.25">
      <c r="A9780" t="s">
        <v>16047</v>
      </c>
      <c r="B9780">
        <v>503</v>
      </c>
      <c r="C9780" t="s">
        <v>12</v>
      </c>
      <c r="D9780" t="s">
        <v>13</v>
      </c>
      <c r="E9780" t="s">
        <v>15670</v>
      </c>
      <c r="F9780" t="s">
        <v>15671</v>
      </c>
      <c r="G9780" t="s">
        <v>15671</v>
      </c>
      <c r="H9780" t="s">
        <v>16038</v>
      </c>
      <c r="I9780" t="s">
        <v>1073</v>
      </c>
      <c r="J9780" s="24">
        <v>485</v>
      </c>
      <c r="K9780" t="s">
        <v>2287</v>
      </c>
    </row>
    <row r="9781" spans="1:11" x14ac:dyDescent="0.25">
      <c r="A9781" t="s">
        <v>16048</v>
      </c>
      <c r="B9781">
        <v>503</v>
      </c>
      <c r="C9781" t="s">
        <v>12</v>
      </c>
      <c r="D9781" t="s">
        <v>13</v>
      </c>
      <c r="E9781" t="s">
        <v>15670</v>
      </c>
      <c r="F9781" t="s">
        <v>15671</v>
      </c>
      <c r="G9781" t="s">
        <v>15671</v>
      </c>
      <c r="H9781" t="s">
        <v>16038</v>
      </c>
      <c r="I9781" t="s">
        <v>1075</v>
      </c>
      <c r="J9781" s="24">
        <v>486</v>
      </c>
      <c r="K9781" t="s">
        <v>28</v>
      </c>
    </row>
    <row r="9782" spans="1:11" x14ac:dyDescent="0.25">
      <c r="A9782" t="s">
        <v>16049</v>
      </c>
      <c r="B9782">
        <v>503</v>
      </c>
      <c r="C9782" t="s">
        <v>12</v>
      </c>
      <c r="D9782" t="s">
        <v>13</v>
      </c>
      <c r="E9782" t="s">
        <v>15670</v>
      </c>
      <c r="F9782" t="s">
        <v>15671</v>
      </c>
      <c r="G9782" t="s">
        <v>15671</v>
      </c>
      <c r="H9782" t="s">
        <v>16038</v>
      </c>
      <c r="I9782" t="s">
        <v>1077</v>
      </c>
      <c r="J9782" s="24">
        <v>485</v>
      </c>
      <c r="K9782" t="s">
        <v>21</v>
      </c>
    </row>
    <row r="9783" spans="1:11" x14ac:dyDescent="0.25">
      <c r="A9783" t="s">
        <v>16050</v>
      </c>
      <c r="B9783">
        <v>503</v>
      </c>
      <c r="C9783" t="s">
        <v>12</v>
      </c>
      <c r="D9783" t="s">
        <v>13</v>
      </c>
      <c r="E9783" t="s">
        <v>15670</v>
      </c>
      <c r="F9783" t="s">
        <v>15671</v>
      </c>
      <c r="G9783" t="s">
        <v>15671</v>
      </c>
      <c r="H9783" t="s">
        <v>16051</v>
      </c>
      <c r="I9783" t="s">
        <v>17</v>
      </c>
      <c r="J9783" s="24">
        <v>542</v>
      </c>
      <c r="K9783" t="s">
        <v>1633</v>
      </c>
    </row>
    <row r="9784" spans="1:11" x14ac:dyDescent="0.25">
      <c r="A9784" t="s">
        <v>16052</v>
      </c>
      <c r="B9784">
        <v>503</v>
      </c>
      <c r="C9784" t="s">
        <v>12</v>
      </c>
      <c r="D9784" t="s">
        <v>13</v>
      </c>
      <c r="E9784" t="s">
        <v>15670</v>
      </c>
      <c r="F9784" t="s">
        <v>15671</v>
      </c>
      <c r="G9784" t="s">
        <v>15671</v>
      </c>
      <c r="H9784" t="s">
        <v>16051</v>
      </c>
      <c r="I9784" t="s">
        <v>20</v>
      </c>
      <c r="J9784" s="24">
        <v>540</v>
      </c>
      <c r="K9784" t="s">
        <v>18</v>
      </c>
    </row>
    <row r="9785" spans="1:11" x14ac:dyDescent="0.25">
      <c r="A9785" t="s">
        <v>16053</v>
      </c>
      <c r="B9785">
        <v>503</v>
      </c>
      <c r="C9785" t="s">
        <v>12</v>
      </c>
      <c r="D9785" t="s">
        <v>13</v>
      </c>
      <c r="E9785" t="s">
        <v>15670</v>
      </c>
      <c r="F9785" t="s">
        <v>15671</v>
      </c>
      <c r="G9785" t="s">
        <v>15671</v>
      </c>
      <c r="H9785" t="s">
        <v>16051</v>
      </c>
      <c r="I9785" t="s">
        <v>23</v>
      </c>
      <c r="J9785" s="24">
        <v>542</v>
      </c>
      <c r="K9785" t="s">
        <v>2290</v>
      </c>
    </row>
    <row r="9786" spans="1:11" x14ac:dyDescent="0.25">
      <c r="A9786" t="s">
        <v>16054</v>
      </c>
      <c r="B9786">
        <v>503</v>
      </c>
      <c r="C9786" t="s">
        <v>12</v>
      </c>
      <c r="D9786" t="s">
        <v>13</v>
      </c>
      <c r="E9786" t="s">
        <v>15670</v>
      </c>
      <c r="F9786" t="s">
        <v>15671</v>
      </c>
      <c r="G9786" t="s">
        <v>15671</v>
      </c>
      <c r="H9786" t="s">
        <v>16051</v>
      </c>
      <c r="I9786" t="s">
        <v>32</v>
      </c>
      <c r="J9786" s="24">
        <v>544</v>
      </c>
      <c r="K9786" t="s">
        <v>2869</v>
      </c>
    </row>
    <row r="9787" spans="1:11" x14ac:dyDescent="0.25">
      <c r="A9787" t="s">
        <v>16055</v>
      </c>
      <c r="B9787">
        <v>503</v>
      </c>
      <c r="C9787" t="s">
        <v>12</v>
      </c>
      <c r="D9787" t="s">
        <v>13</v>
      </c>
      <c r="E9787" t="s">
        <v>15670</v>
      </c>
      <c r="F9787" t="s">
        <v>15671</v>
      </c>
      <c r="G9787" t="s">
        <v>15671</v>
      </c>
      <c r="H9787" t="s">
        <v>16051</v>
      </c>
      <c r="I9787" t="s">
        <v>51</v>
      </c>
      <c r="J9787" s="24">
        <v>541</v>
      </c>
      <c r="K9787" t="s">
        <v>2287</v>
      </c>
    </row>
    <row r="9788" spans="1:11" x14ac:dyDescent="0.25">
      <c r="A9788" t="s">
        <v>16056</v>
      </c>
      <c r="B9788">
        <v>503</v>
      </c>
      <c r="C9788" t="s">
        <v>12</v>
      </c>
      <c r="D9788" t="s">
        <v>13</v>
      </c>
      <c r="E9788" t="s">
        <v>15670</v>
      </c>
      <c r="F9788" t="s">
        <v>15671</v>
      </c>
      <c r="G9788" t="s">
        <v>15671</v>
      </c>
      <c r="H9788" t="s">
        <v>16051</v>
      </c>
      <c r="I9788" t="s">
        <v>257</v>
      </c>
      <c r="J9788" s="24">
        <v>542</v>
      </c>
      <c r="K9788" t="s">
        <v>21</v>
      </c>
    </row>
    <row r="9789" spans="1:11" x14ac:dyDescent="0.25">
      <c r="A9789" t="s">
        <v>16057</v>
      </c>
      <c r="B9789">
        <v>503</v>
      </c>
      <c r="C9789" t="s">
        <v>12</v>
      </c>
      <c r="D9789" t="s">
        <v>13</v>
      </c>
      <c r="E9789" t="s">
        <v>15670</v>
      </c>
      <c r="F9789" t="s">
        <v>15671</v>
      </c>
      <c r="G9789" t="s">
        <v>15671</v>
      </c>
      <c r="H9789" t="s">
        <v>16051</v>
      </c>
      <c r="I9789" t="s">
        <v>438</v>
      </c>
      <c r="J9789" s="24">
        <v>541</v>
      </c>
      <c r="K9789" t="s">
        <v>28</v>
      </c>
    </row>
    <row r="9790" spans="1:11" x14ac:dyDescent="0.25">
      <c r="A9790" t="s">
        <v>16058</v>
      </c>
      <c r="B9790">
        <v>503</v>
      </c>
      <c r="C9790" t="s">
        <v>12</v>
      </c>
      <c r="D9790" t="s">
        <v>13</v>
      </c>
      <c r="E9790" t="s">
        <v>15670</v>
      </c>
      <c r="F9790" t="s">
        <v>15671</v>
      </c>
      <c r="G9790" t="s">
        <v>15671</v>
      </c>
      <c r="H9790" t="s">
        <v>16051</v>
      </c>
      <c r="I9790" t="s">
        <v>930</v>
      </c>
      <c r="J9790" s="24">
        <v>543</v>
      </c>
      <c r="K9790" t="s">
        <v>2284</v>
      </c>
    </row>
    <row r="9791" spans="1:11" x14ac:dyDescent="0.25">
      <c r="A9791" t="s">
        <v>16059</v>
      </c>
      <c r="B9791">
        <v>503</v>
      </c>
      <c r="C9791" t="s">
        <v>12</v>
      </c>
      <c r="D9791" t="s">
        <v>13</v>
      </c>
      <c r="E9791" t="s">
        <v>15670</v>
      </c>
      <c r="F9791" t="s">
        <v>15671</v>
      </c>
      <c r="G9791" t="s">
        <v>15671</v>
      </c>
      <c r="H9791" t="s">
        <v>16051</v>
      </c>
      <c r="I9791" t="s">
        <v>933</v>
      </c>
      <c r="J9791" s="24">
        <v>540</v>
      </c>
      <c r="K9791" t="s">
        <v>427</v>
      </c>
    </row>
    <row r="9792" spans="1:11" x14ac:dyDescent="0.25">
      <c r="A9792" t="s">
        <v>16060</v>
      </c>
      <c r="B9792">
        <v>503</v>
      </c>
      <c r="C9792" t="s">
        <v>12</v>
      </c>
      <c r="D9792" t="s">
        <v>13</v>
      </c>
      <c r="E9792" t="s">
        <v>15670</v>
      </c>
      <c r="F9792" t="s">
        <v>15671</v>
      </c>
      <c r="G9792" t="s">
        <v>15671</v>
      </c>
      <c r="H9792" t="s">
        <v>16051</v>
      </c>
      <c r="I9792" t="s">
        <v>1073</v>
      </c>
      <c r="J9792" s="24">
        <v>543</v>
      </c>
      <c r="K9792" t="s">
        <v>623</v>
      </c>
    </row>
    <row r="9793" spans="1:11" x14ac:dyDescent="0.25">
      <c r="A9793" t="s">
        <v>16061</v>
      </c>
      <c r="B9793">
        <v>503</v>
      </c>
      <c r="C9793" t="s">
        <v>12</v>
      </c>
      <c r="D9793" t="s">
        <v>13</v>
      </c>
      <c r="E9793" t="s">
        <v>15670</v>
      </c>
      <c r="F9793" t="s">
        <v>15671</v>
      </c>
      <c r="G9793" t="s">
        <v>15671</v>
      </c>
      <c r="H9793" t="s">
        <v>16051</v>
      </c>
      <c r="I9793" t="s">
        <v>1075</v>
      </c>
      <c r="J9793" s="24">
        <v>542</v>
      </c>
      <c r="K9793" t="s">
        <v>2865</v>
      </c>
    </row>
    <row r="9794" spans="1:11" x14ac:dyDescent="0.25">
      <c r="A9794" t="s">
        <v>16062</v>
      </c>
      <c r="B9794">
        <v>503</v>
      </c>
      <c r="C9794" t="s">
        <v>12</v>
      </c>
      <c r="D9794" t="s">
        <v>13</v>
      </c>
      <c r="E9794" t="s">
        <v>15670</v>
      </c>
      <c r="F9794" t="s">
        <v>15671</v>
      </c>
      <c r="G9794" t="s">
        <v>15671</v>
      </c>
      <c r="H9794" t="s">
        <v>16051</v>
      </c>
      <c r="I9794" t="s">
        <v>1077</v>
      </c>
      <c r="J9794" s="24">
        <v>543</v>
      </c>
      <c r="K9794" t="s">
        <v>455</v>
      </c>
    </row>
    <row r="9795" spans="1:11" x14ac:dyDescent="0.25">
      <c r="A9795" t="s">
        <v>16063</v>
      </c>
      <c r="B9795">
        <v>503</v>
      </c>
      <c r="C9795" t="s">
        <v>12</v>
      </c>
      <c r="D9795" t="s">
        <v>13</v>
      </c>
      <c r="E9795" t="s">
        <v>15670</v>
      </c>
      <c r="F9795" t="s">
        <v>15671</v>
      </c>
      <c r="G9795" t="s">
        <v>15671</v>
      </c>
      <c r="H9795" t="s">
        <v>16064</v>
      </c>
      <c r="I9795" t="s">
        <v>17</v>
      </c>
      <c r="J9795" s="24">
        <v>581</v>
      </c>
      <c r="K9795" t="s">
        <v>18</v>
      </c>
    </row>
    <row r="9796" spans="1:11" x14ac:dyDescent="0.25">
      <c r="A9796" t="s">
        <v>16065</v>
      </c>
      <c r="B9796">
        <v>503</v>
      </c>
      <c r="C9796" t="s">
        <v>12</v>
      </c>
      <c r="D9796" t="s">
        <v>13</v>
      </c>
      <c r="E9796" t="s">
        <v>15670</v>
      </c>
      <c r="F9796" t="s">
        <v>15671</v>
      </c>
      <c r="G9796" t="s">
        <v>15671</v>
      </c>
      <c r="H9796" t="s">
        <v>16064</v>
      </c>
      <c r="I9796" t="s">
        <v>20</v>
      </c>
      <c r="J9796" s="24">
        <v>580</v>
      </c>
      <c r="K9796" t="s">
        <v>1633</v>
      </c>
    </row>
    <row r="9797" spans="1:11" x14ac:dyDescent="0.25">
      <c r="A9797" t="s">
        <v>16066</v>
      </c>
      <c r="B9797">
        <v>503</v>
      </c>
      <c r="C9797" t="s">
        <v>12</v>
      </c>
      <c r="D9797" t="s">
        <v>13</v>
      </c>
      <c r="E9797" t="s">
        <v>15670</v>
      </c>
      <c r="F9797" t="s">
        <v>15671</v>
      </c>
      <c r="G9797" t="s">
        <v>15671</v>
      </c>
      <c r="H9797" t="s">
        <v>16064</v>
      </c>
      <c r="I9797" t="s">
        <v>23</v>
      </c>
      <c r="J9797" s="24">
        <v>577</v>
      </c>
      <c r="K9797" t="s">
        <v>2869</v>
      </c>
    </row>
    <row r="9798" spans="1:11" x14ac:dyDescent="0.25">
      <c r="A9798" t="s">
        <v>16067</v>
      </c>
      <c r="B9798">
        <v>503</v>
      </c>
      <c r="C9798" t="s">
        <v>12</v>
      </c>
      <c r="D9798" t="s">
        <v>13</v>
      </c>
      <c r="E9798" t="s">
        <v>15670</v>
      </c>
      <c r="F9798" t="s">
        <v>15671</v>
      </c>
      <c r="G9798" t="s">
        <v>15671</v>
      </c>
      <c r="H9798" t="s">
        <v>16064</v>
      </c>
      <c r="I9798" t="s">
        <v>32</v>
      </c>
      <c r="J9798" s="24">
        <v>581</v>
      </c>
      <c r="K9798" t="s">
        <v>2290</v>
      </c>
    </row>
    <row r="9799" spans="1:11" x14ac:dyDescent="0.25">
      <c r="A9799" t="s">
        <v>16068</v>
      </c>
      <c r="B9799">
        <v>503</v>
      </c>
      <c r="C9799" t="s">
        <v>12</v>
      </c>
      <c r="D9799" t="s">
        <v>13</v>
      </c>
      <c r="E9799" t="s">
        <v>15670</v>
      </c>
      <c r="F9799" t="s">
        <v>15671</v>
      </c>
      <c r="G9799" t="s">
        <v>15671</v>
      </c>
      <c r="H9799" t="s">
        <v>16064</v>
      </c>
      <c r="I9799" t="s">
        <v>51</v>
      </c>
      <c r="J9799" s="24">
        <v>576</v>
      </c>
      <c r="K9799" t="s">
        <v>2865</v>
      </c>
    </row>
    <row r="9800" spans="1:11" x14ac:dyDescent="0.25">
      <c r="A9800" t="s">
        <v>16069</v>
      </c>
      <c r="B9800">
        <v>503</v>
      </c>
      <c r="C9800" t="s">
        <v>12</v>
      </c>
      <c r="D9800" t="s">
        <v>13</v>
      </c>
      <c r="E9800" t="s">
        <v>15670</v>
      </c>
      <c r="F9800" t="s">
        <v>15671</v>
      </c>
      <c r="G9800" t="s">
        <v>15671</v>
      </c>
      <c r="H9800" t="s">
        <v>16064</v>
      </c>
      <c r="I9800" t="s">
        <v>257</v>
      </c>
      <c r="J9800" s="24">
        <v>584</v>
      </c>
      <c r="K9800" t="s">
        <v>455</v>
      </c>
    </row>
    <row r="9801" spans="1:11" x14ac:dyDescent="0.25">
      <c r="A9801" t="s">
        <v>16070</v>
      </c>
      <c r="B9801">
        <v>503</v>
      </c>
      <c r="C9801" t="s">
        <v>12</v>
      </c>
      <c r="D9801" t="s">
        <v>13</v>
      </c>
      <c r="E9801" t="s">
        <v>15670</v>
      </c>
      <c r="F9801" t="s">
        <v>15671</v>
      </c>
      <c r="G9801" t="s">
        <v>15671</v>
      </c>
      <c r="H9801" t="s">
        <v>16064</v>
      </c>
      <c r="I9801" t="s">
        <v>438</v>
      </c>
      <c r="J9801" s="24">
        <v>580</v>
      </c>
      <c r="K9801" t="s">
        <v>21</v>
      </c>
    </row>
    <row r="9802" spans="1:11" x14ac:dyDescent="0.25">
      <c r="A9802" t="s">
        <v>16071</v>
      </c>
      <c r="B9802">
        <v>503</v>
      </c>
      <c r="C9802" t="s">
        <v>12</v>
      </c>
      <c r="D9802" t="s">
        <v>13</v>
      </c>
      <c r="E9802" t="s">
        <v>15670</v>
      </c>
      <c r="F9802" t="s">
        <v>15671</v>
      </c>
      <c r="G9802" t="s">
        <v>15671</v>
      </c>
      <c r="H9802" t="s">
        <v>16064</v>
      </c>
      <c r="I9802" t="s">
        <v>930</v>
      </c>
      <c r="J9802" s="24">
        <v>588</v>
      </c>
      <c r="K9802" t="s">
        <v>2284</v>
      </c>
    </row>
    <row r="9803" spans="1:11" x14ac:dyDescent="0.25">
      <c r="A9803" t="s">
        <v>16072</v>
      </c>
      <c r="B9803">
        <v>504</v>
      </c>
      <c r="C9803" t="s">
        <v>12</v>
      </c>
      <c r="D9803" t="s">
        <v>13</v>
      </c>
      <c r="E9803" t="s">
        <v>15670</v>
      </c>
      <c r="F9803" t="s">
        <v>15671</v>
      </c>
      <c r="G9803" t="s">
        <v>15671</v>
      </c>
      <c r="H9803" t="s">
        <v>16064</v>
      </c>
      <c r="I9803" t="s">
        <v>933</v>
      </c>
      <c r="J9803" s="24">
        <v>581</v>
      </c>
      <c r="K9803" t="s">
        <v>28</v>
      </c>
    </row>
    <row r="9804" spans="1:11" x14ac:dyDescent="0.25">
      <c r="A9804" t="s">
        <v>16073</v>
      </c>
      <c r="B9804">
        <v>504</v>
      </c>
      <c r="C9804" t="s">
        <v>12</v>
      </c>
      <c r="D9804" t="s">
        <v>13</v>
      </c>
      <c r="E9804" t="s">
        <v>15670</v>
      </c>
      <c r="F9804" t="s">
        <v>15671</v>
      </c>
      <c r="G9804" t="s">
        <v>15671</v>
      </c>
      <c r="H9804" t="s">
        <v>16064</v>
      </c>
      <c r="I9804" t="s">
        <v>1073</v>
      </c>
      <c r="J9804" s="24">
        <v>580</v>
      </c>
      <c r="K9804" t="s">
        <v>623</v>
      </c>
    </row>
    <row r="9805" spans="1:11" x14ac:dyDescent="0.25">
      <c r="A9805" t="s">
        <v>16074</v>
      </c>
      <c r="B9805">
        <v>504</v>
      </c>
      <c r="C9805" t="s">
        <v>12</v>
      </c>
      <c r="D9805" t="s">
        <v>13</v>
      </c>
      <c r="E9805" t="s">
        <v>15670</v>
      </c>
      <c r="F9805" t="s">
        <v>15671</v>
      </c>
      <c r="G9805" t="s">
        <v>15671</v>
      </c>
      <c r="H9805" t="s">
        <v>16064</v>
      </c>
      <c r="I9805" t="s">
        <v>1075</v>
      </c>
      <c r="J9805" s="24">
        <v>586</v>
      </c>
      <c r="K9805" t="s">
        <v>30</v>
      </c>
    </row>
    <row r="9806" spans="1:11" x14ac:dyDescent="0.25">
      <c r="A9806" t="s">
        <v>16075</v>
      </c>
      <c r="B9806">
        <v>504</v>
      </c>
      <c r="C9806" t="s">
        <v>12</v>
      </c>
      <c r="D9806" t="s">
        <v>13</v>
      </c>
      <c r="E9806" t="s">
        <v>15670</v>
      </c>
      <c r="F9806" t="s">
        <v>15671</v>
      </c>
      <c r="G9806" t="s">
        <v>15671</v>
      </c>
      <c r="H9806" t="s">
        <v>16064</v>
      </c>
      <c r="I9806" t="s">
        <v>1077</v>
      </c>
      <c r="J9806" s="24">
        <v>581</v>
      </c>
      <c r="K9806" t="s">
        <v>457</v>
      </c>
    </row>
    <row r="9807" spans="1:11" x14ac:dyDescent="0.25">
      <c r="A9807" t="s">
        <v>16076</v>
      </c>
      <c r="B9807">
        <v>504</v>
      </c>
      <c r="C9807" t="s">
        <v>12</v>
      </c>
      <c r="D9807" t="s">
        <v>13</v>
      </c>
      <c r="E9807" t="s">
        <v>15670</v>
      </c>
      <c r="F9807" t="s">
        <v>15671</v>
      </c>
      <c r="G9807" t="s">
        <v>15671</v>
      </c>
      <c r="H9807" t="s">
        <v>16064</v>
      </c>
      <c r="I9807" t="s">
        <v>1079</v>
      </c>
      <c r="J9807" s="24">
        <v>584</v>
      </c>
      <c r="K9807" t="s">
        <v>73</v>
      </c>
    </row>
    <row r="9808" spans="1:11" x14ac:dyDescent="0.25">
      <c r="A9808" t="s">
        <v>16077</v>
      </c>
      <c r="B9808">
        <v>504</v>
      </c>
      <c r="C9808" t="s">
        <v>12</v>
      </c>
      <c r="D9808" t="s">
        <v>13</v>
      </c>
      <c r="E9808" t="s">
        <v>15670</v>
      </c>
      <c r="F9808" t="s">
        <v>15671</v>
      </c>
      <c r="G9808" t="s">
        <v>15671</v>
      </c>
      <c r="H9808" t="s">
        <v>16064</v>
      </c>
      <c r="I9808" t="s">
        <v>1081</v>
      </c>
      <c r="J9808" s="24">
        <v>590</v>
      </c>
      <c r="K9808" t="s">
        <v>65</v>
      </c>
    </row>
    <row r="9809" spans="1:11" x14ac:dyDescent="0.25">
      <c r="A9809" t="s">
        <v>16078</v>
      </c>
      <c r="B9809">
        <v>504</v>
      </c>
      <c r="C9809" t="s">
        <v>12</v>
      </c>
      <c r="D9809" t="s">
        <v>13</v>
      </c>
      <c r="E9809" t="s">
        <v>15670</v>
      </c>
      <c r="F9809" t="s">
        <v>15671</v>
      </c>
      <c r="G9809" t="s">
        <v>15671</v>
      </c>
      <c r="H9809" t="s">
        <v>16064</v>
      </c>
      <c r="I9809" t="s">
        <v>1083</v>
      </c>
      <c r="J9809" s="24">
        <v>578</v>
      </c>
      <c r="K9809" t="s">
        <v>36</v>
      </c>
    </row>
    <row r="9810" spans="1:11" x14ac:dyDescent="0.25">
      <c r="A9810" t="s">
        <v>16079</v>
      </c>
      <c r="B9810">
        <v>504</v>
      </c>
      <c r="C9810" t="s">
        <v>12</v>
      </c>
      <c r="D9810" t="s">
        <v>13</v>
      </c>
      <c r="E9810" t="s">
        <v>15670</v>
      </c>
      <c r="F9810" t="s">
        <v>15671</v>
      </c>
      <c r="G9810" t="s">
        <v>15671</v>
      </c>
      <c r="H9810" t="s">
        <v>16064</v>
      </c>
      <c r="I9810" t="s">
        <v>2784</v>
      </c>
      <c r="J9810" s="24">
        <v>486</v>
      </c>
      <c r="K9810" t="s">
        <v>3213</v>
      </c>
    </row>
    <row r="9811" spans="1:11" x14ac:dyDescent="0.25">
      <c r="A9811" t="s">
        <v>16080</v>
      </c>
      <c r="B9811">
        <v>504</v>
      </c>
      <c r="C9811" t="s">
        <v>12</v>
      </c>
      <c r="D9811" t="s">
        <v>13</v>
      </c>
      <c r="E9811" t="s">
        <v>15670</v>
      </c>
      <c r="F9811" t="s">
        <v>15671</v>
      </c>
      <c r="G9811" t="s">
        <v>15671</v>
      </c>
      <c r="H9811" t="s">
        <v>16081</v>
      </c>
      <c r="I9811" t="s">
        <v>17</v>
      </c>
      <c r="J9811" s="24">
        <v>591</v>
      </c>
      <c r="K9811" t="s">
        <v>24</v>
      </c>
    </row>
    <row r="9812" spans="1:11" x14ac:dyDescent="0.25">
      <c r="A9812" t="s">
        <v>16082</v>
      </c>
      <c r="B9812">
        <v>504</v>
      </c>
      <c r="C9812" t="s">
        <v>12</v>
      </c>
      <c r="D9812" t="s">
        <v>13</v>
      </c>
      <c r="E9812" t="s">
        <v>15670</v>
      </c>
      <c r="F9812" t="s">
        <v>15671</v>
      </c>
      <c r="G9812" t="s">
        <v>15671</v>
      </c>
      <c r="H9812" t="s">
        <v>16081</v>
      </c>
      <c r="I9812" t="s">
        <v>20</v>
      </c>
      <c r="J9812" s="24">
        <v>591</v>
      </c>
      <c r="K9812" t="s">
        <v>380</v>
      </c>
    </row>
    <row r="9813" spans="1:11" x14ac:dyDescent="0.25">
      <c r="A9813" t="s">
        <v>16083</v>
      </c>
      <c r="B9813">
        <v>504</v>
      </c>
      <c r="C9813" t="s">
        <v>12</v>
      </c>
      <c r="D9813" t="s">
        <v>13</v>
      </c>
      <c r="E9813" t="s">
        <v>15670</v>
      </c>
      <c r="F9813" t="s">
        <v>15671</v>
      </c>
      <c r="G9813" t="s">
        <v>15671</v>
      </c>
      <c r="H9813" t="s">
        <v>16081</v>
      </c>
      <c r="I9813" t="s">
        <v>23</v>
      </c>
      <c r="J9813" s="24">
        <v>592</v>
      </c>
      <c r="K9813" t="s">
        <v>40</v>
      </c>
    </row>
    <row r="9814" spans="1:11" x14ac:dyDescent="0.25">
      <c r="A9814" t="s">
        <v>16084</v>
      </c>
      <c r="B9814">
        <v>504</v>
      </c>
      <c r="C9814" t="s">
        <v>12</v>
      </c>
      <c r="D9814" t="s">
        <v>13</v>
      </c>
      <c r="E9814" t="s">
        <v>15670</v>
      </c>
      <c r="F9814" t="s">
        <v>15671</v>
      </c>
      <c r="G9814" t="s">
        <v>15671</v>
      </c>
      <c r="H9814" t="s">
        <v>16081</v>
      </c>
      <c r="I9814" t="s">
        <v>32</v>
      </c>
      <c r="J9814" s="24">
        <v>589</v>
      </c>
      <c r="K9814" t="s">
        <v>431</v>
      </c>
    </row>
    <row r="9815" spans="1:11" x14ac:dyDescent="0.25">
      <c r="A9815" t="s">
        <v>16085</v>
      </c>
      <c r="B9815">
        <v>504</v>
      </c>
      <c r="C9815" t="s">
        <v>12</v>
      </c>
      <c r="D9815" t="s">
        <v>13</v>
      </c>
      <c r="E9815" t="s">
        <v>15670</v>
      </c>
      <c r="F9815" t="s">
        <v>15671</v>
      </c>
      <c r="G9815" t="s">
        <v>15671</v>
      </c>
      <c r="H9815" t="s">
        <v>16086</v>
      </c>
      <c r="I9815" t="s">
        <v>17</v>
      </c>
      <c r="J9815" s="24">
        <v>593</v>
      </c>
      <c r="K9815" t="s">
        <v>16087</v>
      </c>
    </row>
    <row r="9816" spans="1:11" x14ac:dyDescent="0.25">
      <c r="A9816" t="s">
        <v>16088</v>
      </c>
      <c r="B9816">
        <v>504</v>
      </c>
      <c r="C9816" t="s">
        <v>12</v>
      </c>
      <c r="D9816" t="s">
        <v>13</v>
      </c>
      <c r="E9816" t="s">
        <v>15670</v>
      </c>
      <c r="F9816" t="s">
        <v>15671</v>
      </c>
      <c r="G9816" t="s">
        <v>15671</v>
      </c>
      <c r="H9816" t="s">
        <v>16086</v>
      </c>
      <c r="I9816" t="s">
        <v>20</v>
      </c>
      <c r="J9816" s="24">
        <v>595</v>
      </c>
      <c r="K9816" t="s">
        <v>16089</v>
      </c>
    </row>
    <row r="9817" spans="1:11" x14ac:dyDescent="0.25">
      <c r="A9817" t="s">
        <v>16090</v>
      </c>
      <c r="B9817">
        <v>504</v>
      </c>
      <c r="C9817" t="s">
        <v>12</v>
      </c>
      <c r="D9817" t="s">
        <v>13</v>
      </c>
      <c r="E9817" t="s">
        <v>15670</v>
      </c>
      <c r="F9817" t="s">
        <v>15671</v>
      </c>
      <c r="G9817" t="s">
        <v>15671</v>
      </c>
      <c r="H9817" t="s">
        <v>16086</v>
      </c>
      <c r="I9817" t="s">
        <v>23</v>
      </c>
      <c r="J9817" s="24">
        <v>596</v>
      </c>
      <c r="K9817" t="s">
        <v>16091</v>
      </c>
    </row>
    <row r="9818" spans="1:11" x14ac:dyDescent="0.25">
      <c r="A9818" t="s">
        <v>16092</v>
      </c>
      <c r="B9818">
        <v>504</v>
      </c>
      <c r="C9818" t="s">
        <v>12</v>
      </c>
      <c r="D9818" t="s">
        <v>13</v>
      </c>
      <c r="E9818" t="s">
        <v>15670</v>
      </c>
      <c r="F9818" t="s">
        <v>15671</v>
      </c>
      <c r="G9818" t="s">
        <v>15671</v>
      </c>
      <c r="H9818" t="s">
        <v>16086</v>
      </c>
      <c r="I9818" t="s">
        <v>32</v>
      </c>
      <c r="J9818" s="24">
        <v>594</v>
      </c>
      <c r="K9818" t="s">
        <v>16093</v>
      </c>
    </row>
    <row r="9819" spans="1:11" x14ac:dyDescent="0.25">
      <c r="A9819" t="s">
        <v>16094</v>
      </c>
      <c r="B9819">
        <v>504</v>
      </c>
      <c r="C9819" t="s">
        <v>12</v>
      </c>
      <c r="D9819" t="s">
        <v>13</v>
      </c>
      <c r="E9819" t="s">
        <v>15670</v>
      </c>
      <c r="F9819" t="s">
        <v>15671</v>
      </c>
      <c r="G9819" t="s">
        <v>15671</v>
      </c>
      <c r="H9819" t="s">
        <v>16086</v>
      </c>
      <c r="I9819" t="s">
        <v>51</v>
      </c>
      <c r="J9819" s="24">
        <v>592</v>
      </c>
      <c r="K9819" t="s">
        <v>16095</v>
      </c>
    </row>
    <row r="9820" spans="1:11" x14ac:dyDescent="0.25">
      <c r="A9820" t="s">
        <v>16096</v>
      </c>
      <c r="B9820">
        <v>504</v>
      </c>
      <c r="C9820" t="s">
        <v>12</v>
      </c>
      <c r="D9820" t="s">
        <v>13</v>
      </c>
      <c r="E9820" t="s">
        <v>15670</v>
      </c>
      <c r="F9820" t="s">
        <v>15671</v>
      </c>
      <c r="G9820" t="s">
        <v>15671</v>
      </c>
      <c r="H9820" t="s">
        <v>16086</v>
      </c>
      <c r="I9820" t="s">
        <v>257</v>
      </c>
      <c r="J9820" s="24">
        <v>594</v>
      </c>
      <c r="K9820" t="s">
        <v>16097</v>
      </c>
    </row>
    <row r="9821" spans="1:11" x14ac:dyDescent="0.25">
      <c r="A9821" t="s">
        <v>16098</v>
      </c>
      <c r="B9821">
        <v>504</v>
      </c>
      <c r="C9821" t="s">
        <v>12</v>
      </c>
      <c r="D9821" t="s">
        <v>13</v>
      </c>
      <c r="E9821" t="s">
        <v>15670</v>
      </c>
      <c r="F9821" t="s">
        <v>15671</v>
      </c>
      <c r="G9821" t="s">
        <v>15671</v>
      </c>
      <c r="H9821" t="s">
        <v>16086</v>
      </c>
      <c r="I9821" t="s">
        <v>438</v>
      </c>
      <c r="J9821" s="24">
        <v>593</v>
      </c>
      <c r="K9821" t="s">
        <v>16099</v>
      </c>
    </row>
    <row r="9822" spans="1:11" x14ac:dyDescent="0.25">
      <c r="A9822" t="s">
        <v>16100</v>
      </c>
      <c r="B9822">
        <v>504</v>
      </c>
      <c r="C9822" t="s">
        <v>12</v>
      </c>
      <c r="D9822" t="s">
        <v>13</v>
      </c>
      <c r="E9822" t="s">
        <v>15670</v>
      </c>
      <c r="F9822" t="s">
        <v>15671</v>
      </c>
      <c r="G9822" t="s">
        <v>15671</v>
      </c>
      <c r="H9822" t="s">
        <v>16086</v>
      </c>
      <c r="I9822" t="s">
        <v>930</v>
      </c>
      <c r="J9822" s="24">
        <v>594</v>
      </c>
      <c r="K9822" t="s">
        <v>16101</v>
      </c>
    </row>
    <row r="9823" spans="1:11" x14ac:dyDescent="0.25">
      <c r="A9823" t="s">
        <v>16102</v>
      </c>
      <c r="B9823">
        <v>504</v>
      </c>
      <c r="C9823" t="s">
        <v>12</v>
      </c>
      <c r="D9823" t="s">
        <v>13</v>
      </c>
      <c r="E9823" t="s">
        <v>15670</v>
      </c>
      <c r="F9823" t="s">
        <v>15671</v>
      </c>
      <c r="G9823" t="s">
        <v>15671</v>
      </c>
      <c r="H9823" t="s">
        <v>16086</v>
      </c>
      <c r="I9823" t="s">
        <v>933</v>
      </c>
      <c r="J9823" s="24">
        <v>594</v>
      </c>
      <c r="K9823" t="s">
        <v>16103</v>
      </c>
    </row>
    <row r="9824" spans="1:11" x14ac:dyDescent="0.25">
      <c r="A9824" t="s">
        <v>16104</v>
      </c>
      <c r="B9824">
        <v>504</v>
      </c>
      <c r="C9824" t="s">
        <v>12</v>
      </c>
      <c r="D9824" t="s">
        <v>13</v>
      </c>
      <c r="E9824" t="s">
        <v>15670</v>
      </c>
      <c r="F9824" t="s">
        <v>15671</v>
      </c>
      <c r="G9824" t="s">
        <v>15671</v>
      </c>
      <c r="H9824" t="s">
        <v>16086</v>
      </c>
      <c r="I9824" t="s">
        <v>1073</v>
      </c>
      <c r="J9824" s="24">
        <v>594</v>
      </c>
      <c r="K9824" t="s">
        <v>16105</v>
      </c>
    </row>
    <row r="9825" spans="1:11" x14ac:dyDescent="0.25">
      <c r="A9825" t="s">
        <v>16106</v>
      </c>
      <c r="B9825">
        <v>504</v>
      </c>
      <c r="C9825" t="s">
        <v>12</v>
      </c>
      <c r="D9825" t="s">
        <v>13</v>
      </c>
      <c r="E9825" t="s">
        <v>15670</v>
      </c>
      <c r="F9825" t="s">
        <v>15671</v>
      </c>
      <c r="G9825" t="s">
        <v>15671</v>
      </c>
      <c r="H9825" t="s">
        <v>16086</v>
      </c>
      <c r="I9825" t="s">
        <v>1075</v>
      </c>
      <c r="J9825" s="24">
        <v>594</v>
      </c>
      <c r="K9825" t="s">
        <v>16107</v>
      </c>
    </row>
    <row r="9826" spans="1:11" x14ac:dyDescent="0.25">
      <c r="A9826" t="s">
        <v>16108</v>
      </c>
      <c r="B9826">
        <v>504</v>
      </c>
      <c r="C9826" t="s">
        <v>12</v>
      </c>
      <c r="D9826" t="s">
        <v>13</v>
      </c>
      <c r="E9826" t="s">
        <v>15670</v>
      </c>
      <c r="F9826" t="s">
        <v>15671</v>
      </c>
      <c r="G9826" t="s">
        <v>15671</v>
      </c>
      <c r="H9826" t="s">
        <v>16086</v>
      </c>
      <c r="I9826" t="s">
        <v>1077</v>
      </c>
      <c r="J9826" s="24">
        <v>595</v>
      </c>
      <c r="K9826" t="s">
        <v>16109</v>
      </c>
    </row>
    <row r="9827" spans="1:11" x14ac:dyDescent="0.25">
      <c r="A9827" t="s">
        <v>16110</v>
      </c>
      <c r="B9827">
        <v>504</v>
      </c>
      <c r="C9827" t="s">
        <v>12</v>
      </c>
      <c r="D9827" t="s">
        <v>13</v>
      </c>
      <c r="E9827" t="s">
        <v>15670</v>
      </c>
      <c r="F9827" t="s">
        <v>15671</v>
      </c>
      <c r="G9827" t="s">
        <v>15671</v>
      </c>
      <c r="H9827" t="s">
        <v>16086</v>
      </c>
      <c r="I9827" t="s">
        <v>1079</v>
      </c>
      <c r="J9827" s="24">
        <v>596</v>
      </c>
      <c r="K9827" t="s">
        <v>16111</v>
      </c>
    </row>
    <row r="9828" spans="1:11" x14ac:dyDescent="0.25">
      <c r="A9828" t="s">
        <v>16112</v>
      </c>
      <c r="B9828">
        <v>504</v>
      </c>
      <c r="C9828" t="s">
        <v>12</v>
      </c>
      <c r="D9828" t="s">
        <v>13</v>
      </c>
      <c r="E9828" t="s">
        <v>15670</v>
      </c>
      <c r="F9828" t="s">
        <v>15671</v>
      </c>
      <c r="G9828" t="s">
        <v>15671</v>
      </c>
      <c r="H9828" t="s">
        <v>16086</v>
      </c>
      <c r="I9828" t="s">
        <v>1081</v>
      </c>
      <c r="J9828" s="24">
        <v>593</v>
      </c>
      <c r="K9828" t="s">
        <v>16113</v>
      </c>
    </row>
    <row r="9829" spans="1:11" x14ac:dyDescent="0.25">
      <c r="A9829" t="s">
        <v>16114</v>
      </c>
      <c r="B9829">
        <v>504</v>
      </c>
      <c r="C9829" t="s">
        <v>12</v>
      </c>
      <c r="D9829" t="s">
        <v>13</v>
      </c>
      <c r="E9829" t="s">
        <v>15670</v>
      </c>
      <c r="F9829" t="s">
        <v>15671</v>
      </c>
      <c r="G9829" t="s">
        <v>15671</v>
      </c>
      <c r="H9829" t="s">
        <v>16086</v>
      </c>
      <c r="I9829" t="s">
        <v>1083</v>
      </c>
      <c r="J9829" s="24">
        <v>590</v>
      </c>
      <c r="K9829" t="s">
        <v>16115</v>
      </c>
    </row>
    <row r="9830" spans="1:11" x14ac:dyDescent="0.25">
      <c r="A9830" t="s">
        <v>16116</v>
      </c>
      <c r="B9830">
        <v>504</v>
      </c>
      <c r="C9830" t="s">
        <v>12</v>
      </c>
      <c r="D9830" t="s">
        <v>13</v>
      </c>
      <c r="E9830" t="s">
        <v>15670</v>
      </c>
      <c r="F9830" t="s">
        <v>15671</v>
      </c>
      <c r="G9830" t="s">
        <v>15671</v>
      </c>
      <c r="H9830" t="s">
        <v>16086</v>
      </c>
      <c r="I9830" t="s">
        <v>2784</v>
      </c>
      <c r="J9830" s="24">
        <v>594</v>
      </c>
      <c r="K9830" t="s">
        <v>16117</v>
      </c>
    </row>
    <row r="9831" spans="1:11" x14ac:dyDescent="0.25">
      <c r="A9831" t="s">
        <v>16118</v>
      </c>
      <c r="B9831">
        <v>504</v>
      </c>
      <c r="C9831" t="s">
        <v>12</v>
      </c>
      <c r="D9831" t="s">
        <v>13</v>
      </c>
      <c r="E9831" t="s">
        <v>15670</v>
      </c>
      <c r="F9831" t="s">
        <v>15671</v>
      </c>
      <c r="G9831" t="s">
        <v>15671</v>
      </c>
      <c r="H9831" t="s">
        <v>16086</v>
      </c>
      <c r="I9831" t="s">
        <v>2787</v>
      </c>
      <c r="J9831" s="24">
        <v>591</v>
      </c>
      <c r="K9831" t="s">
        <v>16119</v>
      </c>
    </row>
    <row r="9832" spans="1:11" x14ac:dyDescent="0.25">
      <c r="A9832" t="s">
        <v>16120</v>
      </c>
      <c r="B9832">
        <v>504</v>
      </c>
      <c r="C9832" t="s">
        <v>12</v>
      </c>
      <c r="D9832" t="s">
        <v>13</v>
      </c>
      <c r="E9832" t="s">
        <v>15670</v>
      </c>
      <c r="F9832" t="s">
        <v>15671</v>
      </c>
      <c r="G9832" t="s">
        <v>15671</v>
      </c>
      <c r="H9832" t="s">
        <v>16086</v>
      </c>
      <c r="I9832" t="s">
        <v>2790</v>
      </c>
      <c r="J9832" s="24">
        <v>593</v>
      </c>
      <c r="K9832" t="s">
        <v>16121</v>
      </c>
    </row>
    <row r="9833" spans="1:11" x14ac:dyDescent="0.25">
      <c r="A9833" t="s">
        <v>16122</v>
      </c>
      <c r="B9833">
        <v>504</v>
      </c>
      <c r="C9833" t="s">
        <v>12</v>
      </c>
      <c r="D9833" t="s">
        <v>13</v>
      </c>
      <c r="E9833" t="s">
        <v>15670</v>
      </c>
      <c r="F9833" t="s">
        <v>15671</v>
      </c>
      <c r="G9833" t="s">
        <v>15671</v>
      </c>
      <c r="H9833" t="s">
        <v>16086</v>
      </c>
      <c r="I9833" t="s">
        <v>2793</v>
      </c>
      <c r="J9833" s="24">
        <v>592</v>
      </c>
      <c r="K9833" t="s">
        <v>16123</v>
      </c>
    </row>
    <row r="9834" spans="1:11" x14ac:dyDescent="0.25">
      <c r="A9834" t="s">
        <v>16124</v>
      </c>
      <c r="B9834">
        <v>504</v>
      </c>
      <c r="C9834" t="s">
        <v>12</v>
      </c>
      <c r="D9834" t="s">
        <v>13</v>
      </c>
      <c r="E9834" t="s">
        <v>15670</v>
      </c>
      <c r="F9834" t="s">
        <v>15671</v>
      </c>
      <c r="G9834" t="s">
        <v>15671</v>
      </c>
      <c r="H9834" t="s">
        <v>16086</v>
      </c>
      <c r="I9834" t="s">
        <v>2795</v>
      </c>
      <c r="J9834" s="24">
        <v>592</v>
      </c>
      <c r="K9834" t="s">
        <v>16125</v>
      </c>
    </row>
    <row r="9835" spans="1:11" x14ac:dyDescent="0.25">
      <c r="A9835" t="s">
        <v>16126</v>
      </c>
      <c r="B9835">
        <v>504</v>
      </c>
      <c r="C9835" t="s">
        <v>12</v>
      </c>
      <c r="D9835" t="s">
        <v>13</v>
      </c>
      <c r="E9835" t="s">
        <v>15670</v>
      </c>
      <c r="F9835" t="s">
        <v>15671</v>
      </c>
      <c r="G9835" t="s">
        <v>15671</v>
      </c>
      <c r="H9835" t="s">
        <v>16086</v>
      </c>
      <c r="I9835" t="s">
        <v>2798</v>
      </c>
      <c r="J9835" s="24">
        <v>594</v>
      </c>
      <c r="K9835" t="s">
        <v>16127</v>
      </c>
    </row>
    <row r="9836" spans="1:11" x14ac:dyDescent="0.25">
      <c r="A9836" t="s">
        <v>16128</v>
      </c>
      <c r="B9836">
        <v>504</v>
      </c>
      <c r="C9836" t="s">
        <v>12</v>
      </c>
      <c r="D9836" t="s">
        <v>13</v>
      </c>
      <c r="E9836" t="s">
        <v>15670</v>
      </c>
      <c r="F9836" t="s">
        <v>15671</v>
      </c>
      <c r="G9836" t="s">
        <v>15671</v>
      </c>
      <c r="H9836" t="s">
        <v>16129</v>
      </c>
      <c r="I9836" t="s">
        <v>17</v>
      </c>
      <c r="J9836" s="24">
        <v>599</v>
      </c>
      <c r="K9836" t="s">
        <v>427</v>
      </c>
    </row>
    <row r="9837" spans="1:11" x14ac:dyDescent="0.25">
      <c r="A9837" t="s">
        <v>16130</v>
      </c>
      <c r="B9837">
        <v>504</v>
      </c>
      <c r="C9837" t="s">
        <v>12</v>
      </c>
      <c r="D9837" t="s">
        <v>13</v>
      </c>
      <c r="E9837" t="s">
        <v>15670</v>
      </c>
      <c r="F9837" t="s">
        <v>15671</v>
      </c>
      <c r="G9837" t="s">
        <v>15671</v>
      </c>
      <c r="H9837" t="s">
        <v>16129</v>
      </c>
      <c r="I9837" t="s">
        <v>20</v>
      </c>
      <c r="J9837" s="24">
        <v>595</v>
      </c>
      <c r="K9837" t="s">
        <v>1633</v>
      </c>
    </row>
    <row r="9838" spans="1:11" x14ac:dyDescent="0.25">
      <c r="A9838" t="s">
        <v>16131</v>
      </c>
      <c r="B9838">
        <v>504</v>
      </c>
      <c r="C9838" t="s">
        <v>12</v>
      </c>
      <c r="D9838" t="s">
        <v>13</v>
      </c>
      <c r="E9838" t="s">
        <v>15670</v>
      </c>
      <c r="F9838" t="s">
        <v>15671</v>
      </c>
      <c r="G9838" t="s">
        <v>15671</v>
      </c>
      <c r="H9838" t="s">
        <v>16129</v>
      </c>
      <c r="I9838" t="s">
        <v>23</v>
      </c>
      <c r="J9838" s="24">
        <v>597</v>
      </c>
      <c r="K9838" t="s">
        <v>2290</v>
      </c>
    </row>
    <row r="9839" spans="1:11" x14ac:dyDescent="0.25">
      <c r="A9839" t="s">
        <v>16132</v>
      </c>
      <c r="B9839">
        <v>504</v>
      </c>
      <c r="C9839" t="s">
        <v>12</v>
      </c>
      <c r="D9839" t="s">
        <v>13</v>
      </c>
      <c r="E9839" t="s">
        <v>15670</v>
      </c>
      <c r="F9839" t="s">
        <v>15671</v>
      </c>
      <c r="G9839" t="s">
        <v>15671</v>
      </c>
      <c r="H9839" t="s">
        <v>16129</v>
      </c>
      <c r="I9839" t="s">
        <v>32</v>
      </c>
      <c r="J9839" s="24">
        <v>596</v>
      </c>
      <c r="K9839" t="s">
        <v>2865</v>
      </c>
    </row>
    <row r="9840" spans="1:11" x14ac:dyDescent="0.25">
      <c r="A9840" t="s">
        <v>16133</v>
      </c>
      <c r="B9840">
        <v>504</v>
      </c>
      <c r="C9840" t="s">
        <v>12</v>
      </c>
      <c r="D9840" t="s">
        <v>13</v>
      </c>
      <c r="E9840" t="s">
        <v>15670</v>
      </c>
      <c r="F9840" t="s">
        <v>15671</v>
      </c>
      <c r="G9840" t="s">
        <v>15671</v>
      </c>
      <c r="H9840" t="s">
        <v>16129</v>
      </c>
      <c r="I9840" t="s">
        <v>51</v>
      </c>
      <c r="J9840" s="24">
        <v>599</v>
      </c>
      <c r="K9840" t="s">
        <v>71</v>
      </c>
    </row>
    <row r="9841" spans="1:11" x14ac:dyDescent="0.25">
      <c r="A9841" t="s">
        <v>16134</v>
      </c>
      <c r="B9841">
        <v>505</v>
      </c>
      <c r="C9841" t="s">
        <v>12</v>
      </c>
      <c r="D9841" t="s">
        <v>13</v>
      </c>
      <c r="E9841" t="s">
        <v>15670</v>
      </c>
      <c r="F9841" t="s">
        <v>15671</v>
      </c>
      <c r="G9841" t="s">
        <v>15671</v>
      </c>
      <c r="H9841" t="s">
        <v>16129</v>
      </c>
      <c r="I9841" t="s">
        <v>257</v>
      </c>
      <c r="J9841" s="24">
        <v>597</v>
      </c>
      <c r="K9841" t="s">
        <v>2287</v>
      </c>
    </row>
    <row r="9842" spans="1:11" x14ac:dyDescent="0.25">
      <c r="A9842" t="s">
        <v>16135</v>
      </c>
      <c r="B9842">
        <v>505</v>
      </c>
      <c r="C9842" t="s">
        <v>12</v>
      </c>
      <c r="D9842" t="s">
        <v>13</v>
      </c>
      <c r="E9842" t="s">
        <v>15670</v>
      </c>
      <c r="F9842" t="s">
        <v>15671</v>
      </c>
      <c r="G9842" t="s">
        <v>15671</v>
      </c>
      <c r="H9842" t="s">
        <v>16129</v>
      </c>
      <c r="I9842" t="s">
        <v>438</v>
      </c>
      <c r="J9842" s="24">
        <v>597</v>
      </c>
      <c r="K9842" t="s">
        <v>40</v>
      </c>
    </row>
    <row r="9843" spans="1:11" x14ac:dyDescent="0.25">
      <c r="A9843" t="s">
        <v>16136</v>
      </c>
      <c r="B9843">
        <v>505</v>
      </c>
      <c r="C9843" t="s">
        <v>12</v>
      </c>
      <c r="D9843" t="s">
        <v>13</v>
      </c>
      <c r="E9843" t="s">
        <v>15670</v>
      </c>
      <c r="F9843" t="s">
        <v>15671</v>
      </c>
      <c r="G9843" t="s">
        <v>15671</v>
      </c>
      <c r="H9843" t="s">
        <v>16129</v>
      </c>
      <c r="I9843" t="s">
        <v>930</v>
      </c>
      <c r="J9843" s="24">
        <v>596</v>
      </c>
      <c r="K9843" t="s">
        <v>420</v>
      </c>
    </row>
    <row r="9844" spans="1:11" x14ac:dyDescent="0.25">
      <c r="A9844" t="s">
        <v>16137</v>
      </c>
      <c r="B9844">
        <v>505</v>
      </c>
      <c r="C9844" t="s">
        <v>12</v>
      </c>
      <c r="D9844" t="s">
        <v>13</v>
      </c>
      <c r="E9844" t="s">
        <v>15670</v>
      </c>
      <c r="F9844" t="s">
        <v>15671</v>
      </c>
      <c r="G9844" t="s">
        <v>15671</v>
      </c>
      <c r="H9844" t="s">
        <v>16129</v>
      </c>
      <c r="I9844" t="s">
        <v>933</v>
      </c>
      <c r="J9844" s="24">
        <v>597</v>
      </c>
      <c r="K9844" t="s">
        <v>246</v>
      </c>
    </row>
    <row r="9845" spans="1:11" x14ac:dyDescent="0.25">
      <c r="A9845" t="s">
        <v>16138</v>
      </c>
      <c r="B9845">
        <v>505</v>
      </c>
      <c r="C9845" t="s">
        <v>12</v>
      </c>
      <c r="D9845" t="s">
        <v>13</v>
      </c>
      <c r="E9845" t="s">
        <v>15670</v>
      </c>
      <c r="F9845" t="s">
        <v>15671</v>
      </c>
      <c r="G9845" t="s">
        <v>15671</v>
      </c>
      <c r="H9845" t="s">
        <v>16129</v>
      </c>
      <c r="I9845" t="s">
        <v>1073</v>
      </c>
      <c r="J9845" s="24">
        <v>594</v>
      </c>
      <c r="K9845" t="s">
        <v>431</v>
      </c>
    </row>
    <row r="9846" spans="1:11" x14ac:dyDescent="0.25">
      <c r="A9846" t="s">
        <v>16139</v>
      </c>
      <c r="B9846">
        <v>505</v>
      </c>
      <c r="C9846" t="s">
        <v>12</v>
      </c>
      <c r="D9846" t="s">
        <v>13</v>
      </c>
      <c r="E9846" t="s">
        <v>15670</v>
      </c>
      <c r="F9846" t="s">
        <v>15671</v>
      </c>
      <c r="G9846" t="s">
        <v>15671</v>
      </c>
      <c r="H9846" t="s">
        <v>16140</v>
      </c>
      <c r="I9846" t="s">
        <v>17</v>
      </c>
      <c r="J9846" s="24">
        <v>598</v>
      </c>
      <c r="K9846" t="s">
        <v>246</v>
      </c>
    </row>
    <row r="9847" spans="1:11" x14ac:dyDescent="0.25">
      <c r="A9847" t="s">
        <v>16141</v>
      </c>
      <c r="B9847">
        <v>505</v>
      </c>
      <c r="C9847" t="s">
        <v>12</v>
      </c>
      <c r="D9847" t="s">
        <v>13</v>
      </c>
      <c r="E9847" t="s">
        <v>15670</v>
      </c>
      <c r="F9847" t="s">
        <v>15671</v>
      </c>
      <c r="G9847" t="s">
        <v>15671</v>
      </c>
      <c r="H9847" t="s">
        <v>16140</v>
      </c>
      <c r="I9847" t="s">
        <v>20</v>
      </c>
      <c r="J9847" s="24">
        <v>593</v>
      </c>
      <c r="K9847" t="s">
        <v>24</v>
      </c>
    </row>
    <row r="9848" spans="1:11" x14ac:dyDescent="0.25">
      <c r="A9848" t="s">
        <v>16142</v>
      </c>
      <c r="B9848">
        <v>505</v>
      </c>
      <c r="C9848" t="s">
        <v>12</v>
      </c>
      <c r="D9848" t="s">
        <v>13</v>
      </c>
      <c r="E9848" t="s">
        <v>15670</v>
      </c>
      <c r="F9848" t="s">
        <v>15671</v>
      </c>
      <c r="G9848" t="s">
        <v>15671</v>
      </c>
      <c r="H9848" t="s">
        <v>16140</v>
      </c>
      <c r="I9848" t="s">
        <v>23</v>
      </c>
      <c r="J9848" s="24">
        <v>599</v>
      </c>
      <c r="K9848" t="s">
        <v>36</v>
      </c>
    </row>
    <row r="9849" spans="1:11" x14ac:dyDescent="0.25">
      <c r="A9849" t="s">
        <v>16143</v>
      </c>
      <c r="B9849">
        <v>505</v>
      </c>
      <c r="C9849" t="s">
        <v>12</v>
      </c>
      <c r="D9849" t="s">
        <v>13</v>
      </c>
      <c r="E9849" t="s">
        <v>15670</v>
      </c>
      <c r="F9849" t="s">
        <v>15671</v>
      </c>
      <c r="G9849" t="s">
        <v>15671</v>
      </c>
      <c r="H9849" t="s">
        <v>16140</v>
      </c>
      <c r="I9849" t="s">
        <v>32</v>
      </c>
      <c r="J9849" s="24">
        <v>596</v>
      </c>
      <c r="K9849" t="s">
        <v>420</v>
      </c>
    </row>
    <row r="9850" spans="1:11" x14ac:dyDescent="0.25">
      <c r="A9850" t="s">
        <v>16144</v>
      </c>
      <c r="B9850">
        <v>505</v>
      </c>
      <c r="C9850" t="s">
        <v>12</v>
      </c>
      <c r="D9850" t="s">
        <v>13</v>
      </c>
      <c r="E9850" t="s">
        <v>15670</v>
      </c>
      <c r="F9850" t="s">
        <v>15671</v>
      </c>
      <c r="G9850" t="s">
        <v>15671</v>
      </c>
      <c r="H9850" t="s">
        <v>16140</v>
      </c>
      <c r="I9850" t="s">
        <v>51</v>
      </c>
      <c r="J9850" s="24">
        <v>598</v>
      </c>
      <c r="K9850" t="s">
        <v>33</v>
      </c>
    </row>
    <row r="9851" spans="1:11" x14ac:dyDescent="0.25">
      <c r="A9851" t="s">
        <v>16145</v>
      </c>
      <c r="B9851">
        <v>505</v>
      </c>
      <c r="C9851" t="s">
        <v>12</v>
      </c>
      <c r="D9851" t="s">
        <v>13</v>
      </c>
      <c r="E9851" t="s">
        <v>15670</v>
      </c>
      <c r="F9851" t="s">
        <v>15671</v>
      </c>
      <c r="G9851" t="s">
        <v>15671</v>
      </c>
      <c r="H9851" t="s">
        <v>16140</v>
      </c>
      <c r="I9851" t="s">
        <v>257</v>
      </c>
      <c r="J9851" s="24">
        <v>594</v>
      </c>
      <c r="K9851" t="s">
        <v>431</v>
      </c>
    </row>
    <row r="9852" spans="1:11" x14ac:dyDescent="0.25">
      <c r="A9852" t="s">
        <v>16146</v>
      </c>
      <c r="B9852">
        <v>505</v>
      </c>
      <c r="C9852" t="s">
        <v>12</v>
      </c>
      <c r="D9852" t="s">
        <v>13</v>
      </c>
      <c r="E9852" t="s">
        <v>15670</v>
      </c>
      <c r="F9852" t="s">
        <v>15671</v>
      </c>
      <c r="G9852" t="s">
        <v>15671</v>
      </c>
      <c r="H9852" t="s">
        <v>16140</v>
      </c>
      <c r="I9852" t="s">
        <v>438</v>
      </c>
      <c r="J9852" s="24">
        <v>596</v>
      </c>
      <c r="K9852" t="s">
        <v>30</v>
      </c>
    </row>
    <row r="9853" spans="1:11" x14ac:dyDescent="0.25">
      <c r="A9853" t="s">
        <v>16147</v>
      </c>
      <c r="B9853">
        <v>505</v>
      </c>
      <c r="C9853" t="s">
        <v>12</v>
      </c>
      <c r="D9853" t="s">
        <v>13</v>
      </c>
      <c r="E9853" t="s">
        <v>15670</v>
      </c>
      <c r="F9853" t="s">
        <v>15671</v>
      </c>
      <c r="G9853" t="s">
        <v>15671</v>
      </c>
      <c r="H9853" t="s">
        <v>16140</v>
      </c>
      <c r="I9853" t="s">
        <v>930</v>
      </c>
      <c r="J9853" s="24">
        <v>594</v>
      </c>
      <c r="K9853" t="s">
        <v>457</v>
      </c>
    </row>
    <row r="9854" spans="1:11" x14ac:dyDescent="0.25">
      <c r="A9854" t="s">
        <v>16148</v>
      </c>
      <c r="B9854">
        <v>505</v>
      </c>
      <c r="C9854" t="s">
        <v>12</v>
      </c>
      <c r="D9854" t="s">
        <v>13</v>
      </c>
      <c r="E9854" t="s">
        <v>15670</v>
      </c>
      <c r="F9854" t="s">
        <v>15671</v>
      </c>
      <c r="G9854" t="s">
        <v>15671</v>
      </c>
      <c r="H9854" t="s">
        <v>16140</v>
      </c>
      <c r="I9854" t="s">
        <v>933</v>
      </c>
      <c r="J9854" s="24">
        <v>596</v>
      </c>
      <c r="K9854" t="s">
        <v>380</v>
      </c>
    </row>
    <row r="9855" spans="1:11" x14ac:dyDescent="0.25">
      <c r="A9855" t="s">
        <v>16149</v>
      </c>
      <c r="B9855">
        <v>505</v>
      </c>
      <c r="C9855" t="s">
        <v>12</v>
      </c>
      <c r="D9855" t="s">
        <v>13</v>
      </c>
      <c r="E9855" t="s">
        <v>15670</v>
      </c>
      <c r="F9855" t="s">
        <v>15671</v>
      </c>
      <c r="G9855" t="s">
        <v>15671</v>
      </c>
      <c r="H9855" t="s">
        <v>16140</v>
      </c>
      <c r="I9855" t="s">
        <v>1073</v>
      </c>
      <c r="J9855" s="24">
        <v>594</v>
      </c>
      <c r="K9855" t="s">
        <v>451</v>
      </c>
    </row>
    <row r="9856" spans="1:11" x14ac:dyDescent="0.25">
      <c r="A9856" t="s">
        <v>16150</v>
      </c>
      <c r="B9856">
        <v>505</v>
      </c>
      <c r="C9856" t="s">
        <v>12</v>
      </c>
      <c r="D9856" t="s">
        <v>13</v>
      </c>
      <c r="E9856" t="s">
        <v>15670</v>
      </c>
      <c r="F9856" t="s">
        <v>15671</v>
      </c>
      <c r="G9856" t="s">
        <v>15671</v>
      </c>
      <c r="H9856" t="s">
        <v>16140</v>
      </c>
      <c r="I9856" t="s">
        <v>1075</v>
      </c>
      <c r="J9856" s="24">
        <v>596</v>
      </c>
      <c r="K9856" t="s">
        <v>38</v>
      </c>
    </row>
    <row r="9857" spans="1:11" x14ac:dyDescent="0.25">
      <c r="A9857" t="s">
        <v>16151</v>
      </c>
      <c r="B9857">
        <v>505</v>
      </c>
      <c r="C9857" t="s">
        <v>12</v>
      </c>
      <c r="D9857" t="s">
        <v>13</v>
      </c>
      <c r="E9857" t="s">
        <v>15670</v>
      </c>
      <c r="F9857" t="s">
        <v>15671</v>
      </c>
      <c r="G9857" t="s">
        <v>15671</v>
      </c>
      <c r="H9857" t="s">
        <v>16140</v>
      </c>
      <c r="I9857" t="s">
        <v>1077</v>
      </c>
      <c r="J9857" s="24">
        <v>593</v>
      </c>
      <c r="K9857" t="s">
        <v>40</v>
      </c>
    </row>
    <row r="9858" spans="1:11" x14ac:dyDescent="0.25">
      <c r="A9858" t="s">
        <v>16152</v>
      </c>
      <c r="B9858">
        <v>505</v>
      </c>
      <c r="C9858" t="s">
        <v>12</v>
      </c>
      <c r="D9858" t="s">
        <v>13</v>
      </c>
      <c r="E9858" t="s">
        <v>15670</v>
      </c>
      <c r="F9858" t="s">
        <v>15671</v>
      </c>
      <c r="G9858" t="s">
        <v>15671</v>
      </c>
      <c r="H9858" t="s">
        <v>16140</v>
      </c>
      <c r="I9858" t="s">
        <v>1079</v>
      </c>
      <c r="J9858" s="24">
        <v>596</v>
      </c>
      <c r="K9858" t="s">
        <v>275</v>
      </c>
    </row>
    <row r="9859" spans="1:11" x14ac:dyDescent="0.25">
      <c r="A9859" t="s">
        <v>16153</v>
      </c>
      <c r="B9859">
        <v>505</v>
      </c>
      <c r="C9859" t="s">
        <v>12</v>
      </c>
      <c r="D9859" t="s">
        <v>13</v>
      </c>
      <c r="E9859" t="s">
        <v>15670</v>
      </c>
      <c r="F9859" t="s">
        <v>15671</v>
      </c>
      <c r="G9859" t="s">
        <v>15671</v>
      </c>
      <c r="H9859" t="s">
        <v>16140</v>
      </c>
      <c r="I9859" t="s">
        <v>1081</v>
      </c>
      <c r="J9859" s="24">
        <v>597</v>
      </c>
      <c r="K9859" t="s">
        <v>581</v>
      </c>
    </row>
    <row r="9860" spans="1:11" x14ac:dyDescent="0.25">
      <c r="A9860" t="s">
        <v>16154</v>
      </c>
      <c r="B9860">
        <v>505</v>
      </c>
      <c r="C9860" t="s">
        <v>12</v>
      </c>
      <c r="D9860" t="s">
        <v>13</v>
      </c>
      <c r="E9860" t="s">
        <v>15670</v>
      </c>
      <c r="F9860" t="s">
        <v>15671</v>
      </c>
      <c r="G9860" t="s">
        <v>15671</v>
      </c>
      <c r="H9860" t="s">
        <v>16155</v>
      </c>
      <c r="I9860" t="s">
        <v>17</v>
      </c>
      <c r="J9860" s="24">
        <v>355</v>
      </c>
      <c r="K9860" t="s">
        <v>33</v>
      </c>
    </row>
    <row r="9861" spans="1:11" x14ac:dyDescent="0.25">
      <c r="A9861" t="s">
        <v>16156</v>
      </c>
      <c r="B9861">
        <v>505</v>
      </c>
      <c r="C9861" t="s">
        <v>12</v>
      </c>
      <c r="D9861" t="s">
        <v>13</v>
      </c>
      <c r="E9861" t="s">
        <v>15670</v>
      </c>
      <c r="F9861" t="s">
        <v>15671</v>
      </c>
      <c r="G9861" t="s">
        <v>15671</v>
      </c>
      <c r="H9861" t="s">
        <v>16155</v>
      </c>
      <c r="I9861" t="s">
        <v>20</v>
      </c>
      <c r="J9861" s="24">
        <v>355</v>
      </c>
      <c r="K9861" t="s">
        <v>431</v>
      </c>
    </row>
    <row r="9862" spans="1:11" x14ac:dyDescent="0.25">
      <c r="A9862" t="s">
        <v>16157</v>
      </c>
      <c r="B9862">
        <v>505</v>
      </c>
      <c r="C9862" t="s">
        <v>12</v>
      </c>
      <c r="D9862" t="s">
        <v>13</v>
      </c>
      <c r="E9862" t="s">
        <v>15670</v>
      </c>
      <c r="F9862" t="s">
        <v>15671</v>
      </c>
      <c r="G9862" t="s">
        <v>15671</v>
      </c>
      <c r="H9862" t="s">
        <v>16155</v>
      </c>
      <c r="I9862" t="s">
        <v>23</v>
      </c>
      <c r="J9862" s="24">
        <v>351</v>
      </c>
      <c r="K9862" t="s">
        <v>30</v>
      </c>
    </row>
    <row r="9863" spans="1:11" x14ac:dyDescent="0.25">
      <c r="A9863" t="s">
        <v>16158</v>
      </c>
      <c r="B9863">
        <v>505</v>
      </c>
      <c r="C9863" t="s">
        <v>12</v>
      </c>
      <c r="D9863" t="s">
        <v>13</v>
      </c>
      <c r="E9863" t="s">
        <v>15670</v>
      </c>
      <c r="F9863" t="s">
        <v>15671</v>
      </c>
      <c r="G9863" t="s">
        <v>15671</v>
      </c>
      <c r="H9863" t="s">
        <v>16155</v>
      </c>
      <c r="I9863" t="s">
        <v>32</v>
      </c>
      <c r="J9863" s="24">
        <v>341</v>
      </c>
      <c r="K9863" t="s">
        <v>457</v>
      </c>
    </row>
    <row r="9864" spans="1:11" x14ac:dyDescent="0.25">
      <c r="A9864" t="s">
        <v>16159</v>
      </c>
      <c r="B9864">
        <v>505</v>
      </c>
      <c r="C9864" t="s">
        <v>12</v>
      </c>
      <c r="D9864" t="s">
        <v>13</v>
      </c>
      <c r="E9864" t="s">
        <v>15670</v>
      </c>
      <c r="F9864" t="s">
        <v>15671</v>
      </c>
      <c r="G9864" t="s">
        <v>15671</v>
      </c>
      <c r="H9864" t="s">
        <v>16155</v>
      </c>
      <c r="I9864" t="s">
        <v>51</v>
      </c>
      <c r="J9864" s="24">
        <v>363</v>
      </c>
      <c r="K9864" t="s">
        <v>380</v>
      </c>
    </row>
    <row r="9865" spans="1:11" x14ac:dyDescent="0.25">
      <c r="A9865" t="s">
        <v>16160</v>
      </c>
      <c r="B9865">
        <v>505</v>
      </c>
      <c r="C9865" t="s">
        <v>12</v>
      </c>
      <c r="D9865" t="s">
        <v>13</v>
      </c>
      <c r="E9865" t="s">
        <v>15670</v>
      </c>
      <c r="F9865" t="s">
        <v>15671</v>
      </c>
      <c r="G9865" t="s">
        <v>15671</v>
      </c>
      <c r="H9865" t="s">
        <v>16155</v>
      </c>
      <c r="I9865" t="s">
        <v>257</v>
      </c>
      <c r="J9865" s="24">
        <v>339</v>
      </c>
      <c r="K9865" t="s">
        <v>451</v>
      </c>
    </row>
    <row r="9866" spans="1:11" x14ac:dyDescent="0.25">
      <c r="A9866" t="s">
        <v>16161</v>
      </c>
      <c r="B9866">
        <v>505</v>
      </c>
      <c r="C9866" t="s">
        <v>12</v>
      </c>
      <c r="D9866" t="s">
        <v>13</v>
      </c>
      <c r="E9866" t="s">
        <v>15670</v>
      </c>
      <c r="F9866" t="s">
        <v>15671</v>
      </c>
      <c r="G9866" t="s">
        <v>15671</v>
      </c>
      <c r="H9866" t="s">
        <v>16155</v>
      </c>
      <c r="I9866" t="s">
        <v>438</v>
      </c>
      <c r="J9866" s="24">
        <v>273</v>
      </c>
      <c r="K9866" t="s">
        <v>16162</v>
      </c>
    </row>
    <row r="9867" spans="1:11" x14ac:dyDescent="0.25">
      <c r="A9867" t="s">
        <v>16163</v>
      </c>
      <c r="B9867">
        <v>505</v>
      </c>
      <c r="C9867" t="s">
        <v>12</v>
      </c>
      <c r="D9867" t="s">
        <v>13</v>
      </c>
      <c r="E9867" t="s">
        <v>15670</v>
      </c>
      <c r="F9867" t="s">
        <v>15671</v>
      </c>
      <c r="G9867" t="s">
        <v>15671</v>
      </c>
      <c r="H9867" t="s">
        <v>16155</v>
      </c>
      <c r="I9867" t="s">
        <v>930</v>
      </c>
      <c r="J9867" s="24">
        <v>273</v>
      </c>
      <c r="K9867" t="s">
        <v>40</v>
      </c>
    </row>
    <row r="9868" spans="1:11" x14ac:dyDescent="0.25">
      <c r="A9868" t="s">
        <v>16164</v>
      </c>
      <c r="B9868">
        <v>505</v>
      </c>
      <c r="C9868" t="s">
        <v>12</v>
      </c>
      <c r="D9868" t="s">
        <v>13</v>
      </c>
      <c r="E9868" t="s">
        <v>15670</v>
      </c>
      <c r="F9868" t="s">
        <v>15671</v>
      </c>
      <c r="G9868" t="s">
        <v>15671</v>
      </c>
      <c r="H9868" t="s">
        <v>16155</v>
      </c>
      <c r="I9868" t="s">
        <v>933</v>
      </c>
      <c r="J9868" s="24">
        <v>268</v>
      </c>
      <c r="K9868" t="s">
        <v>38</v>
      </c>
    </row>
    <row r="9869" spans="1:11" x14ac:dyDescent="0.25">
      <c r="A9869" t="s">
        <v>16165</v>
      </c>
      <c r="B9869">
        <v>505</v>
      </c>
      <c r="C9869" t="s">
        <v>12</v>
      </c>
      <c r="D9869" t="s">
        <v>13</v>
      </c>
      <c r="E9869" t="s">
        <v>15670</v>
      </c>
      <c r="F9869" t="s">
        <v>15671</v>
      </c>
      <c r="G9869" t="s">
        <v>15671</v>
      </c>
      <c r="H9869" t="s">
        <v>16155</v>
      </c>
      <c r="I9869" t="s">
        <v>1073</v>
      </c>
      <c r="J9869" s="24">
        <v>273</v>
      </c>
      <c r="K9869" t="s">
        <v>420</v>
      </c>
    </row>
    <row r="9870" spans="1:11" x14ac:dyDescent="0.25">
      <c r="A9870" t="s">
        <v>16166</v>
      </c>
      <c r="B9870">
        <v>505</v>
      </c>
      <c r="C9870" t="s">
        <v>12</v>
      </c>
      <c r="D9870" t="s">
        <v>13</v>
      </c>
      <c r="E9870" t="s">
        <v>15670</v>
      </c>
      <c r="F9870" t="s">
        <v>15671</v>
      </c>
      <c r="G9870" t="s">
        <v>15671</v>
      </c>
      <c r="H9870" t="s">
        <v>16155</v>
      </c>
      <c r="I9870" t="s">
        <v>1075</v>
      </c>
      <c r="J9870" s="24">
        <v>271</v>
      </c>
      <c r="K9870" t="s">
        <v>36</v>
      </c>
    </row>
    <row r="9871" spans="1:11" x14ac:dyDescent="0.25">
      <c r="A9871" t="s">
        <v>16167</v>
      </c>
      <c r="B9871">
        <v>505</v>
      </c>
      <c r="C9871" t="s">
        <v>12</v>
      </c>
      <c r="D9871" t="s">
        <v>13</v>
      </c>
      <c r="E9871" t="s">
        <v>15670</v>
      </c>
      <c r="F9871" t="s">
        <v>15671</v>
      </c>
      <c r="G9871" t="s">
        <v>15671</v>
      </c>
      <c r="H9871" t="s">
        <v>16155</v>
      </c>
      <c r="I9871" t="s">
        <v>1077</v>
      </c>
      <c r="J9871" s="24">
        <v>272</v>
      </c>
      <c r="K9871" t="s">
        <v>24</v>
      </c>
    </row>
    <row r="9872" spans="1:11" x14ac:dyDescent="0.25">
      <c r="A9872" t="s">
        <v>16168</v>
      </c>
      <c r="B9872">
        <v>505</v>
      </c>
      <c r="C9872" t="s">
        <v>12</v>
      </c>
      <c r="D9872" t="s">
        <v>13</v>
      </c>
      <c r="E9872" t="s">
        <v>15670</v>
      </c>
      <c r="F9872" t="s">
        <v>15671</v>
      </c>
      <c r="G9872" t="s">
        <v>15671</v>
      </c>
      <c r="H9872" t="s">
        <v>16155</v>
      </c>
      <c r="I9872" t="s">
        <v>1079</v>
      </c>
      <c r="J9872" s="24">
        <v>273</v>
      </c>
      <c r="K9872" t="s">
        <v>246</v>
      </c>
    </row>
    <row r="9873" spans="1:11" x14ac:dyDescent="0.25">
      <c r="A9873" t="s">
        <v>16169</v>
      </c>
      <c r="B9873">
        <v>505</v>
      </c>
      <c r="C9873" t="s">
        <v>12</v>
      </c>
      <c r="D9873" t="s">
        <v>13</v>
      </c>
      <c r="E9873" t="s">
        <v>15670</v>
      </c>
      <c r="F9873" t="s">
        <v>15671</v>
      </c>
      <c r="G9873" t="s">
        <v>15671</v>
      </c>
      <c r="H9873" t="s">
        <v>6336</v>
      </c>
      <c r="I9873" t="s">
        <v>17</v>
      </c>
      <c r="J9873" s="24">
        <v>592</v>
      </c>
      <c r="K9873" t="s">
        <v>124</v>
      </c>
    </row>
    <row r="9874" spans="1:11" x14ac:dyDescent="0.25">
      <c r="A9874" t="s">
        <v>16170</v>
      </c>
      <c r="B9874">
        <v>505</v>
      </c>
      <c r="C9874" t="s">
        <v>12</v>
      </c>
      <c r="D9874" t="s">
        <v>13</v>
      </c>
      <c r="E9874" t="s">
        <v>15670</v>
      </c>
      <c r="F9874" t="s">
        <v>15671</v>
      </c>
      <c r="G9874" t="s">
        <v>15671</v>
      </c>
      <c r="H9874" t="s">
        <v>6336</v>
      </c>
      <c r="I9874" t="s">
        <v>20</v>
      </c>
      <c r="J9874" s="24">
        <v>593</v>
      </c>
      <c r="K9874" t="s">
        <v>18</v>
      </c>
    </row>
    <row r="9875" spans="1:11" x14ac:dyDescent="0.25">
      <c r="A9875" t="s">
        <v>16171</v>
      </c>
      <c r="B9875">
        <v>505</v>
      </c>
      <c r="C9875" t="s">
        <v>12</v>
      </c>
      <c r="D9875" t="s">
        <v>13</v>
      </c>
      <c r="E9875" t="s">
        <v>15670</v>
      </c>
      <c r="F9875" t="s">
        <v>15671</v>
      </c>
      <c r="G9875" t="s">
        <v>15671</v>
      </c>
      <c r="H9875" t="s">
        <v>6336</v>
      </c>
      <c r="I9875" t="s">
        <v>23</v>
      </c>
      <c r="J9875" s="24">
        <v>594</v>
      </c>
      <c r="K9875" t="s">
        <v>1633</v>
      </c>
    </row>
    <row r="9876" spans="1:11" x14ac:dyDescent="0.25">
      <c r="A9876" t="s">
        <v>16172</v>
      </c>
      <c r="B9876">
        <v>505</v>
      </c>
      <c r="C9876" t="s">
        <v>12</v>
      </c>
      <c r="D9876" t="s">
        <v>13</v>
      </c>
      <c r="E9876" t="s">
        <v>15670</v>
      </c>
      <c r="F9876" t="s">
        <v>15671</v>
      </c>
      <c r="G9876" t="s">
        <v>15671</v>
      </c>
      <c r="H9876" t="s">
        <v>6336</v>
      </c>
      <c r="I9876" t="s">
        <v>32</v>
      </c>
      <c r="J9876" s="24">
        <v>595</v>
      </c>
      <c r="K9876" t="s">
        <v>427</v>
      </c>
    </row>
    <row r="9877" spans="1:11" x14ac:dyDescent="0.25">
      <c r="A9877" t="s">
        <v>16173</v>
      </c>
      <c r="B9877">
        <v>505</v>
      </c>
      <c r="C9877" t="s">
        <v>12</v>
      </c>
      <c r="D9877" t="s">
        <v>13</v>
      </c>
      <c r="E9877" t="s">
        <v>15670</v>
      </c>
      <c r="F9877" t="s">
        <v>15671</v>
      </c>
      <c r="G9877" t="s">
        <v>15671</v>
      </c>
      <c r="H9877" t="s">
        <v>6336</v>
      </c>
      <c r="I9877" t="s">
        <v>51</v>
      </c>
      <c r="J9877" s="24">
        <v>594</v>
      </c>
      <c r="K9877" t="s">
        <v>457</v>
      </c>
    </row>
    <row r="9878" spans="1:11" x14ac:dyDescent="0.25">
      <c r="A9878" t="s">
        <v>16174</v>
      </c>
      <c r="B9878">
        <v>505</v>
      </c>
      <c r="C9878" t="s">
        <v>12</v>
      </c>
      <c r="D9878" t="s">
        <v>13</v>
      </c>
      <c r="E9878" t="s">
        <v>15670</v>
      </c>
      <c r="F9878" t="s">
        <v>15671</v>
      </c>
      <c r="G9878" t="s">
        <v>15671</v>
      </c>
      <c r="H9878" t="s">
        <v>6336</v>
      </c>
      <c r="I9878" t="s">
        <v>257</v>
      </c>
      <c r="J9878" s="24">
        <v>593</v>
      </c>
      <c r="K9878" t="s">
        <v>2869</v>
      </c>
    </row>
    <row r="9879" spans="1:11" x14ac:dyDescent="0.25">
      <c r="A9879" t="s">
        <v>16175</v>
      </c>
      <c r="B9879">
        <v>506</v>
      </c>
      <c r="C9879" t="s">
        <v>12</v>
      </c>
      <c r="D9879" t="s">
        <v>13</v>
      </c>
      <c r="E9879" t="s">
        <v>15670</v>
      </c>
      <c r="F9879" t="s">
        <v>15671</v>
      </c>
      <c r="G9879" t="s">
        <v>15671</v>
      </c>
      <c r="H9879" t="s">
        <v>6336</v>
      </c>
      <c r="I9879" t="s">
        <v>438</v>
      </c>
      <c r="J9879" s="24">
        <v>593</v>
      </c>
      <c r="K9879" t="s">
        <v>2290</v>
      </c>
    </row>
    <row r="9880" spans="1:11" x14ac:dyDescent="0.25">
      <c r="A9880" t="s">
        <v>16176</v>
      </c>
      <c r="B9880">
        <v>506</v>
      </c>
      <c r="C9880" t="s">
        <v>12</v>
      </c>
      <c r="D9880" t="s">
        <v>13</v>
      </c>
      <c r="E9880" t="s">
        <v>15670</v>
      </c>
      <c r="F9880" t="s">
        <v>15671</v>
      </c>
      <c r="G9880" t="s">
        <v>15671</v>
      </c>
      <c r="H9880" t="s">
        <v>6336</v>
      </c>
      <c r="I9880" t="s">
        <v>930</v>
      </c>
      <c r="J9880" s="24">
        <v>594</v>
      </c>
      <c r="K9880" t="s">
        <v>2865</v>
      </c>
    </row>
    <row r="9881" spans="1:11" x14ac:dyDescent="0.25">
      <c r="A9881" t="s">
        <v>16177</v>
      </c>
      <c r="B9881">
        <v>506</v>
      </c>
      <c r="C9881" t="s">
        <v>12</v>
      </c>
      <c r="D9881" t="s">
        <v>13</v>
      </c>
      <c r="E9881" t="s">
        <v>15670</v>
      </c>
      <c r="F9881" t="s">
        <v>15671</v>
      </c>
      <c r="G9881" t="s">
        <v>15671</v>
      </c>
      <c r="H9881" t="s">
        <v>6336</v>
      </c>
      <c r="I9881" t="s">
        <v>933</v>
      </c>
      <c r="J9881" s="24">
        <v>595</v>
      </c>
      <c r="K9881" t="s">
        <v>455</v>
      </c>
    </row>
    <row r="9882" spans="1:11" x14ac:dyDescent="0.25">
      <c r="A9882" t="s">
        <v>16178</v>
      </c>
      <c r="B9882">
        <v>506</v>
      </c>
      <c r="C9882" t="s">
        <v>12</v>
      </c>
      <c r="D9882" t="s">
        <v>13</v>
      </c>
      <c r="E9882" t="s">
        <v>15670</v>
      </c>
      <c r="F9882" t="s">
        <v>15671</v>
      </c>
      <c r="G9882" t="s">
        <v>15671</v>
      </c>
      <c r="H9882" t="s">
        <v>6336</v>
      </c>
      <c r="I9882" t="s">
        <v>1073</v>
      </c>
      <c r="J9882" s="24">
        <v>593</v>
      </c>
      <c r="K9882" t="s">
        <v>623</v>
      </c>
    </row>
    <row r="9883" spans="1:11" x14ac:dyDescent="0.25">
      <c r="A9883" t="s">
        <v>16179</v>
      </c>
      <c r="B9883">
        <v>506</v>
      </c>
      <c r="C9883" t="s">
        <v>12</v>
      </c>
      <c r="D9883" t="s">
        <v>13</v>
      </c>
      <c r="E9883" t="s">
        <v>15670</v>
      </c>
      <c r="F9883" t="s">
        <v>15671</v>
      </c>
      <c r="G9883" t="s">
        <v>15671</v>
      </c>
      <c r="H9883" t="s">
        <v>6336</v>
      </c>
      <c r="I9883" t="s">
        <v>1075</v>
      </c>
      <c r="J9883" s="24">
        <v>595</v>
      </c>
      <c r="K9883" t="s">
        <v>28</v>
      </c>
    </row>
    <row r="9884" spans="1:11" x14ac:dyDescent="0.25">
      <c r="A9884" t="s">
        <v>16180</v>
      </c>
      <c r="B9884">
        <v>506</v>
      </c>
      <c r="C9884" t="s">
        <v>12</v>
      </c>
      <c r="D9884" t="s">
        <v>13</v>
      </c>
      <c r="E9884" t="s">
        <v>15670</v>
      </c>
      <c r="F9884" t="s">
        <v>15671</v>
      </c>
      <c r="G9884" t="s">
        <v>15671</v>
      </c>
      <c r="H9884" t="s">
        <v>6336</v>
      </c>
      <c r="I9884" t="s">
        <v>1077</v>
      </c>
      <c r="J9884" s="24">
        <v>594</v>
      </c>
      <c r="K9884" t="s">
        <v>2284</v>
      </c>
    </row>
    <row r="9885" spans="1:11" x14ac:dyDescent="0.25">
      <c r="A9885" t="s">
        <v>16181</v>
      </c>
      <c r="B9885">
        <v>506</v>
      </c>
      <c r="C9885" t="s">
        <v>12</v>
      </c>
      <c r="D9885" t="s">
        <v>13</v>
      </c>
      <c r="E9885" t="s">
        <v>15670</v>
      </c>
      <c r="F9885" t="s">
        <v>15671</v>
      </c>
      <c r="G9885" t="s">
        <v>15671</v>
      </c>
      <c r="H9885" t="s">
        <v>6336</v>
      </c>
      <c r="I9885" t="s">
        <v>1079</v>
      </c>
      <c r="J9885" s="24">
        <v>592</v>
      </c>
      <c r="K9885" t="s">
        <v>21</v>
      </c>
    </row>
    <row r="9886" spans="1:11" x14ac:dyDescent="0.25">
      <c r="A9886" t="s">
        <v>16182</v>
      </c>
      <c r="B9886">
        <v>506</v>
      </c>
      <c r="C9886" t="s">
        <v>12</v>
      </c>
      <c r="D9886" t="s">
        <v>13</v>
      </c>
      <c r="E9886" t="s">
        <v>15670</v>
      </c>
      <c r="F9886" t="s">
        <v>15671</v>
      </c>
      <c r="G9886" t="s">
        <v>15671</v>
      </c>
      <c r="H9886" t="s">
        <v>6336</v>
      </c>
      <c r="I9886" t="s">
        <v>1081</v>
      </c>
      <c r="J9886" s="24">
        <v>590</v>
      </c>
      <c r="K9886" t="s">
        <v>124</v>
      </c>
    </row>
    <row r="9887" spans="1:11" x14ac:dyDescent="0.25">
      <c r="A9887" t="s">
        <v>16183</v>
      </c>
      <c r="B9887">
        <v>506</v>
      </c>
      <c r="C9887" t="s">
        <v>12</v>
      </c>
      <c r="D9887" t="s">
        <v>13</v>
      </c>
      <c r="E9887" t="s">
        <v>15670</v>
      </c>
      <c r="F9887" t="s">
        <v>15671</v>
      </c>
      <c r="G9887" t="s">
        <v>15671</v>
      </c>
      <c r="H9887" t="s">
        <v>6336</v>
      </c>
      <c r="I9887" t="s">
        <v>1083</v>
      </c>
      <c r="J9887" s="24">
        <v>590</v>
      </c>
      <c r="K9887" t="s">
        <v>124</v>
      </c>
    </row>
    <row r="9888" spans="1:11" x14ac:dyDescent="0.25">
      <c r="A9888" t="s">
        <v>16184</v>
      </c>
      <c r="B9888">
        <v>506</v>
      </c>
      <c r="C9888" t="s">
        <v>12</v>
      </c>
      <c r="D9888" t="s">
        <v>13</v>
      </c>
      <c r="E9888" t="s">
        <v>15670</v>
      </c>
      <c r="F9888" t="s">
        <v>15671</v>
      </c>
      <c r="G9888" t="s">
        <v>15671</v>
      </c>
      <c r="H9888" t="s">
        <v>6336</v>
      </c>
      <c r="I9888" t="s">
        <v>2784</v>
      </c>
      <c r="J9888" s="24">
        <v>593</v>
      </c>
      <c r="K9888" t="s">
        <v>124</v>
      </c>
    </row>
    <row r="9889" spans="1:11" x14ac:dyDescent="0.25">
      <c r="A9889" t="s">
        <v>16185</v>
      </c>
      <c r="B9889">
        <v>506</v>
      </c>
      <c r="C9889" t="s">
        <v>12</v>
      </c>
      <c r="D9889" t="s">
        <v>13</v>
      </c>
      <c r="E9889" t="s">
        <v>15670</v>
      </c>
      <c r="F9889" t="s">
        <v>15671</v>
      </c>
      <c r="G9889" t="s">
        <v>15671</v>
      </c>
      <c r="H9889" t="s">
        <v>6336</v>
      </c>
      <c r="I9889" t="s">
        <v>2787</v>
      </c>
      <c r="J9889" s="24">
        <v>595</v>
      </c>
      <c r="K9889" t="s">
        <v>124</v>
      </c>
    </row>
    <row r="9890" spans="1:11" x14ac:dyDescent="0.25">
      <c r="A9890" t="s">
        <v>16186</v>
      </c>
      <c r="B9890">
        <v>506</v>
      </c>
      <c r="C9890" t="s">
        <v>12</v>
      </c>
      <c r="D9890" t="s">
        <v>13</v>
      </c>
      <c r="E9890" t="s">
        <v>15670</v>
      </c>
      <c r="F9890" t="s">
        <v>15671</v>
      </c>
      <c r="G9890" t="s">
        <v>15671</v>
      </c>
      <c r="H9890" t="s">
        <v>6336</v>
      </c>
      <c r="I9890" t="s">
        <v>2790</v>
      </c>
      <c r="J9890" s="24">
        <v>593</v>
      </c>
      <c r="K9890" t="s">
        <v>124</v>
      </c>
    </row>
    <row r="9891" spans="1:11" x14ac:dyDescent="0.25">
      <c r="A9891" t="s">
        <v>16187</v>
      </c>
      <c r="B9891">
        <v>506</v>
      </c>
      <c r="C9891" t="s">
        <v>12</v>
      </c>
      <c r="D9891" t="s">
        <v>13</v>
      </c>
      <c r="E9891" t="s">
        <v>15670</v>
      </c>
      <c r="F9891" t="s">
        <v>15671</v>
      </c>
      <c r="G9891" t="s">
        <v>15671</v>
      </c>
      <c r="H9891" t="s">
        <v>16188</v>
      </c>
      <c r="I9891" t="s">
        <v>17</v>
      </c>
      <c r="J9891" s="24">
        <v>594</v>
      </c>
      <c r="K9891" t="s">
        <v>21</v>
      </c>
    </row>
    <row r="9892" spans="1:11" x14ac:dyDescent="0.25">
      <c r="A9892" t="s">
        <v>16189</v>
      </c>
      <c r="B9892">
        <v>506</v>
      </c>
      <c r="C9892" t="s">
        <v>12</v>
      </c>
      <c r="D9892" t="s">
        <v>13</v>
      </c>
      <c r="E9892" t="s">
        <v>15670</v>
      </c>
      <c r="F9892" t="s">
        <v>15671</v>
      </c>
      <c r="G9892" t="s">
        <v>15671</v>
      </c>
      <c r="H9892" t="s">
        <v>16188</v>
      </c>
      <c r="I9892" t="s">
        <v>20</v>
      </c>
      <c r="J9892" s="24">
        <v>589</v>
      </c>
      <c r="K9892" t="s">
        <v>2284</v>
      </c>
    </row>
    <row r="9893" spans="1:11" x14ac:dyDescent="0.25">
      <c r="A9893" t="s">
        <v>16190</v>
      </c>
      <c r="B9893">
        <v>506</v>
      </c>
      <c r="C9893" t="s">
        <v>12</v>
      </c>
      <c r="D9893" t="s">
        <v>13</v>
      </c>
      <c r="E9893" t="s">
        <v>15670</v>
      </c>
      <c r="F9893" t="s">
        <v>15671</v>
      </c>
      <c r="G9893" t="s">
        <v>15671</v>
      </c>
      <c r="H9893" t="s">
        <v>16188</v>
      </c>
      <c r="I9893" t="s">
        <v>23</v>
      </c>
      <c r="J9893" s="24">
        <v>593</v>
      </c>
      <c r="K9893" t="s">
        <v>28</v>
      </c>
    </row>
    <row r="9894" spans="1:11" x14ac:dyDescent="0.25">
      <c r="A9894" t="s">
        <v>16191</v>
      </c>
      <c r="B9894">
        <v>506</v>
      </c>
      <c r="C9894" t="s">
        <v>12</v>
      </c>
      <c r="D9894" t="s">
        <v>13</v>
      </c>
      <c r="E9894" t="s">
        <v>15670</v>
      </c>
      <c r="F9894" t="s">
        <v>15671</v>
      </c>
      <c r="G9894" t="s">
        <v>15671</v>
      </c>
      <c r="H9894" t="s">
        <v>16188</v>
      </c>
      <c r="I9894" t="s">
        <v>32</v>
      </c>
      <c r="J9894" s="24">
        <v>592</v>
      </c>
      <c r="K9894" t="s">
        <v>623</v>
      </c>
    </row>
    <row r="9895" spans="1:11" x14ac:dyDescent="0.25">
      <c r="A9895" t="s">
        <v>16192</v>
      </c>
      <c r="B9895">
        <v>506</v>
      </c>
      <c r="C9895" t="s">
        <v>12</v>
      </c>
      <c r="D9895" t="s">
        <v>13</v>
      </c>
      <c r="E9895" t="s">
        <v>15670</v>
      </c>
      <c r="F9895" t="s">
        <v>15671</v>
      </c>
      <c r="G9895" t="s">
        <v>15671</v>
      </c>
      <c r="H9895" t="s">
        <v>16188</v>
      </c>
      <c r="I9895" t="s">
        <v>51</v>
      </c>
      <c r="J9895" s="24">
        <v>594</v>
      </c>
      <c r="K9895" t="s">
        <v>2287</v>
      </c>
    </row>
    <row r="9896" spans="1:11" x14ac:dyDescent="0.25">
      <c r="A9896" t="s">
        <v>16193</v>
      </c>
      <c r="B9896">
        <v>506</v>
      </c>
      <c r="C9896" t="s">
        <v>12</v>
      </c>
      <c r="D9896" t="s">
        <v>13</v>
      </c>
      <c r="E9896" t="s">
        <v>15670</v>
      </c>
      <c r="F9896" t="s">
        <v>15671</v>
      </c>
      <c r="G9896" t="s">
        <v>15671</v>
      </c>
      <c r="H9896" t="s">
        <v>16188</v>
      </c>
      <c r="I9896" t="s">
        <v>257</v>
      </c>
      <c r="J9896" s="24">
        <v>593</v>
      </c>
      <c r="K9896" t="s">
        <v>427</v>
      </c>
    </row>
    <row r="9897" spans="1:11" x14ac:dyDescent="0.25">
      <c r="A9897" t="s">
        <v>16194</v>
      </c>
      <c r="B9897">
        <v>506</v>
      </c>
      <c r="C9897" t="s">
        <v>12</v>
      </c>
      <c r="D9897" t="s">
        <v>13</v>
      </c>
      <c r="E9897" t="s">
        <v>15670</v>
      </c>
      <c r="F9897" t="s">
        <v>15671</v>
      </c>
      <c r="G9897" t="s">
        <v>15671</v>
      </c>
      <c r="H9897" t="s">
        <v>16188</v>
      </c>
      <c r="I9897" t="s">
        <v>438</v>
      </c>
      <c r="J9897" s="24">
        <v>594</v>
      </c>
      <c r="K9897" t="s">
        <v>2869</v>
      </c>
    </row>
    <row r="9898" spans="1:11" x14ac:dyDescent="0.25">
      <c r="A9898" t="s">
        <v>16195</v>
      </c>
      <c r="B9898">
        <v>506</v>
      </c>
      <c r="C9898" t="s">
        <v>12</v>
      </c>
      <c r="D9898" t="s">
        <v>13</v>
      </c>
      <c r="E9898" t="s">
        <v>15670</v>
      </c>
      <c r="F9898" t="s">
        <v>15671</v>
      </c>
      <c r="G9898" t="s">
        <v>15671</v>
      </c>
      <c r="H9898" t="s">
        <v>16188</v>
      </c>
      <c r="I9898" t="s">
        <v>930</v>
      </c>
      <c r="J9898" s="24">
        <v>591</v>
      </c>
      <c r="K9898" t="s">
        <v>2290</v>
      </c>
    </row>
    <row r="9899" spans="1:11" x14ac:dyDescent="0.25">
      <c r="A9899" t="s">
        <v>16196</v>
      </c>
      <c r="B9899">
        <v>506</v>
      </c>
      <c r="C9899" t="s">
        <v>12</v>
      </c>
      <c r="D9899" t="s">
        <v>13</v>
      </c>
      <c r="E9899" t="s">
        <v>15670</v>
      </c>
      <c r="F9899" t="s">
        <v>15671</v>
      </c>
      <c r="G9899" t="s">
        <v>15671</v>
      </c>
      <c r="H9899" t="s">
        <v>16188</v>
      </c>
      <c r="I9899" t="s">
        <v>933</v>
      </c>
      <c r="J9899" s="24">
        <v>594</v>
      </c>
      <c r="K9899" t="s">
        <v>455</v>
      </c>
    </row>
    <row r="9900" spans="1:11" x14ac:dyDescent="0.25">
      <c r="A9900" t="s">
        <v>16197</v>
      </c>
      <c r="B9900">
        <v>506</v>
      </c>
      <c r="C9900" t="s">
        <v>12</v>
      </c>
      <c r="D9900" t="s">
        <v>13</v>
      </c>
      <c r="E9900" t="s">
        <v>15670</v>
      </c>
      <c r="F9900" t="s">
        <v>15671</v>
      </c>
      <c r="G9900" t="s">
        <v>15671</v>
      </c>
      <c r="H9900" t="s">
        <v>16188</v>
      </c>
      <c r="I9900" t="s">
        <v>1073</v>
      </c>
      <c r="J9900" s="24">
        <v>594</v>
      </c>
      <c r="K9900" t="s">
        <v>24</v>
      </c>
    </row>
    <row r="9901" spans="1:11" x14ac:dyDescent="0.25">
      <c r="A9901" t="s">
        <v>16198</v>
      </c>
      <c r="B9901">
        <v>506</v>
      </c>
      <c r="C9901" t="s">
        <v>12</v>
      </c>
      <c r="D9901" t="s">
        <v>13</v>
      </c>
      <c r="E9901" t="s">
        <v>15670</v>
      </c>
      <c r="F9901" t="s">
        <v>15671</v>
      </c>
      <c r="G9901" t="s">
        <v>15671</v>
      </c>
      <c r="H9901" t="s">
        <v>16188</v>
      </c>
      <c r="I9901" t="s">
        <v>1075</v>
      </c>
      <c r="J9901" s="24">
        <v>593</v>
      </c>
      <c r="K9901" t="s">
        <v>33</v>
      </c>
    </row>
    <row r="9902" spans="1:11" x14ac:dyDescent="0.25">
      <c r="A9902" t="s">
        <v>16199</v>
      </c>
      <c r="B9902">
        <v>506</v>
      </c>
      <c r="C9902" t="s">
        <v>12</v>
      </c>
      <c r="D9902" t="s">
        <v>13</v>
      </c>
      <c r="E9902" t="s">
        <v>15670</v>
      </c>
      <c r="F9902" t="s">
        <v>15671</v>
      </c>
      <c r="G9902" t="s">
        <v>15671</v>
      </c>
      <c r="H9902" t="s">
        <v>16188</v>
      </c>
      <c r="I9902" t="s">
        <v>1077</v>
      </c>
      <c r="J9902" s="24">
        <v>590</v>
      </c>
      <c r="K9902" t="s">
        <v>431</v>
      </c>
    </row>
    <row r="9903" spans="1:11" x14ac:dyDescent="0.25">
      <c r="A9903" t="s">
        <v>16200</v>
      </c>
      <c r="B9903">
        <v>506</v>
      </c>
      <c r="C9903" t="s">
        <v>12</v>
      </c>
      <c r="D9903" t="s">
        <v>13</v>
      </c>
      <c r="E9903" t="s">
        <v>15670</v>
      </c>
      <c r="F9903" t="s">
        <v>15671</v>
      </c>
      <c r="G9903" t="s">
        <v>15671</v>
      </c>
      <c r="H9903" t="s">
        <v>16188</v>
      </c>
      <c r="I9903" t="s">
        <v>1079</v>
      </c>
      <c r="J9903" s="24">
        <v>594</v>
      </c>
      <c r="K9903" t="s">
        <v>16201</v>
      </c>
    </row>
    <row r="9904" spans="1:11" x14ac:dyDescent="0.25">
      <c r="A9904" t="s">
        <v>16202</v>
      </c>
      <c r="B9904">
        <v>506</v>
      </c>
      <c r="C9904" t="s">
        <v>12</v>
      </c>
      <c r="D9904" t="s">
        <v>13</v>
      </c>
      <c r="E9904" t="s">
        <v>15670</v>
      </c>
      <c r="F9904" t="s">
        <v>15671</v>
      </c>
      <c r="G9904" t="s">
        <v>15671</v>
      </c>
      <c r="H9904" t="s">
        <v>16203</v>
      </c>
      <c r="I9904" t="s">
        <v>17</v>
      </c>
      <c r="J9904" s="24">
        <v>574</v>
      </c>
      <c r="K9904" t="s">
        <v>2287</v>
      </c>
    </row>
    <row r="9905" spans="1:11" x14ac:dyDescent="0.25">
      <c r="A9905" t="s">
        <v>16204</v>
      </c>
      <c r="B9905">
        <v>506</v>
      </c>
      <c r="C9905" t="s">
        <v>12</v>
      </c>
      <c r="D9905" t="s">
        <v>13</v>
      </c>
      <c r="E9905" t="s">
        <v>15670</v>
      </c>
      <c r="F9905" t="s">
        <v>15671</v>
      </c>
      <c r="G9905" t="s">
        <v>15671</v>
      </c>
      <c r="H9905" t="s">
        <v>16203</v>
      </c>
      <c r="I9905" t="s">
        <v>20</v>
      </c>
      <c r="J9905" s="24">
        <v>573</v>
      </c>
      <c r="K9905" t="s">
        <v>427</v>
      </c>
    </row>
    <row r="9906" spans="1:11" x14ac:dyDescent="0.25">
      <c r="A9906" t="s">
        <v>16205</v>
      </c>
      <c r="B9906">
        <v>506</v>
      </c>
      <c r="C9906" t="s">
        <v>12</v>
      </c>
      <c r="D9906" t="s">
        <v>13</v>
      </c>
      <c r="E9906" t="s">
        <v>15670</v>
      </c>
      <c r="F9906" t="s">
        <v>15671</v>
      </c>
      <c r="G9906" t="s">
        <v>15671</v>
      </c>
      <c r="H9906" t="s">
        <v>16203</v>
      </c>
      <c r="I9906" t="s">
        <v>23</v>
      </c>
      <c r="J9906" s="24">
        <v>573</v>
      </c>
      <c r="K9906" t="s">
        <v>623</v>
      </c>
    </row>
    <row r="9907" spans="1:11" x14ac:dyDescent="0.25">
      <c r="A9907" t="s">
        <v>16206</v>
      </c>
      <c r="B9907">
        <v>506</v>
      </c>
      <c r="C9907" t="s">
        <v>12</v>
      </c>
      <c r="D9907" t="s">
        <v>13</v>
      </c>
      <c r="E9907" t="s">
        <v>15670</v>
      </c>
      <c r="F9907" t="s">
        <v>15671</v>
      </c>
      <c r="G9907" t="s">
        <v>15671</v>
      </c>
      <c r="H9907" t="s">
        <v>16203</v>
      </c>
      <c r="I9907" t="s">
        <v>32</v>
      </c>
      <c r="J9907" s="24">
        <v>574</v>
      </c>
      <c r="K9907" t="s">
        <v>28</v>
      </c>
    </row>
    <row r="9908" spans="1:11" x14ac:dyDescent="0.25">
      <c r="A9908" t="s">
        <v>16207</v>
      </c>
      <c r="B9908">
        <v>506</v>
      </c>
      <c r="C9908" t="s">
        <v>12</v>
      </c>
      <c r="D9908" t="s">
        <v>13</v>
      </c>
      <c r="E9908" t="s">
        <v>15670</v>
      </c>
      <c r="F9908" t="s">
        <v>15671</v>
      </c>
      <c r="G9908" t="s">
        <v>15671</v>
      </c>
      <c r="H9908" t="s">
        <v>16203</v>
      </c>
      <c r="I9908" t="s">
        <v>51</v>
      </c>
      <c r="J9908" s="24">
        <v>573</v>
      </c>
      <c r="K9908" t="s">
        <v>21</v>
      </c>
    </row>
    <row r="9909" spans="1:11" x14ac:dyDescent="0.25">
      <c r="A9909" t="s">
        <v>16208</v>
      </c>
      <c r="B9909">
        <v>506</v>
      </c>
      <c r="C9909" t="s">
        <v>12</v>
      </c>
      <c r="D9909" t="s">
        <v>13</v>
      </c>
      <c r="E9909" t="s">
        <v>15670</v>
      </c>
      <c r="F9909" t="s">
        <v>15671</v>
      </c>
      <c r="G9909" t="s">
        <v>15671</v>
      </c>
      <c r="H9909" t="s">
        <v>16203</v>
      </c>
      <c r="I9909" t="s">
        <v>257</v>
      </c>
      <c r="J9909" s="24">
        <v>572</v>
      </c>
      <c r="K9909" t="s">
        <v>38</v>
      </c>
    </row>
    <row r="9910" spans="1:11" x14ac:dyDescent="0.25">
      <c r="A9910" t="s">
        <v>16209</v>
      </c>
      <c r="B9910">
        <v>506</v>
      </c>
      <c r="C9910" t="s">
        <v>12</v>
      </c>
      <c r="D9910" t="s">
        <v>13</v>
      </c>
      <c r="E9910" t="s">
        <v>15670</v>
      </c>
      <c r="F9910" t="s">
        <v>15671</v>
      </c>
      <c r="G9910" t="s">
        <v>15671</v>
      </c>
      <c r="H9910" t="s">
        <v>16203</v>
      </c>
      <c r="I9910" t="s">
        <v>438</v>
      </c>
      <c r="J9910" s="24">
        <v>574</v>
      </c>
      <c r="K9910" t="s">
        <v>33</v>
      </c>
    </row>
    <row r="9911" spans="1:11" x14ac:dyDescent="0.25">
      <c r="A9911" t="s">
        <v>16210</v>
      </c>
      <c r="B9911">
        <v>506</v>
      </c>
      <c r="C9911" t="s">
        <v>12</v>
      </c>
      <c r="D9911" t="s">
        <v>13</v>
      </c>
      <c r="E9911" t="s">
        <v>15670</v>
      </c>
      <c r="F9911" t="s">
        <v>15671</v>
      </c>
      <c r="G9911" t="s">
        <v>15671</v>
      </c>
      <c r="H9911" t="s">
        <v>16203</v>
      </c>
      <c r="I9911" t="s">
        <v>930</v>
      </c>
      <c r="J9911" s="24">
        <v>574</v>
      </c>
      <c r="K9911" t="s">
        <v>431</v>
      </c>
    </row>
    <row r="9912" spans="1:11" x14ac:dyDescent="0.25">
      <c r="A9912" t="s">
        <v>16211</v>
      </c>
      <c r="B9912">
        <v>506</v>
      </c>
      <c r="C9912" t="s">
        <v>12</v>
      </c>
      <c r="D9912" t="s">
        <v>13</v>
      </c>
      <c r="E9912" t="s">
        <v>15670</v>
      </c>
      <c r="F9912" t="s">
        <v>15671</v>
      </c>
      <c r="G9912" t="s">
        <v>15671</v>
      </c>
      <c r="H9912" t="s">
        <v>16203</v>
      </c>
      <c r="I9912" t="s">
        <v>933</v>
      </c>
      <c r="J9912" s="24">
        <v>570</v>
      </c>
      <c r="K9912" t="s">
        <v>36</v>
      </c>
    </row>
    <row r="9913" spans="1:11" x14ac:dyDescent="0.25">
      <c r="A9913" t="s">
        <v>16212</v>
      </c>
      <c r="B9913">
        <v>506</v>
      </c>
      <c r="C9913" t="s">
        <v>12</v>
      </c>
      <c r="D9913" t="s">
        <v>13</v>
      </c>
      <c r="E9913" t="s">
        <v>15670</v>
      </c>
      <c r="F9913" t="s">
        <v>15671</v>
      </c>
      <c r="G9913" t="s">
        <v>15671</v>
      </c>
      <c r="H9913" t="s">
        <v>16203</v>
      </c>
      <c r="I9913" t="s">
        <v>1073</v>
      </c>
      <c r="J9913" s="24">
        <v>572</v>
      </c>
      <c r="K9913" t="s">
        <v>420</v>
      </c>
    </row>
    <row r="9914" spans="1:11" x14ac:dyDescent="0.25">
      <c r="A9914" t="s">
        <v>16213</v>
      </c>
      <c r="B9914">
        <v>506</v>
      </c>
      <c r="C9914" t="s">
        <v>12</v>
      </c>
      <c r="D9914" t="s">
        <v>13</v>
      </c>
      <c r="E9914" t="s">
        <v>15670</v>
      </c>
      <c r="F9914" t="s">
        <v>15671</v>
      </c>
      <c r="G9914" t="s">
        <v>15671</v>
      </c>
      <c r="H9914" t="s">
        <v>16203</v>
      </c>
      <c r="I9914" t="s">
        <v>1075</v>
      </c>
      <c r="J9914" s="24">
        <v>574</v>
      </c>
      <c r="K9914" t="s">
        <v>24</v>
      </c>
    </row>
    <row r="9915" spans="1:11" x14ac:dyDescent="0.25">
      <c r="A9915" t="s">
        <v>16214</v>
      </c>
      <c r="B9915">
        <v>506</v>
      </c>
      <c r="C9915" t="s">
        <v>12</v>
      </c>
      <c r="D9915" t="s">
        <v>13</v>
      </c>
      <c r="E9915" t="s">
        <v>15670</v>
      </c>
      <c r="F9915" t="s">
        <v>15671</v>
      </c>
      <c r="G9915" t="s">
        <v>15671</v>
      </c>
      <c r="H9915" t="s">
        <v>16215</v>
      </c>
      <c r="I9915" t="s">
        <v>17</v>
      </c>
      <c r="J9915" s="24">
        <v>559</v>
      </c>
      <c r="K9915" t="s">
        <v>246</v>
      </c>
    </row>
    <row r="9916" spans="1:11" x14ac:dyDescent="0.25">
      <c r="A9916" t="s">
        <v>16216</v>
      </c>
      <c r="B9916">
        <v>506</v>
      </c>
      <c r="C9916" t="s">
        <v>12</v>
      </c>
      <c r="D9916" t="s">
        <v>13</v>
      </c>
      <c r="E9916" t="s">
        <v>15670</v>
      </c>
      <c r="F9916" t="s">
        <v>15671</v>
      </c>
      <c r="G9916" t="s">
        <v>15671</v>
      </c>
      <c r="H9916" t="s">
        <v>16215</v>
      </c>
      <c r="I9916" t="s">
        <v>20</v>
      </c>
      <c r="J9916" s="24">
        <v>556</v>
      </c>
      <c r="K9916" t="s">
        <v>24</v>
      </c>
    </row>
    <row r="9917" spans="1:11" x14ac:dyDescent="0.25">
      <c r="A9917" t="s">
        <v>16217</v>
      </c>
      <c r="B9917">
        <v>507</v>
      </c>
      <c r="C9917" t="s">
        <v>12</v>
      </c>
      <c r="D9917" t="s">
        <v>13</v>
      </c>
      <c r="E9917" t="s">
        <v>15670</v>
      </c>
      <c r="F9917" t="s">
        <v>15671</v>
      </c>
      <c r="G9917" t="s">
        <v>15671</v>
      </c>
      <c r="H9917" t="s">
        <v>16215</v>
      </c>
      <c r="I9917" t="s">
        <v>23</v>
      </c>
      <c r="J9917" s="24">
        <v>556</v>
      </c>
      <c r="K9917" t="s">
        <v>36</v>
      </c>
    </row>
    <row r="9918" spans="1:11" x14ac:dyDescent="0.25">
      <c r="A9918" t="s">
        <v>16218</v>
      </c>
      <c r="B9918">
        <v>507</v>
      </c>
      <c r="C9918" t="s">
        <v>12</v>
      </c>
      <c r="D9918" t="s">
        <v>13</v>
      </c>
      <c r="E9918" t="s">
        <v>15670</v>
      </c>
      <c r="F9918" t="s">
        <v>15671</v>
      </c>
      <c r="G9918" t="s">
        <v>15671</v>
      </c>
      <c r="H9918" t="s">
        <v>16215</v>
      </c>
      <c r="I9918" t="s">
        <v>32</v>
      </c>
      <c r="J9918" s="24">
        <v>556</v>
      </c>
      <c r="K9918" t="s">
        <v>431</v>
      </c>
    </row>
    <row r="9919" spans="1:11" x14ac:dyDescent="0.25">
      <c r="A9919" t="s">
        <v>16219</v>
      </c>
      <c r="B9919">
        <v>507</v>
      </c>
      <c r="C9919" t="s">
        <v>12</v>
      </c>
      <c r="D9919" t="s">
        <v>13</v>
      </c>
      <c r="E9919" t="s">
        <v>15670</v>
      </c>
      <c r="F9919" t="s">
        <v>15671</v>
      </c>
      <c r="G9919" t="s">
        <v>15671</v>
      </c>
      <c r="H9919" t="s">
        <v>16215</v>
      </c>
      <c r="I9919" t="s">
        <v>51</v>
      </c>
      <c r="J9919" s="24">
        <v>556</v>
      </c>
      <c r="K9919" t="s">
        <v>30</v>
      </c>
    </row>
    <row r="9920" spans="1:11" x14ac:dyDescent="0.25">
      <c r="A9920" t="s">
        <v>16220</v>
      </c>
      <c r="B9920">
        <v>507</v>
      </c>
      <c r="C9920" t="s">
        <v>12</v>
      </c>
      <c r="D9920" t="s">
        <v>13</v>
      </c>
      <c r="E9920" t="s">
        <v>15670</v>
      </c>
      <c r="F9920" t="s">
        <v>15671</v>
      </c>
      <c r="G9920" t="s">
        <v>15671</v>
      </c>
      <c r="H9920" t="s">
        <v>16215</v>
      </c>
      <c r="I9920" t="s">
        <v>257</v>
      </c>
      <c r="J9920" s="24">
        <v>557</v>
      </c>
      <c r="K9920" t="s">
        <v>457</v>
      </c>
    </row>
    <row r="9921" spans="1:11" x14ac:dyDescent="0.25">
      <c r="A9921" t="s">
        <v>16221</v>
      </c>
      <c r="B9921">
        <v>507</v>
      </c>
      <c r="C9921" t="s">
        <v>12</v>
      </c>
      <c r="D9921" t="s">
        <v>13</v>
      </c>
      <c r="E9921" t="s">
        <v>15670</v>
      </c>
      <c r="F9921" t="s">
        <v>15671</v>
      </c>
      <c r="G9921" t="s">
        <v>15671</v>
      </c>
      <c r="H9921" t="s">
        <v>16222</v>
      </c>
      <c r="I9921" t="s">
        <v>17</v>
      </c>
      <c r="J9921" s="24">
        <v>416</v>
      </c>
      <c r="K9921" t="s">
        <v>18</v>
      </c>
    </row>
    <row r="9922" spans="1:11" x14ac:dyDescent="0.25">
      <c r="A9922" t="s">
        <v>16223</v>
      </c>
      <c r="B9922">
        <v>507</v>
      </c>
      <c r="C9922" t="s">
        <v>12</v>
      </c>
      <c r="D9922" t="s">
        <v>13</v>
      </c>
      <c r="E9922" t="s">
        <v>15670</v>
      </c>
      <c r="F9922" t="s">
        <v>15671</v>
      </c>
      <c r="G9922" t="s">
        <v>15671</v>
      </c>
      <c r="H9922" t="s">
        <v>16222</v>
      </c>
      <c r="I9922" t="s">
        <v>20</v>
      </c>
      <c r="J9922" s="24">
        <v>417</v>
      </c>
      <c r="K9922" t="s">
        <v>2865</v>
      </c>
    </row>
    <row r="9923" spans="1:11" x14ac:dyDescent="0.25">
      <c r="A9923" t="s">
        <v>16224</v>
      </c>
      <c r="B9923">
        <v>507</v>
      </c>
      <c r="C9923" t="s">
        <v>12</v>
      </c>
      <c r="D9923" t="s">
        <v>13</v>
      </c>
      <c r="E9923" t="s">
        <v>15670</v>
      </c>
      <c r="F9923" t="s">
        <v>15671</v>
      </c>
      <c r="G9923" t="s">
        <v>15671</v>
      </c>
      <c r="H9923" t="s">
        <v>16222</v>
      </c>
      <c r="I9923" t="s">
        <v>23</v>
      </c>
      <c r="J9923" s="24">
        <v>418</v>
      </c>
      <c r="K9923" t="s">
        <v>455</v>
      </c>
    </row>
    <row r="9924" spans="1:11" x14ac:dyDescent="0.25">
      <c r="A9924" t="s">
        <v>16225</v>
      </c>
      <c r="B9924">
        <v>507</v>
      </c>
      <c r="C9924" t="s">
        <v>12</v>
      </c>
      <c r="D9924" t="s">
        <v>13</v>
      </c>
      <c r="E9924" t="s">
        <v>15670</v>
      </c>
      <c r="F9924" t="s">
        <v>15671</v>
      </c>
      <c r="G9924" t="s">
        <v>15671</v>
      </c>
      <c r="H9924" t="s">
        <v>16222</v>
      </c>
      <c r="I9924" t="s">
        <v>32</v>
      </c>
      <c r="J9924" s="24">
        <v>415</v>
      </c>
      <c r="K9924" t="s">
        <v>2287</v>
      </c>
    </row>
    <row r="9925" spans="1:11" x14ac:dyDescent="0.25">
      <c r="A9925" t="s">
        <v>16226</v>
      </c>
      <c r="B9925">
        <v>507</v>
      </c>
      <c r="C9925" t="s">
        <v>12</v>
      </c>
      <c r="D9925" t="s">
        <v>13</v>
      </c>
      <c r="E9925" t="s">
        <v>15670</v>
      </c>
      <c r="F9925" t="s">
        <v>15671</v>
      </c>
      <c r="G9925" t="s">
        <v>15671</v>
      </c>
      <c r="H9925" t="s">
        <v>16222</v>
      </c>
      <c r="I9925" t="s">
        <v>51</v>
      </c>
      <c r="J9925" s="24">
        <v>415</v>
      </c>
      <c r="K9925" t="s">
        <v>2869</v>
      </c>
    </row>
    <row r="9926" spans="1:11" x14ac:dyDescent="0.25">
      <c r="A9926" t="s">
        <v>16227</v>
      </c>
      <c r="B9926">
        <v>507</v>
      </c>
      <c r="C9926" t="s">
        <v>12</v>
      </c>
      <c r="D9926" t="s">
        <v>13</v>
      </c>
      <c r="E9926" t="s">
        <v>15670</v>
      </c>
      <c r="F9926" t="s">
        <v>15671</v>
      </c>
      <c r="G9926" t="s">
        <v>15671</v>
      </c>
      <c r="H9926" t="s">
        <v>16222</v>
      </c>
      <c r="I9926" t="s">
        <v>257</v>
      </c>
      <c r="J9926" s="24">
        <v>417</v>
      </c>
      <c r="K9926" t="s">
        <v>2284</v>
      </c>
    </row>
    <row r="9927" spans="1:11" x14ac:dyDescent="0.25">
      <c r="A9927" t="s">
        <v>16228</v>
      </c>
      <c r="B9927">
        <v>507</v>
      </c>
      <c r="C9927" t="s">
        <v>12</v>
      </c>
      <c r="D9927" t="s">
        <v>13</v>
      </c>
      <c r="E9927" t="s">
        <v>15670</v>
      </c>
      <c r="F9927" t="s">
        <v>15671</v>
      </c>
      <c r="G9927" t="s">
        <v>15671</v>
      </c>
      <c r="H9927" t="s">
        <v>16222</v>
      </c>
      <c r="I9927" t="s">
        <v>438</v>
      </c>
      <c r="J9927" s="24">
        <v>418</v>
      </c>
      <c r="K9927" t="s">
        <v>21</v>
      </c>
    </row>
    <row r="9928" spans="1:11" x14ac:dyDescent="0.25">
      <c r="A9928" t="s">
        <v>16229</v>
      </c>
      <c r="B9928">
        <v>507</v>
      </c>
      <c r="C9928" t="s">
        <v>12</v>
      </c>
      <c r="D9928" t="s">
        <v>13</v>
      </c>
      <c r="E9928" t="s">
        <v>15670</v>
      </c>
      <c r="F9928" t="s">
        <v>15671</v>
      </c>
      <c r="G9928" t="s">
        <v>15671</v>
      </c>
      <c r="H9928" t="s">
        <v>16222</v>
      </c>
      <c r="I9928" t="s">
        <v>930</v>
      </c>
      <c r="J9928" s="24">
        <v>412</v>
      </c>
      <c r="K9928" t="s">
        <v>623</v>
      </c>
    </row>
    <row r="9929" spans="1:11" x14ac:dyDescent="0.25">
      <c r="A9929" t="s">
        <v>16230</v>
      </c>
      <c r="B9929">
        <v>507</v>
      </c>
      <c r="C9929" t="s">
        <v>12</v>
      </c>
      <c r="D9929" t="s">
        <v>13</v>
      </c>
      <c r="E9929" t="s">
        <v>15670</v>
      </c>
      <c r="F9929" t="s">
        <v>15671</v>
      </c>
      <c r="G9929" t="s">
        <v>15671</v>
      </c>
      <c r="H9929" t="s">
        <v>16231</v>
      </c>
      <c r="I9929" t="s">
        <v>17</v>
      </c>
      <c r="J9929" s="24">
        <v>413</v>
      </c>
      <c r="K9929" t="s">
        <v>16232</v>
      </c>
    </row>
    <row r="9930" spans="1:11" x14ac:dyDescent="0.25">
      <c r="A9930" t="s">
        <v>16233</v>
      </c>
      <c r="B9930">
        <v>507</v>
      </c>
      <c r="C9930" t="s">
        <v>12</v>
      </c>
      <c r="D9930" t="s">
        <v>13</v>
      </c>
      <c r="E9930" t="s">
        <v>15670</v>
      </c>
      <c r="F9930" t="s">
        <v>15671</v>
      </c>
      <c r="G9930" t="s">
        <v>15671</v>
      </c>
      <c r="H9930" t="s">
        <v>16231</v>
      </c>
      <c r="I9930" t="s">
        <v>20</v>
      </c>
      <c r="J9930" s="24">
        <v>412</v>
      </c>
      <c r="K9930" t="s">
        <v>16234</v>
      </c>
    </row>
    <row r="9931" spans="1:11" x14ac:dyDescent="0.25">
      <c r="A9931" t="s">
        <v>16235</v>
      </c>
      <c r="B9931">
        <v>507</v>
      </c>
      <c r="C9931" t="s">
        <v>12</v>
      </c>
      <c r="D9931" t="s">
        <v>13</v>
      </c>
      <c r="E9931" t="s">
        <v>15670</v>
      </c>
      <c r="F9931" t="s">
        <v>15671</v>
      </c>
      <c r="G9931" t="s">
        <v>15671</v>
      </c>
      <c r="H9931" t="s">
        <v>16231</v>
      </c>
      <c r="I9931" t="s">
        <v>23</v>
      </c>
      <c r="J9931" s="24">
        <v>408</v>
      </c>
      <c r="K9931" t="s">
        <v>16236</v>
      </c>
    </row>
    <row r="9932" spans="1:11" x14ac:dyDescent="0.25">
      <c r="A9932" t="s">
        <v>16237</v>
      </c>
      <c r="B9932">
        <v>507</v>
      </c>
      <c r="C9932" t="s">
        <v>12</v>
      </c>
      <c r="D9932" t="s">
        <v>13</v>
      </c>
      <c r="E9932" t="s">
        <v>15670</v>
      </c>
      <c r="F9932" t="s">
        <v>15671</v>
      </c>
      <c r="G9932" t="s">
        <v>15671</v>
      </c>
      <c r="H9932" t="s">
        <v>16231</v>
      </c>
      <c r="I9932" t="s">
        <v>32</v>
      </c>
      <c r="J9932" s="24">
        <v>409</v>
      </c>
      <c r="K9932" t="s">
        <v>16238</v>
      </c>
    </row>
    <row r="9933" spans="1:11" x14ac:dyDescent="0.25">
      <c r="A9933" t="s">
        <v>16239</v>
      </c>
      <c r="B9933">
        <v>507</v>
      </c>
      <c r="C9933" t="s">
        <v>12</v>
      </c>
      <c r="D9933" t="s">
        <v>13</v>
      </c>
      <c r="E9933" t="s">
        <v>15670</v>
      </c>
      <c r="F9933" t="s">
        <v>15671</v>
      </c>
      <c r="G9933" t="s">
        <v>15671</v>
      </c>
      <c r="H9933" t="s">
        <v>16231</v>
      </c>
      <c r="I9933" t="s">
        <v>51</v>
      </c>
      <c r="J9933" s="24">
        <v>411</v>
      </c>
      <c r="K9933" t="s">
        <v>16240</v>
      </c>
    </row>
    <row r="9934" spans="1:11" x14ac:dyDescent="0.25">
      <c r="A9934" t="s">
        <v>16241</v>
      </c>
      <c r="B9934">
        <v>507</v>
      </c>
      <c r="C9934" t="s">
        <v>12</v>
      </c>
      <c r="D9934" t="s">
        <v>13</v>
      </c>
      <c r="E9934" t="s">
        <v>15670</v>
      </c>
      <c r="F9934" t="s">
        <v>15671</v>
      </c>
      <c r="G9934" t="s">
        <v>15671</v>
      </c>
      <c r="H9934" t="s">
        <v>16231</v>
      </c>
      <c r="I9934" t="s">
        <v>257</v>
      </c>
      <c r="J9934" s="24">
        <v>405</v>
      </c>
      <c r="K9934" t="s">
        <v>16242</v>
      </c>
    </row>
    <row r="9935" spans="1:11" x14ac:dyDescent="0.25">
      <c r="A9935" t="s">
        <v>16243</v>
      </c>
      <c r="B9935">
        <v>507</v>
      </c>
      <c r="C9935" t="s">
        <v>12</v>
      </c>
      <c r="D9935" t="s">
        <v>13</v>
      </c>
      <c r="E9935" t="s">
        <v>15670</v>
      </c>
      <c r="F9935" t="s">
        <v>15671</v>
      </c>
      <c r="G9935" t="s">
        <v>15671</v>
      </c>
      <c r="H9935" t="s">
        <v>16231</v>
      </c>
      <c r="I9935" t="s">
        <v>438</v>
      </c>
      <c r="J9935" s="24">
        <v>410</v>
      </c>
      <c r="K9935" t="s">
        <v>16244</v>
      </c>
    </row>
    <row r="9936" spans="1:11" x14ac:dyDescent="0.25">
      <c r="A9936" t="s">
        <v>16245</v>
      </c>
      <c r="B9936">
        <v>507</v>
      </c>
      <c r="C9936" t="s">
        <v>12</v>
      </c>
      <c r="D9936" t="s">
        <v>13</v>
      </c>
      <c r="E9936" t="s">
        <v>15670</v>
      </c>
      <c r="F9936" t="s">
        <v>15671</v>
      </c>
      <c r="G9936" t="s">
        <v>15671</v>
      </c>
      <c r="H9936" t="s">
        <v>16231</v>
      </c>
      <c r="I9936" t="s">
        <v>930</v>
      </c>
      <c r="J9936" s="24">
        <v>411</v>
      </c>
      <c r="K9936" t="s">
        <v>16246</v>
      </c>
    </row>
    <row r="9937" spans="1:11" x14ac:dyDescent="0.25">
      <c r="A9937" t="s">
        <v>16247</v>
      </c>
      <c r="B9937">
        <v>507</v>
      </c>
      <c r="C9937" t="s">
        <v>12</v>
      </c>
      <c r="D9937" t="s">
        <v>13</v>
      </c>
      <c r="E9937" t="s">
        <v>15670</v>
      </c>
      <c r="F9937" t="s">
        <v>15671</v>
      </c>
      <c r="G9937" t="s">
        <v>15671</v>
      </c>
      <c r="H9937" t="s">
        <v>16231</v>
      </c>
      <c r="I9937" t="s">
        <v>933</v>
      </c>
      <c r="J9937" s="24">
        <v>408</v>
      </c>
      <c r="K9937" t="s">
        <v>16248</v>
      </c>
    </row>
    <row r="9938" spans="1:11" x14ac:dyDescent="0.25">
      <c r="A9938" t="s">
        <v>16249</v>
      </c>
      <c r="B9938">
        <v>507</v>
      </c>
      <c r="C9938" t="s">
        <v>12</v>
      </c>
      <c r="D9938" t="s">
        <v>13</v>
      </c>
      <c r="E9938" t="s">
        <v>15670</v>
      </c>
      <c r="F9938" t="s">
        <v>15671</v>
      </c>
      <c r="G9938" t="s">
        <v>15671</v>
      </c>
      <c r="H9938" t="s">
        <v>16231</v>
      </c>
      <c r="I9938" t="s">
        <v>1073</v>
      </c>
      <c r="J9938" s="24">
        <v>411</v>
      </c>
      <c r="K9938" t="s">
        <v>16250</v>
      </c>
    </row>
    <row r="9939" spans="1:11" x14ac:dyDescent="0.25">
      <c r="A9939" t="s">
        <v>16251</v>
      </c>
      <c r="B9939">
        <v>507</v>
      </c>
      <c r="C9939" t="s">
        <v>12</v>
      </c>
      <c r="D9939" t="s">
        <v>13</v>
      </c>
      <c r="E9939" t="s">
        <v>15670</v>
      </c>
      <c r="F9939" t="s">
        <v>15671</v>
      </c>
      <c r="G9939" t="s">
        <v>15671</v>
      </c>
      <c r="H9939" t="s">
        <v>16231</v>
      </c>
      <c r="I9939" t="s">
        <v>1075</v>
      </c>
      <c r="J9939" s="24">
        <v>411</v>
      </c>
      <c r="K9939" t="s">
        <v>16252</v>
      </c>
    </row>
    <row r="9940" spans="1:11" x14ac:dyDescent="0.25">
      <c r="A9940" t="s">
        <v>16253</v>
      </c>
      <c r="B9940">
        <v>507</v>
      </c>
      <c r="C9940" t="s">
        <v>12</v>
      </c>
      <c r="D9940" t="s">
        <v>13</v>
      </c>
      <c r="E9940" t="s">
        <v>15670</v>
      </c>
      <c r="F9940" t="s">
        <v>15671</v>
      </c>
      <c r="G9940" t="s">
        <v>15671</v>
      </c>
      <c r="H9940" t="s">
        <v>16231</v>
      </c>
      <c r="I9940" t="s">
        <v>1077</v>
      </c>
      <c r="J9940" s="24">
        <v>411</v>
      </c>
      <c r="K9940" t="s">
        <v>16254</v>
      </c>
    </row>
    <row r="9941" spans="1:11" x14ac:dyDescent="0.25">
      <c r="A9941" t="s">
        <v>16255</v>
      </c>
      <c r="B9941">
        <v>507</v>
      </c>
      <c r="C9941" t="s">
        <v>12</v>
      </c>
      <c r="D9941" t="s">
        <v>13</v>
      </c>
      <c r="E9941" t="s">
        <v>15670</v>
      </c>
      <c r="F9941" t="s">
        <v>15671</v>
      </c>
      <c r="G9941" t="s">
        <v>15671</v>
      </c>
      <c r="H9941" t="s">
        <v>16231</v>
      </c>
      <c r="I9941" t="s">
        <v>1079</v>
      </c>
      <c r="J9941" s="24">
        <v>411</v>
      </c>
      <c r="K9941" t="s">
        <v>16256</v>
      </c>
    </row>
    <row r="9942" spans="1:11" x14ac:dyDescent="0.25">
      <c r="A9942" t="s">
        <v>16257</v>
      </c>
      <c r="B9942">
        <v>507</v>
      </c>
      <c r="C9942" t="s">
        <v>12</v>
      </c>
      <c r="D9942" t="s">
        <v>13</v>
      </c>
      <c r="E9942" t="s">
        <v>15670</v>
      </c>
      <c r="F9942" t="s">
        <v>15671</v>
      </c>
      <c r="G9942" t="s">
        <v>15671</v>
      </c>
      <c r="H9942" t="s">
        <v>16231</v>
      </c>
      <c r="I9942" t="s">
        <v>1081</v>
      </c>
      <c r="J9942" s="24">
        <v>411</v>
      </c>
      <c r="K9942" t="s">
        <v>16258</v>
      </c>
    </row>
    <row r="9943" spans="1:11" x14ac:dyDescent="0.25">
      <c r="A9943" t="s">
        <v>16259</v>
      </c>
      <c r="B9943">
        <v>507</v>
      </c>
      <c r="C9943" t="s">
        <v>12</v>
      </c>
      <c r="D9943" t="s">
        <v>13</v>
      </c>
      <c r="E9943" t="s">
        <v>15670</v>
      </c>
      <c r="F9943" t="s">
        <v>15671</v>
      </c>
      <c r="G9943" t="s">
        <v>15671</v>
      </c>
      <c r="H9943" t="s">
        <v>16231</v>
      </c>
      <c r="I9943" t="s">
        <v>1083</v>
      </c>
      <c r="J9943" s="24">
        <v>412</v>
      </c>
      <c r="K9943" t="s">
        <v>5210</v>
      </c>
    </row>
    <row r="9944" spans="1:11" x14ac:dyDescent="0.25">
      <c r="A9944" t="s">
        <v>16260</v>
      </c>
      <c r="B9944">
        <v>508</v>
      </c>
      <c r="C9944" t="s">
        <v>12</v>
      </c>
      <c r="D9944" t="s">
        <v>13</v>
      </c>
      <c r="E9944" t="s">
        <v>15670</v>
      </c>
      <c r="F9944" t="s">
        <v>15671</v>
      </c>
      <c r="G9944" t="s">
        <v>16261</v>
      </c>
      <c r="H9944" t="s">
        <v>16262</v>
      </c>
      <c r="I9944" t="s">
        <v>17</v>
      </c>
      <c r="J9944" s="24">
        <v>486</v>
      </c>
      <c r="K9944" t="s">
        <v>623</v>
      </c>
    </row>
    <row r="9945" spans="1:11" x14ac:dyDescent="0.25">
      <c r="A9945" t="s">
        <v>16263</v>
      </c>
      <c r="B9945">
        <v>508</v>
      </c>
      <c r="C9945" t="s">
        <v>12</v>
      </c>
      <c r="D9945" t="s">
        <v>13</v>
      </c>
      <c r="E9945" t="s">
        <v>15670</v>
      </c>
      <c r="F9945" t="s">
        <v>15671</v>
      </c>
      <c r="G9945" t="s">
        <v>16261</v>
      </c>
      <c r="H9945" t="s">
        <v>16262</v>
      </c>
      <c r="I9945" t="s">
        <v>20</v>
      </c>
      <c r="J9945" s="24">
        <v>488</v>
      </c>
      <c r="K9945" t="s">
        <v>1633</v>
      </c>
    </row>
    <row r="9946" spans="1:11" x14ac:dyDescent="0.25">
      <c r="A9946" t="s">
        <v>16264</v>
      </c>
      <c r="B9946">
        <v>508</v>
      </c>
      <c r="C9946" t="s">
        <v>12</v>
      </c>
      <c r="D9946" t="s">
        <v>13</v>
      </c>
      <c r="E9946" t="s">
        <v>15670</v>
      </c>
      <c r="F9946" t="s">
        <v>15671</v>
      </c>
      <c r="G9946" t="s">
        <v>16261</v>
      </c>
      <c r="H9946" t="s">
        <v>16262</v>
      </c>
      <c r="I9946" t="s">
        <v>23</v>
      </c>
      <c r="J9946" s="24">
        <v>486</v>
      </c>
      <c r="K9946" t="s">
        <v>2290</v>
      </c>
    </row>
    <row r="9947" spans="1:11" x14ac:dyDescent="0.25">
      <c r="A9947" t="s">
        <v>16265</v>
      </c>
      <c r="B9947">
        <v>508</v>
      </c>
      <c r="C9947" t="s">
        <v>12</v>
      </c>
      <c r="D9947" t="s">
        <v>13</v>
      </c>
      <c r="E9947" t="s">
        <v>15670</v>
      </c>
      <c r="F9947" t="s">
        <v>15671</v>
      </c>
      <c r="G9947" t="s">
        <v>16261</v>
      </c>
      <c r="H9947" t="s">
        <v>16266</v>
      </c>
      <c r="I9947" t="s">
        <v>17</v>
      </c>
      <c r="J9947" s="24">
        <v>432</v>
      </c>
      <c r="K9947" t="s">
        <v>16267</v>
      </c>
    </row>
    <row r="9948" spans="1:11" x14ac:dyDescent="0.25">
      <c r="A9948" t="s">
        <v>16268</v>
      </c>
      <c r="B9948">
        <v>508</v>
      </c>
      <c r="C9948" t="s">
        <v>12</v>
      </c>
      <c r="D9948" t="s">
        <v>13</v>
      </c>
      <c r="E9948" t="s">
        <v>15670</v>
      </c>
      <c r="F9948" t="s">
        <v>15671</v>
      </c>
      <c r="G9948" t="s">
        <v>16261</v>
      </c>
      <c r="H9948" t="s">
        <v>16269</v>
      </c>
      <c r="I9948" t="s">
        <v>17</v>
      </c>
      <c r="J9948" s="24">
        <v>165</v>
      </c>
      <c r="K9948" t="s">
        <v>494</v>
      </c>
    </row>
    <row r="9949" spans="1:11" x14ac:dyDescent="0.25">
      <c r="A9949" t="s">
        <v>16270</v>
      </c>
      <c r="B9949">
        <v>508</v>
      </c>
      <c r="C9949" t="s">
        <v>12</v>
      </c>
      <c r="D9949" t="s">
        <v>13</v>
      </c>
      <c r="E9949" t="s">
        <v>15670</v>
      </c>
      <c r="F9949" t="s">
        <v>15671</v>
      </c>
      <c r="G9949" t="s">
        <v>16261</v>
      </c>
      <c r="H9949" t="s">
        <v>16271</v>
      </c>
      <c r="I9949" t="s">
        <v>17</v>
      </c>
      <c r="J9949" s="24">
        <v>298</v>
      </c>
      <c r="K9949" t="s">
        <v>16272</v>
      </c>
    </row>
    <row r="9950" spans="1:11" x14ac:dyDescent="0.25">
      <c r="A9950" t="s">
        <v>16273</v>
      </c>
      <c r="B9950">
        <v>508</v>
      </c>
      <c r="C9950" t="s">
        <v>12</v>
      </c>
      <c r="D9950" t="s">
        <v>13</v>
      </c>
      <c r="E9950" t="s">
        <v>15670</v>
      </c>
      <c r="F9950" t="s">
        <v>15671</v>
      </c>
      <c r="G9950" t="s">
        <v>16261</v>
      </c>
      <c r="H9950" t="s">
        <v>16274</v>
      </c>
      <c r="I9950" t="s">
        <v>17</v>
      </c>
      <c r="J9950" s="24">
        <v>383</v>
      </c>
      <c r="K9950" t="s">
        <v>547</v>
      </c>
    </row>
    <row r="9951" spans="1:11" x14ac:dyDescent="0.25">
      <c r="A9951" t="s">
        <v>16275</v>
      </c>
      <c r="B9951">
        <v>508</v>
      </c>
      <c r="C9951" t="s">
        <v>12</v>
      </c>
      <c r="D9951" t="s">
        <v>13</v>
      </c>
      <c r="E9951" t="s">
        <v>15670</v>
      </c>
      <c r="F9951" t="s">
        <v>15671</v>
      </c>
      <c r="G9951" t="s">
        <v>16261</v>
      </c>
      <c r="H9951" t="s">
        <v>16276</v>
      </c>
      <c r="I9951" t="s">
        <v>17</v>
      </c>
      <c r="J9951" s="24">
        <v>264</v>
      </c>
      <c r="K9951" t="s">
        <v>71</v>
      </c>
    </row>
    <row r="9952" spans="1:11" x14ac:dyDescent="0.25">
      <c r="A9952" t="s">
        <v>16277</v>
      </c>
      <c r="B9952">
        <v>508</v>
      </c>
      <c r="C9952" t="s">
        <v>12</v>
      </c>
      <c r="D9952" t="s">
        <v>13</v>
      </c>
      <c r="E9952" t="s">
        <v>15670</v>
      </c>
      <c r="F9952" t="s">
        <v>15671</v>
      </c>
      <c r="G9952" t="s">
        <v>16261</v>
      </c>
      <c r="H9952" t="s">
        <v>4864</v>
      </c>
      <c r="I9952" t="s">
        <v>17</v>
      </c>
      <c r="J9952" s="24">
        <v>593</v>
      </c>
      <c r="K9952" t="s">
        <v>63</v>
      </c>
    </row>
    <row r="9953" spans="1:11" x14ac:dyDescent="0.25">
      <c r="A9953" t="s">
        <v>16278</v>
      </c>
      <c r="B9953">
        <v>508</v>
      </c>
      <c r="C9953" t="s">
        <v>12</v>
      </c>
      <c r="D9953" t="s">
        <v>13</v>
      </c>
      <c r="E9953" t="s">
        <v>15670</v>
      </c>
      <c r="F9953" t="s">
        <v>15671</v>
      </c>
      <c r="G9953" t="s">
        <v>16261</v>
      </c>
      <c r="H9953" t="s">
        <v>4864</v>
      </c>
      <c r="I9953" t="s">
        <v>20</v>
      </c>
      <c r="J9953" s="24">
        <v>591</v>
      </c>
      <c r="K9953" t="s">
        <v>94</v>
      </c>
    </row>
    <row r="9954" spans="1:11" x14ac:dyDescent="0.25">
      <c r="A9954" t="s">
        <v>16279</v>
      </c>
      <c r="B9954">
        <v>508</v>
      </c>
      <c r="C9954" t="s">
        <v>12</v>
      </c>
      <c r="D9954" t="s">
        <v>13</v>
      </c>
      <c r="E9954" t="s">
        <v>15670</v>
      </c>
      <c r="F9954" t="s">
        <v>15671</v>
      </c>
      <c r="G9954" t="s">
        <v>16261</v>
      </c>
      <c r="H9954" t="s">
        <v>4864</v>
      </c>
      <c r="I9954" t="s">
        <v>23</v>
      </c>
      <c r="J9954" s="24">
        <v>80</v>
      </c>
      <c r="K9954" t="s">
        <v>1254</v>
      </c>
    </row>
    <row r="9955" spans="1:11" x14ac:dyDescent="0.25">
      <c r="A9955" t="s">
        <v>16280</v>
      </c>
      <c r="B9955">
        <v>508</v>
      </c>
      <c r="C9955" t="s">
        <v>12</v>
      </c>
      <c r="D9955" t="s">
        <v>13</v>
      </c>
      <c r="E9955" t="s">
        <v>15670</v>
      </c>
      <c r="F9955" t="s">
        <v>15671</v>
      </c>
      <c r="G9955" t="s">
        <v>16261</v>
      </c>
      <c r="H9955" t="s">
        <v>16281</v>
      </c>
      <c r="I9955" t="s">
        <v>17</v>
      </c>
      <c r="J9955" s="24">
        <v>378</v>
      </c>
      <c r="K9955" t="s">
        <v>73</v>
      </c>
    </row>
    <row r="9956" spans="1:11" x14ac:dyDescent="0.25">
      <c r="A9956" t="s">
        <v>16282</v>
      </c>
      <c r="B9956">
        <v>508</v>
      </c>
      <c r="C9956" t="s">
        <v>12</v>
      </c>
      <c r="D9956" t="s">
        <v>13</v>
      </c>
      <c r="E9956" t="s">
        <v>15670</v>
      </c>
      <c r="F9956" t="s">
        <v>15671</v>
      </c>
      <c r="G9956" t="s">
        <v>16261</v>
      </c>
      <c r="H9956" t="s">
        <v>16283</v>
      </c>
      <c r="I9956" t="s">
        <v>17</v>
      </c>
      <c r="J9956" s="24">
        <v>303</v>
      </c>
      <c r="K9956" t="s">
        <v>1364</v>
      </c>
    </row>
    <row r="9957" spans="1:11" x14ac:dyDescent="0.25">
      <c r="A9957" t="s">
        <v>16284</v>
      </c>
      <c r="B9957">
        <v>508</v>
      </c>
      <c r="C9957" t="s">
        <v>12</v>
      </c>
      <c r="D9957" t="s">
        <v>13</v>
      </c>
      <c r="E9957" t="s">
        <v>15670</v>
      </c>
      <c r="F9957" t="s">
        <v>15671</v>
      </c>
      <c r="G9957" t="s">
        <v>16261</v>
      </c>
      <c r="H9957" t="s">
        <v>16285</v>
      </c>
      <c r="I9957" t="s">
        <v>17</v>
      </c>
      <c r="J9957" s="24">
        <v>143</v>
      </c>
      <c r="K9957" t="s">
        <v>16286</v>
      </c>
    </row>
    <row r="9958" spans="1:11" x14ac:dyDescent="0.25">
      <c r="A9958" t="s">
        <v>16287</v>
      </c>
      <c r="B9958">
        <v>508</v>
      </c>
      <c r="C9958" t="s">
        <v>12</v>
      </c>
      <c r="D9958" t="s">
        <v>13</v>
      </c>
      <c r="E9958" t="s">
        <v>15670</v>
      </c>
      <c r="F9958" t="s">
        <v>15671</v>
      </c>
      <c r="G9958" t="s">
        <v>16261</v>
      </c>
      <c r="H9958" t="s">
        <v>16288</v>
      </c>
      <c r="I9958" t="s">
        <v>17</v>
      </c>
      <c r="J9958" s="24">
        <v>482</v>
      </c>
      <c r="K9958" t="s">
        <v>89</v>
      </c>
    </row>
    <row r="9959" spans="1:11" x14ac:dyDescent="0.25">
      <c r="A9959" t="s">
        <v>16289</v>
      </c>
      <c r="B9959">
        <v>508</v>
      </c>
      <c r="C9959" t="s">
        <v>12</v>
      </c>
      <c r="D9959" t="s">
        <v>13</v>
      </c>
      <c r="E9959" t="s">
        <v>15670</v>
      </c>
      <c r="F9959" t="s">
        <v>15671</v>
      </c>
      <c r="G9959" t="s">
        <v>16261</v>
      </c>
      <c r="H9959" t="s">
        <v>16290</v>
      </c>
      <c r="I9959" t="s">
        <v>17</v>
      </c>
      <c r="J9959" s="24">
        <v>98</v>
      </c>
      <c r="K9959" t="s">
        <v>16291</v>
      </c>
    </row>
    <row r="9960" spans="1:11" x14ac:dyDescent="0.25">
      <c r="A9960" t="s">
        <v>16292</v>
      </c>
      <c r="B9960">
        <v>508</v>
      </c>
      <c r="C9960" t="s">
        <v>12</v>
      </c>
      <c r="D9960" t="s">
        <v>13</v>
      </c>
      <c r="E9960" t="s">
        <v>15670</v>
      </c>
      <c r="F9960" t="s">
        <v>15671</v>
      </c>
      <c r="G9960" t="s">
        <v>16261</v>
      </c>
      <c r="H9960" t="s">
        <v>16293</v>
      </c>
      <c r="I9960" t="s">
        <v>17</v>
      </c>
      <c r="J9960" s="24">
        <v>371</v>
      </c>
      <c r="K9960" t="s">
        <v>878</v>
      </c>
    </row>
    <row r="9961" spans="1:11" x14ac:dyDescent="0.25">
      <c r="A9961" t="s">
        <v>16294</v>
      </c>
      <c r="B9961">
        <v>508</v>
      </c>
      <c r="C9961" t="s">
        <v>12</v>
      </c>
      <c r="D9961" t="s">
        <v>13</v>
      </c>
      <c r="E9961" t="s">
        <v>15670</v>
      </c>
      <c r="F9961" t="s">
        <v>15671</v>
      </c>
      <c r="G9961" t="s">
        <v>16261</v>
      </c>
      <c r="H9961" t="s">
        <v>16295</v>
      </c>
      <c r="I9961" t="s">
        <v>17</v>
      </c>
      <c r="J9961" s="24">
        <v>138</v>
      </c>
      <c r="K9961" t="s">
        <v>878</v>
      </c>
    </row>
    <row r="9962" spans="1:11" x14ac:dyDescent="0.25">
      <c r="A9962" t="s">
        <v>16296</v>
      </c>
      <c r="B9962">
        <v>508</v>
      </c>
      <c r="C9962" t="s">
        <v>12</v>
      </c>
      <c r="D9962" t="s">
        <v>13</v>
      </c>
      <c r="E9962" t="s">
        <v>15670</v>
      </c>
      <c r="F9962" t="s">
        <v>15671</v>
      </c>
      <c r="G9962" t="s">
        <v>16261</v>
      </c>
      <c r="H9962" t="s">
        <v>16297</v>
      </c>
      <c r="I9962" t="s">
        <v>17</v>
      </c>
      <c r="J9962" s="24">
        <v>323</v>
      </c>
      <c r="K9962" t="s">
        <v>94</v>
      </c>
    </row>
    <row r="9963" spans="1:11" x14ac:dyDescent="0.25">
      <c r="A9963" t="s">
        <v>16298</v>
      </c>
      <c r="B9963">
        <v>508</v>
      </c>
      <c r="C9963" t="s">
        <v>12</v>
      </c>
      <c r="D9963" t="s">
        <v>13</v>
      </c>
      <c r="E9963" t="s">
        <v>15670</v>
      </c>
      <c r="F9963" t="s">
        <v>15671</v>
      </c>
      <c r="G9963" t="s">
        <v>16261</v>
      </c>
      <c r="H9963" t="s">
        <v>16299</v>
      </c>
      <c r="I9963" t="s">
        <v>17</v>
      </c>
      <c r="J9963" s="24">
        <v>263</v>
      </c>
      <c r="K9963" t="s">
        <v>16286</v>
      </c>
    </row>
    <row r="9964" spans="1:11" x14ac:dyDescent="0.25">
      <c r="A9964" t="s">
        <v>16300</v>
      </c>
      <c r="B9964">
        <v>508</v>
      </c>
      <c r="C9964" t="s">
        <v>12</v>
      </c>
      <c r="D9964" t="s">
        <v>13</v>
      </c>
      <c r="E9964" t="s">
        <v>15670</v>
      </c>
      <c r="F9964" t="s">
        <v>15671</v>
      </c>
      <c r="G9964" t="s">
        <v>16261</v>
      </c>
      <c r="H9964" t="s">
        <v>16301</v>
      </c>
      <c r="I9964" t="s">
        <v>17</v>
      </c>
      <c r="J9964" s="24">
        <v>575</v>
      </c>
      <c r="K9964" t="s">
        <v>547</v>
      </c>
    </row>
    <row r="9965" spans="1:11" x14ac:dyDescent="0.25">
      <c r="A9965" t="s">
        <v>16302</v>
      </c>
      <c r="B9965">
        <v>508</v>
      </c>
      <c r="C9965" t="s">
        <v>12</v>
      </c>
      <c r="D9965" t="s">
        <v>13</v>
      </c>
      <c r="E9965" t="s">
        <v>15670</v>
      </c>
      <c r="F9965" t="s">
        <v>15671</v>
      </c>
      <c r="G9965" t="s">
        <v>16261</v>
      </c>
      <c r="H9965" t="s">
        <v>16301</v>
      </c>
      <c r="I9965" t="s">
        <v>20</v>
      </c>
      <c r="J9965" s="24">
        <v>50</v>
      </c>
      <c r="K9965" t="s">
        <v>16303</v>
      </c>
    </row>
    <row r="9966" spans="1:11" x14ac:dyDescent="0.25">
      <c r="A9966" t="s">
        <v>16304</v>
      </c>
      <c r="B9966">
        <v>508</v>
      </c>
      <c r="C9966" t="s">
        <v>12</v>
      </c>
      <c r="D9966" t="s">
        <v>13</v>
      </c>
      <c r="E9966" t="s">
        <v>15670</v>
      </c>
      <c r="F9966" t="s">
        <v>15671</v>
      </c>
      <c r="G9966" t="s">
        <v>16261</v>
      </c>
      <c r="H9966" t="s">
        <v>16305</v>
      </c>
      <c r="I9966" t="s">
        <v>17</v>
      </c>
      <c r="J9966" s="24">
        <v>239</v>
      </c>
      <c r="K9966" t="s">
        <v>73</v>
      </c>
    </row>
    <row r="9967" spans="1:11" x14ac:dyDescent="0.25">
      <c r="A9967" t="s">
        <v>16306</v>
      </c>
      <c r="B9967">
        <v>508</v>
      </c>
      <c r="C9967" t="s">
        <v>12</v>
      </c>
      <c r="D9967" t="s">
        <v>13</v>
      </c>
      <c r="E9967" t="s">
        <v>15670</v>
      </c>
      <c r="F9967" t="s">
        <v>15671</v>
      </c>
      <c r="G9967" t="s">
        <v>16261</v>
      </c>
      <c r="H9967" t="s">
        <v>16307</v>
      </c>
      <c r="I9967" t="s">
        <v>17</v>
      </c>
      <c r="J9967" s="24">
        <v>448</v>
      </c>
      <c r="K9967" t="s">
        <v>602</v>
      </c>
    </row>
    <row r="9968" spans="1:11" x14ac:dyDescent="0.25">
      <c r="A9968" t="s">
        <v>16308</v>
      </c>
      <c r="B9968">
        <v>508</v>
      </c>
      <c r="C9968" t="s">
        <v>12</v>
      </c>
      <c r="D9968" t="s">
        <v>13</v>
      </c>
      <c r="E9968" t="s">
        <v>15670</v>
      </c>
      <c r="F9968" t="s">
        <v>15671</v>
      </c>
      <c r="G9968" t="s">
        <v>16261</v>
      </c>
      <c r="H9968" t="s">
        <v>7941</v>
      </c>
      <c r="I9968" t="s">
        <v>17</v>
      </c>
      <c r="J9968" s="24">
        <v>516</v>
      </c>
      <c r="K9968" t="s">
        <v>71</v>
      </c>
    </row>
    <row r="9969" spans="1:11" x14ac:dyDescent="0.25">
      <c r="A9969" t="s">
        <v>16309</v>
      </c>
      <c r="B9969">
        <v>508</v>
      </c>
      <c r="C9969" t="s">
        <v>12</v>
      </c>
      <c r="D9969" t="s">
        <v>13</v>
      </c>
      <c r="E9969" t="s">
        <v>15670</v>
      </c>
      <c r="F9969" t="s">
        <v>15671</v>
      </c>
      <c r="G9969" t="s">
        <v>16261</v>
      </c>
      <c r="H9969" t="s">
        <v>16310</v>
      </c>
      <c r="I9969" t="s">
        <v>17</v>
      </c>
      <c r="J9969" s="24">
        <v>530</v>
      </c>
      <c r="K9969" t="s">
        <v>65</v>
      </c>
    </row>
    <row r="9970" spans="1:11" x14ac:dyDescent="0.25">
      <c r="A9970" t="s">
        <v>16311</v>
      </c>
      <c r="B9970">
        <v>509</v>
      </c>
      <c r="C9970" t="s">
        <v>12</v>
      </c>
      <c r="D9970" t="s">
        <v>13</v>
      </c>
      <c r="E9970" t="s">
        <v>15670</v>
      </c>
      <c r="F9970" t="s">
        <v>15671</v>
      </c>
      <c r="G9970" t="s">
        <v>16261</v>
      </c>
      <c r="H9970" t="s">
        <v>16310</v>
      </c>
      <c r="I9970" t="s">
        <v>20</v>
      </c>
      <c r="J9970" s="24">
        <v>530</v>
      </c>
      <c r="K9970" t="s">
        <v>63</v>
      </c>
    </row>
    <row r="9971" spans="1:11" x14ac:dyDescent="0.25">
      <c r="A9971" t="s">
        <v>16312</v>
      </c>
      <c r="B9971">
        <v>509</v>
      </c>
      <c r="C9971" t="s">
        <v>12</v>
      </c>
      <c r="D9971" t="s">
        <v>13</v>
      </c>
      <c r="E9971" t="s">
        <v>15670</v>
      </c>
      <c r="F9971" t="s">
        <v>15671</v>
      </c>
      <c r="G9971" t="s">
        <v>16261</v>
      </c>
      <c r="H9971" t="s">
        <v>16313</v>
      </c>
      <c r="I9971" t="s">
        <v>17</v>
      </c>
      <c r="J9971" s="24">
        <v>275</v>
      </c>
      <c r="K9971" t="s">
        <v>73</v>
      </c>
    </row>
    <row r="9972" spans="1:11" x14ac:dyDescent="0.25">
      <c r="A9972" t="s">
        <v>16314</v>
      </c>
      <c r="B9972">
        <v>509</v>
      </c>
      <c r="C9972" t="s">
        <v>12</v>
      </c>
      <c r="D9972" t="s">
        <v>13</v>
      </c>
      <c r="E9972" t="s">
        <v>15670</v>
      </c>
      <c r="F9972" t="s">
        <v>15671</v>
      </c>
      <c r="G9972" t="s">
        <v>16261</v>
      </c>
      <c r="H9972" t="s">
        <v>16313</v>
      </c>
      <c r="I9972" t="s">
        <v>20</v>
      </c>
      <c r="J9972" s="24">
        <v>275</v>
      </c>
      <c r="K9972" t="s">
        <v>63</v>
      </c>
    </row>
    <row r="9973" spans="1:11" x14ac:dyDescent="0.25">
      <c r="A9973" t="s">
        <v>16315</v>
      </c>
      <c r="B9973">
        <v>509</v>
      </c>
      <c r="C9973" t="s">
        <v>12</v>
      </c>
      <c r="D9973" t="s">
        <v>13</v>
      </c>
      <c r="E9973" t="s">
        <v>15670</v>
      </c>
      <c r="F9973" t="s">
        <v>15671</v>
      </c>
      <c r="G9973" t="s">
        <v>16261</v>
      </c>
      <c r="H9973" t="s">
        <v>16316</v>
      </c>
      <c r="I9973" t="s">
        <v>17</v>
      </c>
      <c r="J9973" s="24">
        <v>434</v>
      </c>
      <c r="K9973" t="s">
        <v>71</v>
      </c>
    </row>
    <row r="9974" spans="1:11" x14ac:dyDescent="0.25">
      <c r="A9974" t="s">
        <v>16317</v>
      </c>
      <c r="B9974">
        <v>509</v>
      </c>
      <c r="C9974" t="s">
        <v>12</v>
      </c>
      <c r="D9974" t="s">
        <v>13</v>
      </c>
      <c r="E9974" t="s">
        <v>15670</v>
      </c>
      <c r="F9974" t="s">
        <v>15671</v>
      </c>
      <c r="G9974" t="s">
        <v>16261</v>
      </c>
      <c r="H9974" t="s">
        <v>11800</v>
      </c>
      <c r="I9974" t="s">
        <v>17</v>
      </c>
      <c r="J9974" s="24">
        <v>423</v>
      </c>
      <c r="K9974" t="s">
        <v>71</v>
      </c>
    </row>
    <row r="9975" spans="1:11" x14ac:dyDescent="0.25">
      <c r="A9975" t="s">
        <v>16318</v>
      </c>
      <c r="B9975">
        <v>509</v>
      </c>
      <c r="C9975" t="s">
        <v>12</v>
      </c>
      <c r="D9975" t="s">
        <v>13</v>
      </c>
      <c r="E9975" t="s">
        <v>15670</v>
      </c>
      <c r="F9975" t="s">
        <v>15671</v>
      </c>
      <c r="G9975" t="s">
        <v>16261</v>
      </c>
      <c r="H9975" t="s">
        <v>16319</v>
      </c>
      <c r="I9975" t="s">
        <v>17</v>
      </c>
      <c r="J9975" s="24">
        <v>593</v>
      </c>
      <c r="K9975" t="s">
        <v>623</v>
      </c>
    </row>
    <row r="9976" spans="1:11" x14ac:dyDescent="0.25">
      <c r="A9976" t="s">
        <v>16320</v>
      </c>
      <c r="B9976">
        <v>509</v>
      </c>
      <c r="C9976" t="s">
        <v>12</v>
      </c>
      <c r="D9976" t="s">
        <v>13</v>
      </c>
      <c r="E9976" t="s">
        <v>15670</v>
      </c>
      <c r="F9976" t="s">
        <v>15671</v>
      </c>
      <c r="G9976" t="s">
        <v>16261</v>
      </c>
      <c r="H9976" t="s">
        <v>16319</v>
      </c>
      <c r="I9976" t="s">
        <v>20</v>
      </c>
      <c r="J9976" s="24">
        <v>589</v>
      </c>
      <c r="K9976" t="s">
        <v>28</v>
      </c>
    </row>
    <row r="9977" spans="1:11" x14ac:dyDescent="0.25">
      <c r="A9977" t="s">
        <v>16321</v>
      </c>
      <c r="B9977">
        <v>509</v>
      </c>
      <c r="C9977" t="s">
        <v>12</v>
      </c>
      <c r="D9977" t="s">
        <v>13</v>
      </c>
      <c r="E9977" t="s">
        <v>15670</v>
      </c>
      <c r="F9977" t="s">
        <v>15671</v>
      </c>
      <c r="G9977" t="s">
        <v>16261</v>
      </c>
      <c r="H9977" t="s">
        <v>16319</v>
      </c>
      <c r="I9977" t="s">
        <v>23</v>
      </c>
      <c r="J9977" s="24">
        <v>587</v>
      </c>
      <c r="K9977" t="s">
        <v>65</v>
      </c>
    </row>
    <row r="9978" spans="1:11" x14ac:dyDescent="0.25">
      <c r="A9978" t="s">
        <v>16322</v>
      </c>
      <c r="B9978">
        <v>509</v>
      </c>
      <c r="C9978" t="s">
        <v>12</v>
      </c>
      <c r="D9978" t="s">
        <v>13</v>
      </c>
      <c r="E9978" t="s">
        <v>15670</v>
      </c>
      <c r="F9978" t="s">
        <v>15671</v>
      </c>
      <c r="G9978" t="s">
        <v>16261</v>
      </c>
      <c r="H9978" t="s">
        <v>16319</v>
      </c>
      <c r="I9978" t="s">
        <v>32</v>
      </c>
      <c r="J9978" s="24">
        <v>106</v>
      </c>
      <c r="K9978" t="s">
        <v>6695</v>
      </c>
    </row>
    <row r="9979" spans="1:11" x14ac:dyDescent="0.25">
      <c r="A9979" t="s">
        <v>16323</v>
      </c>
      <c r="B9979">
        <v>509</v>
      </c>
      <c r="C9979" t="s">
        <v>12</v>
      </c>
      <c r="D9979" t="s">
        <v>13</v>
      </c>
      <c r="E9979" t="s">
        <v>15670</v>
      </c>
      <c r="F9979" t="s">
        <v>15671</v>
      </c>
      <c r="G9979" t="s">
        <v>16261</v>
      </c>
      <c r="H9979" t="s">
        <v>635</v>
      </c>
      <c r="I9979" t="s">
        <v>17</v>
      </c>
      <c r="J9979" s="24">
        <v>394</v>
      </c>
      <c r="K9979" t="s">
        <v>65</v>
      </c>
    </row>
    <row r="9980" spans="1:11" x14ac:dyDescent="0.25">
      <c r="A9980" t="s">
        <v>16324</v>
      </c>
      <c r="B9980">
        <v>509</v>
      </c>
      <c r="C9980" t="s">
        <v>12</v>
      </c>
      <c r="D9980" t="s">
        <v>13</v>
      </c>
      <c r="E9980" t="s">
        <v>15670</v>
      </c>
      <c r="F9980" t="s">
        <v>15671</v>
      </c>
      <c r="G9980" t="s">
        <v>16261</v>
      </c>
      <c r="H9980" t="s">
        <v>635</v>
      </c>
      <c r="I9980" t="s">
        <v>20</v>
      </c>
      <c r="J9980" s="24">
        <v>396</v>
      </c>
      <c r="K9980" t="s">
        <v>71</v>
      </c>
    </row>
    <row r="9981" spans="1:11" x14ac:dyDescent="0.25">
      <c r="A9981" t="s">
        <v>16325</v>
      </c>
      <c r="B9981">
        <v>509</v>
      </c>
      <c r="C9981" t="s">
        <v>12</v>
      </c>
      <c r="D9981" t="s">
        <v>13</v>
      </c>
      <c r="E9981" t="s">
        <v>15670</v>
      </c>
      <c r="F9981" t="s">
        <v>15671</v>
      </c>
      <c r="G9981" t="s">
        <v>16261</v>
      </c>
      <c r="H9981" t="s">
        <v>16326</v>
      </c>
      <c r="I9981" t="s">
        <v>17</v>
      </c>
      <c r="J9981" s="24">
        <v>537</v>
      </c>
      <c r="K9981" t="s">
        <v>71</v>
      </c>
    </row>
    <row r="9982" spans="1:11" x14ac:dyDescent="0.25">
      <c r="A9982" t="s">
        <v>16327</v>
      </c>
      <c r="B9982">
        <v>509</v>
      </c>
      <c r="C9982" t="s">
        <v>12</v>
      </c>
      <c r="D9982" t="s">
        <v>13</v>
      </c>
      <c r="E9982" t="s">
        <v>15670</v>
      </c>
      <c r="F9982" t="s">
        <v>15671</v>
      </c>
      <c r="G9982" t="s">
        <v>16261</v>
      </c>
      <c r="H9982" t="s">
        <v>16326</v>
      </c>
      <c r="I9982" t="s">
        <v>20</v>
      </c>
      <c r="J9982" s="24">
        <v>85</v>
      </c>
      <c r="K9982" t="s">
        <v>6676</v>
      </c>
    </row>
    <row r="9983" spans="1:11" x14ac:dyDescent="0.25">
      <c r="A9983" t="s">
        <v>16328</v>
      </c>
      <c r="B9983">
        <v>509</v>
      </c>
      <c r="C9983" t="s">
        <v>12</v>
      </c>
      <c r="D9983" t="s">
        <v>13</v>
      </c>
      <c r="E9983" t="s">
        <v>15670</v>
      </c>
      <c r="F9983" t="s">
        <v>15671</v>
      </c>
      <c r="G9983" t="s">
        <v>16261</v>
      </c>
      <c r="H9983" t="s">
        <v>643</v>
      </c>
      <c r="I9983" t="s">
        <v>17</v>
      </c>
      <c r="J9983" s="24">
        <v>349</v>
      </c>
      <c r="K9983" t="s">
        <v>832</v>
      </c>
    </row>
    <row r="9984" spans="1:11" x14ac:dyDescent="0.25">
      <c r="A9984" t="s">
        <v>16329</v>
      </c>
      <c r="B9984">
        <v>509</v>
      </c>
      <c r="C9984" t="s">
        <v>12</v>
      </c>
      <c r="D9984" t="s">
        <v>13</v>
      </c>
      <c r="E9984" t="s">
        <v>15670</v>
      </c>
      <c r="F9984" t="s">
        <v>15671</v>
      </c>
      <c r="G9984" t="s">
        <v>16261</v>
      </c>
      <c r="H9984" t="s">
        <v>16330</v>
      </c>
      <c r="I9984" t="s">
        <v>17</v>
      </c>
      <c r="J9984" s="24">
        <v>574</v>
      </c>
      <c r="K9984" t="s">
        <v>63</v>
      </c>
    </row>
    <row r="9985" spans="1:11" x14ac:dyDescent="0.25">
      <c r="A9985" t="s">
        <v>16331</v>
      </c>
      <c r="B9985">
        <v>509</v>
      </c>
      <c r="C9985" t="s">
        <v>12</v>
      </c>
      <c r="D9985" t="s">
        <v>13</v>
      </c>
      <c r="E9985" t="s">
        <v>15670</v>
      </c>
      <c r="F9985" t="s">
        <v>15671</v>
      </c>
      <c r="G9985" t="s">
        <v>16261</v>
      </c>
      <c r="H9985" t="s">
        <v>16332</v>
      </c>
      <c r="I9985" t="s">
        <v>17</v>
      </c>
      <c r="J9985" s="24">
        <v>179</v>
      </c>
      <c r="K9985" t="s">
        <v>878</v>
      </c>
    </row>
    <row r="9986" spans="1:11" x14ac:dyDescent="0.25">
      <c r="A9986" t="s">
        <v>16333</v>
      </c>
      <c r="B9986">
        <v>509</v>
      </c>
      <c r="C9986" t="s">
        <v>12</v>
      </c>
      <c r="D9986" t="s">
        <v>13</v>
      </c>
      <c r="E9986" t="s">
        <v>15670</v>
      </c>
      <c r="F9986" t="s">
        <v>15671</v>
      </c>
      <c r="G9986" t="s">
        <v>16261</v>
      </c>
      <c r="H9986" t="s">
        <v>16334</v>
      </c>
      <c r="I9986" t="s">
        <v>17</v>
      </c>
      <c r="J9986" s="24">
        <v>409</v>
      </c>
      <c r="K9986" t="s">
        <v>89</v>
      </c>
    </row>
    <row r="9987" spans="1:11" x14ac:dyDescent="0.25">
      <c r="A9987" t="s">
        <v>16335</v>
      </c>
      <c r="B9987">
        <v>509</v>
      </c>
      <c r="C9987" t="s">
        <v>12</v>
      </c>
      <c r="D9987" t="s">
        <v>13</v>
      </c>
      <c r="E9987" t="s">
        <v>15670</v>
      </c>
      <c r="F9987" t="s">
        <v>15671</v>
      </c>
      <c r="G9987" t="s">
        <v>16261</v>
      </c>
      <c r="H9987" t="s">
        <v>16334</v>
      </c>
      <c r="I9987" t="s">
        <v>20</v>
      </c>
      <c r="J9987" s="24">
        <v>409</v>
      </c>
      <c r="K9987" t="s">
        <v>71</v>
      </c>
    </row>
    <row r="9988" spans="1:11" x14ac:dyDescent="0.25">
      <c r="A9988" t="s">
        <v>16336</v>
      </c>
      <c r="B9988">
        <v>509</v>
      </c>
      <c r="C9988" t="s">
        <v>12</v>
      </c>
      <c r="D9988" t="s">
        <v>13</v>
      </c>
      <c r="E9988" t="s">
        <v>15670</v>
      </c>
      <c r="F9988" t="s">
        <v>15671</v>
      </c>
      <c r="G9988" t="s">
        <v>16261</v>
      </c>
      <c r="H9988" t="s">
        <v>519</v>
      </c>
      <c r="I9988" t="s">
        <v>17</v>
      </c>
      <c r="J9988" s="24">
        <v>275</v>
      </c>
      <c r="K9988" t="s">
        <v>832</v>
      </c>
    </row>
    <row r="9989" spans="1:11" x14ac:dyDescent="0.25">
      <c r="A9989" t="s">
        <v>16337</v>
      </c>
      <c r="B9989">
        <v>509</v>
      </c>
      <c r="C9989" t="s">
        <v>12</v>
      </c>
      <c r="D9989" t="s">
        <v>13</v>
      </c>
      <c r="E9989" t="s">
        <v>15670</v>
      </c>
      <c r="F9989" t="s">
        <v>15671</v>
      </c>
      <c r="G9989" t="s">
        <v>16261</v>
      </c>
      <c r="H9989" t="s">
        <v>880</v>
      </c>
      <c r="I9989" t="s">
        <v>17</v>
      </c>
      <c r="J9989" s="24">
        <v>177</v>
      </c>
      <c r="K9989" t="s">
        <v>602</v>
      </c>
    </row>
    <row r="9990" spans="1:11" x14ac:dyDescent="0.25">
      <c r="A9990" t="s">
        <v>16338</v>
      </c>
      <c r="B9990">
        <v>509</v>
      </c>
      <c r="C9990" t="s">
        <v>12</v>
      </c>
      <c r="D9990" t="s">
        <v>13</v>
      </c>
      <c r="E9990" t="s">
        <v>15670</v>
      </c>
      <c r="F9990" t="s">
        <v>15671</v>
      </c>
      <c r="G9990" t="s">
        <v>16261</v>
      </c>
      <c r="H9990" t="s">
        <v>16339</v>
      </c>
      <c r="I9990" t="s">
        <v>17</v>
      </c>
      <c r="J9990" s="24">
        <v>183</v>
      </c>
      <c r="K9990" t="s">
        <v>602</v>
      </c>
    </row>
    <row r="9991" spans="1:11" x14ac:dyDescent="0.25">
      <c r="A9991" t="s">
        <v>16340</v>
      </c>
      <c r="B9991">
        <v>509</v>
      </c>
      <c r="C9991" t="s">
        <v>12</v>
      </c>
      <c r="D9991" t="s">
        <v>13</v>
      </c>
      <c r="E9991" t="s">
        <v>15670</v>
      </c>
      <c r="F9991" t="s">
        <v>15671</v>
      </c>
      <c r="G9991" t="s">
        <v>16261</v>
      </c>
      <c r="H9991" t="s">
        <v>16341</v>
      </c>
      <c r="I9991" t="s">
        <v>17</v>
      </c>
      <c r="J9991" s="24">
        <v>377</v>
      </c>
      <c r="K9991" t="s">
        <v>89</v>
      </c>
    </row>
    <row r="9992" spans="1:11" x14ac:dyDescent="0.25">
      <c r="A9992" t="s">
        <v>16342</v>
      </c>
      <c r="B9992">
        <v>509</v>
      </c>
      <c r="C9992" t="s">
        <v>12</v>
      </c>
      <c r="D9992" t="s">
        <v>13</v>
      </c>
      <c r="E9992" t="s">
        <v>15670</v>
      </c>
      <c r="F9992" t="s">
        <v>15671</v>
      </c>
      <c r="G9992" t="s">
        <v>16261</v>
      </c>
      <c r="H9992" t="s">
        <v>16341</v>
      </c>
      <c r="I9992" t="s">
        <v>20</v>
      </c>
      <c r="J9992" s="24">
        <v>377</v>
      </c>
      <c r="K9992" t="s">
        <v>63</v>
      </c>
    </row>
    <row r="9993" spans="1:11" x14ac:dyDescent="0.25">
      <c r="A9993" t="s">
        <v>16343</v>
      </c>
      <c r="B9993">
        <v>509</v>
      </c>
      <c r="C9993" t="s">
        <v>12</v>
      </c>
      <c r="D9993" t="s">
        <v>13</v>
      </c>
      <c r="E9993" t="s">
        <v>15670</v>
      </c>
      <c r="F9993" t="s">
        <v>15671</v>
      </c>
      <c r="G9993" t="s">
        <v>16261</v>
      </c>
      <c r="H9993" t="s">
        <v>16344</v>
      </c>
      <c r="I9993" t="s">
        <v>17</v>
      </c>
      <c r="J9993" s="24">
        <v>516</v>
      </c>
      <c r="K9993" t="s">
        <v>71</v>
      </c>
    </row>
    <row r="9994" spans="1:11" x14ac:dyDescent="0.25">
      <c r="A9994" t="s">
        <v>16345</v>
      </c>
      <c r="B9994">
        <v>509</v>
      </c>
      <c r="C9994" t="s">
        <v>12</v>
      </c>
      <c r="D9994" t="s">
        <v>13</v>
      </c>
      <c r="E9994" t="s">
        <v>15670</v>
      </c>
      <c r="F9994" t="s">
        <v>15671</v>
      </c>
      <c r="G9994" t="s">
        <v>16261</v>
      </c>
      <c r="H9994" t="s">
        <v>16344</v>
      </c>
      <c r="I9994" t="s">
        <v>20</v>
      </c>
      <c r="J9994" s="24">
        <v>515</v>
      </c>
      <c r="K9994" t="s">
        <v>89</v>
      </c>
    </row>
    <row r="9995" spans="1:11" x14ac:dyDescent="0.25">
      <c r="A9995" t="s">
        <v>16346</v>
      </c>
      <c r="B9995">
        <v>509</v>
      </c>
      <c r="C9995" t="s">
        <v>12</v>
      </c>
      <c r="D9995" t="s">
        <v>13</v>
      </c>
      <c r="E9995" t="s">
        <v>15670</v>
      </c>
      <c r="F9995" t="s">
        <v>15671</v>
      </c>
      <c r="G9995" t="s">
        <v>16261</v>
      </c>
      <c r="H9995" t="s">
        <v>16344</v>
      </c>
      <c r="I9995" t="s">
        <v>23</v>
      </c>
      <c r="J9995" s="24">
        <v>516</v>
      </c>
      <c r="K9995" t="s">
        <v>63</v>
      </c>
    </row>
    <row r="9996" spans="1:11" x14ac:dyDescent="0.25">
      <c r="A9996" t="s">
        <v>16347</v>
      </c>
      <c r="B9996">
        <v>509</v>
      </c>
      <c r="C9996" t="s">
        <v>12</v>
      </c>
      <c r="D9996" t="s">
        <v>13</v>
      </c>
      <c r="E9996" t="s">
        <v>15670</v>
      </c>
      <c r="F9996" t="s">
        <v>15671</v>
      </c>
      <c r="G9996" t="s">
        <v>16261</v>
      </c>
      <c r="H9996" t="s">
        <v>16348</v>
      </c>
      <c r="I9996" t="s">
        <v>17</v>
      </c>
      <c r="J9996" s="24">
        <v>498</v>
      </c>
      <c r="K9996" t="s">
        <v>494</v>
      </c>
    </row>
    <row r="9997" spans="1:11" x14ac:dyDescent="0.25">
      <c r="A9997" t="s">
        <v>16349</v>
      </c>
      <c r="B9997">
        <v>510</v>
      </c>
      <c r="C9997" t="s">
        <v>12</v>
      </c>
      <c r="D9997" t="s">
        <v>13</v>
      </c>
      <c r="E9997" t="s">
        <v>15670</v>
      </c>
      <c r="F9997" t="s">
        <v>15671</v>
      </c>
      <c r="G9997" t="s">
        <v>16350</v>
      </c>
      <c r="H9997" t="s">
        <v>16351</v>
      </c>
      <c r="I9997" t="s">
        <v>17</v>
      </c>
      <c r="J9997" s="24">
        <v>576</v>
      </c>
      <c r="K9997" t="s">
        <v>380</v>
      </c>
    </row>
    <row r="9998" spans="1:11" x14ac:dyDescent="0.25">
      <c r="A9998" t="s">
        <v>16352</v>
      </c>
      <c r="B9998">
        <v>510</v>
      </c>
      <c r="C9998" t="s">
        <v>12</v>
      </c>
      <c r="D9998" t="s">
        <v>13</v>
      </c>
      <c r="E9998" t="s">
        <v>15670</v>
      </c>
      <c r="F9998" t="s">
        <v>15671</v>
      </c>
      <c r="G9998" t="s">
        <v>16350</v>
      </c>
      <c r="H9998" t="s">
        <v>16351</v>
      </c>
      <c r="I9998" t="s">
        <v>20</v>
      </c>
      <c r="J9998" s="24">
        <v>581</v>
      </c>
      <c r="K9998" t="s">
        <v>451</v>
      </c>
    </row>
    <row r="9999" spans="1:11" x14ac:dyDescent="0.25">
      <c r="A9999" t="s">
        <v>16353</v>
      </c>
      <c r="B9999">
        <v>510</v>
      </c>
      <c r="C9999" t="s">
        <v>12</v>
      </c>
      <c r="D9999" t="s">
        <v>13</v>
      </c>
      <c r="E9999" t="s">
        <v>15670</v>
      </c>
      <c r="F9999" t="s">
        <v>15671</v>
      </c>
      <c r="G9999" t="s">
        <v>16350</v>
      </c>
      <c r="H9999" t="s">
        <v>16351</v>
      </c>
      <c r="I9999" t="s">
        <v>23</v>
      </c>
      <c r="J9999" s="24">
        <v>580</v>
      </c>
      <c r="K9999" t="s">
        <v>40</v>
      </c>
    </row>
    <row r="10000" spans="1:11" x14ac:dyDescent="0.25">
      <c r="A10000" t="s">
        <v>16354</v>
      </c>
      <c r="B10000">
        <v>510</v>
      </c>
      <c r="C10000" t="s">
        <v>12</v>
      </c>
      <c r="D10000" t="s">
        <v>13</v>
      </c>
      <c r="E10000" t="s">
        <v>15670</v>
      </c>
      <c r="F10000" t="s">
        <v>15671</v>
      </c>
      <c r="G10000" t="s">
        <v>16350</v>
      </c>
      <c r="H10000" t="s">
        <v>16351</v>
      </c>
      <c r="I10000" t="s">
        <v>32</v>
      </c>
      <c r="J10000" s="24">
        <v>579</v>
      </c>
      <c r="K10000" t="s">
        <v>38</v>
      </c>
    </row>
    <row r="10001" spans="1:11" x14ac:dyDescent="0.25">
      <c r="A10001" t="s">
        <v>16355</v>
      </c>
      <c r="B10001">
        <v>510</v>
      </c>
      <c r="C10001" t="s">
        <v>12</v>
      </c>
      <c r="D10001" t="s">
        <v>13</v>
      </c>
      <c r="E10001" t="s">
        <v>15670</v>
      </c>
      <c r="F10001" t="s">
        <v>15671</v>
      </c>
      <c r="G10001" t="s">
        <v>16350</v>
      </c>
      <c r="H10001" t="s">
        <v>16351</v>
      </c>
      <c r="I10001" t="s">
        <v>51</v>
      </c>
      <c r="J10001" s="24">
        <v>579</v>
      </c>
      <c r="K10001" t="s">
        <v>2934</v>
      </c>
    </row>
    <row r="10002" spans="1:11" x14ac:dyDescent="0.25">
      <c r="A10002" t="s">
        <v>16356</v>
      </c>
      <c r="B10002">
        <v>510</v>
      </c>
      <c r="C10002" t="s">
        <v>12</v>
      </c>
      <c r="D10002" t="s">
        <v>13</v>
      </c>
      <c r="E10002" t="s">
        <v>15670</v>
      </c>
      <c r="F10002" t="s">
        <v>15671</v>
      </c>
      <c r="G10002" t="s">
        <v>16350</v>
      </c>
      <c r="H10002" t="s">
        <v>16351</v>
      </c>
      <c r="I10002" t="s">
        <v>257</v>
      </c>
      <c r="J10002" s="24">
        <v>578</v>
      </c>
      <c r="K10002" t="s">
        <v>30</v>
      </c>
    </row>
    <row r="10003" spans="1:11" x14ac:dyDescent="0.25">
      <c r="A10003" t="s">
        <v>16357</v>
      </c>
      <c r="B10003">
        <v>510</v>
      </c>
      <c r="C10003" t="s">
        <v>12</v>
      </c>
      <c r="D10003" t="s">
        <v>13</v>
      </c>
      <c r="E10003" t="s">
        <v>15670</v>
      </c>
      <c r="F10003" t="s">
        <v>15671</v>
      </c>
      <c r="G10003" t="s">
        <v>16350</v>
      </c>
      <c r="H10003" t="s">
        <v>16351</v>
      </c>
      <c r="I10003" t="s">
        <v>438</v>
      </c>
      <c r="J10003" s="24">
        <v>583</v>
      </c>
      <c r="K10003" t="s">
        <v>2940</v>
      </c>
    </row>
    <row r="10004" spans="1:11" x14ac:dyDescent="0.25">
      <c r="A10004" t="s">
        <v>16358</v>
      </c>
      <c r="B10004">
        <v>510</v>
      </c>
      <c r="C10004" t="s">
        <v>12</v>
      </c>
      <c r="D10004" t="s">
        <v>13</v>
      </c>
      <c r="E10004" t="s">
        <v>15670</v>
      </c>
      <c r="F10004" t="s">
        <v>15671</v>
      </c>
      <c r="G10004" t="s">
        <v>16350</v>
      </c>
      <c r="H10004" t="s">
        <v>16351</v>
      </c>
      <c r="I10004" t="s">
        <v>930</v>
      </c>
      <c r="J10004" s="24">
        <v>568</v>
      </c>
      <c r="K10004" t="s">
        <v>110</v>
      </c>
    </row>
    <row r="10005" spans="1:11" x14ac:dyDescent="0.25">
      <c r="A10005" t="s">
        <v>16359</v>
      </c>
      <c r="B10005">
        <v>510</v>
      </c>
      <c r="C10005" t="s">
        <v>12</v>
      </c>
      <c r="D10005" t="s">
        <v>13</v>
      </c>
      <c r="E10005" t="s">
        <v>15670</v>
      </c>
      <c r="F10005" t="s">
        <v>15671</v>
      </c>
      <c r="G10005" t="s">
        <v>16350</v>
      </c>
      <c r="H10005" t="s">
        <v>16351</v>
      </c>
      <c r="I10005" t="s">
        <v>933</v>
      </c>
      <c r="J10005" s="24">
        <v>567</v>
      </c>
      <c r="K10005" t="s">
        <v>110</v>
      </c>
    </row>
    <row r="10006" spans="1:11" x14ac:dyDescent="0.25">
      <c r="A10006" t="s">
        <v>16360</v>
      </c>
      <c r="B10006">
        <v>510</v>
      </c>
      <c r="C10006" t="s">
        <v>12</v>
      </c>
      <c r="D10006" t="s">
        <v>13</v>
      </c>
      <c r="E10006" t="s">
        <v>15670</v>
      </c>
      <c r="F10006" t="s">
        <v>15671</v>
      </c>
      <c r="G10006" t="s">
        <v>16350</v>
      </c>
      <c r="H10006" t="s">
        <v>16351</v>
      </c>
      <c r="I10006" t="s">
        <v>1073</v>
      </c>
      <c r="J10006" s="24">
        <v>573</v>
      </c>
      <c r="K10006" t="s">
        <v>110</v>
      </c>
    </row>
    <row r="10007" spans="1:11" x14ac:dyDescent="0.25">
      <c r="A10007" t="s">
        <v>16361</v>
      </c>
      <c r="B10007">
        <v>510</v>
      </c>
      <c r="C10007" t="s">
        <v>12</v>
      </c>
      <c r="D10007" t="s">
        <v>13</v>
      </c>
      <c r="E10007" t="s">
        <v>15670</v>
      </c>
      <c r="F10007" t="s">
        <v>15671</v>
      </c>
      <c r="G10007" t="s">
        <v>16350</v>
      </c>
      <c r="H10007" t="s">
        <v>16351</v>
      </c>
      <c r="I10007" t="s">
        <v>1075</v>
      </c>
      <c r="J10007" s="24">
        <v>569</v>
      </c>
      <c r="K10007" t="s">
        <v>16362</v>
      </c>
    </row>
    <row r="10008" spans="1:11" x14ac:dyDescent="0.25">
      <c r="A10008" t="s">
        <v>16363</v>
      </c>
      <c r="B10008">
        <v>510</v>
      </c>
      <c r="C10008" t="s">
        <v>12</v>
      </c>
      <c r="D10008" t="s">
        <v>13</v>
      </c>
      <c r="E10008" t="s">
        <v>15670</v>
      </c>
      <c r="F10008" t="s">
        <v>15671</v>
      </c>
      <c r="G10008" t="s">
        <v>16350</v>
      </c>
      <c r="H10008" t="s">
        <v>16351</v>
      </c>
      <c r="I10008" t="s">
        <v>1077</v>
      </c>
      <c r="J10008" s="24">
        <v>395</v>
      </c>
      <c r="K10008" t="s">
        <v>16364</v>
      </c>
    </row>
    <row r="10009" spans="1:11" x14ac:dyDescent="0.25">
      <c r="A10009" t="s">
        <v>16365</v>
      </c>
      <c r="B10009">
        <v>511</v>
      </c>
      <c r="C10009" t="s">
        <v>12</v>
      </c>
      <c r="D10009" t="s">
        <v>13</v>
      </c>
      <c r="E10009" t="s">
        <v>15670</v>
      </c>
      <c r="F10009" t="s">
        <v>15671</v>
      </c>
      <c r="G10009" t="s">
        <v>16366</v>
      </c>
      <c r="H10009" t="s">
        <v>416</v>
      </c>
      <c r="I10009" t="s">
        <v>17</v>
      </c>
      <c r="J10009" s="24">
        <v>582</v>
      </c>
      <c r="K10009" t="s">
        <v>71</v>
      </c>
    </row>
    <row r="10010" spans="1:11" x14ac:dyDescent="0.25">
      <c r="A10010" t="s">
        <v>16367</v>
      </c>
      <c r="B10010">
        <v>511</v>
      </c>
      <c r="C10010" t="s">
        <v>12</v>
      </c>
      <c r="D10010" t="s">
        <v>13</v>
      </c>
      <c r="E10010" t="s">
        <v>15670</v>
      </c>
      <c r="F10010" t="s">
        <v>15671</v>
      </c>
      <c r="G10010" t="s">
        <v>16366</v>
      </c>
      <c r="H10010" t="s">
        <v>416</v>
      </c>
      <c r="I10010" t="s">
        <v>20</v>
      </c>
      <c r="J10010" s="24">
        <v>583</v>
      </c>
      <c r="K10010" t="s">
        <v>73</v>
      </c>
    </row>
    <row r="10011" spans="1:11" x14ac:dyDescent="0.25">
      <c r="A10011" t="s">
        <v>16368</v>
      </c>
      <c r="B10011">
        <v>511</v>
      </c>
      <c r="C10011" t="s">
        <v>12</v>
      </c>
      <c r="D10011" t="s">
        <v>13</v>
      </c>
      <c r="E10011" t="s">
        <v>15670</v>
      </c>
      <c r="F10011" t="s">
        <v>15671</v>
      </c>
      <c r="G10011" t="s">
        <v>16366</v>
      </c>
      <c r="H10011" t="s">
        <v>416</v>
      </c>
      <c r="I10011" t="s">
        <v>23</v>
      </c>
      <c r="J10011" s="24">
        <v>582</v>
      </c>
      <c r="K10011" t="s">
        <v>94</v>
      </c>
    </row>
    <row r="10012" spans="1:11" x14ac:dyDescent="0.25">
      <c r="A10012" t="s">
        <v>16369</v>
      </c>
      <c r="B10012">
        <v>511</v>
      </c>
      <c r="C10012" t="s">
        <v>12</v>
      </c>
      <c r="D10012" t="s">
        <v>13</v>
      </c>
      <c r="E10012" t="s">
        <v>15670</v>
      </c>
      <c r="F10012" t="s">
        <v>15671</v>
      </c>
      <c r="G10012" t="s">
        <v>16366</v>
      </c>
      <c r="H10012" t="s">
        <v>416</v>
      </c>
      <c r="I10012" t="s">
        <v>32</v>
      </c>
      <c r="J10012" s="24">
        <v>582</v>
      </c>
      <c r="K10012" t="s">
        <v>65</v>
      </c>
    </row>
    <row r="10013" spans="1:11" x14ac:dyDescent="0.25">
      <c r="A10013" t="s">
        <v>16370</v>
      </c>
      <c r="B10013">
        <v>511</v>
      </c>
      <c r="C10013" t="s">
        <v>12</v>
      </c>
      <c r="D10013" t="s">
        <v>13</v>
      </c>
      <c r="E10013" t="s">
        <v>15670</v>
      </c>
      <c r="F10013" t="s">
        <v>15671</v>
      </c>
      <c r="G10013" t="s">
        <v>16366</v>
      </c>
      <c r="H10013" t="s">
        <v>416</v>
      </c>
      <c r="I10013" t="s">
        <v>51</v>
      </c>
      <c r="J10013" s="24">
        <v>584</v>
      </c>
      <c r="K10013" t="s">
        <v>185</v>
      </c>
    </row>
    <row r="10014" spans="1:11" x14ac:dyDescent="0.25">
      <c r="A10014" t="s">
        <v>16371</v>
      </c>
      <c r="B10014">
        <v>511</v>
      </c>
      <c r="C10014" t="s">
        <v>12</v>
      </c>
      <c r="D10014" t="s">
        <v>13</v>
      </c>
      <c r="E10014" t="s">
        <v>15670</v>
      </c>
      <c r="F10014" t="s">
        <v>15671</v>
      </c>
      <c r="G10014" t="s">
        <v>16366</v>
      </c>
      <c r="H10014" t="s">
        <v>416</v>
      </c>
      <c r="I10014" t="s">
        <v>257</v>
      </c>
      <c r="J10014" s="24">
        <v>581</v>
      </c>
      <c r="K10014" t="s">
        <v>110</v>
      </c>
    </row>
    <row r="10015" spans="1:11" x14ac:dyDescent="0.25">
      <c r="A10015" t="s">
        <v>16372</v>
      </c>
      <c r="B10015">
        <v>511</v>
      </c>
      <c r="C10015" t="s">
        <v>12</v>
      </c>
      <c r="D10015" t="s">
        <v>13</v>
      </c>
      <c r="E10015" t="s">
        <v>15670</v>
      </c>
      <c r="F10015" t="s">
        <v>15671</v>
      </c>
      <c r="G10015" t="s">
        <v>16366</v>
      </c>
      <c r="H10015" t="s">
        <v>416</v>
      </c>
      <c r="I10015" t="s">
        <v>438</v>
      </c>
      <c r="J10015" s="24">
        <v>582</v>
      </c>
      <c r="K10015" t="s">
        <v>110</v>
      </c>
    </row>
    <row r="10016" spans="1:11" x14ac:dyDescent="0.25">
      <c r="A10016" t="s">
        <v>16373</v>
      </c>
      <c r="B10016">
        <v>511</v>
      </c>
      <c r="C10016" t="s">
        <v>12</v>
      </c>
      <c r="D10016" t="s">
        <v>13</v>
      </c>
      <c r="E10016" t="s">
        <v>15670</v>
      </c>
      <c r="F10016" t="s">
        <v>15671</v>
      </c>
      <c r="G10016" t="s">
        <v>16366</v>
      </c>
      <c r="H10016" t="s">
        <v>416</v>
      </c>
      <c r="I10016" t="s">
        <v>930</v>
      </c>
      <c r="J10016" s="24">
        <v>579</v>
      </c>
      <c r="K10016" t="s">
        <v>110</v>
      </c>
    </row>
    <row r="10017" spans="1:11" x14ac:dyDescent="0.25">
      <c r="A10017" t="s">
        <v>16374</v>
      </c>
      <c r="B10017">
        <v>511</v>
      </c>
      <c r="C10017" t="s">
        <v>12</v>
      </c>
      <c r="D10017" t="s">
        <v>13</v>
      </c>
      <c r="E10017" t="s">
        <v>15670</v>
      </c>
      <c r="F10017" t="s">
        <v>15671</v>
      </c>
      <c r="G10017" t="s">
        <v>16366</v>
      </c>
      <c r="H10017" t="s">
        <v>416</v>
      </c>
      <c r="I10017" t="s">
        <v>933</v>
      </c>
      <c r="J10017" s="24">
        <v>583</v>
      </c>
      <c r="K10017" t="s">
        <v>15905</v>
      </c>
    </row>
    <row r="10018" spans="1:11" x14ac:dyDescent="0.25">
      <c r="A10018" t="s">
        <v>16375</v>
      </c>
      <c r="B10018">
        <v>511</v>
      </c>
      <c r="C10018" t="s">
        <v>12</v>
      </c>
      <c r="D10018" t="s">
        <v>13</v>
      </c>
      <c r="E10018" t="s">
        <v>15670</v>
      </c>
      <c r="F10018" t="s">
        <v>15671</v>
      </c>
      <c r="G10018" t="s">
        <v>16366</v>
      </c>
      <c r="H10018" t="s">
        <v>416</v>
      </c>
      <c r="I10018" t="s">
        <v>1073</v>
      </c>
      <c r="J10018" s="24">
        <v>583</v>
      </c>
      <c r="K10018" t="s">
        <v>16376</v>
      </c>
    </row>
    <row r="10019" spans="1:11" x14ac:dyDescent="0.25">
      <c r="A10019" t="s">
        <v>16377</v>
      </c>
      <c r="B10019">
        <v>511</v>
      </c>
      <c r="C10019" t="s">
        <v>12</v>
      </c>
      <c r="D10019" t="s">
        <v>13</v>
      </c>
      <c r="E10019" t="s">
        <v>15670</v>
      </c>
      <c r="F10019" t="s">
        <v>15671</v>
      </c>
      <c r="G10019" t="s">
        <v>16366</v>
      </c>
      <c r="H10019" t="s">
        <v>16378</v>
      </c>
      <c r="I10019" t="s">
        <v>17</v>
      </c>
      <c r="J10019" s="24">
        <v>585</v>
      </c>
      <c r="K10019" t="s">
        <v>2788</v>
      </c>
    </row>
    <row r="10020" spans="1:11" x14ac:dyDescent="0.25">
      <c r="A10020" t="s">
        <v>16379</v>
      </c>
      <c r="B10020">
        <v>511</v>
      </c>
      <c r="C10020" t="s">
        <v>12</v>
      </c>
      <c r="D10020" t="s">
        <v>13</v>
      </c>
      <c r="E10020" t="s">
        <v>15670</v>
      </c>
      <c r="F10020" t="s">
        <v>15671</v>
      </c>
      <c r="G10020" t="s">
        <v>16366</v>
      </c>
      <c r="H10020" t="s">
        <v>16378</v>
      </c>
      <c r="I10020" t="s">
        <v>20</v>
      </c>
      <c r="J10020" s="24">
        <v>588</v>
      </c>
      <c r="K10020" t="s">
        <v>623</v>
      </c>
    </row>
    <row r="10021" spans="1:11" x14ac:dyDescent="0.25">
      <c r="A10021" t="s">
        <v>16380</v>
      </c>
      <c r="B10021">
        <v>511</v>
      </c>
      <c r="C10021" t="s">
        <v>12</v>
      </c>
      <c r="D10021" t="s">
        <v>13</v>
      </c>
      <c r="E10021" t="s">
        <v>15670</v>
      </c>
      <c r="F10021" t="s">
        <v>15671</v>
      </c>
      <c r="G10021" t="s">
        <v>16366</v>
      </c>
      <c r="H10021" t="s">
        <v>16378</v>
      </c>
      <c r="I10021" t="s">
        <v>23</v>
      </c>
      <c r="J10021" s="24">
        <v>587</v>
      </c>
      <c r="K10021" t="s">
        <v>2287</v>
      </c>
    </row>
    <row r="10022" spans="1:11" x14ac:dyDescent="0.25">
      <c r="A10022" t="s">
        <v>16381</v>
      </c>
      <c r="B10022">
        <v>511</v>
      </c>
      <c r="C10022" t="s">
        <v>12</v>
      </c>
      <c r="D10022" t="s">
        <v>13</v>
      </c>
      <c r="E10022" t="s">
        <v>15670</v>
      </c>
      <c r="F10022" t="s">
        <v>15671</v>
      </c>
      <c r="G10022" t="s">
        <v>16366</v>
      </c>
      <c r="H10022" t="s">
        <v>16378</v>
      </c>
      <c r="I10022" t="s">
        <v>32</v>
      </c>
      <c r="J10022" s="24">
        <v>586</v>
      </c>
      <c r="K10022" t="s">
        <v>3233</v>
      </c>
    </row>
    <row r="10023" spans="1:11" x14ac:dyDescent="0.25">
      <c r="A10023" t="s">
        <v>16382</v>
      </c>
      <c r="B10023">
        <v>511</v>
      </c>
      <c r="C10023" t="s">
        <v>12</v>
      </c>
      <c r="D10023" t="s">
        <v>13</v>
      </c>
      <c r="E10023" t="s">
        <v>15670</v>
      </c>
      <c r="F10023" t="s">
        <v>15671</v>
      </c>
      <c r="G10023" t="s">
        <v>16366</v>
      </c>
      <c r="H10023" t="s">
        <v>16378</v>
      </c>
      <c r="I10023" t="s">
        <v>51</v>
      </c>
      <c r="J10023" s="24">
        <v>587</v>
      </c>
      <c r="K10023" t="s">
        <v>18</v>
      </c>
    </row>
    <row r="10024" spans="1:11" x14ac:dyDescent="0.25">
      <c r="A10024" t="s">
        <v>16383</v>
      </c>
      <c r="B10024">
        <v>511</v>
      </c>
      <c r="C10024" t="s">
        <v>12</v>
      </c>
      <c r="D10024" t="s">
        <v>13</v>
      </c>
      <c r="E10024" t="s">
        <v>15670</v>
      </c>
      <c r="F10024" t="s">
        <v>15671</v>
      </c>
      <c r="G10024" t="s">
        <v>16366</v>
      </c>
      <c r="H10024" t="s">
        <v>16378</v>
      </c>
      <c r="I10024" t="s">
        <v>257</v>
      </c>
      <c r="J10024" s="24">
        <v>590</v>
      </c>
      <c r="K10024" t="s">
        <v>1633</v>
      </c>
    </row>
    <row r="10025" spans="1:11" x14ac:dyDescent="0.25">
      <c r="A10025" t="s">
        <v>16384</v>
      </c>
      <c r="B10025">
        <v>511</v>
      </c>
      <c r="C10025" t="s">
        <v>12</v>
      </c>
      <c r="D10025" t="s">
        <v>13</v>
      </c>
      <c r="E10025" t="s">
        <v>15670</v>
      </c>
      <c r="F10025" t="s">
        <v>15671</v>
      </c>
      <c r="G10025" t="s">
        <v>16366</v>
      </c>
      <c r="H10025" t="s">
        <v>16378</v>
      </c>
      <c r="I10025" t="s">
        <v>438</v>
      </c>
      <c r="J10025" s="24">
        <v>590</v>
      </c>
      <c r="K10025" t="s">
        <v>427</v>
      </c>
    </row>
    <row r="10026" spans="1:11" x14ac:dyDescent="0.25">
      <c r="A10026" t="s">
        <v>16385</v>
      </c>
      <c r="B10026">
        <v>511</v>
      </c>
      <c r="C10026" t="s">
        <v>12</v>
      </c>
      <c r="D10026" t="s">
        <v>13</v>
      </c>
      <c r="E10026" t="s">
        <v>15670</v>
      </c>
      <c r="F10026" t="s">
        <v>15671</v>
      </c>
      <c r="G10026" t="s">
        <v>16366</v>
      </c>
      <c r="H10026" t="s">
        <v>16378</v>
      </c>
      <c r="I10026" t="s">
        <v>930</v>
      </c>
      <c r="J10026" s="24">
        <v>589</v>
      </c>
      <c r="K10026" t="s">
        <v>2290</v>
      </c>
    </row>
    <row r="10027" spans="1:11" x14ac:dyDescent="0.25">
      <c r="A10027" t="s">
        <v>16386</v>
      </c>
      <c r="B10027">
        <v>511</v>
      </c>
      <c r="C10027" t="s">
        <v>12</v>
      </c>
      <c r="D10027" t="s">
        <v>13</v>
      </c>
      <c r="E10027" t="s">
        <v>15670</v>
      </c>
      <c r="F10027" t="s">
        <v>15671</v>
      </c>
      <c r="G10027" t="s">
        <v>16366</v>
      </c>
      <c r="H10027" t="s">
        <v>16378</v>
      </c>
      <c r="I10027" t="s">
        <v>933</v>
      </c>
      <c r="J10027" s="24">
        <v>590</v>
      </c>
      <c r="K10027" t="s">
        <v>2869</v>
      </c>
    </row>
    <row r="10028" spans="1:11" x14ac:dyDescent="0.25">
      <c r="A10028" t="s">
        <v>16387</v>
      </c>
      <c r="B10028">
        <v>511</v>
      </c>
      <c r="C10028" t="s">
        <v>12</v>
      </c>
      <c r="D10028" t="s">
        <v>13</v>
      </c>
      <c r="E10028" t="s">
        <v>15670</v>
      </c>
      <c r="F10028" t="s">
        <v>15671</v>
      </c>
      <c r="G10028" t="s">
        <v>16366</v>
      </c>
      <c r="H10028" t="s">
        <v>16378</v>
      </c>
      <c r="I10028" t="s">
        <v>1073</v>
      </c>
      <c r="J10028" s="24">
        <v>588</v>
      </c>
      <c r="K10028" t="s">
        <v>246</v>
      </c>
    </row>
    <row r="10029" spans="1:11" x14ac:dyDescent="0.25">
      <c r="A10029" t="s">
        <v>16388</v>
      </c>
      <c r="B10029">
        <v>511</v>
      </c>
      <c r="C10029" t="s">
        <v>12</v>
      </c>
      <c r="D10029" t="s">
        <v>13</v>
      </c>
      <c r="E10029" t="s">
        <v>15670</v>
      </c>
      <c r="F10029" t="s">
        <v>15671</v>
      </c>
      <c r="G10029" t="s">
        <v>16366</v>
      </c>
      <c r="H10029" t="s">
        <v>16378</v>
      </c>
      <c r="I10029" t="s">
        <v>1075</v>
      </c>
      <c r="J10029" s="24">
        <v>588</v>
      </c>
      <c r="K10029" t="s">
        <v>110</v>
      </c>
    </row>
    <row r="10030" spans="1:11" x14ac:dyDescent="0.25">
      <c r="A10030" t="s">
        <v>16389</v>
      </c>
      <c r="B10030">
        <v>511</v>
      </c>
      <c r="C10030" t="s">
        <v>12</v>
      </c>
      <c r="D10030" t="s">
        <v>13</v>
      </c>
      <c r="E10030" t="s">
        <v>15670</v>
      </c>
      <c r="F10030" t="s">
        <v>15671</v>
      </c>
      <c r="G10030" t="s">
        <v>16366</v>
      </c>
      <c r="H10030" t="s">
        <v>16378</v>
      </c>
      <c r="I10030" t="s">
        <v>1077</v>
      </c>
      <c r="J10030" s="24">
        <v>587</v>
      </c>
      <c r="K10030" t="s">
        <v>110</v>
      </c>
    </row>
    <row r="10031" spans="1:11" x14ac:dyDescent="0.25">
      <c r="A10031" t="s">
        <v>16390</v>
      </c>
      <c r="B10031">
        <v>511</v>
      </c>
      <c r="C10031" t="s">
        <v>12</v>
      </c>
      <c r="D10031" t="s">
        <v>13</v>
      </c>
      <c r="E10031" t="s">
        <v>15670</v>
      </c>
      <c r="F10031" t="s">
        <v>15671</v>
      </c>
      <c r="G10031" t="s">
        <v>16366</v>
      </c>
      <c r="H10031" t="s">
        <v>16378</v>
      </c>
      <c r="I10031" t="s">
        <v>1079</v>
      </c>
      <c r="J10031" s="24">
        <v>581</v>
      </c>
      <c r="K10031" t="s">
        <v>110</v>
      </c>
    </row>
    <row r="10032" spans="1:11" x14ac:dyDescent="0.25">
      <c r="A10032" t="s">
        <v>16391</v>
      </c>
      <c r="B10032">
        <v>511</v>
      </c>
      <c r="C10032" t="s">
        <v>12</v>
      </c>
      <c r="D10032" t="s">
        <v>13</v>
      </c>
      <c r="E10032" t="s">
        <v>15670</v>
      </c>
      <c r="F10032" t="s">
        <v>15671</v>
      </c>
      <c r="G10032" t="s">
        <v>16366</v>
      </c>
      <c r="H10032" t="s">
        <v>16378</v>
      </c>
      <c r="I10032" t="s">
        <v>1081</v>
      </c>
      <c r="J10032" s="24">
        <v>589</v>
      </c>
      <c r="K10032" t="s">
        <v>110</v>
      </c>
    </row>
    <row r="10033" spans="1:11" x14ac:dyDescent="0.25">
      <c r="A10033" t="s">
        <v>16392</v>
      </c>
      <c r="B10033">
        <v>511</v>
      </c>
      <c r="C10033" t="s">
        <v>12</v>
      </c>
      <c r="D10033" t="s">
        <v>13</v>
      </c>
      <c r="E10033" t="s">
        <v>15670</v>
      </c>
      <c r="F10033" t="s">
        <v>15671</v>
      </c>
      <c r="G10033" t="s">
        <v>16366</v>
      </c>
      <c r="H10033" t="s">
        <v>16378</v>
      </c>
      <c r="I10033" t="s">
        <v>1083</v>
      </c>
      <c r="J10033" s="24">
        <v>581</v>
      </c>
      <c r="K10033" t="s">
        <v>110</v>
      </c>
    </row>
    <row r="10034" spans="1:11" x14ac:dyDescent="0.25">
      <c r="A10034" t="s">
        <v>16393</v>
      </c>
      <c r="B10034">
        <v>511</v>
      </c>
      <c r="C10034" t="s">
        <v>12</v>
      </c>
      <c r="D10034" t="s">
        <v>13</v>
      </c>
      <c r="E10034" t="s">
        <v>15670</v>
      </c>
      <c r="F10034" t="s">
        <v>15671</v>
      </c>
      <c r="G10034" t="s">
        <v>16366</v>
      </c>
      <c r="H10034" t="s">
        <v>16378</v>
      </c>
      <c r="I10034" t="s">
        <v>2784</v>
      </c>
      <c r="J10034" s="24">
        <v>586</v>
      </c>
      <c r="K10034" t="s">
        <v>16394</v>
      </c>
    </row>
    <row r="10035" spans="1:11" x14ac:dyDescent="0.25">
      <c r="A10035" t="s">
        <v>16395</v>
      </c>
      <c r="B10035">
        <v>511</v>
      </c>
      <c r="C10035" t="s">
        <v>12</v>
      </c>
      <c r="D10035" t="s">
        <v>13</v>
      </c>
      <c r="E10035" t="s">
        <v>15670</v>
      </c>
      <c r="F10035" t="s">
        <v>15671</v>
      </c>
      <c r="G10035" t="s">
        <v>16366</v>
      </c>
      <c r="H10035" t="s">
        <v>16378</v>
      </c>
      <c r="I10035" t="s">
        <v>2787</v>
      </c>
      <c r="J10035" s="24">
        <v>584</v>
      </c>
      <c r="K10035" t="s">
        <v>16394</v>
      </c>
    </row>
    <row r="10036" spans="1:11" x14ac:dyDescent="0.25">
      <c r="A10036" t="s">
        <v>16396</v>
      </c>
      <c r="B10036">
        <v>511</v>
      </c>
      <c r="C10036" t="s">
        <v>12</v>
      </c>
      <c r="D10036" t="s">
        <v>13</v>
      </c>
      <c r="E10036" t="s">
        <v>15670</v>
      </c>
      <c r="F10036" t="s">
        <v>15671</v>
      </c>
      <c r="G10036" t="s">
        <v>16366</v>
      </c>
      <c r="H10036" t="s">
        <v>16378</v>
      </c>
      <c r="I10036" t="s">
        <v>2790</v>
      </c>
      <c r="J10036" s="24">
        <v>576</v>
      </c>
      <c r="K10036" t="s">
        <v>16394</v>
      </c>
    </row>
    <row r="10037" spans="1:11" x14ac:dyDescent="0.25">
      <c r="A10037" t="s">
        <v>16397</v>
      </c>
      <c r="B10037">
        <v>511</v>
      </c>
      <c r="C10037" t="s">
        <v>12</v>
      </c>
      <c r="D10037" t="s">
        <v>13</v>
      </c>
      <c r="E10037" t="s">
        <v>15670</v>
      </c>
      <c r="F10037" t="s">
        <v>15671</v>
      </c>
      <c r="G10037" t="s">
        <v>16366</v>
      </c>
      <c r="H10037" t="s">
        <v>16378</v>
      </c>
      <c r="I10037" t="s">
        <v>2793</v>
      </c>
      <c r="J10037" s="24">
        <v>586</v>
      </c>
      <c r="K10037" t="s">
        <v>16394</v>
      </c>
    </row>
    <row r="10038" spans="1:11" x14ac:dyDescent="0.25">
      <c r="A10038" t="s">
        <v>16398</v>
      </c>
      <c r="B10038">
        <v>511</v>
      </c>
      <c r="C10038" t="s">
        <v>12</v>
      </c>
      <c r="D10038" t="s">
        <v>13</v>
      </c>
      <c r="E10038" t="s">
        <v>15670</v>
      </c>
      <c r="F10038" t="s">
        <v>15671</v>
      </c>
      <c r="G10038" t="s">
        <v>16366</v>
      </c>
      <c r="H10038" t="s">
        <v>16378</v>
      </c>
      <c r="I10038" t="s">
        <v>2795</v>
      </c>
      <c r="J10038" s="24">
        <v>424</v>
      </c>
      <c r="K10038" t="s">
        <v>110</v>
      </c>
    </row>
    <row r="10039" spans="1:11" x14ac:dyDescent="0.25">
      <c r="A10039" t="s">
        <v>16399</v>
      </c>
      <c r="B10039">
        <v>511</v>
      </c>
      <c r="C10039" t="s">
        <v>12</v>
      </c>
      <c r="D10039" t="s">
        <v>13</v>
      </c>
      <c r="E10039" t="s">
        <v>15670</v>
      </c>
      <c r="F10039" t="s">
        <v>15671</v>
      </c>
      <c r="G10039" t="s">
        <v>16366</v>
      </c>
      <c r="H10039" t="s">
        <v>16378</v>
      </c>
      <c r="I10039" t="s">
        <v>2798</v>
      </c>
      <c r="J10039" s="24">
        <v>423</v>
      </c>
      <c r="K10039" t="s">
        <v>110</v>
      </c>
    </row>
    <row r="10040" spans="1:11" x14ac:dyDescent="0.25">
      <c r="A10040" t="s">
        <v>16400</v>
      </c>
      <c r="B10040">
        <v>512</v>
      </c>
      <c r="C10040" t="s">
        <v>12</v>
      </c>
      <c r="D10040" t="s">
        <v>13</v>
      </c>
      <c r="E10040" t="s">
        <v>15670</v>
      </c>
      <c r="F10040" t="s">
        <v>15671</v>
      </c>
      <c r="G10040" t="s">
        <v>16401</v>
      </c>
      <c r="H10040" t="s">
        <v>16402</v>
      </c>
      <c r="I10040" t="s">
        <v>17</v>
      </c>
      <c r="J10040" s="24">
        <v>460</v>
      </c>
      <c r="K10040" t="s">
        <v>71</v>
      </c>
    </row>
    <row r="10041" spans="1:11" x14ac:dyDescent="0.25">
      <c r="A10041" t="s">
        <v>16403</v>
      </c>
      <c r="B10041">
        <v>512</v>
      </c>
      <c r="C10041" t="s">
        <v>12</v>
      </c>
      <c r="D10041" t="s">
        <v>13</v>
      </c>
      <c r="E10041" t="s">
        <v>15670</v>
      </c>
      <c r="F10041" t="s">
        <v>15671</v>
      </c>
      <c r="G10041" t="s">
        <v>16401</v>
      </c>
      <c r="H10041" t="s">
        <v>16404</v>
      </c>
      <c r="I10041" t="s">
        <v>17</v>
      </c>
      <c r="J10041" s="24">
        <v>326</v>
      </c>
      <c r="K10041" t="s">
        <v>73</v>
      </c>
    </row>
    <row r="10042" spans="1:11" x14ac:dyDescent="0.25">
      <c r="A10042" t="s">
        <v>16405</v>
      </c>
      <c r="B10042">
        <v>512</v>
      </c>
      <c r="C10042" t="s">
        <v>12</v>
      </c>
      <c r="D10042" t="s">
        <v>13</v>
      </c>
      <c r="E10042" t="s">
        <v>15670</v>
      </c>
      <c r="F10042" t="s">
        <v>15671</v>
      </c>
      <c r="G10042" t="s">
        <v>16401</v>
      </c>
      <c r="H10042" t="s">
        <v>16406</v>
      </c>
      <c r="I10042" t="s">
        <v>17</v>
      </c>
      <c r="J10042" s="24">
        <v>472</v>
      </c>
      <c r="K10042" t="s">
        <v>94</v>
      </c>
    </row>
    <row r="10043" spans="1:11" x14ac:dyDescent="0.25">
      <c r="A10043" t="s">
        <v>16407</v>
      </c>
      <c r="B10043">
        <v>512</v>
      </c>
      <c r="C10043" t="s">
        <v>12</v>
      </c>
      <c r="D10043" t="s">
        <v>13</v>
      </c>
      <c r="E10043" t="s">
        <v>15670</v>
      </c>
      <c r="F10043" t="s">
        <v>15671</v>
      </c>
      <c r="G10043" t="s">
        <v>16401</v>
      </c>
      <c r="H10043" t="s">
        <v>16408</v>
      </c>
      <c r="I10043" t="s">
        <v>17</v>
      </c>
      <c r="J10043" s="24">
        <v>128</v>
      </c>
      <c r="K10043" t="s">
        <v>124</v>
      </c>
    </row>
    <row r="10044" spans="1:11" x14ac:dyDescent="0.25">
      <c r="A10044" t="s">
        <v>16409</v>
      </c>
      <c r="B10044">
        <v>512</v>
      </c>
      <c r="C10044" t="s">
        <v>12</v>
      </c>
      <c r="D10044" t="s">
        <v>13</v>
      </c>
      <c r="E10044" t="s">
        <v>15670</v>
      </c>
      <c r="F10044" t="s">
        <v>15671</v>
      </c>
      <c r="G10044" t="s">
        <v>16401</v>
      </c>
      <c r="H10044" t="s">
        <v>16410</v>
      </c>
      <c r="I10044" t="s">
        <v>17</v>
      </c>
      <c r="J10044" s="24">
        <v>281</v>
      </c>
      <c r="K10044" t="s">
        <v>124</v>
      </c>
    </row>
    <row r="10045" spans="1:11" x14ac:dyDescent="0.25">
      <c r="A10045" t="s">
        <v>16411</v>
      </c>
      <c r="B10045">
        <v>512</v>
      </c>
      <c r="C10045" t="s">
        <v>12</v>
      </c>
      <c r="D10045" t="s">
        <v>13</v>
      </c>
      <c r="E10045" t="s">
        <v>15670</v>
      </c>
      <c r="F10045" t="s">
        <v>15671</v>
      </c>
      <c r="G10045" t="s">
        <v>16401</v>
      </c>
      <c r="H10045" t="s">
        <v>16412</v>
      </c>
      <c r="I10045" t="s">
        <v>17</v>
      </c>
      <c r="J10045" s="24">
        <v>464</v>
      </c>
      <c r="K10045" t="s">
        <v>73</v>
      </c>
    </row>
    <row r="10046" spans="1:11" x14ac:dyDescent="0.25">
      <c r="A10046" t="s">
        <v>16413</v>
      </c>
      <c r="B10046">
        <v>512</v>
      </c>
      <c r="C10046" t="s">
        <v>12</v>
      </c>
      <c r="D10046" t="s">
        <v>13</v>
      </c>
      <c r="E10046" t="s">
        <v>15670</v>
      </c>
      <c r="F10046" t="s">
        <v>15671</v>
      </c>
      <c r="G10046" t="s">
        <v>16401</v>
      </c>
      <c r="H10046" t="s">
        <v>16414</v>
      </c>
      <c r="I10046" t="s">
        <v>17</v>
      </c>
      <c r="J10046" s="24">
        <v>537</v>
      </c>
      <c r="K10046" t="s">
        <v>547</v>
      </c>
    </row>
    <row r="10047" spans="1:11" x14ac:dyDescent="0.25">
      <c r="A10047" t="s">
        <v>16415</v>
      </c>
      <c r="B10047">
        <v>512</v>
      </c>
      <c r="C10047" t="s">
        <v>12</v>
      </c>
      <c r="D10047" t="s">
        <v>13</v>
      </c>
      <c r="E10047" t="s">
        <v>15670</v>
      </c>
      <c r="F10047" t="s">
        <v>15671</v>
      </c>
      <c r="G10047" t="s">
        <v>16401</v>
      </c>
      <c r="H10047" t="s">
        <v>16416</v>
      </c>
      <c r="I10047" t="s">
        <v>17</v>
      </c>
      <c r="J10047" s="24">
        <v>534</v>
      </c>
      <c r="K10047" t="s">
        <v>71</v>
      </c>
    </row>
    <row r="10048" spans="1:11" x14ac:dyDescent="0.25">
      <c r="A10048" t="s">
        <v>16417</v>
      </c>
      <c r="B10048">
        <v>512</v>
      </c>
      <c r="C10048" t="s">
        <v>12</v>
      </c>
      <c r="D10048" t="s">
        <v>13</v>
      </c>
      <c r="E10048" t="s">
        <v>15670</v>
      </c>
      <c r="F10048" t="s">
        <v>15671</v>
      </c>
      <c r="G10048" t="s">
        <v>16401</v>
      </c>
      <c r="H10048" t="s">
        <v>16416</v>
      </c>
      <c r="I10048" t="s">
        <v>20</v>
      </c>
      <c r="J10048" s="24">
        <v>530</v>
      </c>
      <c r="K10048" t="s">
        <v>73</v>
      </c>
    </row>
    <row r="10049" spans="1:11" x14ac:dyDescent="0.25">
      <c r="A10049" t="s">
        <v>16418</v>
      </c>
      <c r="B10049">
        <v>512</v>
      </c>
      <c r="C10049" t="s">
        <v>12</v>
      </c>
      <c r="D10049" t="s">
        <v>13</v>
      </c>
      <c r="E10049" t="s">
        <v>15670</v>
      </c>
      <c r="F10049" t="s">
        <v>15671</v>
      </c>
      <c r="G10049" t="s">
        <v>16401</v>
      </c>
      <c r="H10049" t="s">
        <v>16419</v>
      </c>
      <c r="I10049" t="s">
        <v>17</v>
      </c>
      <c r="J10049" s="24">
        <v>317</v>
      </c>
      <c r="K10049" t="s">
        <v>73</v>
      </c>
    </row>
    <row r="10050" spans="1:11" x14ac:dyDescent="0.25">
      <c r="A10050" t="s">
        <v>16420</v>
      </c>
      <c r="B10050">
        <v>512</v>
      </c>
      <c r="C10050" t="s">
        <v>12</v>
      </c>
      <c r="D10050" t="s">
        <v>13</v>
      </c>
      <c r="E10050" t="s">
        <v>15670</v>
      </c>
      <c r="F10050" t="s">
        <v>15671</v>
      </c>
      <c r="G10050" t="s">
        <v>16401</v>
      </c>
      <c r="H10050" t="s">
        <v>16419</v>
      </c>
      <c r="I10050" t="s">
        <v>20</v>
      </c>
      <c r="J10050" s="24">
        <v>317</v>
      </c>
      <c r="K10050" t="s">
        <v>1211</v>
      </c>
    </row>
    <row r="10051" spans="1:11" x14ac:dyDescent="0.25">
      <c r="A10051" t="s">
        <v>16421</v>
      </c>
      <c r="B10051">
        <v>512</v>
      </c>
      <c r="C10051" t="s">
        <v>12</v>
      </c>
      <c r="D10051" t="s">
        <v>13</v>
      </c>
      <c r="E10051" t="s">
        <v>15670</v>
      </c>
      <c r="F10051" t="s">
        <v>15671</v>
      </c>
      <c r="G10051" t="s">
        <v>16401</v>
      </c>
      <c r="H10051" t="s">
        <v>16422</v>
      </c>
      <c r="I10051" t="s">
        <v>17</v>
      </c>
      <c r="J10051" s="24">
        <v>453</v>
      </c>
      <c r="K10051" t="s">
        <v>73</v>
      </c>
    </row>
    <row r="10052" spans="1:11" x14ac:dyDescent="0.25">
      <c r="A10052" t="s">
        <v>16423</v>
      </c>
      <c r="B10052">
        <v>512</v>
      </c>
      <c r="C10052" t="s">
        <v>12</v>
      </c>
      <c r="D10052" t="s">
        <v>13</v>
      </c>
      <c r="E10052" t="s">
        <v>15670</v>
      </c>
      <c r="F10052" t="s">
        <v>15671</v>
      </c>
      <c r="G10052" t="s">
        <v>16401</v>
      </c>
      <c r="H10052" t="s">
        <v>13203</v>
      </c>
      <c r="I10052" t="s">
        <v>17</v>
      </c>
      <c r="J10052" s="24">
        <v>366</v>
      </c>
      <c r="K10052" t="s">
        <v>94</v>
      </c>
    </row>
    <row r="10053" spans="1:11" x14ac:dyDescent="0.25">
      <c r="A10053" t="s">
        <v>16424</v>
      </c>
      <c r="B10053">
        <v>512</v>
      </c>
      <c r="C10053" t="s">
        <v>12</v>
      </c>
      <c r="D10053" t="s">
        <v>13</v>
      </c>
      <c r="E10053" t="s">
        <v>15670</v>
      </c>
      <c r="F10053" t="s">
        <v>15671</v>
      </c>
      <c r="G10053" t="s">
        <v>16401</v>
      </c>
      <c r="H10053" t="s">
        <v>16425</v>
      </c>
      <c r="I10053" t="s">
        <v>17</v>
      </c>
      <c r="J10053" s="24">
        <v>554</v>
      </c>
      <c r="K10053" t="s">
        <v>94</v>
      </c>
    </row>
    <row r="10054" spans="1:11" x14ac:dyDescent="0.25">
      <c r="A10054" t="s">
        <v>16426</v>
      </c>
      <c r="B10054">
        <v>512</v>
      </c>
      <c r="C10054" t="s">
        <v>12</v>
      </c>
      <c r="D10054" t="s">
        <v>13</v>
      </c>
      <c r="E10054" t="s">
        <v>15670</v>
      </c>
      <c r="F10054" t="s">
        <v>15671</v>
      </c>
      <c r="G10054" t="s">
        <v>16401</v>
      </c>
      <c r="H10054" t="s">
        <v>16425</v>
      </c>
      <c r="I10054" t="s">
        <v>20</v>
      </c>
      <c r="J10054" s="24">
        <v>554</v>
      </c>
      <c r="K10054" t="s">
        <v>65</v>
      </c>
    </row>
    <row r="10055" spans="1:11" x14ac:dyDescent="0.25">
      <c r="A10055" t="s">
        <v>16427</v>
      </c>
      <c r="B10055">
        <v>512</v>
      </c>
      <c r="C10055" t="s">
        <v>12</v>
      </c>
      <c r="D10055" t="s">
        <v>13</v>
      </c>
      <c r="E10055" t="s">
        <v>15670</v>
      </c>
      <c r="F10055" t="s">
        <v>15671</v>
      </c>
      <c r="G10055" t="s">
        <v>16401</v>
      </c>
      <c r="H10055" t="s">
        <v>16425</v>
      </c>
      <c r="I10055" t="s">
        <v>23</v>
      </c>
      <c r="J10055" s="24">
        <v>553</v>
      </c>
      <c r="K10055" t="s">
        <v>73</v>
      </c>
    </row>
    <row r="10056" spans="1:11" x14ac:dyDescent="0.25">
      <c r="A10056" t="s">
        <v>16428</v>
      </c>
      <c r="B10056">
        <v>512</v>
      </c>
      <c r="C10056" t="s">
        <v>12</v>
      </c>
      <c r="D10056" t="s">
        <v>13</v>
      </c>
      <c r="E10056" t="s">
        <v>15670</v>
      </c>
      <c r="F10056" t="s">
        <v>15671</v>
      </c>
      <c r="G10056" t="s">
        <v>16401</v>
      </c>
      <c r="H10056" t="s">
        <v>16429</v>
      </c>
      <c r="I10056" t="s">
        <v>17</v>
      </c>
      <c r="J10056" s="24">
        <v>348</v>
      </c>
      <c r="K10056" t="s">
        <v>71</v>
      </c>
    </row>
    <row r="10057" spans="1:11" x14ac:dyDescent="0.25">
      <c r="A10057" t="s">
        <v>16430</v>
      </c>
      <c r="B10057">
        <v>512</v>
      </c>
      <c r="C10057" t="s">
        <v>12</v>
      </c>
      <c r="D10057" t="s">
        <v>13</v>
      </c>
      <c r="E10057" t="s">
        <v>15670</v>
      </c>
      <c r="F10057" t="s">
        <v>15671</v>
      </c>
      <c r="G10057" t="s">
        <v>16401</v>
      </c>
      <c r="H10057" t="s">
        <v>16429</v>
      </c>
      <c r="I10057" t="s">
        <v>20</v>
      </c>
      <c r="J10057" s="24">
        <v>347</v>
      </c>
      <c r="K10057" t="s">
        <v>89</v>
      </c>
    </row>
    <row r="10058" spans="1:11" x14ac:dyDescent="0.25">
      <c r="A10058" t="s">
        <v>16431</v>
      </c>
      <c r="B10058">
        <v>512</v>
      </c>
      <c r="C10058" t="s">
        <v>12</v>
      </c>
      <c r="D10058" t="s">
        <v>13</v>
      </c>
      <c r="E10058" t="s">
        <v>15670</v>
      </c>
      <c r="F10058" t="s">
        <v>15671</v>
      </c>
      <c r="G10058" t="s">
        <v>16401</v>
      </c>
      <c r="H10058" t="s">
        <v>16432</v>
      </c>
      <c r="I10058" t="s">
        <v>17</v>
      </c>
      <c r="J10058" s="24">
        <v>583</v>
      </c>
      <c r="K10058" t="s">
        <v>2290</v>
      </c>
    </row>
    <row r="10059" spans="1:11" x14ac:dyDescent="0.25">
      <c r="A10059" t="s">
        <v>16433</v>
      </c>
      <c r="B10059">
        <v>512</v>
      </c>
      <c r="C10059" t="s">
        <v>12</v>
      </c>
      <c r="D10059" t="s">
        <v>13</v>
      </c>
      <c r="E10059" t="s">
        <v>15670</v>
      </c>
      <c r="F10059" t="s">
        <v>15671</v>
      </c>
      <c r="G10059" t="s">
        <v>16401</v>
      </c>
      <c r="H10059" t="s">
        <v>16432</v>
      </c>
      <c r="I10059" t="s">
        <v>20</v>
      </c>
      <c r="J10059" s="24">
        <v>574</v>
      </c>
      <c r="K10059" t="s">
        <v>1228</v>
      </c>
    </row>
    <row r="10060" spans="1:11" x14ac:dyDescent="0.25">
      <c r="A10060" t="s">
        <v>16434</v>
      </c>
      <c r="B10060">
        <v>512</v>
      </c>
      <c r="C10060" t="s">
        <v>12</v>
      </c>
      <c r="D10060" t="s">
        <v>13</v>
      </c>
      <c r="E10060" t="s">
        <v>15670</v>
      </c>
      <c r="F10060" t="s">
        <v>15671</v>
      </c>
      <c r="G10060" t="s">
        <v>16401</v>
      </c>
      <c r="H10060" t="s">
        <v>16432</v>
      </c>
      <c r="I10060" t="s">
        <v>23</v>
      </c>
      <c r="J10060" s="24">
        <v>580</v>
      </c>
      <c r="K10060" t="s">
        <v>2869</v>
      </c>
    </row>
    <row r="10061" spans="1:11" x14ac:dyDescent="0.25">
      <c r="A10061" t="s">
        <v>16435</v>
      </c>
      <c r="B10061">
        <v>512</v>
      </c>
      <c r="C10061" t="s">
        <v>12</v>
      </c>
      <c r="D10061" t="s">
        <v>13</v>
      </c>
      <c r="E10061" t="s">
        <v>15670</v>
      </c>
      <c r="F10061" t="s">
        <v>15671</v>
      </c>
      <c r="G10061" t="s">
        <v>16401</v>
      </c>
      <c r="H10061" t="s">
        <v>16432</v>
      </c>
      <c r="I10061" t="s">
        <v>32</v>
      </c>
      <c r="J10061" s="24">
        <v>157</v>
      </c>
      <c r="K10061" t="s">
        <v>110</v>
      </c>
    </row>
    <row r="10062" spans="1:11" x14ac:dyDescent="0.25">
      <c r="A10062" t="s">
        <v>16436</v>
      </c>
      <c r="B10062">
        <v>512</v>
      </c>
      <c r="C10062" t="s">
        <v>12</v>
      </c>
      <c r="D10062" t="s">
        <v>13</v>
      </c>
      <c r="E10062" t="s">
        <v>15670</v>
      </c>
      <c r="F10062" t="s">
        <v>15671</v>
      </c>
      <c r="G10062" t="s">
        <v>16401</v>
      </c>
      <c r="H10062" t="s">
        <v>16437</v>
      </c>
      <c r="I10062" t="s">
        <v>17</v>
      </c>
      <c r="J10062" s="24">
        <v>300</v>
      </c>
      <c r="K10062" t="s">
        <v>94</v>
      </c>
    </row>
    <row r="10063" spans="1:11" x14ac:dyDescent="0.25">
      <c r="A10063" t="s">
        <v>16438</v>
      </c>
      <c r="B10063">
        <v>512</v>
      </c>
      <c r="C10063" t="s">
        <v>12</v>
      </c>
      <c r="D10063" t="s">
        <v>13</v>
      </c>
      <c r="E10063" t="s">
        <v>15670</v>
      </c>
      <c r="F10063" t="s">
        <v>15671</v>
      </c>
      <c r="G10063" t="s">
        <v>16401</v>
      </c>
      <c r="H10063" t="s">
        <v>16439</v>
      </c>
      <c r="I10063" t="s">
        <v>17</v>
      </c>
      <c r="J10063" s="24">
        <v>243</v>
      </c>
      <c r="K10063" t="s">
        <v>124</v>
      </c>
    </row>
    <row r="10064" spans="1:11" x14ac:dyDescent="0.25">
      <c r="A10064" t="s">
        <v>16440</v>
      </c>
      <c r="B10064">
        <v>512</v>
      </c>
      <c r="C10064" t="s">
        <v>12</v>
      </c>
      <c r="D10064" t="s">
        <v>13</v>
      </c>
      <c r="E10064" t="s">
        <v>15670</v>
      </c>
      <c r="F10064" t="s">
        <v>15671</v>
      </c>
      <c r="G10064" t="s">
        <v>16401</v>
      </c>
      <c r="H10064" t="s">
        <v>16441</v>
      </c>
      <c r="I10064" t="s">
        <v>17</v>
      </c>
      <c r="J10064" s="24">
        <v>433</v>
      </c>
      <c r="K10064" t="s">
        <v>94</v>
      </c>
    </row>
    <row r="10065" spans="1:11" x14ac:dyDescent="0.25">
      <c r="A10065" t="s">
        <v>16442</v>
      </c>
      <c r="B10065">
        <v>512</v>
      </c>
      <c r="C10065" t="s">
        <v>12</v>
      </c>
      <c r="D10065" t="s">
        <v>13</v>
      </c>
      <c r="E10065" t="s">
        <v>15670</v>
      </c>
      <c r="F10065" t="s">
        <v>15671</v>
      </c>
      <c r="G10065" t="s">
        <v>16401</v>
      </c>
      <c r="H10065" t="s">
        <v>16441</v>
      </c>
      <c r="I10065" t="s">
        <v>20</v>
      </c>
      <c r="J10065" s="24">
        <v>431</v>
      </c>
      <c r="K10065" t="s">
        <v>65</v>
      </c>
    </row>
    <row r="10066" spans="1:11" x14ac:dyDescent="0.25">
      <c r="A10066" t="s">
        <v>16443</v>
      </c>
      <c r="B10066">
        <v>512</v>
      </c>
      <c r="C10066" t="s">
        <v>12</v>
      </c>
      <c r="D10066" t="s">
        <v>13</v>
      </c>
      <c r="E10066" t="s">
        <v>15670</v>
      </c>
      <c r="F10066" t="s">
        <v>15671</v>
      </c>
      <c r="G10066" t="s">
        <v>16401</v>
      </c>
      <c r="H10066" t="s">
        <v>16444</v>
      </c>
      <c r="I10066" t="s">
        <v>17</v>
      </c>
      <c r="J10066" s="24">
        <v>563</v>
      </c>
      <c r="K10066" t="s">
        <v>623</v>
      </c>
    </row>
    <row r="10067" spans="1:11" x14ac:dyDescent="0.25">
      <c r="A10067" t="s">
        <v>16445</v>
      </c>
      <c r="B10067">
        <v>512</v>
      </c>
      <c r="C10067" t="s">
        <v>12</v>
      </c>
      <c r="D10067" t="s">
        <v>13</v>
      </c>
      <c r="E10067" t="s">
        <v>15670</v>
      </c>
      <c r="F10067" t="s">
        <v>15671</v>
      </c>
      <c r="G10067" t="s">
        <v>16401</v>
      </c>
      <c r="H10067" t="s">
        <v>16444</v>
      </c>
      <c r="I10067" t="s">
        <v>20</v>
      </c>
      <c r="J10067" s="24">
        <v>555</v>
      </c>
      <c r="K10067" t="s">
        <v>2287</v>
      </c>
    </row>
    <row r="10068" spans="1:11" x14ac:dyDescent="0.25">
      <c r="A10068" t="s">
        <v>16446</v>
      </c>
      <c r="B10068">
        <v>513</v>
      </c>
      <c r="C10068" t="s">
        <v>12</v>
      </c>
      <c r="D10068" t="s">
        <v>13</v>
      </c>
      <c r="E10068" t="s">
        <v>15670</v>
      </c>
      <c r="F10068" t="s">
        <v>15671</v>
      </c>
      <c r="G10068" t="s">
        <v>16401</v>
      </c>
      <c r="H10068" t="s">
        <v>16444</v>
      </c>
      <c r="I10068" t="s">
        <v>23</v>
      </c>
      <c r="J10068" s="24">
        <v>565</v>
      </c>
      <c r="K10068" t="s">
        <v>427</v>
      </c>
    </row>
    <row r="10069" spans="1:11" x14ac:dyDescent="0.25">
      <c r="A10069" t="s">
        <v>16447</v>
      </c>
      <c r="B10069">
        <v>513</v>
      </c>
      <c r="C10069" t="s">
        <v>12</v>
      </c>
      <c r="D10069" t="s">
        <v>13</v>
      </c>
      <c r="E10069" t="s">
        <v>15670</v>
      </c>
      <c r="F10069" t="s">
        <v>15671</v>
      </c>
      <c r="G10069" t="s">
        <v>16401</v>
      </c>
      <c r="H10069" t="s">
        <v>16444</v>
      </c>
      <c r="I10069" t="s">
        <v>32</v>
      </c>
      <c r="J10069" s="24">
        <v>560</v>
      </c>
      <c r="K10069" t="s">
        <v>2869</v>
      </c>
    </row>
    <row r="10070" spans="1:11" x14ac:dyDescent="0.25">
      <c r="A10070" t="s">
        <v>16448</v>
      </c>
      <c r="B10070">
        <v>513</v>
      </c>
      <c r="C10070" t="s">
        <v>12</v>
      </c>
      <c r="D10070" t="s">
        <v>13</v>
      </c>
      <c r="E10070" t="s">
        <v>15670</v>
      </c>
      <c r="F10070" t="s">
        <v>15671</v>
      </c>
      <c r="G10070" t="s">
        <v>16401</v>
      </c>
      <c r="H10070" t="s">
        <v>16444</v>
      </c>
      <c r="I10070" t="s">
        <v>51</v>
      </c>
      <c r="J10070" s="24">
        <v>566</v>
      </c>
      <c r="K10070" t="s">
        <v>18</v>
      </c>
    </row>
    <row r="10071" spans="1:11" x14ac:dyDescent="0.25">
      <c r="A10071" t="s">
        <v>16449</v>
      </c>
      <c r="B10071">
        <v>513</v>
      </c>
      <c r="C10071" t="s">
        <v>12</v>
      </c>
      <c r="D10071" t="s">
        <v>13</v>
      </c>
      <c r="E10071" t="s">
        <v>15670</v>
      </c>
      <c r="F10071" t="s">
        <v>15671</v>
      </c>
      <c r="G10071" t="s">
        <v>16401</v>
      </c>
      <c r="H10071" t="s">
        <v>16444</v>
      </c>
      <c r="I10071" t="s">
        <v>257</v>
      </c>
      <c r="J10071" s="24">
        <v>568</v>
      </c>
      <c r="K10071" t="s">
        <v>1633</v>
      </c>
    </row>
    <row r="10072" spans="1:11" x14ac:dyDescent="0.25">
      <c r="A10072" t="s">
        <v>16450</v>
      </c>
      <c r="B10072">
        <v>513</v>
      </c>
      <c r="C10072" t="s">
        <v>12</v>
      </c>
      <c r="D10072" t="s">
        <v>13</v>
      </c>
      <c r="E10072" t="s">
        <v>15670</v>
      </c>
      <c r="F10072" t="s">
        <v>15671</v>
      </c>
      <c r="G10072" t="s">
        <v>16401</v>
      </c>
      <c r="H10072" t="s">
        <v>16444</v>
      </c>
      <c r="I10072" t="s">
        <v>438</v>
      </c>
      <c r="J10072" s="24">
        <v>564</v>
      </c>
      <c r="K10072" t="s">
        <v>2290</v>
      </c>
    </row>
    <row r="10073" spans="1:11" x14ac:dyDescent="0.25">
      <c r="A10073" t="s">
        <v>16451</v>
      </c>
      <c r="B10073">
        <v>513</v>
      </c>
      <c r="C10073" t="s">
        <v>12</v>
      </c>
      <c r="D10073" t="s">
        <v>13</v>
      </c>
      <c r="E10073" t="s">
        <v>15670</v>
      </c>
      <c r="F10073" t="s">
        <v>15671</v>
      </c>
      <c r="G10073" t="s">
        <v>16401</v>
      </c>
      <c r="H10073" t="s">
        <v>16444</v>
      </c>
      <c r="I10073" t="s">
        <v>930</v>
      </c>
      <c r="J10073" s="24">
        <v>540</v>
      </c>
      <c r="K10073" t="s">
        <v>124</v>
      </c>
    </row>
    <row r="10074" spans="1:11" x14ac:dyDescent="0.25">
      <c r="A10074" t="s">
        <v>16452</v>
      </c>
      <c r="B10074">
        <v>513</v>
      </c>
      <c r="C10074" t="s">
        <v>12</v>
      </c>
      <c r="D10074" t="s">
        <v>13</v>
      </c>
      <c r="E10074" t="s">
        <v>15670</v>
      </c>
      <c r="F10074" t="s">
        <v>15671</v>
      </c>
      <c r="G10074" t="s">
        <v>16401</v>
      </c>
      <c r="H10074" t="s">
        <v>16453</v>
      </c>
      <c r="I10074" t="s">
        <v>17</v>
      </c>
      <c r="J10074" s="24">
        <v>254</v>
      </c>
      <c r="K10074" t="s">
        <v>124</v>
      </c>
    </row>
    <row r="10075" spans="1:11" x14ac:dyDescent="0.25">
      <c r="A10075" t="s">
        <v>16454</v>
      </c>
      <c r="B10075">
        <v>514</v>
      </c>
      <c r="C10075" t="s">
        <v>12</v>
      </c>
      <c r="D10075" t="s">
        <v>13</v>
      </c>
      <c r="E10075" t="s">
        <v>15670</v>
      </c>
      <c r="F10075" t="s">
        <v>15671</v>
      </c>
      <c r="G10075" t="s">
        <v>16455</v>
      </c>
      <c r="H10075" t="s">
        <v>4881</v>
      </c>
      <c r="I10075" t="s">
        <v>17</v>
      </c>
      <c r="J10075" s="24">
        <v>590</v>
      </c>
      <c r="K10075" t="s">
        <v>380</v>
      </c>
    </row>
    <row r="10076" spans="1:11" x14ac:dyDescent="0.25">
      <c r="A10076" t="s">
        <v>16456</v>
      </c>
      <c r="B10076">
        <v>514</v>
      </c>
      <c r="C10076" t="s">
        <v>12</v>
      </c>
      <c r="D10076" t="s">
        <v>13</v>
      </c>
      <c r="E10076" t="s">
        <v>15670</v>
      </c>
      <c r="F10076" t="s">
        <v>15671</v>
      </c>
      <c r="G10076" t="s">
        <v>16455</v>
      </c>
      <c r="H10076" t="s">
        <v>4881</v>
      </c>
      <c r="I10076" t="s">
        <v>20</v>
      </c>
      <c r="J10076" s="24">
        <v>585</v>
      </c>
      <c r="K10076" t="s">
        <v>451</v>
      </c>
    </row>
    <row r="10077" spans="1:11" x14ac:dyDescent="0.25">
      <c r="A10077" t="s">
        <v>16457</v>
      </c>
      <c r="B10077">
        <v>514</v>
      </c>
      <c r="C10077" t="s">
        <v>12</v>
      </c>
      <c r="D10077" t="s">
        <v>13</v>
      </c>
      <c r="E10077" t="s">
        <v>15670</v>
      </c>
      <c r="F10077" t="s">
        <v>15671</v>
      </c>
      <c r="G10077" t="s">
        <v>16455</v>
      </c>
      <c r="H10077" t="s">
        <v>4881</v>
      </c>
      <c r="I10077" t="s">
        <v>23</v>
      </c>
      <c r="J10077" s="24">
        <v>588</v>
      </c>
      <c r="K10077" t="s">
        <v>6967</v>
      </c>
    </row>
    <row r="10078" spans="1:11" x14ac:dyDescent="0.25">
      <c r="A10078" t="s">
        <v>16458</v>
      </c>
      <c r="B10078">
        <v>514</v>
      </c>
      <c r="C10078" t="s">
        <v>12</v>
      </c>
      <c r="D10078" t="s">
        <v>13</v>
      </c>
      <c r="E10078" t="s">
        <v>15670</v>
      </c>
      <c r="F10078" t="s">
        <v>15671</v>
      </c>
      <c r="G10078" t="s">
        <v>16455</v>
      </c>
      <c r="H10078" t="s">
        <v>4881</v>
      </c>
      <c r="I10078" t="s">
        <v>32</v>
      </c>
      <c r="J10078" s="24">
        <v>588</v>
      </c>
      <c r="K10078" t="s">
        <v>38</v>
      </c>
    </row>
    <row r="10079" spans="1:11" x14ac:dyDescent="0.25">
      <c r="A10079" t="s">
        <v>16459</v>
      </c>
      <c r="B10079">
        <v>514</v>
      </c>
      <c r="C10079" t="s">
        <v>12</v>
      </c>
      <c r="D10079" t="s">
        <v>13</v>
      </c>
      <c r="E10079" t="s">
        <v>15670</v>
      </c>
      <c r="F10079" t="s">
        <v>15671</v>
      </c>
      <c r="G10079" t="s">
        <v>16455</v>
      </c>
      <c r="H10079" t="s">
        <v>4881</v>
      </c>
      <c r="I10079" t="s">
        <v>51</v>
      </c>
      <c r="J10079" s="24">
        <v>564</v>
      </c>
      <c r="K10079" t="s">
        <v>110</v>
      </c>
    </row>
    <row r="10080" spans="1:11" x14ac:dyDescent="0.25">
      <c r="A10080" t="s">
        <v>16460</v>
      </c>
      <c r="B10080">
        <v>514</v>
      </c>
      <c r="C10080" t="s">
        <v>12</v>
      </c>
      <c r="D10080" t="s">
        <v>13</v>
      </c>
      <c r="E10080" t="s">
        <v>15670</v>
      </c>
      <c r="F10080" t="s">
        <v>15671</v>
      </c>
      <c r="G10080" t="s">
        <v>16455</v>
      </c>
      <c r="H10080" t="s">
        <v>4881</v>
      </c>
      <c r="I10080" t="s">
        <v>257</v>
      </c>
      <c r="J10080" s="24">
        <v>582</v>
      </c>
      <c r="K10080" t="s">
        <v>110</v>
      </c>
    </row>
    <row r="10081" spans="1:11" x14ac:dyDescent="0.25">
      <c r="A10081" t="s">
        <v>16461</v>
      </c>
      <c r="B10081">
        <v>514</v>
      </c>
      <c r="C10081" t="s">
        <v>12</v>
      </c>
      <c r="D10081" t="s">
        <v>13</v>
      </c>
      <c r="E10081" t="s">
        <v>15670</v>
      </c>
      <c r="F10081" t="s">
        <v>15671</v>
      </c>
      <c r="G10081" t="s">
        <v>16455</v>
      </c>
      <c r="H10081" t="s">
        <v>4881</v>
      </c>
      <c r="I10081" t="s">
        <v>438</v>
      </c>
      <c r="J10081" s="24">
        <v>539</v>
      </c>
      <c r="K10081" t="s">
        <v>15901</v>
      </c>
    </row>
    <row r="10082" spans="1:11" x14ac:dyDescent="0.25">
      <c r="A10082" t="s">
        <v>16462</v>
      </c>
      <c r="B10082">
        <v>514</v>
      </c>
      <c r="C10082" t="s">
        <v>12</v>
      </c>
      <c r="D10082" t="s">
        <v>13</v>
      </c>
      <c r="E10082" t="s">
        <v>15670</v>
      </c>
      <c r="F10082" t="s">
        <v>15671</v>
      </c>
      <c r="G10082" t="s">
        <v>16455</v>
      </c>
      <c r="H10082" t="s">
        <v>4881</v>
      </c>
      <c r="I10082" t="s">
        <v>930</v>
      </c>
      <c r="J10082" s="24">
        <v>196</v>
      </c>
      <c r="K10082" t="s">
        <v>15903</v>
      </c>
    </row>
    <row r="10083" spans="1:11" x14ac:dyDescent="0.25">
      <c r="A10083" t="s">
        <v>16463</v>
      </c>
      <c r="B10083">
        <v>514</v>
      </c>
      <c r="C10083" t="s">
        <v>12</v>
      </c>
      <c r="D10083" t="s">
        <v>13</v>
      </c>
      <c r="E10083" t="s">
        <v>15670</v>
      </c>
      <c r="F10083" t="s">
        <v>15671</v>
      </c>
      <c r="G10083" t="s">
        <v>16455</v>
      </c>
      <c r="H10083" t="s">
        <v>16464</v>
      </c>
      <c r="I10083" t="s">
        <v>17</v>
      </c>
      <c r="J10083" s="24">
        <v>536</v>
      </c>
      <c r="K10083" t="s">
        <v>71</v>
      </c>
    </row>
    <row r="10084" spans="1:11" x14ac:dyDescent="0.25">
      <c r="A10084" t="s">
        <v>16465</v>
      </c>
      <c r="B10084">
        <v>514</v>
      </c>
      <c r="C10084" t="s">
        <v>12</v>
      </c>
      <c r="D10084" t="s">
        <v>13</v>
      </c>
      <c r="E10084" t="s">
        <v>15670</v>
      </c>
      <c r="F10084" t="s">
        <v>15671</v>
      </c>
      <c r="G10084" t="s">
        <v>16455</v>
      </c>
      <c r="H10084" t="s">
        <v>16464</v>
      </c>
      <c r="I10084" t="s">
        <v>20</v>
      </c>
      <c r="J10084" s="24">
        <v>535</v>
      </c>
      <c r="K10084" t="s">
        <v>33</v>
      </c>
    </row>
    <row r="10085" spans="1:11" x14ac:dyDescent="0.25">
      <c r="A10085" t="s">
        <v>16466</v>
      </c>
      <c r="B10085">
        <v>514</v>
      </c>
      <c r="C10085" t="s">
        <v>12</v>
      </c>
      <c r="D10085" t="s">
        <v>13</v>
      </c>
      <c r="E10085" t="s">
        <v>15670</v>
      </c>
      <c r="F10085" t="s">
        <v>15671</v>
      </c>
      <c r="G10085" t="s">
        <v>16455</v>
      </c>
      <c r="H10085" t="s">
        <v>16464</v>
      </c>
      <c r="I10085" t="s">
        <v>23</v>
      </c>
      <c r="J10085" s="24">
        <v>537</v>
      </c>
      <c r="K10085" t="s">
        <v>71</v>
      </c>
    </row>
    <row r="10086" spans="1:11" x14ac:dyDescent="0.25">
      <c r="A10086" t="s">
        <v>16467</v>
      </c>
      <c r="B10086">
        <v>514</v>
      </c>
      <c r="C10086" t="s">
        <v>12</v>
      </c>
      <c r="D10086" t="s">
        <v>13</v>
      </c>
      <c r="E10086" t="s">
        <v>15670</v>
      </c>
      <c r="F10086" t="s">
        <v>15671</v>
      </c>
      <c r="G10086" t="s">
        <v>16455</v>
      </c>
      <c r="H10086" t="s">
        <v>16464</v>
      </c>
      <c r="I10086" t="s">
        <v>32</v>
      </c>
      <c r="J10086" s="24">
        <v>536</v>
      </c>
      <c r="K10086" t="s">
        <v>110</v>
      </c>
    </row>
    <row r="10087" spans="1:11" x14ac:dyDescent="0.25">
      <c r="A10087" t="s">
        <v>16468</v>
      </c>
      <c r="B10087">
        <v>514</v>
      </c>
      <c r="C10087" t="s">
        <v>12</v>
      </c>
      <c r="D10087" t="s">
        <v>13</v>
      </c>
      <c r="E10087" t="s">
        <v>15670</v>
      </c>
      <c r="F10087" t="s">
        <v>15671</v>
      </c>
      <c r="G10087" t="s">
        <v>16455</v>
      </c>
      <c r="H10087" t="s">
        <v>16469</v>
      </c>
      <c r="I10087" t="s">
        <v>17</v>
      </c>
      <c r="J10087" s="24">
        <v>511</v>
      </c>
      <c r="K10087" t="s">
        <v>94</v>
      </c>
    </row>
    <row r="10088" spans="1:11" x14ac:dyDescent="0.25">
      <c r="A10088" t="s">
        <v>16470</v>
      </c>
      <c r="B10088">
        <v>514</v>
      </c>
      <c r="C10088" t="s">
        <v>12</v>
      </c>
      <c r="D10088" t="s">
        <v>13</v>
      </c>
      <c r="E10088" t="s">
        <v>15670</v>
      </c>
      <c r="F10088" t="s">
        <v>15671</v>
      </c>
      <c r="G10088" t="s">
        <v>16455</v>
      </c>
      <c r="H10088" t="s">
        <v>16469</v>
      </c>
      <c r="I10088" t="s">
        <v>20</v>
      </c>
      <c r="J10088" s="24">
        <v>256</v>
      </c>
      <c r="K10088" t="s">
        <v>110</v>
      </c>
    </row>
    <row r="10089" spans="1:11" x14ac:dyDescent="0.25">
      <c r="A10089" t="s">
        <v>16471</v>
      </c>
      <c r="B10089">
        <v>515</v>
      </c>
      <c r="C10089" t="s">
        <v>12</v>
      </c>
      <c r="D10089" t="s">
        <v>13</v>
      </c>
      <c r="E10089" t="s">
        <v>15670</v>
      </c>
      <c r="F10089" t="s">
        <v>15671</v>
      </c>
      <c r="G10089" t="s">
        <v>16472</v>
      </c>
      <c r="H10089" t="s">
        <v>16473</v>
      </c>
      <c r="I10089" t="s">
        <v>17</v>
      </c>
      <c r="J10089" s="24">
        <v>578</v>
      </c>
      <c r="K10089" t="s">
        <v>455</v>
      </c>
    </row>
    <row r="10090" spans="1:11" x14ac:dyDescent="0.25">
      <c r="A10090" t="s">
        <v>16474</v>
      </c>
      <c r="B10090">
        <v>515</v>
      </c>
      <c r="C10090" t="s">
        <v>12</v>
      </c>
      <c r="D10090" t="s">
        <v>13</v>
      </c>
      <c r="E10090" t="s">
        <v>15670</v>
      </c>
      <c r="F10090" t="s">
        <v>15671</v>
      </c>
      <c r="G10090" t="s">
        <v>16472</v>
      </c>
      <c r="H10090" t="s">
        <v>16473</v>
      </c>
      <c r="I10090" t="s">
        <v>20</v>
      </c>
      <c r="J10090" s="24">
        <v>576</v>
      </c>
      <c r="K10090" t="s">
        <v>2290</v>
      </c>
    </row>
    <row r="10091" spans="1:11" x14ac:dyDescent="0.25">
      <c r="A10091" t="s">
        <v>16475</v>
      </c>
      <c r="B10091">
        <v>515</v>
      </c>
      <c r="C10091" t="s">
        <v>12</v>
      </c>
      <c r="D10091" t="s">
        <v>13</v>
      </c>
      <c r="E10091" t="s">
        <v>15670</v>
      </c>
      <c r="F10091" t="s">
        <v>15671</v>
      </c>
      <c r="G10091" t="s">
        <v>16472</v>
      </c>
      <c r="H10091" t="s">
        <v>16473</v>
      </c>
      <c r="I10091" t="s">
        <v>23</v>
      </c>
      <c r="J10091" s="24">
        <v>577</v>
      </c>
      <c r="K10091" t="s">
        <v>33</v>
      </c>
    </row>
    <row r="10092" spans="1:11" x14ac:dyDescent="0.25">
      <c r="A10092" t="s">
        <v>16476</v>
      </c>
      <c r="B10092">
        <v>515</v>
      </c>
      <c r="C10092" t="s">
        <v>12</v>
      </c>
      <c r="D10092" t="s">
        <v>13</v>
      </c>
      <c r="E10092" t="s">
        <v>15670</v>
      </c>
      <c r="F10092" t="s">
        <v>15671</v>
      </c>
      <c r="G10092" t="s">
        <v>16472</v>
      </c>
      <c r="H10092" t="s">
        <v>16473</v>
      </c>
      <c r="I10092" t="s">
        <v>32</v>
      </c>
      <c r="J10092" s="24">
        <v>575</v>
      </c>
      <c r="K10092" t="s">
        <v>431</v>
      </c>
    </row>
    <row r="10093" spans="1:11" x14ac:dyDescent="0.25">
      <c r="A10093" t="s">
        <v>16477</v>
      </c>
      <c r="B10093">
        <v>515</v>
      </c>
      <c r="C10093" t="s">
        <v>12</v>
      </c>
      <c r="D10093" t="s">
        <v>13</v>
      </c>
      <c r="E10093" t="s">
        <v>15670</v>
      </c>
      <c r="F10093" t="s">
        <v>15671</v>
      </c>
      <c r="G10093" t="s">
        <v>16472</v>
      </c>
      <c r="H10093" t="s">
        <v>16473</v>
      </c>
      <c r="I10093" t="s">
        <v>51</v>
      </c>
      <c r="J10093" s="24">
        <v>576</v>
      </c>
      <c r="K10093" t="s">
        <v>71</v>
      </c>
    </row>
    <row r="10094" spans="1:11" x14ac:dyDescent="0.25">
      <c r="A10094" t="s">
        <v>16478</v>
      </c>
      <c r="B10094">
        <v>515</v>
      </c>
      <c r="C10094" t="s">
        <v>12</v>
      </c>
      <c r="D10094" t="s">
        <v>13</v>
      </c>
      <c r="E10094" t="s">
        <v>15670</v>
      </c>
      <c r="F10094" t="s">
        <v>15671</v>
      </c>
      <c r="G10094" t="s">
        <v>16472</v>
      </c>
      <c r="H10094" t="s">
        <v>16473</v>
      </c>
      <c r="I10094" t="s">
        <v>257</v>
      </c>
      <c r="J10094" s="24">
        <v>576</v>
      </c>
      <c r="K10094" t="s">
        <v>16479</v>
      </c>
    </row>
    <row r="10095" spans="1:11" x14ac:dyDescent="0.25">
      <c r="A10095" t="s">
        <v>16480</v>
      </c>
      <c r="B10095">
        <v>515</v>
      </c>
      <c r="C10095" t="s">
        <v>12</v>
      </c>
      <c r="D10095" t="s">
        <v>13</v>
      </c>
      <c r="E10095" t="s">
        <v>15670</v>
      </c>
      <c r="F10095" t="s">
        <v>15671</v>
      </c>
      <c r="G10095" t="s">
        <v>16472</v>
      </c>
      <c r="H10095" t="s">
        <v>16473</v>
      </c>
      <c r="I10095" t="s">
        <v>438</v>
      </c>
      <c r="J10095" s="24">
        <v>575</v>
      </c>
      <c r="K10095" t="s">
        <v>110</v>
      </c>
    </row>
    <row r="10096" spans="1:11" x14ac:dyDescent="0.25">
      <c r="A10096" t="s">
        <v>16481</v>
      </c>
      <c r="B10096">
        <v>515</v>
      </c>
      <c r="C10096" t="s">
        <v>12</v>
      </c>
      <c r="D10096" t="s">
        <v>13</v>
      </c>
      <c r="E10096" t="s">
        <v>15670</v>
      </c>
      <c r="F10096" t="s">
        <v>15671</v>
      </c>
      <c r="G10096" t="s">
        <v>16472</v>
      </c>
      <c r="H10096" t="s">
        <v>16473</v>
      </c>
      <c r="I10096" t="s">
        <v>930</v>
      </c>
      <c r="J10096" s="24">
        <v>577</v>
      </c>
      <c r="K10096" t="s">
        <v>16394</v>
      </c>
    </row>
    <row r="10097" spans="1:11" x14ac:dyDescent="0.25">
      <c r="A10097" t="s">
        <v>16482</v>
      </c>
      <c r="B10097">
        <v>515</v>
      </c>
      <c r="C10097" t="s">
        <v>12</v>
      </c>
      <c r="D10097" t="s">
        <v>13</v>
      </c>
      <c r="E10097" t="s">
        <v>15670</v>
      </c>
      <c r="F10097" t="s">
        <v>15671</v>
      </c>
      <c r="G10097" t="s">
        <v>16472</v>
      </c>
      <c r="H10097" t="s">
        <v>16483</v>
      </c>
      <c r="I10097" t="s">
        <v>17</v>
      </c>
      <c r="J10097" s="24">
        <v>585</v>
      </c>
      <c r="K10097" t="s">
        <v>73</v>
      </c>
    </row>
    <row r="10098" spans="1:11" x14ac:dyDescent="0.25">
      <c r="A10098" t="s">
        <v>16484</v>
      </c>
      <c r="B10098">
        <v>515</v>
      </c>
      <c r="C10098" t="s">
        <v>12</v>
      </c>
      <c r="D10098" t="s">
        <v>13</v>
      </c>
      <c r="E10098" t="s">
        <v>15670</v>
      </c>
      <c r="F10098" t="s">
        <v>15671</v>
      </c>
      <c r="G10098" t="s">
        <v>16472</v>
      </c>
      <c r="H10098" t="s">
        <v>16483</v>
      </c>
      <c r="I10098" t="s">
        <v>20</v>
      </c>
      <c r="J10098" s="24">
        <v>584</v>
      </c>
      <c r="K10098" t="s">
        <v>71</v>
      </c>
    </row>
    <row r="10099" spans="1:11" x14ac:dyDescent="0.25">
      <c r="A10099" t="s">
        <v>16485</v>
      </c>
      <c r="B10099">
        <v>515</v>
      </c>
      <c r="C10099" t="s">
        <v>12</v>
      </c>
      <c r="D10099" t="s">
        <v>13</v>
      </c>
      <c r="E10099" t="s">
        <v>15670</v>
      </c>
      <c r="F10099" t="s">
        <v>15671</v>
      </c>
      <c r="G10099" t="s">
        <v>16472</v>
      </c>
      <c r="H10099" t="s">
        <v>16483</v>
      </c>
      <c r="I10099" t="s">
        <v>23</v>
      </c>
      <c r="J10099" s="24">
        <v>584</v>
      </c>
      <c r="K10099" t="s">
        <v>65</v>
      </c>
    </row>
    <row r="10100" spans="1:11" x14ac:dyDescent="0.25">
      <c r="A10100" t="s">
        <v>16486</v>
      </c>
      <c r="B10100">
        <v>515</v>
      </c>
      <c r="C10100" t="s">
        <v>12</v>
      </c>
      <c r="D10100" t="s">
        <v>13</v>
      </c>
      <c r="E10100" t="s">
        <v>15670</v>
      </c>
      <c r="F10100" t="s">
        <v>15671</v>
      </c>
      <c r="G10100" t="s">
        <v>16472</v>
      </c>
      <c r="H10100" t="s">
        <v>16483</v>
      </c>
      <c r="I10100" t="s">
        <v>32</v>
      </c>
      <c r="J10100" s="24">
        <v>582</v>
      </c>
      <c r="K10100" t="s">
        <v>185</v>
      </c>
    </row>
    <row r="10101" spans="1:11" x14ac:dyDescent="0.25">
      <c r="A10101" t="s">
        <v>16487</v>
      </c>
      <c r="B10101">
        <v>515</v>
      </c>
      <c r="C10101" t="s">
        <v>12</v>
      </c>
      <c r="D10101" t="s">
        <v>13</v>
      </c>
      <c r="E10101" t="s">
        <v>15670</v>
      </c>
      <c r="F10101" t="s">
        <v>15671</v>
      </c>
      <c r="G10101" t="s">
        <v>16472</v>
      </c>
      <c r="H10101" t="s">
        <v>16483</v>
      </c>
      <c r="I10101" t="s">
        <v>51</v>
      </c>
      <c r="J10101" s="24">
        <v>585</v>
      </c>
      <c r="K10101" t="s">
        <v>16488</v>
      </c>
    </row>
    <row r="10102" spans="1:11" x14ac:dyDescent="0.25">
      <c r="A10102" t="s">
        <v>16489</v>
      </c>
      <c r="B10102">
        <v>515</v>
      </c>
      <c r="C10102" t="s">
        <v>12</v>
      </c>
      <c r="D10102" t="s">
        <v>13</v>
      </c>
      <c r="E10102" t="s">
        <v>15670</v>
      </c>
      <c r="F10102" t="s">
        <v>15671</v>
      </c>
      <c r="G10102" t="s">
        <v>16472</v>
      </c>
      <c r="H10102" t="s">
        <v>16483</v>
      </c>
      <c r="I10102" t="s">
        <v>257</v>
      </c>
      <c r="J10102" s="24">
        <v>584</v>
      </c>
      <c r="K10102" t="s">
        <v>110</v>
      </c>
    </row>
    <row r="10103" spans="1:11" x14ac:dyDescent="0.25">
      <c r="A10103" t="s">
        <v>16490</v>
      </c>
      <c r="B10103">
        <v>515</v>
      </c>
      <c r="C10103" t="s">
        <v>12</v>
      </c>
      <c r="D10103" t="s">
        <v>13</v>
      </c>
      <c r="E10103" t="s">
        <v>15670</v>
      </c>
      <c r="F10103" t="s">
        <v>15671</v>
      </c>
      <c r="G10103" t="s">
        <v>16472</v>
      </c>
      <c r="H10103" t="s">
        <v>16483</v>
      </c>
      <c r="I10103" t="s">
        <v>438</v>
      </c>
      <c r="J10103" s="24">
        <v>585</v>
      </c>
      <c r="K10103" t="s">
        <v>110</v>
      </c>
    </row>
    <row r="10104" spans="1:11" x14ac:dyDescent="0.25">
      <c r="A10104" t="s">
        <v>16491</v>
      </c>
      <c r="B10104">
        <v>515</v>
      </c>
      <c r="C10104" t="s">
        <v>12</v>
      </c>
      <c r="D10104" t="s">
        <v>13</v>
      </c>
      <c r="E10104" t="s">
        <v>15670</v>
      </c>
      <c r="F10104" t="s">
        <v>15671</v>
      </c>
      <c r="G10104" t="s">
        <v>16472</v>
      </c>
      <c r="H10104" t="s">
        <v>16483</v>
      </c>
      <c r="I10104" t="s">
        <v>930</v>
      </c>
      <c r="J10104" s="24">
        <v>586</v>
      </c>
      <c r="K10104" t="s">
        <v>110</v>
      </c>
    </row>
    <row r="10105" spans="1:11" x14ac:dyDescent="0.25">
      <c r="A10105" t="s">
        <v>16492</v>
      </c>
      <c r="B10105">
        <v>515</v>
      </c>
      <c r="C10105" t="s">
        <v>12</v>
      </c>
      <c r="D10105" t="s">
        <v>13</v>
      </c>
      <c r="E10105" t="s">
        <v>15670</v>
      </c>
      <c r="F10105" t="s">
        <v>15671</v>
      </c>
      <c r="G10105" t="s">
        <v>16472</v>
      </c>
      <c r="H10105" t="s">
        <v>16483</v>
      </c>
      <c r="I10105" t="s">
        <v>933</v>
      </c>
      <c r="J10105" s="24">
        <v>587</v>
      </c>
      <c r="K10105" t="s">
        <v>16394</v>
      </c>
    </row>
    <row r="10106" spans="1:11" x14ac:dyDescent="0.25">
      <c r="A10106" t="s">
        <v>16493</v>
      </c>
      <c r="B10106">
        <v>515</v>
      </c>
      <c r="C10106" t="s">
        <v>12</v>
      </c>
      <c r="D10106" t="s">
        <v>13</v>
      </c>
      <c r="E10106" t="s">
        <v>15670</v>
      </c>
      <c r="F10106" t="s">
        <v>15671</v>
      </c>
      <c r="G10106" t="s">
        <v>16472</v>
      </c>
      <c r="H10106" t="s">
        <v>16483</v>
      </c>
      <c r="I10106" t="s">
        <v>1073</v>
      </c>
      <c r="J10106" s="24">
        <v>587</v>
      </c>
      <c r="K10106" t="s">
        <v>16394</v>
      </c>
    </row>
    <row r="10107" spans="1:11" x14ac:dyDescent="0.25">
      <c r="A10107" t="s">
        <v>16494</v>
      </c>
      <c r="B10107">
        <v>515</v>
      </c>
      <c r="C10107" t="s">
        <v>12</v>
      </c>
      <c r="D10107" t="s">
        <v>13</v>
      </c>
      <c r="E10107" t="s">
        <v>15670</v>
      </c>
      <c r="F10107" t="s">
        <v>15671</v>
      </c>
      <c r="G10107" t="s">
        <v>16472</v>
      </c>
      <c r="H10107" t="s">
        <v>16495</v>
      </c>
      <c r="I10107" t="s">
        <v>17</v>
      </c>
      <c r="J10107" s="24">
        <v>565</v>
      </c>
      <c r="K10107" t="s">
        <v>1184</v>
      </c>
    </row>
    <row r="10108" spans="1:11" x14ac:dyDescent="0.25">
      <c r="A10108" t="s">
        <v>16496</v>
      </c>
      <c r="B10108">
        <v>515</v>
      </c>
      <c r="C10108" t="s">
        <v>12</v>
      </c>
      <c r="D10108" t="s">
        <v>13</v>
      </c>
      <c r="E10108" t="s">
        <v>15670</v>
      </c>
      <c r="F10108" t="s">
        <v>15671</v>
      </c>
      <c r="G10108" t="s">
        <v>16472</v>
      </c>
      <c r="H10108" t="s">
        <v>16495</v>
      </c>
      <c r="I10108" t="s">
        <v>20</v>
      </c>
      <c r="J10108" s="24">
        <v>563</v>
      </c>
      <c r="K10108" t="s">
        <v>1186</v>
      </c>
    </row>
    <row r="10109" spans="1:11" x14ac:dyDescent="0.25">
      <c r="A10109" t="s">
        <v>16497</v>
      </c>
      <c r="B10109">
        <v>515</v>
      </c>
      <c r="C10109" t="s">
        <v>12</v>
      </c>
      <c r="D10109" t="s">
        <v>13</v>
      </c>
      <c r="E10109" t="s">
        <v>15670</v>
      </c>
      <c r="F10109" t="s">
        <v>15671</v>
      </c>
      <c r="G10109" t="s">
        <v>16472</v>
      </c>
      <c r="H10109" t="s">
        <v>16495</v>
      </c>
      <c r="I10109" t="s">
        <v>23</v>
      </c>
      <c r="J10109" s="24">
        <v>562</v>
      </c>
      <c r="K10109" t="s">
        <v>6967</v>
      </c>
    </row>
    <row r="10110" spans="1:11" x14ac:dyDescent="0.25">
      <c r="A10110" t="s">
        <v>16498</v>
      </c>
      <c r="B10110">
        <v>515</v>
      </c>
      <c r="C10110" t="s">
        <v>12</v>
      </c>
      <c r="D10110" t="s">
        <v>13</v>
      </c>
      <c r="E10110" t="s">
        <v>15670</v>
      </c>
      <c r="F10110" t="s">
        <v>15671</v>
      </c>
      <c r="G10110" t="s">
        <v>16472</v>
      </c>
      <c r="H10110" t="s">
        <v>16495</v>
      </c>
      <c r="I10110" t="s">
        <v>32</v>
      </c>
      <c r="J10110" s="24">
        <v>563</v>
      </c>
      <c r="K10110" t="s">
        <v>5696</v>
      </c>
    </row>
    <row r="10111" spans="1:11" x14ac:dyDescent="0.25">
      <c r="A10111" t="s">
        <v>16499</v>
      </c>
      <c r="B10111">
        <v>515</v>
      </c>
      <c r="C10111" t="s">
        <v>12</v>
      </c>
      <c r="D10111" t="s">
        <v>13</v>
      </c>
      <c r="E10111" t="s">
        <v>15670</v>
      </c>
      <c r="F10111" t="s">
        <v>15671</v>
      </c>
      <c r="G10111" t="s">
        <v>16472</v>
      </c>
      <c r="H10111" t="s">
        <v>16495</v>
      </c>
      <c r="I10111" t="s">
        <v>51</v>
      </c>
      <c r="J10111" s="24">
        <v>563</v>
      </c>
      <c r="K10111" t="s">
        <v>5366</v>
      </c>
    </row>
    <row r="10112" spans="1:11" x14ac:dyDescent="0.25">
      <c r="A10112" t="s">
        <v>16500</v>
      </c>
      <c r="B10112">
        <v>515</v>
      </c>
      <c r="C10112" t="s">
        <v>12</v>
      </c>
      <c r="D10112" t="s">
        <v>13</v>
      </c>
      <c r="E10112" t="s">
        <v>15670</v>
      </c>
      <c r="F10112" t="s">
        <v>15671</v>
      </c>
      <c r="G10112" t="s">
        <v>16472</v>
      </c>
      <c r="H10112" t="s">
        <v>16495</v>
      </c>
      <c r="I10112" t="s">
        <v>257</v>
      </c>
      <c r="J10112" s="24">
        <v>562</v>
      </c>
      <c r="K10112" t="s">
        <v>15691</v>
      </c>
    </row>
    <row r="10113" spans="1:11" x14ac:dyDescent="0.25">
      <c r="A10113" t="s">
        <v>16501</v>
      </c>
      <c r="B10113">
        <v>515</v>
      </c>
      <c r="C10113" t="s">
        <v>12</v>
      </c>
      <c r="D10113" t="s">
        <v>13</v>
      </c>
      <c r="E10113" t="s">
        <v>15670</v>
      </c>
      <c r="F10113" t="s">
        <v>15671</v>
      </c>
      <c r="G10113" t="s">
        <v>16472</v>
      </c>
      <c r="H10113" t="s">
        <v>16495</v>
      </c>
      <c r="I10113" t="s">
        <v>438</v>
      </c>
      <c r="J10113" s="24">
        <v>561</v>
      </c>
      <c r="K10113" t="s">
        <v>15901</v>
      </c>
    </row>
    <row r="10114" spans="1:11" x14ac:dyDescent="0.25">
      <c r="A10114" t="s">
        <v>16502</v>
      </c>
      <c r="B10114">
        <v>515</v>
      </c>
      <c r="C10114" t="s">
        <v>12</v>
      </c>
      <c r="D10114" t="s">
        <v>13</v>
      </c>
      <c r="E10114" t="s">
        <v>15670</v>
      </c>
      <c r="F10114" t="s">
        <v>15671</v>
      </c>
      <c r="G10114" t="s">
        <v>16472</v>
      </c>
      <c r="H10114" t="s">
        <v>16495</v>
      </c>
      <c r="I10114" t="s">
        <v>930</v>
      </c>
      <c r="J10114" s="24">
        <v>563</v>
      </c>
      <c r="K10114" t="s">
        <v>15903</v>
      </c>
    </row>
    <row r="10115" spans="1:11" x14ac:dyDescent="0.25">
      <c r="A10115" t="s">
        <v>16503</v>
      </c>
      <c r="B10115">
        <v>515</v>
      </c>
      <c r="C10115" t="s">
        <v>12</v>
      </c>
      <c r="D10115" t="s">
        <v>13</v>
      </c>
      <c r="E10115" t="s">
        <v>15670</v>
      </c>
      <c r="F10115" t="s">
        <v>15671</v>
      </c>
      <c r="G10115" t="s">
        <v>16472</v>
      </c>
      <c r="H10115" t="s">
        <v>16495</v>
      </c>
      <c r="I10115" t="s">
        <v>933</v>
      </c>
      <c r="J10115" s="24">
        <v>561</v>
      </c>
      <c r="K10115" t="s">
        <v>15905</v>
      </c>
    </row>
    <row r="10116" spans="1:11" x14ac:dyDescent="0.25">
      <c r="A10116" t="s">
        <v>16504</v>
      </c>
      <c r="B10116">
        <v>515</v>
      </c>
      <c r="C10116" t="s">
        <v>12</v>
      </c>
      <c r="D10116" t="s">
        <v>13</v>
      </c>
      <c r="E10116" t="s">
        <v>15670</v>
      </c>
      <c r="F10116" t="s">
        <v>15671</v>
      </c>
      <c r="G10116" t="s">
        <v>16472</v>
      </c>
      <c r="H10116" t="s">
        <v>16495</v>
      </c>
      <c r="I10116" t="s">
        <v>1073</v>
      </c>
      <c r="J10116" s="24">
        <v>563</v>
      </c>
      <c r="K10116" t="s">
        <v>16376</v>
      </c>
    </row>
    <row r="10117" spans="1:11" x14ac:dyDescent="0.25">
      <c r="A10117" t="s">
        <v>16505</v>
      </c>
      <c r="B10117">
        <v>515</v>
      </c>
      <c r="C10117" t="s">
        <v>12</v>
      </c>
      <c r="D10117" t="s">
        <v>13</v>
      </c>
      <c r="E10117" t="s">
        <v>15670</v>
      </c>
      <c r="F10117" t="s">
        <v>15671</v>
      </c>
      <c r="G10117" t="s">
        <v>16472</v>
      </c>
      <c r="H10117" t="s">
        <v>16495</v>
      </c>
      <c r="I10117" t="s">
        <v>1075</v>
      </c>
      <c r="J10117" s="24">
        <v>561</v>
      </c>
      <c r="K10117" t="s">
        <v>16362</v>
      </c>
    </row>
    <row r="10118" spans="1:11" x14ac:dyDescent="0.25">
      <c r="A10118" t="s">
        <v>16506</v>
      </c>
      <c r="B10118">
        <v>515</v>
      </c>
      <c r="C10118" t="s">
        <v>12</v>
      </c>
      <c r="D10118" t="s">
        <v>13</v>
      </c>
      <c r="E10118" t="s">
        <v>15670</v>
      </c>
      <c r="F10118" t="s">
        <v>15671</v>
      </c>
      <c r="G10118" t="s">
        <v>16472</v>
      </c>
      <c r="H10118" t="s">
        <v>16495</v>
      </c>
      <c r="I10118" t="s">
        <v>1077</v>
      </c>
      <c r="J10118" s="24">
        <v>562</v>
      </c>
      <c r="K10118" t="s">
        <v>16364</v>
      </c>
    </row>
    <row r="10119" spans="1:11" x14ac:dyDescent="0.25">
      <c r="A10119" t="s">
        <v>16507</v>
      </c>
      <c r="B10119">
        <v>515</v>
      </c>
      <c r="C10119" t="s">
        <v>12</v>
      </c>
      <c r="D10119" t="s">
        <v>13</v>
      </c>
      <c r="E10119" t="s">
        <v>15670</v>
      </c>
      <c r="F10119" t="s">
        <v>15671</v>
      </c>
      <c r="G10119" t="s">
        <v>16472</v>
      </c>
      <c r="H10119" t="s">
        <v>16495</v>
      </c>
      <c r="I10119" t="s">
        <v>1079</v>
      </c>
      <c r="J10119" s="24">
        <v>561</v>
      </c>
      <c r="K10119" t="s">
        <v>16508</v>
      </c>
    </row>
    <row r="10120" spans="1:11" x14ac:dyDescent="0.25">
      <c r="A10120" t="s">
        <v>16509</v>
      </c>
      <c r="B10120">
        <v>515</v>
      </c>
      <c r="C10120" t="s">
        <v>12</v>
      </c>
      <c r="D10120" t="s">
        <v>13</v>
      </c>
      <c r="E10120" t="s">
        <v>15670</v>
      </c>
      <c r="F10120" t="s">
        <v>15671</v>
      </c>
      <c r="G10120" t="s">
        <v>16472</v>
      </c>
      <c r="H10120" t="s">
        <v>16495</v>
      </c>
      <c r="I10120" t="s">
        <v>1081</v>
      </c>
      <c r="J10120" s="24">
        <v>563</v>
      </c>
      <c r="K10120" t="s">
        <v>16510</v>
      </c>
    </row>
    <row r="10121" spans="1:11" x14ac:dyDescent="0.25">
      <c r="A10121" t="s">
        <v>16511</v>
      </c>
      <c r="B10121">
        <v>515</v>
      </c>
      <c r="C10121" t="s">
        <v>12</v>
      </c>
      <c r="D10121" t="s">
        <v>13</v>
      </c>
      <c r="E10121" t="s">
        <v>15670</v>
      </c>
      <c r="F10121" t="s">
        <v>15671</v>
      </c>
      <c r="G10121" t="s">
        <v>16472</v>
      </c>
      <c r="H10121" t="s">
        <v>16495</v>
      </c>
      <c r="I10121" t="s">
        <v>1083</v>
      </c>
      <c r="J10121" s="24">
        <v>562</v>
      </c>
      <c r="K10121" t="s">
        <v>16510</v>
      </c>
    </row>
    <row r="10122" spans="1:11" x14ac:dyDescent="0.25">
      <c r="A10122" t="s">
        <v>16512</v>
      </c>
      <c r="B10122">
        <v>515</v>
      </c>
      <c r="C10122" t="s">
        <v>12</v>
      </c>
      <c r="D10122" t="s">
        <v>13</v>
      </c>
      <c r="E10122" t="s">
        <v>15670</v>
      </c>
      <c r="F10122" t="s">
        <v>15671</v>
      </c>
      <c r="G10122" t="s">
        <v>16472</v>
      </c>
      <c r="H10122" t="s">
        <v>16495</v>
      </c>
      <c r="I10122" t="s">
        <v>2784</v>
      </c>
      <c r="J10122" s="24">
        <v>564</v>
      </c>
      <c r="K10122" t="s">
        <v>16513</v>
      </c>
    </row>
    <row r="10123" spans="1:11" x14ac:dyDescent="0.25">
      <c r="A10123" t="s">
        <v>16514</v>
      </c>
      <c r="B10123">
        <v>516</v>
      </c>
      <c r="C10123" t="s">
        <v>12</v>
      </c>
      <c r="D10123" t="s">
        <v>13</v>
      </c>
      <c r="E10123" t="s">
        <v>15670</v>
      </c>
      <c r="F10123" t="s">
        <v>15671</v>
      </c>
      <c r="G10123" t="s">
        <v>16515</v>
      </c>
      <c r="H10123" t="s">
        <v>16516</v>
      </c>
      <c r="I10123" t="s">
        <v>17</v>
      </c>
      <c r="J10123" s="24">
        <v>438</v>
      </c>
      <c r="K10123" t="s">
        <v>65</v>
      </c>
    </row>
    <row r="10124" spans="1:11" x14ac:dyDescent="0.25">
      <c r="A10124" t="s">
        <v>16517</v>
      </c>
      <c r="B10124">
        <v>516</v>
      </c>
      <c r="C10124" t="s">
        <v>12</v>
      </c>
      <c r="D10124" t="s">
        <v>13</v>
      </c>
      <c r="E10124" t="s">
        <v>15670</v>
      </c>
      <c r="F10124" t="s">
        <v>15671</v>
      </c>
      <c r="G10124" t="s">
        <v>16515</v>
      </c>
      <c r="H10124" t="s">
        <v>16516</v>
      </c>
      <c r="I10124" t="s">
        <v>20</v>
      </c>
      <c r="J10124" s="24">
        <v>316</v>
      </c>
      <c r="K10124" t="s">
        <v>110</v>
      </c>
    </row>
    <row r="10125" spans="1:11" x14ac:dyDescent="0.25">
      <c r="A10125" t="s">
        <v>16518</v>
      </c>
      <c r="B10125">
        <v>516</v>
      </c>
      <c r="C10125" t="s">
        <v>12</v>
      </c>
      <c r="D10125" t="s">
        <v>13</v>
      </c>
      <c r="E10125" t="s">
        <v>15670</v>
      </c>
      <c r="F10125" t="s">
        <v>15671</v>
      </c>
      <c r="G10125" t="s">
        <v>16515</v>
      </c>
      <c r="H10125" t="s">
        <v>4864</v>
      </c>
      <c r="I10125" t="s">
        <v>17</v>
      </c>
      <c r="J10125" s="24">
        <v>382</v>
      </c>
      <c r="K10125" t="s">
        <v>65</v>
      </c>
    </row>
    <row r="10126" spans="1:11" x14ac:dyDescent="0.25">
      <c r="A10126" t="s">
        <v>16519</v>
      </c>
      <c r="B10126">
        <v>516</v>
      </c>
      <c r="C10126" t="s">
        <v>12</v>
      </c>
      <c r="D10126" t="s">
        <v>13</v>
      </c>
      <c r="E10126" t="s">
        <v>15670</v>
      </c>
      <c r="F10126" t="s">
        <v>15671</v>
      </c>
      <c r="G10126" t="s">
        <v>16515</v>
      </c>
      <c r="H10126" t="s">
        <v>4864</v>
      </c>
      <c r="I10126" t="s">
        <v>20</v>
      </c>
      <c r="J10126" s="24">
        <v>382</v>
      </c>
      <c r="K10126" t="s">
        <v>16520</v>
      </c>
    </row>
    <row r="10127" spans="1:11" x14ac:dyDescent="0.25">
      <c r="A10127" t="s">
        <v>16521</v>
      </c>
      <c r="B10127">
        <v>516</v>
      </c>
      <c r="C10127" t="s">
        <v>12</v>
      </c>
      <c r="D10127" t="s">
        <v>13</v>
      </c>
      <c r="E10127" t="s">
        <v>15670</v>
      </c>
      <c r="F10127" t="s">
        <v>15671</v>
      </c>
      <c r="G10127" t="s">
        <v>16515</v>
      </c>
      <c r="H10127" t="s">
        <v>16522</v>
      </c>
      <c r="I10127" t="s">
        <v>17</v>
      </c>
      <c r="J10127" s="24">
        <v>264</v>
      </c>
      <c r="K10127" t="s">
        <v>65</v>
      </c>
    </row>
    <row r="10128" spans="1:11" x14ac:dyDescent="0.25">
      <c r="A10128" t="s">
        <v>16523</v>
      </c>
      <c r="B10128">
        <v>516</v>
      </c>
      <c r="C10128" t="s">
        <v>12</v>
      </c>
      <c r="D10128" t="s">
        <v>13</v>
      </c>
      <c r="E10128" t="s">
        <v>15670</v>
      </c>
      <c r="F10128" t="s">
        <v>15671</v>
      </c>
      <c r="G10128" t="s">
        <v>16515</v>
      </c>
      <c r="H10128" t="s">
        <v>16305</v>
      </c>
      <c r="I10128" t="s">
        <v>17</v>
      </c>
      <c r="J10128" s="24">
        <v>382</v>
      </c>
      <c r="K10128" t="s">
        <v>71</v>
      </c>
    </row>
    <row r="10129" spans="1:11" x14ac:dyDescent="0.25">
      <c r="A10129" t="s">
        <v>16524</v>
      </c>
      <c r="B10129">
        <v>516</v>
      </c>
      <c r="C10129" t="s">
        <v>12</v>
      </c>
      <c r="D10129" t="s">
        <v>13</v>
      </c>
      <c r="E10129" t="s">
        <v>15670</v>
      </c>
      <c r="F10129" t="s">
        <v>15671</v>
      </c>
      <c r="G10129" t="s">
        <v>16515</v>
      </c>
      <c r="H10129" t="s">
        <v>16525</v>
      </c>
      <c r="I10129" t="s">
        <v>17</v>
      </c>
      <c r="J10129" s="24">
        <v>549</v>
      </c>
      <c r="K10129" t="s">
        <v>89</v>
      </c>
    </row>
    <row r="10130" spans="1:11" x14ac:dyDescent="0.25">
      <c r="A10130" t="s">
        <v>16526</v>
      </c>
      <c r="B10130">
        <v>516</v>
      </c>
      <c r="C10130" t="s">
        <v>12</v>
      </c>
      <c r="D10130" t="s">
        <v>13</v>
      </c>
      <c r="E10130" t="s">
        <v>15670</v>
      </c>
      <c r="F10130" t="s">
        <v>15671</v>
      </c>
      <c r="G10130" t="s">
        <v>16515</v>
      </c>
      <c r="H10130" t="s">
        <v>16527</v>
      </c>
      <c r="I10130" t="s">
        <v>17</v>
      </c>
      <c r="J10130" s="24">
        <v>385</v>
      </c>
      <c r="K10130" t="s">
        <v>89</v>
      </c>
    </row>
    <row r="10131" spans="1:11" x14ac:dyDescent="0.25">
      <c r="A10131" t="s">
        <v>16528</v>
      </c>
      <c r="B10131">
        <v>516</v>
      </c>
      <c r="C10131" t="s">
        <v>12</v>
      </c>
      <c r="D10131" t="s">
        <v>13</v>
      </c>
      <c r="E10131" t="s">
        <v>15670</v>
      </c>
      <c r="F10131" t="s">
        <v>15671</v>
      </c>
      <c r="G10131" t="s">
        <v>16515</v>
      </c>
      <c r="H10131" t="s">
        <v>16527</v>
      </c>
      <c r="I10131" t="s">
        <v>20</v>
      </c>
      <c r="J10131" s="24">
        <v>384</v>
      </c>
      <c r="K10131" t="s">
        <v>94</v>
      </c>
    </row>
    <row r="10132" spans="1:11" x14ac:dyDescent="0.25">
      <c r="A10132" t="s">
        <v>16529</v>
      </c>
      <c r="B10132">
        <v>516</v>
      </c>
      <c r="C10132" t="s">
        <v>12</v>
      </c>
      <c r="D10132" t="s">
        <v>13</v>
      </c>
      <c r="E10132" t="s">
        <v>15670</v>
      </c>
      <c r="F10132" t="s">
        <v>15671</v>
      </c>
      <c r="G10132" t="s">
        <v>16515</v>
      </c>
      <c r="H10132" t="s">
        <v>16530</v>
      </c>
      <c r="I10132" t="s">
        <v>17</v>
      </c>
      <c r="J10132" s="24">
        <v>329</v>
      </c>
      <c r="K10132" t="s">
        <v>73</v>
      </c>
    </row>
    <row r="10133" spans="1:11" x14ac:dyDescent="0.25">
      <c r="A10133" t="s">
        <v>16531</v>
      </c>
      <c r="B10133">
        <v>516</v>
      </c>
      <c r="C10133" t="s">
        <v>12</v>
      </c>
      <c r="D10133" t="s">
        <v>13</v>
      </c>
      <c r="E10133" t="s">
        <v>15670</v>
      </c>
      <c r="F10133" t="s">
        <v>15671</v>
      </c>
      <c r="G10133" t="s">
        <v>16515</v>
      </c>
      <c r="H10133" t="s">
        <v>16532</v>
      </c>
      <c r="I10133" t="s">
        <v>17</v>
      </c>
      <c r="J10133" s="24">
        <v>418</v>
      </c>
      <c r="K10133" t="s">
        <v>63</v>
      </c>
    </row>
    <row r="10134" spans="1:11" x14ac:dyDescent="0.25">
      <c r="A10134" t="s">
        <v>16533</v>
      </c>
      <c r="B10134">
        <v>516</v>
      </c>
      <c r="C10134" t="s">
        <v>12</v>
      </c>
      <c r="D10134" t="s">
        <v>13</v>
      </c>
      <c r="E10134" t="s">
        <v>15670</v>
      </c>
      <c r="F10134" t="s">
        <v>15671</v>
      </c>
      <c r="G10134" t="s">
        <v>16515</v>
      </c>
      <c r="H10134" t="s">
        <v>16534</v>
      </c>
      <c r="I10134" t="s">
        <v>17</v>
      </c>
      <c r="J10134" s="24">
        <v>366</v>
      </c>
      <c r="K10134" t="s">
        <v>94</v>
      </c>
    </row>
    <row r="10135" spans="1:11" x14ac:dyDescent="0.25">
      <c r="A10135" t="s">
        <v>16535</v>
      </c>
      <c r="B10135">
        <v>516</v>
      </c>
      <c r="C10135" t="s">
        <v>12</v>
      </c>
      <c r="D10135" t="s">
        <v>13</v>
      </c>
      <c r="E10135" t="s">
        <v>15670</v>
      </c>
      <c r="F10135" t="s">
        <v>15671</v>
      </c>
      <c r="G10135" t="s">
        <v>16515</v>
      </c>
      <c r="H10135" t="s">
        <v>16536</v>
      </c>
      <c r="I10135" t="s">
        <v>17</v>
      </c>
      <c r="J10135" s="24">
        <v>504</v>
      </c>
      <c r="K10135" t="s">
        <v>73</v>
      </c>
    </row>
    <row r="10136" spans="1:11" x14ac:dyDescent="0.25">
      <c r="A10136" t="s">
        <v>16537</v>
      </c>
      <c r="B10136">
        <v>516</v>
      </c>
      <c r="C10136" t="s">
        <v>12</v>
      </c>
      <c r="D10136" t="s">
        <v>13</v>
      </c>
      <c r="E10136" t="s">
        <v>15670</v>
      </c>
      <c r="F10136" t="s">
        <v>15671</v>
      </c>
      <c r="G10136" t="s">
        <v>16515</v>
      </c>
      <c r="H10136" t="s">
        <v>16538</v>
      </c>
      <c r="I10136" t="s">
        <v>17</v>
      </c>
      <c r="J10136" s="24">
        <v>435</v>
      </c>
      <c r="K10136" t="s">
        <v>65</v>
      </c>
    </row>
    <row r="10137" spans="1:11" x14ac:dyDescent="0.25">
      <c r="A10137" t="s">
        <v>16539</v>
      </c>
      <c r="B10137">
        <v>516</v>
      </c>
      <c r="C10137" t="s">
        <v>12</v>
      </c>
      <c r="D10137" t="s">
        <v>13</v>
      </c>
      <c r="E10137" t="s">
        <v>15670</v>
      </c>
      <c r="F10137" t="s">
        <v>15671</v>
      </c>
      <c r="G10137" t="s">
        <v>16515</v>
      </c>
      <c r="H10137" t="s">
        <v>16540</v>
      </c>
      <c r="I10137" t="s">
        <v>17</v>
      </c>
      <c r="J10137" s="24">
        <v>540</v>
      </c>
      <c r="K10137" t="s">
        <v>63</v>
      </c>
    </row>
    <row r="10138" spans="1:11" x14ac:dyDescent="0.25">
      <c r="A10138" t="s">
        <v>16541</v>
      </c>
      <c r="B10138">
        <v>516</v>
      </c>
      <c r="C10138" t="s">
        <v>12</v>
      </c>
      <c r="D10138" t="s">
        <v>13</v>
      </c>
      <c r="E10138" t="s">
        <v>15670</v>
      </c>
      <c r="F10138" t="s">
        <v>15671</v>
      </c>
      <c r="G10138" t="s">
        <v>16515</v>
      </c>
      <c r="H10138" t="s">
        <v>16542</v>
      </c>
      <c r="I10138" t="s">
        <v>17</v>
      </c>
      <c r="J10138" s="24">
        <v>245</v>
      </c>
      <c r="K10138" t="s">
        <v>71</v>
      </c>
    </row>
    <row r="10139" spans="1:11" x14ac:dyDescent="0.25">
      <c r="A10139" t="s">
        <v>16543</v>
      </c>
      <c r="B10139">
        <v>516</v>
      </c>
      <c r="C10139" t="s">
        <v>12</v>
      </c>
      <c r="D10139" t="s">
        <v>13</v>
      </c>
      <c r="E10139" t="s">
        <v>15670</v>
      </c>
      <c r="F10139" t="s">
        <v>15671</v>
      </c>
      <c r="G10139" t="s">
        <v>16515</v>
      </c>
      <c r="H10139" t="s">
        <v>16544</v>
      </c>
      <c r="I10139" t="s">
        <v>17</v>
      </c>
      <c r="J10139" s="24">
        <v>218</v>
      </c>
      <c r="K10139" t="s">
        <v>16545</v>
      </c>
    </row>
    <row r="10140" spans="1:11" x14ac:dyDescent="0.25">
      <c r="A10140" t="s">
        <v>16546</v>
      </c>
      <c r="B10140">
        <v>516</v>
      </c>
      <c r="C10140" t="s">
        <v>12</v>
      </c>
      <c r="D10140" t="s">
        <v>13</v>
      </c>
      <c r="E10140" t="s">
        <v>15670</v>
      </c>
      <c r="F10140" t="s">
        <v>15671</v>
      </c>
      <c r="G10140" t="s">
        <v>16515</v>
      </c>
      <c r="H10140" t="s">
        <v>16547</v>
      </c>
      <c r="I10140" t="s">
        <v>17</v>
      </c>
      <c r="J10140" s="24">
        <v>339</v>
      </c>
      <c r="K10140" t="s">
        <v>65</v>
      </c>
    </row>
    <row r="10141" spans="1:11" x14ac:dyDescent="0.25">
      <c r="A10141" t="s">
        <v>16548</v>
      </c>
      <c r="B10141">
        <v>516</v>
      </c>
      <c r="C10141" t="s">
        <v>12</v>
      </c>
      <c r="D10141" t="s">
        <v>13</v>
      </c>
      <c r="E10141" t="s">
        <v>15670</v>
      </c>
      <c r="F10141" t="s">
        <v>15671</v>
      </c>
      <c r="G10141" t="s">
        <v>16515</v>
      </c>
      <c r="H10141" t="s">
        <v>16549</v>
      </c>
      <c r="I10141" t="s">
        <v>17</v>
      </c>
      <c r="J10141" s="24">
        <v>84</v>
      </c>
      <c r="K10141" t="s">
        <v>115</v>
      </c>
    </row>
    <row r="10142" spans="1:11" x14ac:dyDescent="0.25">
      <c r="A10142" t="s">
        <v>16550</v>
      </c>
      <c r="B10142">
        <v>516</v>
      </c>
      <c r="C10142" t="s">
        <v>12</v>
      </c>
      <c r="D10142" t="s">
        <v>13</v>
      </c>
      <c r="E10142" t="s">
        <v>15670</v>
      </c>
      <c r="F10142" t="s">
        <v>15671</v>
      </c>
      <c r="G10142" t="s">
        <v>16515</v>
      </c>
      <c r="H10142" t="s">
        <v>982</v>
      </c>
      <c r="I10142" t="s">
        <v>17</v>
      </c>
      <c r="J10142" s="24">
        <v>575</v>
      </c>
      <c r="K10142" t="s">
        <v>89</v>
      </c>
    </row>
    <row r="10143" spans="1:11" x14ac:dyDescent="0.25">
      <c r="A10143" t="s">
        <v>16551</v>
      </c>
      <c r="B10143">
        <v>516</v>
      </c>
      <c r="C10143" t="s">
        <v>12</v>
      </c>
      <c r="D10143" t="s">
        <v>13</v>
      </c>
      <c r="E10143" t="s">
        <v>15670</v>
      </c>
      <c r="F10143" t="s">
        <v>15671</v>
      </c>
      <c r="G10143" t="s">
        <v>16515</v>
      </c>
      <c r="H10143" t="s">
        <v>982</v>
      </c>
      <c r="I10143" t="s">
        <v>20</v>
      </c>
      <c r="J10143" s="24">
        <v>575</v>
      </c>
      <c r="K10143" t="s">
        <v>2290</v>
      </c>
    </row>
    <row r="10144" spans="1:11" x14ac:dyDescent="0.25">
      <c r="A10144" t="s">
        <v>16552</v>
      </c>
      <c r="B10144">
        <v>516</v>
      </c>
      <c r="C10144" t="s">
        <v>12</v>
      </c>
      <c r="D10144" t="s">
        <v>13</v>
      </c>
      <c r="E10144" t="s">
        <v>15670</v>
      </c>
      <c r="F10144" t="s">
        <v>15671</v>
      </c>
      <c r="G10144" t="s">
        <v>16515</v>
      </c>
      <c r="H10144" t="s">
        <v>982</v>
      </c>
      <c r="I10144" t="s">
        <v>23</v>
      </c>
      <c r="J10144" s="24">
        <v>574</v>
      </c>
      <c r="K10144" t="s">
        <v>3229</v>
      </c>
    </row>
    <row r="10145" spans="1:11" x14ac:dyDescent="0.25">
      <c r="A10145" t="s">
        <v>16553</v>
      </c>
      <c r="B10145">
        <v>516</v>
      </c>
      <c r="C10145" t="s">
        <v>12</v>
      </c>
      <c r="D10145" t="s">
        <v>13</v>
      </c>
      <c r="E10145" t="s">
        <v>15670</v>
      </c>
      <c r="F10145" t="s">
        <v>15671</v>
      </c>
      <c r="G10145" t="s">
        <v>16515</v>
      </c>
      <c r="H10145" t="s">
        <v>982</v>
      </c>
      <c r="I10145" t="s">
        <v>32</v>
      </c>
      <c r="J10145" s="24">
        <v>574</v>
      </c>
      <c r="K10145" t="s">
        <v>2284</v>
      </c>
    </row>
    <row r="10146" spans="1:11" x14ac:dyDescent="0.25">
      <c r="A10146" t="s">
        <v>16554</v>
      </c>
      <c r="B10146">
        <v>516</v>
      </c>
      <c r="C10146" t="s">
        <v>12</v>
      </c>
      <c r="D10146" t="s">
        <v>13</v>
      </c>
      <c r="E10146" t="s">
        <v>15670</v>
      </c>
      <c r="F10146" t="s">
        <v>15671</v>
      </c>
      <c r="G10146" t="s">
        <v>16515</v>
      </c>
      <c r="H10146" t="s">
        <v>982</v>
      </c>
      <c r="I10146" t="s">
        <v>51</v>
      </c>
      <c r="J10146" s="24">
        <v>572</v>
      </c>
      <c r="K10146" t="s">
        <v>21</v>
      </c>
    </row>
    <row r="10147" spans="1:11" x14ac:dyDescent="0.25">
      <c r="A10147" t="s">
        <v>16555</v>
      </c>
      <c r="B10147">
        <v>516</v>
      </c>
      <c r="C10147" t="s">
        <v>12</v>
      </c>
      <c r="D10147" t="s">
        <v>13</v>
      </c>
      <c r="E10147" t="s">
        <v>15670</v>
      </c>
      <c r="F10147" t="s">
        <v>15671</v>
      </c>
      <c r="G10147" t="s">
        <v>16515</v>
      </c>
      <c r="H10147" t="s">
        <v>982</v>
      </c>
      <c r="I10147" t="s">
        <v>257</v>
      </c>
      <c r="J10147" s="24">
        <v>574</v>
      </c>
      <c r="K10147" t="s">
        <v>16556</v>
      </c>
    </row>
    <row r="10148" spans="1:11" x14ac:dyDescent="0.25">
      <c r="A10148" t="s">
        <v>16557</v>
      </c>
      <c r="B10148">
        <v>516</v>
      </c>
      <c r="C10148" t="s">
        <v>12</v>
      </c>
      <c r="D10148" t="s">
        <v>13</v>
      </c>
      <c r="E10148" t="s">
        <v>15670</v>
      </c>
      <c r="F10148" t="s">
        <v>15671</v>
      </c>
      <c r="G10148" t="s">
        <v>16515</v>
      </c>
      <c r="H10148" t="s">
        <v>982</v>
      </c>
      <c r="I10148" t="s">
        <v>438</v>
      </c>
      <c r="J10148" s="24">
        <v>567</v>
      </c>
      <c r="K10148" t="s">
        <v>16558</v>
      </c>
    </row>
    <row r="10149" spans="1:11" x14ac:dyDescent="0.25">
      <c r="A10149" t="s">
        <v>16559</v>
      </c>
      <c r="B10149">
        <v>516</v>
      </c>
      <c r="C10149" t="s">
        <v>12</v>
      </c>
      <c r="D10149" t="s">
        <v>13</v>
      </c>
      <c r="E10149" t="s">
        <v>15670</v>
      </c>
      <c r="F10149" t="s">
        <v>15671</v>
      </c>
      <c r="G10149" t="s">
        <v>16515</v>
      </c>
      <c r="H10149" t="s">
        <v>982</v>
      </c>
      <c r="I10149" t="s">
        <v>930</v>
      </c>
      <c r="J10149" s="24">
        <v>309</v>
      </c>
      <c r="K10149" t="s">
        <v>1392</v>
      </c>
    </row>
    <row r="10150" spans="1:11" x14ac:dyDescent="0.25">
      <c r="A10150" t="s">
        <v>16560</v>
      </c>
      <c r="B10150">
        <v>516</v>
      </c>
      <c r="C10150" t="s">
        <v>12</v>
      </c>
      <c r="D10150" t="s">
        <v>13</v>
      </c>
      <c r="E10150" t="s">
        <v>15670</v>
      </c>
      <c r="F10150" t="s">
        <v>15671</v>
      </c>
      <c r="G10150" t="s">
        <v>16515</v>
      </c>
      <c r="H10150" t="s">
        <v>16561</v>
      </c>
      <c r="I10150" t="s">
        <v>17</v>
      </c>
      <c r="J10150" s="24">
        <v>573</v>
      </c>
      <c r="K10150" t="s">
        <v>124</v>
      </c>
    </row>
    <row r="10151" spans="1:11" x14ac:dyDescent="0.25">
      <c r="A10151" t="s">
        <v>16562</v>
      </c>
      <c r="B10151">
        <v>517</v>
      </c>
      <c r="C10151" t="s">
        <v>12</v>
      </c>
      <c r="D10151" t="s">
        <v>13</v>
      </c>
      <c r="E10151" t="s">
        <v>15670</v>
      </c>
      <c r="F10151" t="s">
        <v>15671</v>
      </c>
      <c r="G10151" t="s">
        <v>16515</v>
      </c>
      <c r="H10151" t="s">
        <v>16561</v>
      </c>
      <c r="I10151" t="s">
        <v>20</v>
      </c>
      <c r="J10151" s="24">
        <v>35</v>
      </c>
      <c r="K10151" t="s">
        <v>115</v>
      </c>
    </row>
    <row r="10152" spans="1:11" x14ac:dyDescent="0.25">
      <c r="A10152" t="s">
        <v>16563</v>
      </c>
      <c r="B10152">
        <v>517</v>
      </c>
      <c r="C10152" t="s">
        <v>12</v>
      </c>
      <c r="D10152" t="s">
        <v>13</v>
      </c>
      <c r="E10152" t="s">
        <v>15670</v>
      </c>
      <c r="F10152" t="s">
        <v>15671</v>
      </c>
      <c r="G10152" t="s">
        <v>16515</v>
      </c>
      <c r="H10152" t="s">
        <v>16564</v>
      </c>
      <c r="I10152" t="s">
        <v>17</v>
      </c>
      <c r="J10152" s="24">
        <v>590</v>
      </c>
      <c r="K10152" t="s">
        <v>124</v>
      </c>
    </row>
    <row r="10153" spans="1:11" x14ac:dyDescent="0.25">
      <c r="A10153" t="s">
        <v>16565</v>
      </c>
      <c r="B10153">
        <v>517</v>
      </c>
      <c r="C10153" t="s">
        <v>12</v>
      </c>
      <c r="D10153" t="s">
        <v>13</v>
      </c>
      <c r="E10153" t="s">
        <v>15670</v>
      </c>
      <c r="F10153" t="s">
        <v>15671</v>
      </c>
      <c r="G10153" t="s">
        <v>16515</v>
      </c>
      <c r="H10153" t="s">
        <v>16564</v>
      </c>
      <c r="I10153" t="s">
        <v>20</v>
      </c>
      <c r="J10153" s="24">
        <v>49</v>
      </c>
      <c r="K10153" t="s">
        <v>115</v>
      </c>
    </row>
    <row r="10154" spans="1:11" x14ac:dyDescent="0.25">
      <c r="A10154" t="s">
        <v>16566</v>
      </c>
      <c r="B10154">
        <v>518</v>
      </c>
      <c r="C10154" t="s">
        <v>12</v>
      </c>
      <c r="D10154" t="s">
        <v>13</v>
      </c>
      <c r="E10154" t="s">
        <v>15670</v>
      </c>
      <c r="F10154" t="s">
        <v>15671</v>
      </c>
      <c r="G10154" t="s">
        <v>16567</v>
      </c>
      <c r="H10154" t="s">
        <v>16568</v>
      </c>
      <c r="I10154" t="s">
        <v>17</v>
      </c>
      <c r="J10154" s="24">
        <v>389</v>
      </c>
      <c r="K10154" t="s">
        <v>73</v>
      </c>
    </row>
    <row r="10155" spans="1:11" x14ac:dyDescent="0.25">
      <c r="A10155" t="s">
        <v>16569</v>
      </c>
      <c r="B10155">
        <v>518</v>
      </c>
      <c r="C10155" t="s">
        <v>12</v>
      </c>
      <c r="D10155" t="s">
        <v>13</v>
      </c>
      <c r="E10155" t="s">
        <v>15670</v>
      </c>
      <c r="F10155" t="s">
        <v>15671</v>
      </c>
      <c r="G10155" t="s">
        <v>16567</v>
      </c>
      <c r="H10155" t="s">
        <v>16568</v>
      </c>
      <c r="I10155" t="s">
        <v>20</v>
      </c>
      <c r="J10155" s="24">
        <v>388</v>
      </c>
      <c r="K10155" t="s">
        <v>71</v>
      </c>
    </row>
    <row r="10156" spans="1:11" x14ac:dyDescent="0.25">
      <c r="A10156" t="s">
        <v>16570</v>
      </c>
      <c r="B10156">
        <v>518</v>
      </c>
      <c r="C10156" t="s">
        <v>12</v>
      </c>
      <c r="D10156" t="s">
        <v>13</v>
      </c>
      <c r="E10156" t="s">
        <v>15670</v>
      </c>
      <c r="F10156" t="s">
        <v>15671</v>
      </c>
      <c r="G10156" t="s">
        <v>16567</v>
      </c>
      <c r="H10156" t="s">
        <v>16571</v>
      </c>
      <c r="I10156" t="s">
        <v>17</v>
      </c>
      <c r="J10156" s="24">
        <v>339</v>
      </c>
      <c r="K10156" t="s">
        <v>65</v>
      </c>
    </row>
    <row r="10157" spans="1:11" x14ac:dyDescent="0.25">
      <c r="A10157" t="s">
        <v>16572</v>
      </c>
      <c r="B10157">
        <v>518</v>
      </c>
      <c r="C10157" t="s">
        <v>12</v>
      </c>
      <c r="D10157" t="s">
        <v>13</v>
      </c>
      <c r="E10157" t="s">
        <v>15670</v>
      </c>
      <c r="F10157" t="s">
        <v>15671</v>
      </c>
      <c r="G10157" t="s">
        <v>16567</v>
      </c>
      <c r="H10157" t="s">
        <v>16571</v>
      </c>
      <c r="I10157" t="s">
        <v>20</v>
      </c>
      <c r="J10157" s="24">
        <v>339</v>
      </c>
      <c r="K10157" t="s">
        <v>89</v>
      </c>
    </row>
    <row r="10158" spans="1:11" x14ac:dyDescent="0.25">
      <c r="A10158" t="s">
        <v>16573</v>
      </c>
      <c r="B10158">
        <v>518</v>
      </c>
      <c r="C10158" t="s">
        <v>12</v>
      </c>
      <c r="D10158" t="s">
        <v>13</v>
      </c>
      <c r="E10158" t="s">
        <v>15670</v>
      </c>
      <c r="F10158" t="s">
        <v>15671</v>
      </c>
      <c r="G10158" t="s">
        <v>16567</v>
      </c>
      <c r="H10158" t="s">
        <v>16574</v>
      </c>
      <c r="I10158" t="s">
        <v>17</v>
      </c>
      <c r="J10158" s="24">
        <v>450</v>
      </c>
      <c r="K10158" t="s">
        <v>94</v>
      </c>
    </row>
    <row r="10159" spans="1:11" x14ac:dyDescent="0.25">
      <c r="A10159" t="s">
        <v>16575</v>
      </c>
      <c r="B10159">
        <v>518</v>
      </c>
      <c r="C10159" t="s">
        <v>12</v>
      </c>
      <c r="D10159" t="s">
        <v>13</v>
      </c>
      <c r="E10159" t="s">
        <v>15670</v>
      </c>
      <c r="F10159" t="s">
        <v>15671</v>
      </c>
      <c r="G10159" t="s">
        <v>16567</v>
      </c>
      <c r="H10159" t="s">
        <v>16576</v>
      </c>
      <c r="I10159" t="s">
        <v>17</v>
      </c>
      <c r="J10159" s="24">
        <v>263</v>
      </c>
      <c r="K10159" t="s">
        <v>16577</v>
      </c>
    </row>
    <row r="10160" spans="1:11" x14ac:dyDescent="0.25">
      <c r="A10160" t="s">
        <v>16578</v>
      </c>
      <c r="B10160">
        <v>518</v>
      </c>
      <c r="C10160" t="s">
        <v>12</v>
      </c>
      <c r="D10160" t="s">
        <v>13</v>
      </c>
      <c r="E10160" t="s">
        <v>15670</v>
      </c>
      <c r="F10160" t="s">
        <v>15671</v>
      </c>
      <c r="G10160" t="s">
        <v>16567</v>
      </c>
      <c r="H10160" t="s">
        <v>16579</v>
      </c>
      <c r="I10160" t="s">
        <v>17</v>
      </c>
      <c r="J10160" s="24">
        <v>477</v>
      </c>
      <c r="K10160" t="s">
        <v>73</v>
      </c>
    </row>
    <row r="10161" spans="1:11" x14ac:dyDescent="0.25">
      <c r="A10161" t="s">
        <v>16580</v>
      </c>
      <c r="B10161">
        <v>518</v>
      </c>
      <c r="C10161" t="s">
        <v>12</v>
      </c>
      <c r="D10161" t="s">
        <v>13</v>
      </c>
      <c r="E10161" t="s">
        <v>15670</v>
      </c>
      <c r="F10161" t="s">
        <v>15671</v>
      </c>
      <c r="G10161" t="s">
        <v>16567</v>
      </c>
      <c r="H10161" t="s">
        <v>16581</v>
      </c>
      <c r="I10161" t="s">
        <v>17</v>
      </c>
      <c r="J10161" s="24">
        <v>443</v>
      </c>
      <c r="K10161" t="s">
        <v>94</v>
      </c>
    </row>
    <row r="10162" spans="1:11" x14ac:dyDescent="0.25">
      <c r="A10162" t="s">
        <v>16582</v>
      </c>
      <c r="B10162">
        <v>518</v>
      </c>
      <c r="C10162" t="s">
        <v>12</v>
      </c>
      <c r="D10162" t="s">
        <v>13</v>
      </c>
      <c r="E10162" t="s">
        <v>15670</v>
      </c>
      <c r="F10162" t="s">
        <v>15671</v>
      </c>
      <c r="G10162" t="s">
        <v>16567</v>
      </c>
      <c r="H10162" t="s">
        <v>16583</v>
      </c>
      <c r="I10162" t="s">
        <v>17</v>
      </c>
      <c r="J10162" s="24">
        <v>222</v>
      </c>
      <c r="K10162" t="s">
        <v>94</v>
      </c>
    </row>
    <row r="10163" spans="1:11" x14ac:dyDescent="0.25">
      <c r="A10163" t="s">
        <v>16584</v>
      </c>
      <c r="B10163">
        <v>518</v>
      </c>
      <c r="C10163" t="s">
        <v>12</v>
      </c>
      <c r="D10163" t="s">
        <v>13</v>
      </c>
      <c r="E10163" t="s">
        <v>15670</v>
      </c>
      <c r="F10163" t="s">
        <v>15671</v>
      </c>
      <c r="G10163" t="s">
        <v>16567</v>
      </c>
      <c r="H10163" t="s">
        <v>506</v>
      </c>
      <c r="I10163" t="s">
        <v>17</v>
      </c>
      <c r="J10163" s="24">
        <v>474</v>
      </c>
      <c r="K10163" t="s">
        <v>73</v>
      </c>
    </row>
    <row r="10164" spans="1:11" x14ac:dyDescent="0.25">
      <c r="A10164" t="s">
        <v>16585</v>
      </c>
      <c r="B10164">
        <v>518</v>
      </c>
      <c r="C10164" t="s">
        <v>12</v>
      </c>
      <c r="D10164" t="s">
        <v>13</v>
      </c>
      <c r="E10164" t="s">
        <v>15670</v>
      </c>
      <c r="F10164" t="s">
        <v>15671</v>
      </c>
      <c r="G10164" t="s">
        <v>16567</v>
      </c>
      <c r="H10164" t="s">
        <v>16586</v>
      </c>
      <c r="I10164" t="s">
        <v>17</v>
      </c>
      <c r="J10164" s="24">
        <v>405</v>
      </c>
      <c r="K10164" t="s">
        <v>65</v>
      </c>
    </row>
    <row r="10165" spans="1:11" x14ac:dyDescent="0.25">
      <c r="A10165" t="s">
        <v>16587</v>
      </c>
      <c r="B10165">
        <v>518</v>
      </c>
      <c r="C10165" t="s">
        <v>12</v>
      </c>
      <c r="D10165" t="s">
        <v>13</v>
      </c>
      <c r="E10165" t="s">
        <v>15670</v>
      </c>
      <c r="F10165" t="s">
        <v>15671</v>
      </c>
      <c r="G10165" t="s">
        <v>16567</v>
      </c>
      <c r="H10165" t="s">
        <v>16586</v>
      </c>
      <c r="I10165" t="s">
        <v>20</v>
      </c>
      <c r="J10165" s="24">
        <v>404</v>
      </c>
      <c r="K10165" t="s">
        <v>71</v>
      </c>
    </row>
    <row r="10166" spans="1:11" x14ac:dyDescent="0.25">
      <c r="A10166" t="s">
        <v>16588</v>
      </c>
      <c r="B10166">
        <v>518</v>
      </c>
      <c r="C10166" t="s">
        <v>12</v>
      </c>
      <c r="D10166" t="s">
        <v>13</v>
      </c>
      <c r="E10166" t="s">
        <v>15670</v>
      </c>
      <c r="F10166" t="s">
        <v>15671</v>
      </c>
      <c r="G10166" t="s">
        <v>16567</v>
      </c>
      <c r="H10166" t="s">
        <v>643</v>
      </c>
      <c r="I10166" t="s">
        <v>17</v>
      </c>
      <c r="J10166" s="24">
        <v>333</v>
      </c>
      <c r="K10166" t="s">
        <v>65</v>
      </c>
    </row>
    <row r="10167" spans="1:11" x14ac:dyDescent="0.25">
      <c r="A10167" t="s">
        <v>16589</v>
      </c>
      <c r="B10167">
        <v>518</v>
      </c>
      <c r="C10167" t="s">
        <v>12</v>
      </c>
      <c r="D10167" t="s">
        <v>13</v>
      </c>
      <c r="E10167" t="s">
        <v>15670</v>
      </c>
      <c r="F10167" t="s">
        <v>15671</v>
      </c>
      <c r="G10167" t="s">
        <v>16567</v>
      </c>
      <c r="H10167" t="s">
        <v>16590</v>
      </c>
      <c r="I10167" t="s">
        <v>17</v>
      </c>
      <c r="J10167" s="24">
        <v>488</v>
      </c>
      <c r="K10167" t="s">
        <v>89</v>
      </c>
    </row>
    <row r="10168" spans="1:11" x14ac:dyDescent="0.25">
      <c r="A10168" t="s">
        <v>16591</v>
      </c>
      <c r="B10168">
        <v>518</v>
      </c>
      <c r="C10168" t="s">
        <v>12</v>
      </c>
      <c r="D10168" t="s">
        <v>13</v>
      </c>
      <c r="E10168" t="s">
        <v>15670</v>
      </c>
      <c r="F10168" t="s">
        <v>15671</v>
      </c>
      <c r="G10168" t="s">
        <v>16567</v>
      </c>
      <c r="H10168" t="s">
        <v>16592</v>
      </c>
      <c r="I10168" t="s">
        <v>17</v>
      </c>
      <c r="J10168" s="24">
        <v>312</v>
      </c>
      <c r="K10168" t="s">
        <v>71</v>
      </c>
    </row>
    <row r="10169" spans="1:11" x14ac:dyDescent="0.25">
      <c r="A10169" t="s">
        <v>16593</v>
      </c>
      <c r="B10169">
        <v>518</v>
      </c>
      <c r="C10169" t="s">
        <v>12</v>
      </c>
      <c r="D10169" t="s">
        <v>13</v>
      </c>
      <c r="E10169" t="s">
        <v>15670</v>
      </c>
      <c r="F10169" t="s">
        <v>15671</v>
      </c>
      <c r="G10169" t="s">
        <v>16567</v>
      </c>
      <c r="H10169" t="s">
        <v>16592</v>
      </c>
      <c r="I10169" t="s">
        <v>20</v>
      </c>
      <c r="J10169" s="24">
        <v>312</v>
      </c>
      <c r="K10169" t="s">
        <v>94</v>
      </c>
    </row>
    <row r="10170" spans="1:11" x14ac:dyDescent="0.25">
      <c r="A10170" t="s">
        <v>16594</v>
      </c>
      <c r="B10170">
        <v>518</v>
      </c>
      <c r="C10170" t="s">
        <v>12</v>
      </c>
      <c r="D10170" t="s">
        <v>13</v>
      </c>
      <c r="E10170" t="s">
        <v>15670</v>
      </c>
      <c r="F10170" t="s">
        <v>15671</v>
      </c>
      <c r="G10170" t="s">
        <v>16567</v>
      </c>
      <c r="H10170" t="s">
        <v>521</v>
      </c>
      <c r="I10170" t="s">
        <v>17</v>
      </c>
      <c r="J10170" s="24">
        <v>407</v>
      </c>
      <c r="K10170" t="s">
        <v>89</v>
      </c>
    </row>
    <row r="10171" spans="1:11" x14ac:dyDescent="0.25">
      <c r="A10171" t="s">
        <v>16595</v>
      </c>
      <c r="B10171">
        <v>518</v>
      </c>
      <c r="C10171" t="s">
        <v>12</v>
      </c>
      <c r="D10171" t="s">
        <v>13</v>
      </c>
      <c r="E10171" t="s">
        <v>15670</v>
      </c>
      <c r="F10171" t="s">
        <v>15671</v>
      </c>
      <c r="G10171" t="s">
        <v>16567</v>
      </c>
      <c r="H10171" t="s">
        <v>16596</v>
      </c>
      <c r="I10171" t="s">
        <v>17</v>
      </c>
      <c r="J10171" s="24">
        <v>321</v>
      </c>
      <c r="K10171" t="s">
        <v>16597</v>
      </c>
    </row>
    <row r="10172" spans="1:11" x14ac:dyDescent="0.25">
      <c r="A10172" t="s">
        <v>16598</v>
      </c>
      <c r="B10172">
        <v>518</v>
      </c>
      <c r="C10172" t="s">
        <v>12</v>
      </c>
      <c r="D10172" t="s">
        <v>13</v>
      </c>
      <c r="E10172" t="s">
        <v>15670</v>
      </c>
      <c r="F10172" t="s">
        <v>15671</v>
      </c>
      <c r="G10172" t="s">
        <v>16567</v>
      </c>
      <c r="H10172" t="s">
        <v>16596</v>
      </c>
      <c r="I10172" t="s">
        <v>20</v>
      </c>
      <c r="J10172" s="24">
        <v>322</v>
      </c>
      <c r="K10172" t="s">
        <v>16599</v>
      </c>
    </row>
    <row r="10173" spans="1:11" x14ac:dyDescent="0.25">
      <c r="A10173" t="s">
        <v>16600</v>
      </c>
      <c r="B10173">
        <v>518</v>
      </c>
      <c r="C10173" t="s">
        <v>12</v>
      </c>
      <c r="D10173" t="s">
        <v>13</v>
      </c>
      <c r="E10173" t="s">
        <v>15670</v>
      </c>
      <c r="F10173" t="s">
        <v>15671</v>
      </c>
      <c r="G10173" t="s">
        <v>16567</v>
      </c>
      <c r="H10173" t="s">
        <v>880</v>
      </c>
      <c r="I10173" t="s">
        <v>17</v>
      </c>
      <c r="J10173" s="24">
        <v>600</v>
      </c>
      <c r="K10173" t="s">
        <v>73</v>
      </c>
    </row>
    <row r="10174" spans="1:11" x14ac:dyDescent="0.25">
      <c r="A10174" t="s">
        <v>16601</v>
      </c>
      <c r="B10174">
        <v>518</v>
      </c>
      <c r="C10174" t="s">
        <v>12</v>
      </c>
      <c r="D10174" t="s">
        <v>13</v>
      </c>
      <c r="E10174" t="s">
        <v>15670</v>
      </c>
      <c r="F10174" t="s">
        <v>15671</v>
      </c>
      <c r="G10174" t="s">
        <v>16567</v>
      </c>
      <c r="H10174" t="s">
        <v>880</v>
      </c>
      <c r="I10174" t="s">
        <v>20</v>
      </c>
      <c r="J10174" s="24">
        <v>600</v>
      </c>
      <c r="K10174" t="s">
        <v>71</v>
      </c>
    </row>
    <row r="10175" spans="1:11" x14ac:dyDescent="0.25">
      <c r="A10175" t="s">
        <v>16602</v>
      </c>
      <c r="B10175">
        <v>518</v>
      </c>
      <c r="C10175" t="s">
        <v>12</v>
      </c>
      <c r="D10175" t="s">
        <v>13</v>
      </c>
      <c r="E10175" t="s">
        <v>15670</v>
      </c>
      <c r="F10175" t="s">
        <v>15671</v>
      </c>
      <c r="G10175" t="s">
        <v>16567</v>
      </c>
      <c r="H10175" t="s">
        <v>16603</v>
      </c>
      <c r="I10175" t="s">
        <v>17</v>
      </c>
      <c r="J10175" s="24">
        <v>383</v>
      </c>
      <c r="K10175" t="s">
        <v>65</v>
      </c>
    </row>
    <row r="10176" spans="1:11" x14ac:dyDescent="0.25">
      <c r="A10176" t="s">
        <v>16604</v>
      </c>
      <c r="B10176">
        <v>518</v>
      </c>
      <c r="C10176" t="s">
        <v>12</v>
      </c>
      <c r="D10176" t="s">
        <v>13</v>
      </c>
      <c r="E10176" t="s">
        <v>15670</v>
      </c>
      <c r="F10176" t="s">
        <v>15671</v>
      </c>
      <c r="G10176" t="s">
        <v>16567</v>
      </c>
      <c r="H10176" t="s">
        <v>5650</v>
      </c>
      <c r="I10176" t="s">
        <v>17</v>
      </c>
      <c r="J10176" s="24">
        <v>509</v>
      </c>
      <c r="K10176" t="s">
        <v>63</v>
      </c>
    </row>
    <row r="10177" spans="1:11" x14ac:dyDescent="0.25">
      <c r="A10177" t="s">
        <v>16605</v>
      </c>
      <c r="B10177">
        <v>518</v>
      </c>
      <c r="C10177" t="s">
        <v>12</v>
      </c>
      <c r="D10177" t="s">
        <v>13</v>
      </c>
      <c r="E10177" t="s">
        <v>15670</v>
      </c>
      <c r="F10177" t="s">
        <v>15671</v>
      </c>
      <c r="G10177" t="s">
        <v>16567</v>
      </c>
      <c r="H10177" t="s">
        <v>16606</v>
      </c>
      <c r="I10177" t="s">
        <v>17</v>
      </c>
      <c r="J10177" s="24">
        <v>326</v>
      </c>
      <c r="K10177" t="s">
        <v>455</v>
      </c>
    </row>
    <row r="10178" spans="1:11" x14ac:dyDescent="0.25">
      <c r="A10178" t="s">
        <v>16607</v>
      </c>
      <c r="B10178">
        <v>518</v>
      </c>
      <c r="C10178" t="s">
        <v>12</v>
      </c>
      <c r="D10178" t="s">
        <v>13</v>
      </c>
      <c r="E10178" t="s">
        <v>15670</v>
      </c>
      <c r="F10178" t="s">
        <v>15671</v>
      </c>
      <c r="G10178" t="s">
        <v>16567</v>
      </c>
      <c r="H10178" t="s">
        <v>16606</v>
      </c>
      <c r="I10178" t="s">
        <v>20</v>
      </c>
      <c r="J10178" s="24">
        <v>325</v>
      </c>
      <c r="K10178" t="s">
        <v>94</v>
      </c>
    </row>
    <row r="10179" spans="1:11" x14ac:dyDescent="0.25">
      <c r="A10179" t="s">
        <v>16608</v>
      </c>
      <c r="B10179">
        <v>519</v>
      </c>
      <c r="C10179" t="s">
        <v>12</v>
      </c>
      <c r="D10179" t="s">
        <v>13</v>
      </c>
      <c r="E10179" t="s">
        <v>15670</v>
      </c>
      <c r="F10179" t="s">
        <v>15671</v>
      </c>
      <c r="G10179" t="s">
        <v>16609</v>
      </c>
      <c r="H10179" t="s">
        <v>16610</v>
      </c>
      <c r="I10179" t="s">
        <v>17</v>
      </c>
      <c r="J10179" s="24">
        <v>180</v>
      </c>
      <c r="K10179" t="s">
        <v>16611</v>
      </c>
    </row>
    <row r="10180" spans="1:11" x14ac:dyDescent="0.25">
      <c r="A10180" t="s">
        <v>16612</v>
      </c>
      <c r="B10180">
        <v>519</v>
      </c>
      <c r="C10180" t="s">
        <v>12</v>
      </c>
      <c r="D10180" t="s">
        <v>13</v>
      </c>
      <c r="E10180" t="s">
        <v>15670</v>
      </c>
      <c r="F10180" t="s">
        <v>15671</v>
      </c>
      <c r="G10180" t="s">
        <v>16609</v>
      </c>
      <c r="H10180" t="s">
        <v>16613</v>
      </c>
      <c r="I10180" t="s">
        <v>17</v>
      </c>
      <c r="J10180" s="24">
        <v>462</v>
      </c>
      <c r="K10180" t="s">
        <v>16614</v>
      </c>
    </row>
    <row r="10181" spans="1:11" x14ac:dyDescent="0.25">
      <c r="A10181" t="s">
        <v>16615</v>
      </c>
      <c r="B10181">
        <v>519</v>
      </c>
      <c r="C10181" t="s">
        <v>12</v>
      </c>
      <c r="D10181" t="s">
        <v>13</v>
      </c>
      <c r="E10181" t="s">
        <v>15670</v>
      </c>
      <c r="F10181" t="s">
        <v>15671</v>
      </c>
      <c r="G10181" t="s">
        <v>16609</v>
      </c>
      <c r="H10181" t="s">
        <v>16613</v>
      </c>
      <c r="I10181" t="s">
        <v>20</v>
      </c>
      <c r="J10181" s="24">
        <v>462</v>
      </c>
      <c r="K10181" t="s">
        <v>16616</v>
      </c>
    </row>
    <row r="10182" spans="1:11" x14ac:dyDescent="0.25">
      <c r="A10182" t="s">
        <v>16617</v>
      </c>
      <c r="B10182">
        <v>519</v>
      </c>
      <c r="C10182" t="s">
        <v>12</v>
      </c>
      <c r="D10182" t="s">
        <v>13</v>
      </c>
      <c r="E10182" t="s">
        <v>15670</v>
      </c>
      <c r="F10182" t="s">
        <v>15671</v>
      </c>
      <c r="G10182" t="s">
        <v>16609</v>
      </c>
      <c r="H10182" t="s">
        <v>16618</v>
      </c>
      <c r="I10182" t="s">
        <v>17</v>
      </c>
      <c r="J10182" s="24">
        <v>565</v>
      </c>
      <c r="K10182" t="s">
        <v>16614</v>
      </c>
    </row>
    <row r="10183" spans="1:11" x14ac:dyDescent="0.25">
      <c r="A10183" t="s">
        <v>16619</v>
      </c>
      <c r="B10183">
        <v>519</v>
      </c>
      <c r="C10183" t="s">
        <v>12</v>
      </c>
      <c r="D10183" t="s">
        <v>13</v>
      </c>
      <c r="E10183" t="s">
        <v>15670</v>
      </c>
      <c r="F10183" t="s">
        <v>15671</v>
      </c>
      <c r="G10183" t="s">
        <v>16609</v>
      </c>
      <c r="H10183" t="s">
        <v>16618</v>
      </c>
      <c r="I10183" t="s">
        <v>20</v>
      </c>
      <c r="J10183" s="24">
        <v>563</v>
      </c>
      <c r="K10183" t="s">
        <v>1186</v>
      </c>
    </row>
    <row r="10184" spans="1:11" x14ac:dyDescent="0.25">
      <c r="A10184" t="s">
        <v>16620</v>
      </c>
      <c r="B10184">
        <v>519</v>
      </c>
      <c r="C10184" t="s">
        <v>12</v>
      </c>
      <c r="D10184" t="s">
        <v>13</v>
      </c>
      <c r="E10184" t="s">
        <v>15670</v>
      </c>
      <c r="F10184" t="s">
        <v>15671</v>
      </c>
      <c r="G10184" t="s">
        <v>16609</v>
      </c>
      <c r="H10184" t="s">
        <v>16618</v>
      </c>
      <c r="I10184" t="s">
        <v>23</v>
      </c>
      <c r="J10184" s="24">
        <v>394</v>
      </c>
      <c r="K10184" t="s">
        <v>6967</v>
      </c>
    </row>
    <row r="10185" spans="1:11" x14ac:dyDescent="0.25">
      <c r="A10185" t="s">
        <v>16621</v>
      </c>
      <c r="B10185">
        <v>519</v>
      </c>
      <c r="C10185" t="s">
        <v>12</v>
      </c>
      <c r="D10185" t="s">
        <v>13</v>
      </c>
      <c r="E10185" t="s">
        <v>15670</v>
      </c>
      <c r="F10185" t="s">
        <v>15671</v>
      </c>
      <c r="G10185" t="s">
        <v>16609</v>
      </c>
      <c r="H10185" t="s">
        <v>16622</v>
      </c>
      <c r="I10185" t="s">
        <v>17</v>
      </c>
      <c r="J10185" s="24">
        <v>580</v>
      </c>
      <c r="K10185" t="s">
        <v>1184</v>
      </c>
    </row>
    <row r="10186" spans="1:11" x14ac:dyDescent="0.25">
      <c r="A10186" t="s">
        <v>16623</v>
      </c>
      <c r="B10186">
        <v>519</v>
      </c>
      <c r="C10186" t="s">
        <v>12</v>
      </c>
      <c r="D10186" t="s">
        <v>13</v>
      </c>
      <c r="E10186" t="s">
        <v>15670</v>
      </c>
      <c r="F10186" t="s">
        <v>15671</v>
      </c>
      <c r="G10186" t="s">
        <v>16609</v>
      </c>
      <c r="H10186" t="s">
        <v>16622</v>
      </c>
      <c r="I10186" t="s">
        <v>20</v>
      </c>
      <c r="J10186" s="24">
        <v>579</v>
      </c>
      <c r="K10186" t="s">
        <v>1186</v>
      </c>
    </row>
    <row r="10187" spans="1:11" x14ac:dyDescent="0.25">
      <c r="A10187" t="s">
        <v>16624</v>
      </c>
      <c r="B10187">
        <v>519</v>
      </c>
      <c r="C10187" t="s">
        <v>12</v>
      </c>
      <c r="D10187" t="s">
        <v>13</v>
      </c>
      <c r="E10187" t="s">
        <v>15670</v>
      </c>
      <c r="F10187" t="s">
        <v>15671</v>
      </c>
      <c r="G10187" t="s">
        <v>16609</v>
      </c>
      <c r="H10187" t="s">
        <v>16622</v>
      </c>
      <c r="I10187" t="s">
        <v>23</v>
      </c>
      <c r="J10187" s="24">
        <v>589</v>
      </c>
      <c r="K10187" t="s">
        <v>6967</v>
      </c>
    </row>
    <row r="10188" spans="1:11" x14ac:dyDescent="0.25">
      <c r="A10188" t="s">
        <v>16625</v>
      </c>
      <c r="B10188">
        <v>519</v>
      </c>
      <c r="C10188" t="s">
        <v>12</v>
      </c>
      <c r="D10188" t="s">
        <v>13</v>
      </c>
      <c r="E10188" t="s">
        <v>15670</v>
      </c>
      <c r="F10188" t="s">
        <v>15671</v>
      </c>
      <c r="G10188" t="s">
        <v>16609</v>
      </c>
      <c r="H10188" t="s">
        <v>16622</v>
      </c>
      <c r="I10188" t="s">
        <v>32</v>
      </c>
      <c r="J10188" s="24">
        <v>589</v>
      </c>
      <c r="K10188" t="s">
        <v>5696</v>
      </c>
    </row>
    <row r="10189" spans="1:11" x14ac:dyDescent="0.25">
      <c r="A10189" t="s">
        <v>16626</v>
      </c>
      <c r="B10189">
        <v>519</v>
      </c>
      <c r="C10189" t="s">
        <v>12</v>
      </c>
      <c r="D10189" t="s">
        <v>13</v>
      </c>
      <c r="E10189" t="s">
        <v>15670</v>
      </c>
      <c r="F10189" t="s">
        <v>15671</v>
      </c>
      <c r="G10189" t="s">
        <v>16609</v>
      </c>
      <c r="H10189" t="s">
        <v>16622</v>
      </c>
      <c r="I10189" t="s">
        <v>51</v>
      </c>
      <c r="J10189" s="24">
        <v>585</v>
      </c>
      <c r="K10189" t="s">
        <v>5366</v>
      </c>
    </row>
    <row r="10190" spans="1:11" x14ac:dyDescent="0.25">
      <c r="A10190" t="s">
        <v>16627</v>
      </c>
      <c r="B10190">
        <v>519</v>
      </c>
      <c r="C10190" t="s">
        <v>12</v>
      </c>
      <c r="D10190" t="s">
        <v>13</v>
      </c>
      <c r="E10190" t="s">
        <v>15670</v>
      </c>
      <c r="F10190" t="s">
        <v>15671</v>
      </c>
      <c r="G10190" t="s">
        <v>16609</v>
      </c>
      <c r="H10190" t="s">
        <v>16622</v>
      </c>
      <c r="I10190" t="s">
        <v>257</v>
      </c>
      <c r="J10190" s="24">
        <v>587</v>
      </c>
      <c r="K10190" t="s">
        <v>15691</v>
      </c>
    </row>
    <row r="10191" spans="1:11" x14ac:dyDescent="0.25">
      <c r="A10191" t="s">
        <v>16628</v>
      </c>
      <c r="B10191">
        <v>519</v>
      </c>
      <c r="C10191" t="s">
        <v>12</v>
      </c>
      <c r="D10191" t="s">
        <v>13</v>
      </c>
      <c r="E10191" t="s">
        <v>15670</v>
      </c>
      <c r="F10191" t="s">
        <v>15671</v>
      </c>
      <c r="G10191" t="s">
        <v>16609</v>
      </c>
      <c r="H10191" t="s">
        <v>16622</v>
      </c>
      <c r="I10191" t="s">
        <v>438</v>
      </c>
      <c r="J10191" s="24">
        <v>469</v>
      </c>
      <c r="K10191" t="s">
        <v>15901</v>
      </c>
    </row>
    <row r="10192" spans="1:11" x14ac:dyDescent="0.25">
      <c r="A10192" t="s">
        <v>16629</v>
      </c>
      <c r="B10192">
        <v>519</v>
      </c>
      <c r="C10192" t="s">
        <v>12</v>
      </c>
      <c r="D10192" t="s">
        <v>13</v>
      </c>
      <c r="E10192" t="s">
        <v>15670</v>
      </c>
      <c r="F10192" t="s">
        <v>15671</v>
      </c>
      <c r="G10192" t="s">
        <v>16609</v>
      </c>
      <c r="H10192" t="s">
        <v>16622</v>
      </c>
      <c r="I10192" t="s">
        <v>930</v>
      </c>
      <c r="J10192" s="24">
        <v>229</v>
      </c>
      <c r="K10192" t="s">
        <v>15903</v>
      </c>
    </row>
    <row r="10193" spans="1:11" x14ac:dyDescent="0.25">
      <c r="A10193" t="s">
        <v>16630</v>
      </c>
      <c r="B10193">
        <v>519</v>
      </c>
      <c r="C10193" t="s">
        <v>12</v>
      </c>
      <c r="D10193" t="s">
        <v>13</v>
      </c>
      <c r="E10193" t="s">
        <v>15670</v>
      </c>
      <c r="F10193" t="s">
        <v>15671</v>
      </c>
      <c r="G10193" t="s">
        <v>16609</v>
      </c>
      <c r="H10193" t="s">
        <v>16631</v>
      </c>
      <c r="I10193" t="s">
        <v>17</v>
      </c>
      <c r="J10193" s="24">
        <v>561</v>
      </c>
      <c r="K10193" t="s">
        <v>4775</v>
      </c>
    </row>
    <row r="10194" spans="1:11" x14ac:dyDescent="0.25">
      <c r="A10194" t="s">
        <v>16632</v>
      </c>
      <c r="B10194">
        <v>519</v>
      </c>
      <c r="C10194" t="s">
        <v>12</v>
      </c>
      <c r="D10194" t="s">
        <v>13</v>
      </c>
      <c r="E10194" t="s">
        <v>15670</v>
      </c>
      <c r="F10194" t="s">
        <v>15671</v>
      </c>
      <c r="G10194" t="s">
        <v>16609</v>
      </c>
      <c r="H10194" t="s">
        <v>16631</v>
      </c>
      <c r="I10194" t="s">
        <v>20</v>
      </c>
      <c r="J10194" s="24">
        <v>90</v>
      </c>
      <c r="K10194" t="s">
        <v>16633</v>
      </c>
    </row>
    <row r="10195" spans="1:11" x14ac:dyDescent="0.25">
      <c r="A10195" t="s">
        <v>16634</v>
      </c>
      <c r="B10195">
        <v>519</v>
      </c>
      <c r="C10195" t="s">
        <v>12</v>
      </c>
      <c r="D10195" t="s">
        <v>13</v>
      </c>
      <c r="E10195" t="s">
        <v>15670</v>
      </c>
      <c r="F10195" t="s">
        <v>15671</v>
      </c>
      <c r="G10195" t="s">
        <v>16609</v>
      </c>
      <c r="H10195" t="s">
        <v>16635</v>
      </c>
      <c r="I10195" t="s">
        <v>17</v>
      </c>
      <c r="J10195" s="24">
        <v>166</v>
      </c>
      <c r="K10195" t="s">
        <v>1184</v>
      </c>
    </row>
    <row r="10196" spans="1:11" x14ac:dyDescent="0.25">
      <c r="A10196" t="s">
        <v>16636</v>
      </c>
      <c r="B10196">
        <v>519</v>
      </c>
      <c r="C10196" t="s">
        <v>12</v>
      </c>
      <c r="D10196" t="s">
        <v>13</v>
      </c>
      <c r="E10196" t="s">
        <v>15670</v>
      </c>
      <c r="F10196" t="s">
        <v>15671</v>
      </c>
      <c r="G10196" t="s">
        <v>16609</v>
      </c>
      <c r="H10196" t="s">
        <v>16637</v>
      </c>
      <c r="I10196" t="s">
        <v>17</v>
      </c>
      <c r="J10196" s="24">
        <v>422</v>
      </c>
      <c r="K10196" t="s">
        <v>1184</v>
      </c>
    </row>
    <row r="10197" spans="1:11" x14ac:dyDescent="0.25">
      <c r="A10197" t="s">
        <v>16638</v>
      </c>
      <c r="B10197">
        <v>519</v>
      </c>
      <c r="C10197" t="s">
        <v>12</v>
      </c>
      <c r="D10197" t="s">
        <v>13</v>
      </c>
      <c r="E10197" t="s">
        <v>15670</v>
      </c>
      <c r="F10197" t="s">
        <v>15671</v>
      </c>
      <c r="G10197" t="s">
        <v>16609</v>
      </c>
      <c r="H10197" t="s">
        <v>16637</v>
      </c>
      <c r="I10197" t="s">
        <v>20</v>
      </c>
      <c r="J10197" s="24">
        <v>422</v>
      </c>
      <c r="K10197" t="s">
        <v>1186</v>
      </c>
    </row>
    <row r="10198" spans="1:11" x14ac:dyDescent="0.25">
      <c r="A10198" t="s">
        <v>16639</v>
      </c>
      <c r="B10198">
        <v>519</v>
      </c>
      <c r="C10198" t="s">
        <v>12</v>
      </c>
      <c r="D10198" t="s">
        <v>13</v>
      </c>
      <c r="E10198" t="s">
        <v>15670</v>
      </c>
      <c r="F10198" t="s">
        <v>15671</v>
      </c>
      <c r="G10198" t="s">
        <v>16609</v>
      </c>
      <c r="H10198" t="s">
        <v>16640</v>
      </c>
      <c r="I10198" t="s">
        <v>17</v>
      </c>
      <c r="J10198" s="24">
        <v>482</v>
      </c>
      <c r="K10198" t="s">
        <v>1184</v>
      </c>
    </row>
    <row r="10199" spans="1:11" x14ac:dyDescent="0.25">
      <c r="A10199" t="s">
        <v>16641</v>
      </c>
      <c r="B10199">
        <v>519</v>
      </c>
      <c r="C10199" t="s">
        <v>12</v>
      </c>
      <c r="D10199" t="s">
        <v>13</v>
      </c>
      <c r="E10199" t="s">
        <v>15670</v>
      </c>
      <c r="F10199" t="s">
        <v>15671</v>
      </c>
      <c r="G10199" t="s">
        <v>16609</v>
      </c>
      <c r="H10199" t="s">
        <v>16640</v>
      </c>
      <c r="I10199" t="s">
        <v>20</v>
      </c>
      <c r="J10199" s="24">
        <v>482</v>
      </c>
      <c r="K10199" t="s">
        <v>1186</v>
      </c>
    </row>
    <row r="10200" spans="1:11" x14ac:dyDescent="0.25">
      <c r="A10200" t="s">
        <v>16642</v>
      </c>
      <c r="B10200">
        <v>519</v>
      </c>
      <c r="C10200" t="s">
        <v>12</v>
      </c>
      <c r="D10200" t="s">
        <v>13</v>
      </c>
      <c r="E10200" t="s">
        <v>15670</v>
      </c>
      <c r="F10200" t="s">
        <v>15671</v>
      </c>
      <c r="G10200" t="s">
        <v>16609</v>
      </c>
      <c r="H10200" t="s">
        <v>16643</v>
      </c>
      <c r="I10200" t="s">
        <v>17</v>
      </c>
      <c r="J10200" s="24">
        <v>436</v>
      </c>
      <c r="K10200" t="s">
        <v>16394</v>
      </c>
    </row>
    <row r="10201" spans="1:11" x14ac:dyDescent="0.25">
      <c r="A10201" t="s">
        <v>16644</v>
      </c>
      <c r="B10201">
        <v>519</v>
      </c>
      <c r="C10201" t="s">
        <v>12</v>
      </c>
      <c r="D10201" t="s">
        <v>13</v>
      </c>
      <c r="E10201" t="s">
        <v>15670</v>
      </c>
      <c r="F10201" t="s">
        <v>15671</v>
      </c>
      <c r="G10201" t="s">
        <v>16609</v>
      </c>
      <c r="H10201" t="s">
        <v>16645</v>
      </c>
      <c r="I10201" t="s">
        <v>17</v>
      </c>
      <c r="J10201" s="24">
        <v>245</v>
      </c>
      <c r="K10201" t="s">
        <v>524</v>
      </c>
    </row>
    <row r="10202" spans="1:11" x14ac:dyDescent="0.25">
      <c r="A10202" t="s">
        <v>16646</v>
      </c>
      <c r="B10202">
        <v>519</v>
      </c>
      <c r="C10202" t="s">
        <v>12</v>
      </c>
      <c r="D10202" t="s">
        <v>13</v>
      </c>
      <c r="E10202" t="s">
        <v>15670</v>
      </c>
      <c r="F10202" t="s">
        <v>15671</v>
      </c>
      <c r="G10202" t="s">
        <v>16609</v>
      </c>
      <c r="H10202" t="s">
        <v>16647</v>
      </c>
      <c r="I10202" t="s">
        <v>17</v>
      </c>
      <c r="J10202" s="24">
        <v>518</v>
      </c>
      <c r="K10202" t="s">
        <v>1184</v>
      </c>
    </row>
    <row r="10203" spans="1:11" x14ac:dyDescent="0.25">
      <c r="A10203" t="s">
        <v>16648</v>
      </c>
      <c r="B10203">
        <v>519</v>
      </c>
      <c r="C10203" t="s">
        <v>12</v>
      </c>
      <c r="D10203" t="s">
        <v>13</v>
      </c>
      <c r="E10203" t="s">
        <v>15670</v>
      </c>
      <c r="F10203" t="s">
        <v>15671</v>
      </c>
      <c r="G10203" t="s">
        <v>16609</v>
      </c>
      <c r="H10203" t="s">
        <v>16647</v>
      </c>
      <c r="I10203" t="s">
        <v>20</v>
      </c>
      <c r="J10203" s="24">
        <v>520</v>
      </c>
      <c r="K10203" t="s">
        <v>1186</v>
      </c>
    </row>
    <row r="10204" spans="1:11" x14ac:dyDescent="0.25">
      <c r="A10204" t="s">
        <v>16649</v>
      </c>
      <c r="B10204">
        <v>519</v>
      </c>
      <c r="C10204" t="s">
        <v>12</v>
      </c>
      <c r="D10204" t="s">
        <v>13</v>
      </c>
      <c r="E10204" t="s">
        <v>15670</v>
      </c>
      <c r="F10204" t="s">
        <v>15671</v>
      </c>
      <c r="G10204" t="s">
        <v>16609</v>
      </c>
      <c r="H10204" t="s">
        <v>16647</v>
      </c>
      <c r="I10204" t="s">
        <v>23</v>
      </c>
      <c r="J10204" s="24">
        <v>518</v>
      </c>
      <c r="K10204" t="s">
        <v>6967</v>
      </c>
    </row>
    <row r="10205" spans="1:11" x14ac:dyDescent="0.25">
      <c r="A10205" t="s">
        <v>16650</v>
      </c>
      <c r="B10205">
        <v>519</v>
      </c>
      <c r="C10205" t="s">
        <v>12</v>
      </c>
      <c r="D10205" t="s">
        <v>13</v>
      </c>
      <c r="E10205" t="s">
        <v>15670</v>
      </c>
      <c r="F10205" t="s">
        <v>15671</v>
      </c>
      <c r="G10205" t="s">
        <v>16609</v>
      </c>
      <c r="H10205" t="s">
        <v>16651</v>
      </c>
      <c r="I10205" t="s">
        <v>17</v>
      </c>
      <c r="J10205" s="24">
        <v>567</v>
      </c>
      <c r="K10205" t="s">
        <v>1184</v>
      </c>
    </row>
    <row r="10206" spans="1:11" x14ac:dyDescent="0.25">
      <c r="A10206" t="s">
        <v>16652</v>
      </c>
      <c r="B10206">
        <v>519</v>
      </c>
      <c r="C10206" t="s">
        <v>12</v>
      </c>
      <c r="D10206" t="s">
        <v>13</v>
      </c>
      <c r="E10206" t="s">
        <v>15670</v>
      </c>
      <c r="F10206" t="s">
        <v>15671</v>
      </c>
      <c r="G10206" t="s">
        <v>16609</v>
      </c>
      <c r="H10206" t="s">
        <v>16651</v>
      </c>
      <c r="I10206" t="s">
        <v>20</v>
      </c>
      <c r="J10206" s="24">
        <v>568</v>
      </c>
      <c r="K10206" t="s">
        <v>1186</v>
      </c>
    </row>
    <row r="10207" spans="1:11" x14ac:dyDescent="0.25">
      <c r="A10207" t="s">
        <v>16653</v>
      </c>
      <c r="B10207">
        <v>519</v>
      </c>
      <c r="C10207" t="s">
        <v>12</v>
      </c>
      <c r="D10207" t="s">
        <v>13</v>
      </c>
      <c r="E10207" t="s">
        <v>15670</v>
      </c>
      <c r="F10207" t="s">
        <v>15671</v>
      </c>
      <c r="G10207" t="s">
        <v>16609</v>
      </c>
      <c r="H10207" t="s">
        <v>16651</v>
      </c>
      <c r="I10207" t="s">
        <v>23</v>
      </c>
      <c r="J10207" s="24">
        <v>570</v>
      </c>
      <c r="K10207" t="s">
        <v>6967</v>
      </c>
    </row>
    <row r="10208" spans="1:11" x14ac:dyDescent="0.25">
      <c r="A10208" t="s">
        <v>16654</v>
      </c>
      <c r="B10208">
        <v>519</v>
      </c>
      <c r="C10208" t="s">
        <v>12</v>
      </c>
      <c r="D10208" t="s">
        <v>13</v>
      </c>
      <c r="E10208" t="s">
        <v>15670</v>
      </c>
      <c r="F10208" t="s">
        <v>15671</v>
      </c>
      <c r="G10208" t="s">
        <v>16609</v>
      </c>
      <c r="H10208" t="s">
        <v>16651</v>
      </c>
      <c r="I10208" t="s">
        <v>32</v>
      </c>
      <c r="J10208" s="24">
        <v>568</v>
      </c>
      <c r="K10208" t="s">
        <v>5696</v>
      </c>
    </row>
    <row r="10209" spans="1:11" x14ac:dyDescent="0.25">
      <c r="A10209" t="s">
        <v>16655</v>
      </c>
      <c r="B10209">
        <v>519</v>
      </c>
      <c r="C10209" t="s">
        <v>12</v>
      </c>
      <c r="D10209" t="s">
        <v>13</v>
      </c>
      <c r="E10209" t="s">
        <v>15670</v>
      </c>
      <c r="F10209" t="s">
        <v>15671</v>
      </c>
      <c r="G10209" t="s">
        <v>16609</v>
      </c>
      <c r="H10209" t="s">
        <v>16651</v>
      </c>
      <c r="I10209" t="s">
        <v>51</v>
      </c>
      <c r="J10209" s="24">
        <v>553</v>
      </c>
      <c r="K10209" t="s">
        <v>5366</v>
      </c>
    </row>
    <row r="10210" spans="1:11" x14ac:dyDescent="0.25">
      <c r="A10210" t="s">
        <v>16656</v>
      </c>
      <c r="B10210">
        <v>519</v>
      </c>
      <c r="C10210" t="s">
        <v>12</v>
      </c>
      <c r="D10210" t="s">
        <v>13</v>
      </c>
      <c r="E10210" t="s">
        <v>15670</v>
      </c>
      <c r="F10210" t="s">
        <v>15671</v>
      </c>
      <c r="G10210" t="s">
        <v>16609</v>
      </c>
      <c r="H10210" t="s">
        <v>16651</v>
      </c>
      <c r="I10210" t="s">
        <v>257</v>
      </c>
      <c r="J10210" s="24">
        <v>556</v>
      </c>
      <c r="K10210" t="s">
        <v>15691</v>
      </c>
    </row>
    <row r="10211" spans="1:11" x14ac:dyDescent="0.25">
      <c r="A10211" t="s">
        <v>16657</v>
      </c>
      <c r="B10211">
        <v>520</v>
      </c>
      <c r="C10211" t="s">
        <v>12</v>
      </c>
      <c r="D10211" t="s">
        <v>13</v>
      </c>
      <c r="E10211" t="s">
        <v>15670</v>
      </c>
      <c r="F10211" t="s">
        <v>15671</v>
      </c>
      <c r="G10211" t="s">
        <v>16609</v>
      </c>
      <c r="H10211" t="s">
        <v>16651</v>
      </c>
      <c r="I10211" t="s">
        <v>438</v>
      </c>
      <c r="J10211" s="24">
        <v>328</v>
      </c>
      <c r="K10211" t="s">
        <v>15901</v>
      </c>
    </row>
    <row r="10212" spans="1:11" x14ac:dyDescent="0.25">
      <c r="A10212" t="s">
        <v>16658</v>
      </c>
      <c r="B10212">
        <v>520</v>
      </c>
      <c r="C10212" t="s">
        <v>12</v>
      </c>
      <c r="D10212" t="s">
        <v>13</v>
      </c>
      <c r="E10212" t="s">
        <v>15670</v>
      </c>
      <c r="F10212" t="s">
        <v>15671</v>
      </c>
      <c r="G10212" t="s">
        <v>16609</v>
      </c>
      <c r="H10212" t="s">
        <v>16659</v>
      </c>
      <c r="I10212" t="s">
        <v>17</v>
      </c>
      <c r="J10212" s="24">
        <v>288</v>
      </c>
      <c r="K10212" t="s">
        <v>4775</v>
      </c>
    </row>
    <row r="10213" spans="1:11" x14ac:dyDescent="0.25">
      <c r="A10213" t="s">
        <v>16660</v>
      </c>
      <c r="B10213">
        <v>520</v>
      </c>
      <c r="C10213" t="s">
        <v>12</v>
      </c>
      <c r="D10213" t="s">
        <v>13</v>
      </c>
      <c r="E10213" t="s">
        <v>15670</v>
      </c>
      <c r="F10213" t="s">
        <v>15671</v>
      </c>
      <c r="G10213" t="s">
        <v>16609</v>
      </c>
      <c r="H10213" t="s">
        <v>8765</v>
      </c>
      <c r="I10213" t="s">
        <v>17</v>
      </c>
      <c r="J10213" s="24">
        <v>241</v>
      </c>
      <c r="K10213" t="s">
        <v>16394</v>
      </c>
    </row>
    <row r="10214" spans="1:11" x14ac:dyDescent="0.25">
      <c r="A10214" t="s">
        <v>16661</v>
      </c>
      <c r="B10214">
        <v>520</v>
      </c>
      <c r="C10214" t="s">
        <v>12</v>
      </c>
      <c r="D10214" t="s">
        <v>13</v>
      </c>
      <c r="E10214" t="s">
        <v>15670</v>
      </c>
      <c r="F10214" t="s">
        <v>15671</v>
      </c>
      <c r="G10214" t="s">
        <v>16609</v>
      </c>
      <c r="H10214" t="s">
        <v>16662</v>
      </c>
      <c r="I10214" t="s">
        <v>17</v>
      </c>
      <c r="J10214" s="24">
        <v>377</v>
      </c>
      <c r="K10214" t="s">
        <v>1184</v>
      </c>
    </row>
    <row r="10215" spans="1:11" x14ac:dyDescent="0.25">
      <c r="A10215" t="s">
        <v>16663</v>
      </c>
      <c r="B10215">
        <v>520</v>
      </c>
      <c r="C10215" t="s">
        <v>12</v>
      </c>
      <c r="D10215" t="s">
        <v>13</v>
      </c>
      <c r="E10215" t="s">
        <v>15670</v>
      </c>
      <c r="F10215" t="s">
        <v>15671</v>
      </c>
      <c r="G10215" t="s">
        <v>16609</v>
      </c>
      <c r="H10215" t="s">
        <v>16662</v>
      </c>
      <c r="I10215" t="s">
        <v>20</v>
      </c>
      <c r="J10215" s="24">
        <v>376</v>
      </c>
      <c r="K10215" t="s">
        <v>1186</v>
      </c>
    </row>
    <row r="10216" spans="1:11" x14ac:dyDescent="0.25">
      <c r="A10216" t="s">
        <v>16664</v>
      </c>
      <c r="B10216">
        <v>520</v>
      </c>
      <c r="C10216" t="s">
        <v>12</v>
      </c>
      <c r="D10216" t="s">
        <v>13</v>
      </c>
      <c r="E10216" t="s">
        <v>15670</v>
      </c>
      <c r="F10216" t="s">
        <v>15671</v>
      </c>
      <c r="G10216" t="s">
        <v>16609</v>
      </c>
      <c r="H10216" t="s">
        <v>16665</v>
      </c>
      <c r="I10216" t="s">
        <v>17</v>
      </c>
      <c r="J10216" s="24">
        <v>436</v>
      </c>
      <c r="K10216" t="s">
        <v>1184</v>
      </c>
    </row>
    <row r="10217" spans="1:11" x14ac:dyDescent="0.25">
      <c r="A10217" t="s">
        <v>16666</v>
      </c>
      <c r="B10217">
        <v>520</v>
      </c>
      <c r="C10217" t="s">
        <v>12</v>
      </c>
      <c r="D10217" t="s">
        <v>13</v>
      </c>
      <c r="E10217" t="s">
        <v>15670</v>
      </c>
      <c r="F10217" t="s">
        <v>15671</v>
      </c>
      <c r="G10217" t="s">
        <v>16609</v>
      </c>
      <c r="H10217" t="s">
        <v>16665</v>
      </c>
      <c r="I10217" t="s">
        <v>20</v>
      </c>
      <c r="J10217" s="24">
        <v>436</v>
      </c>
      <c r="K10217" t="s">
        <v>1186</v>
      </c>
    </row>
    <row r="10218" spans="1:11" x14ac:dyDescent="0.25">
      <c r="A10218" t="s">
        <v>16667</v>
      </c>
      <c r="B10218">
        <v>520</v>
      </c>
      <c r="C10218" t="s">
        <v>12</v>
      </c>
      <c r="D10218" t="s">
        <v>13</v>
      </c>
      <c r="E10218" t="s">
        <v>15670</v>
      </c>
      <c r="F10218" t="s">
        <v>15671</v>
      </c>
      <c r="G10218" t="s">
        <v>16609</v>
      </c>
      <c r="H10218" t="s">
        <v>16665</v>
      </c>
      <c r="I10218" t="s">
        <v>23</v>
      </c>
      <c r="J10218" s="24">
        <v>435</v>
      </c>
      <c r="K10218" t="s">
        <v>6967</v>
      </c>
    </row>
    <row r="10219" spans="1:11" x14ac:dyDescent="0.25">
      <c r="A10219" t="s">
        <v>16668</v>
      </c>
      <c r="B10219">
        <v>520</v>
      </c>
      <c r="C10219" t="s">
        <v>12</v>
      </c>
      <c r="D10219" t="s">
        <v>13</v>
      </c>
      <c r="E10219" t="s">
        <v>15670</v>
      </c>
      <c r="F10219" t="s">
        <v>15671</v>
      </c>
      <c r="G10219" t="s">
        <v>16609</v>
      </c>
      <c r="H10219" t="s">
        <v>16669</v>
      </c>
      <c r="I10219" t="s">
        <v>17</v>
      </c>
      <c r="J10219" s="24">
        <v>456</v>
      </c>
      <c r="K10219" t="s">
        <v>1184</v>
      </c>
    </row>
    <row r="10220" spans="1:11" x14ac:dyDescent="0.25">
      <c r="A10220" t="s">
        <v>16670</v>
      </c>
      <c r="B10220">
        <v>520</v>
      </c>
      <c r="C10220" t="s">
        <v>12</v>
      </c>
      <c r="D10220" t="s">
        <v>13</v>
      </c>
      <c r="E10220" t="s">
        <v>15670</v>
      </c>
      <c r="F10220" t="s">
        <v>15671</v>
      </c>
      <c r="G10220" t="s">
        <v>16609</v>
      </c>
      <c r="H10220" t="s">
        <v>16669</v>
      </c>
      <c r="I10220" t="s">
        <v>20</v>
      </c>
      <c r="J10220" s="24">
        <v>456</v>
      </c>
      <c r="K10220" t="s">
        <v>1186</v>
      </c>
    </row>
    <row r="10221" spans="1:11" x14ac:dyDescent="0.25">
      <c r="A10221" t="s">
        <v>16671</v>
      </c>
      <c r="B10221">
        <v>520</v>
      </c>
      <c r="C10221" t="s">
        <v>12</v>
      </c>
      <c r="D10221" t="s">
        <v>13</v>
      </c>
      <c r="E10221" t="s">
        <v>15670</v>
      </c>
      <c r="F10221" t="s">
        <v>15671</v>
      </c>
      <c r="G10221" t="s">
        <v>16609</v>
      </c>
      <c r="H10221" t="s">
        <v>16672</v>
      </c>
      <c r="I10221" t="s">
        <v>17</v>
      </c>
      <c r="J10221" s="24">
        <v>499</v>
      </c>
      <c r="K10221" t="s">
        <v>16673</v>
      </c>
    </row>
    <row r="10222" spans="1:11" x14ac:dyDescent="0.25">
      <c r="A10222" t="s">
        <v>16674</v>
      </c>
      <c r="B10222">
        <v>520</v>
      </c>
      <c r="C10222" t="s">
        <v>12</v>
      </c>
      <c r="D10222" t="s">
        <v>13</v>
      </c>
      <c r="E10222" t="s">
        <v>15670</v>
      </c>
      <c r="F10222" t="s">
        <v>15671</v>
      </c>
      <c r="G10222" t="s">
        <v>16609</v>
      </c>
      <c r="H10222" t="s">
        <v>16672</v>
      </c>
      <c r="I10222" t="s">
        <v>20</v>
      </c>
      <c r="J10222" s="24">
        <v>499</v>
      </c>
      <c r="K10222" t="s">
        <v>16675</v>
      </c>
    </row>
    <row r="10223" spans="1:11" x14ac:dyDescent="0.25">
      <c r="A10223" t="s">
        <v>16676</v>
      </c>
      <c r="B10223">
        <v>521</v>
      </c>
      <c r="C10223" t="s">
        <v>12</v>
      </c>
      <c r="D10223" t="s">
        <v>13</v>
      </c>
      <c r="E10223" t="s">
        <v>15670</v>
      </c>
      <c r="F10223" t="s">
        <v>15671</v>
      </c>
      <c r="G10223" t="s">
        <v>16677</v>
      </c>
      <c r="H10223" t="s">
        <v>16678</v>
      </c>
      <c r="I10223" t="s">
        <v>17</v>
      </c>
      <c r="J10223" s="24">
        <v>586</v>
      </c>
      <c r="K10223" t="s">
        <v>33</v>
      </c>
    </row>
    <row r="10224" spans="1:11" x14ac:dyDescent="0.25">
      <c r="A10224" t="s">
        <v>16679</v>
      </c>
      <c r="B10224">
        <v>521</v>
      </c>
      <c r="C10224" t="s">
        <v>12</v>
      </c>
      <c r="D10224" t="s">
        <v>13</v>
      </c>
      <c r="E10224" t="s">
        <v>15670</v>
      </c>
      <c r="F10224" t="s">
        <v>15671</v>
      </c>
      <c r="G10224" t="s">
        <v>16677</v>
      </c>
      <c r="H10224" t="s">
        <v>16678</v>
      </c>
      <c r="I10224" t="s">
        <v>20</v>
      </c>
      <c r="J10224" s="24">
        <v>586</v>
      </c>
      <c r="K10224" t="s">
        <v>431</v>
      </c>
    </row>
    <row r="10225" spans="1:11" x14ac:dyDescent="0.25">
      <c r="A10225" t="s">
        <v>16680</v>
      </c>
      <c r="B10225">
        <v>521</v>
      </c>
      <c r="C10225" t="s">
        <v>12</v>
      </c>
      <c r="D10225" t="s">
        <v>13</v>
      </c>
      <c r="E10225" t="s">
        <v>15670</v>
      </c>
      <c r="F10225" t="s">
        <v>15671</v>
      </c>
      <c r="G10225" t="s">
        <v>16677</v>
      </c>
      <c r="H10225" t="s">
        <v>16678</v>
      </c>
      <c r="I10225" t="s">
        <v>23</v>
      </c>
      <c r="J10225" s="24">
        <v>584</v>
      </c>
      <c r="K10225" t="s">
        <v>30</v>
      </c>
    </row>
    <row r="10226" spans="1:11" x14ac:dyDescent="0.25">
      <c r="A10226" t="s">
        <v>16681</v>
      </c>
      <c r="B10226">
        <v>521</v>
      </c>
      <c r="C10226" t="s">
        <v>12</v>
      </c>
      <c r="D10226" t="s">
        <v>13</v>
      </c>
      <c r="E10226" t="s">
        <v>15670</v>
      </c>
      <c r="F10226" t="s">
        <v>15671</v>
      </c>
      <c r="G10226" t="s">
        <v>16677</v>
      </c>
      <c r="H10226" t="s">
        <v>16678</v>
      </c>
      <c r="I10226" t="s">
        <v>32</v>
      </c>
      <c r="J10226" s="24">
        <v>594</v>
      </c>
      <c r="K10226" t="s">
        <v>451</v>
      </c>
    </row>
    <row r="10227" spans="1:11" x14ac:dyDescent="0.25">
      <c r="A10227" t="s">
        <v>16682</v>
      </c>
      <c r="B10227">
        <v>521</v>
      </c>
      <c r="C10227" t="s">
        <v>12</v>
      </c>
      <c r="D10227" t="s">
        <v>13</v>
      </c>
      <c r="E10227" t="s">
        <v>15670</v>
      </c>
      <c r="F10227" t="s">
        <v>15671</v>
      </c>
      <c r="G10227" t="s">
        <v>16677</v>
      </c>
      <c r="H10227" t="s">
        <v>16678</v>
      </c>
      <c r="I10227" t="s">
        <v>51</v>
      </c>
      <c r="J10227" s="24">
        <v>586</v>
      </c>
      <c r="K10227" t="s">
        <v>380</v>
      </c>
    </row>
    <row r="10228" spans="1:11" x14ac:dyDescent="0.25">
      <c r="A10228" t="s">
        <v>16683</v>
      </c>
      <c r="B10228">
        <v>521</v>
      </c>
      <c r="C10228" t="s">
        <v>12</v>
      </c>
      <c r="D10228" t="s">
        <v>13</v>
      </c>
      <c r="E10228" t="s">
        <v>15670</v>
      </c>
      <c r="F10228" t="s">
        <v>15671</v>
      </c>
      <c r="G10228" t="s">
        <v>16677</v>
      </c>
      <c r="H10228" t="s">
        <v>16678</v>
      </c>
      <c r="I10228" t="s">
        <v>257</v>
      </c>
      <c r="J10228" s="24">
        <v>583</v>
      </c>
      <c r="K10228" t="s">
        <v>110</v>
      </c>
    </row>
    <row r="10229" spans="1:11" x14ac:dyDescent="0.25">
      <c r="A10229" t="s">
        <v>16684</v>
      </c>
      <c r="B10229">
        <v>521</v>
      </c>
      <c r="C10229" t="s">
        <v>12</v>
      </c>
      <c r="D10229" t="s">
        <v>13</v>
      </c>
      <c r="E10229" t="s">
        <v>15670</v>
      </c>
      <c r="F10229" t="s">
        <v>15671</v>
      </c>
      <c r="G10229" t="s">
        <v>16677</v>
      </c>
      <c r="H10229" t="s">
        <v>16678</v>
      </c>
      <c r="I10229" t="s">
        <v>438</v>
      </c>
      <c r="J10229" s="24">
        <v>578</v>
      </c>
      <c r="K10229" t="s">
        <v>110</v>
      </c>
    </row>
    <row r="10230" spans="1:11" x14ac:dyDescent="0.25">
      <c r="A10230" t="s">
        <v>16685</v>
      </c>
      <c r="B10230">
        <v>521</v>
      </c>
      <c r="C10230" t="s">
        <v>12</v>
      </c>
      <c r="D10230" t="s">
        <v>13</v>
      </c>
      <c r="E10230" t="s">
        <v>15670</v>
      </c>
      <c r="F10230" t="s">
        <v>15671</v>
      </c>
      <c r="G10230" t="s">
        <v>16677</v>
      </c>
      <c r="H10230" t="s">
        <v>16678</v>
      </c>
      <c r="I10230" t="s">
        <v>930</v>
      </c>
      <c r="J10230" s="24">
        <v>580</v>
      </c>
      <c r="K10230" t="s">
        <v>110</v>
      </c>
    </row>
    <row r="10231" spans="1:11" x14ac:dyDescent="0.25">
      <c r="A10231" t="s">
        <v>16686</v>
      </c>
      <c r="B10231">
        <v>521</v>
      </c>
      <c r="C10231" t="s">
        <v>12</v>
      </c>
      <c r="D10231" t="s">
        <v>13</v>
      </c>
      <c r="E10231" t="s">
        <v>15670</v>
      </c>
      <c r="F10231" t="s">
        <v>15671</v>
      </c>
      <c r="G10231" t="s">
        <v>16677</v>
      </c>
      <c r="H10231" t="s">
        <v>16678</v>
      </c>
      <c r="I10231" t="s">
        <v>933</v>
      </c>
      <c r="J10231" s="24">
        <v>586</v>
      </c>
      <c r="K10231" t="s">
        <v>16394</v>
      </c>
    </row>
    <row r="10232" spans="1:11" x14ac:dyDescent="0.25">
      <c r="A10232" t="s">
        <v>16687</v>
      </c>
      <c r="B10232">
        <v>521</v>
      </c>
      <c r="C10232" t="s">
        <v>12</v>
      </c>
      <c r="D10232" t="s">
        <v>13</v>
      </c>
      <c r="E10232" t="s">
        <v>15670</v>
      </c>
      <c r="F10232" t="s">
        <v>15671</v>
      </c>
      <c r="G10232" t="s">
        <v>16677</v>
      </c>
      <c r="H10232" t="s">
        <v>16678</v>
      </c>
      <c r="I10232" t="s">
        <v>1073</v>
      </c>
      <c r="J10232" s="24">
        <v>497</v>
      </c>
      <c r="K10232" t="s">
        <v>16394</v>
      </c>
    </row>
    <row r="10233" spans="1:11" x14ac:dyDescent="0.25">
      <c r="A10233" t="s">
        <v>16688</v>
      </c>
      <c r="B10233">
        <v>522</v>
      </c>
      <c r="C10233" t="s">
        <v>12</v>
      </c>
      <c r="D10233" t="s">
        <v>13</v>
      </c>
      <c r="E10233" t="s">
        <v>15670</v>
      </c>
      <c r="F10233" t="s">
        <v>15671</v>
      </c>
      <c r="G10233" t="s">
        <v>16689</v>
      </c>
      <c r="H10233" t="s">
        <v>16690</v>
      </c>
      <c r="I10233" t="s">
        <v>17</v>
      </c>
      <c r="J10233" s="24">
        <v>586</v>
      </c>
      <c r="K10233" t="s">
        <v>455</v>
      </c>
    </row>
    <row r="10234" spans="1:11" x14ac:dyDescent="0.25">
      <c r="A10234" t="s">
        <v>16691</v>
      </c>
      <c r="B10234">
        <v>522</v>
      </c>
      <c r="C10234" t="s">
        <v>12</v>
      </c>
      <c r="D10234" t="s">
        <v>13</v>
      </c>
      <c r="E10234" t="s">
        <v>15670</v>
      </c>
      <c r="F10234" t="s">
        <v>15671</v>
      </c>
      <c r="G10234" t="s">
        <v>16689</v>
      </c>
      <c r="H10234" t="s">
        <v>16690</v>
      </c>
      <c r="I10234" t="s">
        <v>20</v>
      </c>
      <c r="J10234" s="24">
        <v>585</v>
      </c>
      <c r="K10234" t="s">
        <v>2865</v>
      </c>
    </row>
    <row r="10235" spans="1:11" x14ac:dyDescent="0.25">
      <c r="A10235" t="s">
        <v>16692</v>
      </c>
      <c r="B10235">
        <v>522</v>
      </c>
      <c r="C10235" t="s">
        <v>12</v>
      </c>
      <c r="D10235" t="s">
        <v>13</v>
      </c>
      <c r="E10235" t="s">
        <v>15670</v>
      </c>
      <c r="F10235" t="s">
        <v>15671</v>
      </c>
      <c r="G10235" t="s">
        <v>16689</v>
      </c>
      <c r="H10235" t="s">
        <v>16690</v>
      </c>
      <c r="I10235" t="s">
        <v>23</v>
      </c>
      <c r="J10235" s="24">
        <v>586</v>
      </c>
      <c r="K10235" t="s">
        <v>2290</v>
      </c>
    </row>
    <row r="10236" spans="1:11" x14ac:dyDescent="0.25">
      <c r="A10236" t="s">
        <v>16693</v>
      </c>
      <c r="B10236">
        <v>522</v>
      </c>
      <c r="C10236" t="s">
        <v>12</v>
      </c>
      <c r="D10236" t="s">
        <v>13</v>
      </c>
      <c r="E10236" t="s">
        <v>15670</v>
      </c>
      <c r="F10236" t="s">
        <v>15671</v>
      </c>
      <c r="G10236" t="s">
        <v>16689</v>
      </c>
      <c r="H10236" t="s">
        <v>16690</v>
      </c>
      <c r="I10236" t="s">
        <v>32</v>
      </c>
      <c r="J10236" s="24">
        <v>586</v>
      </c>
      <c r="K10236" t="s">
        <v>623</v>
      </c>
    </row>
    <row r="10237" spans="1:11" x14ac:dyDescent="0.25">
      <c r="A10237" t="s">
        <v>16694</v>
      </c>
      <c r="B10237">
        <v>522</v>
      </c>
      <c r="C10237" t="s">
        <v>12</v>
      </c>
      <c r="D10237" t="s">
        <v>13</v>
      </c>
      <c r="E10237" t="s">
        <v>15670</v>
      </c>
      <c r="F10237" t="s">
        <v>15671</v>
      </c>
      <c r="G10237" t="s">
        <v>16689</v>
      </c>
      <c r="H10237" t="s">
        <v>16690</v>
      </c>
      <c r="I10237" t="s">
        <v>51</v>
      </c>
      <c r="J10237" s="24">
        <v>582</v>
      </c>
      <c r="K10237" t="s">
        <v>28</v>
      </c>
    </row>
    <row r="10238" spans="1:11" x14ac:dyDescent="0.25">
      <c r="A10238" t="s">
        <v>16695</v>
      </c>
      <c r="B10238">
        <v>522</v>
      </c>
      <c r="C10238" t="s">
        <v>12</v>
      </c>
      <c r="D10238" t="s">
        <v>13</v>
      </c>
      <c r="E10238" t="s">
        <v>15670</v>
      </c>
      <c r="F10238" t="s">
        <v>15671</v>
      </c>
      <c r="G10238" t="s">
        <v>16689</v>
      </c>
      <c r="H10238" t="s">
        <v>16690</v>
      </c>
      <c r="I10238" t="s">
        <v>257</v>
      </c>
      <c r="J10238" s="24">
        <v>584</v>
      </c>
      <c r="K10238" t="s">
        <v>2284</v>
      </c>
    </row>
    <row r="10239" spans="1:11" x14ac:dyDescent="0.25">
      <c r="A10239" t="s">
        <v>16696</v>
      </c>
      <c r="B10239">
        <v>522</v>
      </c>
      <c r="C10239" t="s">
        <v>12</v>
      </c>
      <c r="D10239" t="s">
        <v>13</v>
      </c>
      <c r="E10239" t="s">
        <v>15670</v>
      </c>
      <c r="F10239" t="s">
        <v>15671</v>
      </c>
      <c r="G10239" t="s">
        <v>16689</v>
      </c>
      <c r="H10239" t="s">
        <v>16690</v>
      </c>
      <c r="I10239" t="s">
        <v>438</v>
      </c>
      <c r="J10239" s="24">
        <v>585</v>
      </c>
      <c r="K10239" t="s">
        <v>1633</v>
      </c>
    </row>
    <row r="10240" spans="1:11" x14ac:dyDescent="0.25">
      <c r="A10240" t="s">
        <v>16697</v>
      </c>
      <c r="B10240">
        <v>522</v>
      </c>
      <c r="C10240" t="s">
        <v>12</v>
      </c>
      <c r="D10240" t="s">
        <v>13</v>
      </c>
      <c r="E10240" t="s">
        <v>15670</v>
      </c>
      <c r="F10240" t="s">
        <v>15671</v>
      </c>
      <c r="G10240" t="s">
        <v>16689</v>
      </c>
      <c r="H10240" t="s">
        <v>16690</v>
      </c>
      <c r="I10240" t="s">
        <v>930</v>
      </c>
      <c r="J10240" s="24">
        <v>586</v>
      </c>
      <c r="K10240" t="s">
        <v>3233</v>
      </c>
    </row>
    <row r="10241" spans="1:11" x14ac:dyDescent="0.25">
      <c r="A10241" t="s">
        <v>16698</v>
      </c>
      <c r="B10241">
        <v>522</v>
      </c>
      <c r="C10241" t="s">
        <v>12</v>
      </c>
      <c r="D10241" t="s">
        <v>13</v>
      </c>
      <c r="E10241" t="s">
        <v>15670</v>
      </c>
      <c r="F10241" t="s">
        <v>15671</v>
      </c>
      <c r="G10241" t="s">
        <v>16689</v>
      </c>
      <c r="H10241" t="s">
        <v>16690</v>
      </c>
      <c r="I10241" t="s">
        <v>933</v>
      </c>
      <c r="J10241" s="24">
        <v>584</v>
      </c>
      <c r="K10241" t="s">
        <v>2869</v>
      </c>
    </row>
    <row r="10242" spans="1:11" x14ac:dyDescent="0.25">
      <c r="A10242" t="s">
        <v>16699</v>
      </c>
      <c r="B10242">
        <v>522</v>
      </c>
      <c r="C10242" t="s">
        <v>12</v>
      </c>
      <c r="D10242" t="s">
        <v>13</v>
      </c>
      <c r="E10242" t="s">
        <v>15670</v>
      </c>
      <c r="F10242" t="s">
        <v>15671</v>
      </c>
      <c r="G10242" t="s">
        <v>16689</v>
      </c>
      <c r="H10242" t="s">
        <v>16690</v>
      </c>
      <c r="I10242" t="s">
        <v>1073</v>
      </c>
      <c r="J10242" s="24">
        <v>587</v>
      </c>
      <c r="K10242" t="s">
        <v>16700</v>
      </c>
    </row>
    <row r="10243" spans="1:11" x14ac:dyDescent="0.25">
      <c r="A10243" t="s">
        <v>16701</v>
      </c>
      <c r="B10243">
        <v>522</v>
      </c>
      <c r="C10243" t="s">
        <v>12</v>
      </c>
      <c r="D10243" t="s">
        <v>13</v>
      </c>
      <c r="E10243" t="s">
        <v>15670</v>
      </c>
      <c r="F10243" t="s">
        <v>15671</v>
      </c>
      <c r="G10243" t="s">
        <v>16689</v>
      </c>
      <c r="H10243" t="s">
        <v>16690</v>
      </c>
      <c r="I10243" t="s">
        <v>1075</v>
      </c>
      <c r="J10243" s="24">
        <v>586</v>
      </c>
      <c r="K10243" t="s">
        <v>16702</v>
      </c>
    </row>
    <row r="10244" spans="1:11" x14ac:dyDescent="0.25">
      <c r="A10244" t="s">
        <v>16703</v>
      </c>
      <c r="B10244">
        <v>522</v>
      </c>
      <c r="C10244" t="s">
        <v>12</v>
      </c>
      <c r="D10244" t="s">
        <v>13</v>
      </c>
      <c r="E10244" t="s">
        <v>15670</v>
      </c>
      <c r="F10244" t="s">
        <v>15671</v>
      </c>
      <c r="G10244" t="s">
        <v>16689</v>
      </c>
      <c r="H10244" t="s">
        <v>16690</v>
      </c>
      <c r="I10244" t="s">
        <v>1077</v>
      </c>
      <c r="J10244" s="24">
        <v>586</v>
      </c>
      <c r="K10244" t="s">
        <v>16704</v>
      </c>
    </row>
    <row r="10245" spans="1:11" x14ac:dyDescent="0.25">
      <c r="A10245" t="s">
        <v>16705</v>
      </c>
      <c r="B10245">
        <v>522</v>
      </c>
      <c r="C10245" t="s">
        <v>12</v>
      </c>
      <c r="D10245" t="s">
        <v>13</v>
      </c>
      <c r="E10245" t="s">
        <v>15670</v>
      </c>
      <c r="F10245" t="s">
        <v>15671</v>
      </c>
      <c r="G10245" t="s">
        <v>16689</v>
      </c>
      <c r="H10245" t="s">
        <v>16690</v>
      </c>
      <c r="I10245" t="s">
        <v>1079</v>
      </c>
      <c r="J10245" s="24">
        <v>585</v>
      </c>
      <c r="K10245" t="s">
        <v>16706</v>
      </c>
    </row>
    <row r="10246" spans="1:11" x14ac:dyDescent="0.25">
      <c r="A10246" t="s">
        <v>16707</v>
      </c>
      <c r="B10246">
        <v>522</v>
      </c>
      <c r="C10246" t="s">
        <v>12</v>
      </c>
      <c r="D10246" t="s">
        <v>13</v>
      </c>
      <c r="E10246" t="s">
        <v>15670</v>
      </c>
      <c r="F10246" t="s">
        <v>15671</v>
      </c>
      <c r="G10246" t="s">
        <v>16689</v>
      </c>
      <c r="H10246" t="s">
        <v>16690</v>
      </c>
      <c r="I10246" t="s">
        <v>1081</v>
      </c>
      <c r="J10246" s="24">
        <v>584</v>
      </c>
      <c r="K10246" t="s">
        <v>16708</v>
      </c>
    </row>
    <row r="10247" spans="1:11" x14ac:dyDescent="0.25">
      <c r="A10247" t="s">
        <v>16709</v>
      </c>
      <c r="B10247">
        <v>522</v>
      </c>
      <c r="C10247" t="s">
        <v>12</v>
      </c>
      <c r="D10247" t="s">
        <v>13</v>
      </c>
      <c r="E10247" t="s">
        <v>15670</v>
      </c>
      <c r="F10247" t="s">
        <v>15671</v>
      </c>
      <c r="G10247" t="s">
        <v>16689</v>
      </c>
      <c r="H10247" t="s">
        <v>16690</v>
      </c>
      <c r="I10247" t="s">
        <v>1083</v>
      </c>
      <c r="J10247" s="24">
        <v>586</v>
      </c>
      <c r="K10247" t="s">
        <v>16710</v>
      </c>
    </row>
    <row r="10248" spans="1:11" x14ac:dyDescent="0.25">
      <c r="A10248" t="s">
        <v>16711</v>
      </c>
      <c r="B10248">
        <v>522</v>
      </c>
      <c r="C10248" t="s">
        <v>12</v>
      </c>
      <c r="D10248" t="s">
        <v>13</v>
      </c>
      <c r="E10248" t="s">
        <v>15670</v>
      </c>
      <c r="F10248" t="s">
        <v>15671</v>
      </c>
      <c r="G10248" t="s">
        <v>16689</v>
      </c>
      <c r="H10248" t="s">
        <v>16690</v>
      </c>
      <c r="I10248" t="s">
        <v>2784</v>
      </c>
      <c r="J10248" s="24">
        <v>587</v>
      </c>
      <c r="K10248" t="s">
        <v>16712</v>
      </c>
    </row>
    <row r="10249" spans="1:11" x14ac:dyDescent="0.25">
      <c r="A10249" t="s">
        <v>16713</v>
      </c>
      <c r="B10249">
        <v>522</v>
      </c>
      <c r="C10249" t="s">
        <v>12</v>
      </c>
      <c r="D10249" t="s">
        <v>13</v>
      </c>
      <c r="E10249" t="s">
        <v>15670</v>
      </c>
      <c r="F10249" t="s">
        <v>15671</v>
      </c>
      <c r="G10249" t="s">
        <v>16689</v>
      </c>
      <c r="H10249" t="s">
        <v>16690</v>
      </c>
      <c r="I10249" t="s">
        <v>2787</v>
      </c>
      <c r="J10249" s="24">
        <v>583</v>
      </c>
      <c r="K10249" t="s">
        <v>16714</v>
      </c>
    </row>
    <row r="10250" spans="1:11" x14ac:dyDescent="0.25">
      <c r="A10250" t="s">
        <v>16715</v>
      </c>
      <c r="B10250">
        <v>523</v>
      </c>
      <c r="C10250" t="s">
        <v>12</v>
      </c>
      <c r="D10250" t="s">
        <v>13</v>
      </c>
      <c r="E10250" t="s">
        <v>11101</v>
      </c>
      <c r="F10250" t="s">
        <v>16716</v>
      </c>
      <c r="G10250" t="s">
        <v>16717</v>
      </c>
      <c r="H10250" t="s">
        <v>16718</v>
      </c>
      <c r="I10250" t="s">
        <v>17</v>
      </c>
      <c r="J10250" s="24">
        <v>578</v>
      </c>
      <c r="K10250" t="s">
        <v>71</v>
      </c>
    </row>
    <row r="10251" spans="1:11" x14ac:dyDescent="0.25">
      <c r="A10251" t="s">
        <v>16719</v>
      </c>
      <c r="B10251">
        <v>523</v>
      </c>
      <c r="C10251" t="s">
        <v>12</v>
      </c>
      <c r="D10251" t="s">
        <v>13</v>
      </c>
      <c r="E10251" t="s">
        <v>11101</v>
      </c>
      <c r="F10251" t="s">
        <v>16716</v>
      </c>
      <c r="G10251" t="s">
        <v>16717</v>
      </c>
      <c r="H10251" t="s">
        <v>16718</v>
      </c>
      <c r="I10251" t="s">
        <v>20</v>
      </c>
      <c r="J10251" s="24">
        <v>581</v>
      </c>
      <c r="K10251" t="s">
        <v>16720</v>
      </c>
    </row>
    <row r="10252" spans="1:11" x14ac:dyDescent="0.25">
      <c r="A10252" t="s">
        <v>16721</v>
      </c>
      <c r="B10252">
        <v>523</v>
      </c>
      <c r="C10252" t="s">
        <v>12</v>
      </c>
      <c r="D10252" t="s">
        <v>13</v>
      </c>
      <c r="E10252" t="s">
        <v>11101</v>
      </c>
      <c r="F10252" t="s">
        <v>16716</v>
      </c>
      <c r="G10252" t="s">
        <v>16717</v>
      </c>
      <c r="H10252" t="s">
        <v>16722</v>
      </c>
      <c r="I10252" t="s">
        <v>17</v>
      </c>
      <c r="J10252" s="24">
        <v>426</v>
      </c>
      <c r="K10252" t="s">
        <v>65</v>
      </c>
    </row>
    <row r="10253" spans="1:11" x14ac:dyDescent="0.25">
      <c r="A10253" t="s">
        <v>16723</v>
      </c>
      <c r="B10253">
        <v>523</v>
      </c>
      <c r="C10253" t="s">
        <v>12</v>
      </c>
      <c r="D10253" t="s">
        <v>13</v>
      </c>
      <c r="E10253" t="s">
        <v>11101</v>
      </c>
      <c r="F10253" t="s">
        <v>16716</v>
      </c>
      <c r="G10253" t="s">
        <v>16717</v>
      </c>
      <c r="H10253" t="s">
        <v>16724</v>
      </c>
      <c r="I10253" t="s">
        <v>17</v>
      </c>
      <c r="J10253" s="24">
        <v>299</v>
      </c>
      <c r="K10253" t="s">
        <v>4239</v>
      </c>
    </row>
    <row r="10254" spans="1:11" x14ac:dyDescent="0.25">
      <c r="A10254" t="s">
        <v>16725</v>
      </c>
      <c r="B10254">
        <v>523</v>
      </c>
      <c r="C10254" t="s">
        <v>12</v>
      </c>
      <c r="D10254" t="s">
        <v>13</v>
      </c>
      <c r="E10254" t="s">
        <v>11101</v>
      </c>
      <c r="F10254" t="s">
        <v>16716</v>
      </c>
      <c r="G10254" t="s">
        <v>16717</v>
      </c>
      <c r="H10254" t="s">
        <v>16726</v>
      </c>
      <c r="I10254" t="s">
        <v>17</v>
      </c>
      <c r="J10254" s="24">
        <v>541</v>
      </c>
      <c r="K10254" t="s">
        <v>4239</v>
      </c>
    </row>
    <row r="10255" spans="1:11" x14ac:dyDescent="0.25">
      <c r="A10255" t="s">
        <v>16727</v>
      </c>
      <c r="B10255">
        <v>523</v>
      </c>
      <c r="C10255" t="s">
        <v>12</v>
      </c>
      <c r="D10255" t="s">
        <v>13</v>
      </c>
      <c r="E10255" t="s">
        <v>11101</v>
      </c>
      <c r="F10255" t="s">
        <v>16716</v>
      </c>
      <c r="G10255" t="s">
        <v>16717</v>
      </c>
      <c r="H10255" t="s">
        <v>16728</v>
      </c>
      <c r="I10255" t="s">
        <v>17</v>
      </c>
      <c r="J10255" s="24">
        <v>306</v>
      </c>
      <c r="K10255" t="s">
        <v>16729</v>
      </c>
    </row>
    <row r="10256" spans="1:11" x14ac:dyDescent="0.25">
      <c r="A10256" t="s">
        <v>16730</v>
      </c>
      <c r="B10256">
        <v>523</v>
      </c>
      <c r="C10256" t="s">
        <v>12</v>
      </c>
      <c r="D10256" t="s">
        <v>13</v>
      </c>
      <c r="E10256" t="s">
        <v>11101</v>
      </c>
      <c r="F10256" t="s">
        <v>16716</v>
      </c>
      <c r="G10256" t="s">
        <v>16717</v>
      </c>
      <c r="H10256" t="s">
        <v>16731</v>
      </c>
      <c r="I10256" t="s">
        <v>17</v>
      </c>
      <c r="J10256" s="24">
        <v>463</v>
      </c>
      <c r="K10256" t="s">
        <v>71</v>
      </c>
    </row>
    <row r="10257" spans="1:11" x14ac:dyDescent="0.25">
      <c r="A10257" t="s">
        <v>16732</v>
      </c>
      <c r="B10257">
        <v>523</v>
      </c>
      <c r="C10257" t="s">
        <v>12</v>
      </c>
      <c r="D10257" t="s">
        <v>13</v>
      </c>
      <c r="E10257" t="s">
        <v>11101</v>
      </c>
      <c r="F10257" t="s">
        <v>16716</v>
      </c>
      <c r="G10257" t="s">
        <v>16717</v>
      </c>
      <c r="H10257" t="s">
        <v>16733</v>
      </c>
      <c r="I10257" t="s">
        <v>17</v>
      </c>
      <c r="J10257" s="24">
        <v>291</v>
      </c>
      <c r="K10257" t="s">
        <v>71</v>
      </c>
    </row>
    <row r="10258" spans="1:11" x14ac:dyDescent="0.25">
      <c r="A10258" t="s">
        <v>16734</v>
      </c>
      <c r="B10258">
        <v>523</v>
      </c>
      <c r="C10258" t="s">
        <v>12</v>
      </c>
      <c r="D10258" t="s">
        <v>13</v>
      </c>
      <c r="E10258" t="s">
        <v>11101</v>
      </c>
      <c r="F10258" t="s">
        <v>16716</v>
      </c>
      <c r="G10258" t="s">
        <v>16717</v>
      </c>
      <c r="H10258" t="s">
        <v>16735</v>
      </c>
      <c r="I10258" t="s">
        <v>17</v>
      </c>
      <c r="J10258" s="24">
        <v>585</v>
      </c>
      <c r="K10258" t="s">
        <v>71</v>
      </c>
    </row>
    <row r="10259" spans="1:11" x14ac:dyDescent="0.25">
      <c r="A10259" t="s">
        <v>16736</v>
      </c>
      <c r="B10259">
        <v>523</v>
      </c>
      <c r="C10259" t="s">
        <v>12</v>
      </c>
      <c r="D10259" t="s">
        <v>13</v>
      </c>
      <c r="E10259" t="s">
        <v>11101</v>
      </c>
      <c r="F10259" t="s">
        <v>16716</v>
      </c>
      <c r="G10259" t="s">
        <v>16717</v>
      </c>
      <c r="H10259" t="s">
        <v>16737</v>
      </c>
      <c r="I10259" t="s">
        <v>17</v>
      </c>
      <c r="J10259" s="24">
        <v>422</v>
      </c>
      <c r="K10259" t="s">
        <v>124</v>
      </c>
    </row>
    <row r="10260" spans="1:11" x14ac:dyDescent="0.25">
      <c r="A10260" t="s">
        <v>16738</v>
      </c>
      <c r="B10260">
        <v>524</v>
      </c>
      <c r="C10260" t="s">
        <v>12</v>
      </c>
      <c r="D10260" t="s">
        <v>13</v>
      </c>
      <c r="E10260" t="s">
        <v>11101</v>
      </c>
      <c r="F10260" t="s">
        <v>16716</v>
      </c>
      <c r="G10260" t="s">
        <v>16739</v>
      </c>
      <c r="H10260" t="s">
        <v>16740</v>
      </c>
      <c r="I10260" t="s">
        <v>17</v>
      </c>
      <c r="J10260" s="24">
        <v>462</v>
      </c>
      <c r="K10260" t="s">
        <v>71</v>
      </c>
    </row>
    <row r="10261" spans="1:11" x14ac:dyDescent="0.25">
      <c r="A10261" t="s">
        <v>16741</v>
      </c>
      <c r="B10261">
        <v>524</v>
      </c>
      <c r="C10261" t="s">
        <v>12</v>
      </c>
      <c r="D10261" t="s">
        <v>13</v>
      </c>
      <c r="E10261" t="s">
        <v>11101</v>
      </c>
      <c r="F10261" t="s">
        <v>16716</v>
      </c>
      <c r="G10261" t="s">
        <v>16739</v>
      </c>
      <c r="H10261" t="s">
        <v>16740</v>
      </c>
      <c r="I10261" t="s">
        <v>20</v>
      </c>
      <c r="J10261" s="24">
        <v>375</v>
      </c>
      <c r="K10261" t="s">
        <v>110</v>
      </c>
    </row>
    <row r="10262" spans="1:11" x14ac:dyDescent="0.25">
      <c r="A10262" t="s">
        <v>16742</v>
      </c>
      <c r="B10262">
        <v>524</v>
      </c>
      <c r="C10262" t="s">
        <v>12</v>
      </c>
      <c r="D10262" t="s">
        <v>13</v>
      </c>
      <c r="E10262" t="s">
        <v>11101</v>
      </c>
      <c r="F10262" t="s">
        <v>16716</v>
      </c>
      <c r="G10262" t="s">
        <v>16739</v>
      </c>
      <c r="H10262" t="s">
        <v>16743</v>
      </c>
      <c r="I10262" t="s">
        <v>17</v>
      </c>
      <c r="J10262" s="24">
        <v>215</v>
      </c>
      <c r="K10262" t="s">
        <v>16729</v>
      </c>
    </row>
    <row r="10263" spans="1:11" x14ac:dyDescent="0.25">
      <c r="A10263" t="s">
        <v>16744</v>
      </c>
      <c r="B10263">
        <v>524</v>
      </c>
      <c r="C10263" t="s">
        <v>12</v>
      </c>
      <c r="D10263" t="s">
        <v>13</v>
      </c>
      <c r="E10263" t="s">
        <v>11101</v>
      </c>
      <c r="F10263" t="s">
        <v>16716</v>
      </c>
      <c r="G10263" t="s">
        <v>16739</v>
      </c>
      <c r="H10263" t="s">
        <v>16745</v>
      </c>
      <c r="I10263" t="s">
        <v>17</v>
      </c>
      <c r="J10263" s="24">
        <v>346</v>
      </c>
      <c r="K10263" t="s">
        <v>71</v>
      </c>
    </row>
    <row r="10264" spans="1:11" x14ac:dyDescent="0.25">
      <c r="A10264" t="s">
        <v>16746</v>
      </c>
      <c r="B10264">
        <v>524</v>
      </c>
      <c r="C10264" t="s">
        <v>12</v>
      </c>
      <c r="D10264" t="s">
        <v>13</v>
      </c>
      <c r="E10264" t="s">
        <v>11101</v>
      </c>
      <c r="F10264" t="s">
        <v>16716</v>
      </c>
      <c r="G10264" t="s">
        <v>16739</v>
      </c>
      <c r="H10264" t="s">
        <v>16745</v>
      </c>
      <c r="I10264" t="s">
        <v>20</v>
      </c>
      <c r="J10264" s="24">
        <v>346</v>
      </c>
      <c r="K10264" t="s">
        <v>16747</v>
      </c>
    </row>
    <row r="10265" spans="1:11" x14ac:dyDescent="0.25">
      <c r="A10265" t="s">
        <v>16748</v>
      </c>
      <c r="B10265">
        <v>524</v>
      </c>
      <c r="C10265" t="s">
        <v>12</v>
      </c>
      <c r="D10265" t="s">
        <v>13</v>
      </c>
      <c r="E10265" t="s">
        <v>11101</v>
      </c>
      <c r="F10265" t="s">
        <v>16716</v>
      </c>
      <c r="G10265" t="s">
        <v>16739</v>
      </c>
      <c r="H10265" t="s">
        <v>16749</v>
      </c>
      <c r="I10265" t="s">
        <v>17</v>
      </c>
      <c r="J10265" s="24">
        <v>578</v>
      </c>
      <c r="K10265" t="s">
        <v>71</v>
      </c>
    </row>
    <row r="10266" spans="1:11" x14ac:dyDescent="0.25">
      <c r="A10266" t="s">
        <v>16750</v>
      </c>
      <c r="B10266">
        <v>524</v>
      </c>
      <c r="C10266" t="s">
        <v>12</v>
      </c>
      <c r="D10266" t="s">
        <v>13</v>
      </c>
      <c r="E10266" t="s">
        <v>11101</v>
      </c>
      <c r="F10266" t="s">
        <v>16716</v>
      </c>
      <c r="G10266" t="s">
        <v>16739</v>
      </c>
      <c r="H10266" t="s">
        <v>16751</v>
      </c>
      <c r="I10266" t="s">
        <v>17</v>
      </c>
      <c r="J10266" s="24">
        <v>343</v>
      </c>
      <c r="K10266" t="s">
        <v>71</v>
      </c>
    </row>
    <row r="10267" spans="1:11" x14ac:dyDescent="0.25">
      <c r="A10267" t="s">
        <v>16752</v>
      </c>
      <c r="B10267">
        <v>524</v>
      </c>
      <c r="C10267" t="s">
        <v>12</v>
      </c>
      <c r="D10267" t="s">
        <v>13</v>
      </c>
      <c r="E10267" t="s">
        <v>11101</v>
      </c>
      <c r="F10267" t="s">
        <v>16716</v>
      </c>
      <c r="G10267" t="s">
        <v>16739</v>
      </c>
      <c r="H10267" t="s">
        <v>16753</v>
      </c>
      <c r="I10267" t="s">
        <v>17</v>
      </c>
      <c r="J10267" s="24">
        <v>113</v>
      </c>
      <c r="K10267" t="s">
        <v>124</v>
      </c>
    </row>
    <row r="10268" spans="1:11" x14ac:dyDescent="0.25">
      <c r="A10268" t="s">
        <v>16754</v>
      </c>
      <c r="B10268">
        <v>525</v>
      </c>
      <c r="C10268" t="s">
        <v>12</v>
      </c>
      <c r="D10268" t="s">
        <v>13</v>
      </c>
      <c r="E10268" t="s">
        <v>11101</v>
      </c>
      <c r="F10268" t="s">
        <v>16716</v>
      </c>
      <c r="G10268" t="s">
        <v>16755</v>
      </c>
      <c r="H10268" t="s">
        <v>16756</v>
      </c>
      <c r="I10268" t="s">
        <v>17</v>
      </c>
      <c r="J10268" s="24">
        <v>401</v>
      </c>
      <c r="K10268" t="s">
        <v>65</v>
      </c>
    </row>
    <row r="10269" spans="1:11" x14ac:dyDescent="0.25">
      <c r="A10269" t="s">
        <v>16757</v>
      </c>
      <c r="B10269">
        <v>525</v>
      </c>
      <c r="C10269" t="s">
        <v>12</v>
      </c>
      <c r="D10269" t="s">
        <v>13</v>
      </c>
      <c r="E10269" t="s">
        <v>11101</v>
      </c>
      <c r="F10269" t="s">
        <v>16716</v>
      </c>
      <c r="G10269" t="s">
        <v>16755</v>
      </c>
      <c r="H10269" t="s">
        <v>16756</v>
      </c>
      <c r="I10269" t="s">
        <v>20</v>
      </c>
      <c r="J10269" s="24">
        <v>402</v>
      </c>
      <c r="K10269" t="s">
        <v>89</v>
      </c>
    </row>
    <row r="10270" spans="1:11" x14ac:dyDescent="0.25">
      <c r="A10270" t="s">
        <v>16758</v>
      </c>
      <c r="B10270">
        <v>525</v>
      </c>
      <c r="C10270" t="s">
        <v>12</v>
      </c>
      <c r="D10270" t="s">
        <v>13</v>
      </c>
      <c r="E10270" t="s">
        <v>11101</v>
      </c>
      <c r="F10270" t="s">
        <v>16716</v>
      </c>
      <c r="G10270" t="s">
        <v>16755</v>
      </c>
      <c r="H10270" t="s">
        <v>16759</v>
      </c>
      <c r="I10270" t="s">
        <v>17</v>
      </c>
      <c r="J10270" s="24">
        <v>398</v>
      </c>
      <c r="K10270" t="s">
        <v>71</v>
      </c>
    </row>
    <row r="10271" spans="1:11" x14ac:dyDescent="0.25">
      <c r="A10271" t="s">
        <v>16760</v>
      </c>
      <c r="B10271">
        <v>525</v>
      </c>
      <c r="C10271" t="s">
        <v>12</v>
      </c>
      <c r="D10271" t="s">
        <v>13</v>
      </c>
      <c r="E10271" t="s">
        <v>11101</v>
      </c>
      <c r="F10271" t="s">
        <v>16716</v>
      </c>
      <c r="G10271" t="s">
        <v>16755</v>
      </c>
      <c r="H10271" t="s">
        <v>16761</v>
      </c>
      <c r="I10271" t="s">
        <v>17</v>
      </c>
      <c r="J10271" s="24">
        <v>468</v>
      </c>
      <c r="K10271" t="s">
        <v>124</v>
      </c>
    </row>
    <row r="10272" spans="1:11" x14ac:dyDescent="0.25">
      <c r="A10272" t="s">
        <v>16762</v>
      </c>
      <c r="B10272">
        <v>525</v>
      </c>
      <c r="C10272" t="s">
        <v>12</v>
      </c>
      <c r="D10272" t="s">
        <v>13</v>
      </c>
      <c r="E10272" t="s">
        <v>11101</v>
      </c>
      <c r="F10272" t="s">
        <v>16716</v>
      </c>
      <c r="G10272" t="s">
        <v>16755</v>
      </c>
      <c r="H10272" t="s">
        <v>16761</v>
      </c>
      <c r="I10272" t="s">
        <v>20</v>
      </c>
      <c r="J10272" s="24">
        <v>468</v>
      </c>
      <c r="K10272" t="s">
        <v>124</v>
      </c>
    </row>
    <row r="10273" spans="1:11" x14ac:dyDescent="0.25">
      <c r="A10273" t="s">
        <v>16763</v>
      </c>
      <c r="B10273">
        <v>525</v>
      </c>
      <c r="C10273" t="s">
        <v>12</v>
      </c>
      <c r="D10273" t="s">
        <v>13</v>
      </c>
      <c r="E10273" t="s">
        <v>11101</v>
      </c>
      <c r="F10273" t="s">
        <v>16716</v>
      </c>
      <c r="G10273" t="s">
        <v>16755</v>
      </c>
      <c r="H10273" t="s">
        <v>16761</v>
      </c>
      <c r="I10273" t="s">
        <v>23</v>
      </c>
      <c r="J10273" s="24">
        <v>468</v>
      </c>
      <c r="K10273" t="s">
        <v>124</v>
      </c>
    </row>
    <row r="10274" spans="1:11" x14ac:dyDescent="0.25">
      <c r="A10274" t="s">
        <v>16764</v>
      </c>
      <c r="B10274">
        <v>525</v>
      </c>
      <c r="C10274" t="s">
        <v>12</v>
      </c>
      <c r="D10274" t="s">
        <v>13</v>
      </c>
      <c r="E10274" t="s">
        <v>11101</v>
      </c>
      <c r="F10274" t="s">
        <v>16716</v>
      </c>
      <c r="G10274" t="s">
        <v>16755</v>
      </c>
      <c r="H10274" t="s">
        <v>16765</v>
      </c>
      <c r="I10274" t="s">
        <v>17</v>
      </c>
      <c r="J10274" s="24">
        <v>396</v>
      </c>
      <c r="K10274" t="s">
        <v>71</v>
      </c>
    </row>
    <row r="10275" spans="1:11" x14ac:dyDescent="0.25">
      <c r="A10275" t="s">
        <v>16766</v>
      </c>
      <c r="B10275">
        <v>525</v>
      </c>
      <c r="C10275" t="s">
        <v>12</v>
      </c>
      <c r="D10275" t="s">
        <v>13</v>
      </c>
      <c r="E10275" t="s">
        <v>11101</v>
      </c>
      <c r="F10275" t="s">
        <v>16716</v>
      </c>
      <c r="G10275" t="s">
        <v>16755</v>
      </c>
      <c r="H10275" t="s">
        <v>16765</v>
      </c>
      <c r="I10275" t="s">
        <v>20</v>
      </c>
      <c r="J10275" s="24">
        <v>396</v>
      </c>
      <c r="K10275" t="s">
        <v>63</v>
      </c>
    </row>
    <row r="10276" spans="1:11" x14ac:dyDescent="0.25">
      <c r="A10276" t="s">
        <v>16767</v>
      </c>
      <c r="B10276">
        <v>525</v>
      </c>
      <c r="C10276" t="s">
        <v>12</v>
      </c>
      <c r="D10276" t="s">
        <v>13</v>
      </c>
      <c r="E10276" t="s">
        <v>11101</v>
      </c>
      <c r="F10276" t="s">
        <v>16716</v>
      </c>
      <c r="G10276" t="s">
        <v>16755</v>
      </c>
      <c r="H10276" t="s">
        <v>16765</v>
      </c>
      <c r="I10276" t="s">
        <v>23</v>
      </c>
      <c r="J10276" s="24">
        <v>395</v>
      </c>
      <c r="K10276" t="s">
        <v>16747</v>
      </c>
    </row>
    <row r="10277" spans="1:11" x14ac:dyDescent="0.25">
      <c r="A10277" t="s">
        <v>16768</v>
      </c>
      <c r="B10277">
        <v>525</v>
      </c>
      <c r="C10277" t="s">
        <v>12</v>
      </c>
      <c r="D10277" t="s">
        <v>13</v>
      </c>
      <c r="E10277" t="s">
        <v>11101</v>
      </c>
      <c r="F10277" t="s">
        <v>16716</v>
      </c>
      <c r="G10277" t="s">
        <v>16755</v>
      </c>
      <c r="H10277" t="s">
        <v>16769</v>
      </c>
      <c r="I10277" t="s">
        <v>17</v>
      </c>
      <c r="J10277" s="24">
        <v>525</v>
      </c>
      <c r="K10277" t="s">
        <v>71</v>
      </c>
    </row>
    <row r="10278" spans="1:11" x14ac:dyDescent="0.25">
      <c r="A10278" t="s">
        <v>16770</v>
      </c>
      <c r="B10278">
        <v>525</v>
      </c>
      <c r="C10278" t="s">
        <v>12</v>
      </c>
      <c r="D10278" t="s">
        <v>13</v>
      </c>
      <c r="E10278" t="s">
        <v>11101</v>
      </c>
      <c r="F10278" t="s">
        <v>16716</v>
      </c>
      <c r="G10278" t="s">
        <v>16755</v>
      </c>
      <c r="H10278" t="s">
        <v>16769</v>
      </c>
      <c r="I10278" t="s">
        <v>20</v>
      </c>
      <c r="J10278" s="24">
        <v>526</v>
      </c>
      <c r="K10278" t="s">
        <v>63</v>
      </c>
    </row>
    <row r="10279" spans="1:11" x14ac:dyDescent="0.25">
      <c r="A10279" t="s">
        <v>16771</v>
      </c>
      <c r="B10279">
        <v>525</v>
      </c>
      <c r="C10279" t="s">
        <v>12</v>
      </c>
      <c r="D10279" t="s">
        <v>13</v>
      </c>
      <c r="E10279" t="s">
        <v>11101</v>
      </c>
      <c r="F10279" t="s">
        <v>16716</v>
      </c>
      <c r="G10279" t="s">
        <v>16755</v>
      </c>
      <c r="H10279" t="s">
        <v>16772</v>
      </c>
      <c r="I10279" t="s">
        <v>17</v>
      </c>
      <c r="J10279" s="24">
        <v>531</v>
      </c>
      <c r="K10279" t="s">
        <v>71</v>
      </c>
    </row>
    <row r="10280" spans="1:11" x14ac:dyDescent="0.25">
      <c r="A10280" t="s">
        <v>16773</v>
      </c>
      <c r="B10280">
        <v>525</v>
      </c>
      <c r="C10280" t="s">
        <v>12</v>
      </c>
      <c r="D10280" t="s">
        <v>13</v>
      </c>
      <c r="E10280" t="s">
        <v>11101</v>
      </c>
      <c r="F10280" t="s">
        <v>16716</v>
      </c>
      <c r="G10280" t="s">
        <v>16755</v>
      </c>
      <c r="H10280" t="s">
        <v>16772</v>
      </c>
      <c r="I10280" t="s">
        <v>20</v>
      </c>
      <c r="J10280" s="24">
        <v>124</v>
      </c>
      <c r="K10280" t="s">
        <v>213</v>
      </c>
    </row>
    <row r="10281" spans="1:11" x14ac:dyDescent="0.25">
      <c r="A10281" t="s">
        <v>16774</v>
      </c>
      <c r="B10281">
        <v>525</v>
      </c>
      <c r="C10281" t="s">
        <v>12</v>
      </c>
      <c r="D10281" t="s">
        <v>13</v>
      </c>
      <c r="E10281" t="s">
        <v>11101</v>
      </c>
      <c r="F10281" t="s">
        <v>16716</v>
      </c>
      <c r="G10281" t="s">
        <v>16755</v>
      </c>
      <c r="H10281" t="s">
        <v>16775</v>
      </c>
      <c r="I10281" t="s">
        <v>17</v>
      </c>
      <c r="J10281" s="24">
        <v>402</v>
      </c>
      <c r="K10281" t="s">
        <v>89</v>
      </c>
    </row>
    <row r="10282" spans="1:11" x14ac:dyDescent="0.25">
      <c r="A10282" t="s">
        <v>16776</v>
      </c>
      <c r="B10282">
        <v>525</v>
      </c>
      <c r="C10282" t="s">
        <v>12</v>
      </c>
      <c r="D10282" t="s">
        <v>13</v>
      </c>
      <c r="E10282" t="s">
        <v>11101</v>
      </c>
      <c r="F10282" t="s">
        <v>16716</v>
      </c>
      <c r="G10282" t="s">
        <v>16755</v>
      </c>
      <c r="H10282" t="s">
        <v>16777</v>
      </c>
      <c r="I10282" t="s">
        <v>17</v>
      </c>
      <c r="J10282" s="24">
        <v>415</v>
      </c>
      <c r="K10282" t="s">
        <v>65</v>
      </c>
    </row>
    <row r="10283" spans="1:11" x14ac:dyDescent="0.25">
      <c r="A10283" t="s">
        <v>16778</v>
      </c>
      <c r="B10283">
        <v>525</v>
      </c>
      <c r="C10283" t="s">
        <v>12</v>
      </c>
      <c r="D10283" t="s">
        <v>13</v>
      </c>
      <c r="E10283" t="s">
        <v>11101</v>
      </c>
      <c r="F10283" t="s">
        <v>16716</v>
      </c>
      <c r="G10283" t="s">
        <v>16755</v>
      </c>
      <c r="H10283" t="s">
        <v>16777</v>
      </c>
      <c r="I10283" t="s">
        <v>20</v>
      </c>
      <c r="J10283" s="24">
        <v>360</v>
      </c>
      <c r="K10283" t="s">
        <v>71</v>
      </c>
    </row>
    <row r="10284" spans="1:11" x14ac:dyDescent="0.25">
      <c r="A10284" t="s">
        <v>16779</v>
      </c>
      <c r="B10284">
        <v>525</v>
      </c>
      <c r="C10284" t="s">
        <v>12</v>
      </c>
      <c r="D10284" t="s">
        <v>13</v>
      </c>
      <c r="E10284" t="s">
        <v>11101</v>
      </c>
      <c r="F10284" t="s">
        <v>16716</v>
      </c>
      <c r="G10284" t="s">
        <v>16755</v>
      </c>
      <c r="H10284" t="s">
        <v>16780</v>
      </c>
      <c r="I10284" t="s">
        <v>17</v>
      </c>
      <c r="J10284" s="24">
        <v>529</v>
      </c>
      <c r="K10284" t="s">
        <v>11952</v>
      </c>
    </row>
    <row r="10285" spans="1:11" x14ac:dyDescent="0.25">
      <c r="A10285" t="s">
        <v>16781</v>
      </c>
      <c r="B10285">
        <v>525</v>
      </c>
      <c r="C10285" t="s">
        <v>12</v>
      </c>
      <c r="D10285" t="s">
        <v>13</v>
      </c>
      <c r="E10285" t="s">
        <v>11101</v>
      </c>
      <c r="F10285" t="s">
        <v>16716</v>
      </c>
      <c r="G10285" t="s">
        <v>16755</v>
      </c>
      <c r="H10285" t="s">
        <v>16780</v>
      </c>
      <c r="I10285" t="s">
        <v>20</v>
      </c>
      <c r="J10285" s="24">
        <v>525</v>
      </c>
      <c r="K10285" t="s">
        <v>16782</v>
      </c>
    </row>
    <row r="10286" spans="1:11" x14ac:dyDescent="0.25">
      <c r="A10286" t="s">
        <v>16783</v>
      </c>
      <c r="B10286">
        <v>525</v>
      </c>
      <c r="C10286" t="s">
        <v>12</v>
      </c>
      <c r="D10286" t="s">
        <v>13</v>
      </c>
      <c r="E10286" t="s">
        <v>11101</v>
      </c>
      <c r="F10286" t="s">
        <v>16716</v>
      </c>
      <c r="G10286" t="s">
        <v>16755</v>
      </c>
      <c r="H10286" t="s">
        <v>16780</v>
      </c>
      <c r="I10286" t="s">
        <v>23</v>
      </c>
      <c r="J10286" s="24">
        <v>243</v>
      </c>
      <c r="K10286" t="s">
        <v>71</v>
      </c>
    </row>
    <row r="10287" spans="1:11" x14ac:dyDescent="0.25">
      <c r="A10287" t="s">
        <v>16784</v>
      </c>
      <c r="B10287">
        <v>526</v>
      </c>
      <c r="C10287" t="s">
        <v>12</v>
      </c>
      <c r="D10287" t="s">
        <v>13</v>
      </c>
      <c r="E10287" t="s">
        <v>11101</v>
      </c>
      <c r="F10287" t="s">
        <v>16716</v>
      </c>
      <c r="G10287" t="s">
        <v>16785</v>
      </c>
      <c r="H10287" t="s">
        <v>16786</v>
      </c>
      <c r="I10287" t="s">
        <v>17</v>
      </c>
      <c r="J10287" s="24">
        <v>295</v>
      </c>
      <c r="K10287" t="s">
        <v>124</v>
      </c>
    </row>
    <row r="10288" spans="1:11" x14ac:dyDescent="0.25">
      <c r="A10288" t="s">
        <v>16787</v>
      </c>
      <c r="B10288">
        <v>526</v>
      </c>
      <c r="C10288" t="s">
        <v>12</v>
      </c>
      <c r="D10288" t="s">
        <v>13</v>
      </c>
      <c r="E10288" t="s">
        <v>11101</v>
      </c>
      <c r="F10288" t="s">
        <v>16716</v>
      </c>
      <c r="G10288" t="s">
        <v>16785</v>
      </c>
      <c r="H10288" t="s">
        <v>945</v>
      </c>
      <c r="I10288" t="s">
        <v>17</v>
      </c>
      <c r="J10288" s="24">
        <v>317</v>
      </c>
      <c r="K10288" t="s">
        <v>124</v>
      </c>
    </row>
    <row r="10289" spans="1:11" x14ac:dyDescent="0.25">
      <c r="A10289" t="s">
        <v>16788</v>
      </c>
      <c r="B10289">
        <v>526</v>
      </c>
      <c r="C10289" t="s">
        <v>12</v>
      </c>
      <c r="D10289" t="s">
        <v>13</v>
      </c>
      <c r="E10289" t="s">
        <v>11101</v>
      </c>
      <c r="F10289" t="s">
        <v>16716</v>
      </c>
      <c r="G10289" t="s">
        <v>16785</v>
      </c>
      <c r="H10289" t="s">
        <v>529</v>
      </c>
      <c r="I10289" t="s">
        <v>17</v>
      </c>
      <c r="J10289" s="24">
        <v>489</v>
      </c>
      <c r="K10289" t="s">
        <v>71</v>
      </c>
    </row>
    <row r="10290" spans="1:11" x14ac:dyDescent="0.25">
      <c r="A10290" t="s">
        <v>16789</v>
      </c>
      <c r="B10290">
        <v>526</v>
      </c>
      <c r="C10290" t="s">
        <v>12</v>
      </c>
      <c r="D10290" t="s">
        <v>13</v>
      </c>
      <c r="E10290" t="s">
        <v>11101</v>
      </c>
      <c r="F10290" t="s">
        <v>16716</v>
      </c>
      <c r="G10290" t="s">
        <v>16785</v>
      </c>
      <c r="H10290" t="s">
        <v>529</v>
      </c>
      <c r="I10290" t="s">
        <v>20</v>
      </c>
      <c r="J10290" s="24">
        <v>487</v>
      </c>
      <c r="K10290" t="s">
        <v>94</v>
      </c>
    </row>
    <row r="10291" spans="1:11" x14ac:dyDescent="0.25">
      <c r="A10291" t="s">
        <v>16790</v>
      </c>
      <c r="B10291">
        <v>526</v>
      </c>
      <c r="C10291" t="s">
        <v>12</v>
      </c>
      <c r="D10291" t="s">
        <v>13</v>
      </c>
      <c r="E10291" t="s">
        <v>11101</v>
      </c>
      <c r="F10291" t="s">
        <v>16716</v>
      </c>
      <c r="G10291" t="s">
        <v>16785</v>
      </c>
      <c r="H10291" t="s">
        <v>16791</v>
      </c>
      <c r="I10291" t="s">
        <v>17</v>
      </c>
      <c r="J10291" s="24">
        <v>273</v>
      </c>
      <c r="K10291" t="s">
        <v>94</v>
      </c>
    </row>
    <row r="10292" spans="1:11" x14ac:dyDescent="0.25">
      <c r="A10292" t="s">
        <v>16792</v>
      </c>
      <c r="B10292">
        <v>526</v>
      </c>
      <c r="C10292" t="s">
        <v>12</v>
      </c>
      <c r="D10292" t="s">
        <v>13</v>
      </c>
      <c r="E10292" t="s">
        <v>11101</v>
      </c>
      <c r="F10292" t="s">
        <v>16716</v>
      </c>
      <c r="G10292" t="s">
        <v>16785</v>
      </c>
      <c r="H10292" t="s">
        <v>16791</v>
      </c>
      <c r="I10292" t="s">
        <v>20</v>
      </c>
      <c r="J10292" s="24">
        <v>273</v>
      </c>
      <c r="K10292" t="s">
        <v>89</v>
      </c>
    </row>
    <row r="10293" spans="1:11" x14ac:dyDescent="0.25">
      <c r="A10293" t="s">
        <v>16793</v>
      </c>
      <c r="B10293">
        <v>526</v>
      </c>
      <c r="C10293" t="s">
        <v>12</v>
      </c>
      <c r="D10293" t="s">
        <v>13</v>
      </c>
      <c r="E10293" t="s">
        <v>11101</v>
      </c>
      <c r="F10293" t="s">
        <v>16716</v>
      </c>
      <c r="G10293" t="s">
        <v>16785</v>
      </c>
      <c r="H10293" t="s">
        <v>16794</v>
      </c>
      <c r="I10293" t="s">
        <v>17</v>
      </c>
      <c r="J10293" s="24">
        <v>593</v>
      </c>
      <c r="K10293" t="s">
        <v>71</v>
      </c>
    </row>
    <row r="10294" spans="1:11" x14ac:dyDescent="0.25">
      <c r="A10294" t="s">
        <v>16795</v>
      </c>
      <c r="B10294">
        <v>526</v>
      </c>
      <c r="C10294" t="s">
        <v>12</v>
      </c>
      <c r="D10294" t="s">
        <v>13</v>
      </c>
      <c r="E10294" t="s">
        <v>11101</v>
      </c>
      <c r="F10294" t="s">
        <v>16716</v>
      </c>
      <c r="G10294" t="s">
        <v>16785</v>
      </c>
      <c r="H10294" t="s">
        <v>16796</v>
      </c>
      <c r="I10294" t="s">
        <v>17</v>
      </c>
      <c r="J10294" s="24">
        <v>209</v>
      </c>
      <c r="K10294" t="s">
        <v>124</v>
      </c>
    </row>
    <row r="10295" spans="1:11" x14ac:dyDescent="0.25">
      <c r="A10295" t="s">
        <v>16797</v>
      </c>
      <c r="B10295">
        <v>526</v>
      </c>
      <c r="C10295" t="s">
        <v>12</v>
      </c>
      <c r="D10295" t="s">
        <v>13</v>
      </c>
      <c r="E10295" t="s">
        <v>11101</v>
      </c>
      <c r="F10295" t="s">
        <v>16716</v>
      </c>
      <c r="G10295" t="s">
        <v>16785</v>
      </c>
      <c r="H10295" t="s">
        <v>16798</v>
      </c>
      <c r="I10295" t="s">
        <v>17</v>
      </c>
      <c r="J10295" s="24">
        <v>457</v>
      </c>
      <c r="K10295" t="s">
        <v>124</v>
      </c>
    </row>
    <row r="10296" spans="1:11" x14ac:dyDescent="0.25">
      <c r="A10296" t="s">
        <v>16799</v>
      </c>
      <c r="B10296">
        <v>526</v>
      </c>
      <c r="C10296" t="s">
        <v>12</v>
      </c>
      <c r="D10296" t="s">
        <v>13</v>
      </c>
      <c r="E10296" t="s">
        <v>11101</v>
      </c>
      <c r="F10296" t="s">
        <v>16716</v>
      </c>
      <c r="G10296" t="s">
        <v>16785</v>
      </c>
      <c r="H10296" t="s">
        <v>16800</v>
      </c>
      <c r="I10296" t="s">
        <v>17</v>
      </c>
      <c r="J10296" s="24">
        <v>458</v>
      </c>
      <c r="K10296" t="s">
        <v>6695</v>
      </c>
    </row>
    <row r="10297" spans="1:11" x14ac:dyDescent="0.25">
      <c r="A10297" t="s">
        <v>16801</v>
      </c>
      <c r="B10297">
        <v>526</v>
      </c>
      <c r="C10297" t="s">
        <v>12</v>
      </c>
      <c r="D10297" t="s">
        <v>13</v>
      </c>
      <c r="E10297" t="s">
        <v>11101</v>
      </c>
      <c r="F10297" t="s">
        <v>16716</v>
      </c>
      <c r="G10297" t="s">
        <v>16785</v>
      </c>
      <c r="H10297" t="s">
        <v>16802</v>
      </c>
      <c r="I10297" t="s">
        <v>17</v>
      </c>
      <c r="J10297" s="24">
        <v>519</v>
      </c>
      <c r="K10297" t="s">
        <v>65</v>
      </c>
    </row>
    <row r="10298" spans="1:11" x14ac:dyDescent="0.25">
      <c r="A10298" t="s">
        <v>16803</v>
      </c>
      <c r="B10298">
        <v>526</v>
      </c>
      <c r="C10298" t="s">
        <v>12</v>
      </c>
      <c r="D10298" t="s">
        <v>13</v>
      </c>
      <c r="E10298" t="s">
        <v>11101</v>
      </c>
      <c r="F10298" t="s">
        <v>16716</v>
      </c>
      <c r="G10298" t="s">
        <v>16785</v>
      </c>
      <c r="H10298" t="s">
        <v>16804</v>
      </c>
      <c r="I10298" t="s">
        <v>17</v>
      </c>
      <c r="J10298" s="24">
        <v>471</v>
      </c>
      <c r="K10298" t="s">
        <v>124</v>
      </c>
    </row>
    <row r="10299" spans="1:11" x14ac:dyDescent="0.25">
      <c r="A10299" t="s">
        <v>16805</v>
      </c>
      <c r="B10299">
        <v>527</v>
      </c>
      <c r="C10299" t="s">
        <v>12</v>
      </c>
      <c r="D10299" t="s">
        <v>13</v>
      </c>
      <c r="E10299" t="s">
        <v>11101</v>
      </c>
      <c r="F10299" t="s">
        <v>16716</v>
      </c>
      <c r="G10299" t="s">
        <v>16806</v>
      </c>
      <c r="H10299" t="s">
        <v>16807</v>
      </c>
      <c r="I10299" t="s">
        <v>17</v>
      </c>
      <c r="J10299" s="24">
        <v>197</v>
      </c>
      <c r="K10299" t="s">
        <v>4239</v>
      </c>
    </row>
    <row r="10300" spans="1:11" x14ac:dyDescent="0.25">
      <c r="A10300" t="s">
        <v>16808</v>
      </c>
      <c r="B10300">
        <v>527</v>
      </c>
      <c r="C10300" t="s">
        <v>12</v>
      </c>
      <c r="D10300" t="s">
        <v>13</v>
      </c>
      <c r="E10300" t="s">
        <v>11101</v>
      </c>
      <c r="F10300" t="s">
        <v>16716</v>
      </c>
      <c r="G10300" t="s">
        <v>16806</v>
      </c>
      <c r="H10300" t="s">
        <v>16809</v>
      </c>
      <c r="I10300" t="s">
        <v>17</v>
      </c>
      <c r="J10300" s="24">
        <v>484</v>
      </c>
      <c r="K10300" t="s">
        <v>71</v>
      </c>
    </row>
    <row r="10301" spans="1:11" x14ac:dyDescent="0.25">
      <c r="A10301" t="s">
        <v>16810</v>
      </c>
      <c r="B10301">
        <v>527</v>
      </c>
      <c r="C10301" t="s">
        <v>12</v>
      </c>
      <c r="D10301" t="s">
        <v>13</v>
      </c>
      <c r="E10301" t="s">
        <v>11101</v>
      </c>
      <c r="F10301" t="s">
        <v>16716</v>
      </c>
      <c r="G10301" t="s">
        <v>16806</v>
      </c>
      <c r="H10301" t="s">
        <v>16809</v>
      </c>
      <c r="I10301" t="s">
        <v>20</v>
      </c>
      <c r="J10301" s="24">
        <v>484</v>
      </c>
      <c r="K10301" t="s">
        <v>185</v>
      </c>
    </row>
    <row r="10302" spans="1:11" x14ac:dyDescent="0.25">
      <c r="A10302" t="s">
        <v>16811</v>
      </c>
      <c r="B10302">
        <v>527</v>
      </c>
      <c r="C10302" t="s">
        <v>12</v>
      </c>
      <c r="D10302" t="s">
        <v>13</v>
      </c>
      <c r="E10302" t="s">
        <v>11101</v>
      </c>
      <c r="F10302" t="s">
        <v>16716</v>
      </c>
      <c r="G10302" t="s">
        <v>16806</v>
      </c>
      <c r="H10302" t="s">
        <v>16812</v>
      </c>
      <c r="I10302" t="s">
        <v>17</v>
      </c>
      <c r="J10302" s="24">
        <v>391</v>
      </c>
      <c r="K10302" t="s">
        <v>11952</v>
      </c>
    </row>
    <row r="10303" spans="1:11" x14ac:dyDescent="0.25">
      <c r="A10303" t="s">
        <v>16813</v>
      </c>
      <c r="B10303">
        <v>527</v>
      </c>
      <c r="C10303" t="s">
        <v>12</v>
      </c>
      <c r="D10303" t="s">
        <v>13</v>
      </c>
      <c r="E10303" t="s">
        <v>11101</v>
      </c>
      <c r="F10303" t="s">
        <v>16716</v>
      </c>
      <c r="G10303" t="s">
        <v>16806</v>
      </c>
      <c r="H10303" t="s">
        <v>16814</v>
      </c>
      <c r="I10303" t="s">
        <v>17</v>
      </c>
      <c r="J10303" s="24">
        <v>226</v>
      </c>
      <c r="K10303" t="s">
        <v>16720</v>
      </c>
    </row>
    <row r="10304" spans="1:11" x14ac:dyDescent="0.25">
      <c r="A10304" t="s">
        <v>16815</v>
      </c>
      <c r="B10304">
        <v>527</v>
      </c>
      <c r="C10304" t="s">
        <v>12</v>
      </c>
      <c r="D10304" t="s">
        <v>13</v>
      </c>
      <c r="E10304" t="s">
        <v>11101</v>
      </c>
      <c r="F10304" t="s">
        <v>16716</v>
      </c>
      <c r="G10304" t="s">
        <v>16806</v>
      </c>
      <c r="H10304" t="s">
        <v>16816</v>
      </c>
      <c r="I10304" t="s">
        <v>17</v>
      </c>
      <c r="J10304" s="24">
        <v>349</v>
      </c>
      <c r="K10304" t="s">
        <v>71</v>
      </c>
    </row>
    <row r="10305" spans="1:11" x14ac:dyDescent="0.25">
      <c r="A10305" t="s">
        <v>16817</v>
      </c>
      <c r="B10305">
        <v>527</v>
      </c>
      <c r="C10305" t="s">
        <v>12</v>
      </c>
      <c r="D10305" t="s">
        <v>13</v>
      </c>
      <c r="E10305" t="s">
        <v>11101</v>
      </c>
      <c r="F10305" t="s">
        <v>16716</v>
      </c>
      <c r="G10305" t="s">
        <v>16806</v>
      </c>
      <c r="H10305" t="s">
        <v>16818</v>
      </c>
      <c r="I10305" t="s">
        <v>17</v>
      </c>
      <c r="J10305" s="24">
        <v>340</v>
      </c>
      <c r="K10305" t="s">
        <v>65</v>
      </c>
    </row>
    <row r="10306" spans="1:11" x14ac:dyDescent="0.25">
      <c r="A10306" t="s">
        <v>16819</v>
      </c>
      <c r="B10306">
        <v>527</v>
      </c>
      <c r="C10306" t="s">
        <v>12</v>
      </c>
      <c r="D10306" t="s">
        <v>13</v>
      </c>
      <c r="E10306" t="s">
        <v>11101</v>
      </c>
      <c r="F10306" t="s">
        <v>16716</v>
      </c>
      <c r="G10306" t="s">
        <v>16806</v>
      </c>
      <c r="H10306" t="s">
        <v>16820</v>
      </c>
      <c r="I10306" t="s">
        <v>17</v>
      </c>
      <c r="J10306" s="24">
        <v>298</v>
      </c>
      <c r="K10306" t="s">
        <v>94</v>
      </c>
    </row>
    <row r="10307" spans="1:11" x14ac:dyDescent="0.25">
      <c r="A10307" t="s">
        <v>16821</v>
      </c>
      <c r="B10307">
        <v>528</v>
      </c>
      <c r="C10307" t="s">
        <v>12</v>
      </c>
      <c r="D10307" t="s">
        <v>13</v>
      </c>
      <c r="E10307" t="s">
        <v>11101</v>
      </c>
      <c r="F10307" t="s">
        <v>16716</v>
      </c>
      <c r="G10307" t="s">
        <v>16822</v>
      </c>
      <c r="H10307" t="s">
        <v>16823</v>
      </c>
      <c r="I10307" t="s">
        <v>17</v>
      </c>
      <c r="J10307" s="24">
        <v>125</v>
      </c>
      <c r="K10307" t="s">
        <v>73</v>
      </c>
    </row>
    <row r="10308" spans="1:11" x14ac:dyDescent="0.25">
      <c r="A10308" t="s">
        <v>16824</v>
      </c>
      <c r="B10308">
        <v>528</v>
      </c>
      <c r="C10308" t="s">
        <v>12</v>
      </c>
      <c r="D10308" t="s">
        <v>13</v>
      </c>
      <c r="E10308" t="s">
        <v>11101</v>
      </c>
      <c r="F10308" t="s">
        <v>16716</v>
      </c>
      <c r="G10308" t="s">
        <v>16822</v>
      </c>
      <c r="H10308" t="s">
        <v>16825</v>
      </c>
      <c r="I10308" t="s">
        <v>17</v>
      </c>
      <c r="J10308" s="24">
        <v>237</v>
      </c>
      <c r="K10308" t="s">
        <v>124</v>
      </c>
    </row>
    <row r="10309" spans="1:11" x14ac:dyDescent="0.25">
      <c r="A10309" t="s">
        <v>16826</v>
      </c>
      <c r="B10309">
        <v>528</v>
      </c>
      <c r="C10309" t="s">
        <v>12</v>
      </c>
      <c r="D10309" t="s">
        <v>13</v>
      </c>
      <c r="E10309" t="s">
        <v>11101</v>
      </c>
      <c r="F10309" t="s">
        <v>16716</v>
      </c>
      <c r="G10309" t="s">
        <v>16822</v>
      </c>
      <c r="H10309" t="s">
        <v>16827</v>
      </c>
      <c r="I10309" t="s">
        <v>17</v>
      </c>
      <c r="J10309" s="24">
        <v>163</v>
      </c>
      <c r="K10309" t="s">
        <v>65</v>
      </c>
    </row>
    <row r="10310" spans="1:11" x14ac:dyDescent="0.25">
      <c r="A10310" t="s">
        <v>16828</v>
      </c>
      <c r="B10310">
        <v>528</v>
      </c>
      <c r="C10310" t="s">
        <v>12</v>
      </c>
      <c r="D10310" t="s">
        <v>13</v>
      </c>
      <c r="E10310" t="s">
        <v>11101</v>
      </c>
      <c r="F10310" t="s">
        <v>16716</v>
      </c>
      <c r="G10310" t="s">
        <v>16822</v>
      </c>
      <c r="H10310" t="s">
        <v>16829</v>
      </c>
      <c r="I10310" t="s">
        <v>17</v>
      </c>
      <c r="J10310" s="24">
        <v>408</v>
      </c>
      <c r="K10310" t="s">
        <v>73</v>
      </c>
    </row>
    <row r="10311" spans="1:11" x14ac:dyDescent="0.25">
      <c r="A10311" t="s">
        <v>16830</v>
      </c>
      <c r="B10311">
        <v>528</v>
      </c>
      <c r="C10311" t="s">
        <v>12</v>
      </c>
      <c r="D10311" t="s">
        <v>13</v>
      </c>
      <c r="E10311" t="s">
        <v>11101</v>
      </c>
      <c r="F10311" t="s">
        <v>16716</v>
      </c>
      <c r="G10311" t="s">
        <v>16822</v>
      </c>
      <c r="H10311" t="s">
        <v>309</v>
      </c>
      <c r="I10311" t="s">
        <v>17</v>
      </c>
      <c r="J10311" s="24">
        <v>202</v>
      </c>
      <c r="K10311" t="s">
        <v>65</v>
      </c>
    </row>
    <row r="10312" spans="1:11" x14ac:dyDescent="0.25">
      <c r="A10312" t="s">
        <v>16831</v>
      </c>
      <c r="B10312">
        <v>528</v>
      </c>
      <c r="C10312" t="s">
        <v>12</v>
      </c>
      <c r="D10312" t="s">
        <v>13</v>
      </c>
      <c r="E10312" t="s">
        <v>11101</v>
      </c>
      <c r="F10312" t="s">
        <v>16716</v>
      </c>
      <c r="G10312" t="s">
        <v>16822</v>
      </c>
      <c r="H10312" t="s">
        <v>16832</v>
      </c>
      <c r="I10312" t="s">
        <v>17</v>
      </c>
      <c r="J10312" s="24">
        <v>168</v>
      </c>
      <c r="K10312" t="s">
        <v>124</v>
      </c>
    </row>
    <row r="10313" spans="1:11" x14ac:dyDescent="0.25">
      <c r="A10313" t="s">
        <v>16833</v>
      </c>
      <c r="B10313">
        <v>528</v>
      </c>
      <c r="C10313" t="s">
        <v>12</v>
      </c>
      <c r="D10313" t="s">
        <v>13</v>
      </c>
      <c r="E10313" t="s">
        <v>11101</v>
      </c>
      <c r="F10313" t="s">
        <v>16716</v>
      </c>
      <c r="G10313" t="s">
        <v>16822</v>
      </c>
      <c r="H10313" t="s">
        <v>16834</v>
      </c>
      <c r="I10313" t="s">
        <v>17</v>
      </c>
      <c r="J10313" s="24">
        <v>302</v>
      </c>
      <c r="K10313" t="s">
        <v>71</v>
      </c>
    </row>
    <row r="10314" spans="1:11" x14ac:dyDescent="0.25">
      <c r="A10314" t="s">
        <v>16835</v>
      </c>
      <c r="B10314">
        <v>528</v>
      </c>
      <c r="C10314" t="s">
        <v>12</v>
      </c>
      <c r="D10314" t="s">
        <v>13</v>
      </c>
      <c r="E10314" t="s">
        <v>11101</v>
      </c>
      <c r="F10314" t="s">
        <v>16716</v>
      </c>
      <c r="G10314" t="s">
        <v>16822</v>
      </c>
      <c r="H10314" t="s">
        <v>8388</v>
      </c>
      <c r="I10314" t="s">
        <v>17</v>
      </c>
      <c r="J10314" s="24">
        <v>571</v>
      </c>
      <c r="K10314" t="s">
        <v>124</v>
      </c>
    </row>
    <row r="10315" spans="1:11" x14ac:dyDescent="0.25">
      <c r="A10315" t="s">
        <v>16836</v>
      </c>
      <c r="B10315">
        <v>528</v>
      </c>
      <c r="C10315" t="s">
        <v>12</v>
      </c>
      <c r="D10315" t="s">
        <v>13</v>
      </c>
      <c r="E10315" t="s">
        <v>11101</v>
      </c>
      <c r="F10315" t="s">
        <v>16716</v>
      </c>
      <c r="G10315" t="s">
        <v>16822</v>
      </c>
      <c r="H10315" t="s">
        <v>8388</v>
      </c>
      <c r="I10315" t="s">
        <v>20</v>
      </c>
      <c r="J10315" s="24">
        <v>38</v>
      </c>
      <c r="K10315" t="s">
        <v>115</v>
      </c>
    </row>
    <row r="10316" spans="1:11" x14ac:dyDescent="0.25">
      <c r="A10316" t="s">
        <v>16837</v>
      </c>
      <c r="B10316">
        <v>528</v>
      </c>
      <c r="C10316" t="s">
        <v>12</v>
      </c>
      <c r="D10316" t="s">
        <v>13</v>
      </c>
      <c r="E10316" t="s">
        <v>11101</v>
      </c>
      <c r="F10316" t="s">
        <v>16716</v>
      </c>
      <c r="G10316" t="s">
        <v>16822</v>
      </c>
      <c r="H10316" t="s">
        <v>16838</v>
      </c>
      <c r="I10316" t="s">
        <v>17</v>
      </c>
      <c r="J10316" s="24">
        <v>497</v>
      </c>
      <c r="K10316" t="s">
        <v>71</v>
      </c>
    </row>
    <row r="10317" spans="1:11" x14ac:dyDescent="0.25">
      <c r="A10317" t="s">
        <v>16839</v>
      </c>
      <c r="B10317">
        <v>528</v>
      </c>
      <c r="C10317" t="s">
        <v>12</v>
      </c>
      <c r="D10317" t="s">
        <v>13</v>
      </c>
      <c r="E10317" t="s">
        <v>11101</v>
      </c>
      <c r="F10317" t="s">
        <v>16716</v>
      </c>
      <c r="G10317" t="s">
        <v>16822</v>
      </c>
      <c r="H10317" t="s">
        <v>16838</v>
      </c>
      <c r="I10317" t="s">
        <v>20</v>
      </c>
      <c r="J10317" s="24">
        <v>498</v>
      </c>
      <c r="K10317" t="s">
        <v>16729</v>
      </c>
    </row>
    <row r="10318" spans="1:11" x14ac:dyDescent="0.25">
      <c r="A10318" t="s">
        <v>16840</v>
      </c>
      <c r="B10318">
        <v>528</v>
      </c>
      <c r="C10318" t="s">
        <v>12</v>
      </c>
      <c r="D10318" t="s">
        <v>13</v>
      </c>
      <c r="E10318" t="s">
        <v>11101</v>
      </c>
      <c r="F10318" t="s">
        <v>16716</v>
      </c>
      <c r="G10318" t="s">
        <v>16822</v>
      </c>
      <c r="H10318" t="s">
        <v>16841</v>
      </c>
      <c r="I10318" t="s">
        <v>17</v>
      </c>
      <c r="J10318" s="24">
        <v>348</v>
      </c>
      <c r="K10318" t="s">
        <v>73</v>
      </c>
    </row>
    <row r="10319" spans="1:11" x14ac:dyDescent="0.25">
      <c r="A10319" t="s">
        <v>16842</v>
      </c>
      <c r="B10319">
        <v>528</v>
      </c>
      <c r="C10319" t="s">
        <v>12</v>
      </c>
      <c r="D10319" t="s">
        <v>13</v>
      </c>
      <c r="E10319" t="s">
        <v>11101</v>
      </c>
      <c r="F10319" t="s">
        <v>16716</v>
      </c>
      <c r="G10319" t="s">
        <v>16822</v>
      </c>
      <c r="H10319" t="s">
        <v>13863</v>
      </c>
      <c r="I10319" t="s">
        <v>17</v>
      </c>
      <c r="J10319" s="24">
        <v>398</v>
      </c>
      <c r="K10319" t="s">
        <v>124</v>
      </c>
    </row>
    <row r="10320" spans="1:11" x14ac:dyDescent="0.25">
      <c r="A10320" t="s">
        <v>16843</v>
      </c>
      <c r="B10320">
        <v>528</v>
      </c>
      <c r="C10320" t="s">
        <v>12</v>
      </c>
      <c r="D10320" t="s">
        <v>13</v>
      </c>
      <c r="E10320" t="s">
        <v>11101</v>
      </c>
      <c r="F10320" t="s">
        <v>16716</v>
      </c>
      <c r="G10320" t="s">
        <v>16822</v>
      </c>
      <c r="H10320" t="s">
        <v>16844</v>
      </c>
      <c r="I10320" t="s">
        <v>17</v>
      </c>
      <c r="J10320" s="24">
        <v>546</v>
      </c>
      <c r="K10320" t="s">
        <v>73</v>
      </c>
    </row>
    <row r="10321" spans="1:11" x14ac:dyDescent="0.25">
      <c r="A10321" t="s">
        <v>16845</v>
      </c>
      <c r="B10321">
        <v>528</v>
      </c>
      <c r="C10321" t="s">
        <v>12</v>
      </c>
      <c r="D10321" t="s">
        <v>13</v>
      </c>
      <c r="E10321" t="s">
        <v>11101</v>
      </c>
      <c r="F10321" t="s">
        <v>16716</v>
      </c>
      <c r="G10321" t="s">
        <v>16822</v>
      </c>
      <c r="H10321" t="s">
        <v>16844</v>
      </c>
      <c r="I10321" t="s">
        <v>20</v>
      </c>
      <c r="J10321" s="24">
        <v>117</v>
      </c>
      <c r="K10321" t="s">
        <v>94</v>
      </c>
    </row>
    <row r="10322" spans="1:11" x14ac:dyDescent="0.25">
      <c r="A10322" t="s">
        <v>16846</v>
      </c>
      <c r="B10322">
        <v>528</v>
      </c>
      <c r="C10322" t="s">
        <v>12</v>
      </c>
      <c r="D10322" t="s">
        <v>13</v>
      </c>
      <c r="E10322" t="s">
        <v>11101</v>
      </c>
      <c r="F10322" t="s">
        <v>16716</v>
      </c>
      <c r="G10322" t="s">
        <v>16822</v>
      </c>
      <c r="H10322" t="s">
        <v>16847</v>
      </c>
      <c r="I10322" t="s">
        <v>17</v>
      </c>
      <c r="J10322" s="24">
        <v>415</v>
      </c>
      <c r="K10322" t="s">
        <v>73</v>
      </c>
    </row>
    <row r="10323" spans="1:11" x14ac:dyDescent="0.25">
      <c r="A10323" t="s">
        <v>16848</v>
      </c>
      <c r="B10323">
        <v>528</v>
      </c>
      <c r="C10323" t="s">
        <v>12</v>
      </c>
      <c r="D10323" t="s">
        <v>13</v>
      </c>
      <c r="E10323" t="s">
        <v>11101</v>
      </c>
      <c r="F10323" t="s">
        <v>16716</v>
      </c>
      <c r="G10323" t="s">
        <v>16822</v>
      </c>
      <c r="H10323" t="s">
        <v>16849</v>
      </c>
      <c r="I10323" t="s">
        <v>17</v>
      </c>
      <c r="J10323" s="24">
        <v>463</v>
      </c>
      <c r="K10323" t="s">
        <v>71</v>
      </c>
    </row>
    <row r="10324" spans="1:11" x14ac:dyDescent="0.25">
      <c r="A10324" t="s">
        <v>16850</v>
      </c>
      <c r="B10324">
        <v>528</v>
      </c>
      <c r="C10324" t="s">
        <v>12</v>
      </c>
      <c r="D10324" t="s">
        <v>13</v>
      </c>
      <c r="E10324" t="s">
        <v>11101</v>
      </c>
      <c r="F10324" t="s">
        <v>16716</v>
      </c>
      <c r="G10324" t="s">
        <v>16822</v>
      </c>
      <c r="H10324" t="s">
        <v>16851</v>
      </c>
      <c r="I10324" t="s">
        <v>17</v>
      </c>
      <c r="J10324" s="24">
        <v>284</v>
      </c>
      <c r="K10324" t="s">
        <v>124</v>
      </c>
    </row>
    <row r="10325" spans="1:11" x14ac:dyDescent="0.25">
      <c r="A10325" t="s">
        <v>16852</v>
      </c>
      <c r="B10325">
        <v>528</v>
      </c>
      <c r="C10325" t="s">
        <v>12</v>
      </c>
      <c r="D10325" t="s">
        <v>13</v>
      </c>
      <c r="E10325" t="s">
        <v>11101</v>
      </c>
      <c r="F10325" t="s">
        <v>16716</v>
      </c>
      <c r="G10325" t="s">
        <v>16822</v>
      </c>
      <c r="H10325" t="s">
        <v>11612</v>
      </c>
      <c r="I10325" t="s">
        <v>17</v>
      </c>
      <c r="J10325" s="24">
        <v>231</v>
      </c>
      <c r="K10325" t="s">
        <v>124</v>
      </c>
    </row>
    <row r="10326" spans="1:11" x14ac:dyDescent="0.25">
      <c r="A10326" t="s">
        <v>16853</v>
      </c>
      <c r="B10326">
        <v>528</v>
      </c>
      <c r="C10326" t="s">
        <v>12</v>
      </c>
      <c r="D10326" t="s">
        <v>13</v>
      </c>
      <c r="E10326" t="s">
        <v>11101</v>
      </c>
      <c r="F10326" t="s">
        <v>16716</v>
      </c>
      <c r="G10326" t="s">
        <v>16822</v>
      </c>
      <c r="H10326" t="s">
        <v>16854</v>
      </c>
      <c r="I10326" t="s">
        <v>17</v>
      </c>
      <c r="J10326" s="24">
        <v>253</v>
      </c>
      <c r="K10326" t="s">
        <v>124</v>
      </c>
    </row>
    <row r="10327" spans="1:11" x14ac:dyDescent="0.25">
      <c r="A10327" t="s">
        <v>16855</v>
      </c>
      <c r="B10327">
        <v>528</v>
      </c>
      <c r="C10327" t="s">
        <v>12</v>
      </c>
      <c r="D10327" t="s">
        <v>13</v>
      </c>
      <c r="E10327" t="s">
        <v>11101</v>
      </c>
      <c r="F10327" t="s">
        <v>16716</v>
      </c>
      <c r="G10327" t="s">
        <v>16822</v>
      </c>
      <c r="H10327" t="s">
        <v>16856</v>
      </c>
      <c r="I10327" t="s">
        <v>17</v>
      </c>
      <c r="J10327" s="24">
        <v>203</v>
      </c>
      <c r="K10327" t="s">
        <v>124</v>
      </c>
    </row>
    <row r="10328" spans="1:11" x14ac:dyDescent="0.25">
      <c r="A10328" t="s">
        <v>16857</v>
      </c>
      <c r="B10328">
        <v>528</v>
      </c>
      <c r="C10328" t="s">
        <v>12</v>
      </c>
      <c r="D10328" t="s">
        <v>13</v>
      </c>
      <c r="E10328" t="s">
        <v>11101</v>
      </c>
      <c r="F10328" t="s">
        <v>16716</v>
      </c>
      <c r="G10328" t="s">
        <v>16822</v>
      </c>
      <c r="H10328" t="s">
        <v>16858</v>
      </c>
      <c r="I10328" t="s">
        <v>17</v>
      </c>
      <c r="J10328" s="24">
        <v>275</v>
      </c>
      <c r="K10328" t="s">
        <v>71</v>
      </c>
    </row>
    <row r="10329" spans="1:11" x14ac:dyDescent="0.25">
      <c r="A10329" t="s">
        <v>16859</v>
      </c>
      <c r="B10329">
        <v>528</v>
      </c>
      <c r="C10329" t="s">
        <v>12</v>
      </c>
      <c r="D10329" t="s">
        <v>13</v>
      </c>
      <c r="E10329" t="s">
        <v>11101</v>
      </c>
      <c r="F10329" t="s">
        <v>16716</v>
      </c>
      <c r="G10329" t="s">
        <v>16822</v>
      </c>
      <c r="H10329" t="s">
        <v>16860</v>
      </c>
      <c r="I10329" t="s">
        <v>17</v>
      </c>
      <c r="J10329" s="24">
        <v>576</v>
      </c>
      <c r="K10329" t="s">
        <v>124</v>
      </c>
    </row>
    <row r="10330" spans="1:11" x14ac:dyDescent="0.25">
      <c r="A10330" t="s">
        <v>16861</v>
      </c>
      <c r="B10330">
        <v>528</v>
      </c>
      <c r="C10330" t="s">
        <v>12</v>
      </c>
      <c r="D10330" t="s">
        <v>13</v>
      </c>
      <c r="E10330" t="s">
        <v>11101</v>
      </c>
      <c r="F10330" t="s">
        <v>16716</v>
      </c>
      <c r="G10330" t="s">
        <v>16822</v>
      </c>
      <c r="H10330" t="s">
        <v>16862</v>
      </c>
      <c r="I10330" t="s">
        <v>17</v>
      </c>
      <c r="J10330" s="24">
        <v>207</v>
      </c>
      <c r="K10330" t="s">
        <v>65</v>
      </c>
    </row>
    <row r="10331" spans="1:11" x14ac:dyDescent="0.25">
      <c r="A10331" t="s">
        <v>16863</v>
      </c>
      <c r="B10331">
        <v>528</v>
      </c>
      <c r="C10331" t="s">
        <v>12</v>
      </c>
      <c r="D10331" t="s">
        <v>13</v>
      </c>
      <c r="E10331" t="s">
        <v>11101</v>
      </c>
      <c r="F10331" t="s">
        <v>16716</v>
      </c>
      <c r="G10331" t="s">
        <v>16822</v>
      </c>
      <c r="H10331" t="s">
        <v>16864</v>
      </c>
      <c r="I10331" t="s">
        <v>17</v>
      </c>
      <c r="J10331" s="24">
        <v>440</v>
      </c>
      <c r="K10331" t="s">
        <v>124</v>
      </c>
    </row>
    <row r="10332" spans="1:11" x14ac:dyDescent="0.25">
      <c r="A10332" t="s">
        <v>16865</v>
      </c>
      <c r="B10332">
        <v>530</v>
      </c>
      <c r="C10332" t="s">
        <v>12</v>
      </c>
      <c r="D10332" t="s">
        <v>13</v>
      </c>
      <c r="E10332" t="s">
        <v>11101</v>
      </c>
      <c r="F10332" t="s">
        <v>16716</v>
      </c>
      <c r="G10332" t="s">
        <v>16866</v>
      </c>
      <c r="H10332" t="s">
        <v>16867</v>
      </c>
      <c r="I10332" t="s">
        <v>17</v>
      </c>
      <c r="J10332" s="24">
        <v>439</v>
      </c>
      <c r="K10332" t="s">
        <v>73</v>
      </c>
    </row>
    <row r="10333" spans="1:11" x14ac:dyDescent="0.25">
      <c r="A10333" t="s">
        <v>16868</v>
      </c>
      <c r="B10333">
        <v>530</v>
      </c>
      <c r="C10333" t="s">
        <v>12</v>
      </c>
      <c r="D10333" t="s">
        <v>13</v>
      </c>
      <c r="E10333" t="s">
        <v>11101</v>
      </c>
      <c r="F10333" t="s">
        <v>16716</v>
      </c>
      <c r="G10333" t="s">
        <v>16866</v>
      </c>
      <c r="H10333" t="s">
        <v>16869</v>
      </c>
      <c r="I10333" t="s">
        <v>17</v>
      </c>
      <c r="J10333" s="24">
        <v>555</v>
      </c>
      <c r="K10333" t="s">
        <v>124</v>
      </c>
    </row>
    <row r="10334" spans="1:11" x14ac:dyDescent="0.25">
      <c r="A10334" t="s">
        <v>16870</v>
      </c>
      <c r="B10334">
        <v>530</v>
      </c>
      <c r="C10334" t="s">
        <v>12</v>
      </c>
      <c r="D10334" t="s">
        <v>13</v>
      </c>
      <c r="E10334" t="s">
        <v>11101</v>
      </c>
      <c r="F10334" t="s">
        <v>16716</v>
      </c>
      <c r="G10334" t="s">
        <v>16866</v>
      </c>
      <c r="H10334" t="s">
        <v>16869</v>
      </c>
      <c r="I10334" t="s">
        <v>20</v>
      </c>
      <c r="J10334" s="24">
        <v>46</v>
      </c>
      <c r="K10334" t="s">
        <v>236</v>
      </c>
    </row>
    <row r="10335" spans="1:11" x14ac:dyDescent="0.25">
      <c r="A10335" t="s">
        <v>16871</v>
      </c>
      <c r="B10335">
        <v>530</v>
      </c>
      <c r="C10335" t="s">
        <v>12</v>
      </c>
      <c r="D10335" t="s">
        <v>13</v>
      </c>
      <c r="E10335" t="s">
        <v>11101</v>
      </c>
      <c r="F10335" t="s">
        <v>16716</v>
      </c>
      <c r="G10335" t="s">
        <v>16866</v>
      </c>
      <c r="H10335" t="s">
        <v>16872</v>
      </c>
      <c r="I10335" t="s">
        <v>17</v>
      </c>
      <c r="J10335" s="24">
        <v>554</v>
      </c>
      <c r="K10335" t="s">
        <v>71</v>
      </c>
    </row>
    <row r="10336" spans="1:11" x14ac:dyDescent="0.25">
      <c r="A10336" t="s">
        <v>16873</v>
      </c>
      <c r="B10336">
        <v>530</v>
      </c>
      <c r="C10336" t="s">
        <v>12</v>
      </c>
      <c r="D10336" t="s">
        <v>13</v>
      </c>
      <c r="E10336" t="s">
        <v>11101</v>
      </c>
      <c r="F10336" t="s">
        <v>16716</v>
      </c>
      <c r="G10336" t="s">
        <v>16866</v>
      </c>
      <c r="H10336" t="s">
        <v>16872</v>
      </c>
      <c r="I10336" t="s">
        <v>20</v>
      </c>
      <c r="J10336" s="24">
        <v>61</v>
      </c>
      <c r="K10336" t="s">
        <v>394</v>
      </c>
    </row>
    <row r="10337" spans="1:11" x14ac:dyDescent="0.25">
      <c r="A10337" t="s">
        <v>16874</v>
      </c>
      <c r="B10337">
        <v>530</v>
      </c>
      <c r="C10337" t="s">
        <v>12</v>
      </c>
      <c r="D10337" t="s">
        <v>13</v>
      </c>
      <c r="E10337" t="s">
        <v>11101</v>
      </c>
      <c r="F10337" t="s">
        <v>16716</v>
      </c>
      <c r="G10337" t="s">
        <v>16866</v>
      </c>
      <c r="H10337" t="s">
        <v>16875</v>
      </c>
      <c r="I10337" t="s">
        <v>17</v>
      </c>
      <c r="J10337" s="24">
        <v>545</v>
      </c>
      <c r="K10337" t="s">
        <v>65</v>
      </c>
    </row>
    <row r="10338" spans="1:11" x14ac:dyDescent="0.25">
      <c r="A10338" t="s">
        <v>16876</v>
      </c>
      <c r="B10338">
        <v>530</v>
      </c>
      <c r="C10338" t="s">
        <v>12</v>
      </c>
      <c r="D10338" t="s">
        <v>13</v>
      </c>
      <c r="E10338" t="s">
        <v>11101</v>
      </c>
      <c r="F10338" t="s">
        <v>16716</v>
      </c>
      <c r="G10338" t="s">
        <v>16866</v>
      </c>
      <c r="H10338" t="s">
        <v>16875</v>
      </c>
      <c r="I10338" t="s">
        <v>20</v>
      </c>
      <c r="J10338" s="24">
        <v>255</v>
      </c>
      <c r="K10338" t="s">
        <v>71</v>
      </c>
    </row>
    <row r="10339" spans="1:11" x14ac:dyDescent="0.25">
      <c r="A10339" t="s">
        <v>16877</v>
      </c>
      <c r="B10339">
        <v>530</v>
      </c>
      <c r="C10339" t="s">
        <v>12</v>
      </c>
      <c r="D10339" t="s">
        <v>13</v>
      </c>
      <c r="E10339" t="s">
        <v>11101</v>
      </c>
      <c r="F10339" t="s">
        <v>16716</v>
      </c>
      <c r="G10339" t="s">
        <v>16866</v>
      </c>
      <c r="H10339" t="s">
        <v>16878</v>
      </c>
      <c r="I10339" t="s">
        <v>17</v>
      </c>
      <c r="J10339" s="24">
        <v>353</v>
      </c>
      <c r="K10339" t="s">
        <v>89</v>
      </c>
    </row>
    <row r="10340" spans="1:11" x14ac:dyDescent="0.25">
      <c r="A10340" t="s">
        <v>16879</v>
      </c>
      <c r="B10340">
        <v>531</v>
      </c>
      <c r="C10340" t="s">
        <v>12</v>
      </c>
      <c r="D10340" t="s">
        <v>13</v>
      </c>
      <c r="E10340" t="s">
        <v>11101</v>
      </c>
      <c r="F10340" t="s">
        <v>16716</v>
      </c>
      <c r="G10340" t="s">
        <v>16716</v>
      </c>
      <c r="H10340" t="s">
        <v>16880</v>
      </c>
      <c r="I10340" t="s">
        <v>17</v>
      </c>
      <c r="J10340" s="24">
        <v>561</v>
      </c>
      <c r="K10340" t="s">
        <v>213</v>
      </c>
    </row>
    <row r="10341" spans="1:11" x14ac:dyDescent="0.25">
      <c r="A10341" t="s">
        <v>16881</v>
      </c>
      <c r="B10341">
        <v>531</v>
      </c>
      <c r="C10341" t="s">
        <v>12</v>
      </c>
      <c r="D10341" t="s">
        <v>13</v>
      </c>
      <c r="E10341" t="s">
        <v>11101</v>
      </c>
      <c r="F10341" t="s">
        <v>16716</v>
      </c>
      <c r="G10341" t="s">
        <v>16716</v>
      </c>
      <c r="H10341" t="s">
        <v>16880</v>
      </c>
      <c r="I10341" t="s">
        <v>20</v>
      </c>
      <c r="J10341" s="24">
        <v>553</v>
      </c>
      <c r="K10341" t="s">
        <v>71</v>
      </c>
    </row>
    <row r="10342" spans="1:11" x14ac:dyDescent="0.25">
      <c r="A10342" t="s">
        <v>16882</v>
      </c>
      <c r="B10342">
        <v>531</v>
      </c>
      <c r="C10342" t="s">
        <v>12</v>
      </c>
      <c r="D10342" t="s">
        <v>13</v>
      </c>
      <c r="E10342" t="s">
        <v>11101</v>
      </c>
      <c r="F10342" t="s">
        <v>16716</v>
      </c>
      <c r="G10342" t="s">
        <v>16716</v>
      </c>
      <c r="H10342" t="s">
        <v>16880</v>
      </c>
      <c r="I10342" t="s">
        <v>23</v>
      </c>
      <c r="J10342" s="24">
        <v>454</v>
      </c>
      <c r="K10342" t="s">
        <v>957</v>
      </c>
    </row>
    <row r="10343" spans="1:11" x14ac:dyDescent="0.25">
      <c r="A10343" t="s">
        <v>16883</v>
      </c>
      <c r="B10343">
        <v>531</v>
      </c>
      <c r="C10343" t="s">
        <v>12</v>
      </c>
      <c r="D10343" t="s">
        <v>13</v>
      </c>
      <c r="E10343" t="s">
        <v>11101</v>
      </c>
      <c r="F10343" t="s">
        <v>16716</v>
      </c>
      <c r="G10343" t="s">
        <v>16716</v>
      </c>
      <c r="H10343" t="s">
        <v>16880</v>
      </c>
      <c r="I10343" t="s">
        <v>32</v>
      </c>
      <c r="J10343" s="24">
        <v>455</v>
      </c>
      <c r="K10343" t="s">
        <v>185</v>
      </c>
    </row>
    <row r="10344" spans="1:11" x14ac:dyDescent="0.25">
      <c r="A10344" t="s">
        <v>16884</v>
      </c>
      <c r="B10344">
        <v>532</v>
      </c>
      <c r="C10344" t="s">
        <v>12</v>
      </c>
      <c r="D10344" t="s">
        <v>13</v>
      </c>
      <c r="E10344" t="s">
        <v>11101</v>
      </c>
      <c r="F10344" t="s">
        <v>16716</v>
      </c>
      <c r="G10344" t="s">
        <v>16885</v>
      </c>
      <c r="H10344" t="s">
        <v>16886</v>
      </c>
      <c r="I10344" t="s">
        <v>17</v>
      </c>
      <c r="J10344" s="24">
        <v>453</v>
      </c>
      <c r="K10344" t="s">
        <v>71</v>
      </c>
    </row>
    <row r="10345" spans="1:11" x14ac:dyDescent="0.25">
      <c r="A10345" t="s">
        <v>16887</v>
      </c>
      <c r="B10345">
        <v>532</v>
      </c>
      <c r="C10345" t="s">
        <v>12</v>
      </c>
      <c r="D10345" t="s">
        <v>13</v>
      </c>
      <c r="E10345" t="s">
        <v>11101</v>
      </c>
      <c r="F10345" t="s">
        <v>16716</v>
      </c>
      <c r="G10345" t="s">
        <v>16885</v>
      </c>
      <c r="H10345" t="s">
        <v>16888</v>
      </c>
      <c r="I10345" t="s">
        <v>17</v>
      </c>
      <c r="J10345" s="24">
        <v>541</v>
      </c>
      <c r="K10345" t="s">
        <v>89</v>
      </c>
    </row>
    <row r="10346" spans="1:11" x14ac:dyDescent="0.25">
      <c r="A10346" t="s">
        <v>16889</v>
      </c>
      <c r="B10346">
        <v>532</v>
      </c>
      <c r="C10346" t="s">
        <v>12</v>
      </c>
      <c r="D10346" t="s">
        <v>13</v>
      </c>
      <c r="E10346" t="s">
        <v>11101</v>
      </c>
      <c r="F10346" t="s">
        <v>16716</v>
      </c>
      <c r="G10346" t="s">
        <v>16885</v>
      </c>
      <c r="H10346" t="s">
        <v>16890</v>
      </c>
      <c r="I10346" t="s">
        <v>17</v>
      </c>
      <c r="J10346" s="24">
        <v>491</v>
      </c>
      <c r="K10346" t="s">
        <v>94</v>
      </c>
    </row>
    <row r="10347" spans="1:11" x14ac:dyDescent="0.25">
      <c r="A10347" t="s">
        <v>16891</v>
      </c>
      <c r="B10347">
        <v>532</v>
      </c>
      <c r="C10347" t="s">
        <v>12</v>
      </c>
      <c r="D10347" t="s">
        <v>13</v>
      </c>
      <c r="E10347" t="s">
        <v>11101</v>
      </c>
      <c r="F10347" t="s">
        <v>16716</v>
      </c>
      <c r="G10347" t="s">
        <v>16885</v>
      </c>
      <c r="H10347" t="s">
        <v>16890</v>
      </c>
      <c r="I10347" t="s">
        <v>20</v>
      </c>
      <c r="J10347" s="24">
        <v>490</v>
      </c>
      <c r="K10347" t="s">
        <v>71</v>
      </c>
    </row>
    <row r="10348" spans="1:11" x14ac:dyDescent="0.25">
      <c r="A10348" t="s">
        <v>16892</v>
      </c>
      <c r="B10348">
        <v>532</v>
      </c>
      <c r="C10348" t="s">
        <v>12</v>
      </c>
      <c r="D10348" t="s">
        <v>13</v>
      </c>
      <c r="E10348" t="s">
        <v>11101</v>
      </c>
      <c r="F10348" t="s">
        <v>16716</v>
      </c>
      <c r="G10348" t="s">
        <v>16885</v>
      </c>
      <c r="H10348" t="s">
        <v>16893</v>
      </c>
      <c r="I10348" t="s">
        <v>17</v>
      </c>
      <c r="J10348" s="24">
        <v>261</v>
      </c>
      <c r="K10348" t="s">
        <v>63</v>
      </c>
    </row>
    <row r="10349" spans="1:11" x14ac:dyDescent="0.25">
      <c r="A10349" t="s">
        <v>16894</v>
      </c>
      <c r="B10349">
        <v>532</v>
      </c>
      <c r="C10349" t="s">
        <v>12</v>
      </c>
      <c r="D10349" t="s">
        <v>13</v>
      </c>
      <c r="E10349" t="s">
        <v>11101</v>
      </c>
      <c r="F10349" t="s">
        <v>16716</v>
      </c>
      <c r="G10349" t="s">
        <v>16885</v>
      </c>
      <c r="H10349" t="s">
        <v>16895</v>
      </c>
      <c r="I10349" t="s">
        <v>17</v>
      </c>
      <c r="J10349" s="24">
        <v>541</v>
      </c>
      <c r="K10349" t="s">
        <v>71</v>
      </c>
    </row>
    <row r="10350" spans="1:11" x14ac:dyDescent="0.25">
      <c r="A10350" t="s">
        <v>16896</v>
      </c>
      <c r="B10350">
        <v>532</v>
      </c>
      <c r="C10350" t="s">
        <v>12</v>
      </c>
      <c r="D10350" t="s">
        <v>13</v>
      </c>
      <c r="E10350" t="s">
        <v>11101</v>
      </c>
      <c r="F10350" t="s">
        <v>16716</v>
      </c>
      <c r="G10350" t="s">
        <v>16885</v>
      </c>
      <c r="H10350" t="s">
        <v>16895</v>
      </c>
      <c r="I10350" t="s">
        <v>20</v>
      </c>
      <c r="J10350" s="24">
        <v>539</v>
      </c>
      <c r="K10350" t="s">
        <v>89</v>
      </c>
    </row>
    <row r="10351" spans="1:11" x14ac:dyDescent="0.25">
      <c r="A10351" t="s">
        <v>16897</v>
      </c>
      <c r="B10351">
        <v>532</v>
      </c>
      <c r="C10351" t="s">
        <v>12</v>
      </c>
      <c r="D10351" t="s">
        <v>13</v>
      </c>
      <c r="E10351" t="s">
        <v>11101</v>
      </c>
      <c r="F10351" t="s">
        <v>16716</v>
      </c>
      <c r="G10351" t="s">
        <v>16885</v>
      </c>
      <c r="H10351" t="s">
        <v>16898</v>
      </c>
      <c r="I10351" t="s">
        <v>17</v>
      </c>
      <c r="J10351" s="24">
        <v>499</v>
      </c>
      <c r="K10351" t="s">
        <v>124</v>
      </c>
    </row>
    <row r="10352" spans="1:11" x14ac:dyDescent="0.25">
      <c r="A10352" t="s">
        <v>16899</v>
      </c>
      <c r="B10352">
        <v>532</v>
      </c>
      <c r="C10352" t="s">
        <v>12</v>
      </c>
      <c r="D10352" t="s">
        <v>13</v>
      </c>
      <c r="E10352" t="s">
        <v>11101</v>
      </c>
      <c r="F10352" t="s">
        <v>16716</v>
      </c>
      <c r="G10352" t="s">
        <v>16885</v>
      </c>
      <c r="H10352" t="s">
        <v>16900</v>
      </c>
      <c r="I10352" t="s">
        <v>17</v>
      </c>
      <c r="J10352" s="24">
        <v>346</v>
      </c>
      <c r="K10352" t="s">
        <v>124</v>
      </c>
    </row>
    <row r="10353" spans="1:11" x14ac:dyDescent="0.25">
      <c r="A10353" t="s">
        <v>16901</v>
      </c>
      <c r="B10353">
        <v>533</v>
      </c>
      <c r="C10353" t="s">
        <v>12</v>
      </c>
      <c r="D10353" t="s">
        <v>13</v>
      </c>
      <c r="E10353" t="s">
        <v>11101</v>
      </c>
      <c r="F10353" t="s">
        <v>16716</v>
      </c>
      <c r="G10353" t="s">
        <v>16902</v>
      </c>
      <c r="H10353" t="s">
        <v>16903</v>
      </c>
      <c r="I10353" t="s">
        <v>17</v>
      </c>
      <c r="J10353" s="24">
        <v>375</v>
      </c>
      <c r="K10353" t="s">
        <v>73</v>
      </c>
    </row>
    <row r="10354" spans="1:11" x14ac:dyDescent="0.25">
      <c r="A10354" t="s">
        <v>16904</v>
      </c>
      <c r="B10354">
        <v>533</v>
      </c>
      <c r="C10354" t="s">
        <v>12</v>
      </c>
      <c r="D10354" t="s">
        <v>13</v>
      </c>
      <c r="E10354" t="s">
        <v>11101</v>
      </c>
      <c r="F10354" t="s">
        <v>16716</v>
      </c>
      <c r="G10354" t="s">
        <v>16902</v>
      </c>
      <c r="H10354" t="s">
        <v>16903</v>
      </c>
      <c r="I10354" t="s">
        <v>20</v>
      </c>
      <c r="J10354" s="24">
        <v>374</v>
      </c>
      <c r="K10354" t="s">
        <v>94</v>
      </c>
    </row>
    <row r="10355" spans="1:11" x14ac:dyDescent="0.25">
      <c r="A10355" t="s">
        <v>16905</v>
      </c>
      <c r="B10355">
        <v>533</v>
      </c>
      <c r="C10355" t="s">
        <v>12</v>
      </c>
      <c r="D10355" t="s">
        <v>13</v>
      </c>
      <c r="E10355" t="s">
        <v>11101</v>
      </c>
      <c r="F10355" t="s">
        <v>16716</v>
      </c>
      <c r="G10355" t="s">
        <v>16902</v>
      </c>
      <c r="H10355" t="s">
        <v>16906</v>
      </c>
      <c r="I10355" t="s">
        <v>17</v>
      </c>
      <c r="J10355" s="24">
        <v>478</v>
      </c>
      <c r="K10355" t="s">
        <v>124</v>
      </c>
    </row>
    <row r="10356" spans="1:11" x14ac:dyDescent="0.25">
      <c r="A10356" t="s">
        <v>16907</v>
      </c>
      <c r="B10356">
        <v>533</v>
      </c>
      <c r="C10356" t="s">
        <v>12</v>
      </c>
      <c r="D10356" t="s">
        <v>13</v>
      </c>
      <c r="E10356" t="s">
        <v>11101</v>
      </c>
      <c r="F10356" t="s">
        <v>16716</v>
      </c>
      <c r="G10356" t="s">
        <v>16902</v>
      </c>
      <c r="H10356" t="s">
        <v>16908</v>
      </c>
      <c r="I10356" t="s">
        <v>17</v>
      </c>
      <c r="J10356" s="24">
        <v>283</v>
      </c>
      <c r="K10356" t="s">
        <v>124</v>
      </c>
    </row>
    <row r="10357" spans="1:11" x14ac:dyDescent="0.25">
      <c r="A10357" t="s">
        <v>16909</v>
      </c>
      <c r="B10357">
        <v>533</v>
      </c>
      <c r="C10357" t="s">
        <v>12</v>
      </c>
      <c r="D10357" t="s">
        <v>13</v>
      </c>
      <c r="E10357" t="s">
        <v>11101</v>
      </c>
      <c r="F10357" t="s">
        <v>16716</v>
      </c>
      <c r="G10357" t="s">
        <v>16902</v>
      </c>
      <c r="H10357" t="s">
        <v>2511</v>
      </c>
      <c r="I10357" t="s">
        <v>17</v>
      </c>
      <c r="J10357" s="24">
        <v>461</v>
      </c>
      <c r="K10357" t="s">
        <v>65</v>
      </c>
    </row>
    <row r="10358" spans="1:11" x14ac:dyDescent="0.25">
      <c r="A10358" t="s">
        <v>16910</v>
      </c>
      <c r="B10358">
        <v>533</v>
      </c>
      <c r="C10358" t="s">
        <v>12</v>
      </c>
      <c r="D10358" t="s">
        <v>13</v>
      </c>
      <c r="E10358" t="s">
        <v>11101</v>
      </c>
      <c r="F10358" t="s">
        <v>16716</v>
      </c>
      <c r="G10358" t="s">
        <v>16902</v>
      </c>
      <c r="H10358" t="s">
        <v>8139</v>
      </c>
      <c r="I10358" t="s">
        <v>17</v>
      </c>
      <c r="J10358" s="24">
        <v>199</v>
      </c>
      <c r="K10358" t="s">
        <v>71</v>
      </c>
    </row>
    <row r="10359" spans="1:11" x14ac:dyDescent="0.25">
      <c r="A10359" t="s">
        <v>16911</v>
      </c>
      <c r="B10359">
        <v>533</v>
      </c>
      <c r="C10359" t="s">
        <v>12</v>
      </c>
      <c r="D10359" t="s">
        <v>13</v>
      </c>
      <c r="E10359" t="s">
        <v>11101</v>
      </c>
      <c r="F10359" t="s">
        <v>16716</v>
      </c>
      <c r="G10359" t="s">
        <v>16902</v>
      </c>
      <c r="H10359" t="s">
        <v>16912</v>
      </c>
      <c r="I10359" t="s">
        <v>17</v>
      </c>
      <c r="J10359" s="24">
        <v>565</v>
      </c>
      <c r="K10359" t="s">
        <v>65</v>
      </c>
    </row>
    <row r="10360" spans="1:11" x14ac:dyDescent="0.25">
      <c r="A10360" t="s">
        <v>16913</v>
      </c>
      <c r="B10360">
        <v>533</v>
      </c>
      <c r="C10360" t="s">
        <v>12</v>
      </c>
      <c r="D10360" t="s">
        <v>13</v>
      </c>
      <c r="E10360" t="s">
        <v>11101</v>
      </c>
      <c r="F10360" t="s">
        <v>16716</v>
      </c>
      <c r="G10360" t="s">
        <v>16902</v>
      </c>
      <c r="H10360" t="s">
        <v>16912</v>
      </c>
      <c r="I10360" t="s">
        <v>20</v>
      </c>
      <c r="J10360" s="24">
        <v>39</v>
      </c>
      <c r="K10360" t="s">
        <v>10460</v>
      </c>
    </row>
    <row r="10361" spans="1:11" x14ac:dyDescent="0.25">
      <c r="A10361" t="s">
        <v>16914</v>
      </c>
      <c r="B10361">
        <v>533</v>
      </c>
      <c r="C10361" t="s">
        <v>12</v>
      </c>
      <c r="D10361" t="s">
        <v>13</v>
      </c>
      <c r="E10361" t="s">
        <v>11101</v>
      </c>
      <c r="F10361" t="s">
        <v>16716</v>
      </c>
      <c r="G10361" t="s">
        <v>16902</v>
      </c>
      <c r="H10361" t="s">
        <v>16915</v>
      </c>
      <c r="I10361" t="s">
        <v>17</v>
      </c>
      <c r="J10361" s="24">
        <v>293</v>
      </c>
      <c r="K10361" t="s">
        <v>124</v>
      </c>
    </row>
    <row r="10362" spans="1:11" x14ac:dyDescent="0.25">
      <c r="A10362" t="s">
        <v>16916</v>
      </c>
      <c r="B10362">
        <v>533</v>
      </c>
      <c r="C10362" t="s">
        <v>12</v>
      </c>
      <c r="D10362" t="s">
        <v>13</v>
      </c>
      <c r="E10362" t="s">
        <v>11101</v>
      </c>
      <c r="F10362" t="s">
        <v>16716</v>
      </c>
      <c r="G10362" t="s">
        <v>16902</v>
      </c>
      <c r="H10362" t="s">
        <v>16917</v>
      </c>
      <c r="I10362" t="s">
        <v>17</v>
      </c>
      <c r="J10362" s="24">
        <v>176</v>
      </c>
      <c r="K10362" t="s">
        <v>124</v>
      </c>
    </row>
    <row r="10363" spans="1:11" x14ac:dyDescent="0.25">
      <c r="A10363" t="s">
        <v>16918</v>
      </c>
      <c r="B10363">
        <v>533</v>
      </c>
      <c r="C10363" t="s">
        <v>12</v>
      </c>
      <c r="D10363" t="s">
        <v>13</v>
      </c>
      <c r="E10363" t="s">
        <v>11101</v>
      </c>
      <c r="F10363" t="s">
        <v>16716</v>
      </c>
      <c r="G10363" t="s">
        <v>16902</v>
      </c>
      <c r="H10363" t="s">
        <v>16919</v>
      </c>
      <c r="I10363" t="s">
        <v>17</v>
      </c>
      <c r="J10363" s="24">
        <v>359</v>
      </c>
      <c r="K10363" t="s">
        <v>124</v>
      </c>
    </row>
    <row r="10364" spans="1:11" x14ac:dyDescent="0.25">
      <c r="A10364" t="s">
        <v>16920</v>
      </c>
      <c r="B10364">
        <v>533</v>
      </c>
      <c r="C10364" t="s">
        <v>12</v>
      </c>
      <c r="D10364" t="s">
        <v>13</v>
      </c>
      <c r="E10364" t="s">
        <v>11101</v>
      </c>
      <c r="F10364" t="s">
        <v>16716</v>
      </c>
      <c r="G10364" t="s">
        <v>16902</v>
      </c>
      <c r="H10364" t="s">
        <v>16921</v>
      </c>
      <c r="I10364" t="s">
        <v>17</v>
      </c>
      <c r="J10364" s="24">
        <v>366</v>
      </c>
      <c r="K10364" t="s">
        <v>124</v>
      </c>
    </row>
    <row r="10365" spans="1:11" x14ac:dyDescent="0.25">
      <c r="A10365" t="s">
        <v>16922</v>
      </c>
      <c r="B10365">
        <v>533</v>
      </c>
      <c r="C10365" t="s">
        <v>12</v>
      </c>
      <c r="D10365" t="s">
        <v>13</v>
      </c>
      <c r="E10365" t="s">
        <v>11101</v>
      </c>
      <c r="F10365" t="s">
        <v>16716</v>
      </c>
      <c r="G10365" t="s">
        <v>16902</v>
      </c>
      <c r="H10365" t="s">
        <v>16921</v>
      </c>
      <c r="I10365" t="s">
        <v>20</v>
      </c>
      <c r="J10365" s="24">
        <v>366</v>
      </c>
      <c r="K10365" t="s">
        <v>124</v>
      </c>
    </row>
    <row r="10366" spans="1:11" x14ac:dyDescent="0.25">
      <c r="A10366" t="s">
        <v>16923</v>
      </c>
      <c r="B10366">
        <v>533</v>
      </c>
      <c r="C10366" t="s">
        <v>12</v>
      </c>
      <c r="D10366" t="s">
        <v>13</v>
      </c>
      <c r="E10366" t="s">
        <v>11101</v>
      </c>
      <c r="F10366" t="s">
        <v>16716</v>
      </c>
      <c r="G10366" t="s">
        <v>16902</v>
      </c>
      <c r="H10366" t="s">
        <v>16924</v>
      </c>
      <c r="I10366" t="s">
        <v>17</v>
      </c>
      <c r="J10366" s="24">
        <v>387</v>
      </c>
      <c r="K10366" t="s">
        <v>65</v>
      </c>
    </row>
    <row r="10367" spans="1:11" x14ac:dyDescent="0.25">
      <c r="A10367" t="s">
        <v>16925</v>
      </c>
      <c r="B10367">
        <v>534</v>
      </c>
      <c r="C10367" t="s">
        <v>12</v>
      </c>
      <c r="D10367" t="s">
        <v>13</v>
      </c>
      <c r="E10367" t="s">
        <v>11101</v>
      </c>
      <c r="F10367" t="s">
        <v>16716</v>
      </c>
      <c r="G10367" t="s">
        <v>16926</v>
      </c>
      <c r="H10367" t="s">
        <v>16927</v>
      </c>
      <c r="I10367" t="s">
        <v>17</v>
      </c>
      <c r="J10367" s="24">
        <v>575</v>
      </c>
      <c r="K10367" t="s">
        <v>94</v>
      </c>
    </row>
    <row r="10368" spans="1:11" x14ac:dyDescent="0.25">
      <c r="A10368" t="s">
        <v>16928</v>
      </c>
      <c r="B10368">
        <v>534</v>
      </c>
      <c r="C10368" t="s">
        <v>12</v>
      </c>
      <c r="D10368" t="s">
        <v>13</v>
      </c>
      <c r="E10368" t="s">
        <v>11101</v>
      </c>
      <c r="F10368" t="s">
        <v>16716</v>
      </c>
      <c r="G10368" t="s">
        <v>16926</v>
      </c>
      <c r="H10368" t="s">
        <v>16927</v>
      </c>
      <c r="I10368" t="s">
        <v>20</v>
      </c>
      <c r="J10368" s="24">
        <v>575</v>
      </c>
      <c r="K10368" t="s">
        <v>71</v>
      </c>
    </row>
    <row r="10369" spans="1:11" x14ac:dyDescent="0.25">
      <c r="A10369" t="s">
        <v>16929</v>
      </c>
      <c r="B10369">
        <v>534</v>
      </c>
      <c r="C10369" t="s">
        <v>12</v>
      </c>
      <c r="D10369" t="s">
        <v>13</v>
      </c>
      <c r="E10369" t="s">
        <v>11101</v>
      </c>
      <c r="F10369" t="s">
        <v>16716</v>
      </c>
      <c r="G10369" t="s">
        <v>16926</v>
      </c>
      <c r="H10369" t="s">
        <v>16927</v>
      </c>
      <c r="I10369" t="s">
        <v>23</v>
      </c>
      <c r="J10369" s="24">
        <v>574</v>
      </c>
      <c r="K10369" t="s">
        <v>110</v>
      </c>
    </row>
    <row r="10370" spans="1:11" x14ac:dyDescent="0.25">
      <c r="A10370" t="s">
        <v>16930</v>
      </c>
      <c r="B10370">
        <v>535</v>
      </c>
      <c r="C10370" t="s">
        <v>12</v>
      </c>
      <c r="D10370" t="s">
        <v>13</v>
      </c>
      <c r="E10370" t="s">
        <v>7730</v>
      </c>
      <c r="F10370" t="s">
        <v>16931</v>
      </c>
      <c r="G10370" t="s">
        <v>16932</v>
      </c>
      <c r="H10370" t="s">
        <v>16933</v>
      </c>
      <c r="I10370" t="s">
        <v>17</v>
      </c>
      <c r="J10370" s="24">
        <v>552</v>
      </c>
      <c r="K10370" t="s">
        <v>185</v>
      </c>
    </row>
    <row r="10371" spans="1:11" x14ac:dyDescent="0.25">
      <c r="A10371" t="s">
        <v>16934</v>
      </c>
      <c r="B10371">
        <v>535</v>
      </c>
      <c r="C10371" t="s">
        <v>12</v>
      </c>
      <c r="D10371" t="s">
        <v>13</v>
      </c>
      <c r="E10371" t="s">
        <v>7730</v>
      </c>
      <c r="F10371" t="s">
        <v>16931</v>
      </c>
      <c r="G10371" t="s">
        <v>16932</v>
      </c>
      <c r="H10371" t="s">
        <v>16933</v>
      </c>
      <c r="I10371" t="s">
        <v>20</v>
      </c>
      <c r="J10371" s="24">
        <v>179</v>
      </c>
      <c r="K10371" t="s">
        <v>213</v>
      </c>
    </row>
    <row r="10372" spans="1:11" x14ac:dyDescent="0.25">
      <c r="A10372" t="s">
        <v>16935</v>
      </c>
      <c r="B10372">
        <v>535</v>
      </c>
      <c r="C10372" t="s">
        <v>12</v>
      </c>
      <c r="D10372" t="s">
        <v>13</v>
      </c>
      <c r="E10372" t="s">
        <v>7730</v>
      </c>
      <c r="F10372" t="s">
        <v>16931</v>
      </c>
      <c r="G10372" t="s">
        <v>16932</v>
      </c>
      <c r="H10372" t="s">
        <v>16936</v>
      </c>
      <c r="I10372" t="s">
        <v>17</v>
      </c>
      <c r="J10372" s="24">
        <v>538</v>
      </c>
      <c r="K10372" t="s">
        <v>185</v>
      </c>
    </row>
    <row r="10373" spans="1:11" x14ac:dyDescent="0.25">
      <c r="A10373" t="s">
        <v>16937</v>
      </c>
      <c r="B10373">
        <v>535</v>
      </c>
      <c r="C10373" t="s">
        <v>12</v>
      </c>
      <c r="D10373" t="s">
        <v>13</v>
      </c>
      <c r="E10373" t="s">
        <v>7730</v>
      </c>
      <c r="F10373" t="s">
        <v>16931</v>
      </c>
      <c r="G10373" t="s">
        <v>16932</v>
      </c>
      <c r="H10373" t="s">
        <v>16936</v>
      </c>
      <c r="I10373" t="s">
        <v>20</v>
      </c>
      <c r="J10373" s="24">
        <v>536</v>
      </c>
      <c r="K10373" t="s">
        <v>957</v>
      </c>
    </row>
    <row r="10374" spans="1:11" x14ac:dyDescent="0.25">
      <c r="A10374" t="s">
        <v>16938</v>
      </c>
      <c r="B10374">
        <v>535</v>
      </c>
      <c r="C10374" t="s">
        <v>12</v>
      </c>
      <c r="D10374" t="s">
        <v>13</v>
      </c>
      <c r="E10374" t="s">
        <v>7730</v>
      </c>
      <c r="F10374" t="s">
        <v>16931</v>
      </c>
      <c r="G10374" t="s">
        <v>16932</v>
      </c>
      <c r="H10374" t="s">
        <v>16939</v>
      </c>
      <c r="I10374" t="s">
        <v>17</v>
      </c>
      <c r="J10374" s="24">
        <v>493</v>
      </c>
      <c r="K10374" t="s">
        <v>547</v>
      </c>
    </row>
    <row r="10375" spans="1:11" x14ac:dyDescent="0.25">
      <c r="A10375" t="s">
        <v>16940</v>
      </c>
      <c r="B10375">
        <v>535</v>
      </c>
      <c r="C10375" t="s">
        <v>12</v>
      </c>
      <c r="D10375" t="s">
        <v>13</v>
      </c>
      <c r="E10375" t="s">
        <v>7730</v>
      </c>
      <c r="F10375" t="s">
        <v>16931</v>
      </c>
      <c r="G10375" t="s">
        <v>16932</v>
      </c>
      <c r="H10375" t="s">
        <v>16941</v>
      </c>
      <c r="I10375" t="s">
        <v>17</v>
      </c>
      <c r="J10375" s="24">
        <v>464</v>
      </c>
      <c r="K10375" t="s">
        <v>957</v>
      </c>
    </row>
    <row r="10376" spans="1:11" x14ac:dyDescent="0.25">
      <c r="A10376" t="s">
        <v>16942</v>
      </c>
      <c r="B10376">
        <v>535</v>
      </c>
      <c r="C10376" t="s">
        <v>12</v>
      </c>
      <c r="D10376" t="s">
        <v>13</v>
      </c>
      <c r="E10376" t="s">
        <v>7730</v>
      </c>
      <c r="F10376" t="s">
        <v>16931</v>
      </c>
      <c r="G10376" t="s">
        <v>16932</v>
      </c>
      <c r="H10376" t="s">
        <v>16941</v>
      </c>
      <c r="I10376" t="s">
        <v>20</v>
      </c>
      <c r="J10376" s="24">
        <v>465</v>
      </c>
      <c r="K10376" t="s">
        <v>547</v>
      </c>
    </row>
    <row r="10377" spans="1:11" x14ac:dyDescent="0.25">
      <c r="A10377" t="s">
        <v>16943</v>
      </c>
      <c r="B10377">
        <v>535</v>
      </c>
      <c r="C10377" t="s">
        <v>12</v>
      </c>
      <c r="D10377" t="s">
        <v>13</v>
      </c>
      <c r="E10377" t="s">
        <v>7730</v>
      </c>
      <c r="F10377" t="s">
        <v>16931</v>
      </c>
      <c r="G10377" t="s">
        <v>16932</v>
      </c>
      <c r="H10377" t="s">
        <v>16944</v>
      </c>
      <c r="I10377" t="s">
        <v>17</v>
      </c>
      <c r="J10377" s="24">
        <v>579</v>
      </c>
      <c r="K10377" t="s">
        <v>547</v>
      </c>
    </row>
    <row r="10378" spans="1:11" x14ac:dyDescent="0.25">
      <c r="A10378" t="s">
        <v>16945</v>
      </c>
      <c r="B10378">
        <v>535</v>
      </c>
      <c r="C10378" t="s">
        <v>12</v>
      </c>
      <c r="D10378" t="s">
        <v>13</v>
      </c>
      <c r="E10378" t="s">
        <v>7730</v>
      </c>
      <c r="F10378" t="s">
        <v>16931</v>
      </c>
      <c r="G10378" t="s">
        <v>16932</v>
      </c>
      <c r="H10378" t="s">
        <v>16944</v>
      </c>
      <c r="I10378" t="s">
        <v>20</v>
      </c>
      <c r="J10378" s="24">
        <v>154</v>
      </c>
      <c r="K10378" t="s">
        <v>957</v>
      </c>
    </row>
    <row r="10379" spans="1:11" x14ac:dyDescent="0.25">
      <c r="A10379" t="s">
        <v>16946</v>
      </c>
      <c r="B10379">
        <v>535</v>
      </c>
      <c r="C10379" t="s">
        <v>12</v>
      </c>
      <c r="D10379" t="s">
        <v>13</v>
      </c>
      <c r="E10379" t="s">
        <v>7730</v>
      </c>
      <c r="F10379" t="s">
        <v>16931</v>
      </c>
      <c r="G10379" t="s">
        <v>16932</v>
      </c>
      <c r="H10379" t="s">
        <v>16947</v>
      </c>
      <c r="I10379" t="s">
        <v>17</v>
      </c>
      <c r="J10379" s="24">
        <v>354</v>
      </c>
      <c r="K10379" t="s">
        <v>124</v>
      </c>
    </row>
    <row r="10380" spans="1:11" x14ac:dyDescent="0.25">
      <c r="A10380" t="s">
        <v>16948</v>
      </c>
      <c r="B10380">
        <v>535</v>
      </c>
      <c r="C10380" t="s">
        <v>12</v>
      </c>
      <c r="D10380" t="s">
        <v>13</v>
      </c>
      <c r="E10380" t="s">
        <v>7730</v>
      </c>
      <c r="F10380" t="s">
        <v>16931</v>
      </c>
      <c r="G10380" t="s">
        <v>16932</v>
      </c>
      <c r="H10380" t="s">
        <v>16949</v>
      </c>
      <c r="I10380" t="s">
        <v>17</v>
      </c>
      <c r="J10380" s="24">
        <v>508</v>
      </c>
      <c r="K10380" t="s">
        <v>957</v>
      </c>
    </row>
    <row r="10381" spans="1:11" x14ac:dyDescent="0.25">
      <c r="A10381" t="s">
        <v>16950</v>
      </c>
      <c r="B10381">
        <v>535</v>
      </c>
      <c r="C10381" t="s">
        <v>12</v>
      </c>
      <c r="D10381" t="s">
        <v>13</v>
      </c>
      <c r="E10381" t="s">
        <v>7730</v>
      </c>
      <c r="F10381" t="s">
        <v>16931</v>
      </c>
      <c r="G10381" t="s">
        <v>16932</v>
      </c>
      <c r="H10381" t="s">
        <v>16949</v>
      </c>
      <c r="I10381" t="s">
        <v>20</v>
      </c>
      <c r="J10381" s="24">
        <v>107</v>
      </c>
      <c r="K10381" t="s">
        <v>547</v>
      </c>
    </row>
    <row r="10382" spans="1:11" x14ac:dyDescent="0.25">
      <c r="A10382" t="s">
        <v>16951</v>
      </c>
      <c r="B10382">
        <v>536</v>
      </c>
      <c r="C10382" t="s">
        <v>12</v>
      </c>
      <c r="D10382" t="s">
        <v>13</v>
      </c>
      <c r="E10382" t="s">
        <v>7730</v>
      </c>
      <c r="F10382" t="s">
        <v>16931</v>
      </c>
      <c r="G10382" t="s">
        <v>16952</v>
      </c>
      <c r="H10382" t="s">
        <v>16953</v>
      </c>
      <c r="I10382" t="s">
        <v>17</v>
      </c>
      <c r="J10382" s="24">
        <v>517</v>
      </c>
      <c r="K10382" t="s">
        <v>213</v>
      </c>
    </row>
    <row r="10383" spans="1:11" x14ac:dyDescent="0.25">
      <c r="A10383" t="s">
        <v>16954</v>
      </c>
      <c r="B10383">
        <v>536</v>
      </c>
      <c r="C10383" t="s">
        <v>12</v>
      </c>
      <c r="D10383" t="s">
        <v>13</v>
      </c>
      <c r="E10383" t="s">
        <v>7730</v>
      </c>
      <c r="F10383" t="s">
        <v>16931</v>
      </c>
      <c r="G10383" t="s">
        <v>16952</v>
      </c>
      <c r="H10383" t="s">
        <v>16953</v>
      </c>
      <c r="I10383" t="s">
        <v>20</v>
      </c>
      <c r="J10383" s="24">
        <v>517</v>
      </c>
      <c r="K10383" t="s">
        <v>547</v>
      </c>
    </row>
    <row r="10384" spans="1:11" x14ac:dyDescent="0.25">
      <c r="A10384" t="s">
        <v>16955</v>
      </c>
      <c r="B10384">
        <v>536</v>
      </c>
      <c r="C10384" t="s">
        <v>12</v>
      </c>
      <c r="D10384" t="s">
        <v>13</v>
      </c>
      <c r="E10384" t="s">
        <v>7730</v>
      </c>
      <c r="F10384" t="s">
        <v>16931</v>
      </c>
      <c r="G10384" t="s">
        <v>16952</v>
      </c>
      <c r="H10384" t="s">
        <v>16956</v>
      </c>
      <c r="I10384" t="s">
        <v>17</v>
      </c>
      <c r="J10384" s="24">
        <v>381</v>
      </c>
      <c r="K10384" t="s">
        <v>547</v>
      </c>
    </row>
    <row r="10385" spans="1:11" x14ac:dyDescent="0.25">
      <c r="A10385" t="s">
        <v>16957</v>
      </c>
      <c r="B10385">
        <v>536</v>
      </c>
      <c r="C10385" t="s">
        <v>12</v>
      </c>
      <c r="D10385" t="s">
        <v>13</v>
      </c>
      <c r="E10385" t="s">
        <v>7730</v>
      </c>
      <c r="F10385" t="s">
        <v>16931</v>
      </c>
      <c r="G10385" t="s">
        <v>16952</v>
      </c>
      <c r="H10385" t="s">
        <v>16958</v>
      </c>
      <c r="I10385" t="s">
        <v>17</v>
      </c>
      <c r="J10385" s="24">
        <v>412</v>
      </c>
      <c r="K10385" t="s">
        <v>124</v>
      </c>
    </row>
    <row r="10386" spans="1:11" x14ac:dyDescent="0.25">
      <c r="A10386" t="s">
        <v>16959</v>
      </c>
      <c r="B10386">
        <v>536</v>
      </c>
      <c r="C10386" t="s">
        <v>12</v>
      </c>
      <c r="D10386" t="s">
        <v>13</v>
      </c>
      <c r="E10386" t="s">
        <v>7730</v>
      </c>
      <c r="F10386" t="s">
        <v>16931</v>
      </c>
      <c r="G10386" t="s">
        <v>16952</v>
      </c>
      <c r="H10386" t="s">
        <v>945</v>
      </c>
      <c r="I10386" t="s">
        <v>17</v>
      </c>
      <c r="J10386" s="24">
        <v>587</v>
      </c>
      <c r="K10386" t="s">
        <v>957</v>
      </c>
    </row>
    <row r="10387" spans="1:11" x14ac:dyDescent="0.25">
      <c r="A10387" t="s">
        <v>16960</v>
      </c>
      <c r="B10387">
        <v>536</v>
      </c>
      <c r="C10387" t="s">
        <v>12</v>
      </c>
      <c r="D10387" t="s">
        <v>13</v>
      </c>
      <c r="E10387" t="s">
        <v>7730</v>
      </c>
      <c r="F10387" t="s">
        <v>16931</v>
      </c>
      <c r="G10387" t="s">
        <v>16952</v>
      </c>
      <c r="H10387" t="s">
        <v>945</v>
      </c>
      <c r="I10387" t="s">
        <v>20</v>
      </c>
      <c r="J10387" s="24">
        <v>585</v>
      </c>
      <c r="K10387" t="s">
        <v>547</v>
      </c>
    </row>
    <row r="10388" spans="1:11" x14ac:dyDescent="0.25">
      <c r="A10388" t="s">
        <v>16961</v>
      </c>
      <c r="B10388">
        <v>536</v>
      </c>
      <c r="C10388" t="s">
        <v>12</v>
      </c>
      <c r="D10388" t="s">
        <v>13</v>
      </c>
      <c r="E10388" t="s">
        <v>7730</v>
      </c>
      <c r="F10388" t="s">
        <v>16931</v>
      </c>
      <c r="G10388" t="s">
        <v>16952</v>
      </c>
      <c r="H10388" t="s">
        <v>945</v>
      </c>
      <c r="I10388" t="s">
        <v>23</v>
      </c>
      <c r="J10388" s="24">
        <v>114</v>
      </c>
      <c r="K10388" t="s">
        <v>94</v>
      </c>
    </row>
    <row r="10389" spans="1:11" x14ac:dyDescent="0.25">
      <c r="A10389" t="s">
        <v>16962</v>
      </c>
      <c r="B10389">
        <v>536</v>
      </c>
      <c r="C10389" t="s">
        <v>12</v>
      </c>
      <c r="D10389" t="s">
        <v>13</v>
      </c>
      <c r="E10389" t="s">
        <v>7730</v>
      </c>
      <c r="F10389" t="s">
        <v>16931</v>
      </c>
      <c r="G10389" t="s">
        <v>16952</v>
      </c>
      <c r="H10389" t="s">
        <v>16963</v>
      </c>
      <c r="I10389" t="s">
        <v>17</v>
      </c>
      <c r="J10389" s="24">
        <v>348</v>
      </c>
      <c r="K10389" t="s">
        <v>185</v>
      </c>
    </row>
    <row r="10390" spans="1:11" x14ac:dyDescent="0.25">
      <c r="A10390" t="s">
        <v>16964</v>
      </c>
      <c r="B10390">
        <v>536</v>
      </c>
      <c r="C10390" t="s">
        <v>12</v>
      </c>
      <c r="D10390" t="s">
        <v>13</v>
      </c>
      <c r="E10390" t="s">
        <v>7730</v>
      </c>
      <c r="F10390" t="s">
        <v>16931</v>
      </c>
      <c r="G10390" t="s">
        <v>16952</v>
      </c>
      <c r="H10390" t="s">
        <v>6095</v>
      </c>
      <c r="I10390" t="s">
        <v>17</v>
      </c>
      <c r="J10390" s="24">
        <v>538</v>
      </c>
      <c r="K10390" t="s">
        <v>957</v>
      </c>
    </row>
    <row r="10391" spans="1:11" x14ac:dyDescent="0.25">
      <c r="A10391" t="s">
        <v>16965</v>
      </c>
      <c r="B10391">
        <v>536</v>
      </c>
      <c r="C10391" t="s">
        <v>12</v>
      </c>
      <c r="D10391" t="s">
        <v>13</v>
      </c>
      <c r="E10391" t="s">
        <v>7730</v>
      </c>
      <c r="F10391" t="s">
        <v>16931</v>
      </c>
      <c r="G10391" t="s">
        <v>16952</v>
      </c>
      <c r="H10391" t="s">
        <v>16966</v>
      </c>
      <c r="I10391" t="s">
        <v>17</v>
      </c>
      <c r="J10391" s="24">
        <v>591</v>
      </c>
      <c r="K10391" t="s">
        <v>547</v>
      </c>
    </row>
    <row r="10392" spans="1:11" x14ac:dyDescent="0.25">
      <c r="A10392" t="s">
        <v>16967</v>
      </c>
      <c r="B10392">
        <v>536</v>
      </c>
      <c r="C10392" t="s">
        <v>12</v>
      </c>
      <c r="D10392" t="s">
        <v>13</v>
      </c>
      <c r="E10392" t="s">
        <v>7730</v>
      </c>
      <c r="F10392" t="s">
        <v>16931</v>
      </c>
      <c r="G10392" t="s">
        <v>16952</v>
      </c>
      <c r="H10392" t="s">
        <v>16968</v>
      </c>
      <c r="I10392" t="s">
        <v>17</v>
      </c>
      <c r="J10392" s="24">
        <v>178</v>
      </c>
      <c r="K10392" t="s">
        <v>185</v>
      </c>
    </row>
    <row r="10393" spans="1:11" x14ac:dyDescent="0.25">
      <c r="A10393" t="s">
        <v>16969</v>
      </c>
      <c r="B10393">
        <v>536</v>
      </c>
      <c r="C10393" t="s">
        <v>12</v>
      </c>
      <c r="D10393" t="s">
        <v>13</v>
      </c>
      <c r="E10393" t="s">
        <v>7730</v>
      </c>
      <c r="F10393" t="s">
        <v>16931</v>
      </c>
      <c r="G10393" t="s">
        <v>16952</v>
      </c>
      <c r="H10393" t="s">
        <v>16970</v>
      </c>
      <c r="I10393" t="s">
        <v>17</v>
      </c>
      <c r="J10393" s="24">
        <v>210</v>
      </c>
      <c r="K10393" t="s">
        <v>110</v>
      </c>
    </row>
    <row r="10394" spans="1:11" x14ac:dyDescent="0.25">
      <c r="A10394" t="s">
        <v>16971</v>
      </c>
      <c r="B10394">
        <v>536</v>
      </c>
      <c r="C10394" t="s">
        <v>12</v>
      </c>
      <c r="D10394" t="s">
        <v>13</v>
      </c>
      <c r="E10394" t="s">
        <v>7730</v>
      </c>
      <c r="F10394" t="s">
        <v>16931</v>
      </c>
      <c r="G10394" t="s">
        <v>16952</v>
      </c>
      <c r="H10394" t="s">
        <v>16972</v>
      </c>
      <c r="I10394" t="s">
        <v>17</v>
      </c>
      <c r="J10394" s="24">
        <v>375</v>
      </c>
      <c r="K10394" t="s">
        <v>957</v>
      </c>
    </row>
    <row r="10395" spans="1:11" x14ac:dyDescent="0.25">
      <c r="A10395" t="s">
        <v>16973</v>
      </c>
      <c r="B10395">
        <v>536</v>
      </c>
      <c r="C10395" t="s">
        <v>12</v>
      </c>
      <c r="D10395" t="s">
        <v>13</v>
      </c>
      <c r="E10395" t="s">
        <v>7730</v>
      </c>
      <c r="F10395" t="s">
        <v>16931</v>
      </c>
      <c r="G10395" t="s">
        <v>16952</v>
      </c>
      <c r="H10395" t="s">
        <v>16972</v>
      </c>
      <c r="I10395" t="s">
        <v>20</v>
      </c>
      <c r="J10395" s="24">
        <v>375</v>
      </c>
      <c r="K10395" t="s">
        <v>547</v>
      </c>
    </row>
    <row r="10396" spans="1:11" x14ac:dyDescent="0.25">
      <c r="A10396" t="s">
        <v>16974</v>
      </c>
      <c r="B10396">
        <v>536</v>
      </c>
      <c r="C10396" t="s">
        <v>12</v>
      </c>
      <c r="D10396" t="s">
        <v>13</v>
      </c>
      <c r="E10396" t="s">
        <v>7730</v>
      </c>
      <c r="F10396" t="s">
        <v>16931</v>
      </c>
      <c r="G10396" t="s">
        <v>16952</v>
      </c>
      <c r="H10396" t="s">
        <v>16975</v>
      </c>
      <c r="I10396" t="s">
        <v>17</v>
      </c>
      <c r="J10396" s="24">
        <v>88</v>
      </c>
      <c r="K10396" t="s">
        <v>115</v>
      </c>
    </row>
    <row r="10397" spans="1:11" x14ac:dyDescent="0.25">
      <c r="A10397" t="s">
        <v>16976</v>
      </c>
      <c r="B10397">
        <v>536</v>
      </c>
      <c r="C10397" t="s">
        <v>12</v>
      </c>
      <c r="D10397" t="s">
        <v>13</v>
      </c>
      <c r="E10397" t="s">
        <v>7730</v>
      </c>
      <c r="F10397" t="s">
        <v>16931</v>
      </c>
      <c r="G10397" t="s">
        <v>16952</v>
      </c>
      <c r="H10397" t="s">
        <v>16977</v>
      </c>
      <c r="I10397" t="s">
        <v>17</v>
      </c>
      <c r="J10397" s="24">
        <v>294</v>
      </c>
      <c r="K10397" t="s">
        <v>213</v>
      </c>
    </row>
    <row r="10398" spans="1:11" x14ac:dyDescent="0.25">
      <c r="A10398" t="s">
        <v>16978</v>
      </c>
      <c r="B10398">
        <v>536</v>
      </c>
      <c r="C10398" t="s">
        <v>12</v>
      </c>
      <c r="D10398" t="s">
        <v>13</v>
      </c>
      <c r="E10398" t="s">
        <v>7730</v>
      </c>
      <c r="F10398" t="s">
        <v>16931</v>
      </c>
      <c r="G10398" t="s">
        <v>16952</v>
      </c>
      <c r="H10398" t="s">
        <v>16979</v>
      </c>
      <c r="I10398" t="s">
        <v>17</v>
      </c>
      <c r="J10398" s="24">
        <v>176</v>
      </c>
      <c r="K10398" t="s">
        <v>124</v>
      </c>
    </row>
    <row r="10399" spans="1:11" x14ac:dyDescent="0.25">
      <c r="A10399" t="s">
        <v>16980</v>
      </c>
      <c r="B10399">
        <v>536</v>
      </c>
      <c r="C10399" t="s">
        <v>12</v>
      </c>
      <c r="D10399" t="s">
        <v>13</v>
      </c>
      <c r="E10399" t="s">
        <v>7730</v>
      </c>
      <c r="F10399" t="s">
        <v>16931</v>
      </c>
      <c r="G10399" t="s">
        <v>16952</v>
      </c>
      <c r="H10399" t="s">
        <v>16981</v>
      </c>
      <c r="I10399" t="s">
        <v>17</v>
      </c>
      <c r="J10399" s="24">
        <v>419</v>
      </c>
      <c r="K10399" t="s">
        <v>16982</v>
      </c>
    </row>
    <row r="10400" spans="1:11" x14ac:dyDescent="0.25">
      <c r="A10400" t="s">
        <v>16983</v>
      </c>
      <c r="B10400">
        <v>536</v>
      </c>
      <c r="C10400" t="s">
        <v>12</v>
      </c>
      <c r="D10400" t="s">
        <v>13</v>
      </c>
      <c r="E10400" t="s">
        <v>7730</v>
      </c>
      <c r="F10400" t="s">
        <v>16931</v>
      </c>
      <c r="G10400" t="s">
        <v>16952</v>
      </c>
      <c r="H10400" t="s">
        <v>16984</v>
      </c>
      <c r="I10400" t="s">
        <v>17</v>
      </c>
      <c r="J10400" s="24">
        <v>248</v>
      </c>
      <c r="K10400" t="s">
        <v>124</v>
      </c>
    </row>
    <row r="10401" spans="1:11" x14ac:dyDescent="0.25">
      <c r="A10401" t="s">
        <v>16985</v>
      </c>
      <c r="B10401">
        <v>536</v>
      </c>
      <c r="C10401" t="s">
        <v>12</v>
      </c>
      <c r="D10401" t="s">
        <v>13</v>
      </c>
      <c r="E10401" t="s">
        <v>7730</v>
      </c>
      <c r="F10401" t="s">
        <v>16931</v>
      </c>
      <c r="G10401" t="s">
        <v>16952</v>
      </c>
      <c r="H10401" t="s">
        <v>11638</v>
      </c>
      <c r="I10401" t="s">
        <v>17</v>
      </c>
      <c r="J10401" s="24">
        <v>162</v>
      </c>
      <c r="K10401" t="s">
        <v>6003</v>
      </c>
    </row>
    <row r="10402" spans="1:11" x14ac:dyDescent="0.25">
      <c r="A10402" t="s">
        <v>16986</v>
      </c>
      <c r="B10402">
        <v>536</v>
      </c>
      <c r="C10402" t="s">
        <v>12</v>
      </c>
      <c r="D10402" t="s">
        <v>13</v>
      </c>
      <c r="E10402" t="s">
        <v>7730</v>
      </c>
      <c r="F10402" t="s">
        <v>16931</v>
      </c>
      <c r="G10402" t="s">
        <v>16952</v>
      </c>
      <c r="H10402" t="s">
        <v>11638</v>
      </c>
      <c r="I10402" t="s">
        <v>20</v>
      </c>
      <c r="J10402" s="24">
        <v>162</v>
      </c>
      <c r="K10402" t="s">
        <v>6003</v>
      </c>
    </row>
    <row r="10403" spans="1:11" x14ac:dyDescent="0.25">
      <c r="A10403" t="s">
        <v>16987</v>
      </c>
      <c r="B10403">
        <v>536</v>
      </c>
      <c r="C10403" t="s">
        <v>12</v>
      </c>
      <c r="D10403" t="s">
        <v>13</v>
      </c>
      <c r="E10403" t="s">
        <v>7730</v>
      </c>
      <c r="F10403" t="s">
        <v>16931</v>
      </c>
      <c r="G10403" t="s">
        <v>16952</v>
      </c>
      <c r="H10403" t="s">
        <v>16988</v>
      </c>
      <c r="I10403" t="s">
        <v>17</v>
      </c>
      <c r="J10403" s="24">
        <v>524</v>
      </c>
      <c r="K10403" t="s">
        <v>957</v>
      </c>
    </row>
    <row r="10404" spans="1:11" x14ac:dyDescent="0.25">
      <c r="A10404" t="s">
        <v>16989</v>
      </c>
      <c r="B10404">
        <v>536</v>
      </c>
      <c r="C10404" t="s">
        <v>12</v>
      </c>
      <c r="D10404" t="s">
        <v>13</v>
      </c>
      <c r="E10404" t="s">
        <v>7730</v>
      </c>
      <c r="F10404" t="s">
        <v>16931</v>
      </c>
      <c r="G10404" t="s">
        <v>16952</v>
      </c>
      <c r="H10404" t="s">
        <v>16990</v>
      </c>
      <c r="I10404" t="s">
        <v>17</v>
      </c>
      <c r="J10404" s="24">
        <v>396</v>
      </c>
      <c r="K10404" t="s">
        <v>1572</v>
      </c>
    </row>
    <row r="10405" spans="1:11" x14ac:dyDescent="0.25">
      <c r="A10405" t="s">
        <v>16991</v>
      </c>
      <c r="B10405">
        <v>536</v>
      </c>
      <c r="C10405" t="s">
        <v>12</v>
      </c>
      <c r="D10405" t="s">
        <v>13</v>
      </c>
      <c r="E10405" t="s">
        <v>7730</v>
      </c>
      <c r="F10405" t="s">
        <v>16931</v>
      </c>
      <c r="G10405" t="s">
        <v>16952</v>
      </c>
      <c r="H10405" t="s">
        <v>16990</v>
      </c>
      <c r="I10405" t="s">
        <v>20</v>
      </c>
      <c r="J10405" s="24">
        <v>396</v>
      </c>
      <c r="K10405" t="s">
        <v>957</v>
      </c>
    </row>
    <row r="10406" spans="1:11" x14ac:dyDescent="0.25">
      <c r="A10406" t="s">
        <v>16992</v>
      </c>
      <c r="B10406">
        <v>536</v>
      </c>
      <c r="C10406" t="s">
        <v>12</v>
      </c>
      <c r="D10406" t="s">
        <v>13</v>
      </c>
      <c r="E10406" t="s">
        <v>7730</v>
      </c>
      <c r="F10406" t="s">
        <v>16931</v>
      </c>
      <c r="G10406" t="s">
        <v>16952</v>
      </c>
      <c r="H10406" t="s">
        <v>8064</v>
      </c>
      <c r="I10406" t="s">
        <v>17</v>
      </c>
      <c r="J10406" s="24">
        <v>493</v>
      </c>
      <c r="K10406" t="s">
        <v>16982</v>
      </c>
    </row>
    <row r="10407" spans="1:11" x14ac:dyDescent="0.25">
      <c r="A10407" t="s">
        <v>16993</v>
      </c>
      <c r="B10407">
        <v>536</v>
      </c>
      <c r="C10407" t="s">
        <v>12</v>
      </c>
      <c r="D10407" t="s">
        <v>13</v>
      </c>
      <c r="E10407" t="s">
        <v>7730</v>
      </c>
      <c r="F10407" t="s">
        <v>16931</v>
      </c>
      <c r="G10407" t="s">
        <v>16952</v>
      </c>
      <c r="H10407" t="s">
        <v>8064</v>
      </c>
      <c r="I10407" t="s">
        <v>20</v>
      </c>
      <c r="J10407" s="24">
        <v>493</v>
      </c>
      <c r="K10407" t="s">
        <v>16982</v>
      </c>
    </row>
    <row r="10408" spans="1:11" x14ac:dyDescent="0.25">
      <c r="A10408" t="s">
        <v>16994</v>
      </c>
      <c r="B10408">
        <v>537</v>
      </c>
      <c r="C10408" t="s">
        <v>12</v>
      </c>
      <c r="D10408" t="s">
        <v>13</v>
      </c>
      <c r="E10408" t="s">
        <v>7730</v>
      </c>
      <c r="F10408" t="s">
        <v>16931</v>
      </c>
      <c r="G10408" t="s">
        <v>16952</v>
      </c>
      <c r="H10408" t="s">
        <v>16995</v>
      </c>
      <c r="I10408" t="s">
        <v>17</v>
      </c>
      <c r="J10408" s="24">
        <v>406</v>
      </c>
      <c r="K10408" t="s">
        <v>547</v>
      </c>
    </row>
    <row r="10409" spans="1:11" x14ac:dyDescent="0.25">
      <c r="A10409" t="s">
        <v>16996</v>
      </c>
      <c r="B10409">
        <v>537</v>
      </c>
      <c r="C10409" t="s">
        <v>12</v>
      </c>
      <c r="D10409" t="s">
        <v>13</v>
      </c>
      <c r="E10409" t="s">
        <v>7730</v>
      </c>
      <c r="F10409" t="s">
        <v>16931</v>
      </c>
      <c r="G10409" t="s">
        <v>16952</v>
      </c>
      <c r="H10409" t="s">
        <v>16997</v>
      </c>
      <c r="I10409" t="s">
        <v>17</v>
      </c>
      <c r="J10409" s="24">
        <v>563</v>
      </c>
      <c r="K10409" t="s">
        <v>6003</v>
      </c>
    </row>
    <row r="10410" spans="1:11" x14ac:dyDescent="0.25">
      <c r="A10410" t="s">
        <v>16998</v>
      </c>
      <c r="B10410">
        <v>537</v>
      </c>
      <c r="C10410" t="s">
        <v>12</v>
      </c>
      <c r="D10410" t="s">
        <v>13</v>
      </c>
      <c r="E10410" t="s">
        <v>7730</v>
      </c>
      <c r="F10410" t="s">
        <v>16931</v>
      </c>
      <c r="G10410" t="s">
        <v>16952</v>
      </c>
      <c r="H10410" t="s">
        <v>16997</v>
      </c>
      <c r="I10410" t="s">
        <v>20</v>
      </c>
      <c r="J10410" s="24">
        <v>136</v>
      </c>
      <c r="K10410" t="s">
        <v>6003</v>
      </c>
    </row>
    <row r="10411" spans="1:11" x14ac:dyDescent="0.25">
      <c r="A10411" t="s">
        <v>16999</v>
      </c>
      <c r="B10411">
        <v>538</v>
      </c>
      <c r="C10411" t="s">
        <v>12</v>
      </c>
      <c r="D10411" t="s">
        <v>13</v>
      </c>
      <c r="E10411" t="s">
        <v>7730</v>
      </c>
      <c r="F10411" t="s">
        <v>16931</v>
      </c>
      <c r="G10411" t="s">
        <v>17000</v>
      </c>
      <c r="H10411" t="s">
        <v>17001</v>
      </c>
      <c r="I10411" t="s">
        <v>17</v>
      </c>
      <c r="J10411" s="24">
        <v>145</v>
      </c>
      <c r="K10411" t="s">
        <v>124</v>
      </c>
    </row>
    <row r="10412" spans="1:11" x14ac:dyDescent="0.25">
      <c r="A10412" t="s">
        <v>17002</v>
      </c>
      <c r="B10412">
        <v>538</v>
      </c>
      <c r="C10412" t="s">
        <v>12</v>
      </c>
      <c r="D10412" t="s">
        <v>13</v>
      </c>
      <c r="E10412" t="s">
        <v>7730</v>
      </c>
      <c r="F10412" t="s">
        <v>16931</v>
      </c>
      <c r="G10412" t="s">
        <v>17000</v>
      </c>
      <c r="H10412" t="s">
        <v>17003</v>
      </c>
      <c r="I10412" t="s">
        <v>17</v>
      </c>
      <c r="J10412" s="24">
        <v>375</v>
      </c>
      <c r="K10412" t="s">
        <v>73</v>
      </c>
    </row>
    <row r="10413" spans="1:11" x14ac:dyDescent="0.25">
      <c r="A10413" t="s">
        <v>17004</v>
      </c>
      <c r="B10413">
        <v>538</v>
      </c>
      <c r="C10413" t="s">
        <v>12</v>
      </c>
      <c r="D10413" t="s">
        <v>13</v>
      </c>
      <c r="E10413" t="s">
        <v>7730</v>
      </c>
      <c r="F10413" t="s">
        <v>16931</v>
      </c>
      <c r="G10413" t="s">
        <v>17000</v>
      </c>
      <c r="H10413" t="s">
        <v>17003</v>
      </c>
      <c r="I10413" t="s">
        <v>20</v>
      </c>
      <c r="J10413" s="24">
        <v>374</v>
      </c>
      <c r="K10413" t="s">
        <v>12722</v>
      </c>
    </row>
    <row r="10414" spans="1:11" x14ac:dyDescent="0.25">
      <c r="A10414" t="s">
        <v>17005</v>
      </c>
      <c r="B10414">
        <v>538</v>
      </c>
      <c r="C10414" t="s">
        <v>12</v>
      </c>
      <c r="D10414" t="s">
        <v>13</v>
      </c>
      <c r="E10414" t="s">
        <v>7730</v>
      </c>
      <c r="F10414" t="s">
        <v>16931</v>
      </c>
      <c r="G10414" t="s">
        <v>17000</v>
      </c>
      <c r="H10414" t="s">
        <v>17006</v>
      </c>
      <c r="I10414" t="s">
        <v>17</v>
      </c>
      <c r="J10414" s="24">
        <v>582</v>
      </c>
      <c r="K10414" t="s">
        <v>94</v>
      </c>
    </row>
    <row r="10415" spans="1:11" x14ac:dyDescent="0.25">
      <c r="A10415" t="s">
        <v>17007</v>
      </c>
      <c r="B10415">
        <v>538</v>
      </c>
      <c r="C10415" t="s">
        <v>12</v>
      </c>
      <c r="D10415" t="s">
        <v>13</v>
      </c>
      <c r="E10415" t="s">
        <v>7730</v>
      </c>
      <c r="F10415" t="s">
        <v>16931</v>
      </c>
      <c r="G10415" t="s">
        <v>17000</v>
      </c>
      <c r="H10415" t="s">
        <v>17006</v>
      </c>
      <c r="I10415" t="s">
        <v>20</v>
      </c>
      <c r="J10415" s="24">
        <v>567</v>
      </c>
      <c r="K10415" t="s">
        <v>65</v>
      </c>
    </row>
    <row r="10416" spans="1:11" x14ac:dyDescent="0.25">
      <c r="A10416" t="s">
        <v>17008</v>
      </c>
      <c r="B10416">
        <v>538</v>
      </c>
      <c r="C10416" t="s">
        <v>12</v>
      </c>
      <c r="D10416" t="s">
        <v>13</v>
      </c>
      <c r="E10416" t="s">
        <v>7730</v>
      </c>
      <c r="F10416" t="s">
        <v>16931</v>
      </c>
      <c r="G10416" t="s">
        <v>17000</v>
      </c>
      <c r="H10416" t="s">
        <v>17006</v>
      </c>
      <c r="I10416" t="s">
        <v>23</v>
      </c>
      <c r="J10416" s="24">
        <v>574</v>
      </c>
      <c r="K10416" t="s">
        <v>73</v>
      </c>
    </row>
    <row r="10417" spans="1:11" x14ac:dyDescent="0.25">
      <c r="A10417" t="s">
        <v>17009</v>
      </c>
      <c r="B10417">
        <v>538</v>
      </c>
      <c r="C10417" t="s">
        <v>12</v>
      </c>
      <c r="D10417" t="s">
        <v>13</v>
      </c>
      <c r="E10417" t="s">
        <v>7730</v>
      </c>
      <c r="F10417" t="s">
        <v>16931</v>
      </c>
      <c r="G10417" t="s">
        <v>17000</v>
      </c>
      <c r="H10417" t="s">
        <v>17006</v>
      </c>
      <c r="I10417" t="s">
        <v>32</v>
      </c>
      <c r="J10417" s="24">
        <v>272</v>
      </c>
      <c r="K10417" t="s">
        <v>71</v>
      </c>
    </row>
    <row r="10418" spans="1:11" x14ac:dyDescent="0.25">
      <c r="A10418" t="s">
        <v>17010</v>
      </c>
      <c r="B10418">
        <v>538</v>
      </c>
      <c r="C10418" t="s">
        <v>12</v>
      </c>
      <c r="D10418" t="s">
        <v>13</v>
      </c>
      <c r="E10418" t="s">
        <v>7730</v>
      </c>
      <c r="F10418" t="s">
        <v>16931</v>
      </c>
      <c r="G10418" t="s">
        <v>17000</v>
      </c>
      <c r="H10418" t="s">
        <v>17011</v>
      </c>
      <c r="I10418" t="s">
        <v>17</v>
      </c>
      <c r="J10418" s="24">
        <v>505</v>
      </c>
      <c r="K10418" t="s">
        <v>73</v>
      </c>
    </row>
    <row r="10419" spans="1:11" x14ac:dyDescent="0.25">
      <c r="A10419" t="s">
        <v>17012</v>
      </c>
      <c r="B10419">
        <v>538</v>
      </c>
      <c r="C10419" t="s">
        <v>12</v>
      </c>
      <c r="D10419" t="s">
        <v>13</v>
      </c>
      <c r="E10419" t="s">
        <v>7730</v>
      </c>
      <c r="F10419" t="s">
        <v>16931</v>
      </c>
      <c r="G10419" t="s">
        <v>17000</v>
      </c>
      <c r="H10419" t="s">
        <v>17013</v>
      </c>
      <c r="I10419" t="s">
        <v>17</v>
      </c>
      <c r="J10419" s="24">
        <v>464</v>
      </c>
      <c r="K10419" t="s">
        <v>65</v>
      </c>
    </row>
    <row r="10420" spans="1:11" x14ac:dyDescent="0.25">
      <c r="A10420" t="s">
        <v>17014</v>
      </c>
      <c r="B10420">
        <v>538</v>
      </c>
      <c r="C10420" t="s">
        <v>12</v>
      </c>
      <c r="D10420" t="s">
        <v>13</v>
      </c>
      <c r="E10420" t="s">
        <v>7730</v>
      </c>
      <c r="F10420" t="s">
        <v>16931</v>
      </c>
      <c r="G10420" t="s">
        <v>17000</v>
      </c>
      <c r="H10420" t="s">
        <v>6239</v>
      </c>
      <c r="I10420" t="s">
        <v>17</v>
      </c>
      <c r="J10420" s="24">
        <v>545</v>
      </c>
      <c r="K10420" t="s">
        <v>65</v>
      </c>
    </row>
    <row r="10421" spans="1:11" x14ac:dyDescent="0.25">
      <c r="A10421" t="s">
        <v>17015</v>
      </c>
      <c r="B10421">
        <v>538</v>
      </c>
      <c r="C10421" t="s">
        <v>12</v>
      </c>
      <c r="D10421" t="s">
        <v>13</v>
      </c>
      <c r="E10421" t="s">
        <v>7730</v>
      </c>
      <c r="F10421" t="s">
        <v>16931</v>
      </c>
      <c r="G10421" t="s">
        <v>17000</v>
      </c>
      <c r="H10421" t="s">
        <v>6239</v>
      </c>
      <c r="I10421" t="s">
        <v>20</v>
      </c>
      <c r="J10421" s="24">
        <v>545</v>
      </c>
      <c r="K10421" t="s">
        <v>73</v>
      </c>
    </row>
    <row r="10422" spans="1:11" x14ac:dyDescent="0.25">
      <c r="A10422" t="s">
        <v>17016</v>
      </c>
      <c r="B10422">
        <v>538</v>
      </c>
      <c r="C10422" t="s">
        <v>12</v>
      </c>
      <c r="D10422" t="s">
        <v>13</v>
      </c>
      <c r="E10422" t="s">
        <v>7730</v>
      </c>
      <c r="F10422" t="s">
        <v>16931</v>
      </c>
      <c r="G10422" t="s">
        <v>17000</v>
      </c>
      <c r="H10422" t="s">
        <v>6239</v>
      </c>
      <c r="I10422" t="s">
        <v>23</v>
      </c>
      <c r="J10422" s="24">
        <v>544</v>
      </c>
      <c r="K10422" t="s">
        <v>71</v>
      </c>
    </row>
    <row r="10423" spans="1:11" x14ac:dyDescent="0.25">
      <c r="A10423" t="s">
        <v>17017</v>
      </c>
      <c r="B10423">
        <v>538</v>
      </c>
      <c r="C10423" t="s">
        <v>12</v>
      </c>
      <c r="D10423" t="s">
        <v>13</v>
      </c>
      <c r="E10423" t="s">
        <v>7730</v>
      </c>
      <c r="F10423" t="s">
        <v>16931</v>
      </c>
      <c r="G10423" t="s">
        <v>17000</v>
      </c>
      <c r="H10423" t="s">
        <v>17018</v>
      </c>
      <c r="I10423" t="s">
        <v>17</v>
      </c>
      <c r="J10423" s="24">
        <v>399</v>
      </c>
      <c r="K10423" t="s">
        <v>73</v>
      </c>
    </row>
    <row r="10424" spans="1:11" x14ac:dyDescent="0.25">
      <c r="A10424" t="s">
        <v>17019</v>
      </c>
      <c r="B10424">
        <v>538</v>
      </c>
      <c r="C10424" t="s">
        <v>12</v>
      </c>
      <c r="D10424" t="s">
        <v>13</v>
      </c>
      <c r="E10424" t="s">
        <v>7730</v>
      </c>
      <c r="F10424" t="s">
        <v>16931</v>
      </c>
      <c r="G10424" t="s">
        <v>17000</v>
      </c>
      <c r="H10424" t="s">
        <v>17018</v>
      </c>
      <c r="I10424" t="s">
        <v>20</v>
      </c>
      <c r="J10424" s="24">
        <v>398</v>
      </c>
      <c r="K10424" t="s">
        <v>71</v>
      </c>
    </row>
    <row r="10425" spans="1:11" x14ac:dyDescent="0.25">
      <c r="A10425" t="s">
        <v>17020</v>
      </c>
      <c r="B10425">
        <v>538</v>
      </c>
      <c r="C10425" t="s">
        <v>12</v>
      </c>
      <c r="D10425" t="s">
        <v>13</v>
      </c>
      <c r="E10425" t="s">
        <v>7730</v>
      </c>
      <c r="F10425" t="s">
        <v>16931</v>
      </c>
      <c r="G10425" t="s">
        <v>17000</v>
      </c>
      <c r="H10425" t="s">
        <v>17021</v>
      </c>
      <c r="I10425" t="s">
        <v>17</v>
      </c>
      <c r="J10425" s="24">
        <v>388</v>
      </c>
      <c r="K10425" t="s">
        <v>94</v>
      </c>
    </row>
    <row r="10426" spans="1:11" x14ac:dyDescent="0.25">
      <c r="A10426" t="s">
        <v>17022</v>
      </c>
      <c r="B10426">
        <v>538</v>
      </c>
      <c r="C10426" t="s">
        <v>12</v>
      </c>
      <c r="D10426" t="s">
        <v>13</v>
      </c>
      <c r="E10426" t="s">
        <v>7730</v>
      </c>
      <c r="F10426" t="s">
        <v>16931</v>
      </c>
      <c r="G10426" t="s">
        <v>17000</v>
      </c>
      <c r="H10426" t="s">
        <v>17023</v>
      </c>
      <c r="I10426" t="s">
        <v>17</v>
      </c>
      <c r="J10426" s="24">
        <v>409</v>
      </c>
      <c r="K10426" t="s">
        <v>71</v>
      </c>
    </row>
    <row r="10427" spans="1:11" x14ac:dyDescent="0.25">
      <c r="A10427" t="s">
        <v>17024</v>
      </c>
      <c r="B10427">
        <v>538</v>
      </c>
      <c r="C10427" t="s">
        <v>12</v>
      </c>
      <c r="D10427" t="s">
        <v>13</v>
      </c>
      <c r="E10427" t="s">
        <v>7730</v>
      </c>
      <c r="F10427" t="s">
        <v>16931</v>
      </c>
      <c r="G10427" t="s">
        <v>17000</v>
      </c>
      <c r="H10427" t="s">
        <v>17023</v>
      </c>
      <c r="I10427" t="s">
        <v>20</v>
      </c>
      <c r="J10427" s="24">
        <v>286</v>
      </c>
      <c r="K10427" t="s">
        <v>8838</v>
      </c>
    </row>
    <row r="10428" spans="1:11" x14ac:dyDescent="0.25">
      <c r="A10428" t="s">
        <v>17025</v>
      </c>
      <c r="B10428">
        <v>538</v>
      </c>
      <c r="C10428" t="s">
        <v>12</v>
      </c>
      <c r="D10428" t="s">
        <v>13</v>
      </c>
      <c r="E10428" t="s">
        <v>7730</v>
      </c>
      <c r="F10428" t="s">
        <v>16931</v>
      </c>
      <c r="G10428" t="s">
        <v>17000</v>
      </c>
      <c r="H10428" t="s">
        <v>17026</v>
      </c>
      <c r="I10428" t="s">
        <v>17</v>
      </c>
      <c r="J10428" s="24">
        <v>324</v>
      </c>
      <c r="K10428" t="s">
        <v>65</v>
      </c>
    </row>
    <row r="10429" spans="1:11" x14ac:dyDescent="0.25">
      <c r="A10429" t="s">
        <v>17027</v>
      </c>
      <c r="B10429">
        <v>538</v>
      </c>
      <c r="C10429" t="s">
        <v>12</v>
      </c>
      <c r="D10429" t="s">
        <v>13</v>
      </c>
      <c r="E10429" t="s">
        <v>7730</v>
      </c>
      <c r="F10429" t="s">
        <v>16931</v>
      </c>
      <c r="G10429" t="s">
        <v>17000</v>
      </c>
      <c r="H10429" t="s">
        <v>17028</v>
      </c>
      <c r="I10429" t="s">
        <v>17</v>
      </c>
      <c r="J10429" s="24">
        <v>323</v>
      </c>
      <c r="K10429" t="s">
        <v>110</v>
      </c>
    </row>
    <row r="10430" spans="1:11" x14ac:dyDescent="0.25">
      <c r="A10430" t="s">
        <v>17029</v>
      </c>
      <c r="B10430">
        <v>538</v>
      </c>
      <c r="C10430" t="s">
        <v>12</v>
      </c>
      <c r="D10430" t="s">
        <v>13</v>
      </c>
      <c r="E10430" t="s">
        <v>7730</v>
      </c>
      <c r="F10430" t="s">
        <v>16931</v>
      </c>
      <c r="G10430" t="s">
        <v>17000</v>
      </c>
      <c r="H10430" t="s">
        <v>17030</v>
      </c>
      <c r="I10430" t="s">
        <v>17</v>
      </c>
      <c r="J10430" s="24">
        <v>578</v>
      </c>
      <c r="K10430" t="s">
        <v>94</v>
      </c>
    </row>
    <row r="10431" spans="1:11" x14ac:dyDescent="0.25">
      <c r="A10431" t="s">
        <v>17031</v>
      </c>
      <c r="B10431">
        <v>538</v>
      </c>
      <c r="C10431" t="s">
        <v>12</v>
      </c>
      <c r="D10431" t="s">
        <v>13</v>
      </c>
      <c r="E10431" t="s">
        <v>7730</v>
      </c>
      <c r="F10431" t="s">
        <v>16931</v>
      </c>
      <c r="G10431" t="s">
        <v>17000</v>
      </c>
      <c r="H10431" t="s">
        <v>17030</v>
      </c>
      <c r="I10431" t="s">
        <v>20</v>
      </c>
      <c r="J10431" s="24">
        <v>577</v>
      </c>
      <c r="K10431" t="s">
        <v>73</v>
      </c>
    </row>
    <row r="10432" spans="1:11" x14ac:dyDescent="0.25">
      <c r="A10432" t="s">
        <v>17032</v>
      </c>
      <c r="B10432">
        <v>538</v>
      </c>
      <c r="C10432" t="s">
        <v>12</v>
      </c>
      <c r="D10432" t="s">
        <v>13</v>
      </c>
      <c r="E10432" t="s">
        <v>7730</v>
      </c>
      <c r="F10432" t="s">
        <v>16931</v>
      </c>
      <c r="G10432" t="s">
        <v>17000</v>
      </c>
      <c r="H10432" t="s">
        <v>17033</v>
      </c>
      <c r="I10432" t="s">
        <v>17</v>
      </c>
      <c r="J10432" s="24">
        <v>485</v>
      </c>
      <c r="K10432" t="s">
        <v>213</v>
      </c>
    </row>
    <row r="10433" spans="1:11" x14ac:dyDescent="0.25">
      <c r="A10433" t="s">
        <v>17034</v>
      </c>
      <c r="B10433">
        <v>539</v>
      </c>
      <c r="C10433" t="s">
        <v>12</v>
      </c>
      <c r="D10433" t="s">
        <v>13</v>
      </c>
      <c r="E10433" t="s">
        <v>7730</v>
      </c>
      <c r="F10433" t="s">
        <v>16931</v>
      </c>
      <c r="G10433" t="s">
        <v>17035</v>
      </c>
      <c r="H10433" t="s">
        <v>17036</v>
      </c>
      <c r="I10433" t="s">
        <v>17</v>
      </c>
      <c r="J10433" s="24">
        <v>579</v>
      </c>
      <c r="K10433" t="s">
        <v>524</v>
      </c>
    </row>
    <row r="10434" spans="1:11" x14ac:dyDescent="0.25">
      <c r="A10434" t="s">
        <v>17037</v>
      </c>
      <c r="B10434">
        <v>539</v>
      </c>
      <c r="C10434" t="s">
        <v>12</v>
      </c>
      <c r="D10434" t="s">
        <v>13</v>
      </c>
      <c r="E10434" t="s">
        <v>7730</v>
      </c>
      <c r="F10434" t="s">
        <v>16931</v>
      </c>
      <c r="G10434" t="s">
        <v>17035</v>
      </c>
      <c r="H10434" t="s">
        <v>17038</v>
      </c>
      <c r="I10434" t="s">
        <v>17</v>
      </c>
      <c r="J10434" s="24">
        <v>231</v>
      </c>
      <c r="K10434" t="s">
        <v>110</v>
      </c>
    </row>
    <row r="10435" spans="1:11" x14ac:dyDescent="0.25">
      <c r="A10435" t="s">
        <v>17039</v>
      </c>
      <c r="B10435">
        <v>539</v>
      </c>
      <c r="C10435" t="s">
        <v>12</v>
      </c>
      <c r="D10435" t="s">
        <v>13</v>
      </c>
      <c r="E10435" t="s">
        <v>7730</v>
      </c>
      <c r="F10435" t="s">
        <v>16931</v>
      </c>
      <c r="G10435" t="s">
        <v>17035</v>
      </c>
      <c r="H10435" t="s">
        <v>17040</v>
      </c>
      <c r="I10435" t="s">
        <v>17</v>
      </c>
      <c r="J10435" s="24">
        <v>523</v>
      </c>
      <c r="K10435" t="s">
        <v>494</v>
      </c>
    </row>
    <row r="10436" spans="1:11" x14ac:dyDescent="0.25">
      <c r="A10436" t="s">
        <v>17041</v>
      </c>
      <c r="B10436">
        <v>539</v>
      </c>
      <c r="C10436" t="s">
        <v>12</v>
      </c>
      <c r="D10436" t="s">
        <v>13</v>
      </c>
      <c r="E10436" t="s">
        <v>7730</v>
      </c>
      <c r="F10436" t="s">
        <v>16931</v>
      </c>
      <c r="G10436" t="s">
        <v>17035</v>
      </c>
      <c r="H10436" t="s">
        <v>17040</v>
      </c>
      <c r="I10436" t="s">
        <v>20</v>
      </c>
      <c r="J10436" s="24">
        <v>523</v>
      </c>
      <c r="K10436" t="s">
        <v>878</v>
      </c>
    </row>
    <row r="10437" spans="1:11" x14ac:dyDescent="0.25">
      <c r="A10437" t="s">
        <v>17042</v>
      </c>
      <c r="B10437">
        <v>539</v>
      </c>
      <c r="C10437" t="s">
        <v>12</v>
      </c>
      <c r="D10437" t="s">
        <v>13</v>
      </c>
      <c r="E10437" t="s">
        <v>7730</v>
      </c>
      <c r="F10437" t="s">
        <v>16931</v>
      </c>
      <c r="G10437" t="s">
        <v>17035</v>
      </c>
      <c r="H10437" t="s">
        <v>17040</v>
      </c>
      <c r="I10437" t="s">
        <v>23</v>
      </c>
      <c r="J10437" s="24">
        <v>523</v>
      </c>
      <c r="K10437" t="s">
        <v>1886</v>
      </c>
    </row>
    <row r="10438" spans="1:11" x14ac:dyDescent="0.25">
      <c r="A10438" t="s">
        <v>17043</v>
      </c>
      <c r="B10438">
        <v>539</v>
      </c>
      <c r="C10438" t="s">
        <v>12</v>
      </c>
      <c r="D10438" t="s">
        <v>13</v>
      </c>
      <c r="E10438" t="s">
        <v>7730</v>
      </c>
      <c r="F10438" t="s">
        <v>16931</v>
      </c>
      <c r="G10438" t="s">
        <v>17035</v>
      </c>
      <c r="H10438" t="s">
        <v>17044</v>
      </c>
      <c r="I10438" t="s">
        <v>17</v>
      </c>
      <c r="J10438" s="24">
        <v>416</v>
      </c>
      <c r="K10438" t="s">
        <v>602</v>
      </c>
    </row>
    <row r="10439" spans="1:11" x14ac:dyDescent="0.25">
      <c r="A10439" t="s">
        <v>17045</v>
      </c>
      <c r="B10439">
        <v>539</v>
      </c>
      <c r="C10439" t="s">
        <v>12</v>
      </c>
      <c r="D10439" t="s">
        <v>13</v>
      </c>
      <c r="E10439" t="s">
        <v>7730</v>
      </c>
      <c r="F10439" t="s">
        <v>16931</v>
      </c>
      <c r="G10439" t="s">
        <v>17035</v>
      </c>
      <c r="H10439" t="s">
        <v>17044</v>
      </c>
      <c r="I10439" t="s">
        <v>20</v>
      </c>
      <c r="J10439" s="24">
        <v>346</v>
      </c>
      <c r="K10439" t="s">
        <v>63</v>
      </c>
    </row>
    <row r="10440" spans="1:11" x14ac:dyDescent="0.25">
      <c r="A10440" t="s">
        <v>17046</v>
      </c>
      <c r="B10440">
        <v>539</v>
      </c>
      <c r="C10440" t="s">
        <v>12</v>
      </c>
      <c r="D10440" t="s">
        <v>13</v>
      </c>
      <c r="E10440" t="s">
        <v>7730</v>
      </c>
      <c r="F10440" t="s">
        <v>16931</v>
      </c>
      <c r="G10440" t="s">
        <v>17035</v>
      </c>
      <c r="H10440" t="s">
        <v>17047</v>
      </c>
      <c r="I10440" t="s">
        <v>17</v>
      </c>
      <c r="J10440" s="24">
        <v>492</v>
      </c>
      <c r="K10440" t="s">
        <v>17048</v>
      </c>
    </row>
    <row r="10441" spans="1:11" x14ac:dyDescent="0.25">
      <c r="A10441" t="s">
        <v>17049</v>
      </c>
      <c r="B10441">
        <v>539</v>
      </c>
      <c r="C10441" t="s">
        <v>12</v>
      </c>
      <c r="D10441" t="s">
        <v>13</v>
      </c>
      <c r="E10441" t="s">
        <v>7730</v>
      </c>
      <c r="F10441" t="s">
        <v>16931</v>
      </c>
      <c r="G10441" t="s">
        <v>17035</v>
      </c>
      <c r="H10441" t="s">
        <v>17047</v>
      </c>
      <c r="I10441" t="s">
        <v>20</v>
      </c>
      <c r="J10441" s="24">
        <v>492</v>
      </c>
      <c r="K10441" t="s">
        <v>17050</v>
      </c>
    </row>
    <row r="10442" spans="1:11" x14ac:dyDescent="0.25">
      <c r="A10442" t="s">
        <v>17051</v>
      </c>
      <c r="B10442">
        <v>539</v>
      </c>
      <c r="C10442" t="s">
        <v>12</v>
      </c>
      <c r="D10442" t="s">
        <v>13</v>
      </c>
      <c r="E10442" t="s">
        <v>7730</v>
      </c>
      <c r="F10442" t="s">
        <v>16931</v>
      </c>
      <c r="G10442" t="s">
        <v>17035</v>
      </c>
      <c r="H10442" t="s">
        <v>17052</v>
      </c>
      <c r="I10442" t="s">
        <v>17</v>
      </c>
      <c r="J10442" s="24">
        <v>217</v>
      </c>
      <c r="K10442" t="s">
        <v>124</v>
      </c>
    </row>
    <row r="10443" spans="1:11" x14ac:dyDescent="0.25">
      <c r="A10443" t="s">
        <v>17053</v>
      </c>
      <c r="B10443">
        <v>539</v>
      </c>
      <c r="C10443" t="s">
        <v>12</v>
      </c>
      <c r="D10443" t="s">
        <v>13</v>
      </c>
      <c r="E10443" t="s">
        <v>7730</v>
      </c>
      <c r="F10443" t="s">
        <v>16931</v>
      </c>
      <c r="G10443" t="s">
        <v>17035</v>
      </c>
      <c r="H10443" t="s">
        <v>17054</v>
      </c>
      <c r="I10443" t="s">
        <v>17</v>
      </c>
      <c r="J10443" s="24">
        <v>557</v>
      </c>
      <c r="K10443" t="s">
        <v>524</v>
      </c>
    </row>
    <row r="10444" spans="1:11" x14ac:dyDescent="0.25">
      <c r="A10444" t="s">
        <v>17055</v>
      </c>
      <c r="B10444">
        <v>539</v>
      </c>
      <c r="C10444" t="s">
        <v>12</v>
      </c>
      <c r="D10444" t="s">
        <v>13</v>
      </c>
      <c r="E10444" t="s">
        <v>7730</v>
      </c>
      <c r="F10444" t="s">
        <v>16931</v>
      </c>
      <c r="G10444" t="s">
        <v>17035</v>
      </c>
      <c r="H10444" t="s">
        <v>17056</v>
      </c>
      <c r="I10444" t="s">
        <v>17</v>
      </c>
      <c r="J10444" s="24">
        <v>350</v>
      </c>
      <c r="K10444" t="s">
        <v>6003</v>
      </c>
    </row>
    <row r="10445" spans="1:11" x14ac:dyDescent="0.25">
      <c r="A10445" t="s">
        <v>17057</v>
      </c>
      <c r="B10445">
        <v>539</v>
      </c>
      <c r="C10445" t="s">
        <v>12</v>
      </c>
      <c r="D10445" t="s">
        <v>13</v>
      </c>
      <c r="E10445" t="s">
        <v>7730</v>
      </c>
      <c r="F10445" t="s">
        <v>16931</v>
      </c>
      <c r="G10445" t="s">
        <v>17035</v>
      </c>
      <c r="H10445" t="s">
        <v>17058</v>
      </c>
      <c r="I10445" t="s">
        <v>17</v>
      </c>
      <c r="J10445" s="24">
        <v>312</v>
      </c>
      <c r="K10445" t="s">
        <v>524</v>
      </c>
    </row>
    <row r="10446" spans="1:11" x14ac:dyDescent="0.25">
      <c r="A10446" t="s">
        <v>17059</v>
      </c>
      <c r="B10446">
        <v>539</v>
      </c>
      <c r="C10446" t="s">
        <v>12</v>
      </c>
      <c r="D10446" t="s">
        <v>13</v>
      </c>
      <c r="E10446" t="s">
        <v>7730</v>
      </c>
      <c r="F10446" t="s">
        <v>16931</v>
      </c>
      <c r="G10446" t="s">
        <v>17035</v>
      </c>
      <c r="H10446" t="s">
        <v>17060</v>
      </c>
      <c r="I10446" t="s">
        <v>17</v>
      </c>
      <c r="J10446" s="24">
        <v>573</v>
      </c>
      <c r="K10446" t="s">
        <v>6003</v>
      </c>
    </row>
    <row r="10447" spans="1:11" x14ac:dyDescent="0.25">
      <c r="A10447" t="s">
        <v>17061</v>
      </c>
      <c r="B10447">
        <v>539</v>
      </c>
      <c r="C10447" t="s">
        <v>12</v>
      </c>
      <c r="D10447" t="s">
        <v>13</v>
      </c>
      <c r="E10447" t="s">
        <v>7730</v>
      </c>
      <c r="F10447" t="s">
        <v>16931</v>
      </c>
      <c r="G10447" t="s">
        <v>17035</v>
      </c>
      <c r="H10447" t="s">
        <v>17062</v>
      </c>
      <c r="I10447" t="s">
        <v>17</v>
      </c>
      <c r="J10447" s="24">
        <v>377</v>
      </c>
      <c r="K10447" t="s">
        <v>832</v>
      </c>
    </row>
    <row r="10448" spans="1:11" x14ac:dyDescent="0.25">
      <c r="A10448" t="s">
        <v>17063</v>
      </c>
      <c r="B10448">
        <v>539</v>
      </c>
      <c r="C10448" t="s">
        <v>12</v>
      </c>
      <c r="D10448" t="s">
        <v>13</v>
      </c>
      <c r="E10448" t="s">
        <v>7730</v>
      </c>
      <c r="F10448" t="s">
        <v>16931</v>
      </c>
      <c r="G10448" t="s">
        <v>17035</v>
      </c>
      <c r="H10448" t="s">
        <v>17064</v>
      </c>
      <c r="I10448" t="s">
        <v>17</v>
      </c>
      <c r="J10448" s="24">
        <v>485</v>
      </c>
      <c r="K10448" t="s">
        <v>878</v>
      </c>
    </row>
    <row r="10449" spans="1:11" x14ac:dyDescent="0.25">
      <c r="A10449" t="s">
        <v>17065</v>
      </c>
      <c r="B10449">
        <v>539</v>
      </c>
      <c r="C10449" t="s">
        <v>12</v>
      </c>
      <c r="D10449" t="s">
        <v>13</v>
      </c>
      <c r="E10449" t="s">
        <v>7730</v>
      </c>
      <c r="F10449" t="s">
        <v>16931</v>
      </c>
      <c r="G10449" t="s">
        <v>17035</v>
      </c>
      <c r="H10449" t="s">
        <v>17064</v>
      </c>
      <c r="I10449" t="s">
        <v>20</v>
      </c>
      <c r="J10449" s="24">
        <v>486</v>
      </c>
      <c r="K10449" t="s">
        <v>494</v>
      </c>
    </row>
    <row r="10450" spans="1:11" x14ac:dyDescent="0.25">
      <c r="A10450" t="s">
        <v>17066</v>
      </c>
      <c r="B10450">
        <v>539</v>
      </c>
      <c r="C10450" t="s">
        <v>12</v>
      </c>
      <c r="D10450" t="s">
        <v>13</v>
      </c>
      <c r="E10450" t="s">
        <v>7730</v>
      </c>
      <c r="F10450" t="s">
        <v>16931</v>
      </c>
      <c r="G10450" t="s">
        <v>17035</v>
      </c>
      <c r="H10450" t="s">
        <v>17067</v>
      </c>
      <c r="I10450" t="s">
        <v>17</v>
      </c>
      <c r="J10450" s="24">
        <v>247</v>
      </c>
      <c r="K10450" t="s">
        <v>124</v>
      </c>
    </row>
    <row r="10451" spans="1:11" x14ac:dyDescent="0.25">
      <c r="A10451" t="s">
        <v>17068</v>
      </c>
      <c r="B10451">
        <v>539</v>
      </c>
      <c r="C10451" t="s">
        <v>12</v>
      </c>
      <c r="D10451" t="s">
        <v>13</v>
      </c>
      <c r="E10451" t="s">
        <v>7730</v>
      </c>
      <c r="F10451" t="s">
        <v>16931</v>
      </c>
      <c r="G10451" t="s">
        <v>17035</v>
      </c>
      <c r="H10451" t="s">
        <v>17069</v>
      </c>
      <c r="I10451" t="s">
        <v>17</v>
      </c>
      <c r="J10451" s="24">
        <v>494</v>
      </c>
      <c r="K10451" t="s">
        <v>878</v>
      </c>
    </row>
    <row r="10452" spans="1:11" x14ac:dyDescent="0.25">
      <c r="A10452" t="s">
        <v>17070</v>
      </c>
      <c r="B10452">
        <v>539</v>
      </c>
      <c r="C10452" t="s">
        <v>12</v>
      </c>
      <c r="D10452" t="s">
        <v>13</v>
      </c>
      <c r="E10452" t="s">
        <v>7730</v>
      </c>
      <c r="F10452" t="s">
        <v>16931</v>
      </c>
      <c r="G10452" t="s">
        <v>17035</v>
      </c>
      <c r="H10452" t="s">
        <v>17071</v>
      </c>
      <c r="I10452" t="s">
        <v>17</v>
      </c>
      <c r="J10452" s="24">
        <v>524</v>
      </c>
      <c r="K10452" t="s">
        <v>494</v>
      </c>
    </row>
    <row r="10453" spans="1:11" x14ac:dyDescent="0.25">
      <c r="A10453" t="s">
        <v>17072</v>
      </c>
      <c r="B10453">
        <v>539</v>
      </c>
      <c r="C10453" t="s">
        <v>12</v>
      </c>
      <c r="D10453" t="s">
        <v>13</v>
      </c>
      <c r="E10453" t="s">
        <v>7730</v>
      </c>
      <c r="F10453" t="s">
        <v>16931</v>
      </c>
      <c r="G10453" t="s">
        <v>17035</v>
      </c>
      <c r="H10453" t="s">
        <v>17071</v>
      </c>
      <c r="I10453" t="s">
        <v>20</v>
      </c>
      <c r="J10453" s="24">
        <v>524</v>
      </c>
      <c r="K10453" t="s">
        <v>878</v>
      </c>
    </row>
    <row r="10454" spans="1:11" x14ac:dyDescent="0.25">
      <c r="A10454" t="s">
        <v>17073</v>
      </c>
      <c r="B10454">
        <v>540</v>
      </c>
      <c r="C10454" t="s">
        <v>12</v>
      </c>
      <c r="D10454" t="s">
        <v>13</v>
      </c>
      <c r="E10454" t="s">
        <v>7730</v>
      </c>
      <c r="F10454" t="s">
        <v>16931</v>
      </c>
      <c r="G10454" t="s">
        <v>17074</v>
      </c>
      <c r="H10454" t="s">
        <v>17075</v>
      </c>
      <c r="I10454" t="s">
        <v>17</v>
      </c>
      <c r="J10454" s="24">
        <v>363</v>
      </c>
      <c r="K10454" t="s">
        <v>4033</v>
      </c>
    </row>
    <row r="10455" spans="1:11" x14ac:dyDescent="0.25">
      <c r="A10455" t="s">
        <v>17076</v>
      </c>
      <c r="B10455">
        <v>540</v>
      </c>
      <c r="C10455" t="s">
        <v>12</v>
      </c>
      <c r="D10455" t="s">
        <v>13</v>
      </c>
      <c r="E10455" t="s">
        <v>7730</v>
      </c>
      <c r="F10455" t="s">
        <v>16931</v>
      </c>
      <c r="G10455" t="s">
        <v>17074</v>
      </c>
      <c r="H10455" t="s">
        <v>17077</v>
      </c>
      <c r="I10455" t="s">
        <v>17</v>
      </c>
      <c r="J10455" s="24">
        <v>534</v>
      </c>
      <c r="K10455" t="s">
        <v>4033</v>
      </c>
    </row>
    <row r="10456" spans="1:11" x14ac:dyDescent="0.25">
      <c r="A10456" t="s">
        <v>17078</v>
      </c>
      <c r="B10456">
        <v>540</v>
      </c>
      <c r="C10456" t="s">
        <v>12</v>
      </c>
      <c r="D10456" t="s">
        <v>13</v>
      </c>
      <c r="E10456" t="s">
        <v>7730</v>
      </c>
      <c r="F10456" t="s">
        <v>16931</v>
      </c>
      <c r="G10456" t="s">
        <v>17074</v>
      </c>
      <c r="H10456" t="s">
        <v>17079</v>
      </c>
      <c r="I10456" t="s">
        <v>17</v>
      </c>
      <c r="J10456" s="24">
        <v>272</v>
      </c>
      <c r="K10456" t="s">
        <v>4033</v>
      </c>
    </row>
    <row r="10457" spans="1:11" x14ac:dyDescent="0.25">
      <c r="A10457" t="s">
        <v>17080</v>
      </c>
      <c r="B10457">
        <v>540</v>
      </c>
      <c r="C10457" t="s">
        <v>12</v>
      </c>
      <c r="D10457" t="s">
        <v>13</v>
      </c>
      <c r="E10457" t="s">
        <v>7730</v>
      </c>
      <c r="F10457" t="s">
        <v>16931</v>
      </c>
      <c r="G10457" t="s">
        <v>17074</v>
      </c>
      <c r="H10457" t="s">
        <v>17081</v>
      </c>
      <c r="I10457" t="s">
        <v>17</v>
      </c>
      <c r="J10457" s="24">
        <v>548</v>
      </c>
      <c r="K10457" t="s">
        <v>4033</v>
      </c>
    </row>
    <row r="10458" spans="1:11" x14ac:dyDescent="0.25">
      <c r="A10458" t="s">
        <v>17082</v>
      </c>
      <c r="B10458">
        <v>540</v>
      </c>
      <c r="C10458" t="s">
        <v>12</v>
      </c>
      <c r="D10458" t="s">
        <v>13</v>
      </c>
      <c r="E10458" t="s">
        <v>7730</v>
      </c>
      <c r="F10458" t="s">
        <v>16931</v>
      </c>
      <c r="G10458" t="s">
        <v>17074</v>
      </c>
      <c r="H10458" t="s">
        <v>17081</v>
      </c>
      <c r="I10458" t="s">
        <v>20</v>
      </c>
      <c r="J10458" s="24">
        <v>546</v>
      </c>
      <c r="K10458" t="s">
        <v>4037</v>
      </c>
    </row>
    <row r="10459" spans="1:11" x14ac:dyDescent="0.25">
      <c r="A10459" t="s">
        <v>17083</v>
      </c>
      <c r="B10459">
        <v>540</v>
      </c>
      <c r="C10459" t="s">
        <v>12</v>
      </c>
      <c r="D10459" t="s">
        <v>13</v>
      </c>
      <c r="E10459" t="s">
        <v>7730</v>
      </c>
      <c r="F10459" t="s">
        <v>16931</v>
      </c>
      <c r="G10459" t="s">
        <v>17074</v>
      </c>
      <c r="H10459" t="s">
        <v>17084</v>
      </c>
      <c r="I10459" t="s">
        <v>17</v>
      </c>
      <c r="J10459" s="24">
        <v>193</v>
      </c>
      <c r="K10459" t="s">
        <v>524</v>
      </c>
    </row>
    <row r="10460" spans="1:11" x14ac:dyDescent="0.25">
      <c r="A10460" t="s">
        <v>17085</v>
      </c>
      <c r="B10460">
        <v>540</v>
      </c>
      <c r="C10460" t="s">
        <v>12</v>
      </c>
      <c r="D10460" t="s">
        <v>13</v>
      </c>
      <c r="E10460" t="s">
        <v>7730</v>
      </c>
      <c r="F10460" t="s">
        <v>16931</v>
      </c>
      <c r="G10460" t="s">
        <v>17074</v>
      </c>
      <c r="H10460" t="s">
        <v>17086</v>
      </c>
      <c r="I10460" t="s">
        <v>17</v>
      </c>
      <c r="J10460" s="24">
        <v>300</v>
      </c>
      <c r="K10460" t="s">
        <v>17087</v>
      </c>
    </row>
    <row r="10461" spans="1:11" x14ac:dyDescent="0.25">
      <c r="A10461" t="s">
        <v>17088</v>
      </c>
      <c r="B10461">
        <v>540</v>
      </c>
      <c r="C10461" t="s">
        <v>12</v>
      </c>
      <c r="D10461" t="s">
        <v>13</v>
      </c>
      <c r="E10461" t="s">
        <v>7730</v>
      </c>
      <c r="F10461" t="s">
        <v>16931</v>
      </c>
      <c r="G10461" t="s">
        <v>17074</v>
      </c>
      <c r="H10461" t="s">
        <v>17089</v>
      </c>
      <c r="I10461" t="s">
        <v>17</v>
      </c>
      <c r="J10461" s="24">
        <v>140</v>
      </c>
      <c r="K10461" t="s">
        <v>1742</v>
      </c>
    </row>
    <row r="10462" spans="1:11" x14ac:dyDescent="0.25">
      <c r="A10462" t="s">
        <v>17090</v>
      </c>
      <c r="B10462">
        <v>540</v>
      </c>
      <c r="C10462" t="s">
        <v>12</v>
      </c>
      <c r="D10462" t="s">
        <v>13</v>
      </c>
      <c r="E10462" t="s">
        <v>7730</v>
      </c>
      <c r="F10462" t="s">
        <v>16931</v>
      </c>
      <c r="G10462" t="s">
        <v>17074</v>
      </c>
      <c r="H10462" t="s">
        <v>17091</v>
      </c>
      <c r="I10462" t="s">
        <v>17</v>
      </c>
      <c r="J10462" s="24">
        <v>263</v>
      </c>
      <c r="K10462" t="s">
        <v>17092</v>
      </c>
    </row>
    <row r="10463" spans="1:11" x14ac:dyDescent="0.25">
      <c r="A10463" t="s">
        <v>17093</v>
      </c>
      <c r="B10463">
        <v>540</v>
      </c>
      <c r="C10463" t="s">
        <v>12</v>
      </c>
      <c r="D10463" t="s">
        <v>13</v>
      </c>
      <c r="E10463" t="s">
        <v>7730</v>
      </c>
      <c r="F10463" t="s">
        <v>16931</v>
      </c>
      <c r="G10463" t="s">
        <v>17074</v>
      </c>
      <c r="H10463" t="s">
        <v>17094</v>
      </c>
      <c r="I10463" t="s">
        <v>17</v>
      </c>
      <c r="J10463" s="24">
        <v>251</v>
      </c>
      <c r="K10463" t="s">
        <v>17092</v>
      </c>
    </row>
    <row r="10464" spans="1:11" x14ac:dyDescent="0.25">
      <c r="A10464" t="s">
        <v>17095</v>
      </c>
      <c r="B10464">
        <v>540</v>
      </c>
      <c r="C10464" t="s">
        <v>12</v>
      </c>
      <c r="D10464" t="s">
        <v>13</v>
      </c>
      <c r="E10464" t="s">
        <v>7730</v>
      </c>
      <c r="F10464" t="s">
        <v>16931</v>
      </c>
      <c r="G10464" t="s">
        <v>17074</v>
      </c>
      <c r="H10464" t="s">
        <v>17096</v>
      </c>
      <c r="I10464" t="s">
        <v>17</v>
      </c>
      <c r="J10464" s="24">
        <v>425</v>
      </c>
      <c r="K10464" t="s">
        <v>17092</v>
      </c>
    </row>
    <row r="10465" spans="1:11" x14ac:dyDescent="0.25">
      <c r="A10465" t="s">
        <v>17097</v>
      </c>
      <c r="B10465">
        <v>540</v>
      </c>
      <c r="C10465" t="s">
        <v>12</v>
      </c>
      <c r="D10465" t="s">
        <v>13</v>
      </c>
      <c r="E10465" t="s">
        <v>7730</v>
      </c>
      <c r="F10465" t="s">
        <v>16931</v>
      </c>
      <c r="G10465" t="s">
        <v>17074</v>
      </c>
      <c r="H10465" t="s">
        <v>17098</v>
      </c>
      <c r="I10465" t="s">
        <v>17</v>
      </c>
      <c r="J10465" s="24">
        <v>214</v>
      </c>
      <c r="K10465" t="s">
        <v>17092</v>
      </c>
    </row>
    <row r="10466" spans="1:11" x14ac:dyDescent="0.25">
      <c r="A10466" t="s">
        <v>17099</v>
      </c>
      <c r="B10466">
        <v>540</v>
      </c>
      <c r="C10466" t="s">
        <v>12</v>
      </c>
      <c r="D10466" t="s">
        <v>13</v>
      </c>
      <c r="E10466" t="s">
        <v>7730</v>
      </c>
      <c r="F10466" t="s">
        <v>16931</v>
      </c>
      <c r="G10466" t="s">
        <v>17074</v>
      </c>
      <c r="H10466" t="s">
        <v>17100</v>
      </c>
      <c r="I10466" t="s">
        <v>17</v>
      </c>
      <c r="J10466" s="24">
        <v>548</v>
      </c>
      <c r="K10466" t="s">
        <v>4033</v>
      </c>
    </row>
    <row r="10467" spans="1:11" x14ac:dyDescent="0.25">
      <c r="A10467" t="s">
        <v>17101</v>
      </c>
      <c r="B10467">
        <v>540</v>
      </c>
      <c r="C10467" t="s">
        <v>12</v>
      </c>
      <c r="D10467" t="s">
        <v>13</v>
      </c>
      <c r="E10467" t="s">
        <v>7730</v>
      </c>
      <c r="F10467" t="s">
        <v>16931</v>
      </c>
      <c r="G10467" t="s">
        <v>17074</v>
      </c>
      <c r="H10467" t="s">
        <v>17100</v>
      </c>
      <c r="I10467" t="s">
        <v>20</v>
      </c>
      <c r="J10467" s="24">
        <v>165</v>
      </c>
      <c r="K10467" t="s">
        <v>110</v>
      </c>
    </row>
    <row r="10468" spans="1:11" x14ac:dyDescent="0.25">
      <c r="A10468" t="s">
        <v>17102</v>
      </c>
      <c r="B10468">
        <v>540</v>
      </c>
      <c r="C10468" t="s">
        <v>12</v>
      </c>
      <c r="D10468" t="s">
        <v>13</v>
      </c>
      <c r="E10468" t="s">
        <v>7730</v>
      </c>
      <c r="F10468" t="s">
        <v>16931</v>
      </c>
      <c r="G10468" t="s">
        <v>17074</v>
      </c>
      <c r="H10468" t="s">
        <v>17103</v>
      </c>
      <c r="I10468" t="s">
        <v>17</v>
      </c>
      <c r="J10468" s="24">
        <v>389</v>
      </c>
      <c r="K10468" t="s">
        <v>4033</v>
      </c>
    </row>
    <row r="10469" spans="1:11" x14ac:dyDescent="0.25">
      <c r="A10469" t="s">
        <v>17104</v>
      </c>
      <c r="B10469">
        <v>540</v>
      </c>
      <c r="C10469" t="s">
        <v>12</v>
      </c>
      <c r="D10469" t="s">
        <v>13</v>
      </c>
      <c r="E10469" t="s">
        <v>7730</v>
      </c>
      <c r="F10469" t="s">
        <v>16931</v>
      </c>
      <c r="G10469" t="s">
        <v>17074</v>
      </c>
      <c r="H10469" t="s">
        <v>17105</v>
      </c>
      <c r="I10469" t="s">
        <v>17</v>
      </c>
      <c r="J10469" s="24">
        <v>404</v>
      </c>
      <c r="K10469" t="s">
        <v>4033</v>
      </c>
    </row>
    <row r="10470" spans="1:11" x14ac:dyDescent="0.25">
      <c r="A10470" t="s">
        <v>17106</v>
      </c>
      <c r="B10470">
        <v>540</v>
      </c>
      <c r="C10470" t="s">
        <v>12</v>
      </c>
      <c r="D10470" t="s">
        <v>13</v>
      </c>
      <c r="E10470" t="s">
        <v>7730</v>
      </c>
      <c r="F10470" t="s">
        <v>16931</v>
      </c>
      <c r="G10470" t="s">
        <v>17074</v>
      </c>
      <c r="H10470" t="s">
        <v>17105</v>
      </c>
      <c r="I10470" t="s">
        <v>20</v>
      </c>
      <c r="J10470" s="24">
        <v>404</v>
      </c>
      <c r="K10470" t="s">
        <v>110</v>
      </c>
    </row>
    <row r="10471" spans="1:11" x14ac:dyDescent="0.25">
      <c r="A10471" t="s">
        <v>17107</v>
      </c>
      <c r="B10471">
        <v>540</v>
      </c>
      <c r="C10471" t="s">
        <v>12</v>
      </c>
      <c r="D10471" t="s">
        <v>13</v>
      </c>
      <c r="E10471" t="s">
        <v>7730</v>
      </c>
      <c r="F10471" t="s">
        <v>16931</v>
      </c>
      <c r="G10471" t="s">
        <v>17074</v>
      </c>
      <c r="H10471" t="s">
        <v>17108</v>
      </c>
      <c r="I10471" t="s">
        <v>17</v>
      </c>
      <c r="J10471" s="24">
        <v>242</v>
      </c>
      <c r="K10471" t="s">
        <v>17092</v>
      </c>
    </row>
    <row r="10472" spans="1:11" x14ac:dyDescent="0.25">
      <c r="A10472" t="s">
        <v>17109</v>
      </c>
      <c r="B10472">
        <v>540</v>
      </c>
      <c r="C10472" t="s">
        <v>12</v>
      </c>
      <c r="D10472" t="s">
        <v>13</v>
      </c>
      <c r="E10472" t="s">
        <v>7730</v>
      </c>
      <c r="F10472" t="s">
        <v>16931</v>
      </c>
      <c r="G10472" t="s">
        <v>17074</v>
      </c>
      <c r="H10472" t="s">
        <v>17110</v>
      </c>
      <c r="I10472" t="s">
        <v>17</v>
      </c>
      <c r="J10472" s="24">
        <v>276</v>
      </c>
      <c r="K10472" t="s">
        <v>4033</v>
      </c>
    </row>
    <row r="10473" spans="1:11" x14ac:dyDescent="0.25">
      <c r="A10473" t="s">
        <v>17111</v>
      </c>
      <c r="B10473">
        <v>540</v>
      </c>
      <c r="C10473" t="s">
        <v>12</v>
      </c>
      <c r="D10473" t="s">
        <v>13</v>
      </c>
      <c r="E10473" t="s">
        <v>7730</v>
      </c>
      <c r="F10473" t="s">
        <v>16931</v>
      </c>
      <c r="G10473" t="s">
        <v>17074</v>
      </c>
      <c r="H10473" t="s">
        <v>17112</v>
      </c>
      <c r="I10473" t="s">
        <v>17</v>
      </c>
      <c r="J10473" s="24">
        <v>174</v>
      </c>
      <c r="K10473" t="s">
        <v>17113</v>
      </c>
    </row>
    <row r="10474" spans="1:11" x14ac:dyDescent="0.25">
      <c r="A10474" t="s">
        <v>17114</v>
      </c>
      <c r="B10474">
        <v>540</v>
      </c>
      <c r="C10474" t="s">
        <v>12</v>
      </c>
      <c r="D10474" t="s">
        <v>13</v>
      </c>
      <c r="E10474" t="s">
        <v>7730</v>
      </c>
      <c r="F10474" t="s">
        <v>16931</v>
      </c>
      <c r="G10474" t="s">
        <v>17074</v>
      </c>
      <c r="H10474" t="s">
        <v>2387</v>
      </c>
      <c r="I10474" t="s">
        <v>17</v>
      </c>
      <c r="J10474" s="24">
        <v>360</v>
      </c>
      <c r="K10474" t="s">
        <v>524</v>
      </c>
    </row>
    <row r="10475" spans="1:11" x14ac:dyDescent="0.25">
      <c r="A10475" t="s">
        <v>17115</v>
      </c>
      <c r="B10475">
        <v>540</v>
      </c>
      <c r="C10475" t="s">
        <v>12</v>
      </c>
      <c r="D10475" t="s">
        <v>13</v>
      </c>
      <c r="E10475" t="s">
        <v>7730</v>
      </c>
      <c r="F10475" t="s">
        <v>16931</v>
      </c>
      <c r="G10475" t="s">
        <v>17074</v>
      </c>
      <c r="H10475" t="s">
        <v>2387</v>
      </c>
      <c r="I10475" t="s">
        <v>20</v>
      </c>
      <c r="J10475" s="24">
        <v>360</v>
      </c>
      <c r="K10475" t="s">
        <v>524</v>
      </c>
    </row>
    <row r="10476" spans="1:11" x14ac:dyDescent="0.25">
      <c r="A10476" t="s">
        <v>17116</v>
      </c>
      <c r="B10476">
        <v>540</v>
      </c>
      <c r="C10476" t="s">
        <v>12</v>
      </c>
      <c r="D10476" t="s">
        <v>13</v>
      </c>
      <c r="E10476" t="s">
        <v>7730</v>
      </c>
      <c r="F10476" t="s">
        <v>16931</v>
      </c>
      <c r="G10476" t="s">
        <v>17074</v>
      </c>
      <c r="H10476" t="s">
        <v>17117</v>
      </c>
      <c r="I10476" t="s">
        <v>17</v>
      </c>
      <c r="J10476" s="24">
        <v>375</v>
      </c>
      <c r="K10476" t="s">
        <v>4033</v>
      </c>
    </row>
    <row r="10477" spans="1:11" x14ac:dyDescent="0.25">
      <c r="A10477" t="s">
        <v>17118</v>
      </c>
      <c r="B10477">
        <v>540</v>
      </c>
      <c r="C10477" t="s">
        <v>12</v>
      </c>
      <c r="D10477" t="s">
        <v>13</v>
      </c>
      <c r="E10477" t="s">
        <v>7730</v>
      </c>
      <c r="F10477" t="s">
        <v>16931</v>
      </c>
      <c r="G10477" t="s">
        <v>17074</v>
      </c>
      <c r="H10477" t="s">
        <v>17119</v>
      </c>
      <c r="I10477" t="s">
        <v>17</v>
      </c>
      <c r="J10477" s="24">
        <v>118</v>
      </c>
      <c r="K10477" t="s">
        <v>17113</v>
      </c>
    </row>
    <row r="10478" spans="1:11" x14ac:dyDescent="0.25">
      <c r="A10478" t="s">
        <v>17120</v>
      </c>
      <c r="B10478">
        <v>540</v>
      </c>
      <c r="C10478" t="s">
        <v>12</v>
      </c>
      <c r="D10478" t="s">
        <v>13</v>
      </c>
      <c r="E10478" t="s">
        <v>7730</v>
      </c>
      <c r="F10478" t="s">
        <v>16931</v>
      </c>
      <c r="G10478" t="s">
        <v>17074</v>
      </c>
      <c r="H10478" t="s">
        <v>17121</v>
      </c>
      <c r="I10478" t="s">
        <v>17</v>
      </c>
      <c r="J10478" s="24">
        <v>240</v>
      </c>
      <c r="K10478" t="s">
        <v>17122</v>
      </c>
    </row>
    <row r="10479" spans="1:11" x14ac:dyDescent="0.25">
      <c r="A10479" t="s">
        <v>17123</v>
      </c>
      <c r="B10479">
        <v>541</v>
      </c>
      <c r="C10479" t="s">
        <v>12</v>
      </c>
      <c r="D10479" t="s">
        <v>13</v>
      </c>
      <c r="E10479" t="s">
        <v>7730</v>
      </c>
      <c r="F10479" t="s">
        <v>16931</v>
      </c>
      <c r="G10479" t="s">
        <v>17074</v>
      </c>
      <c r="H10479" t="s">
        <v>17124</v>
      </c>
      <c r="I10479" t="s">
        <v>17</v>
      </c>
      <c r="J10479" s="24">
        <v>286</v>
      </c>
      <c r="K10479" t="s">
        <v>17122</v>
      </c>
    </row>
    <row r="10480" spans="1:11" x14ac:dyDescent="0.25">
      <c r="A10480" t="s">
        <v>17125</v>
      </c>
      <c r="B10480">
        <v>541</v>
      </c>
      <c r="C10480" t="s">
        <v>12</v>
      </c>
      <c r="D10480" t="s">
        <v>13</v>
      </c>
      <c r="E10480" t="s">
        <v>7730</v>
      </c>
      <c r="F10480" t="s">
        <v>16931</v>
      </c>
      <c r="G10480" t="s">
        <v>17074</v>
      </c>
      <c r="H10480" t="s">
        <v>17126</v>
      </c>
      <c r="I10480" t="s">
        <v>17</v>
      </c>
      <c r="J10480" s="24">
        <v>390</v>
      </c>
      <c r="K10480" t="s">
        <v>17122</v>
      </c>
    </row>
    <row r="10481" spans="1:11" x14ac:dyDescent="0.25">
      <c r="A10481" t="s">
        <v>17127</v>
      </c>
      <c r="B10481">
        <v>541</v>
      </c>
      <c r="C10481" t="s">
        <v>12</v>
      </c>
      <c r="D10481" t="s">
        <v>13</v>
      </c>
      <c r="E10481" t="s">
        <v>7730</v>
      </c>
      <c r="F10481" t="s">
        <v>16931</v>
      </c>
      <c r="G10481" t="s">
        <v>17074</v>
      </c>
      <c r="H10481" t="s">
        <v>17128</v>
      </c>
      <c r="I10481" t="s">
        <v>17</v>
      </c>
      <c r="J10481" s="24">
        <v>248</v>
      </c>
      <c r="K10481" t="s">
        <v>4033</v>
      </c>
    </row>
    <row r="10482" spans="1:11" x14ac:dyDescent="0.25">
      <c r="A10482" t="s">
        <v>17129</v>
      </c>
      <c r="B10482">
        <v>541</v>
      </c>
      <c r="C10482" t="s">
        <v>12</v>
      </c>
      <c r="D10482" t="s">
        <v>13</v>
      </c>
      <c r="E10482" t="s">
        <v>7730</v>
      </c>
      <c r="F10482" t="s">
        <v>16931</v>
      </c>
      <c r="G10482" t="s">
        <v>17074</v>
      </c>
      <c r="H10482" t="s">
        <v>17128</v>
      </c>
      <c r="I10482" t="s">
        <v>20</v>
      </c>
      <c r="J10482" s="24">
        <v>248</v>
      </c>
      <c r="K10482" t="s">
        <v>4037</v>
      </c>
    </row>
    <row r="10483" spans="1:11" x14ac:dyDescent="0.25">
      <c r="A10483" t="s">
        <v>17130</v>
      </c>
      <c r="B10483">
        <v>541</v>
      </c>
      <c r="C10483" t="s">
        <v>12</v>
      </c>
      <c r="D10483" t="s">
        <v>13</v>
      </c>
      <c r="E10483" t="s">
        <v>7730</v>
      </c>
      <c r="F10483" t="s">
        <v>16931</v>
      </c>
      <c r="G10483" t="s">
        <v>17074</v>
      </c>
      <c r="H10483" t="s">
        <v>10328</v>
      </c>
      <c r="I10483" t="s">
        <v>17</v>
      </c>
      <c r="J10483" s="24">
        <v>442</v>
      </c>
      <c r="K10483" t="s">
        <v>4033</v>
      </c>
    </row>
    <row r="10484" spans="1:11" x14ac:dyDescent="0.25">
      <c r="A10484" t="s">
        <v>17131</v>
      </c>
      <c r="B10484">
        <v>541</v>
      </c>
      <c r="C10484" t="s">
        <v>12</v>
      </c>
      <c r="D10484" t="s">
        <v>13</v>
      </c>
      <c r="E10484" t="s">
        <v>7730</v>
      </c>
      <c r="F10484" t="s">
        <v>16931</v>
      </c>
      <c r="G10484" t="s">
        <v>17074</v>
      </c>
      <c r="H10484" t="s">
        <v>10328</v>
      </c>
      <c r="I10484" t="s">
        <v>20</v>
      </c>
      <c r="J10484" s="24">
        <v>442</v>
      </c>
      <c r="K10484" t="s">
        <v>4037</v>
      </c>
    </row>
    <row r="10485" spans="1:11" x14ac:dyDescent="0.25">
      <c r="A10485" t="s">
        <v>17132</v>
      </c>
      <c r="B10485">
        <v>542</v>
      </c>
      <c r="C10485" t="s">
        <v>12</v>
      </c>
      <c r="D10485" t="s">
        <v>13</v>
      </c>
      <c r="E10485" t="s">
        <v>7730</v>
      </c>
      <c r="F10485" t="s">
        <v>16931</v>
      </c>
      <c r="G10485" t="s">
        <v>17133</v>
      </c>
      <c r="H10485" t="s">
        <v>17134</v>
      </c>
      <c r="I10485" t="s">
        <v>17</v>
      </c>
      <c r="J10485" s="24">
        <v>490</v>
      </c>
      <c r="K10485" t="s">
        <v>4033</v>
      </c>
    </row>
    <row r="10486" spans="1:11" x14ac:dyDescent="0.25">
      <c r="A10486" t="s">
        <v>17135</v>
      </c>
      <c r="B10486">
        <v>542</v>
      </c>
      <c r="C10486" t="s">
        <v>12</v>
      </c>
      <c r="D10486" t="s">
        <v>13</v>
      </c>
      <c r="E10486" t="s">
        <v>7730</v>
      </c>
      <c r="F10486" t="s">
        <v>16931</v>
      </c>
      <c r="G10486" t="s">
        <v>17133</v>
      </c>
      <c r="H10486" t="s">
        <v>17134</v>
      </c>
      <c r="I10486" t="s">
        <v>20</v>
      </c>
      <c r="J10486" s="24">
        <v>502</v>
      </c>
      <c r="K10486" t="s">
        <v>4039</v>
      </c>
    </row>
    <row r="10487" spans="1:11" x14ac:dyDescent="0.25">
      <c r="A10487" t="s">
        <v>17136</v>
      </c>
      <c r="B10487">
        <v>542</v>
      </c>
      <c r="C10487" t="s">
        <v>12</v>
      </c>
      <c r="D10487" t="s">
        <v>13</v>
      </c>
      <c r="E10487" t="s">
        <v>7730</v>
      </c>
      <c r="F10487" t="s">
        <v>16931</v>
      </c>
      <c r="G10487" t="s">
        <v>17133</v>
      </c>
      <c r="H10487" t="s">
        <v>17134</v>
      </c>
      <c r="I10487" t="s">
        <v>23</v>
      </c>
      <c r="J10487" s="24">
        <v>490</v>
      </c>
      <c r="K10487" t="s">
        <v>4043</v>
      </c>
    </row>
    <row r="10488" spans="1:11" x14ac:dyDescent="0.25">
      <c r="A10488" t="s">
        <v>17137</v>
      </c>
      <c r="B10488">
        <v>542</v>
      </c>
      <c r="C10488" t="s">
        <v>12</v>
      </c>
      <c r="D10488" t="s">
        <v>13</v>
      </c>
      <c r="E10488" t="s">
        <v>7730</v>
      </c>
      <c r="F10488" t="s">
        <v>16931</v>
      </c>
      <c r="G10488" t="s">
        <v>17133</v>
      </c>
      <c r="H10488" t="s">
        <v>17138</v>
      </c>
      <c r="I10488" t="s">
        <v>17</v>
      </c>
      <c r="J10488" s="24">
        <v>593</v>
      </c>
      <c r="K10488" t="s">
        <v>4033</v>
      </c>
    </row>
    <row r="10489" spans="1:11" x14ac:dyDescent="0.25">
      <c r="A10489" t="s">
        <v>17139</v>
      </c>
      <c r="B10489">
        <v>542</v>
      </c>
      <c r="C10489" t="s">
        <v>12</v>
      </c>
      <c r="D10489" t="s">
        <v>13</v>
      </c>
      <c r="E10489" t="s">
        <v>7730</v>
      </c>
      <c r="F10489" t="s">
        <v>16931</v>
      </c>
      <c r="G10489" t="s">
        <v>17133</v>
      </c>
      <c r="H10489" t="s">
        <v>17138</v>
      </c>
      <c r="I10489" t="s">
        <v>20</v>
      </c>
      <c r="J10489" s="24">
        <v>593</v>
      </c>
      <c r="K10489" t="s">
        <v>4037</v>
      </c>
    </row>
    <row r="10490" spans="1:11" x14ac:dyDescent="0.25">
      <c r="A10490" t="s">
        <v>17140</v>
      </c>
      <c r="B10490">
        <v>542</v>
      </c>
      <c r="C10490" t="s">
        <v>12</v>
      </c>
      <c r="D10490" t="s">
        <v>13</v>
      </c>
      <c r="E10490" t="s">
        <v>7730</v>
      </c>
      <c r="F10490" t="s">
        <v>16931</v>
      </c>
      <c r="G10490" t="s">
        <v>17133</v>
      </c>
      <c r="H10490" t="s">
        <v>17138</v>
      </c>
      <c r="I10490" t="s">
        <v>23</v>
      </c>
      <c r="J10490" s="24">
        <v>592</v>
      </c>
      <c r="K10490" t="s">
        <v>4041</v>
      </c>
    </row>
    <row r="10491" spans="1:11" x14ac:dyDescent="0.25">
      <c r="A10491" t="s">
        <v>17141</v>
      </c>
      <c r="B10491">
        <v>542</v>
      </c>
      <c r="C10491" t="s">
        <v>12</v>
      </c>
      <c r="D10491" t="s">
        <v>13</v>
      </c>
      <c r="E10491" t="s">
        <v>7730</v>
      </c>
      <c r="F10491" t="s">
        <v>16931</v>
      </c>
      <c r="G10491" t="s">
        <v>17133</v>
      </c>
      <c r="H10491" t="s">
        <v>17138</v>
      </c>
      <c r="I10491" t="s">
        <v>32</v>
      </c>
      <c r="J10491" s="24">
        <v>593</v>
      </c>
      <c r="K10491" t="s">
        <v>4045</v>
      </c>
    </row>
    <row r="10492" spans="1:11" x14ac:dyDescent="0.25">
      <c r="A10492" t="s">
        <v>17142</v>
      </c>
      <c r="B10492">
        <v>542</v>
      </c>
      <c r="C10492" t="s">
        <v>12</v>
      </c>
      <c r="D10492" t="s">
        <v>13</v>
      </c>
      <c r="E10492" t="s">
        <v>7730</v>
      </c>
      <c r="F10492" t="s">
        <v>16931</v>
      </c>
      <c r="G10492" t="s">
        <v>17133</v>
      </c>
      <c r="H10492" t="s">
        <v>17143</v>
      </c>
      <c r="I10492" t="s">
        <v>17</v>
      </c>
      <c r="J10492" s="24">
        <v>555</v>
      </c>
      <c r="K10492" t="s">
        <v>4033</v>
      </c>
    </row>
    <row r="10493" spans="1:11" x14ac:dyDescent="0.25">
      <c r="A10493" t="s">
        <v>17144</v>
      </c>
      <c r="B10493">
        <v>542</v>
      </c>
      <c r="C10493" t="s">
        <v>12</v>
      </c>
      <c r="D10493" t="s">
        <v>13</v>
      </c>
      <c r="E10493" t="s">
        <v>7730</v>
      </c>
      <c r="F10493" t="s">
        <v>16931</v>
      </c>
      <c r="G10493" t="s">
        <v>17133</v>
      </c>
      <c r="H10493" t="s">
        <v>17143</v>
      </c>
      <c r="I10493" t="s">
        <v>20</v>
      </c>
      <c r="J10493" s="24">
        <v>550</v>
      </c>
      <c r="K10493" t="s">
        <v>4037</v>
      </c>
    </row>
    <row r="10494" spans="1:11" x14ac:dyDescent="0.25">
      <c r="A10494" t="s">
        <v>17145</v>
      </c>
      <c r="B10494">
        <v>542</v>
      </c>
      <c r="C10494" t="s">
        <v>12</v>
      </c>
      <c r="D10494" t="s">
        <v>13</v>
      </c>
      <c r="E10494" t="s">
        <v>7730</v>
      </c>
      <c r="F10494" t="s">
        <v>16931</v>
      </c>
      <c r="G10494" t="s">
        <v>17133</v>
      </c>
      <c r="H10494" t="s">
        <v>17143</v>
      </c>
      <c r="I10494" t="s">
        <v>23</v>
      </c>
      <c r="J10494" s="24">
        <v>550</v>
      </c>
      <c r="K10494" t="s">
        <v>4041</v>
      </c>
    </row>
    <row r="10495" spans="1:11" x14ac:dyDescent="0.25">
      <c r="A10495" t="s">
        <v>17146</v>
      </c>
      <c r="B10495">
        <v>542</v>
      </c>
      <c r="C10495" t="s">
        <v>12</v>
      </c>
      <c r="D10495" t="s">
        <v>13</v>
      </c>
      <c r="E10495" t="s">
        <v>7730</v>
      </c>
      <c r="F10495" t="s">
        <v>16931</v>
      </c>
      <c r="G10495" t="s">
        <v>17133</v>
      </c>
      <c r="H10495" t="s">
        <v>17143</v>
      </c>
      <c r="I10495" t="s">
        <v>32</v>
      </c>
      <c r="J10495" s="24">
        <v>502</v>
      </c>
      <c r="K10495" t="s">
        <v>4045</v>
      </c>
    </row>
    <row r="10496" spans="1:11" x14ac:dyDescent="0.25">
      <c r="A10496" t="s">
        <v>17147</v>
      </c>
      <c r="B10496">
        <v>542</v>
      </c>
      <c r="C10496" t="s">
        <v>12</v>
      </c>
      <c r="D10496" t="s">
        <v>13</v>
      </c>
      <c r="E10496" t="s">
        <v>7730</v>
      </c>
      <c r="F10496" t="s">
        <v>16931</v>
      </c>
      <c r="G10496" t="s">
        <v>17133</v>
      </c>
      <c r="H10496" t="s">
        <v>17143</v>
      </c>
      <c r="I10496" t="s">
        <v>51</v>
      </c>
      <c r="J10496" s="24">
        <v>406</v>
      </c>
      <c r="K10496" t="s">
        <v>110</v>
      </c>
    </row>
    <row r="10497" spans="1:11" x14ac:dyDescent="0.25">
      <c r="A10497" t="s">
        <v>17148</v>
      </c>
      <c r="B10497">
        <v>543</v>
      </c>
      <c r="C10497" t="s">
        <v>12</v>
      </c>
      <c r="D10497" t="s">
        <v>13</v>
      </c>
      <c r="E10497" t="s">
        <v>7730</v>
      </c>
      <c r="F10497" t="s">
        <v>16931</v>
      </c>
      <c r="G10497" t="s">
        <v>17149</v>
      </c>
      <c r="H10497" t="s">
        <v>17150</v>
      </c>
      <c r="I10497" t="s">
        <v>17</v>
      </c>
      <c r="J10497" s="24">
        <v>285</v>
      </c>
      <c r="K10497" t="s">
        <v>4033</v>
      </c>
    </row>
    <row r="10498" spans="1:11" x14ac:dyDescent="0.25">
      <c r="A10498" t="s">
        <v>17151</v>
      </c>
      <c r="B10498">
        <v>543</v>
      </c>
      <c r="C10498" t="s">
        <v>12</v>
      </c>
      <c r="D10498" t="s">
        <v>13</v>
      </c>
      <c r="E10498" t="s">
        <v>7730</v>
      </c>
      <c r="F10498" t="s">
        <v>16931</v>
      </c>
      <c r="G10498" t="s">
        <v>17149</v>
      </c>
      <c r="H10498" t="s">
        <v>17152</v>
      </c>
      <c r="I10498" t="s">
        <v>17</v>
      </c>
      <c r="J10498" s="24">
        <v>537</v>
      </c>
      <c r="K10498" t="s">
        <v>4033</v>
      </c>
    </row>
    <row r="10499" spans="1:11" x14ac:dyDescent="0.25">
      <c r="A10499" t="s">
        <v>17153</v>
      </c>
      <c r="B10499">
        <v>543</v>
      </c>
      <c r="C10499" t="s">
        <v>12</v>
      </c>
      <c r="D10499" t="s">
        <v>13</v>
      </c>
      <c r="E10499" t="s">
        <v>7730</v>
      </c>
      <c r="F10499" t="s">
        <v>16931</v>
      </c>
      <c r="G10499" t="s">
        <v>17149</v>
      </c>
      <c r="H10499" t="s">
        <v>17152</v>
      </c>
      <c r="I10499" t="s">
        <v>20</v>
      </c>
      <c r="J10499" s="24">
        <v>536</v>
      </c>
      <c r="K10499" t="s">
        <v>4037</v>
      </c>
    </row>
    <row r="10500" spans="1:11" x14ac:dyDescent="0.25">
      <c r="A10500" t="s">
        <v>17154</v>
      </c>
      <c r="B10500">
        <v>543</v>
      </c>
      <c r="C10500" t="s">
        <v>12</v>
      </c>
      <c r="D10500" t="s">
        <v>13</v>
      </c>
      <c r="E10500" t="s">
        <v>7730</v>
      </c>
      <c r="F10500" t="s">
        <v>16931</v>
      </c>
      <c r="G10500" t="s">
        <v>17149</v>
      </c>
      <c r="H10500" t="s">
        <v>17155</v>
      </c>
      <c r="I10500" t="s">
        <v>17</v>
      </c>
      <c r="J10500" s="24">
        <v>238</v>
      </c>
      <c r="K10500" t="s">
        <v>524</v>
      </c>
    </row>
    <row r="10501" spans="1:11" x14ac:dyDescent="0.25">
      <c r="A10501" t="s">
        <v>17156</v>
      </c>
      <c r="B10501">
        <v>543</v>
      </c>
      <c r="C10501" t="s">
        <v>12</v>
      </c>
      <c r="D10501" t="s">
        <v>13</v>
      </c>
      <c r="E10501" t="s">
        <v>7730</v>
      </c>
      <c r="F10501" t="s">
        <v>16931</v>
      </c>
      <c r="G10501" t="s">
        <v>17149</v>
      </c>
      <c r="H10501" t="s">
        <v>17157</v>
      </c>
      <c r="I10501" t="s">
        <v>17</v>
      </c>
      <c r="J10501" s="24">
        <v>348</v>
      </c>
      <c r="K10501" t="s">
        <v>4035</v>
      </c>
    </row>
    <row r="10502" spans="1:11" x14ac:dyDescent="0.25">
      <c r="A10502" t="s">
        <v>17158</v>
      </c>
      <c r="B10502">
        <v>543</v>
      </c>
      <c r="C10502" t="s">
        <v>12</v>
      </c>
      <c r="D10502" t="s">
        <v>13</v>
      </c>
      <c r="E10502" t="s">
        <v>7730</v>
      </c>
      <c r="F10502" t="s">
        <v>16931</v>
      </c>
      <c r="G10502" t="s">
        <v>17149</v>
      </c>
      <c r="H10502" t="s">
        <v>17159</v>
      </c>
      <c r="I10502" t="s">
        <v>17</v>
      </c>
      <c r="J10502" s="24">
        <v>160</v>
      </c>
      <c r="K10502" t="s">
        <v>4033</v>
      </c>
    </row>
    <row r="10503" spans="1:11" x14ac:dyDescent="0.25">
      <c r="A10503" t="s">
        <v>17160</v>
      </c>
      <c r="B10503">
        <v>543</v>
      </c>
      <c r="C10503" t="s">
        <v>12</v>
      </c>
      <c r="D10503" t="s">
        <v>13</v>
      </c>
      <c r="E10503" t="s">
        <v>7730</v>
      </c>
      <c r="F10503" t="s">
        <v>16931</v>
      </c>
      <c r="G10503" t="s">
        <v>17149</v>
      </c>
      <c r="H10503" t="s">
        <v>17159</v>
      </c>
      <c r="I10503" t="s">
        <v>20</v>
      </c>
      <c r="J10503" s="24">
        <v>161</v>
      </c>
      <c r="K10503" t="s">
        <v>4035</v>
      </c>
    </row>
    <row r="10504" spans="1:11" x14ac:dyDescent="0.25">
      <c r="A10504" t="s">
        <v>17161</v>
      </c>
      <c r="B10504">
        <v>543</v>
      </c>
      <c r="C10504" t="s">
        <v>12</v>
      </c>
      <c r="D10504" t="s">
        <v>13</v>
      </c>
      <c r="E10504" t="s">
        <v>7730</v>
      </c>
      <c r="F10504" t="s">
        <v>16931</v>
      </c>
      <c r="G10504" t="s">
        <v>17149</v>
      </c>
      <c r="H10504" t="s">
        <v>17162</v>
      </c>
      <c r="I10504" t="s">
        <v>17</v>
      </c>
      <c r="J10504" s="24">
        <v>280</v>
      </c>
      <c r="K10504" t="s">
        <v>4033</v>
      </c>
    </row>
    <row r="10505" spans="1:11" x14ac:dyDescent="0.25">
      <c r="A10505" t="s">
        <v>17163</v>
      </c>
      <c r="B10505">
        <v>543</v>
      </c>
      <c r="C10505" t="s">
        <v>12</v>
      </c>
      <c r="D10505" t="s">
        <v>13</v>
      </c>
      <c r="E10505" t="s">
        <v>7730</v>
      </c>
      <c r="F10505" t="s">
        <v>16931</v>
      </c>
      <c r="G10505" t="s">
        <v>17149</v>
      </c>
      <c r="H10505" t="s">
        <v>17164</v>
      </c>
      <c r="I10505" t="s">
        <v>17</v>
      </c>
      <c r="J10505" s="24">
        <v>399</v>
      </c>
      <c r="K10505" t="s">
        <v>4033</v>
      </c>
    </row>
    <row r="10506" spans="1:11" x14ac:dyDescent="0.25">
      <c r="A10506" t="s">
        <v>17165</v>
      </c>
      <c r="B10506">
        <v>543</v>
      </c>
      <c r="C10506" t="s">
        <v>12</v>
      </c>
      <c r="D10506" t="s">
        <v>13</v>
      </c>
      <c r="E10506" t="s">
        <v>7730</v>
      </c>
      <c r="F10506" t="s">
        <v>16931</v>
      </c>
      <c r="G10506" t="s">
        <v>17149</v>
      </c>
      <c r="H10506" t="s">
        <v>17166</v>
      </c>
      <c r="I10506" t="s">
        <v>17</v>
      </c>
      <c r="J10506" s="24">
        <v>211</v>
      </c>
      <c r="K10506" t="s">
        <v>124</v>
      </c>
    </row>
    <row r="10507" spans="1:11" x14ac:dyDescent="0.25">
      <c r="A10507" t="s">
        <v>17167</v>
      </c>
      <c r="B10507">
        <v>543</v>
      </c>
      <c r="C10507" t="s">
        <v>12</v>
      </c>
      <c r="D10507" t="s">
        <v>13</v>
      </c>
      <c r="E10507" t="s">
        <v>7730</v>
      </c>
      <c r="F10507" t="s">
        <v>16931</v>
      </c>
      <c r="G10507" t="s">
        <v>17149</v>
      </c>
      <c r="H10507" t="s">
        <v>17168</v>
      </c>
      <c r="I10507" t="s">
        <v>17</v>
      </c>
      <c r="J10507" s="24">
        <v>483</v>
      </c>
      <c r="K10507" t="s">
        <v>4033</v>
      </c>
    </row>
    <row r="10508" spans="1:11" x14ac:dyDescent="0.25">
      <c r="A10508" t="s">
        <v>17169</v>
      </c>
      <c r="B10508">
        <v>543</v>
      </c>
      <c r="C10508" t="s">
        <v>12</v>
      </c>
      <c r="D10508" t="s">
        <v>13</v>
      </c>
      <c r="E10508" t="s">
        <v>7730</v>
      </c>
      <c r="F10508" t="s">
        <v>16931</v>
      </c>
      <c r="G10508" t="s">
        <v>17149</v>
      </c>
      <c r="H10508" t="s">
        <v>17170</v>
      </c>
      <c r="I10508" t="s">
        <v>17</v>
      </c>
      <c r="J10508" s="24">
        <v>230</v>
      </c>
      <c r="K10508" t="s">
        <v>4033</v>
      </c>
    </row>
    <row r="10509" spans="1:11" x14ac:dyDescent="0.25">
      <c r="A10509" t="s">
        <v>17171</v>
      </c>
      <c r="B10509">
        <v>543</v>
      </c>
      <c r="C10509" t="s">
        <v>12</v>
      </c>
      <c r="D10509" t="s">
        <v>13</v>
      </c>
      <c r="E10509" t="s">
        <v>7730</v>
      </c>
      <c r="F10509" t="s">
        <v>16931</v>
      </c>
      <c r="G10509" t="s">
        <v>17149</v>
      </c>
      <c r="H10509" t="s">
        <v>17172</v>
      </c>
      <c r="I10509" t="s">
        <v>17</v>
      </c>
      <c r="J10509" s="24">
        <v>196</v>
      </c>
      <c r="K10509" t="s">
        <v>4033</v>
      </c>
    </row>
    <row r="10510" spans="1:11" x14ac:dyDescent="0.25">
      <c r="A10510" t="s">
        <v>17173</v>
      </c>
      <c r="B10510">
        <v>544</v>
      </c>
      <c r="C10510" t="s">
        <v>12</v>
      </c>
      <c r="D10510" t="s">
        <v>13</v>
      </c>
      <c r="E10510" t="s">
        <v>7730</v>
      </c>
      <c r="F10510" t="s">
        <v>16931</v>
      </c>
      <c r="G10510" t="s">
        <v>17174</v>
      </c>
      <c r="H10510" t="s">
        <v>2496</v>
      </c>
      <c r="I10510" t="s">
        <v>17</v>
      </c>
      <c r="J10510" s="24">
        <v>247</v>
      </c>
      <c r="K10510" t="s">
        <v>124</v>
      </c>
    </row>
    <row r="10511" spans="1:11" x14ac:dyDescent="0.25">
      <c r="A10511" t="s">
        <v>17175</v>
      </c>
      <c r="B10511">
        <v>544</v>
      </c>
      <c r="C10511" t="s">
        <v>12</v>
      </c>
      <c r="D10511" t="s">
        <v>13</v>
      </c>
      <c r="E10511" t="s">
        <v>7730</v>
      </c>
      <c r="F10511" t="s">
        <v>16931</v>
      </c>
      <c r="G10511" t="s">
        <v>17174</v>
      </c>
      <c r="H10511" t="s">
        <v>17176</v>
      </c>
      <c r="I10511" t="s">
        <v>17</v>
      </c>
      <c r="J10511" s="24">
        <v>439</v>
      </c>
      <c r="K10511" t="s">
        <v>17177</v>
      </c>
    </row>
    <row r="10512" spans="1:11" x14ac:dyDescent="0.25">
      <c r="A10512" t="s">
        <v>17178</v>
      </c>
      <c r="B10512">
        <v>544</v>
      </c>
      <c r="C10512" t="s">
        <v>12</v>
      </c>
      <c r="D10512" t="s">
        <v>13</v>
      </c>
      <c r="E10512" t="s">
        <v>7730</v>
      </c>
      <c r="F10512" t="s">
        <v>16931</v>
      </c>
      <c r="G10512" t="s">
        <v>17174</v>
      </c>
      <c r="H10512" t="s">
        <v>17176</v>
      </c>
      <c r="I10512" t="s">
        <v>20</v>
      </c>
      <c r="J10512" s="24">
        <v>438</v>
      </c>
      <c r="K10512" t="s">
        <v>17179</v>
      </c>
    </row>
    <row r="10513" spans="1:11" x14ac:dyDescent="0.25">
      <c r="A10513" t="s">
        <v>17180</v>
      </c>
      <c r="B10513">
        <v>544</v>
      </c>
      <c r="C10513" t="s">
        <v>12</v>
      </c>
      <c r="D10513" t="s">
        <v>13</v>
      </c>
      <c r="E10513" t="s">
        <v>7730</v>
      </c>
      <c r="F10513" t="s">
        <v>16931</v>
      </c>
      <c r="G10513" t="s">
        <v>17174</v>
      </c>
      <c r="H10513" t="s">
        <v>17181</v>
      </c>
      <c r="I10513" t="s">
        <v>17</v>
      </c>
      <c r="J10513" s="24">
        <v>314</v>
      </c>
      <c r="K10513" t="s">
        <v>110</v>
      </c>
    </row>
    <row r="10514" spans="1:11" x14ac:dyDescent="0.25">
      <c r="A10514" t="s">
        <v>17182</v>
      </c>
      <c r="B10514">
        <v>544</v>
      </c>
      <c r="C10514" t="s">
        <v>12</v>
      </c>
      <c r="D10514" t="s">
        <v>13</v>
      </c>
      <c r="E10514" t="s">
        <v>7730</v>
      </c>
      <c r="F10514" t="s">
        <v>16931</v>
      </c>
      <c r="G10514" t="s">
        <v>17174</v>
      </c>
      <c r="H10514" t="s">
        <v>17183</v>
      </c>
      <c r="I10514" t="s">
        <v>17</v>
      </c>
      <c r="J10514" s="24">
        <v>427</v>
      </c>
      <c r="K10514" t="s">
        <v>110</v>
      </c>
    </row>
    <row r="10515" spans="1:11" x14ac:dyDescent="0.25">
      <c r="A10515" t="s">
        <v>17184</v>
      </c>
      <c r="B10515">
        <v>544</v>
      </c>
      <c r="C10515" t="s">
        <v>12</v>
      </c>
      <c r="D10515" t="s">
        <v>13</v>
      </c>
      <c r="E10515" t="s">
        <v>7730</v>
      </c>
      <c r="F10515" t="s">
        <v>16931</v>
      </c>
      <c r="G10515" t="s">
        <v>17174</v>
      </c>
      <c r="H10515" t="s">
        <v>17183</v>
      </c>
      <c r="I10515" t="s">
        <v>20</v>
      </c>
      <c r="J10515" s="24">
        <v>427</v>
      </c>
      <c r="K10515" t="s">
        <v>878</v>
      </c>
    </row>
    <row r="10516" spans="1:11" x14ac:dyDescent="0.25">
      <c r="A10516" t="s">
        <v>17185</v>
      </c>
      <c r="B10516">
        <v>544</v>
      </c>
      <c r="C10516" t="s">
        <v>12</v>
      </c>
      <c r="D10516" t="s">
        <v>13</v>
      </c>
      <c r="E10516" t="s">
        <v>7730</v>
      </c>
      <c r="F10516" t="s">
        <v>16931</v>
      </c>
      <c r="G10516" t="s">
        <v>17174</v>
      </c>
      <c r="H10516" t="s">
        <v>17183</v>
      </c>
      <c r="I10516" t="s">
        <v>23</v>
      </c>
      <c r="J10516" s="24">
        <v>426</v>
      </c>
      <c r="K10516" t="s">
        <v>494</v>
      </c>
    </row>
    <row r="10517" spans="1:11" x14ac:dyDescent="0.25">
      <c r="A10517" t="s">
        <v>17186</v>
      </c>
      <c r="B10517">
        <v>544</v>
      </c>
      <c r="C10517" t="s">
        <v>12</v>
      </c>
      <c r="D10517" t="s">
        <v>13</v>
      </c>
      <c r="E10517" t="s">
        <v>7730</v>
      </c>
      <c r="F10517" t="s">
        <v>16931</v>
      </c>
      <c r="G10517" t="s">
        <v>17174</v>
      </c>
      <c r="H10517" t="s">
        <v>17187</v>
      </c>
      <c r="I10517" t="s">
        <v>17</v>
      </c>
      <c r="J10517" s="24">
        <v>392</v>
      </c>
      <c r="K10517" t="s">
        <v>832</v>
      </c>
    </row>
    <row r="10518" spans="1:11" x14ac:dyDescent="0.25">
      <c r="A10518" t="s">
        <v>17188</v>
      </c>
      <c r="B10518">
        <v>544</v>
      </c>
      <c r="C10518" t="s">
        <v>12</v>
      </c>
      <c r="D10518" t="s">
        <v>13</v>
      </c>
      <c r="E10518" t="s">
        <v>7730</v>
      </c>
      <c r="F10518" t="s">
        <v>16931</v>
      </c>
      <c r="G10518" t="s">
        <v>17174</v>
      </c>
      <c r="H10518" t="s">
        <v>17187</v>
      </c>
      <c r="I10518" t="s">
        <v>20</v>
      </c>
      <c r="J10518" s="24">
        <v>391</v>
      </c>
      <c r="K10518" t="s">
        <v>602</v>
      </c>
    </row>
    <row r="10519" spans="1:11" x14ac:dyDescent="0.25">
      <c r="A10519" t="s">
        <v>17189</v>
      </c>
      <c r="B10519">
        <v>544</v>
      </c>
      <c r="C10519" t="s">
        <v>12</v>
      </c>
      <c r="D10519" t="s">
        <v>13</v>
      </c>
      <c r="E10519" t="s">
        <v>7730</v>
      </c>
      <c r="F10519" t="s">
        <v>16931</v>
      </c>
      <c r="G10519" t="s">
        <v>17174</v>
      </c>
      <c r="H10519" t="s">
        <v>17190</v>
      </c>
      <c r="I10519" t="s">
        <v>17</v>
      </c>
      <c r="J10519" s="24">
        <v>567</v>
      </c>
      <c r="K10519" t="s">
        <v>832</v>
      </c>
    </row>
    <row r="10520" spans="1:11" x14ac:dyDescent="0.25">
      <c r="A10520" t="s">
        <v>17191</v>
      </c>
      <c r="B10520">
        <v>544</v>
      </c>
      <c r="C10520" t="s">
        <v>12</v>
      </c>
      <c r="D10520" t="s">
        <v>13</v>
      </c>
      <c r="E10520" t="s">
        <v>7730</v>
      </c>
      <c r="F10520" t="s">
        <v>16931</v>
      </c>
      <c r="G10520" t="s">
        <v>17174</v>
      </c>
      <c r="H10520" t="s">
        <v>17190</v>
      </c>
      <c r="I10520" t="s">
        <v>20</v>
      </c>
      <c r="J10520" s="24">
        <v>564</v>
      </c>
      <c r="K10520" t="s">
        <v>878</v>
      </c>
    </row>
    <row r="10521" spans="1:11" x14ac:dyDescent="0.25">
      <c r="A10521" t="s">
        <v>17192</v>
      </c>
      <c r="B10521">
        <v>544</v>
      </c>
      <c r="C10521" t="s">
        <v>12</v>
      </c>
      <c r="D10521" t="s">
        <v>13</v>
      </c>
      <c r="E10521" t="s">
        <v>7730</v>
      </c>
      <c r="F10521" t="s">
        <v>16931</v>
      </c>
      <c r="G10521" t="s">
        <v>17174</v>
      </c>
      <c r="H10521" t="s">
        <v>17190</v>
      </c>
      <c r="I10521" t="s">
        <v>23</v>
      </c>
      <c r="J10521" s="24">
        <v>569</v>
      </c>
      <c r="K10521" t="s">
        <v>494</v>
      </c>
    </row>
    <row r="10522" spans="1:11" x14ac:dyDescent="0.25">
      <c r="A10522" t="s">
        <v>17193</v>
      </c>
      <c r="B10522">
        <v>544</v>
      </c>
      <c r="C10522" t="s">
        <v>12</v>
      </c>
      <c r="D10522" t="s">
        <v>13</v>
      </c>
      <c r="E10522" t="s">
        <v>7730</v>
      </c>
      <c r="F10522" t="s">
        <v>16931</v>
      </c>
      <c r="G10522" t="s">
        <v>17174</v>
      </c>
      <c r="H10522" t="s">
        <v>17190</v>
      </c>
      <c r="I10522" t="s">
        <v>32</v>
      </c>
      <c r="J10522" s="24">
        <v>567</v>
      </c>
      <c r="K10522" t="s">
        <v>602</v>
      </c>
    </row>
    <row r="10523" spans="1:11" x14ac:dyDescent="0.25">
      <c r="A10523" t="s">
        <v>17194</v>
      </c>
      <c r="B10523">
        <v>544</v>
      </c>
      <c r="C10523" t="s">
        <v>12</v>
      </c>
      <c r="D10523" t="s">
        <v>13</v>
      </c>
      <c r="E10523" t="s">
        <v>7730</v>
      </c>
      <c r="F10523" t="s">
        <v>16931</v>
      </c>
      <c r="G10523" t="s">
        <v>17174</v>
      </c>
      <c r="H10523" t="s">
        <v>17190</v>
      </c>
      <c r="I10523" t="s">
        <v>51</v>
      </c>
      <c r="J10523" s="24">
        <v>568</v>
      </c>
      <c r="K10523" t="s">
        <v>94</v>
      </c>
    </row>
    <row r="10524" spans="1:11" x14ac:dyDescent="0.25">
      <c r="A10524" t="s">
        <v>17195</v>
      </c>
      <c r="B10524">
        <v>544</v>
      </c>
      <c r="C10524" t="s">
        <v>12</v>
      </c>
      <c r="D10524" t="s">
        <v>13</v>
      </c>
      <c r="E10524" t="s">
        <v>7730</v>
      </c>
      <c r="F10524" t="s">
        <v>16931</v>
      </c>
      <c r="G10524" t="s">
        <v>17174</v>
      </c>
      <c r="H10524" t="s">
        <v>17190</v>
      </c>
      <c r="I10524" t="s">
        <v>257</v>
      </c>
      <c r="J10524" s="24">
        <v>178</v>
      </c>
      <c r="K10524" t="s">
        <v>17196</v>
      </c>
    </row>
    <row r="10525" spans="1:11" x14ac:dyDescent="0.25">
      <c r="A10525" t="s">
        <v>17197</v>
      </c>
      <c r="B10525">
        <v>544</v>
      </c>
      <c r="C10525" t="s">
        <v>12</v>
      </c>
      <c r="D10525" t="s">
        <v>13</v>
      </c>
      <c r="E10525" t="s">
        <v>7730</v>
      </c>
      <c r="F10525" t="s">
        <v>16931</v>
      </c>
      <c r="G10525" t="s">
        <v>17174</v>
      </c>
      <c r="H10525" t="s">
        <v>17198</v>
      </c>
      <c r="I10525" t="s">
        <v>17</v>
      </c>
      <c r="J10525" s="24">
        <v>330</v>
      </c>
      <c r="K10525" t="s">
        <v>6003</v>
      </c>
    </row>
    <row r="10526" spans="1:11" x14ac:dyDescent="0.25">
      <c r="A10526" t="s">
        <v>17199</v>
      </c>
      <c r="B10526">
        <v>544</v>
      </c>
      <c r="C10526" t="s">
        <v>12</v>
      </c>
      <c r="D10526" t="s">
        <v>13</v>
      </c>
      <c r="E10526" t="s">
        <v>7730</v>
      </c>
      <c r="F10526" t="s">
        <v>16931</v>
      </c>
      <c r="G10526" t="s">
        <v>17174</v>
      </c>
      <c r="H10526" t="s">
        <v>17200</v>
      </c>
      <c r="I10526" t="s">
        <v>17</v>
      </c>
      <c r="J10526" s="24">
        <v>359</v>
      </c>
      <c r="K10526" t="s">
        <v>124</v>
      </c>
    </row>
    <row r="10527" spans="1:11" x14ac:dyDescent="0.25">
      <c r="A10527" t="s">
        <v>17201</v>
      </c>
      <c r="B10527">
        <v>544</v>
      </c>
      <c r="C10527" t="s">
        <v>12</v>
      </c>
      <c r="D10527" t="s">
        <v>13</v>
      </c>
      <c r="E10527" t="s">
        <v>7730</v>
      </c>
      <c r="F10527" t="s">
        <v>16931</v>
      </c>
      <c r="G10527" t="s">
        <v>17174</v>
      </c>
      <c r="H10527" t="s">
        <v>17202</v>
      </c>
      <c r="I10527" t="s">
        <v>17</v>
      </c>
      <c r="J10527" s="24">
        <v>504</v>
      </c>
      <c r="K10527" t="s">
        <v>602</v>
      </c>
    </row>
    <row r="10528" spans="1:11" x14ac:dyDescent="0.25">
      <c r="A10528" t="s">
        <v>17203</v>
      </c>
      <c r="B10528">
        <v>544</v>
      </c>
      <c r="C10528" t="s">
        <v>12</v>
      </c>
      <c r="D10528" t="s">
        <v>13</v>
      </c>
      <c r="E10528" t="s">
        <v>7730</v>
      </c>
      <c r="F10528" t="s">
        <v>16931</v>
      </c>
      <c r="G10528" t="s">
        <v>17174</v>
      </c>
      <c r="H10528" t="s">
        <v>17204</v>
      </c>
      <c r="I10528" t="s">
        <v>17</v>
      </c>
      <c r="J10528" s="24">
        <v>403</v>
      </c>
      <c r="K10528" t="s">
        <v>2226</v>
      </c>
    </row>
    <row r="10529" spans="1:11" x14ac:dyDescent="0.25">
      <c r="A10529" t="s">
        <v>17205</v>
      </c>
      <c r="B10529">
        <v>544</v>
      </c>
      <c r="C10529" t="s">
        <v>12</v>
      </c>
      <c r="D10529" t="s">
        <v>13</v>
      </c>
      <c r="E10529" t="s">
        <v>7730</v>
      </c>
      <c r="F10529" t="s">
        <v>16931</v>
      </c>
      <c r="G10529" t="s">
        <v>17174</v>
      </c>
      <c r="H10529" t="s">
        <v>17204</v>
      </c>
      <c r="I10529" t="s">
        <v>20</v>
      </c>
      <c r="J10529" s="24">
        <v>403</v>
      </c>
      <c r="K10529" t="s">
        <v>124</v>
      </c>
    </row>
    <row r="10530" spans="1:11" x14ac:dyDescent="0.25">
      <c r="A10530" t="s">
        <v>17206</v>
      </c>
      <c r="B10530">
        <v>544</v>
      </c>
      <c r="C10530" t="s">
        <v>12</v>
      </c>
      <c r="D10530" t="s">
        <v>13</v>
      </c>
      <c r="E10530" t="s">
        <v>7730</v>
      </c>
      <c r="F10530" t="s">
        <v>16931</v>
      </c>
      <c r="G10530" t="s">
        <v>17174</v>
      </c>
      <c r="H10530" t="s">
        <v>17207</v>
      </c>
      <c r="I10530" t="s">
        <v>17</v>
      </c>
      <c r="J10530" s="24">
        <v>375</v>
      </c>
      <c r="K10530" t="s">
        <v>124</v>
      </c>
    </row>
    <row r="10531" spans="1:11" x14ac:dyDescent="0.25">
      <c r="A10531" t="s">
        <v>17208</v>
      </c>
      <c r="B10531">
        <v>544</v>
      </c>
      <c r="C10531" t="s">
        <v>12</v>
      </c>
      <c r="D10531" t="s">
        <v>13</v>
      </c>
      <c r="E10531" t="s">
        <v>7730</v>
      </c>
      <c r="F10531" t="s">
        <v>16931</v>
      </c>
      <c r="G10531" t="s">
        <v>17174</v>
      </c>
      <c r="H10531" t="s">
        <v>17209</v>
      </c>
      <c r="I10531" t="s">
        <v>17</v>
      </c>
      <c r="J10531" s="24">
        <v>432</v>
      </c>
      <c r="K10531" t="s">
        <v>524</v>
      </c>
    </row>
    <row r="10532" spans="1:11" x14ac:dyDescent="0.25">
      <c r="A10532" t="s">
        <v>17210</v>
      </c>
      <c r="B10532">
        <v>544</v>
      </c>
      <c r="C10532" t="s">
        <v>12</v>
      </c>
      <c r="D10532" t="s">
        <v>13</v>
      </c>
      <c r="E10532" t="s">
        <v>7730</v>
      </c>
      <c r="F10532" t="s">
        <v>16931</v>
      </c>
      <c r="G10532" t="s">
        <v>17174</v>
      </c>
      <c r="H10532" t="s">
        <v>17211</v>
      </c>
      <c r="I10532" t="s">
        <v>17</v>
      </c>
      <c r="J10532" s="24">
        <v>327</v>
      </c>
      <c r="K10532" t="s">
        <v>124</v>
      </c>
    </row>
    <row r="10533" spans="1:11" x14ac:dyDescent="0.25">
      <c r="A10533" t="s">
        <v>17212</v>
      </c>
      <c r="B10533">
        <v>544</v>
      </c>
      <c r="C10533" t="s">
        <v>12</v>
      </c>
      <c r="D10533" t="s">
        <v>13</v>
      </c>
      <c r="E10533" t="s">
        <v>7730</v>
      </c>
      <c r="F10533" t="s">
        <v>16931</v>
      </c>
      <c r="G10533" t="s">
        <v>17174</v>
      </c>
      <c r="H10533" t="s">
        <v>17213</v>
      </c>
      <c r="I10533" t="s">
        <v>17</v>
      </c>
      <c r="J10533" s="24">
        <v>207</v>
      </c>
      <c r="K10533" t="s">
        <v>124</v>
      </c>
    </row>
    <row r="10534" spans="1:11" x14ac:dyDescent="0.25">
      <c r="A10534" t="s">
        <v>17214</v>
      </c>
      <c r="B10534">
        <v>544</v>
      </c>
      <c r="C10534" t="s">
        <v>12</v>
      </c>
      <c r="D10534" t="s">
        <v>13</v>
      </c>
      <c r="E10534" t="s">
        <v>7730</v>
      </c>
      <c r="F10534" t="s">
        <v>16931</v>
      </c>
      <c r="G10534" t="s">
        <v>17174</v>
      </c>
      <c r="H10534" t="s">
        <v>17215</v>
      </c>
      <c r="I10534" t="s">
        <v>17</v>
      </c>
      <c r="J10534" s="24">
        <v>467</v>
      </c>
      <c r="K10534" t="s">
        <v>17216</v>
      </c>
    </row>
    <row r="10535" spans="1:11" x14ac:dyDescent="0.25">
      <c r="A10535" t="s">
        <v>17217</v>
      </c>
      <c r="B10535">
        <v>544</v>
      </c>
      <c r="C10535" t="s">
        <v>12</v>
      </c>
      <c r="D10535" t="s">
        <v>13</v>
      </c>
      <c r="E10535" t="s">
        <v>7730</v>
      </c>
      <c r="F10535" t="s">
        <v>16931</v>
      </c>
      <c r="G10535" t="s">
        <v>17174</v>
      </c>
      <c r="H10535" t="s">
        <v>17215</v>
      </c>
      <c r="I10535" t="s">
        <v>20</v>
      </c>
      <c r="J10535" s="24">
        <v>467</v>
      </c>
      <c r="K10535" t="s">
        <v>17218</v>
      </c>
    </row>
    <row r="10536" spans="1:11" x14ac:dyDescent="0.25">
      <c r="A10536" t="s">
        <v>17219</v>
      </c>
      <c r="B10536">
        <v>544</v>
      </c>
      <c r="C10536" t="s">
        <v>12</v>
      </c>
      <c r="D10536" t="s">
        <v>13</v>
      </c>
      <c r="E10536" t="s">
        <v>7730</v>
      </c>
      <c r="F10536" t="s">
        <v>16931</v>
      </c>
      <c r="G10536" t="s">
        <v>17174</v>
      </c>
      <c r="H10536" t="s">
        <v>17215</v>
      </c>
      <c r="I10536" t="s">
        <v>23</v>
      </c>
      <c r="J10536" s="24">
        <v>466</v>
      </c>
      <c r="K10536" t="s">
        <v>17220</v>
      </c>
    </row>
    <row r="10537" spans="1:11" x14ac:dyDescent="0.25">
      <c r="A10537" t="s">
        <v>17221</v>
      </c>
      <c r="B10537">
        <v>544</v>
      </c>
      <c r="C10537" t="s">
        <v>12</v>
      </c>
      <c r="D10537" t="s">
        <v>13</v>
      </c>
      <c r="E10537" t="s">
        <v>7730</v>
      </c>
      <c r="F10537" t="s">
        <v>16931</v>
      </c>
      <c r="G10537" t="s">
        <v>17174</v>
      </c>
      <c r="H10537" t="s">
        <v>17215</v>
      </c>
      <c r="I10537" t="s">
        <v>32</v>
      </c>
      <c r="J10537" s="24">
        <v>466</v>
      </c>
      <c r="K10537" t="s">
        <v>17222</v>
      </c>
    </row>
    <row r="10538" spans="1:11" x14ac:dyDescent="0.25">
      <c r="A10538" t="s">
        <v>17223</v>
      </c>
      <c r="B10538">
        <v>544</v>
      </c>
      <c r="C10538" t="s">
        <v>12</v>
      </c>
      <c r="D10538" t="s">
        <v>13</v>
      </c>
      <c r="E10538" t="s">
        <v>7730</v>
      </c>
      <c r="F10538" t="s">
        <v>16931</v>
      </c>
      <c r="G10538" t="s">
        <v>17174</v>
      </c>
      <c r="H10538" t="s">
        <v>17215</v>
      </c>
      <c r="I10538" t="s">
        <v>51</v>
      </c>
      <c r="J10538" s="24">
        <v>466</v>
      </c>
      <c r="K10538" t="s">
        <v>17224</v>
      </c>
    </row>
    <row r="10539" spans="1:11" x14ac:dyDescent="0.25">
      <c r="A10539" t="s">
        <v>17225</v>
      </c>
      <c r="B10539">
        <v>544</v>
      </c>
      <c r="C10539" t="s">
        <v>12</v>
      </c>
      <c r="D10539" t="s">
        <v>13</v>
      </c>
      <c r="E10539" t="s">
        <v>7730</v>
      </c>
      <c r="F10539" t="s">
        <v>16931</v>
      </c>
      <c r="G10539" t="s">
        <v>17174</v>
      </c>
      <c r="H10539" t="s">
        <v>17215</v>
      </c>
      <c r="I10539" t="s">
        <v>257</v>
      </c>
      <c r="J10539" s="24">
        <v>467</v>
      </c>
      <c r="K10539" t="s">
        <v>40</v>
      </c>
    </row>
    <row r="10540" spans="1:11" x14ac:dyDescent="0.25">
      <c r="A10540" t="s">
        <v>17226</v>
      </c>
      <c r="B10540">
        <v>545</v>
      </c>
      <c r="C10540" t="s">
        <v>12</v>
      </c>
      <c r="D10540" t="s">
        <v>13</v>
      </c>
      <c r="E10540" t="s">
        <v>7730</v>
      </c>
      <c r="F10540" t="s">
        <v>16931</v>
      </c>
      <c r="G10540" t="s">
        <v>17174</v>
      </c>
      <c r="H10540" t="s">
        <v>17227</v>
      </c>
      <c r="I10540" t="s">
        <v>17</v>
      </c>
      <c r="J10540" s="24">
        <v>501</v>
      </c>
      <c r="K10540" t="s">
        <v>17228</v>
      </c>
    </row>
    <row r="10541" spans="1:11" x14ac:dyDescent="0.25">
      <c r="A10541" t="s">
        <v>17229</v>
      </c>
      <c r="B10541">
        <v>545</v>
      </c>
      <c r="C10541" t="s">
        <v>12</v>
      </c>
      <c r="D10541" t="s">
        <v>13</v>
      </c>
      <c r="E10541" t="s">
        <v>7730</v>
      </c>
      <c r="F10541" t="s">
        <v>16931</v>
      </c>
      <c r="G10541" t="s">
        <v>17174</v>
      </c>
      <c r="H10541" t="s">
        <v>17227</v>
      </c>
      <c r="I10541" t="s">
        <v>20</v>
      </c>
      <c r="J10541" s="24">
        <v>500</v>
      </c>
      <c r="K10541" t="s">
        <v>16558</v>
      </c>
    </row>
    <row r="10542" spans="1:11" x14ac:dyDescent="0.25">
      <c r="A10542" t="s">
        <v>17230</v>
      </c>
      <c r="B10542">
        <v>545</v>
      </c>
      <c r="C10542" t="s">
        <v>12</v>
      </c>
      <c r="D10542" t="s">
        <v>13</v>
      </c>
      <c r="E10542" t="s">
        <v>7730</v>
      </c>
      <c r="F10542" t="s">
        <v>16931</v>
      </c>
      <c r="G10542" t="s">
        <v>17174</v>
      </c>
      <c r="H10542" t="s">
        <v>17231</v>
      </c>
      <c r="I10542" t="s">
        <v>17</v>
      </c>
      <c r="J10542" s="24">
        <v>160</v>
      </c>
      <c r="K10542" t="s">
        <v>124</v>
      </c>
    </row>
    <row r="10543" spans="1:11" x14ac:dyDescent="0.25">
      <c r="A10543" t="s">
        <v>17232</v>
      </c>
      <c r="B10543">
        <v>545</v>
      </c>
      <c r="C10543" t="s">
        <v>12</v>
      </c>
      <c r="D10543" t="s">
        <v>13</v>
      </c>
      <c r="E10543" t="s">
        <v>7730</v>
      </c>
      <c r="F10543" t="s">
        <v>16931</v>
      </c>
      <c r="G10543" t="s">
        <v>17174</v>
      </c>
      <c r="H10543" t="s">
        <v>17233</v>
      </c>
      <c r="I10543" t="s">
        <v>17</v>
      </c>
      <c r="J10543" s="24">
        <v>264</v>
      </c>
      <c r="K10543" t="s">
        <v>124</v>
      </c>
    </row>
    <row r="10544" spans="1:11" x14ac:dyDescent="0.25">
      <c r="A10544" t="s">
        <v>17234</v>
      </c>
      <c r="B10544">
        <v>545</v>
      </c>
      <c r="C10544" t="s">
        <v>12</v>
      </c>
      <c r="D10544" t="s">
        <v>13</v>
      </c>
      <c r="E10544" t="s">
        <v>7730</v>
      </c>
      <c r="F10544" t="s">
        <v>16931</v>
      </c>
      <c r="G10544" t="s">
        <v>17174</v>
      </c>
      <c r="H10544" t="s">
        <v>17233</v>
      </c>
      <c r="I10544" t="s">
        <v>20</v>
      </c>
      <c r="J10544" s="24">
        <v>263</v>
      </c>
      <c r="K10544" t="s">
        <v>124</v>
      </c>
    </row>
    <row r="10545" spans="1:11" x14ac:dyDescent="0.25">
      <c r="A10545" t="s">
        <v>17235</v>
      </c>
      <c r="B10545">
        <v>545</v>
      </c>
      <c r="C10545" t="s">
        <v>12</v>
      </c>
      <c r="D10545" t="s">
        <v>13</v>
      </c>
      <c r="E10545" t="s">
        <v>7730</v>
      </c>
      <c r="F10545" t="s">
        <v>16931</v>
      </c>
      <c r="G10545" t="s">
        <v>17174</v>
      </c>
      <c r="H10545" t="s">
        <v>17236</v>
      </c>
      <c r="I10545" t="s">
        <v>17</v>
      </c>
      <c r="J10545" s="24">
        <v>346</v>
      </c>
      <c r="K10545" t="s">
        <v>124</v>
      </c>
    </row>
    <row r="10546" spans="1:11" x14ac:dyDescent="0.25">
      <c r="A10546" t="s">
        <v>17237</v>
      </c>
      <c r="B10546">
        <v>545</v>
      </c>
      <c r="C10546" t="s">
        <v>12</v>
      </c>
      <c r="D10546" t="s">
        <v>13</v>
      </c>
      <c r="E10546" t="s">
        <v>7730</v>
      </c>
      <c r="F10546" t="s">
        <v>16931</v>
      </c>
      <c r="G10546" t="s">
        <v>17174</v>
      </c>
      <c r="H10546" t="s">
        <v>17236</v>
      </c>
      <c r="I10546" t="s">
        <v>20</v>
      </c>
      <c r="J10546" s="24">
        <v>346</v>
      </c>
      <c r="K10546" t="s">
        <v>124</v>
      </c>
    </row>
    <row r="10547" spans="1:11" x14ac:dyDescent="0.25">
      <c r="A10547" t="s">
        <v>17238</v>
      </c>
      <c r="B10547">
        <v>545</v>
      </c>
      <c r="C10547" t="s">
        <v>12</v>
      </c>
      <c r="D10547" t="s">
        <v>13</v>
      </c>
      <c r="E10547" t="s">
        <v>7730</v>
      </c>
      <c r="F10547" t="s">
        <v>16931</v>
      </c>
      <c r="G10547" t="s">
        <v>17174</v>
      </c>
      <c r="H10547" t="s">
        <v>17239</v>
      </c>
      <c r="I10547" t="s">
        <v>17</v>
      </c>
      <c r="J10547" s="24">
        <v>538</v>
      </c>
      <c r="K10547" t="s">
        <v>832</v>
      </c>
    </row>
    <row r="10548" spans="1:11" x14ac:dyDescent="0.25">
      <c r="A10548" t="s">
        <v>17240</v>
      </c>
      <c r="B10548">
        <v>545</v>
      </c>
      <c r="C10548" t="s">
        <v>12</v>
      </c>
      <c r="D10548" t="s">
        <v>13</v>
      </c>
      <c r="E10548" t="s">
        <v>7730</v>
      </c>
      <c r="F10548" t="s">
        <v>16931</v>
      </c>
      <c r="G10548" t="s">
        <v>17174</v>
      </c>
      <c r="H10548" t="s">
        <v>6147</v>
      </c>
      <c r="I10548" t="s">
        <v>17</v>
      </c>
      <c r="J10548" s="24">
        <v>303</v>
      </c>
      <c r="K10548" t="s">
        <v>832</v>
      </c>
    </row>
    <row r="10549" spans="1:11" x14ac:dyDescent="0.25">
      <c r="A10549" t="s">
        <v>17241</v>
      </c>
      <c r="B10549">
        <v>545</v>
      </c>
      <c r="C10549" t="s">
        <v>12</v>
      </c>
      <c r="D10549" t="s">
        <v>13</v>
      </c>
      <c r="E10549" t="s">
        <v>7730</v>
      </c>
      <c r="F10549" t="s">
        <v>16931</v>
      </c>
      <c r="G10549" t="s">
        <v>17174</v>
      </c>
      <c r="H10549" t="s">
        <v>6147</v>
      </c>
      <c r="I10549" t="s">
        <v>20</v>
      </c>
      <c r="J10549" s="24">
        <v>304</v>
      </c>
      <c r="K10549" t="s">
        <v>1742</v>
      </c>
    </row>
    <row r="10550" spans="1:11" x14ac:dyDescent="0.25">
      <c r="A10550" t="s">
        <v>17242</v>
      </c>
      <c r="B10550">
        <v>545</v>
      </c>
      <c r="C10550" t="s">
        <v>12</v>
      </c>
      <c r="D10550" t="s">
        <v>13</v>
      </c>
      <c r="E10550" t="s">
        <v>7730</v>
      </c>
      <c r="F10550" t="s">
        <v>16931</v>
      </c>
      <c r="G10550" t="s">
        <v>17174</v>
      </c>
      <c r="H10550" t="s">
        <v>17243</v>
      </c>
      <c r="I10550" t="s">
        <v>17</v>
      </c>
      <c r="J10550" s="24">
        <v>470</v>
      </c>
      <c r="K10550" t="s">
        <v>602</v>
      </c>
    </row>
    <row r="10551" spans="1:11" x14ac:dyDescent="0.25">
      <c r="A10551" t="s">
        <v>17244</v>
      </c>
      <c r="B10551">
        <v>545</v>
      </c>
      <c r="C10551" t="s">
        <v>12</v>
      </c>
      <c r="D10551" t="s">
        <v>13</v>
      </c>
      <c r="E10551" t="s">
        <v>7730</v>
      </c>
      <c r="F10551" t="s">
        <v>16931</v>
      </c>
      <c r="G10551" t="s">
        <v>17174</v>
      </c>
      <c r="H10551" t="s">
        <v>17243</v>
      </c>
      <c r="I10551" t="s">
        <v>20</v>
      </c>
      <c r="J10551" s="24">
        <v>469</v>
      </c>
      <c r="K10551" t="s">
        <v>878</v>
      </c>
    </row>
    <row r="10552" spans="1:11" x14ac:dyDescent="0.25">
      <c r="A10552" t="s">
        <v>17245</v>
      </c>
      <c r="B10552">
        <v>545</v>
      </c>
      <c r="C10552" t="s">
        <v>12</v>
      </c>
      <c r="D10552" t="s">
        <v>13</v>
      </c>
      <c r="E10552" t="s">
        <v>7730</v>
      </c>
      <c r="F10552" t="s">
        <v>16931</v>
      </c>
      <c r="G10552" t="s">
        <v>17174</v>
      </c>
      <c r="H10552" t="s">
        <v>17246</v>
      </c>
      <c r="I10552" t="s">
        <v>17</v>
      </c>
      <c r="J10552" s="24">
        <v>402</v>
      </c>
      <c r="K10552" t="s">
        <v>832</v>
      </c>
    </row>
    <row r="10553" spans="1:11" x14ac:dyDescent="0.25">
      <c r="A10553" t="s">
        <v>17247</v>
      </c>
      <c r="B10553">
        <v>545</v>
      </c>
      <c r="C10553" t="s">
        <v>12</v>
      </c>
      <c r="D10553" t="s">
        <v>13</v>
      </c>
      <c r="E10553" t="s">
        <v>7730</v>
      </c>
      <c r="F10553" t="s">
        <v>16931</v>
      </c>
      <c r="G10553" t="s">
        <v>17174</v>
      </c>
      <c r="H10553" t="s">
        <v>17248</v>
      </c>
      <c r="I10553" t="s">
        <v>17</v>
      </c>
      <c r="J10553" s="24">
        <v>334</v>
      </c>
      <c r="K10553" t="s">
        <v>124</v>
      </c>
    </row>
    <row r="10554" spans="1:11" x14ac:dyDescent="0.25">
      <c r="A10554" t="s">
        <v>17249</v>
      </c>
      <c r="B10554">
        <v>545</v>
      </c>
      <c r="C10554" t="s">
        <v>12</v>
      </c>
      <c r="D10554" t="s">
        <v>13</v>
      </c>
      <c r="E10554" t="s">
        <v>7730</v>
      </c>
      <c r="F10554" t="s">
        <v>16931</v>
      </c>
      <c r="G10554" t="s">
        <v>17174</v>
      </c>
      <c r="H10554" t="s">
        <v>17250</v>
      </c>
      <c r="I10554" t="s">
        <v>17</v>
      </c>
      <c r="J10554" s="24">
        <v>408</v>
      </c>
      <c r="K10554" t="s">
        <v>832</v>
      </c>
    </row>
    <row r="10555" spans="1:11" x14ac:dyDescent="0.25">
      <c r="A10555" t="s">
        <v>17251</v>
      </c>
      <c r="B10555">
        <v>545</v>
      </c>
      <c r="C10555" t="s">
        <v>12</v>
      </c>
      <c r="D10555" t="s">
        <v>13</v>
      </c>
      <c r="E10555" t="s">
        <v>7730</v>
      </c>
      <c r="F10555" t="s">
        <v>16931</v>
      </c>
      <c r="G10555" t="s">
        <v>17174</v>
      </c>
      <c r="H10555" t="s">
        <v>17252</v>
      </c>
      <c r="I10555" t="s">
        <v>17</v>
      </c>
      <c r="J10555" s="24">
        <v>150</v>
      </c>
      <c r="K10555" t="s">
        <v>124</v>
      </c>
    </row>
    <row r="10556" spans="1:11" x14ac:dyDescent="0.25">
      <c r="A10556" t="s">
        <v>17253</v>
      </c>
      <c r="B10556">
        <v>545</v>
      </c>
      <c r="C10556" t="s">
        <v>12</v>
      </c>
      <c r="D10556" t="s">
        <v>13</v>
      </c>
      <c r="E10556" t="s">
        <v>7730</v>
      </c>
      <c r="F10556" t="s">
        <v>16931</v>
      </c>
      <c r="G10556" t="s">
        <v>17174</v>
      </c>
      <c r="H10556" t="s">
        <v>17254</v>
      </c>
      <c r="I10556" t="s">
        <v>17</v>
      </c>
      <c r="J10556" s="24">
        <v>172</v>
      </c>
      <c r="K10556" t="s">
        <v>17255</v>
      </c>
    </row>
    <row r="10557" spans="1:11" x14ac:dyDescent="0.25">
      <c r="A10557" t="s">
        <v>17256</v>
      </c>
      <c r="B10557">
        <v>546</v>
      </c>
      <c r="C10557" t="s">
        <v>12</v>
      </c>
      <c r="D10557" t="s">
        <v>13</v>
      </c>
      <c r="E10557" t="s">
        <v>7730</v>
      </c>
      <c r="F10557" t="s">
        <v>16931</v>
      </c>
      <c r="G10557" t="s">
        <v>17257</v>
      </c>
      <c r="H10557" t="s">
        <v>17258</v>
      </c>
      <c r="I10557" t="s">
        <v>17</v>
      </c>
      <c r="J10557" s="24">
        <v>433</v>
      </c>
      <c r="K10557" t="s">
        <v>4033</v>
      </c>
    </row>
    <row r="10558" spans="1:11" x14ac:dyDescent="0.25">
      <c r="A10558" t="s">
        <v>17259</v>
      </c>
      <c r="B10558">
        <v>546</v>
      </c>
      <c r="C10558" t="s">
        <v>12</v>
      </c>
      <c r="D10558" t="s">
        <v>13</v>
      </c>
      <c r="E10558" t="s">
        <v>7730</v>
      </c>
      <c r="F10558" t="s">
        <v>16931</v>
      </c>
      <c r="G10558" t="s">
        <v>17257</v>
      </c>
      <c r="H10558" t="s">
        <v>17258</v>
      </c>
      <c r="I10558" t="s">
        <v>20</v>
      </c>
      <c r="J10558" s="24">
        <v>387</v>
      </c>
      <c r="K10558" t="s">
        <v>4037</v>
      </c>
    </row>
    <row r="10559" spans="1:11" x14ac:dyDescent="0.25">
      <c r="A10559" t="s">
        <v>17260</v>
      </c>
      <c r="B10559">
        <v>546</v>
      </c>
      <c r="C10559" t="s">
        <v>12</v>
      </c>
      <c r="D10559" t="s">
        <v>13</v>
      </c>
      <c r="E10559" t="s">
        <v>7730</v>
      </c>
      <c r="F10559" t="s">
        <v>16931</v>
      </c>
      <c r="G10559" t="s">
        <v>17257</v>
      </c>
      <c r="H10559" t="s">
        <v>17261</v>
      </c>
      <c r="I10559" t="s">
        <v>17</v>
      </c>
      <c r="J10559" s="24">
        <v>274</v>
      </c>
      <c r="K10559" t="s">
        <v>17122</v>
      </c>
    </row>
    <row r="10560" spans="1:11" x14ac:dyDescent="0.25">
      <c r="A10560" t="s">
        <v>17262</v>
      </c>
      <c r="B10560">
        <v>546</v>
      </c>
      <c r="C10560" t="s">
        <v>12</v>
      </c>
      <c r="D10560" t="s">
        <v>13</v>
      </c>
      <c r="E10560" t="s">
        <v>7730</v>
      </c>
      <c r="F10560" t="s">
        <v>16931</v>
      </c>
      <c r="G10560" t="s">
        <v>17257</v>
      </c>
      <c r="H10560" t="s">
        <v>17263</v>
      </c>
      <c r="I10560" t="s">
        <v>17</v>
      </c>
      <c r="J10560" s="24">
        <v>293</v>
      </c>
      <c r="K10560" t="s">
        <v>4033</v>
      </c>
    </row>
    <row r="10561" spans="1:11" x14ac:dyDescent="0.25">
      <c r="A10561" t="s">
        <v>17264</v>
      </c>
      <c r="B10561">
        <v>546</v>
      </c>
      <c r="C10561" t="s">
        <v>12</v>
      </c>
      <c r="D10561" t="s">
        <v>13</v>
      </c>
      <c r="E10561" t="s">
        <v>7730</v>
      </c>
      <c r="F10561" t="s">
        <v>16931</v>
      </c>
      <c r="G10561" t="s">
        <v>17257</v>
      </c>
      <c r="H10561" t="s">
        <v>17265</v>
      </c>
      <c r="I10561" t="s">
        <v>17</v>
      </c>
      <c r="J10561" s="24">
        <v>417</v>
      </c>
      <c r="K10561" t="s">
        <v>17122</v>
      </c>
    </row>
    <row r="10562" spans="1:11" x14ac:dyDescent="0.25">
      <c r="A10562" t="s">
        <v>17266</v>
      </c>
      <c r="B10562">
        <v>546</v>
      </c>
      <c r="C10562" t="s">
        <v>12</v>
      </c>
      <c r="D10562" t="s">
        <v>13</v>
      </c>
      <c r="E10562" t="s">
        <v>7730</v>
      </c>
      <c r="F10562" t="s">
        <v>16931</v>
      </c>
      <c r="G10562" t="s">
        <v>17257</v>
      </c>
      <c r="H10562" t="s">
        <v>17267</v>
      </c>
      <c r="I10562" t="s">
        <v>17</v>
      </c>
      <c r="J10562" s="24">
        <v>274</v>
      </c>
      <c r="K10562" t="s">
        <v>17122</v>
      </c>
    </row>
    <row r="10563" spans="1:11" x14ac:dyDescent="0.25">
      <c r="A10563" t="s">
        <v>17268</v>
      </c>
      <c r="B10563">
        <v>546</v>
      </c>
      <c r="C10563" t="s">
        <v>12</v>
      </c>
      <c r="D10563" t="s">
        <v>13</v>
      </c>
      <c r="E10563" t="s">
        <v>7730</v>
      </c>
      <c r="F10563" t="s">
        <v>16931</v>
      </c>
      <c r="G10563" t="s">
        <v>17257</v>
      </c>
      <c r="H10563" t="s">
        <v>17269</v>
      </c>
      <c r="I10563" t="s">
        <v>17</v>
      </c>
      <c r="J10563" s="24">
        <v>527</v>
      </c>
      <c r="K10563" t="s">
        <v>4033</v>
      </c>
    </row>
    <row r="10564" spans="1:11" x14ac:dyDescent="0.25">
      <c r="A10564" t="s">
        <v>17270</v>
      </c>
      <c r="B10564">
        <v>546</v>
      </c>
      <c r="C10564" t="s">
        <v>12</v>
      </c>
      <c r="D10564" t="s">
        <v>13</v>
      </c>
      <c r="E10564" t="s">
        <v>7730</v>
      </c>
      <c r="F10564" t="s">
        <v>16931</v>
      </c>
      <c r="G10564" t="s">
        <v>17257</v>
      </c>
      <c r="H10564" t="s">
        <v>17271</v>
      </c>
      <c r="I10564" t="s">
        <v>17</v>
      </c>
      <c r="J10564" s="24">
        <v>370</v>
      </c>
      <c r="K10564" t="s">
        <v>4033</v>
      </c>
    </row>
    <row r="10565" spans="1:11" x14ac:dyDescent="0.25">
      <c r="A10565" t="s">
        <v>17272</v>
      </c>
      <c r="B10565">
        <v>546</v>
      </c>
      <c r="C10565" t="s">
        <v>12</v>
      </c>
      <c r="D10565" t="s">
        <v>13</v>
      </c>
      <c r="E10565" t="s">
        <v>7730</v>
      </c>
      <c r="F10565" t="s">
        <v>16931</v>
      </c>
      <c r="G10565" t="s">
        <v>17257</v>
      </c>
      <c r="H10565" t="s">
        <v>17273</v>
      </c>
      <c r="I10565" t="s">
        <v>17</v>
      </c>
      <c r="J10565" s="24">
        <v>350</v>
      </c>
      <c r="K10565" t="s">
        <v>124</v>
      </c>
    </row>
    <row r="10566" spans="1:11" x14ac:dyDescent="0.25">
      <c r="A10566" t="s">
        <v>17274</v>
      </c>
      <c r="B10566">
        <v>546</v>
      </c>
      <c r="C10566" t="s">
        <v>12</v>
      </c>
      <c r="D10566" t="s">
        <v>13</v>
      </c>
      <c r="E10566" t="s">
        <v>7730</v>
      </c>
      <c r="F10566" t="s">
        <v>16931</v>
      </c>
      <c r="G10566" t="s">
        <v>17257</v>
      </c>
      <c r="H10566" t="s">
        <v>17275</v>
      </c>
      <c r="I10566" t="s">
        <v>17</v>
      </c>
      <c r="J10566" s="24">
        <v>343</v>
      </c>
      <c r="K10566" t="s">
        <v>524</v>
      </c>
    </row>
    <row r="10567" spans="1:11" x14ac:dyDescent="0.25">
      <c r="A10567" t="s">
        <v>17276</v>
      </c>
      <c r="B10567">
        <v>546</v>
      </c>
      <c r="C10567" t="s">
        <v>12</v>
      </c>
      <c r="D10567" t="s">
        <v>13</v>
      </c>
      <c r="E10567" t="s">
        <v>7730</v>
      </c>
      <c r="F10567" t="s">
        <v>16931</v>
      </c>
      <c r="G10567" t="s">
        <v>17257</v>
      </c>
      <c r="H10567" t="s">
        <v>17277</v>
      </c>
      <c r="I10567" t="s">
        <v>17</v>
      </c>
      <c r="J10567" s="24">
        <v>423</v>
      </c>
      <c r="K10567" t="s">
        <v>524</v>
      </c>
    </row>
    <row r="10568" spans="1:11" x14ac:dyDescent="0.25">
      <c r="A10568" t="s">
        <v>17278</v>
      </c>
      <c r="B10568">
        <v>546</v>
      </c>
      <c r="C10568" t="s">
        <v>12</v>
      </c>
      <c r="D10568" t="s">
        <v>13</v>
      </c>
      <c r="E10568" t="s">
        <v>7730</v>
      </c>
      <c r="F10568" t="s">
        <v>16931</v>
      </c>
      <c r="G10568" t="s">
        <v>17257</v>
      </c>
      <c r="H10568" t="s">
        <v>17279</v>
      </c>
      <c r="I10568" t="s">
        <v>17</v>
      </c>
      <c r="J10568" s="24">
        <v>586</v>
      </c>
      <c r="K10568" t="s">
        <v>4033</v>
      </c>
    </row>
    <row r="10569" spans="1:11" x14ac:dyDescent="0.25">
      <c r="A10569" t="s">
        <v>17280</v>
      </c>
      <c r="B10569">
        <v>546</v>
      </c>
      <c r="C10569" t="s">
        <v>12</v>
      </c>
      <c r="D10569" t="s">
        <v>13</v>
      </c>
      <c r="E10569" t="s">
        <v>7730</v>
      </c>
      <c r="F10569" t="s">
        <v>16931</v>
      </c>
      <c r="G10569" t="s">
        <v>17257</v>
      </c>
      <c r="H10569" t="s">
        <v>17279</v>
      </c>
      <c r="I10569" t="s">
        <v>20</v>
      </c>
      <c r="J10569" s="24">
        <v>588</v>
      </c>
      <c r="K10569" t="s">
        <v>4037</v>
      </c>
    </row>
    <row r="10570" spans="1:11" x14ac:dyDescent="0.25">
      <c r="A10570" t="s">
        <v>17281</v>
      </c>
      <c r="B10570">
        <v>546</v>
      </c>
      <c r="C10570" t="s">
        <v>12</v>
      </c>
      <c r="D10570" t="s">
        <v>13</v>
      </c>
      <c r="E10570" t="s">
        <v>7730</v>
      </c>
      <c r="F10570" t="s">
        <v>16931</v>
      </c>
      <c r="G10570" t="s">
        <v>17257</v>
      </c>
      <c r="H10570" t="s">
        <v>17279</v>
      </c>
      <c r="I10570" t="s">
        <v>23</v>
      </c>
      <c r="J10570" s="24">
        <v>581</v>
      </c>
      <c r="K10570" t="s">
        <v>4041</v>
      </c>
    </row>
    <row r="10571" spans="1:11" x14ac:dyDescent="0.25">
      <c r="A10571" t="s">
        <v>17282</v>
      </c>
      <c r="B10571">
        <v>546</v>
      </c>
      <c r="C10571" t="s">
        <v>12</v>
      </c>
      <c r="D10571" t="s">
        <v>13</v>
      </c>
      <c r="E10571" t="s">
        <v>7730</v>
      </c>
      <c r="F10571" t="s">
        <v>16931</v>
      </c>
      <c r="G10571" t="s">
        <v>17257</v>
      </c>
      <c r="H10571" t="s">
        <v>17279</v>
      </c>
      <c r="I10571" t="s">
        <v>32</v>
      </c>
      <c r="J10571" s="24">
        <v>582</v>
      </c>
      <c r="K10571" t="s">
        <v>9618</v>
      </c>
    </row>
    <row r="10572" spans="1:11" x14ac:dyDescent="0.25">
      <c r="A10572" t="s">
        <v>17283</v>
      </c>
      <c r="B10572">
        <v>546</v>
      </c>
      <c r="C10572" t="s">
        <v>12</v>
      </c>
      <c r="D10572" t="s">
        <v>13</v>
      </c>
      <c r="E10572" t="s">
        <v>7730</v>
      </c>
      <c r="F10572" t="s">
        <v>16931</v>
      </c>
      <c r="G10572" t="s">
        <v>17257</v>
      </c>
      <c r="H10572" t="s">
        <v>17279</v>
      </c>
      <c r="I10572" t="s">
        <v>51</v>
      </c>
      <c r="J10572" s="24">
        <v>220</v>
      </c>
      <c r="K10572" t="s">
        <v>38</v>
      </c>
    </row>
    <row r="10573" spans="1:11" x14ac:dyDescent="0.25">
      <c r="A10573" t="s">
        <v>17284</v>
      </c>
      <c r="B10573">
        <v>546</v>
      </c>
      <c r="C10573" t="s">
        <v>12</v>
      </c>
      <c r="D10573" t="s">
        <v>13</v>
      </c>
      <c r="E10573" t="s">
        <v>7730</v>
      </c>
      <c r="F10573" t="s">
        <v>16931</v>
      </c>
      <c r="G10573" t="s">
        <v>17257</v>
      </c>
      <c r="H10573" t="s">
        <v>17285</v>
      </c>
      <c r="I10573" t="s">
        <v>17</v>
      </c>
      <c r="J10573" s="24">
        <v>201</v>
      </c>
      <c r="K10573" t="s">
        <v>124</v>
      </c>
    </row>
    <row r="10574" spans="1:11" x14ac:dyDescent="0.25">
      <c r="A10574" t="s">
        <v>17286</v>
      </c>
      <c r="B10574">
        <v>546</v>
      </c>
      <c r="C10574" t="s">
        <v>12</v>
      </c>
      <c r="D10574" t="s">
        <v>13</v>
      </c>
      <c r="E10574" t="s">
        <v>7730</v>
      </c>
      <c r="F10574" t="s">
        <v>16931</v>
      </c>
      <c r="G10574" t="s">
        <v>17257</v>
      </c>
      <c r="H10574" t="s">
        <v>17287</v>
      </c>
      <c r="I10574" t="s">
        <v>17</v>
      </c>
      <c r="J10574" s="24">
        <v>291</v>
      </c>
      <c r="K10574" t="s">
        <v>4033</v>
      </c>
    </row>
    <row r="10575" spans="1:11" x14ac:dyDescent="0.25">
      <c r="A10575" t="s">
        <v>17288</v>
      </c>
      <c r="B10575">
        <v>546</v>
      </c>
      <c r="C10575" t="s">
        <v>12</v>
      </c>
      <c r="D10575" t="s">
        <v>13</v>
      </c>
      <c r="E10575" t="s">
        <v>7730</v>
      </c>
      <c r="F10575" t="s">
        <v>16931</v>
      </c>
      <c r="G10575" t="s">
        <v>17257</v>
      </c>
      <c r="H10575" t="s">
        <v>17289</v>
      </c>
      <c r="I10575" t="s">
        <v>17</v>
      </c>
      <c r="J10575" s="24">
        <v>401</v>
      </c>
      <c r="K10575" t="s">
        <v>4033</v>
      </c>
    </row>
    <row r="10576" spans="1:11" x14ac:dyDescent="0.25">
      <c r="A10576" t="s">
        <v>17290</v>
      </c>
      <c r="B10576">
        <v>547</v>
      </c>
      <c r="C10576" t="s">
        <v>12</v>
      </c>
      <c r="D10576" t="s">
        <v>13</v>
      </c>
      <c r="E10576" t="s">
        <v>7730</v>
      </c>
      <c r="F10576" t="s">
        <v>16931</v>
      </c>
      <c r="G10576" t="s">
        <v>17291</v>
      </c>
      <c r="H10576" t="s">
        <v>17292</v>
      </c>
      <c r="I10576" t="s">
        <v>17</v>
      </c>
      <c r="J10576" s="24">
        <v>509</v>
      </c>
      <c r="K10576" t="s">
        <v>124</v>
      </c>
    </row>
    <row r="10577" spans="1:11" x14ac:dyDescent="0.25">
      <c r="A10577" t="s">
        <v>17293</v>
      </c>
      <c r="B10577">
        <v>547</v>
      </c>
      <c r="C10577" t="s">
        <v>12</v>
      </c>
      <c r="D10577" t="s">
        <v>13</v>
      </c>
      <c r="E10577" t="s">
        <v>7730</v>
      </c>
      <c r="F10577" t="s">
        <v>16931</v>
      </c>
      <c r="G10577" t="s">
        <v>17291</v>
      </c>
      <c r="H10577" t="s">
        <v>17292</v>
      </c>
      <c r="I10577" t="s">
        <v>20</v>
      </c>
      <c r="J10577" s="24">
        <v>508</v>
      </c>
      <c r="K10577" t="s">
        <v>124</v>
      </c>
    </row>
    <row r="10578" spans="1:11" x14ac:dyDescent="0.25">
      <c r="A10578" t="s">
        <v>17294</v>
      </c>
      <c r="B10578">
        <v>547</v>
      </c>
      <c r="C10578" t="s">
        <v>12</v>
      </c>
      <c r="D10578" t="s">
        <v>13</v>
      </c>
      <c r="E10578" t="s">
        <v>7730</v>
      </c>
      <c r="F10578" t="s">
        <v>16931</v>
      </c>
      <c r="G10578" t="s">
        <v>17291</v>
      </c>
      <c r="H10578" t="s">
        <v>17295</v>
      </c>
      <c r="I10578" t="s">
        <v>17</v>
      </c>
      <c r="J10578" s="24">
        <v>317</v>
      </c>
      <c r="K10578" t="s">
        <v>124</v>
      </c>
    </row>
    <row r="10579" spans="1:11" x14ac:dyDescent="0.25">
      <c r="A10579" t="s">
        <v>17296</v>
      </c>
      <c r="B10579">
        <v>547</v>
      </c>
      <c r="C10579" t="s">
        <v>12</v>
      </c>
      <c r="D10579" t="s">
        <v>13</v>
      </c>
      <c r="E10579" t="s">
        <v>7730</v>
      </c>
      <c r="F10579" t="s">
        <v>16931</v>
      </c>
      <c r="G10579" t="s">
        <v>17291</v>
      </c>
      <c r="H10579" t="s">
        <v>17297</v>
      </c>
      <c r="I10579" t="s">
        <v>17</v>
      </c>
      <c r="J10579" s="24">
        <v>298</v>
      </c>
      <c r="K10579" t="s">
        <v>1886</v>
      </c>
    </row>
    <row r="10580" spans="1:11" x14ac:dyDescent="0.25">
      <c r="A10580" t="s">
        <v>17298</v>
      </c>
      <c r="B10580">
        <v>547</v>
      </c>
      <c r="C10580" t="s">
        <v>12</v>
      </c>
      <c r="D10580" t="s">
        <v>13</v>
      </c>
      <c r="E10580" t="s">
        <v>7730</v>
      </c>
      <c r="F10580" t="s">
        <v>16931</v>
      </c>
      <c r="G10580" t="s">
        <v>17291</v>
      </c>
      <c r="H10580" t="s">
        <v>17299</v>
      </c>
      <c r="I10580" t="s">
        <v>17</v>
      </c>
      <c r="J10580" s="24">
        <v>226</v>
      </c>
      <c r="K10580" t="s">
        <v>124</v>
      </c>
    </row>
    <row r="10581" spans="1:11" x14ac:dyDescent="0.25">
      <c r="A10581" t="s">
        <v>17300</v>
      </c>
      <c r="B10581">
        <v>547</v>
      </c>
      <c r="C10581" t="s">
        <v>12</v>
      </c>
      <c r="D10581" t="s">
        <v>13</v>
      </c>
      <c r="E10581" t="s">
        <v>7730</v>
      </c>
      <c r="F10581" t="s">
        <v>16931</v>
      </c>
      <c r="G10581" t="s">
        <v>17291</v>
      </c>
      <c r="H10581" t="s">
        <v>17301</v>
      </c>
      <c r="I10581" t="s">
        <v>17</v>
      </c>
      <c r="J10581" s="24">
        <v>350</v>
      </c>
      <c r="K10581" t="s">
        <v>124</v>
      </c>
    </row>
    <row r="10582" spans="1:11" x14ac:dyDescent="0.25">
      <c r="A10582" t="s">
        <v>17302</v>
      </c>
      <c r="B10582">
        <v>547</v>
      </c>
      <c r="C10582" t="s">
        <v>12</v>
      </c>
      <c r="D10582" t="s">
        <v>13</v>
      </c>
      <c r="E10582" t="s">
        <v>7730</v>
      </c>
      <c r="F10582" t="s">
        <v>16931</v>
      </c>
      <c r="G10582" t="s">
        <v>17291</v>
      </c>
      <c r="H10582" t="s">
        <v>17303</v>
      </c>
      <c r="I10582" t="s">
        <v>17</v>
      </c>
      <c r="J10582" s="24">
        <v>510</v>
      </c>
      <c r="K10582" t="s">
        <v>602</v>
      </c>
    </row>
    <row r="10583" spans="1:11" x14ac:dyDescent="0.25">
      <c r="A10583" t="s">
        <v>17304</v>
      </c>
      <c r="B10583">
        <v>547</v>
      </c>
      <c r="C10583" t="s">
        <v>12</v>
      </c>
      <c r="D10583" t="s">
        <v>13</v>
      </c>
      <c r="E10583" t="s">
        <v>7730</v>
      </c>
      <c r="F10583" t="s">
        <v>16931</v>
      </c>
      <c r="G10583" t="s">
        <v>17291</v>
      </c>
      <c r="H10583" t="s">
        <v>17305</v>
      </c>
      <c r="I10583" t="s">
        <v>17</v>
      </c>
      <c r="J10583" s="24">
        <v>350</v>
      </c>
      <c r="K10583" t="s">
        <v>110</v>
      </c>
    </row>
    <row r="10584" spans="1:11" x14ac:dyDescent="0.25">
      <c r="A10584" t="s">
        <v>17306</v>
      </c>
      <c r="B10584">
        <v>547</v>
      </c>
      <c r="C10584" t="s">
        <v>12</v>
      </c>
      <c r="D10584" t="s">
        <v>13</v>
      </c>
      <c r="E10584" t="s">
        <v>7730</v>
      </c>
      <c r="F10584" t="s">
        <v>16931</v>
      </c>
      <c r="G10584" t="s">
        <v>17291</v>
      </c>
      <c r="H10584" t="s">
        <v>17305</v>
      </c>
      <c r="I10584" t="s">
        <v>20</v>
      </c>
      <c r="J10584" s="24">
        <v>350</v>
      </c>
      <c r="K10584" t="s">
        <v>110</v>
      </c>
    </row>
    <row r="10585" spans="1:11" x14ac:dyDescent="0.25">
      <c r="A10585" t="s">
        <v>17307</v>
      </c>
      <c r="B10585">
        <v>547</v>
      </c>
      <c r="C10585" t="s">
        <v>12</v>
      </c>
      <c r="D10585" t="s">
        <v>13</v>
      </c>
      <c r="E10585" t="s">
        <v>7730</v>
      </c>
      <c r="F10585" t="s">
        <v>16931</v>
      </c>
      <c r="G10585" t="s">
        <v>17291</v>
      </c>
      <c r="H10585" t="s">
        <v>17308</v>
      </c>
      <c r="I10585" t="s">
        <v>17</v>
      </c>
      <c r="J10585" s="24">
        <v>367</v>
      </c>
      <c r="K10585" t="s">
        <v>110</v>
      </c>
    </row>
    <row r="10586" spans="1:11" x14ac:dyDescent="0.25">
      <c r="A10586" t="s">
        <v>17309</v>
      </c>
      <c r="B10586">
        <v>547</v>
      </c>
      <c r="C10586" t="s">
        <v>12</v>
      </c>
      <c r="D10586" t="s">
        <v>13</v>
      </c>
      <c r="E10586" t="s">
        <v>7730</v>
      </c>
      <c r="F10586" t="s">
        <v>16931</v>
      </c>
      <c r="G10586" t="s">
        <v>17291</v>
      </c>
      <c r="H10586" t="s">
        <v>17310</v>
      </c>
      <c r="I10586" t="s">
        <v>17</v>
      </c>
      <c r="J10586" s="24">
        <v>356</v>
      </c>
      <c r="K10586" t="s">
        <v>2226</v>
      </c>
    </row>
    <row r="10587" spans="1:11" x14ac:dyDescent="0.25">
      <c r="A10587" t="s">
        <v>17311</v>
      </c>
      <c r="B10587">
        <v>547</v>
      </c>
      <c r="C10587" t="s">
        <v>12</v>
      </c>
      <c r="D10587" t="s">
        <v>13</v>
      </c>
      <c r="E10587" t="s">
        <v>7730</v>
      </c>
      <c r="F10587" t="s">
        <v>16931</v>
      </c>
      <c r="G10587" t="s">
        <v>17291</v>
      </c>
      <c r="H10587" t="s">
        <v>17312</v>
      </c>
      <c r="I10587" t="s">
        <v>17</v>
      </c>
      <c r="J10587" s="24">
        <v>493</v>
      </c>
      <c r="K10587" t="s">
        <v>602</v>
      </c>
    </row>
    <row r="10588" spans="1:11" x14ac:dyDescent="0.25">
      <c r="A10588" t="s">
        <v>17313</v>
      </c>
      <c r="B10588">
        <v>547</v>
      </c>
      <c r="C10588" t="s">
        <v>12</v>
      </c>
      <c r="D10588" t="s">
        <v>13</v>
      </c>
      <c r="E10588" t="s">
        <v>7730</v>
      </c>
      <c r="F10588" t="s">
        <v>16931</v>
      </c>
      <c r="G10588" t="s">
        <v>17291</v>
      </c>
      <c r="H10588" t="s">
        <v>17312</v>
      </c>
      <c r="I10588" t="s">
        <v>20</v>
      </c>
      <c r="J10588" s="24">
        <v>492</v>
      </c>
      <c r="K10588" t="s">
        <v>832</v>
      </c>
    </row>
    <row r="10589" spans="1:11" x14ac:dyDescent="0.25">
      <c r="A10589" t="s">
        <v>17314</v>
      </c>
      <c r="B10589">
        <v>547</v>
      </c>
      <c r="C10589" t="s">
        <v>12</v>
      </c>
      <c r="D10589" t="s">
        <v>13</v>
      </c>
      <c r="E10589" t="s">
        <v>7730</v>
      </c>
      <c r="F10589" t="s">
        <v>16931</v>
      </c>
      <c r="G10589" t="s">
        <v>17291</v>
      </c>
      <c r="H10589" t="s">
        <v>17315</v>
      </c>
      <c r="I10589" t="s">
        <v>17</v>
      </c>
      <c r="J10589" s="24">
        <v>307</v>
      </c>
      <c r="K10589" t="s">
        <v>124</v>
      </c>
    </row>
    <row r="10590" spans="1:11" x14ac:dyDescent="0.25">
      <c r="A10590" t="s">
        <v>17316</v>
      </c>
      <c r="B10590">
        <v>547</v>
      </c>
      <c r="C10590" t="s">
        <v>12</v>
      </c>
      <c r="D10590" t="s">
        <v>13</v>
      </c>
      <c r="E10590" t="s">
        <v>7730</v>
      </c>
      <c r="F10590" t="s">
        <v>16931</v>
      </c>
      <c r="G10590" t="s">
        <v>17291</v>
      </c>
      <c r="H10590" t="s">
        <v>17317</v>
      </c>
      <c r="I10590" t="s">
        <v>17</v>
      </c>
      <c r="J10590" s="24">
        <v>464</v>
      </c>
      <c r="K10590" t="s">
        <v>94</v>
      </c>
    </row>
    <row r="10591" spans="1:11" x14ac:dyDescent="0.25">
      <c r="A10591" t="s">
        <v>17318</v>
      </c>
      <c r="B10591">
        <v>547</v>
      </c>
      <c r="C10591" t="s">
        <v>12</v>
      </c>
      <c r="D10591" t="s">
        <v>13</v>
      </c>
      <c r="E10591" t="s">
        <v>7730</v>
      </c>
      <c r="F10591" t="s">
        <v>16931</v>
      </c>
      <c r="G10591" t="s">
        <v>17291</v>
      </c>
      <c r="H10591" t="s">
        <v>17317</v>
      </c>
      <c r="I10591" t="s">
        <v>20</v>
      </c>
      <c r="J10591" s="24">
        <v>464</v>
      </c>
      <c r="K10591" t="s">
        <v>6695</v>
      </c>
    </row>
    <row r="10592" spans="1:11" x14ac:dyDescent="0.25">
      <c r="A10592" t="s">
        <v>17319</v>
      </c>
      <c r="B10592">
        <v>547</v>
      </c>
      <c r="C10592" t="s">
        <v>12</v>
      </c>
      <c r="D10592" t="s">
        <v>13</v>
      </c>
      <c r="E10592" t="s">
        <v>7730</v>
      </c>
      <c r="F10592" t="s">
        <v>16931</v>
      </c>
      <c r="G10592" t="s">
        <v>17291</v>
      </c>
      <c r="H10592" t="s">
        <v>17320</v>
      </c>
      <c r="I10592" t="s">
        <v>17</v>
      </c>
      <c r="J10592" s="24">
        <v>546</v>
      </c>
      <c r="K10592" t="s">
        <v>17321</v>
      </c>
    </row>
    <row r="10593" spans="1:11" x14ac:dyDescent="0.25">
      <c r="A10593" t="s">
        <v>17322</v>
      </c>
      <c r="B10593">
        <v>547</v>
      </c>
      <c r="C10593" t="s">
        <v>12</v>
      </c>
      <c r="D10593" t="s">
        <v>13</v>
      </c>
      <c r="E10593" t="s">
        <v>7730</v>
      </c>
      <c r="F10593" t="s">
        <v>16931</v>
      </c>
      <c r="G10593" t="s">
        <v>17291</v>
      </c>
      <c r="H10593" t="s">
        <v>17320</v>
      </c>
      <c r="I10593" t="s">
        <v>20</v>
      </c>
      <c r="J10593" s="24">
        <v>545</v>
      </c>
      <c r="K10593" t="s">
        <v>17321</v>
      </c>
    </row>
    <row r="10594" spans="1:11" x14ac:dyDescent="0.25">
      <c r="A10594" t="s">
        <v>17323</v>
      </c>
      <c r="B10594">
        <v>547</v>
      </c>
      <c r="C10594" t="s">
        <v>12</v>
      </c>
      <c r="D10594" t="s">
        <v>13</v>
      </c>
      <c r="E10594" t="s">
        <v>7730</v>
      </c>
      <c r="F10594" t="s">
        <v>16931</v>
      </c>
      <c r="G10594" t="s">
        <v>17291</v>
      </c>
      <c r="H10594" t="s">
        <v>17324</v>
      </c>
      <c r="I10594" t="s">
        <v>17</v>
      </c>
      <c r="J10594" s="24">
        <v>445</v>
      </c>
      <c r="K10594" t="s">
        <v>1886</v>
      </c>
    </row>
    <row r="10595" spans="1:11" x14ac:dyDescent="0.25">
      <c r="A10595" t="s">
        <v>17325</v>
      </c>
      <c r="B10595">
        <v>547</v>
      </c>
      <c r="C10595" t="s">
        <v>12</v>
      </c>
      <c r="D10595" t="s">
        <v>13</v>
      </c>
      <c r="E10595" t="s">
        <v>7730</v>
      </c>
      <c r="F10595" t="s">
        <v>16931</v>
      </c>
      <c r="G10595" t="s">
        <v>17291</v>
      </c>
      <c r="H10595" t="s">
        <v>17324</v>
      </c>
      <c r="I10595" t="s">
        <v>20</v>
      </c>
      <c r="J10595" s="24">
        <v>444</v>
      </c>
      <c r="K10595" t="s">
        <v>494</v>
      </c>
    </row>
    <row r="10596" spans="1:11" x14ac:dyDescent="0.25">
      <c r="A10596" t="s">
        <v>17326</v>
      </c>
      <c r="B10596">
        <v>547</v>
      </c>
      <c r="C10596" t="s">
        <v>12</v>
      </c>
      <c r="D10596" t="s">
        <v>13</v>
      </c>
      <c r="E10596" t="s">
        <v>7730</v>
      </c>
      <c r="F10596" t="s">
        <v>16931</v>
      </c>
      <c r="G10596" t="s">
        <v>17291</v>
      </c>
      <c r="H10596" t="s">
        <v>17327</v>
      </c>
      <c r="I10596" t="s">
        <v>17</v>
      </c>
      <c r="J10596" s="24">
        <v>581</v>
      </c>
      <c r="K10596" t="s">
        <v>602</v>
      </c>
    </row>
    <row r="10597" spans="1:11" x14ac:dyDescent="0.25">
      <c r="A10597" t="s">
        <v>17328</v>
      </c>
      <c r="B10597">
        <v>547</v>
      </c>
      <c r="C10597" t="s">
        <v>12</v>
      </c>
      <c r="D10597" t="s">
        <v>13</v>
      </c>
      <c r="E10597" t="s">
        <v>7730</v>
      </c>
      <c r="F10597" t="s">
        <v>16931</v>
      </c>
      <c r="G10597" t="s">
        <v>17291</v>
      </c>
      <c r="H10597" t="s">
        <v>17327</v>
      </c>
      <c r="I10597" t="s">
        <v>20</v>
      </c>
      <c r="J10597" s="24">
        <v>52</v>
      </c>
      <c r="K10597" t="s">
        <v>2223</v>
      </c>
    </row>
    <row r="10598" spans="1:11" x14ac:dyDescent="0.25">
      <c r="A10598" t="s">
        <v>17329</v>
      </c>
      <c r="B10598">
        <v>547</v>
      </c>
      <c r="C10598" t="s">
        <v>12</v>
      </c>
      <c r="D10598" t="s">
        <v>13</v>
      </c>
      <c r="E10598" t="s">
        <v>7730</v>
      </c>
      <c r="F10598" t="s">
        <v>16931</v>
      </c>
      <c r="G10598" t="s">
        <v>17291</v>
      </c>
      <c r="H10598" t="s">
        <v>17330</v>
      </c>
      <c r="I10598" t="s">
        <v>17</v>
      </c>
      <c r="J10598" s="24">
        <v>195</v>
      </c>
      <c r="K10598" t="s">
        <v>124</v>
      </c>
    </row>
    <row r="10599" spans="1:11" x14ac:dyDescent="0.25">
      <c r="A10599" t="s">
        <v>17331</v>
      </c>
      <c r="B10599">
        <v>548</v>
      </c>
      <c r="C10599" t="s">
        <v>12</v>
      </c>
      <c r="D10599" t="s">
        <v>13</v>
      </c>
      <c r="E10599" t="s">
        <v>7730</v>
      </c>
      <c r="F10599" t="s">
        <v>16931</v>
      </c>
      <c r="G10599" t="s">
        <v>16931</v>
      </c>
      <c r="H10599" t="s">
        <v>17332</v>
      </c>
      <c r="I10599" t="s">
        <v>17</v>
      </c>
      <c r="J10599" s="24">
        <v>215</v>
      </c>
      <c r="K10599" t="s">
        <v>17333</v>
      </c>
    </row>
    <row r="10600" spans="1:11" x14ac:dyDescent="0.25">
      <c r="A10600" t="s">
        <v>17334</v>
      </c>
      <c r="B10600">
        <v>548</v>
      </c>
      <c r="C10600" t="s">
        <v>12</v>
      </c>
      <c r="D10600" t="s">
        <v>13</v>
      </c>
      <c r="E10600" t="s">
        <v>7730</v>
      </c>
      <c r="F10600" t="s">
        <v>16931</v>
      </c>
      <c r="G10600" t="s">
        <v>16931</v>
      </c>
      <c r="H10600" t="s">
        <v>17332</v>
      </c>
      <c r="I10600" t="s">
        <v>20</v>
      </c>
      <c r="J10600" s="24">
        <v>216</v>
      </c>
      <c r="K10600" t="s">
        <v>17335</v>
      </c>
    </row>
    <row r="10601" spans="1:11" x14ac:dyDescent="0.25">
      <c r="A10601" t="s">
        <v>17336</v>
      </c>
      <c r="B10601">
        <v>548</v>
      </c>
      <c r="C10601" t="s">
        <v>12</v>
      </c>
      <c r="D10601" t="s">
        <v>13</v>
      </c>
      <c r="E10601" t="s">
        <v>7730</v>
      </c>
      <c r="F10601" t="s">
        <v>16931</v>
      </c>
      <c r="G10601" t="s">
        <v>16931</v>
      </c>
      <c r="H10601" t="s">
        <v>17337</v>
      </c>
      <c r="I10601" t="s">
        <v>17</v>
      </c>
      <c r="J10601" s="24">
        <v>354</v>
      </c>
      <c r="K10601" t="s">
        <v>17338</v>
      </c>
    </row>
    <row r="10602" spans="1:11" x14ac:dyDescent="0.25">
      <c r="A10602" t="s">
        <v>17339</v>
      </c>
      <c r="B10602">
        <v>548</v>
      </c>
      <c r="C10602" t="s">
        <v>12</v>
      </c>
      <c r="D10602" t="s">
        <v>13</v>
      </c>
      <c r="E10602" t="s">
        <v>7730</v>
      </c>
      <c r="F10602" t="s">
        <v>16931</v>
      </c>
      <c r="G10602" t="s">
        <v>16931</v>
      </c>
      <c r="H10602" t="s">
        <v>17337</v>
      </c>
      <c r="I10602" t="s">
        <v>20</v>
      </c>
      <c r="J10602" s="24">
        <v>354</v>
      </c>
      <c r="K10602" t="s">
        <v>2287</v>
      </c>
    </row>
    <row r="10603" spans="1:11" x14ac:dyDescent="0.25">
      <c r="A10603" t="s">
        <v>17340</v>
      </c>
      <c r="B10603">
        <v>548</v>
      </c>
      <c r="C10603" t="s">
        <v>12</v>
      </c>
      <c r="D10603" t="s">
        <v>13</v>
      </c>
      <c r="E10603" t="s">
        <v>7730</v>
      </c>
      <c r="F10603" t="s">
        <v>16931</v>
      </c>
      <c r="G10603" t="s">
        <v>16931</v>
      </c>
      <c r="H10603" t="s">
        <v>17341</v>
      </c>
      <c r="I10603" t="s">
        <v>17</v>
      </c>
      <c r="J10603" s="24">
        <v>590</v>
      </c>
      <c r="K10603" t="s">
        <v>21</v>
      </c>
    </row>
    <row r="10604" spans="1:11" x14ac:dyDescent="0.25">
      <c r="A10604" t="s">
        <v>17342</v>
      </c>
      <c r="B10604">
        <v>548</v>
      </c>
      <c r="C10604" t="s">
        <v>12</v>
      </c>
      <c r="D10604" t="s">
        <v>13</v>
      </c>
      <c r="E10604" t="s">
        <v>7730</v>
      </c>
      <c r="F10604" t="s">
        <v>16931</v>
      </c>
      <c r="G10604" t="s">
        <v>16931</v>
      </c>
      <c r="H10604" t="s">
        <v>17341</v>
      </c>
      <c r="I10604" t="s">
        <v>20</v>
      </c>
      <c r="J10604" s="24">
        <v>585</v>
      </c>
      <c r="K10604" t="s">
        <v>246</v>
      </c>
    </row>
    <row r="10605" spans="1:11" x14ac:dyDescent="0.25">
      <c r="A10605" t="s">
        <v>17343</v>
      </c>
      <c r="B10605">
        <v>548</v>
      </c>
      <c r="C10605" t="s">
        <v>12</v>
      </c>
      <c r="D10605" t="s">
        <v>13</v>
      </c>
      <c r="E10605" t="s">
        <v>7730</v>
      </c>
      <c r="F10605" t="s">
        <v>16931</v>
      </c>
      <c r="G10605" t="s">
        <v>16931</v>
      </c>
      <c r="H10605" t="s">
        <v>17341</v>
      </c>
      <c r="I10605" t="s">
        <v>23</v>
      </c>
      <c r="J10605" s="24">
        <v>584</v>
      </c>
      <c r="K10605" t="s">
        <v>2290</v>
      </c>
    </row>
    <row r="10606" spans="1:11" x14ac:dyDescent="0.25">
      <c r="A10606" t="s">
        <v>17344</v>
      </c>
      <c r="B10606">
        <v>548</v>
      </c>
      <c r="C10606" t="s">
        <v>12</v>
      </c>
      <c r="D10606" t="s">
        <v>13</v>
      </c>
      <c r="E10606" t="s">
        <v>7730</v>
      </c>
      <c r="F10606" t="s">
        <v>16931</v>
      </c>
      <c r="G10606" t="s">
        <v>16931</v>
      </c>
      <c r="H10606" t="s">
        <v>17341</v>
      </c>
      <c r="I10606" t="s">
        <v>32</v>
      </c>
      <c r="J10606" s="24">
        <v>582</v>
      </c>
      <c r="K10606" t="s">
        <v>8910</v>
      </c>
    </row>
    <row r="10607" spans="1:11" x14ac:dyDescent="0.25">
      <c r="A10607" t="s">
        <v>17345</v>
      </c>
      <c r="B10607">
        <v>548</v>
      </c>
      <c r="C10607" t="s">
        <v>12</v>
      </c>
      <c r="D10607" t="s">
        <v>13</v>
      </c>
      <c r="E10607" t="s">
        <v>7730</v>
      </c>
      <c r="F10607" t="s">
        <v>16931</v>
      </c>
      <c r="G10607" t="s">
        <v>16931</v>
      </c>
      <c r="H10607" t="s">
        <v>17341</v>
      </c>
      <c r="I10607" t="s">
        <v>51</v>
      </c>
      <c r="J10607" s="24">
        <v>116</v>
      </c>
      <c r="K10607" t="s">
        <v>8819</v>
      </c>
    </row>
    <row r="10608" spans="1:11" x14ac:dyDescent="0.25">
      <c r="A10608" t="s">
        <v>17346</v>
      </c>
      <c r="B10608">
        <v>548</v>
      </c>
      <c r="C10608" t="s">
        <v>12</v>
      </c>
      <c r="D10608" t="s">
        <v>13</v>
      </c>
      <c r="E10608" t="s">
        <v>7730</v>
      </c>
      <c r="F10608" t="s">
        <v>16931</v>
      </c>
      <c r="G10608" t="s">
        <v>16931</v>
      </c>
      <c r="H10608" t="s">
        <v>17347</v>
      </c>
      <c r="I10608" t="s">
        <v>17</v>
      </c>
      <c r="J10608" s="24">
        <v>593</v>
      </c>
      <c r="K10608" t="s">
        <v>17348</v>
      </c>
    </row>
    <row r="10609" spans="1:11" x14ac:dyDescent="0.25">
      <c r="A10609" t="s">
        <v>17349</v>
      </c>
      <c r="B10609">
        <v>548</v>
      </c>
      <c r="C10609" t="s">
        <v>12</v>
      </c>
      <c r="D10609" t="s">
        <v>13</v>
      </c>
      <c r="E10609" t="s">
        <v>7730</v>
      </c>
      <c r="F10609" t="s">
        <v>16931</v>
      </c>
      <c r="G10609" t="s">
        <v>16931</v>
      </c>
      <c r="H10609" t="s">
        <v>17347</v>
      </c>
      <c r="I10609" t="s">
        <v>20</v>
      </c>
      <c r="J10609" s="24">
        <v>593</v>
      </c>
      <c r="K10609" t="s">
        <v>17350</v>
      </c>
    </row>
    <row r="10610" spans="1:11" x14ac:dyDescent="0.25">
      <c r="A10610" t="s">
        <v>17351</v>
      </c>
      <c r="B10610">
        <v>548</v>
      </c>
      <c r="C10610" t="s">
        <v>12</v>
      </c>
      <c r="D10610" t="s">
        <v>13</v>
      </c>
      <c r="E10610" t="s">
        <v>7730</v>
      </c>
      <c r="F10610" t="s">
        <v>16931</v>
      </c>
      <c r="G10610" t="s">
        <v>16931</v>
      </c>
      <c r="H10610" t="s">
        <v>17347</v>
      </c>
      <c r="I10610" t="s">
        <v>23</v>
      </c>
      <c r="J10610" s="24">
        <v>593</v>
      </c>
      <c r="K10610" t="s">
        <v>17352</v>
      </c>
    </row>
    <row r="10611" spans="1:11" x14ac:dyDescent="0.25">
      <c r="A10611" t="s">
        <v>17353</v>
      </c>
      <c r="B10611">
        <v>548</v>
      </c>
      <c r="C10611" t="s">
        <v>12</v>
      </c>
      <c r="D10611" t="s">
        <v>13</v>
      </c>
      <c r="E10611" t="s">
        <v>7730</v>
      </c>
      <c r="F10611" t="s">
        <v>16931</v>
      </c>
      <c r="G10611" t="s">
        <v>16931</v>
      </c>
      <c r="H10611" t="s">
        <v>17354</v>
      </c>
      <c r="I10611" t="s">
        <v>17</v>
      </c>
      <c r="J10611" s="24">
        <v>566</v>
      </c>
      <c r="K10611" t="s">
        <v>2290</v>
      </c>
    </row>
    <row r="10612" spans="1:11" x14ac:dyDescent="0.25">
      <c r="A10612" t="s">
        <v>17355</v>
      </c>
      <c r="B10612">
        <v>548</v>
      </c>
      <c r="C10612" t="s">
        <v>12</v>
      </c>
      <c r="D10612" t="s">
        <v>13</v>
      </c>
      <c r="E10612" t="s">
        <v>7730</v>
      </c>
      <c r="F10612" t="s">
        <v>16931</v>
      </c>
      <c r="G10612" t="s">
        <v>16931</v>
      </c>
      <c r="H10612" t="s">
        <v>17354</v>
      </c>
      <c r="I10612" t="s">
        <v>20</v>
      </c>
      <c r="J10612" s="24">
        <v>567</v>
      </c>
      <c r="K10612" t="s">
        <v>427</v>
      </c>
    </row>
    <row r="10613" spans="1:11" x14ac:dyDescent="0.25">
      <c r="A10613" t="s">
        <v>17356</v>
      </c>
      <c r="B10613">
        <v>548</v>
      </c>
      <c r="C10613" t="s">
        <v>12</v>
      </c>
      <c r="D10613" t="s">
        <v>13</v>
      </c>
      <c r="E10613" t="s">
        <v>7730</v>
      </c>
      <c r="F10613" t="s">
        <v>16931</v>
      </c>
      <c r="G10613" t="s">
        <v>16931</v>
      </c>
      <c r="H10613" t="s">
        <v>17354</v>
      </c>
      <c r="I10613" t="s">
        <v>23</v>
      </c>
      <c r="J10613" s="24">
        <v>551</v>
      </c>
      <c r="K10613" t="s">
        <v>4511</v>
      </c>
    </row>
    <row r="10614" spans="1:11" x14ac:dyDescent="0.25">
      <c r="A10614" t="s">
        <v>17357</v>
      </c>
      <c r="B10614">
        <v>548</v>
      </c>
      <c r="C10614" t="s">
        <v>12</v>
      </c>
      <c r="D10614" t="s">
        <v>13</v>
      </c>
      <c r="E10614" t="s">
        <v>7730</v>
      </c>
      <c r="F10614" t="s">
        <v>16931</v>
      </c>
      <c r="G10614" t="s">
        <v>16931</v>
      </c>
      <c r="H10614" t="s">
        <v>17354</v>
      </c>
      <c r="I10614" t="s">
        <v>32</v>
      </c>
      <c r="J10614" s="24">
        <v>195</v>
      </c>
      <c r="K10614" t="s">
        <v>17358</v>
      </c>
    </row>
    <row r="10615" spans="1:11" x14ac:dyDescent="0.25">
      <c r="A10615" t="s">
        <v>17359</v>
      </c>
      <c r="B10615">
        <v>548</v>
      </c>
      <c r="C10615" t="s">
        <v>12</v>
      </c>
      <c r="D10615" t="s">
        <v>13</v>
      </c>
      <c r="E10615" t="s">
        <v>7730</v>
      </c>
      <c r="F10615" t="s">
        <v>16931</v>
      </c>
      <c r="G10615" t="s">
        <v>16931</v>
      </c>
      <c r="H10615" t="s">
        <v>17360</v>
      </c>
      <c r="I10615" t="s">
        <v>17</v>
      </c>
      <c r="J10615" s="24">
        <v>548</v>
      </c>
      <c r="K10615" t="s">
        <v>2284</v>
      </c>
    </row>
    <row r="10616" spans="1:11" x14ac:dyDescent="0.25">
      <c r="A10616" t="s">
        <v>17361</v>
      </c>
      <c r="B10616">
        <v>548</v>
      </c>
      <c r="C10616" t="s">
        <v>12</v>
      </c>
      <c r="D10616" t="s">
        <v>13</v>
      </c>
      <c r="E10616" t="s">
        <v>7730</v>
      </c>
      <c r="F10616" t="s">
        <v>16931</v>
      </c>
      <c r="G10616" t="s">
        <v>16931</v>
      </c>
      <c r="H10616" t="s">
        <v>17360</v>
      </c>
      <c r="I10616" t="s">
        <v>20</v>
      </c>
      <c r="J10616" s="24">
        <v>548</v>
      </c>
      <c r="K10616" t="s">
        <v>89</v>
      </c>
    </row>
    <row r="10617" spans="1:11" x14ac:dyDescent="0.25">
      <c r="A10617" t="s">
        <v>17362</v>
      </c>
      <c r="B10617">
        <v>548</v>
      </c>
      <c r="C10617" t="s">
        <v>12</v>
      </c>
      <c r="D10617" t="s">
        <v>13</v>
      </c>
      <c r="E10617" t="s">
        <v>7730</v>
      </c>
      <c r="F10617" t="s">
        <v>16931</v>
      </c>
      <c r="G10617" t="s">
        <v>16931</v>
      </c>
      <c r="H10617" t="s">
        <v>17360</v>
      </c>
      <c r="I10617" t="s">
        <v>23</v>
      </c>
      <c r="J10617" s="24">
        <v>549</v>
      </c>
      <c r="K10617" t="s">
        <v>5212</v>
      </c>
    </row>
    <row r="10618" spans="1:11" x14ac:dyDescent="0.25">
      <c r="A10618" t="s">
        <v>17363</v>
      </c>
      <c r="B10618">
        <v>548</v>
      </c>
      <c r="C10618" t="s">
        <v>12</v>
      </c>
      <c r="D10618" t="s">
        <v>13</v>
      </c>
      <c r="E10618" t="s">
        <v>7730</v>
      </c>
      <c r="F10618" t="s">
        <v>16931</v>
      </c>
      <c r="G10618" t="s">
        <v>16931</v>
      </c>
      <c r="H10618" t="s">
        <v>17364</v>
      </c>
      <c r="I10618" t="s">
        <v>17</v>
      </c>
      <c r="J10618" s="24">
        <v>462</v>
      </c>
      <c r="K10618" t="s">
        <v>2284</v>
      </c>
    </row>
    <row r="10619" spans="1:11" x14ac:dyDescent="0.25">
      <c r="A10619" t="s">
        <v>17365</v>
      </c>
      <c r="B10619">
        <v>548</v>
      </c>
      <c r="C10619" t="s">
        <v>12</v>
      </c>
      <c r="D10619" t="s">
        <v>13</v>
      </c>
      <c r="E10619" t="s">
        <v>7730</v>
      </c>
      <c r="F10619" t="s">
        <v>16931</v>
      </c>
      <c r="G10619" t="s">
        <v>16931</v>
      </c>
      <c r="H10619" t="s">
        <v>17364</v>
      </c>
      <c r="I10619" t="s">
        <v>20</v>
      </c>
      <c r="J10619" s="24">
        <v>462</v>
      </c>
      <c r="K10619" t="s">
        <v>2290</v>
      </c>
    </row>
    <row r="10620" spans="1:11" x14ac:dyDescent="0.25">
      <c r="A10620" t="s">
        <v>17366</v>
      </c>
      <c r="B10620">
        <v>548</v>
      </c>
      <c r="C10620" t="s">
        <v>12</v>
      </c>
      <c r="D10620" t="s">
        <v>13</v>
      </c>
      <c r="E10620" t="s">
        <v>7730</v>
      </c>
      <c r="F10620" t="s">
        <v>16931</v>
      </c>
      <c r="G10620" t="s">
        <v>16931</v>
      </c>
      <c r="H10620" t="s">
        <v>17364</v>
      </c>
      <c r="I10620" t="s">
        <v>23</v>
      </c>
      <c r="J10620" s="24">
        <v>462</v>
      </c>
      <c r="K10620" t="s">
        <v>8910</v>
      </c>
    </row>
    <row r="10621" spans="1:11" x14ac:dyDescent="0.25">
      <c r="A10621" t="s">
        <v>17367</v>
      </c>
      <c r="B10621">
        <v>548</v>
      </c>
      <c r="C10621" t="s">
        <v>12</v>
      </c>
      <c r="D10621" t="s">
        <v>13</v>
      </c>
      <c r="E10621" t="s">
        <v>7730</v>
      </c>
      <c r="F10621" t="s">
        <v>16931</v>
      </c>
      <c r="G10621" t="s">
        <v>16931</v>
      </c>
      <c r="H10621" t="s">
        <v>17368</v>
      </c>
      <c r="I10621" t="s">
        <v>17</v>
      </c>
      <c r="J10621" s="24">
        <v>598</v>
      </c>
      <c r="K10621" t="s">
        <v>17369</v>
      </c>
    </row>
    <row r="10622" spans="1:11" x14ac:dyDescent="0.25">
      <c r="A10622" t="s">
        <v>17370</v>
      </c>
      <c r="B10622">
        <v>548</v>
      </c>
      <c r="C10622" t="s">
        <v>12</v>
      </c>
      <c r="D10622" t="s">
        <v>13</v>
      </c>
      <c r="E10622" t="s">
        <v>7730</v>
      </c>
      <c r="F10622" t="s">
        <v>16931</v>
      </c>
      <c r="G10622" t="s">
        <v>16931</v>
      </c>
      <c r="H10622" t="s">
        <v>17368</v>
      </c>
      <c r="I10622" t="s">
        <v>20</v>
      </c>
      <c r="J10622" s="24">
        <v>597</v>
      </c>
      <c r="K10622" t="s">
        <v>17369</v>
      </c>
    </row>
    <row r="10623" spans="1:11" x14ac:dyDescent="0.25">
      <c r="A10623" t="s">
        <v>17371</v>
      </c>
      <c r="B10623">
        <v>548</v>
      </c>
      <c r="C10623" t="s">
        <v>12</v>
      </c>
      <c r="D10623" t="s">
        <v>13</v>
      </c>
      <c r="E10623" t="s">
        <v>7730</v>
      </c>
      <c r="F10623" t="s">
        <v>16931</v>
      </c>
      <c r="G10623" t="s">
        <v>16931</v>
      </c>
      <c r="H10623" t="s">
        <v>17368</v>
      </c>
      <c r="I10623" t="s">
        <v>23</v>
      </c>
      <c r="J10623" s="24">
        <v>597</v>
      </c>
      <c r="K10623" t="s">
        <v>17372</v>
      </c>
    </row>
    <row r="10624" spans="1:11" x14ac:dyDescent="0.25">
      <c r="A10624" t="s">
        <v>17373</v>
      </c>
      <c r="B10624">
        <v>548</v>
      </c>
      <c r="C10624" t="s">
        <v>12</v>
      </c>
      <c r="D10624" t="s">
        <v>13</v>
      </c>
      <c r="E10624" t="s">
        <v>7730</v>
      </c>
      <c r="F10624" t="s">
        <v>16931</v>
      </c>
      <c r="G10624" t="s">
        <v>16931</v>
      </c>
      <c r="H10624" t="s">
        <v>17368</v>
      </c>
      <c r="I10624" t="s">
        <v>32</v>
      </c>
      <c r="J10624" s="24">
        <v>597</v>
      </c>
      <c r="K10624" t="s">
        <v>623</v>
      </c>
    </row>
    <row r="10625" spans="1:11" x14ac:dyDescent="0.25">
      <c r="A10625" t="s">
        <v>17374</v>
      </c>
      <c r="B10625">
        <v>548</v>
      </c>
      <c r="C10625" t="s">
        <v>12</v>
      </c>
      <c r="D10625" t="s">
        <v>13</v>
      </c>
      <c r="E10625" t="s">
        <v>7730</v>
      </c>
      <c r="F10625" t="s">
        <v>16931</v>
      </c>
      <c r="G10625" t="s">
        <v>16931</v>
      </c>
      <c r="H10625" t="s">
        <v>17368</v>
      </c>
      <c r="I10625" t="s">
        <v>51</v>
      </c>
      <c r="J10625" s="24">
        <v>598</v>
      </c>
      <c r="K10625" t="s">
        <v>17375</v>
      </c>
    </row>
    <row r="10626" spans="1:11" x14ac:dyDescent="0.25">
      <c r="A10626" t="s">
        <v>17376</v>
      </c>
      <c r="B10626">
        <v>548</v>
      </c>
      <c r="C10626" t="s">
        <v>12</v>
      </c>
      <c r="D10626" t="s">
        <v>13</v>
      </c>
      <c r="E10626" t="s">
        <v>7730</v>
      </c>
      <c r="F10626" t="s">
        <v>16931</v>
      </c>
      <c r="G10626" t="s">
        <v>16931</v>
      </c>
      <c r="H10626" t="s">
        <v>17368</v>
      </c>
      <c r="I10626" t="s">
        <v>257</v>
      </c>
      <c r="J10626" s="24">
        <v>598</v>
      </c>
      <c r="K10626" t="s">
        <v>17377</v>
      </c>
    </row>
    <row r="10627" spans="1:11" x14ac:dyDescent="0.25">
      <c r="A10627" t="s">
        <v>17378</v>
      </c>
      <c r="B10627">
        <v>549</v>
      </c>
      <c r="C10627" t="s">
        <v>12</v>
      </c>
      <c r="D10627" t="s">
        <v>13</v>
      </c>
      <c r="E10627" t="s">
        <v>7730</v>
      </c>
      <c r="F10627" t="s">
        <v>16931</v>
      </c>
      <c r="G10627" t="s">
        <v>17379</v>
      </c>
      <c r="H10627" t="s">
        <v>11859</v>
      </c>
      <c r="I10627" t="s">
        <v>17</v>
      </c>
      <c r="J10627" s="24">
        <v>217</v>
      </c>
      <c r="K10627" t="s">
        <v>124</v>
      </c>
    </row>
    <row r="10628" spans="1:11" x14ac:dyDescent="0.25">
      <c r="A10628" t="s">
        <v>17380</v>
      </c>
      <c r="B10628">
        <v>549</v>
      </c>
      <c r="C10628" t="s">
        <v>12</v>
      </c>
      <c r="D10628" t="s">
        <v>13</v>
      </c>
      <c r="E10628" t="s">
        <v>7730</v>
      </c>
      <c r="F10628" t="s">
        <v>16931</v>
      </c>
      <c r="G10628" t="s">
        <v>17379</v>
      </c>
      <c r="H10628" t="s">
        <v>529</v>
      </c>
      <c r="I10628" t="s">
        <v>17</v>
      </c>
      <c r="J10628" s="24">
        <v>595</v>
      </c>
      <c r="K10628" t="s">
        <v>1572</v>
      </c>
    </row>
    <row r="10629" spans="1:11" x14ac:dyDescent="0.25">
      <c r="A10629" t="s">
        <v>17381</v>
      </c>
      <c r="B10629">
        <v>549</v>
      </c>
      <c r="C10629" t="s">
        <v>12</v>
      </c>
      <c r="D10629" t="s">
        <v>13</v>
      </c>
      <c r="E10629" t="s">
        <v>7730</v>
      </c>
      <c r="F10629" t="s">
        <v>16931</v>
      </c>
      <c r="G10629" t="s">
        <v>17379</v>
      </c>
      <c r="H10629" t="s">
        <v>529</v>
      </c>
      <c r="I10629" t="s">
        <v>20</v>
      </c>
      <c r="J10629" s="24">
        <v>594</v>
      </c>
      <c r="K10629" t="s">
        <v>213</v>
      </c>
    </row>
    <row r="10630" spans="1:11" x14ac:dyDescent="0.25">
      <c r="A10630" t="s">
        <v>17382</v>
      </c>
      <c r="B10630">
        <v>549</v>
      </c>
      <c r="C10630" t="s">
        <v>12</v>
      </c>
      <c r="D10630" t="s">
        <v>13</v>
      </c>
      <c r="E10630" t="s">
        <v>7730</v>
      </c>
      <c r="F10630" t="s">
        <v>16931</v>
      </c>
      <c r="G10630" t="s">
        <v>17379</v>
      </c>
      <c r="H10630" t="s">
        <v>529</v>
      </c>
      <c r="I10630" t="s">
        <v>23</v>
      </c>
      <c r="J10630" s="24">
        <v>595</v>
      </c>
      <c r="K10630" t="s">
        <v>957</v>
      </c>
    </row>
    <row r="10631" spans="1:11" x14ac:dyDescent="0.25">
      <c r="A10631" t="s">
        <v>17383</v>
      </c>
      <c r="B10631">
        <v>549</v>
      </c>
      <c r="C10631" t="s">
        <v>12</v>
      </c>
      <c r="D10631" t="s">
        <v>13</v>
      </c>
      <c r="E10631" t="s">
        <v>7730</v>
      </c>
      <c r="F10631" t="s">
        <v>16931</v>
      </c>
      <c r="G10631" t="s">
        <v>17379</v>
      </c>
      <c r="H10631" t="s">
        <v>529</v>
      </c>
      <c r="I10631" t="s">
        <v>32</v>
      </c>
      <c r="J10631" s="24">
        <v>594</v>
      </c>
      <c r="K10631" t="s">
        <v>547</v>
      </c>
    </row>
    <row r="10632" spans="1:11" x14ac:dyDescent="0.25">
      <c r="A10632" t="s">
        <v>17384</v>
      </c>
      <c r="B10632">
        <v>549</v>
      </c>
      <c r="C10632" t="s">
        <v>12</v>
      </c>
      <c r="D10632" t="s">
        <v>13</v>
      </c>
      <c r="E10632" t="s">
        <v>7730</v>
      </c>
      <c r="F10632" t="s">
        <v>16931</v>
      </c>
      <c r="G10632" t="s">
        <v>17379</v>
      </c>
      <c r="H10632" t="s">
        <v>17385</v>
      </c>
      <c r="I10632" t="s">
        <v>17</v>
      </c>
      <c r="J10632" s="24">
        <v>572</v>
      </c>
      <c r="K10632" t="s">
        <v>547</v>
      </c>
    </row>
    <row r="10633" spans="1:11" x14ac:dyDescent="0.25">
      <c r="A10633" t="s">
        <v>17386</v>
      </c>
      <c r="B10633">
        <v>549</v>
      </c>
      <c r="C10633" t="s">
        <v>12</v>
      </c>
      <c r="D10633" t="s">
        <v>13</v>
      </c>
      <c r="E10633" t="s">
        <v>7730</v>
      </c>
      <c r="F10633" t="s">
        <v>16931</v>
      </c>
      <c r="G10633" t="s">
        <v>17379</v>
      </c>
      <c r="H10633" t="s">
        <v>17385</v>
      </c>
      <c r="I10633" t="s">
        <v>20</v>
      </c>
      <c r="J10633" s="24">
        <v>44</v>
      </c>
      <c r="K10633" t="s">
        <v>10460</v>
      </c>
    </row>
    <row r="10634" spans="1:11" x14ac:dyDescent="0.25">
      <c r="A10634" t="s">
        <v>17387</v>
      </c>
      <c r="B10634">
        <v>549</v>
      </c>
      <c r="C10634" t="s">
        <v>12</v>
      </c>
      <c r="D10634" t="s">
        <v>13</v>
      </c>
      <c r="E10634" t="s">
        <v>7730</v>
      </c>
      <c r="F10634" t="s">
        <v>16931</v>
      </c>
      <c r="G10634" t="s">
        <v>17379</v>
      </c>
      <c r="H10634" t="s">
        <v>17388</v>
      </c>
      <c r="I10634" t="s">
        <v>17</v>
      </c>
      <c r="J10634" s="24">
        <v>125</v>
      </c>
      <c r="K10634" t="s">
        <v>124</v>
      </c>
    </row>
    <row r="10635" spans="1:11" x14ac:dyDescent="0.25">
      <c r="A10635" t="s">
        <v>17389</v>
      </c>
      <c r="B10635">
        <v>549</v>
      </c>
      <c r="C10635" t="s">
        <v>12</v>
      </c>
      <c r="D10635" t="s">
        <v>13</v>
      </c>
      <c r="E10635" t="s">
        <v>7730</v>
      </c>
      <c r="F10635" t="s">
        <v>16931</v>
      </c>
      <c r="G10635" t="s">
        <v>17379</v>
      </c>
      <c r="H10635" t="s">
        <v>17390</v>
      </c>
      <c r="I10635" t="s">
        <v>17</v>
      </c>
      <c r="J10635" s="24">
        <v>493</v>
      </c>
      <c r="K10635" t="s">
        <v>17391</v>
      </c>
    </row>
    <row r="10636" spans="1:11" x14ac:dyDescent="0.25">
      <c r="A10636" t="s">
        <v>17392</v>
      </c>
      <c r="B10636">
        <v>549</v>
      </c>
      <c r="C10636" t="s">
        <v>12</v>
      </c>
      <c r="D10636" t="s">
        <v>13</v>
      </c>
      <c r="E10636" t="s">
        <v>7730</v>
      </c>
      <c r="F10636" t="s">
        <v>16931</v>
      </c>
      <c r="G10636" t="s">
        <v>17379</v>
      </c>
      <c r="H10636" t="s">
        <v>8098</v>
      </c>
      <c r="I10636" t="s">
        <v>17</v>
      </c>
      <c r="J10636" s="24">
        <v>420</v>
      </c>
      <c r="K10636" t="s">
        <v>957</v>
      </c>
    </row>
    <row r="10637" spans="1:11" x14ac:dyDescent="0.25">
      <c r="A10637" t="s">
        <v>17393</v>
      </c>
      <c r="B10637">
        <v>549</v>
      </c>
      <c r="C10637" t="s">
        <v>12</v>
      </c>
      <c r="D10637" t="s">
        <v>13</v>
      </c>
      <c r="E10637" t="s">
        <v>7730</v>
      </c>
      <c r="F10637" t="s">
        <v>16931</v>
      </c>
      <c r="G10637" t="s">
        <v>17379</v>
      </c>
      <c r="H10637" t="s">
        <v>17394</v>
      </c>
      <c r="I10637" t="s">
        <v>17</v>
      </c>
      <c r="J10637" s="24">
        <v>174</v>
      </c>
      <c r="K10637" t="s">
        <v>124</v>
      </c>
    </row>
    <row r="10638" spans="1:11" x14ac:dyDescent="0.25">
      <c r="A10638" t="s">
        <v>17395</v>
      </c>
      <c r="B10638">
        <v>549</v>
      </c>
      <c r="C10638" t="s">
        <v>12</v>
      </c>
      <c r="D10638" t="s">
        <v>13</v>
      </c>
      <c r="E10638" t="s">
        <v>7730</v>
      </c>
      <c r="F10638" t="s">
        <v>16931</v>
      </c>
      <c r="G10638" t="s">
        <v>17379</v>
      </c>
      <c r="H10638" t="s">
        <v>17396</v>
      </c>
      <c r="I10638" t="s">
        <v>17</v>
      </c>
      <c r="J10638" s="24">
        <v>320</v>
      </c>
      <c r="K10638" t="s">
        <v>547</v>
      </c>
    </row>
    <row r="10639" spans="1:11" x14ac:dyDescent="0.25">
      <c r="A10639" t="s">
        <v>17397</v>
      </c>
      <c r="B10639">
        <v>549</v>
      </c>
      <c r="C10639" t="s">
        <v>12</v>
      </c>
      <c r="D10639" t="s">
        <v>13</v>
      </c>
      <c r="E10639" t="s">
        <v>7730</v>
      </c>
      <c r="F10639" t="s">
        <v>16931</v>
      </c>
      <c r="G10639" t="s">
        <v>17379</v>
      </c>
      <c r="H10639" t="s">
        <v>17398</v>
      </c>
      <c r="I10639" t="s">
        <v>17</v>
      </c>
      <c r="J10639" s="24">
        <v>373</v>
      </c>
      <c r="K10639" t="s">
        <v>213</v>
      </c>
    </row>
    <row r="10640" spans="1:11" x14ac:dyDescent="0.25">
      <c r="A10640" t="s">
        <v>17399</v>
      </c>
      <c r="B10640">
        <v>549</v>
      </c>
      <c r="C10640" t="s">
        <v>12</v>
      </c>
      <c r="D10640" t="s">
        <v>13</v>
      </c>
      <c r="E10640" t="s">
        <v>7730</v>
      </c>
      <c r="F10640" t="s">
        <v>16931</v>
      </c>
      <c r="G10640" t="s">
        <v>17379</v>
      </c>
      <c r="H10640" t="s">
        <v>17400</v>
      </c>
      <c r="I10640" t="s">
        <v>17</v>
      </c>
      <c r="J10640" s="24">
        <v>530</v>
      </c>
      <c r="K10640" t="s">
        <v>185</v>
      </c>
    </row>
    <row r="10641" spans="1:11" x14ac:dyDescent="0.25">
      <c r="A10641" t="s">
        <v>17401</v>
      </c>
      <c r="B10641">
        <v>549</v>
      </c>
      <c r="C10641" t="s">
        <v>12</v>
      </c>
      <c r="D10641" t="s">
        <v>13</v>
      </c>
      <c r="E10641" t="s">
        <v>7730</v>
      </c>
      <c r="F10641" t="s">
        <v>16931</v>
      </c>
      <c r="G10641" t="s">
        <v>17379</v>
      </c>
      <c r="H10641" t="s">
        <v>17400</v>
      </c>
      <c r="I10641" t="s">
        <v>20</v>
      </c>
      <c r="J10641" s="24">
        <v>529</v>
      </c>
      <c r="K10641" t="s">
        <v>213</v>
      </c>
    </row>
    <row r="10642" spans="1:11" x14ac:dyDescent="0.25">
      <c r="A10642" t="s">
        <v>17402</v>
      </c>
      <c r="B10642">
        <v>549</v>
      </c>
      <c r="C10642" t="s">
        <v>12</v>
      </c>
      <c r="D10642" t="s">
        <v>13</v>
      </c>
      <c r="E10642" t="s">
        <v>7730</v>
      </c>
      <c r="F10642" t="s">
        <v>16931</v>
      </c>
      <c r="G10642" t="s">
        <v>17379</v>
      </c>
      <c r="H10642" t="s">
        <v>17400</v>
      </c>
      <c r="I10642" t="s">
        <v>23</v>
      </c>
      <c r="J10642" s="24">
        <v>530</v>
      </c>
      <c r="K10642" t="s">
        <v>957</v>
      </c>
    </row>
    <row r="10643" spans="1:11" x14ac:dyDescent="0.25">
      <c r="A10643" t="s">
        <v>17403</v>
      </c>
      <c r="B10643">
        <v>549</v>
      </c>
      <c r="C10643" t="s">
        <v>12</v>
      </c>
      <c r="D10643" t="s">
        <v>13</v>
      </c>
      <c r="E10643" t="s">
        <v>7730</v>
      </c>
      <c r="F10643" t="s">
        <v>16931</v>
      </c>
      <c r="G10643" t="s">
        <v>17379</v>
      </c>
      <c r="H10643" t="s">
        <v>17400</v>
      </c>
      <c r="I10643" t="s">
        <v>32</v>
      </c>
      <c r="J10643" s="24">
        <v>530</v>
      </c>
      <c r="K10643" t="s">
        <v>5212</v>
      </c>
    </row>
    <row r="10644" spans="1:11" x14ac:dyDescent="0.25">
      <c r="A10644" t="s">
        <v>17404</v>
      </c>
      <c r="B10644">
        <v>549</v>
      </c>
      <c r="C10644" t="s">
        <v>12</v>
      </c>
      <c r="D10644" t="s">
        <v>13</v>
      </c>
      <c r="E10644" t="s">
        <v>7730</v>
      </c>
      <c r="F10644" t="s">
        <v>16931</v>
      </c>
      <c r="G10644" t="s">
        <v>17379</v>
      </c>
      <c r="H10644" t="s">
        <v>17405</v>
      </c>
      <c r="I10644" t="s">
        <v>17</v>
      </c>
      <c r="J10644" s="24">
        <v>322</v>
      </c>
      <c r="K10644" t="s">
        <v>185</v>
      </c>
    </row>
    <row r="10645" spans="1:11" x14ac:dyDescent="0.25">
      <c r="A10645" t="s">
        <v>17406</v>
      </c>
      <c r="B10645">
        <v>549</v>
      </c>
      <c r="C10645" t="s">
        <v>12</v>
      </c>
      <c r="D10645" t="s">
        <v>13</v>
      </c>
      <c r="E10645" t="s">
        <v>7730</v>
      </c>
      <c r="F10645" t="s">
        <v>16931</v>
      </c>
      <c r="G10645" t="s">
        <v>17379</v>
      </c>
      <c r="H10645" t="s">
        <v>17405</v>
      </c>
      <c r="I10645" t="s">
        <v>20</v>
      </c>
      <c r="J10645" s="24">
        <v>321</v>
      </c>
      <c r="K10645" t="s">
        <v>957</v>
      </c>
    </row>
    <row r="10646" spans="1:11" x14ac:dyDescent="0.25">
      <c r="A10646" t="s">
        <v>17407</v>
      </c>
      <c r="B10646">
        <v>550</v>
      </c>
      <c r="C10646" t="s">
        <v>12</v>
      </c>
      <c r="D10646" t="s">
        <v>13</v>
      </c>
      <c r="E10646" t="s">
        <v>7730</v>
      </c>
      <c r="F10646" t="s">
        <v>16931</v>
      </c>
      <c r="G10646" t="s">
        <v>17408</v>
      </c>
      <c r="H10646" t="s">
        <v>17409</v>
      </c>
      <c r="I10646" t="s">
        <v>17</v>
      </c>
      <c r="J10646" s="24">
        <v>579</v>
      </c>
      <c r="K10646" t="s">
        <v>65</v>
      </c>
    </row>
    <row r="10647" spans="1:11" x14ac:dyDescent="0.25">
      <c r="A10647" t="s">
        <v>17410</v>
      </c>
      <c r="B10647">
        <v>550</v>
      </c>
      <c r="C10647" t="s">
        <v>12</v>
      </c>
      <c r="D10647" t="s">
        <v>13</v>
      </c>
      <c r="E10647" t="s">
        <v>7730</v>
      </c>
      <c r="F10647" t="s">
        <v>16931</v>
      </c>
      <c r="G10647" t="s">
        <v>17408</v>
      </c>
      <c r="H10647" t="s">
        <v>17409</v>
      </c>
      <c r="I10647" t="s">
        <v>20</v>
      </c>
      <c r="J10647" s="24">
        <v>205</v>
      </c>
      <c r="K10647" t="s">
        <v>73</v>
      </c>
    </row>
    <row r="10648" spans="1:11" x14ac:dyDescent="0.25">
      <c r="A10648" t="s">
        <v>17411</v>
      </c>
      <c r="B10648">
        <v>550</v>
      </c>
      <c r="C10648" t="s">
        <v>12</v>
      </c>
      <c r="D10648" t="s">
        <v>13</v>
      </c>
      <c r="E10648" t="s">
        <v>7730</v>
      </c>
      <c r="F10648" t="s">
        <v>16931</v>
      </c>
      <c r="G10648" t="s">
        <v>17408</v>
      </c>
      <c r="H10648" t="s">
        <v>17412</v>
      </c>
      <c r="I10648" t="s">
        <v>17</v>
      </c>
      <c r="J10648" s="24">
        <v>338</v>
      </c>
      <c r="K10648" t="s">
        <v>94</v>
      </c>
    </row>
    <row r="10649" spans="1:11" x14ac:dyDescent="0.25">
      <c r="A10649" t="s">
        <v>17413</v>
      </c>
      <c r="B10649">
        <v>550</v>
      </c>
      <c r="C10649" t="s">
        <v>12</v>
      </c>
      <c r="D10649" t="s">
        <v>13</v>
      </c>
      <c r="E10649" t="s">
        <v>7730</v>
      </c>
      <c r="F10649" t="s">
        <v>16931</v>
      </c>
      <c r="G10649" t="s">
        <v>17408</v>
      </c>
      <c r="H10649" t="s">
        <v>17414</v>
      </c>
      <c r="I10649" t="s">
        <v>17</v>
      </c>
      <c r="J10649" s="24">
        <v>551</v>
      </c>
      <c r="K10649" t="s">
        <v>71</v>
      </c>
    </row>
    <row r="10650" spans="1:11" x14ac:dyDescent="0.25">
      <c r="A10650" t="s">
        <v>17415</v>
      </c>
      <c r="B10650">
        <v>550</v>
      </c>
      <c r="C10650" t="s">
        <v>12</v>
      </c>
      <c r="D10650" t="s">
        <v>13</v>
      </c>
      <c r="E10650" t="s">
        <v>7730</v>
      </c>
      <c r="F10650" t="s">
        <v>16931</v>
      </c>
      <c r="G10650" t="s">
        <v>17408</v>
      </c>
      <c r="H10650" t="s">
        <v>17414</v>
      </c>
      <c r="I10650" t="s">
        <v>20</v>
      </c>
      <c r="J10650" s="24">
        <v>135</v>
      </c>
      <c r="K10650" t="s">
        <v>73</v>
      </c>
    </row>
    <row r="10651" spans="1:11" x14ac:dyDescent="0.25">
      <c r="A10651" t="s">
        <v>17416</v>
      </c>
      <c r="B10651">
        <v>550</v>
      </c>
      <c r="C10651" t="s">
        <v>12</v>
      </c>
      <c r="D10651" t="s">
        <v>13</v>
      </c>
      <c r="E10651" t="s">
        <v>7730</v>
      </c>
      <c r="F10651" t="s">
        <v>16931</v>
      </c>
      <c r="G10651" t="s">
        <v>17408</v>
      </c>
      <c r="H10651" t="s">
        <v>17417</v>
      </c>
      <c r="I10651" t="s">
        <v>17</v>
      </c>
      <c r="J10651" s="24">
        <v>506</v>
      </c>
      <c r="K10651" t="s">
        <v>71</v>
      </c>
    </row>
    <row r="10652" spans="1:11" x14ac:dyDescent="0.25">
      <c r="A10652" t="s">
        <v>17418</v>
      </c>
      <c r="B10652">
        <v>550</v>
      </c>
      <c r="C10652" t="s">
        <v>12</v>
      </c>
      <c r="D10652" t="s">
        <v>13</v>
      </c>
      <c r="E10652" t="s">
        <v>7730</v>
      </c>
      <c r="F10652" t="s">
        <v>16931</v>
      </c>
      <c r="G10652" t="s">
        <v>17408</v>
      </c>
      <c r="H10652" t="s">
        <v>17419</v>
      </c>
      <c r="I10652" t="s">
        <v>17</v>
      </c>
      <c r="J10652" s="24">
        <v>506</v>
      </c>
      <c r="K10652" t="s">
        <v>94</v>
      </c>
    </row>
    <row r="10653" spans="1:11" x14ac:dyDescent="0.25">
      <c r="A10653" t="s">
        <v>17420</v>
      </c>
      <c r="B10653">
        <v>550</v>
      </c>
      <c r="C10653" t="s">
        <v>12</v>
      </c>
      <c r="D10653" t="s">
        <v>13</v>
      </c>
      <c r="E10653" t="s">
        <v>7730</v>
      </c>
      <c r="F10653" t="s">
        <v>16931</v>
      </c>
      <c r="G10653" t="s">
        <v>17408</v>
      </c>
      <c r="H10653" t="s">
        <v>17421</v>
      </c>
      <c r="I10653" t="s">
        <v>17</v>
      </c>
      <c r="J10653" s="24">
        <v>307</v>
      </c>
      <c r="K10653" t="s">
        <v>73</v>
      </c>
    </row>
    <row r="10654" spans="1:11" x14ac:dyDescent="0.25">
      <c r="A10654" t="s">
        <v>17422</v>
      </c>
      <c r="B10654">
        <v>550</v>
      </c>
      <c r="C10654" t="s">
        <v>12</v>
      </c>
      <c r="D10654" t="s">
        <v>13</v>
      </c>
      <c r="E10654" t="s">
        <v>7730</v>
      </c>
      <c r="F10654" t="s">
        <v>16931</v>
      </c>
      <c r="G10654" t="s">
        <v>17408</v>
      </c>
      <c r="H10654" t="s">
        <v>17421</v>
      </c>
      <c r="I10654" t="s">
        <v>20</v>
      </c>
      <c r="J10654" s="24">
        <v>306</v>
      </c>
      <c r="K10654" t="s">
        <v>71</v>
      </c>
    </row>
    <row r="10655" spans="1:11" x14ac:dyDescent="0.25">
      <c r="A10655" t="s">
        <v>17423</v>
      </c>
      <c r="B10655">
        <v>550</v>
      </c>
      <c r="C10655" t="s">
        <v>12</v>
      </c>
      <c r="D10655" t="s">
        <v>13</v>
      </c>
      <c r="E10655" t="s">
        <v>7730</v>
      </c>
      <c r="F10655" t="s">
        <v>16931</v>
      </c>
      <c r="G10655" t="s">
        <v>17408</v>
      </c>
      <c r="H10655" t="s">
        <v>17424</v>
      </c>
      <c r="I10655" t="s">
        <v>17</v>
      </c>
      <c r="J10655" s="24">
        <v>196</v>
      </c>
      <c r="K10655" t="s">
        <v>94</v>
      </c>
    </row>
    <row r="10656" spans="1:11" x14ac:dyDescent="0.25">
      <c r="A10656" t="s">
        <v>17425</v>
      </c>
      <c r="B10656">
        <v>550</v>
      </c>
      <c r="C10656" t="s">
        <v>12</v>
      </c>
      <c r="D10656" t="s">
        <v>13</v>
      </c>
      <c r="E10656" t="s">
        <v>7730</v>
      </c>
      <c r="F10656" t="s">
        <v>16931</v>
      </c>
      <c r="G10656" t="s">
        <v>17408</v>
      </c>
      <c r="H10656" t="s">
        <v>17426</v>
      </c>
      <c r="I10656" t="s">
        <v>17</v>
      </c>
      <c r="J10656" s="24">
        <v>537</v>
      </c>
      <c r="K10656" t="s">
        <v>73</v>
      </c>
    </row>
    <row r="10657" spans="1:11" x14ac:dyDescent="0.25">
      <c r="A10657" t="s">
        <v>17427</v>
      </c>
      <c r="B10657">
        <v>550</v>
      </c>
      <c r="C10657" t="s">
        <v>12</v>
      </c>
      <c r="D10657" t="s">
        <v>13</v>
      </c>
      <c r="E10657" t="s">
        <v>7730</v>
      </c>
      <c r="F10657" t="s">
        <v>16931</v>
      </c>
      <c r="G10657" t="s">
        <v>17408</v>
      </c>
      <c r="H10657" t="s">
        <v>17426</v>
      </c>
      <c r="I10657" t="s">
        <v>20</v>
      </c>
      <c r="J10657" s="24">
        <v>539</v>
      </c>
      <c r="K10657" t="s">
        <v>71</v>
      </c>
    </row>
    <row r="10658" spans="1:11" x14ac:dyDescent="0.25">
      <c r="A10658" t="s">
        <v>17428</v>
      </c>
      <c r="B10658">
        <v>550</v>
      </c>
      <c r="C10658" t="s">
        <v>12</v>
      </c>
      <c r="D10658" t="s">
        <v>13</v>
      </c>
      <c r="E10658" t="s">
        <v>7730</v>
      </c>
      <c r="F10658" t="s">
        <v>16931</v>
      </c>
      <c r="G10658" t="s">
        <v>17408</v>
      </c>
      <c r="H10658" t="s">
        <v>17426</v>
      </c>
      <c r="I10658" t="s">
        <v>23</v>
      </c>
      <c r="J10658" s="24">
        <v>282</v>
      </c>
      <c r="K10658" t="s">
        <v>65</v>
      </c>
    </row>
    <row r="10659" spans="1:11" x14ac:dyDescent="0.25">
      <c r="A10659" t="s">
        <v>17429</v>
      </c>
      <c r="B10659">
        <v>550</v>
      </c>
      <c r="C10659" t="s">
        <v>12</v>
      </c>
      <c r="D10659" t="s">
        <v>13</v>
      </c>
      <c r="E10659" t="s">
        <v>7730</v>
      </c>
      <c r="F10659" t="s">
        <v>16931</v>
      </c>
      <c r="G10659" t="s">
        <v>17408</v>
      </c>
      <c r="H10659" t="s">
        <v>17430</v>
      </c>
      <c r="I10659" t="s">
        <v>17</v>
      </c>
      <c r="J10659" s="24">
        <v>458</v>
      </c>
      <c r="K10659" t="s">
        <v>73</v>
      </c>
    </row>
    <row r="10660" spans="1:11" x14ac:dyDescent="0.25">
      <c r="A10660" t="s">
        <v>17431</v>
      </c>
      <c r="B10660">
        <v>550</v>
      </c>
      <c r="C10660" t="s">
        <v>12</v>
      </c>
      <c r="D10660" t="s">
        <v>13</v>
      </c>
      <c r="E10660" t="s">
        <v>7730</v>
      </c>
      <c r="F10660" t="s">
        <v>16931</v>
      </c>
      <c r="G10660" t="s">
        <v>17408</v>
      </c>
      <c r="H10660" t="s">
        <v>17430</v>
      </c>
      <c r="I10660" t="s">
        <v>20</v>
      </c>
      <c r="J10660" s="24">
        <v>459</v>
      </c>
      <c r="K10660" t="s">
        <v>71</v>
      </c>
    </row>
    <row r="10661" spans="1:11" x14ac:dyDescent="0.25">
      <c r="A10661" t="s">
        <v>17432</v>
      </c>
      <c r="B10661">
        <v>550</v>
      </c>
      <c r="C10661" t="s">
        <v>12</v>
      </c>
      <c r="D10661" t="s">
        <v>13</v>
      </c>
      <c r="E10661" t="s">
        <v>7730</v>
      </c>
      <c r="F10661" t="s">
        <v>16931</v>
      </c>
      <c r="G10661" t="s">
        <v>17408</v>
      </c>
      <c r="H10661" t="s">
        <v>17433</v>
      </c>
      <c r="I10661" t="s">
        <v>17</v>
      </c>
      <c r="J10661" s="24">
        <v>539</v>
      </c>
      <c r="K10661" t="s">
        <v>71</v>
      </c>
    </row>
    <row r="10662" spans="1:11" x14ac:dyDescent="0.25">
      <c r="A10662" t="s">
        <v>17434</v>
      </c>
      <c r="B10662">
        <v>550</v>
      </c>
      <c r="C10662" t="s">
        <v>12</v>
      </c>
      <c r="D10662" t="s">
        <v>13</v>
      </c>
      <c r="E10662" t="s">
        <v>7730</v>
      </c>
      <c r="F10662" t="s">
        <v>16931</v>
      </c>
      <c r="G10662" t="s">
        <v>17408</v>
      </c>
      <c r="H10662" t="s">
        <v>17435</v>
      </c>
      <c r="I10662" t="s">
        <v>17</v>
      </c>
      <c r="J10662" s="24">
        <v>429</v>
      </c>
      <c r="K10662" t="s">
        <v>65</v>
      </c>
    </row>
    <row r="10663" spans="1:11" x14ac:dyDescent="0.25">
      <c r="A10663" t="s">
        <v>17436</v>
      </c>
      <c r="B10663">
        <v>550</v>
      </c>
      <c r="C10663" t="s">
        <v>12</v>
      </c>
      <c r="D10663" t="s">
        <v>13</v>
      </c>
      <c r="E10663" t="s">
        <v>7730</v>
      </c>
      <c r="F10663" t="s">
        <v>16931</v>
      </c>
      <c r="G10663" t="s">
        <v>17408</v>
      </c>
      <c r="H10663" t="s">
        <v>17437</v>
      </c>
      <c r="I10663" t="s">
        <v>17</v>
      </c>
      <c r="J10663" s="24">
        <v>388</v>
      </c>
      <c r="K10663" t="s">
        <v>878</v>
      </c>
    </row>
    <row r="10664" spans="1:11" x14ac:dyDescent="0.25">
      <c r="A10664" t="s">
        <v>17438</v>
      </c>
      <c r="B10664">
        <v>550</v>
      </c>
      <c r="C10664" t="s">
        <v>12</v>
      </c>
      <c r="D10664" t="s">
        <v>13</v>
      </c>
      <c r="E10664" t="s">
        <v>7730</v>
      </c>
      <c r="F10664" t="s">
        <v>16931</v>
      </c>
      <c r="G10664" t="s">
        <v>17408</v>
      </c>
      <c r="H10664" t="s">
        <v>17439</v>
      </c>
      <c r="I10664" t="s">
        <v>17</v>
      </c>
      <c r="J10664" s="24">
        <v>431</v>
      </c>
      <c r="K10664" t="s">
        <v>832</v>
      </c>
    </row>
    <row r="10665" spans="1:11" x14ac:dyDescent="0.25">
      <c r="A10665" t="s">
        <v>17440</v>
      </c>
      <c r="B10665">
        <v>550</v>
      </c>
      <c r="C10665" t="s">
        <v>12</v>
      </c>
      <c r="D10665" t="s">
        <v>13</v>
      </c>
      <c r="E10665" t="s">
        <v>7730</v>
      </c>
      <c r="F10665" t="s">
        <v>16931</v>
      </c>
      <c r="G10665" t="s">
        <v>17408</v>
      </c>
      <c r="H10665" t="s">
        <v>17439</v>
      </c>
      <c r="I10665" t="s">
        <v>20</v>
      </c>
      <c r="J10665" s="24">
        <v>431</v>
      </c>
      <c r="K10665" t="s">
        <v>602</v>
      </c>
    </row>
    <row r="10666" spans="1:11" x14ac:dyDescent="0.25">
      <c r="A10666" t="s">
        <v>17441</v>
      </c>
      <c r="B10666">
        <v>550</v>
      </c>
      <c r="C10666" t="s">
        <v>12</v>
      </c>
      <c r="D10666" t="s">
        <v>13</v>
      </c>
      <c r="E10666" t="s">
        <v>7730</v>
      </c>
      <c r="F10666" t="s">
        <v>16931</v>
      </c>
      <c r="G10666" t="s">
        <v>17408</v>
      </c>
      <c r="H10666" t="s">
        <v>17442</v>
      </c>
      <c r="I10666" t="s">
        <v>17</v>
      </c>
      <c r="J10666" s="24">
        <v>526</v>
      </c>
      <c r="K10666" t="s">
        <v>94</v>
      </c>
    </row>
    <row r="10667" spans="1:11" x14ac:dyDescent="0.25">
      <c r="A10667" t="s">
        <v>17443</v>
      </c>
      <c r="B10667">
        <v>550</v>
      </c>
      <c r="C10667" t="s">
        <v>12</v>
      </c>
      <c r="D10667" t="s">
        <v>13</v>
      </c>
      <c r="E10667" t="s">
        <v>7730</v>
      </c>
      <c r="F10667" t="s">
        <v>16931</v>
      </c>
      <c r="G10667" t="s">
        <v>17408</v>
      </c>
      <c r="H10667" t="s">
        <v>17442</v>
      </c>
      <c r="I10667" t="s">
        <v>20</v>
      </c>
      <c r="J10667" s="24">
        <v>526</v>
      </c>
      <c r="K10667" t="s">
        <v>71</v>
      </c>
    </row>
    <row r="10668" spans="1:11" x14ac:dyDescent="0.25">
      <c r="A10668" t="s">
        <v>17444</v>
      </c>
      <c r="B10668">
        <v>550</v>
      </c>
      <c r="C10668" t="s">
        <v>12</v>
      </c>
      <c r="D10668" t="s">
        <v>13</v>
      </c>
      <c r="E10668" t="s">
        <v>7730</v>
      </c>
      <c r="F10668" t="s">
        <v>16931</v>
      </c>
      <c r="G10668" t="s">
        <v>17408</v>
      </c>
      <c r="H10668" t="s">
        <v>17445</v>
      </c>
      <c r="I10668" t="s">
        <v>17</v>
      </c>
      <c r="J10668" s="24">
        <v>565</v>
      </c>
      <c r="K10668" t="s">
        <v>1003</v>
      </c>
    </row>
    <row r="10669" spans="1:11" x14ac:dyDescent="0.25">
      <c r="A10669" t="s">
        <v>17446</v>
      </c>
      <c r="B10669">
        <v>550</v>
      </c>
      <c r="C10669" t="s">
        <v>12</v>
      </c>
      <c r="D10669" t="s">
        <v>13</v>
      </c>
      <c r="E10669" t="s">
        <v>7730</v>
      </c>
      <c r="F10669" t="s">
        <v>16931</v>
      </c>
      <c r="G10669" t="s">
        <v>17408</v>
      </c>
      <c r="H10669" t="s">
        <v>17445</v>
      </c>
      <c r="I10669" t="s">
        <v>20</v>
      </c>
      <c r="J10669" s="24">
        <v>567</v>
      </c>
      <c r="K10669" t="s">
        <v>94</v>
      </c>
    </row>
    <row r="10670" spans="1:11" x14ac:dyDescent="0.25">
      <c r="A10670" t="s">
        <v>17447</v>
      </c>
      <c r="B10670">
        <v>550</v>
      </c>
      <c r="C10670" t="s">
        <v>12</v>
      </c>
      <c r="D10670" t="s">
        <v>13</v>
      </c>
      <c r="E10670" t="s">
        <v>7730</v>
      </c>
      <c r="F10670" t="s">
        <v>16931</v>
      </c>
      <c r="G10670" t="s">
        <v>17408</v>
      </c>
      <c r="H10670" t="s">
        <v>17445</v>
      </c>
      <c r="I10670" t="s">
        <v>23</v>
      </c>
      <c r="J10670" s="24">
        <v>566</v>
      </c>
      <c r="K10670" t="s">
        <v>65</v>
      </c>
    </row>
    <row r="10671" spans="1:11" x14ac:dyDescent="0.25">
      <c r="A10671" t="s">
        <v>17448</v>
      </c>
      <c r="B10671">
        <v>550</v>
      </c>
      <c r="C10671" t="s">
        <v>12</v>
      </c>
      <c r="D10671" t="s">
        <v>13</v>
      </c>
      <c r="E10671" t="s">
        <v>7730</v>
      </c>
      <c r="F10671" t="s">
        <v>16931</v>
      </c>
      <c r="G10671" t="s">
        <v>17408</v>
      </c>
      <c r="H10671" t="s">
        <v>17445</v>
      </c>
      <c r="I10671" t="s">
        <v>32</v>
      </c>
      <c r="J10671" s="24">
        <v>570</v>
      </c>
      <c r="K10671" t="s">
        <v>71</v>
      </c>
    </row>
    <row r="10672" spans="1:11" x14ac:dyDescent="0.25">
      <c r="A10672" t="s">
        <v>17449</v>
      </c>
      <c r="B10672">
        <v>550</v>
      </c>
      <c r="C10672" t="s">
        <v>12</v>
      </c>
      <c r="D10672" t="s">
        <v>13</v>
      </c>
      <c r="E10672" t="s">
        <v>7730</v>
      </c>
      <c r="F10672" t="s">
        <v>16931</v>
      </c>
      <c r="G10672" t="s">
        <v>17408</v>
      </c>
      <c r="H10672" t="s">
        <v>17445</v>
      </c>
      <c r="I10672" t="s">
        <v>51</v>
      </c>
      <c r="J10672" s="24">
        <v>557</v>
      </c>
      <c r="K10672" t="s">
        <v>110</v>
      </c>
    </row>
    <row r="10673" spans="1:11" x14ac:dyDescent="0.25">
      <c r="A10673" t="s">
        <v>17450</v>
      </c>
      <c r="B10673">
        <v>550</v>
      </c>
      <c r="C10673" t="s">
        <v>12</v>
      </c>
      <c r="D10673" t="s">
        <v>13</v>
      </c>
      <c r="E10673" t="s">
        <v>7730</v>
      </c>
      <c r="F10673" t="s">
        <v>16931</v>
      </c>
      <c r="G10673" t="s">
        <v>17408</v>
      </c>
      <c r="H10673" t="s">
        <v>17445</v>
      </c>
      <c r="I10673" t="s">
        <v>257</v>
      </c>
      <c r="J10673" s="24">
        <v>569</v>
      </c>
      <c r="K10673" t="s">
        <v>8910</v>
      </c>
    </row>
    <row r="10674" spans="1:11" x14ac:dyDescent="0.25">
      <c r="A10674" t="s">
        <v>17451</v>
      </c>
      <c r="B10674">
        <v>550</v>
      </c>
      <c r="C10674" t="s">
        <v>12</v>
      </c>
      <c r="D10674" t="s">
        <v>13</v>
      </c>
      <c r="E10674" t="s">
        <v>7730</v>
      </c>
      <c r="F10674" t="s">
        <v>16931</v>
      </c>
      <c r="G10674" t="s">
        <v>17408</v>
      </c>
      <c r="H10674" t="s">
        <v>17445</v>
      </c>
      <c r="I10674" t="s">
        <v>438</v>
      </c>
      <c r="J10674" s="24">
        <v>460</v>
      </c>
      <c r="K10674" t="s">
        <v>73</v>
      </c>
    </row>
    <row r="10675" spans="1:11" x14ac:dyDescent="0.25">
      <c r="A10675" t="s">
        <v>17452</v>
      </c>
      <c r="B10675">
        <v>551</v>
      </c>
      <c r="C10675" t="s">
        <v>12</v>
      </c>
      <c r="D10675" t="s">
        <v>13</v>
      </c>
      <c r="E10675" t="s">
        <v>7730</v>
      </c>
      <c r="F10675" t="s">
        <v>16931</v>
      </c>
      <c r="G10675" t="s">
        <v>17453</v>
      </c>
      <c r="H10675" t="s">
        <v>17454</v>
      </c>
      <c r="I10675" t="s">
        <v>17</v>
      </c>
      <c r="J10675" s="24">
        <v>583</v>
      </c>
      <c r="K10675" t="s">
        <v>65</v>
      </c>
    </row>
    <row r="10676" spans="1:11" x14ac:dyDescent="0.25">
      <c r="A10676" t="s">
        <v>17455</v>
      </c>
      <c r="B10676">
        <v>551</v>
      </c>
      <c r="C10676" t="s">
        <v>12</v>
      </c>
      <c r="D10676" t="s">
        <v>13</v>
      </c>
      <c r="E10676" t="s">
        <v>7730</v>
      </c>
      <c r="F10676" t="s">
        <v>16931</v>
      </c>
      <c r="G10676" t="s">
        <v>17453</v>
      </c>
      <c r="H10676" t="s">
        <v>17454</v>
      </c>
      <c r="I10676" t="s">
        <v>20</v>
      </c>
      <c r="J10676" s="24">
        <v>54</v>
      </c>
      <c r="K10676" t="s">
        <v>2223</v>
      </c>
    </row>
    <row r="10677" spans="1:11" x14ac:dyDescent="0.25">
      <c r="A10677" t="s">
        <v>17456</v>
      </c>
      <c r="B10677">
        <v>551</v>
      </c>
      <c r="C10677" t="s">
        <v>12</v>
      </c>
      <c r="D10677" t="s">
        <v>13</v>
      </c>
      <c r="E10677" t="s">
        <v>7730</v>
      </c>
      <c r="F10677" t="s">
        <v>16931</v>
      </c>
      <c r="G10677" t="s">
        <v>17453</v>
      </c>
      <c r="H10677" t="s">
        <v>17457</v>
      </c>
      <c r="I10677" t="s">
        <v>17</v>
      </c>
      <c r="J10677" s="24">
        <v>362</v>
      </c>
      <c r="K10677" t="s">
        <v>110</v>
      </c>
    </row>
    <row r="10678" spans="1:11" x14ac:dyDescent="0.25">
      <c r="A10678" t="s">
        <v>17458</v>
      </c>
      <c r="B10678">
        <v>551</v>
      </c>
      <c r="C10678" t="s">
        <v>12</v>
      </c>
      <c r="D10678" t="s">
        <v>13</v>
      </c>
      <c r="E10678" t="s">
        <v>7730</v>
      </c>
      <c r="F10678" t="s">
        <v>16931</v>
      </c>
      <c r="G10678" t="s">
        <v>17453</v>
      </c>
      <c r="H10678" t="s">
        <v>17459</v>
      </c>
      <c r="I10678" t="s">
        <v>17</v>
      </c>
      <c r="J10678" s="24">
        <v>470</v>
      </c>
      <c r="K10678" t="s">
        <v>73</v>
      </c>
    </row>
    <row r="10679" spans="1:11" x14ac:dyDescent="0.25">
      <c r="A10679" t="s">
        <v>17460</v>
      </c>
      <c r="B10679">
        <v>551</v>
      </c>
      <c r="C10679" t="s">
        <v>12</v>
      </c>
      <c r="D10679" t="s">
        <v>13</v>
      </c>
      <c r="E10679" t="s">
        <v>7730</v>
      </c>
      <c r="F10679" t="s">
        <v>16931</v>
      </c>
      <c r="G10679" t="s">
        <v>17453</v>
      </c>
      <c r="H10679" t="s">
        <v>17459</v>
      </c>
      <c r="I10679" t="s">
        <v>20</v>
      </c>
      <c r="J10679" s="24">
        <v>469</v>
      </c>
      <c r="K10679" t="s">
        <v>71</v>
      </c>
    </row>
    <row r="10680" spans="1:11" x14ac:dyDescent="0.25">
      <c r="A10680" t="s">
        <v>17461</v>
      </c>
      <c r="B10680">
        <v>551</v>
      </c>
      <c r="C10680" t="s">
        <v>12</v>
      </c>
      <c r="D10680" t="s">
        <v>13</v>
      </c>
      <c r="E10680" t="s">
        <v>7730</v>
      </c>
      <c r="F10680" t="s">
        <v>16931</v>
      </c>
      <c r="G10680" t="s">
        <v>17453</v>
      </c>
      <c r="H10680" t="s">
        <v>17462</v>
      </c>
      <c r="I10680" t="s">
        <v>17</v>
      </c>
      <c r="J10680" s="24">
        <v>559</v>
      </c>
      <c r="K10680" t="s">
        <v>73</v>
      </c>
    </row>
    <row r="10681" spans="1:11" x14ac:dyDescent="0.25">
      <c r="A10681" t="s">
        <v>17463</v>
      </c>
      <c r="B10681">
        <v>551</v>
      </c>
      <c r="C10681" t="s">
        <v>12</v>
      </c>
      <c r="D10681" t="s">
        <v>13</v>
      </c>
      <c r="E10681" t="s">
        <v>7730</v>
      </c>
      <c r="F10681" t="s">
        <v>16931</v>
      </c>
      <c r="G10681" t="s">
        <v>17453</v>
      </c>
      <c r="H10681" t="s">
        <v>17464</v>
      </c>
      <c r="I10681" t="s">
        <v>17</v>
      </c>
      <c r="J10681" s="24">
        <v>247</v>
      </c>
      <c r="K10681" t="s">
        <v>3803</v>
      </c>
    </row>
    <row r="10682" spans="1:11" x14ac:dyDescent="0.25">
      <c r="A10682" t="s">
        <v>17465</v>
      </c>
      <c r="B10682">
        <v>551</v>
      </c>
      <c r="C10682" t="s">
        <v>12</v>
      </c>
      <c r="D10682" t="s">
        <v>13</v>
      </c>
      <c r="E10682" t="s">
        <v>7730</v>
      </c>
      <c r="F10682" t="s">
        <v>16931</v>
      </c>
      <c r="G10682" t="s">
        <v>17453</v>
      </c>
      <c r="H10682" t="s">
        <v>17466</v>
      </c>
      <c r="I10682" t="s">
        <v>17</v>
      </c>
      <c r="J10682" s="24">
        <v>279</v>
      </c>
      <c r="K10682" t="s">
        <v>3803</v>
      </c>
    </row>
    <row r="10683" spans="1:11" x14ac:dyDescent="0.25">
      <c r="A10683" t="s">
        <v>17467</v>
      </c>
      <c r="B10683">
        <v>551</v>
      </c>
      <c r="C10683" t="s">
        <v>12</v>
      </c>
      <c r="D10683" t="s">
        <v>13</v>
      </c>
      <c r="E10683" t="s">
        <v>7730</v>
      </c>
      <c r="F10683" t="s">
        <v>16931</v>
      </c>
      <c r="G10683" t="s">
        <v>17453</v>
      </c>
      <c r="H10683" t="s">
        <v>17468</v>
      </c>
      <c r="I10683" t="s">
        <v>17</v>
      </c>
      <c r="J10683" s="24">
        <v>585</v>
      </c>
      <c r="K10683" t="s">
        <v>71</v>
      </c>
    </row>
    <row r="10684" spans="1:11" x14ac:dyDescent="0.25">
      <c r="A10684" t="s">
        <v>17469</v>
      </c>
      <c r="B10684">
        <v>551</v>
      </c>
      <c r="C10684" t="s">
        <v>12</v>
      </c>
      <c r="D10684" t="s">
        <v>13</v>
      </c>
      <c r="E10684" t="s">
        <v>7730</v>
      </c>
      <c r="F10684" t="s">
        <v>16931</v>
      </c>
      <c r="G10684" t="s">
        <v>17453</v>
      </c>
      <c r="H10684" t="s">
        <v>17468</v>
      </c>
      <c r="I10684" t="s">
        <v>20</v>
      </c>
      <c r="J10684" s="24">
        <v>81</v>
      </c>
      <c r="K10684" t="s">
        <v>10460</v>
      </c>
    </row>
    <row r="10685" spans="1:11" x14ac:dyDescent="0.25">
      <c r="A10685" t="s">
        <v>17470</v>
      </c>
      <c r="B10685">
        <v>551</v>
      </c>
      <c r="C10685" t="s">
        <v>12</v>
      </c>
      <c r="D10685" t="s">
        <v>13</v>
      </c>
      <c r="E10685" t="s">
        <v>7730</v>
      </c>
      <c r="F10685" t="s">
        <v>16931</v>
      </c>
      <c r="G10685" t="s">
        <v>17453</v>
      </c>
      <c r="H10685" t="s">
        <v>17471</v>
      </c>
      <c r="I10685" t="s">
        <v>17</v>
      </c>
      <c r="J10685" s="24">
        <v>294</v>
      </c>
      <c r="K10685" t="s">
        <v>65</v>
      </c>
    </row>
    <row r="10686" spans="1:11" x14ac:dyDescent="0.25">
      <c r="A10686" t="s">
        <v>17472</v>
      </c>
      <c r="B10686">
        <v>551</v>
      </c>
      <c r="C10686" t="s">
        <v>12</v>
      </c>
      <c r="D10686" t="s">
        <v>13</v>
      </c>
      <c r="E10686" t="s">
        <v>7730</v>
      </c>
      <c r="F10686" t="s">
        <v>16931</v>
      </c>
      <c r="G10686" t="s">
        <v>17453</v>
      </c>
      <c r="H10686" t="s">
        <v>17471</v>
      </c>
      <c r="I10686" t="s">
        <v>20</v>
      </c>
      <c r="J10686" s="24">
        <v>294</v>
      </c>
      <c r="K10686" t="s">
        <v>94</v>
      </c>
    </row>
    <row r="10687" spans="1:11" x14ac:dyDescent="0.25">
      <c r="A10687" t="s">
        <v>17473</v>
      </c>
      <c r="B10687">
        <v>551</v>
      </c>
      <c r="C10687" t="s">
        <v>12</v>
      </c>
      <c r="D10687" t="s">
        <v>13</v>
      </c>
      <c r="E10687" t="s">
        <v>7730</v>
      </c>
      <c r="F10687" t="s">
        <v>16931</v>
      </c>
      <c r="G10687" t="s">
        <v>17453</v>
      </c>
      <c r="H10687" t="s">
        <v>17474</v>
      </c>
      <c r="I10687" t="s">
        <v>17</v>
      </c>
      <c r="J10687" s="24">
        <v>406</v>
      </c>
      <c r="K10687" t="s">
        <v>73</v>
      </c>
    </row>
    <row r="10688" spans="1:11" x14ac:dyDescent="0.25">
      <c r="A10688" t="s">
        <v>17475</v>
      </c>
      <c r="B10688">
        <v>551</v>
      </c>
      <c r="C10688" t="s">
        <v>12</v>
      </c>
      <c r="D10688" t="s">
        <v>13</v>
      </c>
      <c r="E10688" t="s">
        <v>7730</v>
      </c>
      <c r="F10688" t="s">
        <v>16931</v>
      </c>
      <c r="G10688" t="s">
        <v>17453</v>
      </c>
      <c r="H10688" t="s">
        <v>17474</v>
      </c>
      <c r="I10688" t="s">
        <v>20</v>
      </c>
      <c r="J10688" s="24">
        <v>341</v>
      </c>
      <c r="K10688" t="s">
        <v>2473</v>
      </c>
    </row>
    <row r="10689" spans="1:11" x14ac:dyDescent="0.25">
      <c r="A10689" t="s">
        <v>17476</v>
      </c>
      <c r="B10689">
        <v>551</v>
      </c>
      <c r="C10689" t="s">
        <v>12</v>
      </c>
      <c r="D10689" t="s">
        <v>13</v>
      </c>
      <c r="E10689" t="s">
        <v>7730</v>
      </c>
      <c r="F10689" t="s">
        <v>16931</v>
      </c>
      <c r="G10689" t="s">
        <v>17453</v>
      </c>
      <c r="H10689" t="s">
        <v>17477</v>
      </c>
      <c r="I10689" t="s">
        <v>17</v>
      </c>
      <c r="J10689" s="24">
        <v>445</v>
      </c>
      <c r="K10689" t="s">
        <v>71</v>
      </c>
    </row>
    <row r="10690" spans="1:11" x14ac:dyDescent="0.25">
      <c r="A10690" t="s">
        <v>17478</v>
      </c>
      <c r="B10690">
        <v>551</v>
      </c>
      <c r="C10690" t="s">
        <v>12</v>
      </c>
      <c r="D10690" t="s">
        <v>13</v>
      </c>
      <c r="E10690" t="s">
        <v>7730</v>
      </c>
      <c r="F10690" t="s">
        <v>16931</v>
      </c>
      <c r="G10690" t="s">
        <v>17453</v>
      </c>
      <c r="H10690" t="s">
        <v>17477</v>
      </c>
      <c r="I10690" t="s">
        <v>20</v>
      </c>
      <c r="J10690" s="24">
        <v>385</v>
      </c>
      <c r="K10690" t="s">
        <v>2064</v>
      </c>
    </row>
    <row r="10691" spans="1:11" x14ac:dyDescent="0.25">
      <c r="A10691" t="s">
        <v>17479</v>
      </c>
      <c r="B10691">
        <v>551</v>
      </c>
      <c r="C10691" t="s">
        <v>12</v>
      </c>
      <c r="D10691" t="s">
        <v>13</v>
      </c>
      <c r="E10691" t="s">
        <v>7730</v>
      </c>
      <c r="F10691" t="s">
        <v>16931</v>
      </c>
      <c r="G10691" t="s">
        <v>17453</v>
      </c>
      <c r="H10691" t="s">
        <v>17480</v>
      </c>
      <c r="I10691" t="s">
        <v>17</v>
      </c>
      <c r="J10691" s="24">
        <v>583</v>
      </c>
      <c r="K10691" t="s">
        <v>1003</v>
      </c>
    </row>
    <row r="10692" spans="1:11" x14ac:dyDescent="0.25">
      <c r="A10692" t="s">
        <v>17481</v>
      </c>
      <c r="B10692">
        <v>551</v>
      </c>
      <c r="C10692" t="s">
        <v>12</v>
      </c>
      <c r="D10692" t="s">
        <v>13</v>
      </c>
      <c r="E10692" t="s">
        <v>7730</v>
      </c>
      <c r="F10692" t="s">
        <v>16931</v>
      </c>
      <c r="G10692" t="s">
        <v>17453</v>
      </c>
      <c r="H10692" t="s">
        <v>17480</v>
      </c>
      <c r="I10692" t="s">
        <v>20</v>
      </c>
      <c r="J10692" s="24">
        <v>582</v>
      </c>
      <c r="K10692" t="s">
        <v>94</v>
      </c>
    </row>
    <row r="10693" spans="1:11" x14ac:dyDescent="0.25">
      <c r="A10693" t="s">
        <v>17482</v>
      </c>
      <c r="B10693">
        <v>551</v>
      </c>
      <c r="C10693" t="s">
        <v>12</v>
      </c>
      <c r="D10693" t="s">
        <v>13</v>
      </c>
      <c r="E10693" t="s">
        <v>7730</v>
      </c>
      <c r="F10693" t="s">
        <v>16931</v>
      </c>
      <c r="G10693" t="s">
        <v>17453</v>
      </c>
      <c r="H10693" t="s">
        <v>17480</v>
      </c>
      <c r="I10693" t="s">
        <v>23</v>
      </c>
      <c r="J10693" s="24">
        <v>582</v>
      </c>
      <c r="K10693" t="s">
        <v>213</v>
      </c>
    </row>
    <row r="10694" spans="1:11" x14ac:dyDescent="0.25">
      <c r="A10694" t="s">
        <v>17483</v>
      </c>
      <c r="B10694">
        <v>551</v>
      </c>
      <c r="C10694" t="s">
        <v>12</v>
      </c>
      <c r="D10694" t="s">
        <v>13</v>
      </c>
      <c r="E10694" t="s">
        <v>7730</v>
      </c>
      <c r="F10694" t="s">
        <v>16931</v>
      </c>
      <c r="G10694" t="s">
        <v>17453</v>
      </c>
      <c r="H10694" t="s">
        <v>17480</v>
      </c>
      <c r="I10694" t="s">
        <v>32</v>
      </c>
      <c r="J10694" s="24">
        <v>581</v>
      </c>
      <c r="K10694" t="s">
        <v>71</v>
      </c>
    </row>
    <row r="10695" spans="1:11" x14ac:dyDescent="0.25">
      <c r="A10695" t="s">
        <v>17484</v>
      </c>
      <c r="B10695">
        <v>551</v>
      </c>
      <c r="C10695" t="s">
        <v>12</v>
      </c>
      <c r="D10695" t="s">
        <v>13</v>
      </c>
      <c r="E10695" t="s">
        <v>7730</v>
      </c>
      <c r="F10695" t="s">
        <v>16931</v>
      </c>
      <c r="G10695" t="s">
        <v>17453</v>
      </c>
      <c r="H10695" t="s">
        <v>17480</v>
      </c>
      <c r="I10695" t="s">
        <v>51</v>
      </c>
      <c r="J10695" s="24">
        <v>582</v>
      </c>
      <c r="K10695" t="s">
        <v>110</v>
      </c>
    </row>
    <row r="10696" spans="1:11" x14ac:dyDescent="0.25">
      <c r="A10696" t="s">
        <v>17485</v>
      </c>
      <c r="B10696">
        <v>551</v>
      </c>
      <c r="C10696" t="s">
        <v>12</v>
      </c>
      <c r="D10696" t="s">
        <v>13</v>
      </c>
      <c r="E10696" t="s">
        <v>7730</v>
      </c>
      <c r="F10696" t="s">
        <v>16931</v>
      </c>
      <c r="G10696" t="s">
        <v>17453</v>
      </c>
      <c r="H10696" t="s">
        <v>17480</v>
      </c>
      <c r="I10696" t="s">
        <v>257</v>
      </c>
      <c r="J10696" s="24">
        <v>583</v>
      </c>
      <c r="K10696" t="s">
        <v>5199</v>
      </c>
    </row>
    <row r="10697" spans="1:11" x14ac:dyDescent="0.25">
      <c r="A10697" t="s">
        <v>17486</v>
      </c>
      <c r="B10697">
        <v>551</v>
      </c>
      <c r="C10697" t="s">
        <v>12</v>
      </c>
      <c r="D10697" t="s">
        <v>13</v>
      </c>
      <c r="E10697" t="s">
        <v>7730</v>
      </c>
      <c r="F10697" t="s">
        <v>16931</v>
      </c>
      <c r="G10697" t="s">
        <v>17453</v>
      </c>
      <c r="H10697" t="s">
        <v>17480</v>
      </c>
      <c r="I10697" t="s">
        <v>438</v>
      </c>
      <c r="J10697" s="24">
        <v>583</v>
      </c>
      <c r="K10697" t="s">
        <v>89</v>
      </c>
    </row>
    <row r="10698" spans="1:11" x14ac:dyDescent="0.25">
      <c r="A10698" t="s">
        <v>17487</v>
      </c>
      <c r="B10698">
        <v>551</v>
      </c>
      <c r="C10698" t="s">
        <v>12</v>
      </c>
      <c r="D10698" t="s">
        <v>13</v>
      </c>
      <c r="E10698" t="s">
        <v>7730</v>
      </c>
      <c r="F10698" t="s">
        <v>16931</v>
      </c>
      <c r="G10698" t="s">
        <v>17453</v>
      </c>
      <c r="H10698" t="s">
        <v>17488</v>
      </c>
      <c r="I10698" t="s">
        <v>17</v>
      </c>
      <c r="J10698" s="24">
        <v>406</v>
      </c>
      <c r="K10698" t="s">
        <v>73</v>
      </c>
    </row>
    <row r="10699" spans="1:11" x14ac:dyDescent="0.25">
      <c r="A10699" t="s">
        <v>17489</v>
      </c>
      <c r="B10699">
        <v>551</v>
      </c>
      <c r="C10699" t="s">
        <v>12</v>
      </c>
      <c r="D10699" t="s">
        <v>13</v>
      </c>
      <c r="E10699" t="s">
        <v>7730</v>
      </c>
      <c r="F10699" t="s">
        <v>16931</v>
      </c>
      <c r="G10699" t="s">
        <v>17453</v>
      </c>
      <c r="H10699" t="s">
        <v>17490</v>
      </c>
      <c r="I10699" t="s">
        <v>17</v>
      </c>
      <c r="J10699" s="24">
        <v>569</v>
      </c>
      <c r="K10699" t="s">
        <v>73</v>
      </c>
    </row>
    <row r="10700" spans="1:11" x14ac:dyDescent="0.25">
      <c r="A10700" t="s">
        <v>17491</v>
      </c>
      <c r="B10700">
        <v>551</v>
      </c>
      <c r="C10700" t="s">
        <v>12</v>
      </c>
      <c r="D10700" t="s">
        <v>13</v>
      </c>
      <c r="E10700" t="s">
        <v>7730</v>
      </c>
      <c r="F10700" t="s">
        <v>16931</v>
      </c>
      <c r="G10700" t="s">
        <v>17453</v>
      </c>
      <c r="H10700" t="s">
        <v>17490</v>
      </c>
      <c r="I10700" t="s">
        <v>20</v>
      </c>
      <c r="J10700" s="24">
        <v>568</v>
      </c>
      <c r="K10700" t="s">
        <v>71</v>
      </c>
    </row>
    <row r="10701" spans="1:11" x14ac:dyDescent="0.25">
      <c r="A10701" t="s">
        <v>17492</v>
      </c>
      <c r="B10701">
        <v>552</v>
      </c>
      <c r="C10701" t="s">
        <v>12</v>
      </c>
      <c r="D10701" t="s">
        <v>13</v>
      </c>
      <c r="E10701" t="s">
        <v>7730</v>
      </c>
      <c r="F10701" t="s">
        <v>16931</v>
      </c>
      <c r="G10701" t="s">
        <v>17493</v>
      </c>
      <c r="H10701" t="s">
        <v>17494</v>
      </c>
      <c r="I10701" t="s">
        <v>17</v>
      </c>
      <c r="J10701" s="24">
        <v>552</v>
      </c>
      <c r="K10701" t="s">
        <v>17495</v>
      </c>
    </row>
    <row r="10702" spans="1:11" x14ac:dyDescent="0.25">
      <c r="A10702" t="s">
        <v>17496</v>
      </c>
      <c r="B10702">
        <v>552</v>
      </c>
      <c r="C10702" t="s">
        <v>12</v>
      </c>
      <c r="D10702" t="s">
        <v>13</v>
      </c>
      <c r="E10702" t="s">
        <v>7730</v>
      </c>
      <c r="F10702" t="s">
        <v>16931</v>
      </c>
      <c r="G10702" t="s">
        <v>17493</v>
      </c>
      <c r="H10702" t="s">
        <v>17497</v>
      </c>
      <c r="I10702" t="s">
        <v>17</v>
      </c>
      <c r="J10702" s="24">
        <v>390</v>
      </c>
      <c r="K10702" t="s">
        <v>124</v>
      </c>
    </row>
    <row r="10703" spans="1:11" x14ac:dyDescent="0.25">
      <c r="A10703" t="s">
        <v>17498</v>
      </c>
      <c r="B10703">
        <v>552</v>
      </c>
      <c r="C10703" t="s">
        <v>12</v>
      </c>
      <c r="D10703" t="s">
        <v>13</v>
      </c>
      <c r="E10703" t="s">
        <v>7730</v>
      </c>
      <c r="F10703" t="s">
        <v>16931</v>
      </c>
      <c r="G10703" t="s">
        <v>17493</v>
      </c>
      <c r="H10703" t="s">
        <v>17499</v>
      </c>
      <c r="I10703" t="s">
        <v>17</v>
      </c>
      <c r="J10703" s="24">
        <v>440</v>
      </c>
      <c r="K10703" t="s">
        <v>17092</v>
      </c>
    </row>
    <row r="10704" spans="1:11" x14ac:dyDescent="0.25">
      <c r="A10704" t="s">
        <v>17500</v>
      </c>
      <c r="B10704">
        <v>552</v>
      </c>
      <c r="C10704" t="s">
        <v>12</v>
      </c>
      <c r="D10704" t="s">
        <v>13</v>
      </c>
      <c r="E10704" t="s">
        <v>7730</v>
      </c>
      <c r="F10704" t="s">
        <v>16931</v>
      </c>
      <c r="G10704" t="s">
        <v>17493</v>
      </c>
      <c r="H10704" t="s">
        <v>12387</v>
      </c>
      <c r="I10704" t="s">
        <v>17</v>
      </c>
      <c r="J10704" s="24">
        <v>376</v>
      </c>
      <c r="K10704" t="s">
        <v>17501</v>
      </c>
    </row>
    <row r="10705" spans="1:11" x14ac:dyDescent="0.25">
      <c r="A10705" t="s">
        <v>17502</v>
      </c>
      <c r="B10705">
        <v>552</v>
      </c>
      <c r="C10705" t="s">
        <v>12</v>
      </c>
      <c r="D10705" t="s">
        <v>13</v>
      </c>
      <c r="E10705" t="s">
        <v>7730</v>
      </c>
      <c r="F10705" t="s">
        <v>16931</v>
      </c>
      <c r="G10705" t="s">
        <v>17493</v>
      </c>
      <c r="H10705" t="s">
        <v>17503</v>
      </c>
      <c r="I10705" t="s">
        <v>17</v>
      </c>
      <c r="J10705" s="24">
        <v>371</v>
      </c>
      <c r="K10705" t="s">
        <v>17092</v>
      </c>
    </row>
    <row r="10706" spans="1:11" x14ac:dyDescent="0.25">
      <c r="A10706" t="s">
        <v>17504</v>
      </c>
      <c r="B10706">
        <v>552</v>
      </c>
      <c r="C10706" t="s">
        <v>12</v>
      </c>
      <c r="D10706" t="s">
        <v>13</v>
      </c>
      <c r="E10706" t="s">
        <v>7730</v>
      </c>
      <c r="F10706" t="s">
        <v>16931</v>
      </c>
      <c r="G10706" t="s">
        <v>17493</v>
      </c>
      <c r="H10706" t="s">
        <v>17505</v>
      </c>
      <c r="I10706" t="s">
        <v>17</v>
      </c>
      <c r="J10706" s="24">
        <v>176</v>
      </c>
      <c r="K10706" t="s">
        <v>110</v>
      </c>
    </row>
    <row r="10707" spans="1:11" x14ac:dyDescent="0.25">
      <c r="A10707" t="s">
        <v>17506</v>
      </c>
      <c r="B10707">
        <v>552</v>
      </c>
      <c r="C10707" t="s">
        <v>12</v>
      </c>
      <c r="D10707" t="s">
        <v>13</v>
      </c>
      <c r="E10707" t="s">
        <v>7730</v>
      </c>
      <c r="F10707" t="s">
        <v>16931</v>
      </c>
      <c r="G10707" t="s">
        <v>17493</v>
      </c>
      <c r="H10707" t="s">
        <v>17507</v>
      </c>
      <c r="I10707" t="s">
        <v>17</v>
      </c>
      <c r="J10707" s="24">
        <v>337</v>
      </c>
      <c r="K10707" t="s">
        <v>17092</v>
      </c>
    </row>
    <row r="10708" spans="1:11" x14ac:dyDescent="0.25">
      <c r="A10708" t="s">
        <v>17508</v>
      </c>
      <c r="B10708">
        <v>552</v>
      </c>
      <c r="C10708" t="s">
        <v>12</v>
      </c>
      <c r="D10708" t="s">
        <v>13</v>
      </c>
      <c r="E10708" t="s">
        <v>7730</v>
      </c>
      <c r="F10708" t="s">
        <v>16931</v>
      </c>
      <c r="G10708" t="s">
        <v>17493</v>
      </c>
      <c r="H10708" t="s">
        <v>17509</v>
      </c>
      <c r="I10708" t="s">
        <v>17</v>
      </c>
      <c r="J10708" s="24">
        <v>477</v>
      </c>
      <c r="K10708" t="s">
        <v>17092</v>
      </c>
    </row>
    <row r="10709" spans="1:11" x14ac:dyDescent="0.25">
      <c r="A10709" t="s">
        <v>17510</v>
      </c>
      <c r="B10709">
        <v>552</v>
      </c>
      <c r="C10709" t="s">
        <v>12</v>
      </c>
      <c r="D10709" t="s">
        <v>13</v>
      </c>
      <c r="E10709" t="s">
        <v>7730</v>
      </c>
      <c r="F10709" t="s">
        <v>16931</v>
      </c>
      <c r="G10709" t="s">
        <v>17493</v>
      </c>
      <c r="H10709" t="s">
        <v>17511</v>
      </c>
      <c r="I10709" t="s">
        <v>17</v>
      </c>
      <c r="J10709" s="24">
        <v>348</v>
      </c>
      <c r="K10709" t="s">
        <v>17092</v>
      </c>
    </row>
    <row r="10710" spans="1:11" x14ac:dyDescent="0.25">
      <c r="A10710" t="s">
        <v>17512</v>
      </c>
      <c r="B10710">
        <v>552</v>
      </c>
      <c r="C10710" t="s">
        <v>12</v>
      </c>
      <c r="D10710" t="s">
        <v>13</v>
      </c>
      <c r="E10710" t="s">
        <v>7730</v>
      </c>
      <c r="F10710" t="s">
        <v>16931</v>
      </c>
      <c r="G10710" t="s">
        <v>17493</v>
      </c>
      <c r="H10710" t="s">
        <v>17513</v>
      </c>
      <c r="I10710" t="s">
        <v>17</v>
      </c>
      <c r="J10710" s="24">
        <v>418</v>
      </c>
      <c r="K10710" t="s">
        <v>17092</v>
      </c>
    </row>
    <row r="10711" spans="1:11" x14ac:dyDescent="0.25">
      <c r="A10711" t="s">
        <v>17514</v>
      </c>
      <c r="B10711">
        <v>552</v>
      </c>
      <c r="C10711" t="s">
        <v>12</v>
      </c>
      <c r="D10711" t="s">
        <v>13</v>
      </c>
      <c r="E10711" t="s">
        <v>7730</v>
      </c>
      <c r="F10711" t="s">
        <v>16931</v>
      </c>
      <c r="G10711" t="s">
        <v>17493</v>
      </c>
      <c r="H10711" t="s">
        <v>17515</v>
      </c>
      <c r="I10711" t="s">
        <v>17</v>
      </c>
      <c r="J10711" s="24">
        <v>209</v>
      </c>
      <c r="K10711" t="s">
        <v>17092</v>
      </c>
    </row>
    <row r="10712" spans="1:11" x14ac:dyDescent="0.25">
      <c r="A10712" t="s">
        <v>17516</v>
      </c>
      <c r="B10712">
        <v>552</v>
      </c>
      <c r="C10712" t="s">
        <v>12</v>
      </c>
      <c r="D10712" t="s">
        <v>13</v>
      </c>
      <c r="E10712" t="s">
        <v>7730</v>
      </c>
      <c r="F10712" t="s">
        <v>16931</v>
      </c>
      <c r="G10712" t="s">
        <v>17493</v>
      </c>
      <c r="H10712" t="s">
        <v>17517</v>
      </c>
      <c r="I10712" t="s">
        <v>17</v>
      </c>
      <c r="J10712" s="24">
        <v>458</v>
      </c>
      <c r="K10712" t="s">
        <v>124</v>
      </c>
    </row>
    <row r="10713" spans="1:11" x14ac:dyDescent="0.25">
      <c r="A10713" t="s">
        <v>17518</v>
      </c>
      <c r="B10713">
        <v>552</v>
      </c>
      <c r="C10713" t="s">
        <v>12</v>
      </c>
      <c r="D10713" t="s">
        <v>13</v>
      </c>
      <c r="E10713" t="s">
        <v>7730</v>
      </c>
      <c r="F10713" t="s">
        <v>16931</v>
      </c>
      <c r="G10713" t="s">
        <v>17493</v>
      </c>
      <c r="H10713" t="s">
        <v>17519</v>
      </c>
      <c r="I10713" t="s">
        <v>17</v>
      </c>
      <c r="J10713" s="24">
        <v>381</v>
      </c>
      <c r="K10713" t="s">
        <v>17092</v>
      </c>
    </row>
    <row r="10714" spans="1:11" x14ac:dyDescent="0.25">
      <c r="A10714" t="s">
        <v>17520</v>
      </c>
      <c r="B10714">
        <v>552</v>
      </c>
      <c r="C10714" t="s">
        <v>12</v>
      </c>
      <c r="D10714" t="s">
        <v>13</v>
      </c>
      <c r="E10714" t="s">
        <v>7730</v>
      </c>
      <c r="F10714" t="s">
        <v>16931</v>
      </c>
      <c r="G10714" t="s">
        <v>17493</v>
      </c>
      <c r="H10714" t="s">
        <v>17521</v>
      </c>
      <c r="I10714" t="s">
        <v>17</v>
      </c>
      <c r="J10714" s="24">
        <v>518</v>
      </c>
      <c r="K10714" t="s">
        <v>4033</v>
      </c>
    </row>
    <row r="10715" spans="1:11" x14ac:dyDescent="0.25">
      <c r="A10715" t="s">
        <v>17522</v>
      </c>
      <c r="B10715">
        <v>552</v>
      </c>
      <c r="C10715" t="s">
        <v>12</v>
      </c>
      <c r="D10715" t="s">
        <v>13</v>
      </c>
      <c r="E10715" t="s">
        <v>7730</v>
      </c>
      <c r="F10715" t="s">
        <v>16931</v>
      </c>
      <c r="G10715" t="s">
        <v>17493</v>
      </c>
      <c r="H10715" t="s">
        <v>17521</v>
      </c>
      <c r="I10715" t="s">
        <v>20</v>
      </c>
      <c r="J10715" s="24">
        <v>512</v>
      </c>
      <c r="K10715" t="s">
        <v>4035</v>
      </c>
    </row>
    <row r="10716" spans="1:11" x14ac:dyDescent="0.25">
      <c r="A10716" t="s">
        <v>17523</v>
      </c>
      <c r="B10716">
        <v>552</v>
      </c>
      <c r="C10716" t="s">
        <v>12</v>
      </c>
      <c r="D10716" t="s">
        <v>13</v>
      </c>
      <c r="E10716" t="s">
        <v>7730</v>
      </c>
      <c r="F10716" t="s">
        <v>16931</v>
      </c>
      <c r="G10716" t="s">
        <v>17493</v>
      </c>
      <c r="H10716" t="s">
        <v>17521</v>
      </c>
      <c r="I10716" t="s">
        <v>23</v>
      </c>
      <c r="J10716" s="24">
        <v>309</v>
      </c>
      <c r="K10716" t="s">
        <v>110</v>
      </c>
    </row>
    <row r="10717" spans="1:11" x14ac:dyDescent="0.25">
      <c r="A10717" t="s">
        <v>17524</v>
      </c>
      <c r="B10717">
        <v>552</v>
      </c>
      <c r="C10717" t="s">
        <v>12</v>
      </c>
      <c r="D10717" t="s">
        <v>13</v>
      </c>
      <c r="E10717" t="s">
        <v>7730</v>
      </c>
      <c r="F10717" t="s">
        <v>16931</v>
      </c>
      <c r="G10717" t="s">
        <v>17493</v>
      </c>
      <c r="H10717" t="s">
        <v>17525</v>
      </c>
      <c r="I10717" t="s">
        <v>17</v>
      </c>
      <c r="J10717" s="24">
        <v>336</v>
      </c>
      <c r="K10717" t="s">
        <v>17092</v>
      </c>
    </row>
    <row r="10718" spans="1:11" x14ac:dyDescent="0.25">
      <c r="A10718" t="s">
        <v>17526</v>
      </c>
      <c r="B10718">
        <v>552</v>
      </c>
      <c r="C10718" t="s">
        <v>12</v>
      </c>
      <c r="D10718" t="s">
        <v>13</v>
      </c>
      <c r="E10718" t="s">
        <v>7730</v>
      </c>
      <c r="F10718" t="s">
        <v>16931</v>
      </c>
      <c r="G10718" t="s">
        <v>17493</v>
      </c>
      <c r="H10718" t="s">
        <v>17527</v>
      </c>
      <c r="I10718" t="s">
        <v>17</v>
      </c>
      <c r="J10718" s="24">
        <v>205</v>
      </c>
      <c r="K10718" t="s">
        <v>4033</v>
      </c>
    </row>
    <row r="10719" spans="1:11" x14ac:dyDescent="0.25">
      <c r="A10719" t="s">
        <v>17528</v>
      </c>
      <c r="B10719">
        <v>552</v>
      </c>
      <c r="C10719" t="s">
        <v>12</v>
      </c>
      <c r="D10719" t="s">
        <v>13</v>
      </c>
      <c r="E10719" t="s">
        <v>7730</v>
      </c>
      <c r="F10719" t="s">
        <v>16931</v>
      </c>
      <c r="G10719" t="s">
        <v>17493</v>
      </c>
      <c r="H10719" t="s">
        <v>12705</v>
      </c>
      <c r="I10719" t="s">
        <v>17</v>
      </c>
      <c r="J10719" s="24">
        <v>332</v>
      </c>
      <c r="K10719" t="s">
        <v>17092</v>
      </c>
    </row>
    <row r="10720" spans="1:11" x14ac:dyDescent="0.25">
      <c r="A10720" t="s">
        <v>17529</v>
      </c>
      <c r="B10720">
        <v>552</v>
      </c>
      <c r="C10720" t="s">
        <v>12</v>
      </c>
      <c r="D10720" t="s">
        <v>13</v>
      </c>
      <c r="E10720" t="s">
        <v>7730</v>
      </c>
      <c r="F10720" t="s">
        <v>16931</v>
      </c>
      <c r="G10720" t="s">
        <v>17493</v>
      </c>
      <c r="H10720" t="s">
        <v>2468</v>
      </c>
      <c r="I10720" t="s">
        <v>17</v>
      </c>
      <c r="J10720" s="24">
        <v>514</v>
      </c>
      <c r="K10720" t="s">
        <v>124</v>
      </c>
    </row>
    <row r="10721" spans="1:11" x14ac:dyDescent="0.25">
      <c r="A10721" t="s">
        <v>17530</v>
      </c>
      <c r="B10721">
        <v>552</v>
      </c>
      <c r="C10721" t="s">
        <v>12</v>
      </c>
      <c r="D10721" t="s">
        <v>13</v>
      </c>
      <c r="E10721" t="s">
        <v>7730</v>
      </c>
      <c r="F10721" t="s">
        <v>16931</v>
      </c>
      <c r="G10721" t="s">
        <v>17493</v>
      </c>
      <c r="H10721" t="s">
        <v>17531</v>
      </c>
      <c r="I10721" t="s">
        <v>17</v>
      </c>
      <c r="J10721" s="24">
        <v>438</v>
      </c>
      <c r="K10721" t="s">
        <v>4033</v>
      </c>
    </row>
    <row r="10722" spans="1:11" x14ac:dyDescent="0.25">
      <c r="A10722" t="s">
        <v>17532</v>
      </c>
      <c r="B10722">
        <v>552</v>
      </c>
      <c r="C10722" t="s">
        <v>12</v>
      </c>
      <c r="D10722" t="s">
        <v>13</v>
      </c>
      <c r="E10722" t="s">
        <v>7730</v>
      </c>
      <c r="F10722" t="s">
        <v>16931</v>
      </c>
      <c r="G10722" t="s">
        <v>17493</v>
      </c>
      <c r="H10722" t="s">
        <v>17533</v>
      </c>
      <c r="I10722" t="s">
        <v>17</v>
      </c>
      <c r="J10722" s="24">
        <v>199</v>
      </c>
      <c r="K10722" t="s">
        <v>110</v>
      </c>
    </row>
    <row r="10723" spans="1:11" x14ac:dyDescent="0.25">
      <c r="A10723" t="s">
        <v>17534</v>
      </c>
      <c r="B10723">
        <v>552</v>
      </c>
      <c r="C10723" t="s">
        <v>12</v>
      </c>
      <c r="D10723" t="s">
        <v>13</v>
      </c>
      <c r="E10723" t="s">
        <v>7730</v>
      </c>
      <c r="F10723" t="s">
        <v>16931</v>
      </c>
      <c r="G10723" t="s">
        <v>17493</v>
      </c>
      <c r="H10723" t="s">
        <v>17535</v>
      </c>
      <c r="I10723" t="s">
        <v>17</v>
      </c>
      <c r="J10723" s="24">
        <v>465</v>
      </c>
      <c r="K10723" t="s">
        <v>4033</v>
      </c>
    </row>
    <row r="10724" spans="1:11" x14ac:dyDescent="0.25">
      <c r="A10724" t="s">
        <v>17536</v>
      </c>
      <c r="B10724">
        <v>552</v>
      </c>
      <c r="C10724" t="s">
        <v>12</v>
      </c>
      <c r="D10724" t="s">
        <v>13</v>
      </c>
      <c r="E10724" t="s">
        <v>7730</v>
      </c>
      <c r="F10724" t="s">
        <v>16931</v>
      </c>
      <c r="G10724" t="s">
        <v>17493</v>
      </c>
      <c r="H10724" t="s">
        <v>17535</v>
      </c>
      <c r="I10724" t="s">
        <v>20</v>
      </c>
      <c r="J10724" s="24">
        <v>464</v>
      </c>
      <c r="K10724" t="s">
        <v>4035</v>
      </c>
    </row>
    <row r="10725" spans="1:11" x14ac:dyDescent="0.25">
      <c r="A10725" t="s">
        <v>17537</v>
      </c>
      <c r="B10725">
        <v>552</v>
      </c>
      <c r="C10725" t="s">
        <v>12</v>
      </c>
      <c r="D10725" t="s">
        <v>13</v>
      </c>
      <c r="E10725" t="s">
        <v>7730</v>
      </c>
      <c r="F10725" t="s">
        <v>16931</v>
      </c>
      <c r="G10725" t="s">
        <v>17493</v>
      </c>
      <c r="H10725" t="s">
        <v>17538</v>
      </c>
      <c r="I10725" t="s">
        <v>17</v>
      </c>
      <c r="J10725" s="24">
        <v>94</v>
      </c>
      <c r="K10725" t="s">
        <v>17539</v>
      </c>
    </row>
    <row r="10726" spans="1:11" x14ac:dyDescent="0.25">
      <c r="A10726" t="s">
        <v>17540</v>
      </c>
      <c r="B10726">
        <v>553</v>
      </c>
      <c r="C10726" t="s">
        <v>12</v>
      </c>
      <c r="D10726" t="s">
        <v>13</v>
      </c>
      <c r="E10726" t="s">
        <v>7730</v>
      </c>
      <c r="F10726" t="s">
        <v>16931</v>
      </c>
      <c r="G10726" t="s">
        <v>17493</v>
      </c>
      <c r="H10726" t="s">
        <v>13088</v>
      </c>
      <c r="I10726" t="s">
        <v>17</v>
      </c>
      <c r="J10726" s="24">
        <v>329</v>
      </c>
      <c r="K10726" t="s">
        <v>17092</v>
      </c>
    </row>
    <row r="10727" spans="1:11" x14ac:dyDescent="0.25">
      <c r="A10727" t="s">
        <v>17541</v>
      </c>
      <c r="B10727">
        <v>553</v>
      </c>
      <c r="C10727" t="s">
        <v>12</v>
      </c>
      <c r="D10727" t="s">
        <v>13</v>
      </c>
      <c r="E10727" t="s">
        <v>7730</v>
      </c>
      <c r="F10727" t="s">
        <v>16931</v>
      </c>
      <c r="G10727" t="s">
        <v>17493</v>
      </c>
      <c r="H10727" t="s">
        <v>17542</v>
      </c>
      <c r="I10727" t="s">
        <v>17</v>
      </c>
      <c r="J10727" s="24">
        <v>166</v>
      </c>
      <c r="K10727" t="s">
        <v>4033</v>
      </c>
    </row>
    <row r="10728" spans="1:11" x14ac:dyDescent="0.25">
      <c r="A10728" t="s">
        <v>17543</v>
      </c>
      <c r="B10728">
        <v>553</v>
      </c>
      <c r="C10728" t="s">
        <v>12</v>
      </c>
      <c r="D10728" t="s">
        <v>13</v>
      </c>
      <c r="E10728" t="s">
        <v>7730</v>
      </c>
      <c r="F10728" t="s">
        <v>16931</v>
      </c>
      <c r="G10728" t="s">
        <v>17493</v>
      </c>
      <c r="H10728" t="s">
        <v>17544</v>
      </c>
      <c r="I10728" t="s">
        <v>17</v>
      </c>
      <c r="J10728" s="24">
        <v>230</v>
      </c>
      <c r="K10728" t="s">
        <v>4033</v>
      </c>
    </row>
    <row r="10729" spans="1:11" x14ac:dyDescent="0.25">
      <c r="A10729" t="s">
        <v>17545</v>
      </c>
      <c r="B10729">
        <v>553</v>
      </c>
      <c r="C10729" t="s">
        <v>12</v>
      </c>
      <c r="D10729" t="s">
        <v>13</v>
      </c>
      <c r="E10729" t="s">
        <v>7730</v>
      </c>
      <c r="F10729" t="s">
        <v>16931</v>
      </c>
      <c r="G10729" t="s">
        <v>17493</v>
      </c>
      <c r="H10729" t="s">
        <v>17544</v>
      </c>
      <c r="I10729" t="s">
        <v>20</v>
      </c>
      <c r="J10729" s="24">
        <v>230</v>
      </c>
      <c r="K10729" t="s">
        <v>4035</v>
      </c>
    </row>
    <row r="10730" spans="1:11" x14ac:dyDescent="0.25">
      <c r="A10730" t="s">
        <v>17546</v>
      </c>
      <c r="B10730">
        <v>553</v>
      </c>
      <c r="C10730" t="s">
        <v>12</v>
      </c>
      <c r="D10730" t="s">
        <v>13</v>
      </c>
      <c r="E10730" t="s">
        <v>7730</v>
      </c>
      <c r="F10730" t="s">
        <v>16931</v>
      </c>
      <c r="G10730" t="s">
        <v>17493</v>
      </c>
      <c r="H10730" t="s">
        <v>17547</v>
      </c>
      <c r="I10730" t="s">
        <v>17</v>
      </c>
      <c r="J10730" s="24">
        <v>405</v>
      </c>
      <c r="K10730" t="s">
        <v>124</v>
      </c>
    </row>
    <row r="10731" spans="1:11" x14ac:dyDescent="0.25">
      <c r="A10731" t="s">
        <v>17548</v>
      </c>
      <c r="B10731">
        <v>553</v>
      </c>
      <c r="C10731" t="s">
        <v>12</v>
      </c>
      <c r="D10731" t="s">
        <v>13</v>
      </c>
      <c r="E10731" t="s">
        <v>7730</v>
      </c>
      <c r="F10731" t="s">
        <v>16931</v>
      </c>
      <c r="G10731" t="s">
        <v>17493</v>
      </c>
      <c r="H10731" t="s">
        <v>17549</v>
      </c>
      <c r="I10731" t="s">
        <v>17</v>
      </c>
      <c r="J10731" s="24">
        <v>566</v>
      </c>
      <c r="K10731" t="s">
        <v>4033</v>
      </c>
    </row>
    <row r="10732" spans="1:11" x14ac:dyDescent="0.25">
      <c r="A10732" t="s">
        <v>17550</v>
      </c>
      <c r="B10732">
        <v>553</v>
      </c>
      <c r="C10732" t="s">
        <v>12</v>
      </c>
      <c r="D10732" t="s">
        <v>13</v>
      </c>
      <c r="E10732" t="s">
        <v>7730</v>
      </c>
      <c r="F10732" t="s">
        <v>16931</v>
      </c>
      <c r="G10732" t="s">
        <v>17493</v>
      </c>
      <c r="H10732" t="s">
        <v>17549</v>
      </c>
      <c r="I10732" t="s">
        <v>20</v>
      </c>
      <c r="J10732" s="24">
        <v>64</v>
      </c>
      <c r="K10732" t="s">
        <v>1254</v>
      </c>
    </row>
    <row r="10733" spans="1:11" x14ac:dyDescent="0.25">
      <c r="A10733" t="s">
        <v>17551</v>
      </c>
      <c r="B10733">
        <v>553</v>
      </c>
      <c r="C10733" t="s">
        <v>12</v>
      </c>
      <c r="D10733" t="s">
        <v>13</v>
      </c>
      <c r="E10733" t="s">
        <v>7730</v>
      </c>
      <c r="F10733" t="s">
        <v>16931</v>
      </c>
      <c r="G10733" t="s">
        <v>17493</v>
      </c>
      <c r="H10733" t="s">
        <v>17552</v>
      </c>
      <c r="I10733" t="s">
        <v>17</v>
      </c>
      <c r="J10733" s="24">
        <v>450</v>
      </c>
      <c r="K10733" t="s">
        <v>4033</v>
      </c>
    </row>
    <row r="10734" spans="1:11" x14ac:dyDescent="0.25">
      <c r="A10734" t="s">
        <v>17553</v>
      </c>
      <c r="B10734">
        <v>553</v>
      </c>
      <c r="C10734" t="s">
        <v>12</v>
      </c>
      <c r="D10734" t="s">
        <v>13</v>
      </c>
      <c r="E10734" t="s">
        <v>7730</v>
      </c>
      <c r="F10734" t="s">
        <v>16931</v>
      </c>
      <c r="G10734" t="s">
        <v>17493</v>
      </c>
      <c r="H10734" t="s">
        <v>17554</v>
      </c>
      <c r="I10734" t="s">
        <v>17</v>
      </c>
      <c r="J10734" s="24">
        <v>468</v>
      </c>
      <c r="K10734" t="s">
        <v>124</v>
      </c>
    </row>
    <row r="10735" spans="1:11" x14ac:dyDescent="0.25">
      <c r="A10735" t="s">
        <v>17555</v>
      </c>
      <c r="B10735">
        <v>553</v>
      </c>
      <c r="C10735" t="s">
        <v>12</v>
      </c>
      <c r="D10735" t="s">
        <v>13</v>
      </c>
      <c r="E10735" t="s">
        <v>7730</v>
      </c>
      <c r="F10735" t="s">
        <v>16931</v>
      </c>
      <c r="G10735" t="s">
        <v>17493</v>
      </c>
      <c r="H10735" t="s">
        <v>17554</v>
      </c>
      <c r="I10735" t="s">
        <v>20</v>
      </c>
      <c r="J10735" s="24">
        <v>467</v>
      </c>
      <c r="K10735" t="s">
        <v>124</v>
      </c>
    </row>
    <row r="10736" spans="1:11" x14ac:dyDescent="0.25">
      <c r="A10736" t="s">
        <v>17556</v>
      </c>
      <c r="B10736">
        <v>553</v>
      </c>
      <c r="C10736" t="s">
        <v>12</v>
      </c>
      <c r="D10736" t="s">
        <v>13</v>
      </c>
      <c r="E10736" t="s">
        <v>7730</v>
      </c>
      <c r="F10736" t="s">
        <v>16931</v>
      </c>
      <c r="G10736" t="s">
        <v>17493</v>
      </c>
      <c r="H10736" t="s">
        <v>6087</v>
      </c>
      <c r="I10736" t="s">
        <v>17</v>
      </c>
      <c r="J10736" s="24">
        <v>226</v>
      </c>
      <c r="K10736" t="s">
        <v>110</v>
      </c>
    </row>
    <row r="10737" spans="1:11" x14ac:dyDescent="0.25">
      <c r="A10737" t="s">
        <v>17557</v>
      </c>
      <c r="B10737">
        <v>553</v>
      </c>
      <c r="C10737" t="s">
        <v>12</v>
      </c>
      <c r="D10737" t="s">
        <v>13</v>
      </c>
      <c r="E10737" t="s">
        <v>7730</v>
      </c>
      <c r="F10737" t="s">
        <v>16931</v>
      </c>
      <c r="G10737" t="s">
        <v>17493</v>
      </c>
      <c r="H10737" t="s">
        <v>17558</v>
      </c>
      <c r="I10737" t="s">
        <v>17</v>
      </c>
      <c r="J10737" s="24">
        <v>421</v>
      </c>
      <c r="K10737" t="s">
        <v>124</v>
      </c>
    </row>
    <row r="10738" spans="1:11" x14ac:dyDescent="0.25">
      <c r="A10738" t="s">
        <v>17559</v>
      </c>
      <c r="B10738">
        <v>553</v>
      </c>
      <c r="C10738" t="s">
        <v>12</v>
      </c>
      <c r="D10738" t="s">
        <v>13</v>
      </c>
      <c r="E10738" t="s">
        <v>7730</v>
      </c>
      <c r="F10738" t="s">
        <v>16931</v>
      </c>
      <c r="G10738" t="s">
        <v>17493</v>
      </c>
      <c r="H10738" t="s">
        <v>17560</v>
      </c>
      <c r="I10738" t="s">
        <v>17</v>
      </c>
      <c r="J10738" s="24">
        <v>206</v>
      </c>
      <c r="K10738" t="s">
        <v>124</v>
      </c>
    </row>
    <row r="10739" spans="1:11" x14ac:dyDescent="0.25">
      <c r="A10739" t="s">
        <v>17561</v>
      </c>
      <c r="B10739">
        <v>553</v>
      </c>
      <c r="C10739" t="s">
        <v>12</v>
      </c>
      <c r="D10739" t="s">
        <v>13</v>
      </c>
      <c r="E10739" t="s">
        <v>7730</v>
      </c>
      <c r="F10739" t="s">
        <v>16931</v>
      </c>
      <c r="G10739" t="s">
        <v>17493</v>
      </c>
      <c r="H10739" t="s">
        <v>17562</v>
      </c>
      <c r="I10739" t="s">
        <v>17</v>
      </c>
      <c r="J10739" s="24">
        <v>599</v>
      </c>
      <c r="K10739" t="s">
        <v>17563</v>
      </c>
    </row>
    <row r="10740" spans="1:11" x14ac:dyDescent="0.25">
      <c r="A10740" t="s">
        <v>17564</v>
      </c>
      <c r="B10740">
        <v>553</v>
      </c>
      <c r="C10740" t="s">
        <v>12</v>
      </c>
      <c r="D10740" t="s">
        <v>13</v>
      </c>
      <c r="E10740" t="s">
        <v>7730</v>
      </c>
      <c r="F10740" t="s">
        <v>16931</v>
      </c>
      <c r="G10740" t="s">
        <v>17493</v>
      </c>
      <c r="H10740" t="s">
        <v>17565</v>
      </c>
      <c r="I10740" t="s">
        <v>17</v>
      </c>
      <c r="J10740" s="24">
        <v>590</v>
      </c>
      <c r="K10740" t="s">
        <v>275</v>
      </c>
    </row>
    <row r="10741" spans="1:11" x14ac:dyDescent="0.25">
      <c r="A10741" t="s">
        <v>17566</v>
      </c>
      <c r="B10741">
        <v>553</v>
      </c>
      <c r="C10741" t="s">
        <v>12</v>
      </c>
      <c r="D10741" t="s">
        <v>13</v>
      </c>
      <c r="E10741" t="s">
        <v>7730</v>
      </c>
      <c r="F10741" t="s">
        <v>16931</v>
      </c>
      <c r="G10741" t="s">
        <v>17493</v>
      </c>
      <c r="H10741" t="s">
        <v>17565</v>
      </c>
      <c r="I10741" t="s">
        <v>20</v>
      </c>
      <c r="J10741" s="24">
        <v>589</v>
      </c>
      <c r="K10741" t="s">
        <v>277</v>
      </c>
    </row>
    <row r="10742" spans="1:11" x14ac:dyDescent="0.25">
      <c r="A10742" t="s">
        <v>17567</v>
      </c>
      <c r="B10742">
        <v>554</v>
      </c>
      <c r="C10742" t="s">
        <v>12</v>
      </c>
      <c r="D10742" t="s">
        <v>13</v>
      </c>
      <c r="E10742" t="s">
        <v>995</v>
      </c>
      <c r="F10742" t="s">
        <v>17568</v>
      </c>
      <c r="G10742" t="s">
        <v>17569</v>
      </c>
      <c r="H10742" t="s">
        <v>17570</v>
      </c>
      <c r="I10742" t="s">
        <v>17</v>
      </c>
      <c r="J10742" s="24">
        <v>358</v>
      </c>
      <c r="K10742" t="s">
        <v>89</v>
      </c>
    </row>
    <row r="10743" spans="1:11" x14ac:dyDescent="0.25">
      <c r="A10743" t="s">
        <v>17571</v>
      </c>
      <c r="B10743">
        <v>554</v>
      </c>
      <c r="C10743" t="s">
        <v>12</v>
      </c>
      <c r="D10743" t="s">
        <v>13</v>
      </c>
      <c r="E10743" t="s">
        <v>995</v>
      </c>
      <c r="F10743" t="s">
        <v>17568</v>
      </c>
      <c r="G10743" t="s">
        <v>17569</v>
      </c>
      <c r="H10743" t="s">
        <v>17572</v>
      </c>
      <c r="I10743" t="s">
        <v>17</v>
      </c>
      <c r="J10743" s="24">
        <v>470</v>
      </c>
      <c r="K10743" t="s">
        <v>451</v>
      </c>
    </row>
    <row r="10744" spans="1:11" x14ac:dyDescent="0.25">
      <c r="A10744" t="s">
        <v>17573</v>
      </c>
      <c r="B10744">
        <v>554</v>
      </c>
      <c r="C10744" t="s">
        <v>12</v>
      </c>
      <c r="D10744" t="s">
        <v>13</v>
      </c>
      <c r="E10744" t="s">
        <v>995</v>
      </c>
      <c r="F10744" t="s">
        <v>17568</v>
      </c>
      <c r="G10744" t="s">
        <v>17569</v>
      </c>
      <c r="H10744" t="s">
        <v>17572</v>
      </c>
      <c r="I10744" t="s">
        <v>20</v>
      </c>
      <c r="J10744" s="24">
        <v>469</v>
      </c>
      <c r="K10744" t="s">
        <v>451</v>
      </c>
    </row>
    <row r="10745" spans="1:11" x14ac:dyDescent="0.25">
      <c r="A10745" t="s">
        <v>17574</v>
      </c>
      <c r="B10745">
        <v>554</v>
      </c>
      <c r="C10745" t="s">
        <v>12</v>
      </c>
      <c r="D10745" t="s">
        <v>13</v>
      </c>
      <c r="E10745" t="s">
        <v>995</v>
      </c>
      <c r="F10745" t="s">
        <v>17568</v>
      </c>
      <c r="G10745" t="s">
        <v>17569</v>
      </c>
      <c r="H10745" t="s">
        <v>17572</v>
      </c>
      <c r="I10745" t="s">
        <v>23</v>
      </c>
      <c r="J10745" s="24">
        <v>470</v>
      </c>
      <c r="K10745" t="s">
        <v>431</v>
      </c>
    </row>
    <row r="10746" spans="1:11" x14ac:dyDescent="0.25">
      <c r="A10746" t="s">
        <v>17575</v>
      </c>
      <c r="B10746">
        <v>554</v>
      </c>
      <c r="C10746" t="s">
        <v>12</v>
      </c>
      <c r="D10746" t="s">
        <v>13</v>
      </c>
      <c r="E10746" t="s">
        <v>995</v>
      </c>
      <c r="F10746" t="s">
        <v>17568</v>
      </c>
      <c r="G10746" t="s">
        <v>17569</v>
      </c>
      <c r="H10746" t="s">
        <v>17576</v>
      </c>
      <c r="I10746" t="s">
        <v>17</v>
      </c>
      <c r="J10746" s="24">
        <v>207</v>
      </c>
      <c r="K10746" t="s">
        <v>2869</v>
      </c>
    </row>
    <row r="10747" spans="1:11" x14ac:dyDescent="0.25">
      <c r="A10747" t="s">
        <v>17577</v>
      </c>
      <c r="B10747">
        <v>554</v>
      </c>
      <c r="C10747" t="s">
        <v>12</v>
      </c>
      <c r="D10747" t="s">
        <v>13</v>
      </c>
      <c r="E10747" t="s">
        <v>995</v>
      </c>
      <c r="F10747" t="s">
        <v>17568</v>
      </c>
      <c r="G10747" t="s">
        <v>17569</v>
      </c>
      <c r="H10747" t="s">
        <v>17578</v>
      </c>
      <c r="I10747" t="s">
        <v>17</v>
      </c>
      <c r="J10747" s="24">
        <v>571</v>
      </c>
      <c r="K10747" t="s">
        <v>9386</v>
      </c>
    </row>
    <row r="10748" spans="1:11" x14ac:dyDescent="0.25">
      <c r="A10748" t="s">
        <v>17579</v>
      </c>
      <c r="B10748">
        <v>554</v>
      </c>
      <c r="C10748" t="s">
        <v>12</v>
      </c>
      <c r="D10748" t="s">
        <v>13</v>
      </c>
      <c r="E10748" t="s">
        <v>995</v>
      </c>
      <c r="F10748" t="s">
        <v>17568</v>
      </c>
      <c r="G10748" t="s">
        <v>17569</v>
      </c>
      <c r="H10748" t="s">
        <v>17578</v>
      </c>
      <c r="I10748" t="s">
        <v>20</v>
      </c>
      <c r="J10748" s="24">
        <v>571</v>
      </c>
      <c r="K10748" t="s">
        <v>17580</v>
      </c>
    </row>
    <row r="10749" spans="1:11" x14ac:dyDescent="0.25">
      <c r="A10749" t="s">
        <v>17581</v>
      </c>
      <c r="B10749">
        <v>554</v>
      </c>
      <c r="C10749" t="s">
        <v>12</v>
      </c>
      <c r="D10749" t="s">
        <v>13</v>
      </c>
      <c r="E10749" t="s">
        <v>995</v>
      </c>
      <c r="F10749" t="s">
        <v>17568</v>
      </c>
      <c r="G10749" t="s">
        <v>17569</v>
      </c>
      <c r="H10749" t="s">
        <v>17578</v>
      </c>
      <c r="I10749" t="s">
        <v>23</v>
      </c>
      <c r="J10749" s="24">
        <v>568</v>
      </c>
      <c r="K10749" t="s">
        <v>17582</v>
      </c>
    </row>
    <row r="10750" spans="1:11" x14ac:dyDescent="0.25">
      <c r="A10750" t="s">
        <v>17583</v>
      </c>
      <c r="B10750">
        <v>554</v>
      </c>
      <c r="C10750" t="s">
        <v>12</v>
      </c>
      <c r="D10750" t="s">
        <v>13</v>
      </c>
      <c r="E10750" t="s">
        <v>995</v>
      </c>
      <c r="F10750" t="s">
        <v>17568</v>
      </c>
      <c r="G10750" t="s">
        <v>17569</v>
      </c>
      <c r="H10750" t="s">
        <v>17578</v>
      </c>
      <c r="I10750" t="s">
        <v>32</v>
      </c>
      <c r="J10750" s="24">
        <v>568</v>
      </c>
      <c r="K10750" t="s">
        <v>17584</v>
      </c>
    </row>
    <row r="10751" spans="1:11" x14ac:dyDescent="0.25">
      <c r="A10751" t="s">
        <v>17585</v>
      </c>
      <c r="B10751">
        <v>554</v>
      </c>
      <c r="C10751" t="s">
        <v>12</v>
      </c>
      <c r="D10751" t="s">
        <v>13</v>
      </c>
      <c r="E10751" t="s">
        <v>995</v>
      </c>
      <c r="F10751" t="s">
        <v>17568</v>
      </c>
      <c r="G10751" t="s">
        <v>17569</v>
      </c>
      <c r="H10751" t="s">
        <v>17578</v>
      </c>
      <c r="I10751" t="s">
        <v>51</v>
      </c>
      <c r="J10751" s="24">
        <v>567</v>
      </c>
      <c r="K10751" t="s">
        <v>17586</v>
      </c>
    </row>
    <row r="10752" spans="1:11" x14ac:dyDescent="0.25">
      <c r="A10752" t="s">
        <v>17587</v>
      </c>
      <c r="B10752">
        <v>554</v>
      </c>
      <c r="C10752" t="s">
        <v>12</v>
      </c>
      <c r="D10752" t="s">
        <v>13</v>
      </c>
      <c r="E10752" t="s">
        <v>995</v>
      </c>
      <c r="F10752" t="s">
        <v>17568</v>
      </c>
      <c r="G10752" t="s">
        <v>17569</v>
      </c>
      <c r="H10752" t="s">
        <v>17578</v>
      </c>
      <c r="I10752" t="s">
        <v>257</v>
      </c>
      <c r="J10752" s="24">
        <v>569</v>
      </c>
      <c r="K10752" t="s">
        <v>17588</v>
      </c>
    </row>
    <row r="10753" spans="1:11" x14ac:dyDescent="0.25">
      <c r="A10753" t="s">
        <v>17589</v>
      </c>
      <c r="B10753">
        <v>554</v>
      </c>
      <c r="C10753" t="s">
        <v>12</v>
      </c>
      <c r="D10753" t="s">
        <v>13</v>
      </c>
      <c r="E10753" t="s">
        <v>995</v>
      </c>
      <c r="F10753" t="s">
        <v>17568</v>
      </c>
      <c r="G10753" t="s">
        <v>17569</v>
      </c>
      <c r="H10753" t="s">
        <v>17590</v>
      </c>
      <c r="I10753" t="s">
        <v>17</v>
      </c>
      <c r="J10753" s="24">
        <v>169</v>
      </c>
      <c r="K10753" t="s">
        <v>71</v>
      </c>
    </row>
    <row r="10754" spans="1:11" x14ac:dyDescent="0.25">
      <c r="A10754" t="s">
        <v>17591</v>
      </c>
      <c r="B10754">
        <v>554</v>
      </c>
      <c r="C10754" t="s">
        <v>12</v>
      </c>
      <c r="D10754" t="s">
        <v>13</v>
      </c>
      <c r="E10754" t="s">
        <v>995</v>
      </c>
      <c r="F10754" t="s">
        <v>17568</v>
      </c>
      <c r="G10754" t="s">
        <v>17569</v>
      </c>
      <c r="H10754" t="s">
        <v>17592</v>
      </c>
      <c r="I10754" t="s">
        <v>17</v>
      </c>
      <c r="J10754" s="24">
        <v>563</v>
      </c>
      <c r="K10754" t="s">
        <v>4511</v>
      </c>
    </row>
    <row r="10755" spans="1:11" x14ac:dyDescent="0.25">
      <c r="A10755" t="s">
        <v>17593</v>
      </c>
      <c r="B10755">
        <v>554</v>
      </c>
      <c r="C10755" t="s">
        <v>12</v>
      </c>
      <c r="D10755" t="s">
        <v>13</v>
      </c>
      <c r="E10755" t="s">
        <v>995</v>
      </c>
      <c r="F10755" t="s">
        <v>17568</v>
      </c>
      <c r="G10755" t="s">
        <v>17569</v>
      </c>
      <c r="H10755" t="s">
        <v>17592</v>
      </c>
      <c r="I10755" t="s">
        <v>20</v>
      </c>
      <c r="J10755" s="24">
        <v>565</v>
      </c>
      <c r="K10755" t="s">
        <v>5199</v>
      </c>
    </row>
    <row r="10756" spans="1:11" x14ac:dyDescent="0.25">
      <c r="A10756" t="s">
        <v>17594</v>
      </c>
      <c r="B10756">
        <v>554</v>
      </c>
      <c r="C10756" t="s">
        <v>12</v>
      </c>
      <c r="D10756" t="s">
        <v>13</v>
      </c>
      <c r="E10756" t="s">
        <v>995</v>
      </c>
      <c r="F10756" t="s">
        <v>17568</v>
      </c>
      <c r="G10756" t="s">
        <v>17569</v>
      </c>
      <c r="H10756" t="s">
        <v>17592</v>
      </c>
      <c r="I10756" t="s">
        <v>23</v>
      </c>
      <c r="J10756" s="24">
        <v>564</v>
      </c>
      <c r="K10756" t="s">
        <v>7781</v>
      </c>
    </row>
    <row r="10757" spans="1:11" x14ac:dyDescent="0.25">
      <c r="A10757" t="s">
        <v>17595</v>
      </c>
      <c r="B10757">
        <v>554</v>
      </c>
      <c r="C10757" t="s">
        <v>12</v>
      </c>
      <c r="D10757" t="s">
        <v>13</v>
      </c>
      <c r="E10757" t="s">
        <v>995</v>
      </c>
      <c r="F10757" t="s">
        <v>17568</v>
      </c>
      <c r="G10757" t="s">
        <v>17569</v>
      </c>
      <c r="H10757" t="s">
        <v>17592</v>
      </c>
      <c r="I10757" t="s">
        <v>32</v>
      </c>
      <c r="J10757" s="24">
        <v>565</v>
      </c>
      <c r="K10757" t="s">
        <v>38</v>
      </c>
    </row>
    <row r="10758" spans="1:11" x14ac:dyDescent="0.25">
      <c r="A10758" t="s">
        <v>17596</v>
      </c>
      <c r="B10758">
        <v>554</v>
      </c>
      <c r="C10758" t="s">
        <v>12</v>
      </c>
      <c r="D10758" t="s">
        <v>13</v>
      </c>
      <c r="E10758" t="s">
        <v>995</v>
      </c>
      <c r="F10758" t="s">
        <v>17568</v>
      </c>
      <c r="G10758" t="s">
        <v>17569</v>
      </c>
      <c r="H10758" t="s">
        <v>17592</v>
      </c>
      <c r="I10758" t="s">
        <v>51</v>
      </c>
      <c r="J10758" s="24">
        <v>565</v>
      </c>
      <c r="K10758" t="s">
        <v>3211</v>
      </c>
    </row>
    <row r="10759" spans="1:11" x14ac:dyDescent="0.25">
      <c r="A10759" t="s">
        <v>17597</v>
      </c>
      <c r="B10759">
        <v>554</v>
      </c>
      <c r="C10759" t="s">
        <v>12</v>
      </c>
      <c r="D10759" t="s">
        <v>13</v>
      </c>
      <c r="E10759" t="s">
        <v>995</v>
      </c>
      <c r="F10759" t="s">
        <v>17568</v>
      </c>
      <c r="G10759" t="s">
        <v>17569</v>
      </c>
      <c r="H10759" t="s">
        <v>17592</v>
      </c>
      <c r="I10759" t="s">
        <v>257</v>
      </c>
      <c r="J10759" s="24">
        <v>566</v>
      </c>
      <c r="K10759" t="s">
        <v>1390</v>
      </c>
    </row>
    <row r="10760" spans="1:11" x14ac:dyDescent="0.25">
      <c r="A10760" t="s">
        <v>17598</v>
      </c>
      <c r="B10760">
        <v>554</v>
      </c>
      <c r="C10760" t="s">
        <v>12</v>
      </c>
      <c r="D10760" t="s">
        <v>13</v>
      </c>
      <c r="E10760" t="s">
        <v>995</v>
      </c>
      <c r="F10760" t="s">
        <v>17568</v>
      </c>
      <c r="G10760" t="s">
        <v>17569</v>
      </c>
      <c r="H10760" t="s">
        <v>17592</v>
      </c>
      <c r="I10760" t="s">
        <v>438</v>
      </c>
      <c r="J10760" s="24">
        <v>565</v>
      </c>
      <c r="K10760" t="s">
        <v>8819</v>
      </c>
    </row>
    <row r="10761" spans="1:11" x14ac:dyDescent="0.25">
      <c r="A10761" t="s">
        <v>17599</v>
      </c>
      <c r="B10761">
        <v>554</v>
      </c>
      <c r="C10761" t="s">
        <v>12</v>
      </c>
      <c r="D10761" t="s">
        <v>13</v>
      </c>
      <c r="E10761" t="s">
        <v>995</v>
      </c>
      <c r="F10761" t="s">
        <v>17568</v>
      </c>
      <c r="G10761" t="s">
        <v>17569</v>
      </c>
      <c r="H10761" t="s">
        <v>17600</v>
      </c>
      <c r="I10761" t="s">
        <v>17</v>
      </c>
      <c r="J10761" s="24">
        <v>365</v>
      </c>
      <c r="K10761" t="s">
        <v>2284</v>
      </c>
    </row>
    <row r="10762" spans="1:11" x14ac:dyDescent="0.25">
      <c r="A10762" t="s">
        <v>17601</v>
      </c>
      <c r="B10762">
        <v>554</v>
      </c>
      <c r="C10762" t="s">
        <v>12</v>
      </c>
      <c r="D10762" t="s">
        <v>13</v>
      </c>
      <c r="E10762" t="s">
        <v>995</v>
      </c>
      <c r="F10762" t="s">
        <v>17568</v>
      </c>
      <c r="G10762" t="s">
        <v>17569</v>
      </c>
      <c r="H10762" t="s">
        <v>17602</v>
      </c>
      <c r="I10762" t="s">
        <v>17</v>
      </c>
      <c r="J10762" s="24">
        <v>479</v>
      </c>
      <c r="K10762" t="s">
        <v>2284</v>
      </c>
    </row>
    <row r="10763" spans="1:11" x14ac:dyDescent="0.25">
      <c r="A10763" t="s">
        <v>17603</v>
      </c>
      <c r="B10763">
        <v>554</v>
      </c>
      <c r="C10763" t="s">
        <v>12</v>
      </c>
      <c r="D10763" t="s">
        <v>13</v>
      </c>
      <c r="E10763" t="s">
        <v>995</v>
      </c>
      <c r="F10763" t="s">
        <v>17568</v>
      </c>
      <c r="G10763" t="s">
        <v>17569</v>
      </c>
      <c r="H10763" t="s">
        <v>17602</v>
      </c>
      <c r="I10763" t="s">
        <v>20</v>
      </c>
      <c r="J10763" s="24">
        <v>474</v>
      </c>
      <c r="K10763" t="s">
        <v>17604</v>
      </c>
    </row>
    <row r="10764" spans="1:11" x14ac:dyDescent="0.25">
      <c r="A10764" t="s">
        <v>17605</v>
      </c>
      <c r="B10764">
        <v>554</v>
      </c>
      <c r="C10764" t="s">
        <v>12</v>
      </c>
      <c r="D10764" t="s">
        <v>13</v>
      </c>
      <c r="E10764" t="s">
        <v>995</v>
      </c>
      <c r="F10764" t="s">
        <v>17568</v>
      </c>
      <c r="G10764" t="s">
        <v>17569</v>
      </c>
      <c r="H10764" t="s">
        <v>17602</v>
      </c>
      <c r="I10764" t="s">
        <v>23</v>
      </c>
      <c r="J10764" s="24">
        <v>475</v>
      </c>
      <c r="K10764" t="s">
        <v>623</v>
      </c>
    </row>
    <row r="10765" spans="1:11" x14ac:dyDescent="0.25">
      <c r="A10765" t="s">
        <v>17606</v>
      </c>
      <c r="B10765">
        <v>554</v>
      </c>
      <c r="C10765" t="s">
        <v>12</v>
      </c>
      <c r="D10765" t="s">
        <v>13</v>
      </c>
      <c r="E10765" t="s">
        <v>995</v>
      </c>
      <c r="F10765" t="s">
        <v>17568</v>
      </c>
      <c r="G10765" t="s">
        <v>17569</v>
      </c>
      <c r="H10765" t="s">
        <v>17602</v>
      </c>
      <c r="I10765" t="s">
        <v>32</v>
      </c>
      <c r="J10765" s="24">
        <v>476</v>
      </c>
      <c r="K10765" t="s">
        <v>4422</v>
      </c>
    </row>
    <row r="10766" spans="1:11" x14ac:dyDescent="0.25">
      <c r="A10766" t="s">
        <v>17607</v>
      </c>
      <c r="B10766">
        <v>554</v>
      </c>
      <c r="C10766" t="s">
        <v>12</v>
      </c>
      <c r="D10766" t="s">
        <v>13</v>
      </c>
      <c r="E10766" t="s">
        <v>995</v>
      </c>
      <c r="F10766" t="s">
        <v>17568</v>
      </c>
      <c r="G10766" t="s">
        <v>17569</v>
      </c>
      <c r="H10766" t="s">
        <v>17608</v>
      </c>
      <c r="I10766" t="s">
        <v>17</v>
      </c>
      <c r="J10766" s="24">
        <v>96</v>
      </c>
      <c r="K10766" t="s">
        <v>115</v>
      </c>
    </row>
    <row r="10767" spans="1:11" x14ac:dyDescent="0.25">
      <c r="A10767" t="s">
        <v>17609</v>
      </c>
      <c r="B10767">
        <v>554</v>
      </c>
      <c r="C10767" t="s">
        <v>12</v>
      </c>
      <c r="D10767" t="s">
        <v>13</v>
      </c>
      <c r="E10767" t="s">
        <v>995</v>
      </c>
      <c r="F10767" t="s">
        <v>17568</v>
      </c>
      <c r="G10767" t="s">
        <v>17569</v>
      </c>
      <c r="H10767" t="s">
        <v>17610</v>
      </c>
      <c r="I10767" t="s">
        <v>17</v>
      </c>
      <c r="J10767" s="24">
        <v>263</v>
      </c>
      <c r="K10767" t="s">
        <v>1633</v>
      </c>
    </row>
    <row r="10768" spans="1:11" x14ac:dyDescent="0.25">
      <c r="A10768" t="s">
        <v>17611</v>
      </c>
      <c r="B10768">
        <v>554</v>
      </c>
      <c r="C10768" t="s">
        <v>12</v>
      </c>
      <c r="D10768" t="s">
        <v>13</v>
      </c>
      <c r="E10768" t="s">
        <v>995</v>
      </c>
      <c r="F10768" t="s">
        <v>17568</v>
      </c>
      <c r="G10768" t="s">
        <v>17569</v>
      </c>
      <c r="H10768" t="s">
        <v>17612</v>
      </c>
      <c r="I10768" t="s">
        <v>17</v>
      </c>
      <c r="J10768" s="24">
        <v>304</v>
      </c>
      <c r="K10768" t="s">
        <v>1633</v>
      </c>
    </row>
    <row r="10769" spans="1:11" x14ac:dyDescent="0.25">
      <c r="A10769" t="s">
        <v>17613</v>
      </c>
      <c r="B10769">
        <v>555</v>
      </c>
      <c r="C10769" t="s">
        <v>12</v>
      </c>
      <c r="D10769" t="s">
        <v>13</v>
      </c>
      <c r="E10769" t="s">
        <v>995</v>
      </c>
      <c r="F10769" t="s">
        <v>17568</v>
      </c>
      <c r="G10769" t="s">
        <v>17614</v>
      </c>
      <c r="H10769" t="s">
        <v>17615</v>
      </c>
      <c r="I10769" t="s">
        <v>17</v>
      </c>
      <c r="J10769" s="24">
        <v>563</v>
      </c>
      <c r="K10769" t="s">
        <v>17616</v>
      </c>
    </row>
    <row r="10770" spans="1:11" x14ac:dyDescent="0.25">
      <c r="A10770" t="s">
        <v>17617</v>
      </c>
      <c r="B10770">
        <v>555</v>
      </c>
      <c r="C10770" t="s">
        <v>12</v>
      </c>
      <c r="D10770" t="s">
        <v>13</v>
      </c>
      <c r="E10770" t="s">
        <v>995</v>
      </c>
      <c r="F10770" t="s">
        <v>17568</v>
      </c>
      <c r="G10770" t="s">
        <v>17614</v>
      </c>
      <c r="H10770" t="s">
        <v>17615</v>
      </c>
      <c r="I10770" t="s">
        <v>20</v>
      </c>
      <c r="J10770" s="24">
        <v>74</v>
      </c>
      <c r="K10770" t="s">
        <v>17618</v>
      </c>
    </row>
    <row r="10771" spans="1:11" x14ac:dyDescent="0.25">
      <c r="A10771" t="s">
        <v>17619</v>
      </c>
      <c r="B10771">
        <v>555</v>
      </c>
      <c r="C10771" t="s">
        <v>12</v>
      </c>
      <c r="D10771" t="s">
        <v>13</v>
      </c>
      <c r="E10771" t="s">
        <v>995</v>
      </c>
      <c r="F10771" t="s">
        <v>17568</v>
      </c>
      <c r="G10771" t="s">
        <v>17614</v>
      </c>
      <c r="H10771" t="s">
        <v>17620</v>
      </c>
      <c r="I10771" t="s">
        <v>17</v>
      </c>
      <c r="J10771" s="24">
        <v>465</v>
      </c>
      <c r="K10771" t="s">
        <v>17621</v>
      </c>
    </row>
    <row r="10772" spans="1:11" x14ac:dyDescent="0.25">
      <c r="A10772" t="s">
        <v>17622</v>
      </c>
      <c r="B10772">
        <v>555</v>
      </c>
      <c r="C10772" t="s">
        <v>12</v>
      </c>
      <c r="D10772" t="s">
        <v>13</v>
      </c>
      <c r="E10772" t="s">
        <v>995</v>
      </c>
      <c r="F10772" t="s">
        <v>17568</v>
      </c>
      <c r="G10772" t="s">
        <v>17614</v>
      </c>
      <c r="H10772" t="s">
        <v>17623</v>
      </c>
      <c r="I10772" t="s">
        <v>17</v>
      </c>
      <c r="J10772" s="24">
        <v>531</v>
      </c>
      <c r="K10772" t="s">
        <v>17624</v>
      </c>
    </row>
    <row r="10773" spans="1:11" x14ac:dyDescent="0.25">
      <c r="A10773" t="s">
        <v>17625</v>
      </c>
      <c r="B10773">
        <v>555</v>
      </c>
      <c r="C10773" t="s">
        <v>12</v>
      </c>
      <c r="D10773" t="s">
        <v>13</v>
      </c>
      <c r="E10773" t="s">
        <v>995</v>
      </c>
      <c r="F10773" t="s">
        <v>17568</v>
      </c>
      <c r="G10773" t="s">
        <v>17614</v>
      </c>
      <c r="H10773" t="s">
        <v>17626</v>
      </c>
      <c r="I10773" t="s">
        <v>17</v>
      </c>
      <c r="J10773" s="24">
        <v>456</v>
      </c>
      <c r="K10773" t="s">
        <v>17627</v>
      </c>
    </row>
    <row r="10774" spans="1:11" x14ac:dyDescent="0.25">
      <c r="A10774" t="s">
        <v>17628</v>
      </c>
      <c r="B10774">
        <v>555</v>
      </c>
      <c r="C10774" t="s">
        <v>12</v>
      </c>
      <c r="D10774" t="s">
        <v>13</v>
      </c>
      <c r="E10774" t="s">
        <v>995</v>
      </c>
      <c r="F10774" t="s">
        <v>17568</v>
      </c>
      <c r="G10774" t="s">
        <v>17614</v>
      </c>
      <c r="H10774" t="s">
        <v>17626</v>
      </c>
      <c r="I10774" t="s">
        <v>20</v>
      </c>
      <c r="J10774" s="24">
        <v>456</v>
      </c>
      <c r="K10774" t="s">
        <v>17629</v>
      </c>
    </row>
    <row r="10775" spans="1:11" x14ac:dyDescent="0.25">
      <c r="A10775" t="s">
        <v>17630</v>
      </c>
      <c r="B10775">
        <v>555</v>
      </c>
      <c r="C10775" t="s">
        <v>12</v>
      </c>
      <c r="D10775" t="s">
        <v>13</v>
      </c>
      <c r="E10775" t="s">
        <v>995</v>
      </c>
      <c r="F10775" t="s">
        <v>17568</v>
      </c>
      <c r="G10775" t="s">
        <v>17614</v>
      </c>
      <c r="H10775" t="s">
        <v>17631</v>
      </c>
      <c r="I10775" t="s">
        <v>17</v>
      </c>
      <c r="J10775" s="24">
        <v>199</v>
      </c>
      <c r="K10775" t="s">
        <v>17632</v>
      </c>
    </row>
    <row r="10776" spans="1:11" x14ac:dyDescent="0.25">
      <c r="A10776" t="s">
        <v>17633</v>
      </c>
      <c r="B10776">
        <v>555</v>
      </c>
      <c r="C10776" t="s">
        <v>12</v>
      </c>
      <c r="D10776" t="s">
        <v>13</v>
      </c>
      <c r="E10776" t="s">
        <v>995</v>
      </c>
      <c r="F10776" t="s">
        <v>17568</v>
      </c>
      <c r="G10776" t="s">
        <v>17614</v>
      </c>
      <c r="H10776" t="s">
        <v>17634</v>
      </c>
      <c r="I10776" t="s">
        <v>17</v>
      </c>
      <c r="J10776" s="24">
        <v>334</v>
      </c>
      <c r="K10776" t="s">
        <v>17635</v>
      </c>
    </row>
    <row r="10777" spans="1:11" x14ac:dyDescent="0.25">
      <c r="A10777" t="s">
        <v>17636</v>
      </c>
      <c r="B10777">
        <v>555</v>
      </c>
      <c r="C10777" t="s">
        <v>12</v>
      </c>
      <c r="D10777" t="s">
        <v>13</v>
      </c>
      <c r="E10777" t="s">
        <v>995</v>
      </c>
      <c r="F10777" t="s">
        <v>17568</v>
      </c>
      <c r="G10777" t="s">
        <v>17614</v>
      </c>
      <c r="H10777" t="s">
        <v>17634</v>
      </c>
      <c r="I10777" t="s">
        <v>20</v>
      </c>
      <c r="J10777" s="24">
        <v>334</v>
      </c>
      <c r="K10777" t="s">
        <v>17637</v>
      </c>
    </row>
    <row r="10778" spans="1:11" x14ac:dyDescent="0.25">
      <c r="A10778" t="s">
        <v>17638</v>
      </c>
      <c r="B10778">
        <v>555</v>
      </c>
      <c r="C10778" t="s">
        <v>12</v>
      </c>
      <c r="D10778" t="s">
        <v>13</v>
      </c>
      <c r="E10778" t="s">
        <v>995</v>
      </c>
      <c r="F10778" t="s">
        <v>17568</v>
      </c>
      <c r="G10778" t="s">
        <v>17614</v>
      </c>
      <c r="H10778" t="s">
        <v>17634</v>
      </c>
      <c r="I10778" t="s">
        <v>23</v>
      </c>
      <c r="J10778" s="24">
        <v>334</v>
      </c>
      <c r="K10778" t="s">
        <v>17639</v>
      </c>
    </row>
    <row r="10779" spans="1:11" x14ac:dyDescent="0.25">
      <c r="A10779" t="s">
        <v>17640</v>
      </c>
      <c r="B10779">
        <v>555</v>
      </c>
      <c r="C10779" t="s">
        <v>12</v>
      </c>
      <c r="D10779" t="s">
        <v>13</v>
      </c>
      <c r="E10779" t="s">
        <v>995</v>
      </c>
      <c r="F10779" t="s">
        <v>17568</v>
      </c>
      <c r="G10779" t="s">
        <v>17614</v>
      </c>
      <c r="H10779" t="s">
        <v>17641</v>
      </c>
      <c r="I10779" t="s">
        <v>17</v>
      </c>
      <c r="J10779" s="24">
        <v>225</v>
      </c>
      <c r="K10779" t="s">
        <v>17642</v>
      </c>
    </row>
    <row r="10780" spans="1:11" x14ac:dyDescent="0.25">
      <c r="A10780" t="s">
        <v>17643</v>
      </c>
      <c r="B10780">
        <v>555</v>
      </c>
      <c r="C10780" t="s">
        <v>12</v>
      </c>
      <c r="D10780" t="s">
        <v>13</v>
      </c>
      <c r="E10780" t="s">
        <v>995</v>
      </c>
      <c r="F10780" t="s">
        <v>17568</v>
      </c>
      <c r="G10780" t="s">
        <v>17614</v>
      </c>
      <c r="H10780" t="s">
        <v>17644</v>
      </c>
      <c r="I10780" t="s">
        <v>17</v>
      </c>
      <c r="J10780" s="24">
        <v>437</v>
      </c>
      <c r="K10780" t="s">
        <v>17645</v>
      </c>
    </row>
    <row r="10781" spans="1:11" x14ac:dyDescent="0.25">
      <c r="A10781" t="s">
        <v>17646</v>
      </c>
      <c r="B10781">
        <v>555</v>
      </c>
      <c r="C10781" t="s">
        <v>12</v>
      </c>
      <c r="D10781" t="s">
        <v>13</v>
      </c>
      <c r="E10781" t="s">
        <v>995</v>
      </c>
      <c r="F10781" t="s">
        <v>17568</v>
      </c>
      <c r="G10781" t="s">
        <v>17614</v>
      </c>
      <c r="H10781" t="s">
        <v>17647</v>
      </c>
      <c r="I10781" t="s">
        <v>17</v>
      </c>
      <c r="J10781" s="24">
        <v>435</v>
      </c>
      <c r="K10781" t="s">
        <v>17648</v>
      </c>
    </row>
    <row r="10782" spans="1:11" x14ac:dyDescent="0.25">
      <c r="A10782" t="s">
        <v>17649</v>
      </c>
      <c r="B10782">
        <v>555</v>
      </c>
      <c r="C10782" t="s">
        <v>12</v>
      </c>
      <c r="D10782" t="s">
        <v>13</v>
      </c>
      <c r="E10782" t="s">
        <v>995</v>
      </c>
      <c r="F10782" t="s">
        <v>17568</v>
      </c>
      <c r="G10782" t="s">
        <v>17614</v>
      </c>
      <c r="H10782" t="s">
        <v>17647</v>
      </c>
      <c r="I10782" t="s">
        <v>20</v>
      </c>
      <c r="J10782" s="24">
        <v>436</v>
      </c>
      <c r="K10782" t="s">
        <v>17650</v>
      </c>
    </row>
    <row r="10783" spans="1:11" x14ac:dyDescent="0.25">
      <c r="A10783" t="s">
        <v>17651</v>
      </c>
      <c r="B10783">
        <v>555</v>
      </c>
      <c r="C10783" t="s">
        <v>12</v>
      </c>
      <c r="D10783" t="s">
        <v>13</v>
      </c>
      <c r="E10783" t="s">
        <v>995</v>
      </c>
      <c r="F10783" t="s">
        <v>17568</v>
      </c>
      <c r="G10783" t="s">
        <v>17614</v>
      </c>
      <c r="H10783" t="s">
        <v>17652</v>
      </c>
      <c r="I10783" t="s">
        <v>17</v>
      </c>
      <c r="J10783" s="24">
        <v>501</v>
      </c>
      <c r="K10783" t="s">
        <v>17648</v>
      </c>
    </row>
    <row r="10784" spans="1:11" x14ac:dyDescent="0.25">
      <c r="A10784" t="s">
        <v>17653</v>
      </c>
      <c r="B10784">
        <v>555</v>
      </c>
      <c r="C10784" t="s">
        <v>12</v>
      </c>
      <c r="D10784" t="s">
        <v>13</v>
      </c>
      <c r="E10784" t="s">
        <v>995</v>
      </c>
      <c r="F10784" t="s">
        <v>17568</v>
      </c>
      <c r="G10784" t="s">
        <v>17614</v>
      </c>
      <c r="H10784" t="s">
        <v>17654</v>
      </c>
      <c r="I10784" t="s">
        <v>17</v>
      </c>
      <c r="J10784" s="24">
        <v>560</v>
      </c>
      <c r="K10784" t="s">
        <v>17655</v>
      </c>
    </row>
    <row r="10785" spans="1:11" x14ac:dyDescent="0.25">
      <c r="A10785" t="s">
        <v>17656</v>
      </c>
      <c r="B10785">
        <v>555</v>
      </c>
      <c r="C10785" t="s">
        <v>12</v>
      </c>
      <c r="D10785" t="s">
        <v>13</v>
      </c>
      <c r="E10785" t="s">
        <v>995</v>
      </c>
      <c r="F10785" t="s">
        <v>17568</v>
      </c>
      <c r="G10785" t="s">
        <v>17614</v>
      </c>
      <c r="H10785" t="s">
        <v>17654</v>
      </c>
      <c r="I10785" t="s">
        <v>20</v>
      </c>
      <c r="J10785" s="24">
        <v>554</v>
      </c>
      <c r="K10785" t="s">
        <v>17657</v>
      </c>
    </row>
    <row r="10786" spans="1:11" x14ac:dyDescent="0.25">
      <c r="A10786" t="s">
        <v>17658</v>
      </c>
      <c r="B10786">
        <v>555</v>
      </c>
      <c r="C10786" t="s">
        <v>12</v>
      </c>
      <c r="D10786" t="s">
        <v>13</v>
      </c>
      <c r="E10786" t="s">
        <v>995</v>
      </c>
      <c r="F10786" t="s">
        <v>17568</v>
      </c>
      <c r="G10786" t="s">
        <v>17614</v>
      </c>
      <c r="H10786" t="s">
        <v>17654</v>
      </c>
      <c r="I10786" t="s">
        <v>23</v>
      </c>
      <c r="J10786" s="24">
        <v>166</v>
      </c>
      <c r="K10786" t="s">
        <v>17659</v>
      </c>
    </row>
    <row r="10787" spans="1:11" x14ac:dyDescent="0.25">
      <c r="A10787" t="s">
        <v>17660</v>
      </c>
      <c r="B10787">
        <v>555</v>
      </c>
      <c r="C10787" t="s">
        <v>12</v>
      </c>
      <c r="D10787" t="s">
        <v>13</v>
      </c>
      <c r="E10787" t="s">
        <v>995</v>
      </c>
      <c r="F10787" t="s">
        <v>17568</v>
      </c>
      <c r="G10787" t="s">
        <v>17614</v>
      </c>
      <c r="H10787" t="s">
        <v>17661</v>
      </c>
      <c r="I10787" t="s">
        <v>17</v>
      </c>
      <c r="J10787" s="24">
        <v>87</v>
      </c>
      <c r="K10787" t="s">
        <v>17662</v>
      </c>
    </row>
    <row r="10788" spans="1:11" x14ac:dyDescent="0.25">
      <c r="A10788" t="s">
        <v>17663</v>
      </c>
      <c r="B10788">
        <v>555</v>
      </c>
      <c r="C10788" t="s">
        <v>12</v>
      </c>
      <c r="D10788" t="s">
        <v>13</v>
      </c>
      <c r="E10788" t="s">
        <v>995</v>
      </c>
      <c r="F10788" t="s">
        <v>17568</v>
      </c>
      <c r="G10788" t="s">
        <v>17614</v>
      </c>
      <c r="H10788" t="s">
        <v>17664</v>
      </c>
      <c r="I10788" t="s">
        <v>17</v>
      </c>
      <c r="J10788" s="24">
        <v>193</v>
      </c>
      <c r="K10788" t="s">
        <v>17665</v>
      </c>
    </row>
    <row r="10789" spans="1:11" x14ac:dyDescent="0.25">
      <c r="A10789" t="s">
        <v>17666</v>
      </c>
      <c r="B10789">
        <v>555</v>
      </c>
      <c r="C10789" t="s">
        <v>12</v>
      </c>
      <c r="D10789" t="s">
        <v>13</v>
      </c>
      <c r="E10789" t="s">
        <v>995</v>
      </c>
      <c r="F10789" t="s">
        <v>17568</v>
      </c>
      <c r="G10789" t="s">
        <v>17614</v>
      </c>
      <c r="H10789" t="s">
        <v>17667</v>
      </c>
      <c r="I10789" t="s">
        <v>17</v>
      </c>
      <c r="J10789" s="24">
        <v>185</v>
      </c>
      <c r="K10789" t="s">
        <v>17668</v>
      </c>
    </row>
    <row r="10790" spans="1:11" x14ac:dyDescent="0.25">
      <c r="A10790" t="s">
        <v>17669</v>
      </c>
      <c r="B10790">
        <v>556</v>
      </c>
      <c r="C10790" t="s">
        <v>12</v>
      </c>
      <c r="D10790" t="s">
        <v>13</v>
      </c>
      <c r="E10790" t="s">
        <v>995</v>
      </c>
      <c r="F10790" t="s">
        <v>17568</v>
      </c>
      <c r="G10790" t="s">
        <v>17670</v>
      </c>
      <c r="H10790" t="s">
        <v>17671</v>
      </c>
      <c r="I10790" t="s">
        <v>17</v>
      </c>
      <c r="J10790" s="24">
        <v>541</v>
      </c>
      <c r="K10790" t="s">
        <v>17672</v>
      </c>
    </row>
    <row r="10791" spans="1:11" x14ac:dyDescent="0.25">
      <c r="A10791" t="s">
        <v>17673</v>
      </c>
      <c r="B10791">
        <v>556</v>
      </c>
      <c r="C10791" t="s">
        <v>12</v>
      </c>
      <c r="D10791" t="s">
        <v>13</v>
      </c>
      <c r="E10791" t="s">
        <v>995</v>
      </c>
      <c r="F10791" t="s">
        <v>17568</v>
      </c>
      <c r="G10791" t="s">
        <v>17670</v>
      </c>
      <c r="H10791" t="s">
        <v>17674</v>
      </c>
      <c r="I10791" t="s">
        <v>17</v>
      </c>
      <c r="J10791" s="24">
        <v>411</v>
      </c>
      <c r="K10791" t="s">
        <v>5132</v>
      </c>
    </row>
    <row r="10792" spans="1:11" x14ac:dyDescent="0.25">
      <c r="A10792" t="s">
        <v>17675</v>
      </c>
      <c r="B10792">
        <v>556</v>
      </c>
      <c r="C10792" t="s">
        <v>12</v>
      </c>
      <c r="D10792" t="s">
        <v>13</v>
      </c>
      <c r="E10792" t="s">
        <v>995</v>
      </c>
      <c r="F10792" t="s">
        <v>17568</v>
      </c>
      <c r="G10792" t="s">
        <v>17670</v>
      </c>
      <c r="H10792" t="s">
        <v>17676</v>
      </c>
      <c r="I10792" t="s">
        <v>17</v>
      </c>
      <c r="J10792" s="24">
        <v>388</v>
      </c>
      <c r="K10792" t="s">
        <v>17677</v>
      </c>
    </row>
    <row r="10793" spans="1:11" x14ac:dyDescent="0.25">
      <c r="A10793" t="s">
        <v>17678</v>
      </c>
      <c r="B10793">
        <v>556</v>
      </c>
      <c r="C10793" t="s">
        <v>12</v>
      </c>
      <c r="D10793" t="s">
        <v>13</v>
      </c>
      <c r="E10793" t="s">
        <v>995</v>
      </c>
      <c r="F10793" t="s">
        <v>17568</v>
      </c>
      <c r="G10793" t="s">
        <v>17670</v>
      </c>
      <c r="H10793" t="s">
        <v>17679</v>
      </c>
      <c r="I10793" t="s">
        <v>17</v>
      </c>
      <c r="J10793" s="24">
        <v>414</v>
      </c>
      <c r="K10793" t="s">
        <v>17680</v>
      </c>
    </row>
    <row r="10794" spans="1:11" x14ac:dyDescent="0.25">
      <c r="A10794" t="s">
        <v>17681</v>
      </c>
      <c r="B10794">
        <v>556</v>
      </c>
      <c r="C10794" t="s">
        <v>12</v>
      </c>
      <c r="D10794" t="s">
        <v>13</v>
      </c>
      <c r="E10794" t="s">
        <v>995</v>
      </c>
      <c r="F10794" t="s">
        <v>17568</v>
      </c>
      <c r="G10794" t="s">
        <v>17670</v>
      </c>
      <c r="H10794" t="s">
        <v>17682</v>
      </c>
      <c r="I10794" t="s">
        <v>17</v>
      </c>
      <c r="J10794" s="24">
        <v>234</v>
      </c>
      <c r="K10794" t="s">
        <v>17683</v>
      </c>
    </row>
    <row r="10795" spans="1:11" x14ac:dyDescent="0.25">
      <c r="A10795" t="s">
        <v>17684</v>
      </c>
      <c r="B10795">
        <v>556</v>
      </c>
      <c r="C10795" t="s">
        <v>12</v>
      </c>
      <c r="D10795" t="s">
        <v>13</v>
      </c>
      <c r="E10795" t="s">
        <v>995</v>
      </c>
      <c r="F10795" t="s">
        <v>17568</v>
      </c>
      <c r="G10795" t="s">
        <v>17670</v>
      </c>
      <c r="H10795" t="s">
        <v>17685</v>
      </c>
      <c r="I10795" t="s">
        <v>17</v>
      </c>
      <c r="J10795" s="24">
        <v>522</v>
      </c>
      <c r="K10795" t="s">
        <v>17686</v>
      </c>
    </row>
    <row r="10796" spans="1:11" x14ac:dyDescent="0.25">
      <c r="A10796" t="s">
        <v>17687</v>
      </c>
      <c r="B10796">
        <v>556</v>
      </c>
      <c r="C10796" t="s">
        <v>12</v>
      </c>
      <c r="D10796" t="s">
        <v>13</v>
      </c>
      <c r="E10796" t="s">
        <v>995</v>
      </c>
      <c r="F10796" t="s">
        <v>17568</v>
      </c>
      <c r="G10796" t="s">
        <v>17670</v>
      </c>
      <c r="H10796" t="s">
        <v>17688</v>
      </c>
      <c r="I10796" t="s">
        <v>17</v>
      </c>
      <c r="J10796" s="24">
        <v>581</v>
      </c>
      <c r="K10796" t="s">
        <v>17689</v>
      </c>
    </row>
    <row r="10797" spans="1:11" x14ac:dyDescent="0.25">
      <c r="A10797" t="s">
        <v>17690</v>
      </c>
      <c r="B10797">
        <v>556</v>
      </c>
      <c r="C10797" t="s">
        <v>12</v>
      </c>
      <c r="D10797" t="s">
        <v>13</v>
      </c>
      <c r="E10797" t="s">
        <v>995</v>
      </c>
      <c r="F10797" t="s">
        <v>17568</v>
      </c>
      <c r="G10797" t="s">
        <v>17670</v>
      </c>
      <c r="H10797" t="s">
        <v>17691</v>
      </c>
      <c r="I10797" t="s">
        <v>17</v>
      </c>
      <c r="J10797" s="24">
        <v>160</v>
      </c>
      <c r="K10797" t="s">
        <v>17692</v>
      </c>
    </row>
    <row r="10798" spans="1:11" x14ac:dyDescent="0.25">
      <c r="A10798" t="s">
        <v>17693</v>
      </c>
      <c r="B10798">
        <v>556</v>
      </c>
      <c r="C10798" t="s">
        <v>12</v>
      </c>
      <c r="D10798" t="s">
        <v>13</v>
      </c>
      <c r="E10798" t="s">
        <v>995</v>
      </c>
      <c r="F10798" t="s">
        <v>17568</v>
      </c>
      <c r="G10798" t="s">
        <v>17670</v>
      </c>
      <c r="H10798" t="s">
        <v>17694</v>
      </c>
      <c r="I10798" t="s">
        <v>17</v>
      </c>
      <c r="J10798" s="24">
        <v>409</v>
      </c>
      <c r="K10798" t="s">
        <v>17695</v>
      </c>
    </row>
    <row r="10799" spans="1:11" x14ac:dyDescent="0.25">
      <c r="A10799" t="s">
        <v>17696</v>
      </c>
      <c r="B10799">
        <v>556</v>
      </c>
      <c r="C10799" t="s">
        <v>12</v>
      </c>
      <c r="D10799" t="s">
        <v>13</v>
      </c>
      <c r="E10799" t="s">
        <v>995</v>
      </c>
      <c r="F10799" t="s">
        <v>17568</v>
      </c>
      <c r="G10799" t="s">
        <v>17670</v>
      </c>
      <c r="H10799" t="s">
        <v>17697</v>
      </c>
      <c r="I10799" t="s">
        <v>17</v>
      </c>
      <c r="J10799" s="24">
        <v>203</v>
      </c>
      <c r="K10799" t="s">
        <v>17698</v>
      </c>
    </row>
    <row r="10800" spans="1:11" x14ac:dyDescent="0.25">
      <c r="A10800" t="s">
        <v>17699</v>
      </c>
      <c r="B10800">
        <v>556</v>
      </c>
      <c r="C10800" t="s">
        <v>12</v>
      </c>
      <c r="D10800" t="s">
        <v>13</v>
      </c>
      <c r="E10800" t="s">
        <v>995</v>
      </c>
      <c r="F10800" t="s">
        <v>17568</v>
      </c>
      <c r="G10800" t="s">
        <v>17670</v>
      </c>
      <c r="H10800" t="s">
        <v>17700</v>
      </c>
      <c r="I10800" t="s">
        <v>17</v>
      </c>
      <c r="J10800" s="24">
        <v>367</v>
      </c>
      <c r="K10800" t="s">
        <v>17701</v>
      </c>
    </row>
    <row r="10801" spans="1:11" x14ac:dyDescent="0.25">
      <c r="A10801" t="s">
        <v>17702</v>
      </c>
      <c r="B10801">
        <v>556</v>
      </c>
      <c r="C10801" t="s">
        <v>12</v>
      </c>
      <c r="D10801" t="s">
        <v>13</v>
      </c>
      <c r="E10801" t="s">
        <v>995</v>
      </c>
      <c r="F10801" t="s">
        <v>17568</v>
      </c>
      <c r="G10801" t="s">
        <v>17670</v>
      </c>
      <c r="H10801" t="s">
        <v>17703</v>
      </c>
      <c r="I10801" t="s">
        <v>17</v>
      </c>
      <c r="J10801" s="24">
        <v>379</v>
      </c>
      <c r="K10801" t="s">
        <v>17704</v>
      </c>
    </row>
    <row r="10802" spans="1:11" x14ac:dyDescent="0.25">
      <c r="A10802" t="s">
        <v>17705</v>
      </c>
      <c r="B10802">
        <v>556</v>
      </c>
      <c r="C10802" t="s">
        <v>12</v>
      </c>
      <c r="D10802" t="s">
        <v>13</v>
      </c>
      <c r="E10802" t="s">
        <v>995</v>
      </c>
      <c r="F10802" t="s">
        <v>17568</v>
      </c>
      <c r="G10802" t="s">
        <v>17670</v>
      </c>
      <c r="H10802" t="s">
        <v>17703</v>
      </c>
      <c r="I10802" t="s">
        <v>20</v>
      </c>
      <c r="J10802" s="24">
        <v>377</v>
      </c>
      <c r="K10802" t="s">
        <v>110</v>
      </c>
    </row>
    <row r="10803" spans="1:11" x14ac:dyDescent="0.25">
      <c r="A10803" t="s">
        <v>17706</v>
      </c>
      <c r="B10803">
        <v>556</v>
      </c>
      <c r="C10803" t="s">
        <v>12</v>
      </c>
      <c r="D10803" t="s">
        <v>13</v>
      </c>
      <c r="E10803" t="s">
        <v>995</v>
      </c>
      <c r="F10803" t="s">
        <v>17568</v>
      </c>
      <c r="G10803" t="s">
        <v>17670</v>
      </c>
      <c r="H10803" t="s">
        <v>17707</v>
      </c>
      <c r="I10803" t="s">
        <v>17</v>
      </c>
      <c r="J10803" s="24">
        <v>285</v>
      </c>
      <c r="K10803" t="s">
        <v>17708</v>
      </c>
    </row>
    <row r="10804" spans="1:11" x14ac:dyDescent="0.25">
      <c r="A10804" t="s">
        <v>17709</v>
      </c>
      <c r="B10804">
        <v>556</v>
      </c>
      <c r="C10804" t="s">
        <v>12</v>
      </c>
      <c r="D10804" t="s">
        <v>13</v>
      </c>
      <c r="E10804" t="s">
        <v>995</v>
      </c>
      <c r="F10804" t="s">
        <v>17568</v>
      </c>
      <c r="G10804" t="s">
        <v>17670</v>
      </c>
      <c r="H10804" t="s">
        <v>17710</v>
      </c>
      <c r="I10804" t="s">
        <v>17</v>
      </c>
      <c r="J10804" s="24">
        <v>486</v>
      </c>
      <c r="K10804" t="s">
        <v>17711</v>
      </c>
    </row>
    <row r="10805" spans="1:11" x14ac:dyDescent="0.25">
      <c r="A10805" t="s">
        <v>17712</v>
      </c>
      <c r="B10805">
        <v>556</v>
      </c>
      <c r="C10805" t="s">
        <v>12</v>
      </c>
      <c r="D10805" t="s">
        <v>13</v>
      </c>
      <c r="E10805" t="s">
        <v>995</v>
      </c>
      <c r="F10805" t="s">
        <v>17568</v>
      </c>
      <c r="G10805" t="s">
        <v>17670</v>
      </c>
      <c r="H10805" t="s">
        <v>17710</v>
      </c>
      <c r="I10805" t="s">
        <v>20</v>
      </c>
      <c r="J10805" s="24">
        <v>487</v>
      </c>
      <c r="K10805" t="s">
        <v>17713</v>
      </c>
    </row>
    <row r="10806" spans="1:11" x14ac:dyDescent="0.25">
      <c r="A10806" t="s">
        <v>17714</v>
      </c>
      <c r="B10806">
        <v>557</v>
      </c>
      <c r="C10806" t="s">
        <v>12</v>
      </c>
      <c r="D10806" t="s">
        <v>13</v>
      </c>
      <c r="E10806" t="s">
        <v>995</v>
      </c>
      <c r="F10806" t="s">
        <v>17568</v>
      </c>
      <c r="G10806" t="s">
        <v>17568</v>
      </c>
      <c r="H10806" t="s">
        <v>17715</v>
      </c>
      <c r="I10806" t="s">
        <v>17</v>
      </c>
      <c r="J10806" s="24">
        <v>472</v>
      </c>
      <c r="K10806" t="s">
        <v>2290</v>
      </c>
    </row>
    <row r="10807" spans="1:11" x14ac:dyDescent="0.25">
      <c r="A10807" t="s">
        <v>17716</v>
      </c>
      <c r="B10807">
        <v>557</v>
      </c>
      <c r="C10807" t="s">
        <v>12</v>
      </c>
      <c r="D10807" t="s">
        <v>13</v>
      </c>
      <c r="E10807" t="s">
        <v>995</v>
      </c>
      <c r="F10807" t="s">
        <v>17568</v>
      </c>
      <c r="G10807" t="s">
        <v>17568</v>
      </c>
      <c r="H10807" t="s">
        <v>17715</v>
      </c>
      <c r="I10807" t="s">
        <v>20</v>
      </c>
      <c r="J10807" s="24">
        <v>470</v>
      </c>
      <c r="K10807" t="s">
        <v>30</v>
      </c>
    </row>
    <row r="10808" spans="1:11" x14ac:dyDescent="0.25">
      <c r="A10808" t="s">
        <v>17717</v>
      </c>
      <c r="B10808">
        <v>557</v>
      </c>
      <c r="C10808" t="s">
        <v>12</v>
      </c>
      <c r="D10808" t="s">
        <v>13</v>
      </c>
      <c r="E10808" t="s">
        <v>995</v>
      </c>
      <c r="F10808" t="s">
        <v>17568</v>
      </c>
      <c r="G10808" t="s">
        <v>17568</v>
      </c>
      <c r="H10808" t="s">
        <v>17718</v>
      </c>
      <c r="I10808" t="s">
        <v>17</v>
      </c>
      <c r="J10808" s="24">
        <v>551</v>
      </c>
      <c r="K10808" t="s">
        <v>2284</v>
      </c>
    </row>
    <row r="10809" spans="1:11" x14ac:dyDescent="0.25">
      <c r="A10809" t="s">
        <v>17719</v>
      </c>
      <c r="B10809">
        <v>557</v>
      </c>
      <c r="C10809" t="s">
        <v>12</v>
      </c>
      <c r="D10809" t="s">
        <v>13</v>
      </c>
      <c r="E10809" t="s">
        <v>995</v>
      </c>
      <c r="F10809" t="s">
        <v>17568</v>
      </c>
      <c r="G10809" t="s">
        <v>17568</v>
      </c>
      <c r="H10809" t="s">
        <v>17718</v>
      </c>
      <c r="I10809" t="s">
        <v>20</v>
      </c>
      <c r="J10809" s="24">
        <v>546</v>
      </c>
      <c r="K10809" t="s">
        <v>623</v>
      </c>
    </row>
    <row r="10810" spans="1:11" x14ac:dyDescent="0.25">
      <c r="A10810" t="s">
        <v>17720</v>
      </c>
      <c r="B10810">
        <v>557</v>
      </c>
      <c r="C10810" t="s">
        <v>12</v>
      </c>
      <c r="D10810" t="s">
        <v>13</v>
      </c>
      <c r="E10810" t="s">
        <v>995</v>
      </c>
      <c r="F10810" t="s">
        <v>17568</v>
      </c>
      <c r="G10810" t="s">
        <v>17568</v>
      </c>
      <c r="H10810" t="s">
        <v>17718</v>
      </c>
      <c r="I10810" t="s">
        <v>23</v>
      </c>
      <c r="J10810" s="24">
        <v>552</v>
      </c>
      <c r="K10810" t="s">
        <v>427</v>
      </c>
    </row>
    <row r="10811" spans="1:11" x14ac:dyDescent="0.25">
      <c r="A10811" t="s">
        <v>17721</v>
      </c>
      <c r="B10811">
        <v>557</v>
      </c>
      <c r="C10811" t="s">
        <v>12</v>
      </c>
      <c r="D10811" t="s">
        <v>13</v>
      </c>
      <c r="E10811" t="s">
        <v>995</v>
      </c>
      <c r="F10811" t="s">
        <v>17568</v>
      </c>
      <c r="G10811" t="s">
        <v>17568</v>
      </c>
      <c r="H10811" t="s">
        <v>17718</v>
      </c>
      <c r="I10811" t="s">
        <v>32</v>
      </c>
      <c r="J10811" s="24">
        <v>530</v>
      </c>
      <c r="K10811" t="s">
        <v>36</v>
      </c>
    </row>
    <row r="10812" spans="1:11" x14ac:dyDescent="0.25">
      <c r="A10812" t="s">
        <v>17722</v>
      </c>
      <c r="B10812">
        <v>557</v>
      </c>
      <c r="C10812" t="s">
        <v>12</v>
      </c>
      <c r="D10812" t="s">
        <v>13</v>
      </c>
      <c r="E10812" t="s">
        <v>995</v>
      </c>
      <c r="F10812" t="s">
        <v>17568</v>
      </c>
      <c r="G10812" t="s">
        <v>17568</v>
      </c>
      <c r="H10812" t="s">
        <v>17723</v>
      </c>
      <c r="I10812" t="s">
        <v>17</v>
      </c>
      <c r="J10812" s="24">
        <v>523</v>
      </c>
      <c r="K10812" t="s">
        <v>65</v>
      </c>
    </row>
    <row r="10813" spans="1:11" x14ac:dyDescent="0.25">
      <c r="A10813" t="s">
        <v>17724</v>
      </c>
      <c r="B10813">
        <v>557</v>
      </c>
      <c r="C10813" t="s">
        <v>12</v>
      </c>
      <c r="D10813" t="s">
        <v>13</v>
      </c>
      <c r="E10813" t="s">
        <v>995</v>
      </c>
      <c r="F10813" t="s">
        <v>17568</v>
      </c>
      <c r="G10813" t="s">
        <v>17568</v>
      </c>
      <c r="H10813" t="s">
        <v>17723</v>
      </c>
      <c r="I10813" t="s">
        <v>20</v>
      </c>
      <c r="J10813" s="24">
        <v>210</v>
      </c>
      <c r="K10813" t="s">
        <v>110</v>
      </c>
    </row>
    <row r="10814" spans="1:11" x14ac:dyDescent="0.25">
      <c r="A10814" t="s">
        <v>17725</v>
      </c>
      <c r="B10814">
        <v>558</v>
      </c>
      <c r="C10814" t="s">
        <v>12</v>
      </c>
      <c r="D10814" t="s">
        <v>13</v>
      </c>
      <c r="E10814" t="s">
        <v>995</v>
      </c>
      <c r="F10814" t="s">
        <v>17568</v>
      </c>
      <c r="G10814" t="s">
        <v>17726</v>
      </c>
      <c r="H10814" t="s">
        <v>17727</v>
      </c>
      <c r="I10814" t="s">
        <v>17</v>
      </c>
      <c r="J10814" s="24">
        <v>242</v>
      </c>
      <c r="K10814" t="s">
        <v>124</v>
      </c>
    </row>
    <row r="10815" spans="1:11" x14ac:dyDescent="0.25">
      <c r="A10815" t="s">
        <v>17728</v>
      </c>
      <c r="B10815">
        <v>558</v>
      </c>
      <c r="C10815" t="s">
        <v>12</v>
      </c>
      <c r="D10815" t="s">
        <v>13</v>
      </c>
      <c r="E10815" t="s">
        <v>995</v>
      </c>
      <c r="F10815" t="s">
        <v>17568</v>
      </c>
      <c r="G10815" t="s">
        <v>17726</v>
      </c>
      <c r="H10815" t="s">
        <v>17729</v>
      </c>
      <c r="I10815" t="s">
        <v>17</v>
      </c>
      <c r="J10815" s="24">
        <v>544</v>
      </c>
      <c r="K10815" t="s">
        <v>124</v>
      </c>
    </row>
    <row r="10816" spans="1:11" x14ac:dyDescent="0.25">
      <c r="A10816" t="s">
        <v>17730</v>
      </c>
      <c r="B10816">
        <v>558</v>
      </c>
      <c r="C10816" t="s">
        <v>12</v>
      </c>
      <c r="D10816" t="s">
        <v>13</v>
      </c>
      <c r="E10816" t="s">
        <v>995</v>
      </c>
      <c r="F10816" t="s">
        <v>17568</v>
      </c>
      <c r="G10816" t="s">
        <v>17726</v>
      </c>
      <c r="H10816" t="s">
        <v>17731</v>
      </c>
      <c r="I10816" t="s">
        <v>17</v>
      </c>
      <c r="J10816" s="24">
        <v>412</v>
      </c>
      <c r="K10816" t="s">
        <v>2284</v>
      </c>
    </row>
    <row r="10817" spans="1:11" x14ac:dyDescent="0.25">
      <c r="A10817" t="s">
        <v>17732</v>
      </c>
      <c r="B10817">
        <v>558</v>
      </c>
      <c r="C10817" t="s">
        <v>12</v>
      </c>
      <c r="D10817" t="s">
        <v>13</v>
      </c>
      <c r="E10817" t="s">
        <v>995</v>
      </c>
      <c r="F10817" t="s">
        <v>17568</v>
      </c>
      <c r="G10817" t="s">
        <v>17726</v>
      </c>
      <c r="H10817" t="s">
        <v>17731</v>
      </c>
      <c r="I10817" t="s">
        <v>20</v>
      </c>
      <c r="J10817" s="24">
        <v>413</v>
      </c>
      <c r="K10817" t="s">
        <v>17733</v>
      </c>
    </row>
    <row r="10818" spans="1:11" x14ac:dyDescent="0.25">
      <c r="A10818" t="s">
        <v>17734</v>
      </c>
      <c r="B10818">
        <v>558</v>
      </c>
      <c r="C10818" t="s">
        <v>12</v>
      </c>
      <c r="D10818" t="s">
        <v>13</v>
      </c>
      <c r="E10818" t="s">
        <v>995</v>
      </c>
      <c r="F10818" t="s">
        <v>17568</v>
      </c>
      <c r="G10818" t="s">
        <v>17726</v>
      </c>
      <c r="H10818" t="s">
        <v>17735</v>
      </c>
      <c r="I10818" t="s">
        <v>17</v>
      </c>
      <c r="J10818" s="24">
        <v>533</v>
      </c>
      <c r="K10818" t="s">
        <v>2284</v>
      </c>
    </row>
    <row r="10819" spans="1:11" x14ac:dyDescent="0.25">
      <c r="A10819" t="s">
        <v>17736</v>
      </c>
      <c r="B10819">
        <v>558</v>
      </c>
      <c r="C10819" t="s">
        <v>12</v>
      </c>
      <c r="D10819" t="s">
        <v>13</v>
      </c>
      <c r="E10819" t="s">
        <v>995</v>
      </c>
      <c r="F10819" t="s">
        <v>17568</v>
      </c>
      <c r="G10819" t="s">
        <v>17726</v>
      </c>
      <c r="H10819" t="s">
        <v>17737</v>
      </c>
      <c r="I10819" t="s">
        <v>17</v>
      </c>
      <c r="J10819" s="24">
        <v>538</v>
      </c>
      <c r="K10819" t="s">
        <v>2284</v>
      </c>
    </row>
    <row r="10820" spans="1:11" x14ac:dyDescent="0.25">
      <c r="A10820" t="s">
        <v>17738</v>
      </c>
      <c r="B10820">
        <v>558</v>
      </c>
      <c r="C10820" t="s">
        <v>12</v>
      </c>
      <c r="D10820" t="s">
        <v>13</v>
      </c>
      <c r="E10820" t="s">
        <v>995</v>
      </c>
      <c r="F10820" t="s">
        <v>17568</v>
      </c>
      <c r="G10820" t="s">
        <v>17726</v>
      </c>
      <c r="H10820" t="s">
        <v>17737</v>
      </c>
      <c r="I10820" t="s">
        <v>20</v>
      </c>
      <c r="J10820" s="24">
        <v>540</v>
      </c>
      <c r="K10820" t="s">
        <v>17733</v>
      </c>
    </row>
    <row r="10821" spans="1:11" x14ac:dyDescent="0.25">
      <c r="A10821" t="s">
        <v>17739</v>
      </c>
      <c r="B10821">
        <v>559</v>
      </c>
      <c r="C10821" t="s">
        <v>12</v>
      </c>
      <c r="D10821" t="s">
        <v>13</v>
      </c>
      <c r="E10821" t="s">
        <v>2744</v>
      </c>
      <c r="F10821" t="s">
        <v>17740</v>
      </c>
      <c r="G10821" t="s">
        <v>17741</v>
      </c>
      <c r="H10821" t="s">
        <v>17742</v>
      </c>
      <c r="I10821" t="s">
        <v>17</v>
      </c>
      <c r="J10821" s="24">
        <v>582</v>
      </c>
      <c r="K10821" t="s">
        <v>275</v>
      </c>
    </row>
    <row r="10822" spans="1:11" x14ac:dyDescent="0.25">
      <c r="A10822" t="s">
        <v>17743</v>
      </c>
      <c r="B10822">
        <v>559</v>
      </c>
      <c r="C10822" t="s">
        <v>12</v>
      </c>
      <c r="D10822" t="s">
        <v>13</v>
      </c>
      <c r="E10822" t="s">
        <v>2744</v>
      </c>
      <c r="F10822" t="s">
        <v>17740</v>
      </c>
      <c r="G10822" t="s">
        <v>17741</v>
      </c>
      <c r="H10822" t="s">
        <v>17742</v>
      </c>
      <c r="I10822" t="s">
        <v>20</v>
      </c>
      <c r="J10822" s="24">
        <v>574</v>
      </c>
      <c r="K10822" t="s">
        <v>581</v>
      </c>
    </row>
    <row r="10823" spans="1:11" x14ac:dyDescent="0.25">
      <c r="A10823" t="s">
        <v>17744</v>
      </c>
      <c r="B10823">
        <v>559</v>
      </c>
      <c r="C10823" t="s">
        <v>12</v>
      </c>
      <c r="D10823" t="s">
        <v>13</v>
      </c>
      <c r="E10823" t="s">
        <v>2744</v>
      </c>
      <c r="F10823" t="s">
        <v>17740</v>
      </c>
      <c r="G10823" t="s">
        <v>17741</v>
      </c>
      <c r="H10823" t="s">
        <v>17742</v>
      </c>
      <c r="I10823" t="s">
        <v>23</v>
      </c>
      <c r="J10823" s="24">
        <v>589</v>
      </c>
      <c r="K10823" t="s">
        <v>277</v>
      </c>
    </row>
    <row r="10824" spans="1:11" x14ac:dyDescent="0.25">
      <c r="A10824" t="s">
        <v>17745</v>
      </c>
      <c r="B10824">
        <v>559</v>
      </c>
      <c r="C10824" t="s">
        <v>12</v>
      </c>
      <c r="D10824" t="s">
        <v>13</v>
      </c>
      <c r="E10824" t="s">
        <v>2744</v>
      </c>
      <c r="F10824" t="s">
        <v>17740</v>
      </c>
      <c r="G10824" t="s">
        <v>17741</v>
      </c>
      <c r="H10824" t="s">
        <v>17742</v>
      </c>
      <c r="I10824" t="s">
        <v>32</v>
      </c>
      <c r="J10824" s="24">
        <v>470</v>
      </c>
      <c r="K10824" t="s">
        <v>1650</v>
      </c>
    </row>
    <row r="10825" spans="1:11" x14ac:dyDescent="0.25">
      <c r="A10825" t="s">
        <v>17746</v>
      </c>
      <c r="B10825">
        <v>559</v>
      </c>
      <c r="C10825" t="s">
        <v>12</v>
      </c>
      <c r="D10825" t="s">
        <v>13</v>
      </c>
      <c r="E10825" t="s">
        <v>2744</v>
      </c>
      <c r="F10825" t="s">
        <v>17740</v>
      </c>
      <c r="G10825" t="s">
        <v>17741</v>
      </c>
      <c r="H10825" t="s">
        <v>17747</v>
      </c>
      <c r="I10825" t="s">
        <v>17</v>
      </c>
      <c r="J10825" s="24">
        <v>599</v>
      </c>
      <c r="K10825" t="s">
        <v>17748</v>
      </c>
    </row>
    <row r="10826" spans="1:11" x14ac:dyDescent="0.25">
      <c r="A10826" t="s">
        <v>17749</v>
      </c>
      <c r="B10826">
        <v>559</v>
      </c>
      <c r="C10826" t="s">
        <v>12</v>
      </c>
      <c r="D10826" t="s">
        <v>13</v>
      </c>
      <c r="E10826" t="s">
        <v>2744</v>
      </c>
      <c r="F10826" t="s">
        <v>17740</v>
      </c>
      <c r="G10826" t="s">
        <v>17741</v>
      </c>
      <c r="H10826" t="s">
        <v>17747</v>
      </c>
      <c r="I10826" t="s">
        <v>20</v>
      </c>
      <c r="J10826" s="24">
        <v>599</v>
      </c>
      <c r="K10826" t="s">
        <v>17750</v>
      </c>
    </row>
    <row r="10827" spans="1:11" x14ac:dyDescent="0.25">
      <c r="A10827" t="s">
        <v>17751</v>
      </c>
      <c r="B10827">
        <v>559</v>
      </c>
      <c r="C10827" t="s">
        <v>12</v>
      </c>
      <c r="D10827" t="s">
        <v>13</v>
      </c>
      <c r="E10827" t="s">
        <v>2744</v>
      </c>
      <c r="F10827" t="s">
        <v>17740</v>
      </c>
      <c r="G10827" t="s">
        <v>17741</v>
      </c>
      <c r="H10827" t="s">
        <v>17747</v>
      </c>
      <c r="I10827" t="s">
        <v>23</v>
      </c>
      <c r="J10827" s="24">
        <v>599</v>
      </c>
      <c r="K10827" t="s">
        <v>17752</v>
      </c>
    </row>
    <row r="10828" spans="1:11" x14ac:dyDescent="0.25">
      <c r="A10828" t="s">
        <v>17753</v>
      </c>
      <c r="B10828">
        <v>559</v>
      </c>
      <c r="C10828" t="s">
        <v>12</v>
      </c>
      <c r="D10828" t="s">
        <v>13</v>
      </c>
      <c r="E10828" t="s">
        <v>2744</v>
      </c>
      <c r="F10828" t="s">
        <v>17740</v>
      </c>
      <c r="G10828" t="s">
        <v>17741</v>
      </c>
      <c r="H10828" t="s">
        <v>17747</v>
      </c>
      <c r="I10828" t="s">
        <v>32</v>
      </c>
      <c r="J10828" s="24">
        <v>598</v>
      </c>
      <c r="K10828" t="s">
        <v>17754</v>
      </c>
    </row>
    <row r="10829" spans="1:11" x14ac:dyDescent="0.25">
      <c r="A10829" t="s">
        <v>17755</v>
      </c>
      <c r="B10829">
        <v>559</v>
      </c>
      <c r="C10829" t="s">
        <v>12</v>
      </c>
      <c r="D10829" t="s">
        <v>13</v>
      </c>
      <c r="E10829" t="s">
        <v>2744</v>
      </c>
      <c r="F10829" t="s">
        <v>17740</v>
      </c>
      <c r="G10829" t="s">
        <v>17741</v>
      </c>
      <c r="H10829" t="s">
        <v>17747</v>
      </c>
      <c r="I10829" t="s">
        <v>51</v>
      </c>
      <c r="J10829" s="24">
        <v>598</v>
      </c>
      <c r="K10829" t="s">
        <v>17756</v>
      </c>
    </row>
    <row r="10830" spans="1:11" x14ac:dyDescent="0.25">
      <c r="A10830" t="s">
        <v>17757</v>
      </c>
      <c r="B10830">
        <v>559</v>
      </c>
      <c r="C10830" t="s">
        <v>12</v>
      </c>
      <c r="D10830" t="s">
        <v>13</v>
      </c>
      <c r="E10830" t="s">
        <v>2744</v>
      </c>
      <c r="F10830" t="s">
        <v>17740</v>
      </c>
      <c r="G10830" t="s">
        <v>17741</v>
      </c>
      <c r="H10830" t="s">
        <v>17747</v>
      </c>
      <c r="I10830" t="s">
        <v>257</v>
      </c>
      <c r="J10830" s="24">
        <v>598</v>
      </c>
      <c r="K10830" t="s">
        <v>17758</v>
      </c>
    </row>
    <row r="10831" spans="1:11" x14ac:dyDescent="0.25">
      <c r="A10831" t="s">
        <v>17759</v>
      </c>
      <c r="B10831">
        <v>559</v>
      </c>
      <c r="C10831" t="s">
        <v>12</v>
      </c>
      <c r="D10831" t="s">
        <v>13</v>
      </c>
      <c r="E10831" t="s">
        <v>2744</v>
      </c>
      <c r="F10831" t="s">
        <v>17740</v>
      </c>
      <c r="G10831" t="s">
        <v>17741</v>
      </c>
      <c r="H10831" t="s">
        <v>17747</v>
      </c>
      <c r="I10831" t="s">
        <v>438</v>
      </c>
      <c r="J10831" s="24">
        <v>598</v>
      </c>
      <c r="K10831" t="s">
        <v>17760</v>
      </c>
    </row>
    <row r="10832" spans="1:11" x14ac:dyDescent="0.25">
      <c r="A10832" t="s">
        <v>17761</v>
      </c>
      <c r="B10832">
        <v>559</v>
      </c>
      <c r="C10832" t="s">
        <v>12</v>
      </c>
      <c r="D10832" t="s">
        <v>13</v>
      </c>
      <c r="E10832" t="s">
        <v>2744</v>
      </c>
      <c r="F10832" t="s">
        <v>17740</v>
      </c>
      <c r="G10832" t="s">
        <v>17741</v>
      </c>
      <c r="H10832" t="s">
        <v>17747</v>
      </c>
      <c r="I10832" t="s">
        <v>930</v>
      </c>
      <c r="J10832" s="24">
        <v>598</v>
      </c>
      <c r="K10832" t="s">
        <v>17762</v>
      </c>
    </row>
    <row r="10833" spans="1:11" x14ac:dyDescent="0.25">
      <c r="A10833" t="s">
        <v>17763</v>
      </c>
      <c r="B10833">
        <v>559</v>
      </c>
      <c r="C10833" t="s">
        <v>12</v>
      </c>
      <c r="D10833" t="s">
        <v>13</v>
      </c>
      <c r="E10833" t="s">
        <v>2744</v>
      </c>
      <c r="F10833" t="s">
        <v>17740</v>
      </c>
      <c r="G10833" t="s">
        <v>17741</v>
      </c>
      <c r="H10833" t="s">
        <v>17747</v>
      </c>
      <c r="I10833" t="s">
        <v>933</v>
      </c>
      <c r="J10833" s="24">
        <v>598</v>
      </c>
      <c r="K10833" t="s">
        <v>17764</v>
      </c>
    </row>
    <row r="10834" spans="1:11" x14ac:dyDescent="0.25">
      <c r="A10834" t="s">
        <v>17765</v>
      </c>
      <c r="B10834">
        <v>559</v>
      </c>
      <c r="C10834" t="s">
        <v>12</v>
      </c>
      <c r="D10834" t="s">
        <v>13</v>
      </c>
      <c r="E10834" t="s">
        <v>2744</v>
      </c>
      <c r="F10834" t="s">
        <v>17740</v>
      </c>
      <c r="G10834" t="s">
        <v>17741</v>
      </c>
      <c r="H10834" t="s">
        <v>17747</v>
      </c>
      <c r="I10834" t="s">
        <v>1073</v>
      </c>
      <c r="J10834" s="24">
        <v>598</v>
      </c>
      <c r="K10834" t="s">
        <v>17766</v>
      </c>
    </row>
    <row r="10835" spans="1:11" x14ac:dyDescent="0.25">
      <c r="A10835" t="s">
        <v>17767</v>
      </c>
      <c r="B10835">
        <v>559</v>
      </c>
      <c r="C10835" t="s">
        <v>12</v>
      </c>
      <c r="D10835" t="s">
        <v>13</v>
      </c>
      <c r="E10835" t="s">
        <v>2744</v>
      </c>
      <c r="F10835" t="s">
        <v>17740</v>
      </c>
      <c r="G10835" t="s">
        <v>17741</v>
      </c>
      <c r="H10835" t="s">
        <v>17747</v>
      </c>
      <c r="I10835" t="s">
        <v>1075</v>
      </c>
      <c r="J10835" s="24">
        <v>599</v>
      </c>
      <c r="K10835" t="s">
        <v>110</v>
      </c>
    </row>
    <row r="10836" spans="1:11" x14ac:dyDescent="0.25">
      <c r="A10836" t="s">
        <v>17768</v>
      </c>
      <c r="B10836">
        <v>559</v>
      </c>
      <c r="C10836" t="s">
        <v>12</v>
      </c>
      <c r="D10836" t="s">
        <v>13</v>
      </c>
      <c r="E10836" t="s">
        <v>2744</v>
      </c>
      <c r="F10836" t="s">
        <v>17740</v>
      </c>
      <c r="G10836" t="s">
        <v>17741</v>
      </c>
      <c r="H10836" t="s">
        <v>17747</v>
      </c>
      <c r="I10836" t="s">
        <v>1077</v>
      </c>
      <c r="J10836" s="24">
        <v>599</v>
      </c>
      <c r="K10836" t="s">
        <v>110</v>
      </c>
    </row>
    <row r="10837" spans="1:11" x14ac:dyDescent="0.25">
      <c r="A10837" t="s">
        <v>17769</v>
      </c>
      <c r="B10837">
        <v>559</v>
      </c>
      <c r="C10837" t="s">
        <v>12</v>
      </c>
      <c r="D10837" t="s">
        <v>13</v>
      </c>
      <c r="E10837" t="s">
        <v>2744</v>
      </c>
      <c r="F10837" t="s">
        <v>17740</v>
      </c>
      <c r="G10837" t="s">
        <v>17741</v>
      </c>
      <c r="H10837" t="s">
        <v>17747</v>
      </c>
      <c r="I10837" t="s">
        <v>1079</v>
      </c>
      <c r="J10837" s="24">
        <v>599</v>
      </c>
      <c r="K10837" t="s">
        <v>110</v>
      </c>
    </row>
    <row r="10838" spans="1:11" x14ac:dyDescent="0.25">
      <c r="A10838" t="s">
        <v>17770</v>
      </c>
      <c r="B10838">
        <v>559</v>
      </c>
      <c r="C10838" t="s">
        <v>12</v>
      </c>
      <c r="D10838" t="s">
        <v>13</v>
      </c>
      <c r="E10838" t="s">
        <v>2744</v>
      </c>
      <c r="F10838" t="s">
        <v>17740</v>
      </c>
      <c r="G10838" t="s">
        <v>17741</v>
      </c>
      <c r="H10838" t="s">
        <v>17747</v>
      </c>
      <c r="I10838" t="s">
        <v>1081</v>
      </c>
      <c r="J10838" s="24">
        <v>599</v>
      </c>
      <c r="K10838" t="s">
        <v>110</v>
      </c>
    </row>
    <row r="10839" spans="1:11" x14ac:dyDescent="0.25">
      <c r="A10839" t="s">
        <v>17771</v>
      </c>
      <c r="B10839">
        <v>559</v>
      </c>
      <c r="C10839" t="s">
        <v>12</v>
      </c>
      <c r="D10839" t="s">
        <v>13</v>
      </c>
      <c r="E10839" t="s">
        <v>2744</v>
      </c>
      <c r="F10839" t="s">
        <v>17740</v>
      </c>
      <c r="G10839" t="s">
        <v>17741</v>
      </c>
      <c r="H10839" t="s">
        <v>17747</v>
      </c>
      <c r="I10839" t="s">
        <v>1083</v>
      </c>
      <c r="J10839" s="24">
        <v>599</v>
      </c>
      <c r="K10839" t="s">
        <v>110</v>
      </c>
    </row>
    <row r="10840" spans="1:11" x14ac:dyDescent="0.25">
      <c r="A10840" t="s">
        <v>17772</v>
      </c>
      <c r="B10840">
        <v>559</v>
      </c>
      <c r="C10840" t="s">
        <v>12</v>
      </c>
      <c r="D10840" t="s">
        <v>13</v>
      </c>
      <c r="E10840" t="s">
        <v>2744</v>
      </c>
      <c r="F10840" t="s">
        <v>17740</v>
      </c>
      <c r="G10840" t="s">
        <v>17741</v>
      </c>
      <c r="H10840" t="s">
        <v>17747</v>
      </c>
      <c r="I10840" t="s">
        <v>2784</v>
      </c>
      <c r="J10840" s="24">
        <v>599</v>
      </c>
      <c r="K10840" t="s">
        <v>110</v>
      </c>
    </row>
    <row r="10841" spans="1:11" x14ac:dyDescent="0.25">
      <c r="A10841" t="s">
        <v>17773</v>
      </c>
      <c r="B10841">
        <v>559</v>
      </c>
      <c r="C10841" t="s">
        <v>12</v>
      </c>
      <c r="D10841" t="s">
        <v>13</v>
      </c>
      <c r="E10841" t="s">
        <v>2744</v>
      </c>
      <c r="F10841" t="s">
        <v>17740</v>
      </c>
      <c r="G10841" t="s">
        <v>17741</v>
      </c>
      <c r="H10841" t="s">
        <v>17747</v>
      </c>
      <c r="I10841" t="s">
        <v>2787</v>
      </c>
      <c r="J10841" s="24">
        <v>598</v>
      </c>
      <c r="K10841" t="s">
        <v>110</v>
      </c>
    </row>
    <row r="10842" spans="1:11" x14ac:dyDescent="0.25">
      <c r="A10842" t="s">
        <v>17774</v>
      </c>
      <c r="B10842">
        <v>559</v>
      </c>
      <c r="C10842" t="s">
        <v>12</v>
      </c>
      <c r="D10842" t="s">
        <v>13</v>
      </c>
      <c r="E10842" t="s">
        <v>2744</v>
      </c>
      <c r="F10842" t="s">
        <v>17740</v>
      </c>
      <c r="G10842" t="s">
        <v>17741</v>
      </c>
      <c r="H10842" t="s">
        <v>17747</v>
      </c>
      <c r="I10842" t="s">
        <v>2790</v>
      </c>
      <c r="J10842" s="24">
        <v>600</v>
      </c>
      <c r="K10842" t="s">
        <v>110</v>
      </c>
    </row>
    <row r="10843" spans="1:11" x14ac:dyDescent="0.25">
      <c r="A10843" t="s">
        <v>17775</v>
      </c>
      <c r="B10843">
        <v>559</v>
      </c>
      <c r="C10843" t="s">
        <v>12</v>
      </c>
      <c r="D10843" t="s">
        <v>13</v>
      </c>
      <c r="E10843" t="s">
        <v>2744</v>
      </c>
      <c r="F10843" t="s">
        <v>17740</v>
      </c>
      <c r="G10843" t="s">
        <v>17741</v>
      </c>
      <c r="H10843" t="s">
        <v>17747</v>
      </c>
      <c r="I10843" t="s">
        <v>2793</v>
      </c>
      <c r="J10843" s="24">
        <v>72</v>
      </c>
      <c r="K10843" t="s">
        <v>394</v>
      </c>
    </row>
    <row r="10844" spans="1:11" x14ac:dyDescent="0.25">
      <c r="A10844" t="s">
        <v>17776</v>
      </c>
      <c r="B10844">
        <v>559</v>
      </c>
      <c r="C10844" t="s">
        <v>12</v>
      </c>
      <c r="D10844" t="s">
        <v>13</v>
      </c>
      <c r="E10844" t="s">
        <v>2744</v>
      </c>
      <c r="F10844" t="s">
        <v>17740</v>
      </c>
      <c r="G10844" t="s">
        <v>17741</v>
      </c>
      <c r="H10844" t="s">
        <v>17777</v>
      </c>
      <c r="I10844" t="s">
        <v>17</v>
      </c>
      <c r="J10844" s="24">
        <v>579</v>
      </c>
      <c r="K10844" t="s">
        <v>14356</v>
      </c>
    </row>
    <row r="10845" spans="1:11" x14ac:dyDescent="0.25">
      <c r="A10845" t="s">
        <v>17778</v>
      </c>
      <c r="B10845">
        <v>559</v>
      </c>
      <c r="C10845" t="s">
        <v>12</v>
      </c>
      <c r="D10845" t="s">
        <v>13</v>
      </c>
      <c r="E10845" t="s">
        <v>2744</v>
      </c>
      <c r="F10845" t="s">
        <v>17740</v>
      </c>
      <c r="G10845" t="s">
        <v>17741</v>
      </c>
      <c r="H10845" t="s">
        <v>17777</v>
      </c>
      <c r="I10845" t="s">
        <v>20</v>
      </c>
      <c r="J10845" s="24">
        <v>583</v>
      </c>
      <c r="K10845" t="s">
        <v>17760</v>
      </c>
    </row>
    <row r="10846" spans="1:11" x14ac:dyDescent="0.25">
      <c r="A10846" t="s">
        <v>17779</v>
      </c>
      <c r="B10846">
        <v>559</v>
      </c>
      <c r="C10846" t="s">
        <v>12</v>
      </c>
      <c r="D10846" t="s">
        <v>13</v>
      </c>
      <c r="E10846" t="s">
        <v>2744</v>
      </c>
      <c r="F10846" t="s">
        <v>17740</v>
      </c>
      <c r="G10846" t="s">
        <v>17741</v>
      </c>
      <c r="H10846" t="s">
        <v>17777</v>
      </c>
      <c r="I10846" t="s">
        <v>23</v>
      </c>
      <c r="J10846" s="24">
        <v>581</v>
      </c>
      <c r="K10846" t="s">
        <v>14339</v>
      </c>
    </row>
    <row r="10847" spans="1:11" x14ac:dyDescent="0.25">
      <c r="A10847" t="s">
        <v>17780</v>
      </c>
      <c r="B10847">
        <v>559</v>
      </c>
      <c r="C10847" t="s">
        <v>12</v>
      </c>
      <c r="D10847" t="s">
        <v>13</v>
      </c>
      <c r="E10847" t="s">
        <v>2744</v>
      </c>
      <c r="F10847" t="s">
        <v>17740</v>
      </c>
      <c r="G10847" t="s">
        <v>17741</v>
      </c>
      <c r="H10847" t="s">
        <v>17777</v>
      </c>
      <c r="I10847" t="s">
        <v>32</v>
      </c>
      <c r="J10847" s="24">
        <v>583</v>
      </c>
      <c r="K10847" t="s">
        <v>73</v>
      </c>
    </row>
    <row r="10848" spans="1:11" x14ac:dyDescent="0.25">
      <c r="A10848" t="s">
        <v>17781</v>
      </c>
      <c r="B10848">
        <v>559</v>
      </c>
      <c r="C10848" t="s">
        <v>12</v>
      </c>
      <c r="D10848" t="s">
        <v>13</v>
      </c>
      <c r="E10848" t="s">
        <v>2744</v>
      </c>
      <c r="F10848" t="s">
        <v>17740</v>
      </c>
      <c r="G10848" t="s">
        <v>17741</v>
      </c>
      <c r="H10848" t="s">
        <v>17777</v>
      </c>
      <c r="I10848" t="s">
        <v>51</v>
      </c>
      <c r="J10848" s="24">
        <v>185</v>
      </c>
      <c r="K10848" t="s">
        <v>110</v>
      </c>
    </row>
    <row r="10849" spans="1:11" x14ac:dyDescent="0.25">
      <c r="A10849" t="s">
        <v>17782</v>
      </c>
      <c r="B10849">
        <v>559</v>
      </c>
      <c r="C10849" t="s">
        <v>12</v>
      </c>
      <c r="D10849" t="s">
        <v>13</v>
      </c>
      <c r="E10849" t="s">
        <v>2744</v>
      </c>
      <c r="F10849" t="s">
        <v>17740</v>
      </c>
      <c r="G10849" t="s">
        <v>17741</v>
      </c>
      <c r="H10849" t="s">
        <v>17783</v>
      </c>
      <c r="I10849" t="s">
        <v>17</v>
      </c>
      <c r="J10849" s="24">
        <v>590</v>
      </c>
      <c r="K10849" t="s">
        <v>275</v>
      </c>
    </row>
    <row r="10850" spans="1:11" x14ac:dyDescent="0.25">
      <c r="A10850" t="s">
        <v>17784</v>
      </c>
      <c r="B10850">
        <v>559</v>
      </c>
      <c r="C10850" t="s">
        <v>12</v>
      </c>
      <c r="D10850" t="s">
        <v>13</v>
      </c>
      <c r="E10850" t="s">
        <v>2744</v>
      </c>
      <c r="F10850" t="s">
        <v>17740</v>
      </c>
      <c r="G10850" t="s">
        <v>17741</v>
      </c>
      <c r="H10850" t="s">
        <v>17783</v>
      </c>
      <c r="I10850" t="s">
        <v>20</v>
      </c>
      <c r="J10850" s="24">
        <v>590</v>
      </c>
      <c r="K10850" t="s">
        <v>581</v>
      </c>
    </row>
    <row r="10851" spans="1:11" x14ac:dyDescent="0.25">
      <c r="A10851" t="s">
        <v>17785</v>
      </c>
      <c r="B10851">
        <v>559</v>
      </c>
      <c r="C10851" t="s">
        <v>12</v>
      </c>
      <c r="D10851" t="s">
        <v>13</v>
      </c>
      <c r="E10851" t="s">
        <v>2744</v>
      </c>
      <c r="F10851" t="s">
        <v>17740</v>
      </c>
      <c r="G10851" t="s">
        <v>17741</v>
      </c>
      <c r="H10851" t="s">
        <v>17783</v>
      </c>
      <c r="I10851" t="s">
        <v>23</v>
      </c>
      <c r="J10851" s="24">
        <v>590</v>
      </c>
      <c r="K10851" t="s">
        <v>277</v>
      </c>
    </row>
    <row r="10852" spans="1:11" x14ac:dyDescent="0.25">
      <c r="A10852" t="s">
        <v>17786</v>
      </c>
      <c r="B10852">
        <v>559</v>
      </c>
      <c r="C10852" t="s">
        <v>12</v>
      </c>
      <c r="D10852" t="s">
        <v>13</v>
      </c>
      <c r="E10852" t="s">
        <v>2744</v>
      </c>
      <c r="F10852" t="s">
        <v>17740</v>
      </c>
      <c r="G10852" t="s">
        <v>17741</v>
      </c>
      <c r="H10852" t="s">
        <v>17783</v>
      </c>
      <c r="I10852" t="s">
        <v>32</v>
      </c>
      <c r="J10852" s="24">
        <v>590</v>
      </c>
      <c r="K10852" t="s">
        <v>1650</v>
      </c>
    </row>
    <row r="10853" spans="1:11" x14ac:dyDescent="0.25">
      <c r="A10853" t="s">
        <v>17787</v>
      </c>
      <c r="B10853">
        <v>559</v>
      </c>
      <c r="C10853" t="s">
        <v>12</v>
      </c>
      <c r="D10853" t="s">
        <v>13</v>
      </c>
      <c r="E10853" t="s">
        <v>2744</v>
      </c>
      <c r="F10853" t="s">
        <v>17740</v>
      </c>
      <c r="G10853" t="s">
        <v>17741</v>
      </c>
      <c r="H10853" t="s">
        <v>17783</v>
      </c>
      <c r="I10853" t="s">
        <v>51</v>
      </c>
      <c r="J10853" s="24">
        <v>590</v>
      </c>
      <c r="K10853" t="s">
        <v>124</v>
      </c>
    </row>
    <row r="10854" spans="1:11" x14ac:dyDescent="0.25">
      <c r="A10854" t="s">
        <v>17788</v>
      </c>
      <c r="B10854">
        <v>559</v>
      </c>
      <c r="C10854" t="s">
        <v>12</v>
      </c>
      <c r="D10854" t="s">
        <v>13</v>
      </c>
      <c r="E10854" t="s">
        <v>2744</v>
      </c>
      <c r="F10854" t="s">
        <v>17740</v>
      </c>
      <c r="G10854" t="s">
        <v>17741</v>
      </c>
      <c r="H10854" t="s">
        <v>17783</v>
      </c>
      <c r="I10854" t="s">
        <v>257</v>
      </c>
      <c r="J10854" s="24">
        <v>591</v>
      </c>
      <c r="K10854" t="s">
        <v>124</v>
      </c>
    </row>
    <row r="10855" spans="1:11" x14ac:dyDescent="0.25">
      <c r="A10855" t="s">
        <v>17789</v>
      </c>
      <c r="B10855">
        <v>559</v>
      </c>
      <c r="C10855" t="s">
        <v>12</v>
      </c>
      <c r="D10855" t="s">
        <v>13</v>
      </c>
      <c r="E10855" t="s">
        <v>2744</v>
      </c>
      <c r="F10855" t="s">
        <v>17740</v>
      </c>
      <c r="G10855" t="s">
        <v>17741</v>
      </c>
      <c r="H10855" t="s">
        <v>17783</v>
      </c>
      <c r="I10855" t="s">
        <v>438</v>
      </c>
      <c r="J10855" s="24">
        <v>591</v>
      </c>
      <c r="K10855" t="s">
        <v>124</v>
      </c>
    </row>
    <row r="10856" spans="1:11" x14ac:dyDescent="0.25">
      <c r="A10856" t="s">
        <v>17790</v>
      </c>
      <c r="B10856">
        <v>559</v>
      </c>
      <c r="C10856" t="s">
        <v>12</v>
      </c>
      <c r="D10856" t="s">
        <v>13</v>
      </c>
      <c r="E10856" t="s">
        <v>2744</v>
      </c>
      <c r="F10856" t="s">
        <v>17740</v>
      </c>
      <c r="G10856" t="s">
        <v>17741</v>
      </c>
      <c r="H10856" t="s">
        <v>17783</v>
      </c>
      <c r="I10856" t="s">
        <v>930</v>
      </c>
      <c r="J10856" s="24">
        <v>186</v>
      </c>
      <c r="K10856" t="s">
        <v>124</v>
      </c>
    </row>
    <row r="10857" spans="1:11" x14ac:dyDescent="0.25">
      <c r="A10857" t="s">
        <v>17791</v>
      </c>
      <c r="B10857">
        <v>560</v>
      </c>
      <c r="C10857" t="s">
        <v>12</v>
      </c>
      <c r="D10857" t="s">
        <v>13</v>
      </c>
      <c r="E10857" t="s">
        <v>2744</v>
      </c>
      <c r="F10857" t="s">
        <v>17740</v>
      </c>
      <c r="G10857" t="s">
        <v>17792</v>
      </c>
      <c r="H10857" t="s">
        <v>17793</v>
      </c>
      <c r="I10857" t="s">
        <v>17</v>
      </c>
      <c r="J10857" s="24">
        <v>494</v>
      </c>
      <c r="K10857" t="s">
        <v>17794</v>
      </c>
    </row>
    <row r="10858" spans="1:11" x14ac:dyDescent="0.25">
      <c r="A10858" t="s">
        <v>17795</v>
      </c>
      <c r="B10858">
        <v>560</v>
      </c>
      <c r="C10858" t="s">
        <v>12</v>
      </c>
      <c r="D10858" t="s">
        <v>13</v>
      </c>
      <c r="E10858" t="s">
        <v>2744</v>
      </c>
      <c r="F10858" t="s">
        <v>17740</v>
      </c>
      <c r="G10858" t="s">
        <v>17792</v>
      </c>
      <c r="H10858" t="s">
        <v>17793</v>
      </c>
      <c r="I10858" t="s">
        <v>20</v>
      </c>
      <c r="J10858" s="24">
        <v>492</v>
      </c>
      <c r="K10858" t="s">
        <v>17794</v>
      </c>
    </row>
    <row r="10859" spans="1:11" x14ac:dyDescent="0.25">
      <c r="A10859" t="s">
        <v>17796</v>
      </c>
      <c r="B10859">
        <v>560</v>
      </c>
      <c r="C10859" t="s">
        <v>12</v>
      </c>
      <c r="D10859" t="s">
        <v>13</v>
      </c>
      <c r="E10859" t="s">
        <v>2744</v>
      </c>
      <c r="F10859" t="s">
        <v>17740</v>
      </c>
      <c r="G10859" t="s">
        <v>17792</v>
      </c>
      <c r="H10859" t="s">
        <v>17793</v>
      </c>
      <c r="I10859" t="s">
        <v>23</v>
      </c>
      <c r="J10859" s="24">
        <v>490</v>
      </c>
      <c r="K10859" t="s">
        <v>17794</v>
      </c>
    </row>
    <row r="10860" spans="1:11" x14ac:dyDescent="0.25">
      <c r="A10860" t="s">
        <v>17797</v>
      </c>
      <c r="B10860">
        <v>560</v>
      </c>
      <c r="C10860" t="s">
        <v>12</v>
      </c>
      <c r="D10860" t="s">
        <v>13</v>
      </c>
      <c r="E10860" t="s">
        <v>2744</v>
      </c>
      <c r="F10860" t="s">
        <v>17740</v>
      </c>
      <c r="G10860" t="s">
        <v>17792</v>
      </c>
      <c r="H10860" t="s">
        <v>17793</v>
      </c>
      <c r="I10860" t="s">
        <v>32</v>
      </c>
      <c r="J10860" s="24">
        <v>491</v>
      </c>
      <c r="K10860" t="s">
        <v>17798</v>
      </c>
    </row>
    <row r="10861" spans="1:11" x14ac:dyDescent="0.25">
      <c r="A10861" t="s">
        <v>17799</v>
      </c>
      <c r="B10861">
        <v>560</v>
      </c>
      <c r="C10861" t="s">
        <v>12</v>
      </c>
      <c r="D10861" t="s">
        <v>13</v>
      </c>
      <c r="E10861" t="s">
        <v>2744</v>
      </c>
      <c r="F10861" t="s">
        <v>17740</v>
      </c>
      <c r="G10861" t="s">
        <v>17792</v>
      </c>
      <c r="H10861" t="s">
        <v>17793</v>
      </c>
      <c r="I10861" t="s">
        <v>51</v>
      </c>
      <c r="J10861" s="24">
        <v>480</v>
      </c>
      <c r="K10861" t="s">
        <v>17798</v>
      </c>
    </row>
    <row r="10862" spans="1:11" x14ac:dyDescent="0.25">
      <c r="A10862" t="s">
        <v>17800</v>
      </c>
      <c r="B10862">
        <v>560</v>
      </c>
      <c r="C10862" t="s">
        <v>12</v>
      </c>
      <c r="D10862" t="s">
        <v>13</v>
      </c>
      <c r="E10862" t="s">
        <v>2744</v>
      </c>
      <c r="F10862" t="s">
        <v>17740</v>
      </c>
      <c r="G10862" t="s">
        <v>17792</v>
      </c>
      <c r="H10862" t="s">
        <v>17793</v>
      </c>
      <c r="I10862" t="s">
        <v>257</v>
      </c>
      <c r="J10862" s="24">
        <v>494</v>
      </c>
      <c r="K10862" t="s">
        <v>17798</v>
      </c>
    </row>
    <row r="10863" spans="1:11" x14ac:dyDescent="0.25">
      <c r="A10863" t="s">
        <v>17801</v>
      </c>
      <c r="B10863">
        <v>560</v>
      </c>
      <c r="C10863" t="s">
        <v>12</v>
      </c>
      <c r="D10863" t="s">
        <v>13</v>
      </c>
      <c r="E10863" t="s">
        <v>2744</v>
      </c>
      <c r="F10863" t="s">
        <v>17740</v>
      </c>
      <c r="G10863" t="s">
        <v>17792</v>
      </c>
      <c r="H10863" t="s">
        <v>17793</v>
      </c>
      <c r="I10863" t="s">
        <v>438</v>
      </c>
      <c r="J10863" s="24">
        <v>487</v>
      </c>
      <c r="K10863" t="s">
        <v>17802</v>
      </c>
    </row>
    <row r="10864" spans="1:11" x14ac:dyDescent="0.25">
      <c r="A10864" t="s">
        <v>17803</v>
      </c>
      <c r="B10864">
        <v>560</v>
      </c>
      <c r="C10864" t="s">
        <v>12</v>
      </c>
      <c r="D10864" t="s">
        <v>13</v>
      </c>
      <c r="E10864" t="s">
        <v>2744</v>
      </c>
      <c r="F10864" t="s">
        <v>17740</v>
      </c>
      <c r="G10864" t="s">
        <v>17792</v>
      </c>
      <c r="H10864" t="s">
        <v>17793</v>
      </c>
      <c r="I10864" t="s">
        <v>930</v>
      </c>
      <c r="J10864" s="24">
        <v>484</v>
      </c>
      <c r="K10864" t="s">
        <v>17802</v>
      </c>
    </row>
    <row r="10865" spans="1:11" x14ac:dyDescent="0.25">
      <c r="A10865" t="s">
        <v>17804</v>
      </c>
      <c r="B10865">
        <v>560</v>
      </c>
      <c r="C10865" t="s">
        <v>12</v>
      </c>
      <c r="D10865" t="s">
        <v>13</v>
      </c>
      <c r="E10865" t="s">
        <v>2744</v>
      </c>
      <c r="F10865" t="s">
        <v>17740</v>
      </c>
      <c r="G10865" t="s">
        <v>17792</v>
      </c>
      <c r="H10865" t="s">
        <v>17793</v>
      </c>
      <c r="I10865" t="s">
        <v>933</v>
      </c>
      <c r="J10865" s="24">
        <v>493</v>
      </c>
      <c r="K10865" t="s">
        <v>17805</v>
      </c>
    </row>
    <row r="10866" spans="1:11" x14ac:dyDescent="0.25">
      <c r="A10866" t="s">
        <v>17806</v>
      </c>
      <c r="B10866">
        <v>560</v>
      </c>
      <c r="C10866" t="s">
        <v>12</v>
      </c>
      <c r="D10866" t="s">
        <v>13</v>
      </c>
      <c r="E10866" t="s">
        <v>2744</v>
      </c>
      <c r="F10866" t="s">
        <v>17740</v>
      </c>
      <c r="G10866" t="s">
        <v>17792</v>
      </c>
      <c r="H10866" t="s">
        <v>17807</v>
      </c>
      <c r="I10866" t="s">
        <v>17</v>
      </c>
      <c r="J10866" s="24">
        <v>600</v>
      </c>
      <c r="K10866" t="s">
        <v>110</v>
      </c>
    </row>
    <row r="10867" spans="1:11" x14ac:dyDescent="0.25">
      <c r="A10867" t="s">
        <v>17808</v>
      </c>
      <c r="B10867">
        <v>560</v>
      </c>
      <c r="C10867" t="s">
        <v>12</v>
      </c>
      <c r="D10867" t="s">
        <v>13</v>
      </c>
      <c r="E10867" t="s">
        <v>2744</v>
      </c>
      <c r="F10867" t="s">
        <v>17740</v>
      </c>
      <c r="G10867" t="s">
        <v>17792</v>
      </c>
      <c r="H10867" t="s">
        <v>17807</v>
      </c>
      <c r="I10867" t="s">
        <v>20</v>
      </c>
      <c r="J10867" s="24">
        <v>593</v>
      </c>
      <c r="K10867" t="s">
        <v>110</v>
      </c>
    </row>
    <row r="10868" spans="1:11" x14ac:dyDescent="0.25">
      <c r="A10868" t="s">
        <v>17809</v>
      </c>
      <c r="B10868">
        <v>560</v>
      </c>
      <c r="C10868" t="s">
        <v>12</v>
      </c>
      <c r="D10868" t="s">
        <v>13</v>
      </c>
      <c r="E10868" t="s">
        <v>2744</v>
      </c>
      <c r="F10868" t="s">
        <v>17740</v>
      </c>
      <c r="G10868" t="s">
        <v>17792</v>
      </c>
      <c r="H10868" t="s">
        <v>17807</v>
      </c>
      <c r="I10868" t="s">
        <v>23</v>
      </c>
      <c r="J10868" s="24">
        <v>596</v>
      </c>
      <c r="K10868" t="s">
        <v>110</v>
      </c>
    </row>
    <row r="10869" spans="1:11" x14ac:dyDescent="0.25">
      <c r="A10869" t="s">
        <v>17810</v>
      </c>
      <c r="B10869">
        <v>560</v>
      </c>
      <c r="C10869" t="s">
        <v>12</v>
      </c>
      <c r="D10869" t="s">
        <v>13</v>
      </c>
      <c r="E10869" t="s">
        <v>2744</v>
      </c>
      <c r="F10869" t="s">
        <v>17740</v>
      </c>
      <c r="G10869" t="s">
        <v>17792</v>
      </c>
      <c r="H10869" t="s">
        <v>17807</v>
      </c>
      <c r="I10869" t="s">
        <v>32</v>
      </c>
      <c r="J10869" s="24">
        <v>598</v>
      </c>
      <c r="K10869" t="s">
        <v>110</v>
      </c>
    </row>
    <row r="10870" spans="1:11" x14ac:dyDescent="0.25">
      <c r="A10870" t="s">
        <v>17811</v>
      </c>
      <c r="B10870">
        <v>560</v>
      </c>
      <c r="C10870" t="s">
        <v>12</v>
      </c>
      <c r="D10870" t="s">
        <v>13</v>
      </c>
      <c r="E10870" t="s">
        <v>2744</v>
      </c>
      <c r="F10870" t="s">
        <v>17740</v>
      </c>
      <c r="G10870" t="s">
        <v>17792</v>
      </c>
      <c r="H10870" t="s">
        <v>17807</v>
      </c>
      <c r="I10870" t="s">
        <v>51</v>
      </c>
      <c r="J10870" s="24">
        <v>592</v>
      </c>
      <c r="K10870" t="s">
        <v>110</v>
      </c>
    </row>
    <row r="10871" spans="1:11" x14ac:dyDescent="0.25">
      <c r="A10871" t="s">
        <v>17812</v>
      </c>
      <c r="B10871">
        <v>560</v>
      </c>
      <c r="C10871" t="s">
        <v>12</v>
      </c>
      <c r="D10871" t="s">
        <v>13</v>
      </c>
      <c r="E10871" t="s">
        <v>2744</v>
      </c>
      <c r="F10871" t="s">
        <v>17740</v>
      </c>
      <c r="G10871" t="s">
        <v>17792</v>
      </c>
      <c r="H10871" t="s">
        <v>17807</v>
      </c>
      <c r="I10871" t="s">
        <v>257</v>
      </c>
      <c r="J10871" s="24">
        <v>598</v>
      </c>
      <c r="K10871" t="s">
        <v>110</v>
      </c>
    </row>
    <row r="10872" spans="1:11" x14ac:dyDescent="0.25">
      <c r="A10872" t="s">
        <v>17813</v>
      </c>
      <c r="B10872">
        <v>560</v>
      </c>
      <c r="C10872" t="s">
        <v>12</v>
      </c>
      <c r="D10872" t="s">
        <v>13</v>
      </c>
      <c r="E10872" t="s">
        <v>2744</v>
      </c>
      <c r="F10872" t="s">
        <v>17740</v>
      </c>
      <c r="G10872" t="s">
        <v>17792</v>
      </c>
      <c r="H10872" t="s">
        <v>17807</v>
      </c>
      <c r="I10872" t="s">
        <v>438</v>
      </c>
      <c r="J10872" s="24">
        <v>600</v>
      </c>
      <c r="K10872" t="s">
        <v>110</v>
      </c>
    </row>
    <row r="10873" spans="1:11" x14ac:dyDescent="0.25">
      <c r="A10873" t="s">
        <v>17814</v>
      </c>
      <c r="B10873">
        <v>560</v>
      </c>
      <c r="C10873" t="s">
        <v>12</v>
      </c>
      <c r="D10873" t="s">
        <v>13</v>
      </c>
      <c r="E10873" t="s">
        <v>2744</v>
      </c>
      <c r="F10873" t="s">
        <v>17740</v>
      </c>
      <c r="G10873" t="s">
        <v>17792</v>
      </c>
      <c r="H10873" t="s">
        <v>17807</v>
      </c>
      <c r="I10873" t="s">
        <v>930</v>
      </c>
      <c r="J10873" s="24">
        <v>600</v>
      </c>
      <c r="K10873" t="s">
        <v>110</v>
      </c>
    </row>
    <row r="10874" spans="1:11" x14ac:dyDescent="0.25">
      <c r="A10874" t="s">
        <v>17815</v>
      </c>
      <c r="B10874">
        <v>560</v>
      </c>
      <c r="C10874" t="s">
        <v>12</v>
      </c>
      <c r="D10874" t="s">
        <v>13</v>
      </c>
      <c r="E10874" t="s">
        <v>2744</v>
      </c>
      <c r="F10874" t="s">
        <v>17740</v>
      </c>
      <c r="G10874" t="s">
        <v>17792</v>
      </c>
      <c r="H10874" t="s">
        <v>17807</v>
      </c>
      <c r="I10874" t="s">
        <v>933</v>
      </c>
      <c r="J10874" s="24">
        <v>600</v>
      </c>
      <c r="K10874" t="s">
        <v>110</v>
      </c>
    </row>
    <row r="10875" spans="1:11" x14ac:dyDescent="0.25">
      <c r="A10875" t="s">
        <v>17816</v>
      </c>
      <c r="B10875">
        <v>560</v>
      </c>
      <c r="C10875" t="s">
        <v>12</v>
      </c>
      <c r="D10875" t="s">
        <v>13</v>
      </c>
      <c r="E10875" t="s">
        <v>2744</v>
      </c>
      <c r="F10875" t="s">
        <v>17740</v>
      </c>
      <c r="G10875" t="s">
        <v>17792</v>
      </c>
      <c r="H10875" t="s">
        <v>17807</v>
      </c>
      <c r="I10875" t="s">
        <v>1073</v>
      </c>
      <c r="J10875" s="24">
        <v>595</v>
      </c>
      <c r="K10875" t="s">
        <v>110</v>
      </c>
    </row>
    <row r="10876" spans="1:11" x14ac:dyDescent="0.25">
      <c r="A10876" t="s">
        <v>17817</v>
      </c>
      <c r="B10876">
        <v>560</v>
      </c>
      <c r="C10876" t="s">
        <v>12</v>
      </c>
      <c r="D10876" t="s">
        <v>13</v>
      </c>
      <c r="E10876" t="s">
        <v>2744</v>
      </c>
      <c r="F10876" t="s">
        <v>17740</v>
      </c>
      <c r="G10876" t="s">
        <v>17792</v>
      </c>
      <c r="H10876" t="s">
        <v>17807</v>
      </c>
      <c r="I10876" t="s">
        <v>1075</v>
      </c>
      <c r="J10876" s="24">
        <v>601</v>
      </c>
      <c r="K10876" t="s">
        <v>110</v>
      </c>
    </row>
    <row r="10877" spans="1:11" x14ac:dyDescent="0.25">
      <c r="A10877" t="s">
        <v>17818</v>
      </c>
      <c r="B10877">
        <v>560</v>
      </c>
      <c r="C10877" t="s">
        <v>12</v>
      </c>
      <c r="D10877" t="s">
        <v>13</v>
      </c>
      <c r="E10877" t="s">
        <v>2744</v>
      </c>
      <c r="F10877" t="s">
        <v>17740</v>
      </c>
      <c r="G10877" t="s">
        <v>17792</v>
      </c>
      <c r="H10877" t="s">
        <v>17807</v>
      </c>
      <c r="I10877" t="s">
        <v>1077</v>
      </c>
      <c r="J10877" s="24">
        <v>238</v>
      </c>
      <c r="K10877" t="s">
        <v>110</v>
      </c>
    </row>
    <row r="10878" spans="1:11" x14ac:dyDescent="0.25">
      <c r="A10878" t="s">
        <v>17819</v>
      </c>
      <c r="B10878">
        <v>560</v>
      </c>
      <c r="C10878" t="s">
        <v>12</v>
      </c>
      <c r="D10878" t="s">
        <v>13</v>
      </c>
      <c r="E10878" t="s">
        <v>2744</v>
      </c>
      <c r="F10878" t="s">
        <v>17740</v>
      </c>
      <c r="G10878" t="s">
        <v>17792</v>
      </c>
      <c r="H10878" t="s">
        <v>17820</v>
      </c>
      <c r="I10878" t="s">
        <v>17</v>
      </c>
      <c r="J10878" s="24">
        <v>578</v>
      </c>
      <c r="K10878" t="s">
        <v>24</v>
      </c>
    </row>
    <row r="10879" spans="1:11" x14ac:dyDescent="0.25">
      <c r="A10879" t="s">
        <v>17821</v>
      </c>
      <c r="B10879">
        <v>560</v>
      </c>
      <c r="C10879" t="s">
        <v>12</v>
      </c>
      <c r="D10879" t="s">
        <v>13</v>
      </c>
      <c r="E10879" t="s">
        <v>2744</v>
      </c>
      <c r="F10879" t="s">
        <v>17740</v>
      </c>
      <c r="G10879" t="s">
        <v>17792</v>
      </c>
      <c r="H10879" t="s">
        <v>17820</v>
      </c>
      <c r="I10879" t="s">
        <v>20</v>
      </c>
      <c r="J10879" s="24">
        <v>576</v>
      </c>
      <c r="K10879" t="s">
        <v>2290</v>
      </c>
    </row>
    <row r="10880" spans="1:11" x14ac:dyDescent="0.25">
      <c r="A10880" t="s">
        <v>17822</v>
      </c>
      <c r="B10880">
        <v>560</v>
      </c>
      <c r="C10880" t="s">
        <v>12</v>
      </c>
      <c r="D10880" t="s">
        <v>13</v>
      </c>
      <c r="E10880" t="s">
        <v>2744</v>
      </c>
      <c r="F10880" t="s">
        <v>17740</v>
      </c>
      <c r="G10880" t="s">
        <v>17792</v>
      </c>
      <c r="H10880" t="s">
        <v>17820</v>
      </c>
      <c r="I10880" t="s">
        <v>23</v>
      </c>
      <c r="J10880" s="24">
        <v>576</v>
      </c>
      <c r="K10880" t="s">
        <v>420</v>
      </c>
    </row>
    <row r="10881" spans="1:11" x14ac:dyDescent="0.25">
      <c r="A10881" t="s">
        <v>17823</v>
      </c>
      <c r="B10881">
        <v>560</v>
      </c>
      <c r="C10881" t="s">
        <v>12</v>
      </c>
      <c r="D10881" t="s">
        <v>13</v>
      </c>
      <c r="E10881" t="s">
        <v>2744</v>
      </c>
      <c r="F10881" t="s">
        <v>17740</v>
      </c>
      <c r="G10881" t="s">
        <v>17792</v>
      </c>
      <c r="H10881" t="s">
        <v>17820</v>
      </c>
      <c r="I10881" t="s">
        <v>32</v>
      </c>
      <c r="J10881" s="24">
        <v>574</v>
      </c>
      <c r="K10881" t="s">
        <v>33</v>
      </c>
    </row>
    <row r="10882" spans="1:11" x14ac:dyDescent="0.25">
      <c r="A10882" t="s">
        <v>17824</v>
      </c>
      <c r="B10882">
        <v>560</v>
      </c>
      <c r="C10882" t="s">
        <v>12</v>
      </c>
      <c r="D10882" t="s">
        <v>13</v>
      </c>
      <c r="E10882" t="s">
        <v>2744</v>
      </c>
      <c r="F10882" t="s">
        <v>17740</v>
      </c>
      <c r="G10882" t="s">
        <v>17792</v>
      </c>
      <c r="H10882" t="s">
        <v>17820</v>
      </c>
      <c r="I10882" t="s">
        <v>51</v>
      </c>
      <c r="J10882" s="24">
        <v>578</v>
      </c>
      <c r="K10882" t="s">
        <v>431</v>
      </c>
    </row>
    <row r="10883" spans="1:11" x14ac:dyDescent="0.25">
      <c r="A10883" t="s">
        <v>17825</v>
      </c>
      <c r="B10883">
        <v>560</v>
      </c>
      <c r="C10883" t="s">
        <v>12</v>
      </c>
      <c r="D10883" t="s">
        <v>13</v>
      </c>
      <c r="E10883" t="s">
        <v>2744</v>
      </c>
      <c r="F10883" t="s">
        <v>17740</v>
      </c>
      <c r="G10883" t="s">
        <v>17792</v>
      </c>
      <c r="H10883" t="s">
        <v>17820</v>
      </c>
      <c r="I10883" t="s">
        <v>257</v>
      </c>
      <c r="J10883" s="24">
        <v>578</v>
      </c>
      <c r="K10883" t="s">
        <v>439</v>
      </c>
    </row>
    <row r="10884" spans="1:11" x14ac:dyDescent="0.25">
      <c r="A10884" t="s">
        <v>17826</v>
      </c>
      <c r="B10884">
        <v>560</v>
      </c>
      <c r="C10884" t="s">
        <v>12</v>
      </c>
      <c r="D10884" t="s">
        <v>13</v>
      </c>
      <c r="E10884" t="s">
        <v>2744</v>
      </c>
      <c r="F10884" t="s">
        <v>17740</v>
      </c>
      <c r="G10884" t="s">
        <v>17792</v>
      </c>
      <c r="H10884" t="s">
        <v>17820</v>
      </c>
      <c r="I10884" t="s">
        <v>438</v>
      </c>
      <c r="J10884" s="24">
        <v>575</v>
      </c>
      <c r="K10884" t="s">
        <v>30</v>
      </c>
    </row>
    <row r="10885" spans="1:11" x14ac:dyDescent="0.25">
      <c r="A10885" t="s">
        <v>17827</v>
      </c>
      <c r="B10885">
        <v>560</v>
      </c>
      <c r="C10885" t="s">
        <v>12</v>
      </c>
      <c r="D10885" t="s">
        <v>13</v>
      </c>
      <c r="E10885" t="s">
        <v>2744</v>
      </c>
      <c r="F10885" t="s">
        <v>17740</v>
      </c>
      <c r="G10885" t="s">
        <v>17792</v>
      </c>
      <c r="H10885" t="s">
        <v>17820</v>
      </c>
      <c r="I10885" t="s">
        <v>930</v>
      </c>
      <c r="J10885" s="24">
        <v>575</v>
      </c>
      <c r="K10885" t="s">
        <v>457</v>
      </c>
    </row>
    <row r="10886" spans="1:11" x14ac:dyDescent="0.25">
      <c r="A10886" t="s">
        <v>17828</v>
      </c>
      <c r="B10886">
        <v>560</v>
      </c>
      <c r="C10886" t="s">
        <v>12</v>
      </c>
      <c r="D10886" t="s">
        <v>13</v>
      </c>
      <c r="E10886" t="s">
        <v>2744</v>
      </c>
      <c r="F10886" t="s">
        <v>17740</v>
      </c>
      <c r="G10886" t="s">
        <v>17792</v>
      </c>
      <c r="H10886" t="s">
        <v>17820</v>
      </c>
      <c r="I10886" t="s">
        <v>933</v>
      </c>
      <c r="J10886" s="24">
        <v>576</v>
      </c>
      <c r="K10886" t="s">
        <v>2791</v>
      </c>
    </row>
    <row r="10887" spans="1:11" x14ac:dyDescent="0.25">
      <c r="A10887" t="s">
        <v>17829</v>
      </c>
      <c r="B10887">
        <v>560</v>
      </c>
      <c r="C10887" t="s">
        <v>12</v>
      </c>
      <c r="D10887" t="s">
        <v>13</v>
      </c>
      <c r="E10887" t="s">
        <v>2744</v>
      </c>
      <c r="F10887" t="s">
        <v>17740</v>
      </c>
      <c r="G10887" t="s">
        <v>17792</v>
      </c>
      <c r="H10887" t="s">
        <v>17820</v>
      </c>
      <c r="I10887" t="s">
        <v>1073</v>
      </c>
      <c r="J10887" s="24">
        <v>576</v>
      </c>
      <c r="K10887" t="s">
        <v>2788</v>
      </c>
    </row>
    <row r="10888" spans="1:11" x14ac:dyDescent="0.25">
      <c r="A10888" t="s">
        <v>17830</v>
      </c>
      <c r="B10888">
        <v>560</v>
      </c>
      <c r="C10888" t="s">
        <v>12</v>
      </c>
      <c r="D10888" t="s">
        <v>13</v>
      </c>
      <c r="E10888" t="s">
        <v>2744</v>
      </c>
      <c r="F10888" t="s">
        <v>17740</v>
      </c>
      <c r="G10888" t="s">
        <v>17792</v>
      </c>
      <c r="H10888" t="s">
        <v>17820</v>
      </c>
      <c r="I10888" t="s">
        <v>1075</v>
      </c>
      <c r="J10888" s="24">
        <v>574</v>
      </c>
      <c r="K10888" t="s">
        <v>2768</v>
      </c>
    </row>
    <row r="10889" spans="1:11" x14ac:dyDescent="0.25">
      <c r="A10889" t="s">
        <v>17831</v>
      </c>
      <c r="B10889">
        <v>560</v>
      </c>
      <c r="C10889" t="s">
        <v>12</v>
      </c>
      <c r="D10889" t="s">
        <v>13</v>
      </c>
      <c r="E10889" t="s">
        <v>2744</v>
      </c>
      <c r="F10889" t="s">
        <v>17740</v>
      </c>
      <c r="G10889" t="s">
        <v>17792</v>
      </c>
      <c r="H10889" t="s">
        <v>17820</v>
      </c>
      <c r="I10889" t="s">
        <v>1077</v>
      </c>
      <c r="J10889" s="24">
        <v>577</v>
      </c>
      <c r="K10889" t="s">
        <v>1403</v>
      </c>
    </row>
    <row r="10890" spans="1:11" x14ac:dyDescent="0.25">
      <c r="A10890" t="s">
        <v>17832</v>
      </c>
      <c r="B10890">
        <v>560</v>
      </c>
      <c r="C10890" t="s">
        <v>12</v>
      </c>
      <c r="D10890" t="s">
        <v>13</v>
      </c>
      <c r="E10890" t="s">
        <v>2744</v>
      </c>
      <c r="F10890" t="s">
        <v>17740</v>
      </c>
      <c r="G10890" t="s">
        <v>17792</v>
      </c>
      <c r="H10890" t="s">
        <v>17820</v>
      </c>
      <c r="I10890" t="s">
        <v>1079</v>
      </c>
      <c r="J10890" s="24">
        <v>577</v>
      </c>
      <c r="K10890" t="s">
        <v>2785</v>
      </c>
    </row>
    <row r="10891" spans="1:11" x14ac:dyDescent="0.25">
      <c r="A10891" t="s">
        <v>17833</v>
      </c>
      <c r="B10891">
        <v>560</v>
      </c>
      <c r="C10891" t="s">
        <v>12</v>
      </c>
      <c r="D10891" t="s">
        <v>13</v>
      </c>
      <c r="E10891" t="s">
        <v>2744</v>
      </c>
      <c r="F10891" t="s">
        <v>17740</v>
      </c>
      <c r="G10891" t="s">
        <v>17792</v>
      </c>
      <c r="H10891" t="s">
        <v>17820</v>
      </c>
      <c r="I10891" t="s">
        <v>1081</v>
      </c>
      <c r="J10891" s="24">
        <v>575</v>
      </c>
      <c r="K10891" t="s">
        <v>17834</v>
      </c>
    </row>
    <row r="10892" spans="1:11" x14ac:dyDescent="0.25">
      <c r="A10892" t="s">
        <v>17835</v>
      </c>
      <c r="B10892">
        <v>560</v>
      </c>
      <c r="C10892" t="s">
        <v>12</v>
      </c>
      <c r="D10892" t="s">
        <v>13</v>
      </c>
      <c r="E10892" t="s">
        <v>2744</v>
      </c>
      <c r="F10892" t="s">
        <v>17740</v>
      </c>
      <c r="G10892" t="s">
        <v>17792</v>
      </c>
      <c r="H10892" t="s">
        <v>17820</v>
      </c>
      <c r="I10892" t="s">
        <v>1083</v>
      </c>
      <c r="J10892" s="24">
        <v>578</v>
      </c>
      <c r="K10892" t="s">
        <v>17836</v>
      </c>
    </row>
    <row r="10893" spans="1:11" x14ac:dyDescent="0.25">
      <c r="A10893" t="s">
        <v>17837</v>
      </c>
      <c r="B10893">
        <v>560</v>
      </c>
      <c r="C10893" t="s">
        <v>12</v>
      </c>
      <c r="D10893" t="s">
        <v>13</v>
      </c>
      <c r="E10893" t="s">
        <v>2744</v>
      </c>
      <c r="F10893" t="s">
        <v>17740</v>
      </c>
      <c r="G10893" t="s">
        <v>17792</v>
      </c>
      <c r="H10893" t="s">
        <v>17820</v>
      </c>
      <c r="I10893" t="s">
        <v>2784</v>
      </c>
      <c r="J10893" s="24">
        <v>574</v>
      </c>
      <c r="K10893" t="s">
        <v>17838</v>
      </c>
    </row>
    <row r="10894" spans="1:11" x14ac:dyDescent="0.25">
      <c r="A10894" t="s">
        <v>17839</v>
      </c>
      <c r="B10894">
        <v>560</v>
      </c>
      <c r="C10894" t="s">
        <v>12</v>
      </c>
      <c r="D10894" t="s">
        <v>13</v>
      </c>
      <c r="E10894" t="s">
        <v>2744</v>
      </c>
      <c r="F10894" t="s">
        <v>17740</v>
      </c>
      <c r="G10894" t="s">
        <v>17792</v>
      </c>
      <c r="H10894" t="s">
        <v>17820</v>
      </c>
      <c r="I10894" t="s">
        <v>2787</v>
      </c>
      <c r="J10894" s="24">
        <v>574</v>
      </c>
      <c r="K10894" t="s">
        <v>17840</v>
      </c>
    </row>
    <row r="10895" spans="1:11" x14ac:dyDescent="0.25">
      <c r="A10895" t="s">
        <v>17841</v>
      </c>
      <c r="B10895">
        <v>561</v>
      </c>
      <c r="C10895" t="s">
        <v>12</v>
      </c>
      <c r="D10895" t="s">
        <v>13</v>
      </c>
      <c r="E10895" t="s">
        <v>2744</v>
      </c>
      <c r="F10895" t="s">
        <v>17740</v>
      </c>
      <c r="G10895" t="s">
        <v>17792</v>
      </c>
      <c r="H10895" t="s">
        <v>17820</v>
      </c>
      <c r="I10895" t="s">
        <v>2790</v>
      </c>
      <c r="J10895" s="24">
        <v>575</v>
      </c>
      <c r="K10895" t="s">
        <v>17842</v>
      </c>
    </row>
    <row r="10896" spans="1:11" x14ac:dyDescent="0.25">
      <c r="A10896" t="s">
        <v>17843</v>
      </c>
      <c r="B10896">
        <v>561</v>
      </c>
      <c r="C10896" t="s">
        <v>12</v>
      </c>
      <c r="D10896" t="s">
        <v>13</v>
      </c>
      <c r="E10896" t="s">
        <v>2744</v>
      </c>
      <c r="F10896" t="s">
        <v>17740</v>
      </c>
      <c r="G10896" t="s">
        <v>17792</v>
      </c>
      <c r="H10896" t="s">
        <v>17820</v>
      </c>
      <c r="I10896" t="s">
        <v>2793</v>
      </c>
      <c r="J10896" s="24">
        <v>575</v>
      </c>
      <c r="K10896" t="s">
        <v>17844</v>
      </c>
    </row>
    <row r="10897" spans="1:11" x14ac:dyDescent="0.25">
      <c r="A10897" t="s">
        <v>17845</v>
      </c>
      <c r="B10897">
        <v>561</v>
      </c>
      <c r="C10897" t="s">
        <v>12</v>
      </c>
      <c r="D10897" t="s">
        <v>13</v>
      </c>
      <c r="E10897" t="s">
        <v>2744</v>
      </c>
      <c r="F10897" t="s">
        <v>17740</v>
      </c>
      <c r="G10897" t="s">
        <v>17792</v>
      </c>
      <c r="H10897" t="s">
        <v>17820</v>
      </c>
      <c r="I10897" t="s">
        <v>2795</v>
      </c>
      <c r="J10897" s="24">
        <v>577</v>
      </c>
      <c r="K10897" t="s">
        <v>110</v>
      </c>
    </row>
    <row r="10898" spans="1:11" x14ac:dyDescent="0.25">
      <c r="A10898" t="s">
        <v>17846</v>
      </c>
      <c r="B10898">
        <v>561</v>
      </c>
      <c r="C10898" t="s">
        <v>12</v>
      </c>
      <c r="D10898" t="s">
        <v>13</v>
      </c>
      <c r="E10898" t="s">
        <v>2744</v>
      </c>
      <c r="F10898" t="s">
        <v>17740</v>
      </c>
      <c r="G10898" t="s">
        <v>17792</v>
      </c>
      <c r="H10898" t="s">
        <v>17820</v>
      </c>
      <c r="I10898" t="s">
        <v>2798</v>
      </c>
      <c r="J10898" s="24">
        <v>575</v>
      </c>
      <c r="K10898" t="s">
        <v>110</v>
      </c>
    </row>
    <row r="10899" spans="1:11" x14ac:dyDescent="0.25">
      <c r="A10899" t="s">
        <v>17847</v>
      </c>
      <c r="B10899">
        <v>561</v>
      </c>
      <c r="C10899" t="s">
        <v>12</v>
      </c>
      <c r="D10899" t="s">
        <v>13</v>
      </c>
      <c r="E10899" t="s">
        <v>2744</v>
      </c>
      <c r="F10899" t="s">
        <v>17740</v>
      </c>
      <c r="G10899" t="s">
        <v>17792</v>
      </c>
      <c r="H10899" t="s">
        <v>17820</v>
      </c>
      <c r="I10899" t="s">
        <v>2801</v>
      </c>
      <c r="J10899" s="24">
        <v>576</v>
      </c>
      <c r="K10899" t="s">
        <v>110</v>
      </c>
    </row>
    <row r="10900" spans="1:11" x14ac:dyDescent="0.25">
      <c r="A10900" t="s">
        <v>17848</v>
      </c>
      <c r="B10900">
        <v>561</v>
      </c>
      <c r="C10900" t="s">
        <v>12</v>
      </c>
      <c r="D10900" t="s">
        <v>13</v>
      </c>
      <c r="E10900" t="s">
        <v>2744</v>
      </c>
      <c r="F10900" t="s">
        <v>17740</v>
      </c>
      <c r="G10900" t="s">
        <v>17792</v>
      </c>
      <c r="H10900" t="s">
        <v>17820</v>
      </c>
      <c r="I10900" t="s">
        <v>2803</v>
      </c>
      <c r="J10900" s="24">
        <v>573</v>
      </c>
      <c r="K10900" t="s">
        <v>110</v>
      </c>
    </row>
    <row r="10901" spans="1:11" x14ac:dyDescent="0.25">
      <c r="A10901" t="s">
        <v>17849</v>
      </c>
      <c r="B10901">
        <v>561</v>
      </c>
      <c r="C10901" t="s">
        <v>12</v>
      </c>
      <c r="D10901" t="s">
        <v>13</v>
      </c>
      <c r="E10901" t="s">
        <v>2744</v>
      </c>
      <c r="F10901" t="s">
        <v>17740</v>
      </c>
      <c r="G10901" t="s">
        <v>17792</v>
      </c>
      <c r="H10901" t="s">
        <v>17820</v>
      </c>
      <c r="I10901" t="s">
        <v>2805</v>
      </c>
      <c r="J10901" s="24">
        <v>577</v>
      </c>
      <c r="K10901" t="s">
        <v>110</v>
      </c>
    </row>
    <row r="10902" spans="1:11" x14ac:dyDescent="0.25">
      <c r="A10902" t="s">
        <v>17850</v>
      </c>
      <c r="B10902">
        <v>561</v>
      </c>
      <c r="C10902" t="s">
        <v>12</v>
      </c>
      <c r="D10902" t="s">
        <v>13</v>
      </c>
      <c r="E10902" t="s">
        <v>2744</v>
      </c>
      <c r="F10902" t="s">
        <v>17740</v>
      </c>
      <c r="G10902" t="s">
        <v>17792</v>
      </c>
      <c r="H10902" t="s">
        <v>17820</v>
      </c>
      <c r="I10902" t="s">
        <v>2924</v>
      </c>
      <c r="J10902" s="24">
        <v>577</v>
      </c>
      <c r="K10902" t="s">
        <v>110</v>
      </c>
    </row>
    <row r="10903" spans="1:11" x14ac:dyDescent="0.25">
      <c r="A10903" t="s">
        <v>17851</v>
      </c>
      <c r="B10903">
        <v>561</v>
      </c>
      <c r="C10903" t="s">
        <v>12</v>
      </c>
      <c r="D10903" t="s">
        <v>13</v>
      </c>
      <c r="E10903" t="s">
        <v>2744</v>
      </c>
      <c r="F10903" t="s">
        <v>17740</v>
      </c>
      <c r="G10903" t="s">
        <v>17792</v>
      </c>
      <c r="H10903" t="s">
        <v>17820</v>
      </c>
      <c r="I10903" t="s">
        <v>2927</v>
      </c>
      <c r="J10903" s="24">
        <v>575</v>
      </c>
      <c r="K10903" t="s">
        <v>17852</v>
      </c>
    </row>
    <row r="10904" spans="1:11" x14ac:dyDescent="0.25">
      <c r="A10904" t="s">
        <v>17853</v>
      </c>
      <c r="B10904">
        <v>561</v>
      </c>
      <c r="C10904" t="s">
        <v>12</v>
      </c>
      <c r="D10904" t="s">
        <v>13</v>
      </c>
      <c r="E10904" t="s">
        <v>2744</v>
      </c>
      <c r="F10904" t="s">
        <v>17740</v>
      </c>
      <c r="G10904" t="s">
        <v>17792</v>
      </c>
      <c r="H10904" t="s">
        <v>17854</v>
      </c>
      <c r="I10904" t="s">
        <v>17</v>
      </c>
      <c r="J10904" s="24">
        <v>590</v>
      </c>
      <c r="K10904" t="s">
        <v>17855</v>
      </c>
    </row>
    <row r="10905" spans="1:11" x14ac:dyDescent="0.25">
      <c r="A10905" t="s">
        <v>17856</v>
      </c>
      <c r="B10905">
        <v>561</v>
      </c>
      <c r="C10905" t="s">
        <v>12</v>
      </c>
      <c r="D10905" t="s">
        <v>13</v>
      </c>
      <c r="E10905" t="s">
        <v>2744</v>
      </c>
      <c r="F10905" t="s">
        <v>17740</v>
      </c>
      <c r="G10905" t="s">
        <v>17792</v>
      </c>
      <c r="H10905" t="s">
        <v>17854</v>
      </c>
      <c r="I10905" t="s">
        <v>20</v>
      </c>
      <c r="J10905" s="24">
        <v>590</v>
      </c>
      <c r="K10905" t="s">
        <v>17855</v>
      </c>
    </row>
    <row r="10906" spans="1:11" x14ac:dyDescent="0.25">
      <c r="A10906" t="s">
        <v>17857</v>
      </c>
      <c r="B10906">
        <v>561</v>
      </c>
      <c r="C10906" t="s">
        <v>12</v>
      </c>
      <c r="D10906" t="s">
        <v>13</v>
      </c>
      <c r="E10906" t="s">
        <v>2744</v>
      </c>
      <c r="F10906" t="s">
        <v>17740</v>
      </c>
      <c r="G10906" t="s">
        <v>17792</v>
      </c>
      <c r="H10906" t="s">
        <v>17854</v>
      </c>
      <c r="I10906" t="s">
        <v>23</v>
      </c>
      <c r="J10906" s="24">
        <v>589</v>
      </c>
      <c r="K10906" t="s">
        <v>17858</v>
      </c>
    </row>
    <row r="10907" spans="1:11" x14ac:dyDescent="0.25">
      <c r="A10907" t="s">
        <v>17859</v>
      </c>
      <c r="B10907">
        <v>561</v>
      </c>
      <c r="C10907" t="s">
        <v>12</v>
      </c>
      <c r="D10907" t="s">
        <v>13</v>
      </c>
      <c r="E10907" t="s">
        <v>2744</v>
      </c>
      <c r="F10907" t="s">
        <v>17740</v>
      </c>
      <c r="G10907" t="s">
        <v>17792</v>
      </c>
      <c r="H10907" t="s">
        <v>17854</v>
      </c>
      <c r="I10907" t="s">
        <v>32</v>
      </c>
      <c r="J10907" s="24">
        <v>588</v>
      </c>
      <c r="K10907" t="s">
        <v>17860</v>
      </c>
    </row>
    <row r="10908" spans="1:11" x14ac:dyDescent="0.25">
      <c r="A10908" t="s">
        <v>17861</v>
      </c>
      <c r="B10908">
        <v>561</v>
      </c>
      <c r="C10908" t="s">
        <v>12</v>
      </c>
      <c r="D10908" t="s">
        <v>13</v>
      </c>
      <c r="E10908" t="s">
        <v>2744</v>
      </c>
      <c r="F10908" t="s">
        <v>17740</v>
      </c>
      <c r="G10908" t="s">
        <v>17792</v>
      </c>
      <c r="H10908" t="s">
        <v>17854</v>
      </c>
      <c r="I10908" t="s">
        <v>51</v>
      </c>
      <c r="J10908" s="24">
        <v>590</v>
      </c>
      <c r="K10908" t="s">
        <v>17860</v>
      </c>
    </row>
    <row r="10909" spans="1:11" x14ac:dyDescent="0.25">
      <c r="A10909" t="s">
        <v>17862</v>
      </c>
      <c r="B10909">
        <v>561</v>
      </c>
      <c r="C10909" t="s">
        <v>12</v>
      </c>
      <c r="D10909" t="s">
        <v>13</v>
      </c>
      <c r="E10909" t="s">
        <v>2744</v>
      </c>
      <c r="F10909" t="s">
        <v>17740</v>
      </c>
      <c r="G10909" t="s">
        <v>17792</v>
      </c>
      <c r="H10909" t="s">
        <v>17854</v>
      </c>
      <c r="I10909" t="s">
        <v>257</v>
      </c>
      <c r="J10909" s="24">
        <v>589</v>
      </c>
      <c r="K10909" t="s">
        <v>17860</v>
      </c>
    </row>
    <row r="10910" spans="1:11" x14ac:dyDescent="0.25">
      <c r="A10910" t="s">
        <v>17863</v>
      </c>
      <c r="B10910">
        <v>561</v>
      </c>
      <c r="C10910" t="s">
        <v>12</v>
      </c>
      <c r="D10910" t="s">
        <v>13</v>
      </c>
      <c r="E10910" t="s">
        <v>2744</v>
      </c>
      <c r="F10910" t="s">
        <v>17740</v>
      </c>
      <c r="G10910" t="s">
        <v>17792</v>
      </c>
      <c r="H10910" t="s">
        <v>17854</v>
      </c>
      <c r="I10910" t="s">
        <v>438</v>
      </c>
      <c r="J10910" s="24">
        <v>588</v>
      </c>
      <c r="K10910" t="s">
        <v>71</v>
      </c>
    </row>
    <row r="10911" spans="1:11" x14ac:dyDescent="0.25">
      <c r="A10911" t="s">
        <v>17864</v>
      </c>
      <c r="B10911">
        <v>561</v>
      </c>
      <c r="C10911" t="s">
        <v>12</v>
      </c>
      <c r="D10911" t="s">
        <v>13</v>
      </c>
      <c r="E10911" t="s">
        <v>2744</v>
      </c>
      <c r="F10911" t="s">
        <v>17740</v>
      </c>
      <c r="G10911" t="s">
        <v>17792</v>
      </c>
      <c r="H10911" t="s">
        <v>17854</v>
      </c>
      <c r="I10911" t="s">
        <v>930</v>
      </c>
      <c r="J10911" s="24">
        <v>591</v>
      </c>
      <c r="K10911" t="s">
        <v>73</v>
      </c>
    </row>
    <row r="10912" spans="1:11" x14ac:dyDescent="0.25">
      <c r="A10912" t="s">
        <v>17865</v>
      </c>
      <c r="B10912">
        <v>561</v>
      </c>
      <c r="C10912" t="s">
        <v>12</v>
      </c>
      <c r="D10912" t="s">
        <v>13</v>
      </c>
      <c r="E10912" t="s">
        <v>2744</v>
      </c>
      <c r="F10912" t="s">
        <v>17740</v>
      </c>
      <c r="G10912" t="s">
        <v>17792</v>
      </c>
      <c r="H10912" t="s">
        <v>17854</v>
      </c>
      <c r="I10912" t="s">
        <v>933</v>
      </c>
      <c r="J10912" s="24">
        <v>589</v>
      </c>
      <c r="K10912" t="s">
        <v>65</v>
      </c>
    </row>
    <row r="10913" spans="1:11" x14ac:dyDescent="0.25">
      <c r="A10913" t="s">
        <v>17866</v>
      </c>
      <c r="B10913">
        <v>561</v>
      </c>
      <c r="C10913" t="s">
        <v>12</v>
      </c>
      <c r="D10913" t="s">
        <v>13</v>
      </c>
      <c r="E10913" t="s">
        <v>2744</v>
      </c>
      <c r="F10913" t="s">
        <v>17740</v>
      </c>
      <c r="G10913" t="s">
        <v>17792</v>
      </c>
      <c r="H10913" t="s">
        <v>17854</v>
      </c>
      <c r="I10913" t="s">
        <v>1073</v>
      </c>
      <c r="J10913" s="24">
        <v>588</v>
      </c>
      <c r="K10913" t="s">
        <v>94</v>
      </c>
    </row>
    <row r="10914" spans="1:11" x14ac:dyDescent="0.25">
      <c r="A10914" t="s">
        <v>17867</v>
      </c>
      <c r="B10914">
        <v>561</v>
      </c>
      <c r="C10914" t="s">
        <v>12</v>
      </c>
      <c r="D10914" t="s">
        <v>13</v>
      </c>
      <c r="E10914" t="s">
        <v>2744</v>
      </c>
      <c r="F10914" t="s">
        <v>17740</v>
      </c>
      <c r="G10914" t="s">
        <v>17792</v>
      </c>
      <c r="H10914" t="s">
        <v>17854</v>
      </c>
      <c r="I10914" t="s">
        <v>1075</v>
      </c>
      <c r="J10914" s="24">
        <v>590</v>
      </c>
      <c r="K10914" t="s">
        <v>63</v>
      </c>
    </row>
    <row r="10915" spans="1:11" x14ac:dyDescent="0.25">
      <c r="A10915" t="s">
        <v>17868</v>
      </c>
      <c r="B10915">
        <v>561</v>
      </c>
      <c r="C10915" t="s">
        <v>12</v>
      </c>
      <c r="D10915" t="s">
        <v>13</v>
      </c>
      <c r="E10915" t="s">
        <v>2744</v>
      </c>
      <c r="F10915" t="s">
        <v>17740</v>
      </c>
      <c r="G10915" t="s">
        <v>17792</v>
      </c>
      <c r="H10915" t="s">
        <v>17854</v>
      </c>
      <c r="I10915" t="s">
        <v>1077</v>
      </c>
      <c r="J10915" s="24">
        <v>589</v>
      </c>
      <c r="K10915" t="s">
        <v>89</v>
      </c>
    </row>
    <row r="10916" spans="1:11" x14ac:dyDescent="0.25">
      <c r="A10916" t="s">
        <v>17869</v>
      </c>
      <c r="B10916">
        <v>561</v>
      </c>
      <c r="C10916" t="s">
        <v>12</v>
      </c>
      <c r="D10916" t="s">
        <v>13</v>
      </c>
      <c r="E10916" t="s">
        <v>2744</v>
      </c>
      <c r="F10916" t="s">
        <v>17740</v>
      </c>
      <c r="G10916" t="s">
        <v>17792</v>
      </c>
      <c r="H10916" t="s">
        <v>17854</v>
      </c>
      <c r="I10916" t="s">
        <v>1079</v>
      </c>
      <c r="J10916" s="24">
        <v>588</v>
      </c>
      <c r="K10916" t="s">
        <v>17870</v>
      </c>
    </row>
    <row r="10917" spans="1:11" x14ac:dyDescent="0.25">
      <c r="A10917" t="s">
        <v>17871</v>
      </c>
      <c r="B10917">
        <v>561</v>
      </c>
      <c r="C10917" t="s">
        <v>12</v>
      </c>
      <c r="D10917" t="s">
        <v>13</v>
      </c>
      <c r="E10917" t="s">
        <v>2744</v>
      </c>
      <c r="F10917" t="s">
        <v>17740</v>
      </c>
      <c r="G10917" t="s">
        <v>17792</v>
      </c>
      <c r="H10917" t="s">
        <v>17854</v>
      </c>
      <c r="I10917" t="s">
        <v>1081</v>
      </c>
      <c r="J10917" s="24">
        <v>584</v>
      </c>
      <c r="K10917" t="s">
        <v>17870</v>
      </c>
    </row>
    <row r="10918" spans="1:11" x14ac:dyDescent="0.25">
      <c r="A10918" t="s">
        <v>17872</v>
      </c>
      <c r="B10918">
        <v>561</v>
      </c>
      <c r="C10918" t="s">
        <v>12</v>
      </c>
      <c r="D10918" t="s">
        <v>13</v>
      </c>
      <c r="E10918" t="s">
        <v>2744</v>
      </c>
      <c r="F10918" t="s">
        <v>17740</v>
      </c>
      <c r="G10918" t="s">
        <v>17792</v>
      </c>
      <c r="H10918" t="s">
        <v>17873</v>
      </c>
      <c r="I10918" t="s">
        <v>17</v>
      </c>
      <c r="J10918" s="24">
        <v>585</v>
      </c>
      <c r="K10918" t="s">
        <v>246</v>
      </c>
    </row>
    <row r="10919" spans="1:11" x14ac:dyDescent="0.25">
      <c r="A10919" t="s">
        <v>17874</v>
      </c>
      <c r="B10919">
        <v>561</v>
      </c>
      <c r="C10919" t="s">
        <v>12</v>
      </c>
      <c r="D10919" t="s">
        <v>13</v>
      </c>
      <c r="E10919" t="s">
        <v>2744</v>
      </c>
      <c r="F10919" t="s">
        <v>17740</v>
      </c>
      <c r="G10919" t="s">
        <v>17792</v>
      </c>
      <c r="H10919" t="s">
        <v>17873</v>
      </c>
      <c r="I10919" t="s">
        <v>20</v>
      </c>
      <c r="J10919" s="24">
        <v>595</v>
      </c>
      <c r="K10919" t="s">
        <v>24</v>
      </c>
    </row>
    <row r="10920" spans="1:11" x14ac:dyDescent="0.25">
      <c r="A10920" t="s">
        <v>17875</v>
      </c>
      <c r="B10920">
        <v>561</v>
      </c>
      <c r="C10920" t="s">
        <v>12</v>
      </c>
      <c r="D10920" t="s">
        <v>13</v>
      </c>
      <c r="E10920" t="s">
        <v>2744</v>
      </c>
      <c r="F10920" t="s">
        <v>17740</v>
      </c>
      <c r="G10920" t="s">
        <v>17792</v>
      </c>
      <c r="H10920" t="s">
        <v>17873</v>
      </c>
      <c r="I10920" t="s">
        <v>23</v>
      </c>
      <c r="J10920" s="24">
        <v>593</v>
      </c>
      <c r="K10920" t="s">
        <v>36</v>
      </c>
    </row>
    <row r="10921" spans="1:11" x14ac:dyDescent="0.25">
      <c r="A10921" t="s">
        <v>17876</v>
      </c>
      <c r="B10921">
        <v>561</v>
      </c>
      <c r="C10921" t="s">
        <v>12</v>
      </c>
      <c r="D10921" t="s">
        <v>13</v>
      </c>
      <c r="E10921" t="s">
        <v>2744</v>
      </c>
      <c r="F10921" t="s">
        <v>17740</v>
      </c>
      <c r="G10921" t="s">
        <v>17792</v>
      </c>
      <c r="H10921" t="s">
        <v>17873</v>
      </c>
      <c r="I10921" t="s">
        <v>32</v>
      </c>
      <c r="J10921" s="24">
        <v>597</v>
      </c>
      <c r="K10921" t="s">
        <v>420</v>
      </c>
    </row>
    <row r="10922" spans="1:11" x14ac:dyDescent="0.25">
      <c r="A10922" t="s">
        <v>17877</v>
      </c>
      <c r="B10922">
        <v>561</v>
      </c>
      <c r="C10922" t="s">
        <v>12</v>
      </c>
      <c r="D10922" t="s">
        <v>13</v>
      </c>
      <c r="E10922" t="s">
        <v>2744</v>
      </c>
      <c r="F10922" t="s">
        <v>17740</v>
      </c>
      <c r="G10922" t="s">
        <v>17792</v>
      </c>
      <c r="H10922" t="s">
        <v>17873</v>
      </c>
      <c r="I10922" t="s">
        <v>51</v>
      </c>
      <c r="J10922" s="24">
        <v>599</v>
      </c>
      <c r="K10922" t="s">
        <v>16479</v>
      </c>
    </row>
    <row r="10923" spans="1:11" x14ac:dyDescent="0.25">
      <c r="A10923" t="s">
        <v>17878</v>
      </c>
      <c r="B10923">
        <v>561</v>
      </c>
      <c r="C10923" t="s">
        <v>12</v>
      </c>
      <c r="D10923" t="s">
        <v>13</v>
      </c>
      <c r="E10923" t="s">
        <v>2744</v>
      </c>
      <c r="F10923" t="s">
        <v>17740</v>
      </c>
      <c r="G10923" t="s">
        <v>17792</v>
      </c>
      <c r="H10923" t="s">
        <v>17873</v>
      </c>
      <c r="I10923" t="s">
        <v>257</v>
      </c>
      <c r="J10923" s="24">
        <v>600</v>
      </c>
      <c r="K10923" t="s">
        <v>33</v>
      </c>
    </row>
    <row r="10924" spans="1:11" x14ac:dyDescent="0.25">
      <c r="A10924" t="s">
        <v>17879</v>
      </c>
      <c r="B10924">
        <v>561</v>
      </c>
      <c r="C10924" t="s">
        <v>12</v>
      </c>
      <c r="D10924" t="s">
        <v>13</v>
      </c>
      <c r="E10924" t="s">
        <v>2744</v>
      </c>
      <c r="F10924" t="s">
        <v>17740</v>
      </c>
      <c r="G10924" t="s">
        <v>17792</v>
      </c>
      <c r="H10924" t="s">
        <v>17873</v>
      </c>
      <c r="I10924" t="s">
        <v>438</v>
      </c>
      <c r="J10924" s="24">
        <v>591</v>
      </c>
      <c r="K10924" t="s">
        <v>431</v>
      </c>
    </row>
    <row r="10925" spans="1:11" x14ac:dyDescent="0.25">
      <c r="A10925" t="s">
        <v>17880</v>
      </c>
      <c r="B10925">
        <v>561</v>
      </c>
      <c r="C10925" t="s">
        <v>12</v>
      </c>
      <c r="D10925" t="s">
        <v>13</v>
      </c>
      <c r="E10925" t="s">
        <v>2744</v>
      </c>
      <c r="F10925" t="s">
        <v>17740</v>
      </c>
      <c r="G10925" t="s">
        <v>17792</v>
      </c>
      <c r="H10925" t="s">
        <v>17873</v>
      </c>
      <c r="I10925" t="s">
        <v>930</v>
      </c>
      <c r="J10925" s="24">
        <v>596</v>
      </c>
      <c r="K10925" t="s">
        <v>439</v>
      </c>
    </row>
    <row r="10926" spans="1:11" x14ac:dyDescent="0.25">
      <c r="A10926" t="s">
        <v>17881</v>
      </c>
      <c r="B10926">
        <v>561</v>
      </c>
      <c r="C10926" t="s">
        <v>12</v>
      </c>
      <c r="D10926" t="s">
        <v>13</v>
      </c>
      <c r="E10926" t="s">
        <v>2744</v>
      </c>
      <c r="F10926" t="s">
        <v>17740</v>
      </c>
      <c r="G10926" t="s">
        <v>17792</v>
      </c>
      <c r="H10926" t="s">
        <v>17873</v>
      </c>
      <c r="I10926" t="s">
        <v>933</v>
      </c>
      <c r="J10926" s="24">
        <v>592</v>
      </c>
      <c r="K10926" t="s">
        <v>30</v>
      </c>
    </row>
    <row r="10927" spans="1:11" x14ac:dyDescent="0.25">
      <c r="A10927" t="s">
        <v>17882</v>
      </c>
      <c r="B10927">
        <v>561</v>
      </c>
      <c r="C10927" t="s">
        <v>12</v>
      </c>
      <c r="D10927" t="s">
        <v>13</v>
      </c>
      <c r="E10927" t="s">
        <v>2744</v>
      </c>
      <c r="F10927" t="s">
        <v>17740</v>
      </c>
      <c r="G10927" t="s">
        <v>17792</v>
      </c>
      <c r="H10927" t="s">
        <v>17873</v>
      </c>
      <c r="I10927" t="s">
        <v>1073</v>
      </c>
      <c r="J10927" s="24">
        <v>593</v>
      </c>
      <c r="K10927" t="s">
        <v>457</v>
      </c>
    </row>
    <row r="10928" spans="1:11" x14ac:dyDescent="0.25">
      <c r="A10928" t="s">
        <v>17883</v>
      </c>
      <c r="B10928">
        <v>561</v>
      </c>
      <c r="C10928" t="s">
        <v>12</v>
      </c>
      <c r="D10928" t="s">
        <v>13</v>
      </c>
      <c r="E10928" t="s">
        <v>2744</v>
      </c>
      <c r="F10928" t="s">
        <v>17740</v>
      </c>
      <c r="G10928" t="s">
        <v>17792</v>
      </c>
      <c r="H10928" t="s">
        <v>17873</v>
      </c>
      <c r="I10928" t="s">
        <v>1075</v>
      </c>
      <c r="J10928" s="24">
        <v>585</v>
      </c>
      <c r="K10928" t="s">
        <v>2940</v>
      </c>
    </row>
    <row r="10929" spans="1:11" x14ac:dyDescent="0.25">
      <c r="A10929" t="s">
        <v>17884</v>
      </c>
      <c r="B10929">
        <v>561</v>
      </c>
      <c r="C10929" t="s">
        <v>12</v>
      </c>
      <c r="D10929" t="s">
        <v>13</v>
      </c>
      <c r="E10929" t="s">
        <v>2744</v>
      </c>
      <c r="F10929" t="s">
        <v>17740</v>
      </c>
      <c r="G10929" t="s">
        <v>17792</v>
      </c>
      <c r="H10929" t="s">
        <v>17873</v>
      </c>
      <c r="I10929" t="s">
        <v>1077</v>
      </c>
      <c r="J10929" s="24">
        <v>598</v>
      </c>
      <c r="K10929" t="s">
        <v>442</v>
      </c>
    </row>
    <row r="10930" spans="1:11" x14ac:dyDescent="0.25">
      <c r="A10930" t="s">
        <v>17885</v>
      </c>
      <c r="B10930">
        <v>561</v>
      </c>
      <c r="C10930" t="s">
        <v>12</v>
      </c>
      <c r="D10930" t="s">
        <v>13</v>
      </c>
      <c r="E10930" t="s">
        <v>2744</v>
      </c>
      <c r="F10930" t="s">
        <v>17740</v>
      </c>
      <c r="G10930" t="s">
        <v>17792</v>
      </c>
      <c r="H10930" t="s">
        <v>17873</v>
      </c>
      <c r="I10930" t="s">
        <v>1079</v>
      </c>
      <c r="J10930" s="24">
        <v>596</v>
      </c>
      <c r="K10930" t="s">
        <v>380</v>
      </c>
    </row>
    <row r="10931" spans="1:11" x14ac:dyDescent="0.25">
      <c r="A10931" t="s">
        <v>17886</v>
      </c>
      <c r="B10931">
        <v>561</v>
      </c>
      <c r="C10931" t="s">
        <v>12</v>
      </c>
      <c r="D10931" t="s">
        <v>13</v>
      </c>
      <c r="E10931" t="s">
        <v>2744</v>
      </c>
      <c r="F10931" t="s">
        <v>17740</v>
      </c>
      <c r="G10931" t="s">
        <v>17792</v>
      </c>
      <c r="H10931" t="s">
        <v>17873</v>
      </c>
      <c r="I10931" t="s">
        <v>1081</v>
      </c>
      <c r="J10931" s="24">
        <v>592</v>
      </c>
      <c r="K10931" t="s">
        <v>451</v>
      </c>
    </row>
    <row r="10932" spans="1:11" x14ac:dyDescent="0.25">
      <c r="A10932" t="s">
        <v>17887</v>
      </c>
      <c r="B10932">
        <v>561</v>
      </c>
      <c r="C10932" t="s">
        <v>12</v>
      </c>
      <c r="D10932" t="s">
        <v>13</v>
      </c>
      <c r="E10932" t="s">
        <v>2744</v>
      </c>
      <c r="F10932" t="s">
        <v>17740</v>
      </c>
      <c r="G10932" t="s">
        <v>17792</v>
      </c>
      <c r="H10932" t="s">
        <v>17873</v>
      </c>
      <c r="I10932" t="s">
        <v>1083</v>
      </c>
      <c r="J10932" s="24">
        <v>590</v>
      </c>
      <c r="K10932" t="s">
        <v>2934</v>
      </c>
    </row>
    <row r="10933" spans="1:11" x14ac:dyDescent="0.25">
      <c r="A10933" t="s">
        <v>17888</v>
      </c>
      <c r="B10933">
        <v>561</v>
      </c>
      <c r="C10933" t="s">
        <v>12</v>
      </c>
      <c r="D10933" t="s">
        <v>13</v>
      </c>
      <c r="E10933" t="s">
        <v>2744</v>
      </c>
      <c r="F10933" t="s">
        <v>17740</v>
      </c>
      <c r="G10933" t="s">
        <v>17792</v>
      </c>
      <c r="H10933" t="s">
        <v>17873</v>
      </c>
      <c r="I10933" t="s">
        <v>2784</v>
      </c>
      <c r="J10933" s="24">
        <v>593</v>
      </c>
      <c r="K10933" t="s">
        <v>17889</v>
      </c>
    </row>
    <row r="10934" spans="1:11" x14ac:dyDescent="0.25">
      <c r="A10934" t="s">
        <v>17890</v>
      </c>
      <c r="B10934">
        <v>562</v>
      </c>
      <c r="C10934" t="s">
        <v>12</v>
      </c>
      <c r="D10934" t="s">
        <v>13</v>
      </c>
      <c r="E10934" t="s">
        <v>2744</v>
      </c>
      <c r="F10934" t="s">
        <v>17740</v>
      </c>
      <c r="G10934" t="s">
        <v>17792</v>
      </c>
      <c r="H10934" t="s">
        <v>17873</v>
      </c>
      <c r="I10934" t="s">
        <v>2787</v>
      </c>
      <c r="J10934" s="24">
        <v>600</v>
      </c>
      <c r="K10934" t="s">
        <v>38</v>
      </c>
    </row>
    <row r="10935" spans="1:11" x14ac:dyDescent="0.25">
      <c r="A10935" t="s">
        <v>17891</v>
      </c>
      <c r="B10935">
        <v>562</v>
      </c>
      <c r="C10935" t="s">
        <v>12</v>
      </c>
      <c r="D10935" t="s">
        <v>13</v>
      </c>
      <c r="E10935" t="s">
        <v>2744</v>
      </c>
      <c r="F10935" t="s">
        <v>17740</v>
      </c>
      <c r="G10935" t="s">
        <v>17792</v>
      </c>
      <c r="H10935" t="s">
        <v>17873</v>
      </c>
      <c r="I10935" t="s">
        <v>2790</v>
      </c>
      <c r="J10935" s="24">
        <v>593</v>
      </c>
      <c r="K10935" t="s">
        <v>40</v>
      </c>
    </row>
    <row r="10936" spans="1:11" x14ac:dyDescent="0.25">
      <c r="A10936" t="s">
        <v>17892</v>
      </c>
      <c r="B10936">
        <v>562</v>
      </c>
      <c r="C10936" t="s">
        <v>12</v>
      </c>
      <c r="D10936" t="s">
        <v>13</v>
      </c>
      <c r="E10936" t="s">
        <v>2744</v>
      </c>
      <c r="F10936" t="s">
        <v>17740</v>
      </c>
      <c r="G10936" t="s">
        <v>17792</v>
      </c>
      <c r="H10936" t="s">
        <v>17873</v>
      </c>
      <c r="I10936" t="s">
        <v>2793</v>
      </c>
      <c r="J10936" s="24">
        <v>600</v>
      </c>
      <c r="K10936" t="s">
        <v>17893</v>
      </c>
    </row>
    <row r="10937" spans="1:11" x14ac:dyDescent="0.25">
      <c r="A10937" t="s">
        <v>17894</v>
      </c>
      <c r="B10937">
        <v>562</v>
      </c>
      <c r="C10937" t="s">
        <v>12</v>
      </c>
      <c r="D10937" t="s">
        <v>13</v>
      </c>
      <c r="E10937" t="s">
        <v>2744</v>
      </c>
      <c r="F10937" t="s">
        <v>17740</v>
      </c>
      <c r="G10937" t="s">
        <v>17792</v>
      </c>
      <c r="H10937" t="s">
        <v>17873</v>
      </c>
      <c r="I10937" t="s">
        <v>2795</v>
      </c>
      <c r="J10937" s="24">
        <v>599</v>
      </c>
      <c r="K10937" t="s">
        <v>17893</v>
      </c>
    </row>
    <row r="10938" spans="1:11" x14ac:dyDescent="0.25">
      <c r="A10938" t="s">
        <v>17895</v>
      </c>
      <c r="B10938">
        <v>562</v>
      </c>
      <c r="C10938" t="s">
        <v>12</v>
      </c>
      <c r="D10938" t="s">
        <v>13</v>
      </c>
      <c r="E10938" t="s">
        <v>2744</v>
      </c>
      <c r="F10938" t="s">
        <v>17740</v>
      </c>
      <c r="G10938" t="s">
        <v>17792</v>
      </c>
      <c r="H10938" t="s">
        <v>17873</v>
      </c>
      <c r="I10938" t="s">
        <v>2798</v>
      </c>
      <c r="J10938" s="24">
        <v>597</v>
      </c>
      <c r="K10938" t="s">
        <v>17893</v>
      </c>
    </row>
    <row r="10939" spans="1:11" x14ac:dyDescent="0.25">
      <c r="A10939" t="s">
        <v>17896</v>
      </c>
      <c r="B10939">
        <v>562</v>
      </c>
      <c r="C10939" t="s">
        <v>12</v>
      </c>
      <c r="D10939" t="s">
        <v>13</v>
      </c>
      <c r="E10939" t="s">
        <v>2744</v>
      </c>
      <c r="F10939" t="s">
        <v>17740</v>
      </c>
      <c r="G10939" t="s">
        <v>17792</v>
      </c>
      <c r="H10939" t="s">
        <v>17873</v>
      </c>
      <c r="I10939" t="s">
        <v>2801</v>
      </c>
      <c r="J10939" s="24">
        <v>598</v>
      </c>
      <c r="K10939" t="s">
        <v>17893</v>
      </c>
    </row>
    <row r="10940" spans="1:11" x14ac:dyDescent="0.25">
      <c r="A10940" t="s">
        <v>17897</v>
      </c>
      <c r="B10940">
        <v>562</v>
      </c>
      <c r="C10940" t="s">
        <v>12</v>
      </c>
      <c r="D10940" t="s">
        <v>13</v>
      </c>
      <c r="E10940" t="s">
        <v>2744</v>
      </c>
      <c r="F10940" t="s">
        <v>17740</v>
      </c>
      <c r="G10940" t="s">
        <v>17792</v>
      </c>
      <c r="H10940" t="s">
        <v>17873</v>
      </c>
      <c r="I10940" t="s">
        <v>2803</v>
      </c>
      <c r="J10940" s="24">
        <v>592</v>
      </c>
      <c r="K10940" t="s">
        <v>17893</v>
      </c>
    </row>
    <row r="10941" spans="1:11" x14ac:dyDescent="0.25">
      <c r="A10941" t="s">
        <v>17898</v>
      </c>
      <c r="B10941">
        <v>562</v>
      </c>
      <c r="C10941" t="s">
        <v>12</v>
      </c>
      <c r="D10941" t="s">
        <v>13</v>
      </c>
      <c r="E10941" t="s">
        <v>2744</v>
      </c>
      <c r="F10941" t="s">
        <v>17740</v>
      </c>
      <c r="G10941" t="s">
        <v>17792</v>
      </c>
      <c r="H10941" t="s">
        <v>17873</v>
      </c>
      <c r="I10941" t="s">
        <v>2805</v>
      </c>
      <c r="J10941" s="24">
        <v>594</v>
      </c>
      <c r="K10941" t="s">
        <v>17893</v>
      </c>
    </row>
    <row r="10942" spans="1:11" x14ac:dyDescent="0.25">
      <c r="A10942" t="s">
        <v>17899</v>
      </c>
      <c r="B10942">
        <v>562</v>
      </c>
      <c r="C10942" t="s">
        <v>12</v>
      </c>
      <c r="D10942" t="s">
        <v>13</v>
      </c>
      <c r="E10942" t="s">
        <v>2744</v>
      </c>
      <c r="F10942" t="s">
        <v>17740</v>
      </c>
      <c r="G10942" t="s">
        <v>17792</v>
      </c>
      <c r="H10942" t="s">
        <v>17873</v>
      </c>
      <c r="I10942" t="s">
        <v>2924</v>
      </c>
      <c r="J10942" s="24">
        <v>594</v>
      </c>
      <c r="K10942" t="s">
        <v>17893</v>
      </c>
    </row>
    <row r="10943" spans="1:11" x14ac:dyDescent="0.25">
      <c r="A10943" t="s">
        <v>17900</v>
      </c>
      <c r="B10943">
        <v>562</v>
      </c>
      <c r="C10943" t="s">
        <v>12</v>
      </c>
      <c r="D10943" t="s">
        <v>13</v>
      </c>
      <c r="E10943" t="s">
        <v>2744</v>
      </c>
      <c r="F10943" t="s">
        <v>17740</v>
      </c>
      <c r="G10943" t="s">
        <v>17792</v>
      </c>
      <c r="H10943" t="s">
        <v>17873</v>
      </c>
      <c r="I10943" t="s">
        <v>2927</v>
      </c>
      <c r="J10943" s="24">
        <v>585</v>
      </c>
      <c r="K10943" t="s">
        <v>17893</v>
      </c>
    </row>
    <row r="10944" spans="1:11" x14ac:dyDescent="0.25">
      <c r="A10944" t="s">
        <v>17901</v>
      </c>
      <c r="B10944">
        <v>562</v>
      </c>
      <c r="C10944" t="s">
        <v>12</v>
      </c>
      <c r="D10944" t="s">
        <v>13</v>
      </c>
      <c r="E10944" t="s">
        <v>2744</v>
      </c>
      <c r="F10944" t="s">
        <v>17740</v>
      </c>
      <c r="G10944" t="s">
        <v>17792</v>
      </c>
      <c r="H10944" t="s">
        <v>17873</v>
      </c>
      <c r="I10944" t="s">
        <v>2929</v>
      </c>
      <c r="J10944" s="24">
        <v>594</v>
      </c>
      <c r="K10944" t="s">
        <v>17893</v>
      </c>
    </row>
    <row r="10945" spans="1:11" x14ac:dyDescent="0.25">
      <c r="A10945" t="s">
        <v>17902</v>
      </c>
      <c r="B10945">
        <v>562</v>
      </c>
      <c r="C10945" t="s">
        <v>12</v>
      </c>
      <c r="D10945" t="s">
        <v>13</v>
      </c>
      <c r="E10945" t="s">
        <v>2744</v>
      </c>
      <c r="F10945" t="s">
        <v>17740</v>
      </c>
      <c r="G10945" t="s">
        <v>17792</v>
      </c>
      <c r="H10945" t="s">
        <v>17873</v>
      </c>
      <c r="I10945" t="s">
        <v>3102</v>
      </c>
      <c r="J10945" s="24">
        <v>593</v>
      </c>
      <c r="K10945" t="s">
        <v>17893</v>
      </c>
    </row>
    <row r="10946" spans="1:11" x14ac:dyDescent="0.25">
      <c r="A10946" t="s">
        <v>17903</v>
      </c>
      <c r="B10946">
        <v>562</v>
      </c>
      <c r="C10946" t="s">
        <v>12</v>
      </c>
      <c r="D10946" t="s">
        <v>13</v>
      </c>
      <c r="E10946" t="s">
        <v>2744</v>
      </c>
      <c r="F10946" t="s">
        <v>17740</v>
      </c>
      <c r="G10946" t="s">
        <v>17792</v>
      </c>
      <c r="H10946" t="s">
        <v>17873</v>
      </c>
      <c r="I10946" t="s">
        <v>3104</v>
      </c>
      <c r="J10946" s="24">
        <v>583</v>
      </c>
      <c r="K10946" t="s">
        <v>17893</v>
      </c>
    </row>
    <row r="10947" spans="1:11" x14ac:dyDescent="0.25">
      <c r="A10947" t="s">
        <v>17904</v>
      </c>
      <c r="B10947">
        <v>562</v>
      </c>
      <c r="C10947" t="s">
        <v>12</v>
      </c>
      <c r="D10947" t="s">
        <v>13</v>
      </c>
      <c r="E10947" t="s">
        <v>2744</v>
      </c>
      <c r="F10947" t="s">
        <v>17740</v>
      </c>
      <c r="G10947" t="s">
        <v>17792</v>
      </c>
      <c r="H10947" t="s">
        <v>17873</v>
      </c>
      <c r="I10947" t="s">
        <v>3107</v>
      </c>
      <c r="J10947" s="24">
        <v>592</v>
      </c>
      <c r="K10947" t="s">
        <v>17893</v>
      </c>
    </row>
    <row r="10948" spans="1:11" x14ac:dyDescent="0.25">
      <c r="A10948" t="s">
        <v>17905</v>
      </c>
      <c r="B10948">
        <v>562</v>
      </c>
      <c r="C10948" t="s">
        <v>12</v>
      </c>
      <c r="D10948" t="s">
        <v>13</v>
      </c>
      <c r="E10948" t="s">
        <v>2744</v>
      </c>
      <c r="F10948" t="s">
        <v>17740</v>
      </c>
      <c r="G10948" t="s">
        <v>17792</v>
      </c>
      <c r="H10948" t="s">
        <v>17873</v>
      </c>
      <c r="I10948" t="s">
        <v>15024</v>
      </c>
      <c r="J10948" s="24">
        <v>295</v>
      </c>
      <c r="K10948" t="s">
        <v>124</v>
      </c>
    </row>
    <row r="10949" spans="1:11" x14ac:dyDescent="0.25">
      <c r="A10949" t="s">
        <v>17906</v>
      </c>
      <c r="B10949">
        <v>562</v>
      </c>
      <c r="C10949" t="s">
        <v>12</v>
      </c>
      <c r="D10949" t="s">
        <v>13</v>
      </c>
      <c r="E10949" t="s">
        <v>2744</v>
      </c>
      <c r="F10949" t="s">
        <v>17740</v>
      </c>
      <c r="G10949" t="s">
        <v>17792</v>
      </c>
      <c r="H10949" t="s">
        <v>17907</v>
      </c>
      <c r="I10949" t="s">
        <v>17</v>
      </c>
      <c r="J10949" s="24">
        <v>547</v>
      </c>
      <c r="K10949" t="s">
        <v>17908</v>
      </c>
    </row>
    <row r="10950" spans="1:11" x14ac:dyDescent="0.25">
      <c r="A10950" t="s">
        <v>17909</v>
      </c>
      <c r="B10950">
        <v>562</v>
      </c>
      <c r="C10950" t="s">
        <v>12</v>
      </c>
      <c r="D10950" t="s">
        <v>13</v>
      </c>
      <c r="E10950" t="s">
        <v>2744</v>
      </c>
      <c r="F10950" t="s">
        <v>17740</v>
      </c>
      <c r="G10950" t="s">
        <v>17792</v>
      </c>
      <c r="H10950" t="s">
        <v>17907</v>
      </c>
      <c r="I10950" t="s">
        <v>20</v>
      </c>
      <c r="J10950" s="24">
        <v>555</v>
      </c>
      <c r="K10950" t="s">
        <v>246</v>
      </c>
    </row>
    <row r="10951" spans="1:11" x14ac:dyDescent="0.25">
      <c r="A10951" t="s">
        <v>17910</v>
      </c>
      <c r="B10951">
        <v>562</v>
      </c>
      <c r="C10951" t="s">
        <v>12</v>
      </c>
      <c r="D10951" t="s">
        <v>13</v>
      </c>
      <c r="E10951" t="s">
        <v>2744</v>
      </c>
      <c r="F10951" t="s">
        <v>17740</v>
      </c>
      <c r="G10951" t="s">
        <v>17792</v>
      </c>
      <c r="H10951" t="s">
        <v>17907</v>
      </c>
      <c r="I10951" t="s">
        <v>23</v>
      </c>
      <c r="J10951" s="24">
        <v>546</v>
      </c>
      <c r="K10951" t="s">
        <v>24</v>
      </c>
    </row>
    <row r="10952" spans="1:11" x14ac:dyDescent="0.25">
      <c r="A10952" t="s">
        <v>17911</v>
      </c>
      <c r="B10952">
        <v>562</v>
      </c>
      <c r="C10952" t="s">
        <v>12</v>
      </c>
      <c r="D10952" t="s">
        <v>13</v>
      </c>
      <c r="E10952" t="s">
        <v>2744</v>
      </c>
      <c r="F10952" t="s">
        <v>17740</v>
      </c>
      <c r="G10952" t="s">
        <v>17792</v>
      </c>
      <c r="H10952" t="s">
        <v>17907</v>
      </c>
      <c r="I10952" t="s">
        <v>32</v>
      </c>
      <c r="J10952" s="24">
        <v>556</v>
      </c>
      <c r="K10952" t="s">
        <v>957</v>
      </c>
    </row>
    <row r="10953" spans="1:11" x14ac:dyDescent="0.25">
      <c r="A10953" t="s">
        <v>17912</v>
      </c>
      <c r="B10953">
        <v>562</v>
      </c>
      <c r="C10953" t="s">
        <v>12</v>
      </c>
      <c r="D10953" t="s">
        <v>13</v>
      </c>
      <c r="E10953" t="s">
        <v>2744</v>
      </c>
      <c r="F10953" t="s">
        <v>17740</v>
      </c>
      <c r="G10953" t="s">
        <v>17792</v>
      </c>
      <c r="H10953" t="s">
        <v>17907</v>
      </c>
      <c r="I10953" t="s">
        <v>51</v>
      </c>
      <c r="J10953" s="24">
        <v>557</v>
      </c>
      <c r="K10953" t="s">
        <v>30</v>
      </c>
    </row>
    <row r="10954" spans="1:11" x14ac:dyDescent="0.25">
      <c r="A10954" t="s">
        <v>17913</v>
      </c>
      <c r="B10954">
        <v>562</v>
      </c>
      <c r="C10954" t="s">
        <v>12</v>
      </c>
      <c r="D10954" t="s">
        <v>13</v>
      </c>
      <c r="E10954" t="s">
        <v>2744</v>
      </c>
      <c r="F10954" t="s">
        <v>17740</v>
      </c>
      <c r="G10954" t="s">
        <v>17792</v>
      </c>
      <c r="H10954" t="s">
        <v>17907</v>
      </c>
      <c r="I10954" t="s">
        <v>257</v>
      </c>
      <c r="J10954" s="24">
        <v>560</v>
      </c>
      <c r="K10954" t="s">
        <v>40</v>
      </c>
    </row>
    <row r="10955" spans="1:11" x14ac:dyDescent="0.25">
      <c r="A10955" t="s">
        <v>17914</v>
      </c>
      <c r="B10955">
        <v>562</v>
      </c>
      <c r="C10955" t="s">
        <v>12</v>
      </c>
      <c r="D10955" t="s">
        <v>13</v>
      </c>
      <c r="E10955" t="s">
        <v>2744</v>
      </c>
      <c r="F10955" t="s">
        <v>17740</v>
      </c>
      <c r="G10955" t="s">
        <v>17792</v>
      </c>
      <c r="H10955" t="s">
        <v>17907</v>
      </c>
      <c r="I10955" t="s">
        <v>438</v>
      </c>
      <c r="J10955" s="24">
        <v>556</v>
      </c>
      <c r="K10955" t="s">
        <v>17915</v>
      </c>
    </row>
    <row r="10956" spans="1:11" x14ac:dyDescent="0.25">
      <c r="A10956" t="s">
        <v>17916</v>
      </c>
      <c r="B10956">
        <v>562</v>
      </c>
      <c r="C10956" t="s">
        <v>12</v>
      </c>
      <c r="D10956" t="s">
        <v>13</v>
      </c>
      <c r="E10956" t="s">
        <v>2744</v>
      </c>
      <c r="F10956" t="s">
        <v>17740</v>
      </c>
      <c r="G10956" t="s">
        <v>17792</v>
      </c>
      <c r="H10956" t="s">
        <v>17907</v>
      </c>
      <c r="I10956" t="s">
        <v>930</v>
      </c>
      <c r="J10956" s="24">
        <v>547</v>
      </c>
      <c r="K10956" t="s">
        <v>17915</v>
      </c>
    </row>
    <row r="10957" spans="1:11" x14ac:dyDescent="0.25">
      <c r="A10957" t="s">
        <v>17917</v>
      </c>
      <c r="B10957">
        <v>562</v>
      </c>
      <c r="C10957" t="s">
        <v>12</v>
      </c>
      <c r="D10957" t="s">
        <v>13</v>
      </c>
      <c r="E10957" t="s">
        <v>2744</v>
      </c>
      <c r="F10957" t="s">
        <v>17740</v>
      </c>
      <c r="G10957" t="s">
        <v>17792</v>
      </c>
      <c r="H10957" t="s">
        <v>17907</v>
      </c>
      <c r="I10957" t="s">
        <v>933</v>
      </c>
      <c r="J10957" s="24">
        <v>555</v>
      </c>
      <c r="K10957" t="s">
        <v>17915</v>
      </c>
    </row>
    <row r="10958" spans="1:11" x14ac:dyDescent="0.25">
      <c r="A10958" t="s">
        <v>17918</v>
      </c>
      <c r="B10958">
        <v>562</v>
      </c>
      <c r="C10958" t="s">
        <v>12</v>
      </c>
      <c r="D10958" t="s">
        <v>13</v>
      </c>
      <c r="E10958" t="s">
        <v>2744</v>
      </c>
      <c r="F10958" t="s">
        <v>17740</v>
      </c>
      <c r="G10958" t="s">
        <v>17792</v>
      </c>
      <c r="H10958" t="s">
        <v>17907</v>
      </c>
      <c r="I10958" t="s">
        <v>1073</v>
      </c>
      <c r="J10958" s="24">
        <v>552</v>
      </c>
      <c r="K10958" t="s">
        <v>17919</v>
      </c>
    </row>
    <row r="10959" spans="1:11" x14ac:dyDescent="0.25">
      <c r="A10959" t="s">
        <v>17920</v>
      </c>
      <c r="B10959">
        <v>562</v>
      </c>
      <c r="C10959" t="s">
        <v>12</v>
      </c>
      <c r="D10959" t="s">
        <v>13</v>
      </c>
      <c r="E10959" t="s">
        <v>2744</v>
      </c>
      <c r="F10959" t="s">
        <v>17740</v>
      </c>
      <c r="G10959" t="s">
        <v>17792</v>
      </c>
      <c r="H10959" t="s">
        <v>17907</v>
      </c>
      <c r="I10959" t="s">
        <v>1075</v>
      </c>
      <c r="J10959" s="24">
        <v>550</v>
      </c>
      <c r="K10959" t="s">
        <v>17915</v>
      </c>
    </row>
    <row r="10960" spans="1:11" x14ac:dyDescent="0.25">
      <c r="A10960" t="s">
        <v>17921</v>
      </c>
      <c r="B10960">
        <v>562</v>
      </c>
      <c r="C10960" t="s">
        <v>12</v>
      </c>
      <c r="D10960" t="s">
        <v>13</v>
      </c>
      <c r="E10960" t="s">
        <v>2744</v>
      </c>
      <c r="F10960" t="s">
        <v>17740</v>
      </c>
      <c r="G10960" t="s">
        <v>17792</v>
      </c>
      <c r="H10960" t="s">
        <v>17907</v>
      </c>
      <c r="I10960" t="s">
        <v>1077</v>
      </c>
      <c r="J10960" s="24">
        <v>508</v>
      </c>
      <c r="K10960" t="s">
        <v>110</v>
      </c>
    </row>
    <row r="10961" spans="1:11" x14ac:dyDescent="0.25">
      <c r="A10961" t="s">
        <v>17922</v>
      </c>
      <c r="B10961">
        <v>563</v>
      </c>
      <c r="C10961" t="s">
        <v>12</v>
      </c>
      <c r="D10961" t="s">
        <v>13</v>
      </c>
      <c r="E10961" t="s">
        <v>2744</v>
      </c>
      <c r="F10961" t="s">
        <v>17740</v>
      </c>
      <c r="G10961" t="s">
        <v>17923</v>
      </c>
      <c r="H10961" t="s">
        <v>17924</v>
      </c>
      <c r="I10961" t="s">
        <v>17</v>
      </c>
      <c r="J10961" s="24">
        <v>589</v>
      </c>
      <c r="K10961" t="s">
        <v>275</v>
      </c>
    </row>
    <row r="10962" spans="1:11" x14ac:dyDescent="0.25">
      <c r="A10962" t="s">
        <v>17925</v>
      </c>
      <c r="B10962">
        <v>563</v>
      </c>
      <c r="C10962" t="s">
        <v>12</v>
      </c>
      <c r="D10962" t="s">
        <v>13</v>
      </c>
      <c r="E10962" t="s">
        <v>2744</v>
      </c>
      <c r="F10962" t="s">
        <v>17740</v>
      </c>
      <c r="G10962" t="s">
        <v>17923</v>
      </c>
      <c r="H10962" t="s">
        <v>17924</v>
      </c>
      <c r="I10962" t="s">
        <v>20</v>
      </c>
      <c r="J10962" s="24">
        <v>591</v>
      </c>
      <c r="K10962" t="s">
        <v>581</v>
      </c>
    </row>
    <row r="10963" spans="1:11" x14ac:dyDescent="0.25">
      <c r="A10963" t="s">
        <v>17926</v>
      </c>
      <c r="B10963">
        <v>563</v>
      </c>
      <c r="C10963" t="s">
        <v>12</v>
      </c>
      <c r="D10963" t="s">
        <v>13</v>
      </c>
      <c r="E10963" t="s">
        <v>2744</v>
      </c>
      <c r="F10963" t="s">
        <v>17740</v>
      </c>
      <c r="G10963" t="s">
        <v>17923</v>
      </c>
      <c r="H10963" t="s">
        <v>17924</v>
      </c>
      <c r="I10963" t="s">
        <v>23</v>
      </c>
      <c r="J10963" s="24">
        <v>588</v>
      </c>
      <c r="K10963" t="s">
        <v>277</v>
      </c>
    </row>
    <row r="10964" spans="1:11" x14ac:dyDescent="0.25">
      <c r="A10964" t="s">
        <v>17927</v>
      </c>
      <c r="B10964">
        <v>563</v>
      </c>
      <c r="C10964" t="s">
        <v>12</v>
      </c>
      <c r="D10964" t="s">
        <v>13</v>
      </c>
      <c r="E10964" t="s">
        <v>2744</v>
      </c>
      <c r="F10964" t="s">
        <v>17740</v>
      </c>
      <c r="G10964" t="s">
        <v>17923</v>
      </c>
      <c r="H10964" t="s">
        <v>17924</v>
      </c>
      <c r="I10964" t="s">
        <v>32</v>
      </c>
      <c r="J10964" s="24">
        <v>586</v>
      </c>
      <c r="K10964" t="s">
        <v>1650</v>
      </c>
    </row>
    <row r="10965" spans="1:11" x14ac:dyDescent="0.25">
      <c r="A10965" t="s">
        <v>17928</v>
      </c>
      <c r="B10965">
        <v>563</v>
      </c>
      <c r="C10965" t="s">
        <v>12</v>
      </c>
      <c r="D10965" t="s">
        <v>13</v>
      </c>
      <c r="E10965" t="s">
        <v>2744</v>
      </c>
      <c r="F10965" t="s">
        <v>17740</v>
      </c>
      <c r="G10965" t="s">
        <v>17923</v>
      </c>
      <c r="H10965" t="s">
        <v>17924</v>
      </c>
      <c r="I10965" t="s">
        <v>51</v>
      </c>
      <c r="J10965" s="24">
        <v>586</v>
      </c>
      <c r="K10965" t="s">
        <v>1652</v>
      </c>
    </row>
    <row r="10966" spans="1:11" x14ac:dyDescent="0.25">
      <c r="A10966" t="s">
        <v>17929</v>
      </c>
      <c r="B10966">
        <v>563</v>
      </c>
      <c r="C10966" t="s">
        <v>12</v>
      </c>
      <c r="D10966" t="s">
        <v>13</v>
      </c>
      <c r="E10966" t="s">
        <v>2744</v>
      </c>
      <c r="F10966" t="s">
        <v>17740</v>
      </c>
      <c r="G10966" t="s">
        <v>17923</v>
      </c>
      <c r="H10966" t="s">
        <v>17930</v>
      </c>
      <c r="I10966" t="s">
        <v>17</v>
      </c>
      <c r="J10966" s="24">
        <v>567</v>
      </c>
      <c r="K10966" t="s">
        <v>36</v>
      </c>
    </row>
    <row r="10967" spans="1:11" x14ac:dyDescent="0.25">
      <c r="A10967" t="s">
        <v>17931</v>
      </c>
      <c r="B10967">
        <v>563</v>
      </c>
      <c r="C10967" t="s">
        <v>12</v>
      </c>
      <c r="D10967" t="s">
        <v>13</v>
      </c>
      <c r="E10967" t="s">
        <v>2744</v>
      </c>
      <c r="F10967" t="s">
        <v>17740</v>
      </c>
      <c r="G10967" t="s">
        <v>17923</v>
      </c>
      <c r="H10967" t="s">
        <v>17930</v>
      </c>
      <c r="I10967" t="s">
        <v>20</v>
      </c>
      <c r="J10967" s="24">
        <v>570</v>
      </c>
      <c r="K10967" t="s">
        <v>420</v>
      </c>
    </row>
    <row r="10968" spans="1:11" x14ac:dyDescent="0.25">
      <c r="A10968" t="s">
        <v>17932</v>
      </c>
      <c r="B10968">
        <v>563</v>
      </c>
      <c r="C10968" t="s">
        <v>12</v>
      </c>
      <c r="D10968" t="s">
        <v>13</v>
      </c>
      <c r="E10968" t="s">
        <v>2744</v>
      </c>
      <c r="F10968" t="s">
        <v>17740</v>
      </c>
      <c r="G10968" t="s">
        <v>17923</v>
      </c>
      <c r="H10968" t="s">
        <v>17930</v>
      </c>
      <c r="I10968" t="s">
        <v>23</v>
      </c>
      <c r="J10968" s="24">
        <v>572</v>
      </c>
      <c r="K10968" t="s">
        <v>30</v>
      </c>
    </row>
    <row r="10969" spans="1:11" x14ac:dyDescent="0.25">
      <c r="A10969" t="s">
        <v>17933</v>
      </c>
      <c r="B10969">
        <v>563</v>
      </c>
      <c r="C10969" t="s">
        <v>12</v>
      </c>
      <c r="D10969" t="s">
        <v>13</v>
      </c>
      <c r="E10969" t="s">
        <v>2744</v>
      </c>
      <c r="F10969" t="s">
        <v>17740</v>
      </c>
      <c r="G10969" t="s">
        <v>17923</v>
      </c>
      <c r="H10969" t="s">
        <v>17930</v>
      </c>
      <c r="I10969" t="s">
        <v>32</v>
      </c>
      <c r="J10969" s="24">
        <v>572</v>
      </c>
      <c r="K10969" t="s">
        <v>17756</v>
      </c>
    </row>
    <row r="10970" spans="1:11" x14ac:dyDescent="0.25">
      <c r="A10970" t="s">
        <v>17934</v>
      </c>
      <c r="B10970">
        <v>563</v>
      </c>
      <c r="C10970" t="s">
        <v>12</v>
      </c>
      <c r="D10970" t="s">
        <v>13</v>
      </c>
      <c r="E10970" t="s">
        <v>2744</v>
      </c>
      <c r="F10970" t="s">
        <v>17740</v>
      </c>
      <c r="G10970" t="s">
        <v>17923</v>
      </c>
      <c r="H10970" t="s">
        <v>17930</v>
      </c>
      <c r="I10970" t="s">
        <v>51</v>
      </c>
      <c r="J10970" s="24">
        <v>566</v>
      </c>
      <c r="K10970" t="s">
        <v>17935</v>
      </c>
    </row>
    <row r="10971" spans="1:11" x14ac:dyDescent="0.25">
      <c r="A10971" t="s">
        <v>17936</v>
      </c>
      <c r="B10971">
        <v>563</v>
      </c>
      <c r="C10971" t="s">
        <v>12</v>
      </c>
      <c r="D10971" t="s">
        <v>13</v>
      </c>
      <c r="E10971" t="s">
        <v>2744</v>
      </c>
      <c r="F10971" t="s">
        <v>17740</v>
      </c>
      <c r="G10971" t="s">
        <v>17923</v>
      </c>
      <c r="H10971" t="s">
        <v>17930</v>
      </c>
      <c r="I10971" t="s">
        <v>257</v>
      </c>
      <c r="J10971" s="24">
        <v>561</v>
      </c>
      <c r="K10971" t="s">
        <v>110</v>
      </c>
    </row>
    <row r="10972" spans="1:11" x14ac:dyDescent="0.25">
      <c r="A10972" t="s">
        <v>17937</v>
      </c>
      <c r="B10972">
        <v>563</v>
      </c>
      <c r="C10972" t="s">
        <v>12</v>
      </c>
      <c r="D10972" t="s">
        <v>13</v>
      </c>
      <c r="E10972" t="s">
        <v>2744</v>
      </c>
      <c r="F10972" t="s">
        <v>17740</v>
      </c>
      <c r="G10972" t="s">
        <v>17923</v>
      </c>
      <c r="H10972" t="s">
        <v>17930</v>
      </c>
      <c r="I10972" t="s">
        <v>438</v>
      </c>
      <c r="J10972" s="24">
        <v>452</v>
      </c>
      <c r="K10972" t="s">
        <v>110</v>
      </c>
    </row>
    <row r="10973" spans="1:11" x14ac:dyDescent="0.25">
      <c r="A10973" t="s">
        <v>17938</v>
      </c>
      <c r="B10973">
        <v>563</v>
      </c>
      <c r="C10973" t="s">
        <v>12</v>
      </c>
      <c r="D10973" t="s">
        <v>13</v>
      </c>
      <c r="E10973" t="s">
        <v>2744</v>
      </c>
      <c r="F10973" t="s">
        <v>17740</v>
      </c>
      <c r="G10973" t="s">
        <v>17923</v>
      </c>
      <c r="H10973" t="s">
        <v>17939</v>
      </c>
      <c r="I10973" t="s">
        <v>17</v>
      </c>
      <c r="J10973" s="24">
        <v>596</v>
      </c>
      <c r="K10973" t="s">
        <v>17752</v>
      </c>
    </row>
    <row r="10974" spans="1:11" x14ac:dyDescent="0.25">
      <c r="A10974" t="s">
        <v>17940</v>
      </c>
      <c r="B10974">
        <v>563</v>
      </c>
      <c r="C10974" t="s">
        <v>12</v>
      </c>
      <c r="D10974" t="s">
        <v>13</v>
      </c>
      <c r="E10974" t="s">
        <v>2744</v>
      </c>
      <c r="F10974" t="s">
        <v>17740</v>
      </c>
      <c r="G10974" t="s">
        <v>17923</v>
      </c>
      <c r="H10974" t="s">
        <v>17939</v>
      </c>
      <c r="I10974" t="s">
        <v>20</v>
      </c>
      <c r="J10974" s="24">
        <v>596</v>
      </c>
      <c r="K10974" t="s">
        <v>17754</v>
      </c>
    </row>
    <row r="10975" spans="1:11" x14ac:dyDescent="0.25">
      <c r="A10975" t="s">
        <v>17941</v>
      </c>
      <c r="B10975">
        <v>563</v>
      </c>
      <c r="C10975" t="s">
        <v>12</v>
      </c>
      <c r="D10975" t="s">
        <v>13</v>
      </c>
      <c r="E10975" t="s">
        <v>2744</v>
      </c>
      <c r="F10975" t="s">
        <v>17740</v>
      </c>
      <c r="G10975" t="s">
        <v>17923</v>
      </c>
      <c r="H10975" t="s">
        <v>17939</v>
      </c>
      <c r="I10975" t="s">
        <v>23</v>
      </c>
      <c r="J10975" s="24">
        <v>596</v>
      </c>
      <c r="K10975" t="s">
        <v>17766</v>
      </c>
    </row>
    <row r="10976" spans="1:11" x14ac:dyDescent="0.25">
      <c r="A10976" t="s">
        <v>17942</v>
      </c>
      <c r="B10976">
        <v>563</v>
      </c>
      <c r="C10976" t="s">
        <v>12</v>
      </c>
      <c r="D10976" t="s">
        <v>13</v>
      </c>
      <c r="E10976" t="s">
        <v>2744</v>
      </c>
      <c r="F10976" t="s">
        <v>17740</v>
      </c>
      <c r="G10976" t="s">
        <v>17923</v>
      </c>
      <c r="H10976" t="s">
        <v>17939</v>
      </c>
      <c r="I10976" t="s">
        <v>32</v>
      </c>
      <c r="J10976" s="24">
        <v>596</v>
      </c>
      <c r="K10976" t="s">
        <v>17764</v>
      </c>
    </row>
    <row r="10977" spans="1:11" x14ac:dyDescent="0.25">
      <c r="A10977" t="s">
        <v>17943</v>
      </c>
      <c r="B10977">
        <v>563</v>
      </c>
      <c r="C10977" t="s">
        <v>12</v>
      </c>
      <c r="D10977" t="s">
        <v>13</v>
      </c>
      <c r="E10977" t="s">
        <v>2744</v>
      </c>
      <c r="F10977" t="s">
        <v>17740</v>
      </c>
      <c r="G10977" t="s">
        <v>17923</v>
      </c>
      <c r="H10977" t="s">
        <v>17939</v>
      </c>
      <c r="I10977" t="s">
        <v>51</v>
      </c>
      <c r="J10977" s="24">
        <v>596</v>
      </c>
      <c r="K10977" t="s">
        <v>14339</v>
      </c>
    </row>
    <row r="10978" spans="1:11" x14ac:dyDescent="0.25">
      <c r="A10978" t="s">
        <v>17944</v>
      </c>
      <c r="B10978">
        <v>563</v>
      </c>
      <c r="C10978" t="s">
        <v>12</v>
      </c>
      <c r="D10978" t="s">
        <v>13</v>
      </c>
      <c r="E10978" t="s">
        <v>2744</v>
      </c>
      <c r="F10978" t="s">
        <v>17740</v>
      </c>
      <c r="G10978" t="s">
        <v>17923</v>
      </c>
      <c r="H10978" t="s">
        <v>17939</v>
      </c>
      <c r="I10978" t="s">
        <v>257</v>
      </c>
      <c r="J10978" s="24">
        <v>596</v>
      </c>
      <c r="K10978" t="s">
        <v>17945</v>
      </c>
    </row>
    <row r="10979" spans="1:11" x14ac:dyDescent="0.25">
      <c r="A10979" t="s">
        <v>17946</v>
      </c>
      <c r="B10979">
        <v>563</v>
      </c>
      <c r="C10979" t="s">
        <v>12</v>
      </c>
      <c r="D10979" t="s">
        <v>13</v>
      </c>
      <c r="E10979" t="s">
        <v>2744</v>
      </c>
      <c r="F10979" t="s">
        <v>17740</v>
      </c>
      <c r="G10979" t="s">
        <v>17923</v>
      </c>
      <c r="H10979" t="s">
        <v>17939</v>
      </c>
      <c r="I10979" t="s">
        <v>438</v>
      </c>
      <c r="J10979" s="24">
        <v>597</v>
      </c>
      <c r="K10979" t="s">
        <v>110</v>
      </c>
    </row>
    <row r="10980" spans="1:11" x14ac:dyDescent="0.25">
      <c r="A10980" t="s">
        <v>17947</v>
      </c>
      <c r="B10980">
        <v>563</v>
      </c>
      <c r="C10980" t="s">
        <v>12</v>
      </c>
      <c r="D10980" t="s">
        <v>13</v>
      </c>
      <c r="E10980" t="s">
        <v>2744</v>
      </c>
      <c r="F10980" t="s">
        <v>17740</v>
      </c>
      <c r="G10980" t="s">
        <v>17923</v>
      </c>
      <c r="H10980" t="s">
        <v>17939</v>
      </c>
      <c r="I10980" t="s">
        <v>930</v>
      </c>
      <c r="J10980" s="24">
        <v>593</v>
      </c>
      <c r="K10980" t="s">
        <v>110</v>
      </c>
    </row>
    <row r="10981" spans="1:11" x14ac:dyDescent="0.25">
      <c r="A10981" t="s">
        <v>17948</v>
      </c>
      <c r="B10981">
        <v>563</v>
      </c>
      <c r="C10981" t="s">
        <v>12</v>
      </c>
      <c r="D10981" t="s">
        <v>13</v>
      </c>
      <c r="E10981" t="s">
        <v>2744</v>
      </c>
      <c r="F10981" t="s">
        <v>17740</v>
      </c>
      <c r="G10981" t="s">
        <v>17923</v>
      </c>
      <c r="H10981" t="s">
        <v>17939</v>
      </c>
      <c r="I10981" t="s">
        <v>933</v>
      </c>
      <c r="J10981" s="24">
        <v>595</v>
      </c>
      <c r="K10981" t="s">
        <v>17935</v>
      </c>
    </row>
    <row r="10982" spans="1:11" x14ac:dyDescent="0.25">
      <c r="A10982" t="s">
        <v>17949</v>
      </c>
      <c r="B10982">
        <v>563</v>
      </c>
      <c r="C10982" t="s">
        <v>12</v>
      </c>
      <c r="D10982" t="s">
        <v>13</v>
      </c>
      <c r="E10982" t="s">
        <v>2744</v>
      </c>
      <c r="F10982" t="s">
        <v>17740</v>
      </c>
      <c r="G10982" t="s">
        <v>17923</v>
      </c>
      <c r="H10982" t="s">
        <v>17939</v>
      </c>
      <c r="I10982" t="s">
        <v>1073</v>
      </c>
      <c r="J10982" s="24">
        <v>598</v>
      </c>
      <c r="K10982" t="s">
        <v>17756</v>
      </c>
    </row>
    <row r="10983" spans="1:11" x14ac:dyDescent="0.25">
      <c r="A10983" t="s">
        <v>17950</v>
      </c>
      <c r="B10983">
        <v>563</v>
      </c>
      <c r="C10983" t="s">
        <v>12</v>
      </c>
      <c r="D10983" t="s">
        <v>13</v>
      </c>
      <c r="E10983" t="s">
        <v>2744</v>
      </c>
      <c r="F10983" t="s">
        <v>17740</v>
      </c>
      <c r="G10983" t="s">
        <v>17923</v>
      </c>
      <c r="H10983" t="s">
        <v>17939</v>
      </c>
      <c r="I10983" t="s">
        <v>1075</v>
      </c>
      <c r="J10983" s="24">
        <v>594</v>
      </c>
      <c r="K10983" t="s">
        <v>17750</v>
      </c>
    </row>
    <row r="10984" spans="1:11" x14ac:dyDescent="0.25">
      <c r="A10984" t="s">
        <v>17951</v>
      </c>
      <c r="B10984">
        <v>563</v>
      </c>
      <c r="C10984" t="s">
        <v>12</v>
      </c>
      <c r="D10984" t="s">
        <v>13</v>
      </c>
      <c r="E10984" t="s">
        <v>2744</v>
      </c>
      <c r="F10984" t="s">
        <v>17740</v>
      </c>
      <c r="G10984" t="s">
        <v>17923</v>
      </c>
      <c r="H10984" t="s">
        <v>17939</v>
      </c>
      <c r="I10984" t="s">
        <v>1077</v>
      </c>
      <c r="J10984" s="24">
        <v>597</v>
      </c>
      <c r="K10984" t="s">
        <v>17748</v>
      </c>
    </row>
    <row r="10985" spans="1:11" x14ac:dyDescent="0.25">
      <c r="A10985" t="s">
        <v>17952</v>
      </c>
      <c r="B10985">
        <v>563</v>
      </c>
      <c r="C10985" t="s">
        <v>12</v>
      </c>
      <c r="D10985" t="s">
        <v>13</v>
      </c>
      <c r="E10985" t="s">
        <v>2744</v>
      </c>
      <c r="F10985" t="s">
        <v>17740</v>
      </c>
      <c r="G10985" t="s">
        <v>17923</v>
      </c>
      <c r="H10985" t="s">
        <v>17939</v>
      </c>
      <c r="I10985" t="s">
        <v>1079</v>
      </c>
      <c r="J10985" s="24">
        <v>597</v>
      </c>
      <c r="K10985" t="s">
        <v>17953</v>
      </c>
    </row>
    <row r="10986" spans="1:11" x14ac:dyDescent="0.25">
      <c r="A10986" t="s">
        <v>17954</v>
      </c>
      <c r="B10986">
        <v>563</v>
      </c>
      <c r="C10986" t="s">
        <v>12</v>
      </c>
      <c r="D10986" t="s">
        <v>13</v>
      </c>
      <c r="E10986" t="s">
        <v>2744</v>
      </c>
      <c r="F10986" t="s">
        <v>17740</v>
      </c>
      <c r="G10986" t="s">
        <v>17923</v>
      </c>
      <c r="H10986" t="s">
        <v>17939</v>
      </c>
      <c r="I10986" t="s">
        <v>1081</v>
      </c>
      <c r="J10986" s="24">
        <v>596</v>
      </c>
      <c r="K10986" t="s">
        <v>17955</v>
      </c>
    </row>
    <row r="10987" spans="1:11" x14ac:dyDescent="0.25">
      <c r="A10987" t="s">
        <v>17956</v>
      </c>
      <c r="B10987">
        <v>563</v>
      </c>
      <c r="C10987" t="s">
        <v>12</v>
      </c>
      <c r="D10987" t="s">
        <v>13</v>
      </c>
      <c r="E10987" t="s">
        <v>2744</v>
      </c>
      <c r="F10987" t="s">
        <v>17740</v>
      </c>
      <c r="G10987" t="s">
        <v>17923</v>
      </c>
      <c r="H10987" t="s">
        <v>17939</v>
      </c>
      <c r="I10987" t="s">
        <v>1083</v>
      </c>
      <c r="J10987" s="24">
        <v>597</v>
      </c>
      <c r="K10987" t="s">
        <v>17760</v>
      </c>
    </row>
    <row r="10988" spans="1:11" x14ac:dyDescent="0.25">
      <c r="A10988" t="s">
        <v>17957</v>
      </c>
      <c r="B10988">
        <v>563</v>
      </c>
      <c r="C10988" t="s">
        <v>12</v>
      </c>
      <c r="D10988" t="s">
        <v>13</v>
      </c>
      <c r="E10988" t="s">
        <v>2744</v>
      </c>
      <c r="F10988" t="s">
        <v>17740</v>
      </c>
      <c r="G10988" t="s">
        <v>17923</v>
      </c>
      <c r="H10988" t="s">
        <v>17939</v>
      </c>
      <c r="I10988" t="s">
        <v>2784</v>
      </c>
      <c r="J10988" s="24">
        <v>594</v>
      </c>
      <c r="K10988" t="s">
        <v>110</v>
      </c>
    </row>
    <row r="10989" spans="1:11" x14ac:dyDescent="0.25">
      <c r="A10989" t="s">
        <v>17958</v>
      </c>
      <c r="B10989">
        <v>563</v>
      </c>
      <c r="C10989" t="s">
        <v>12</v>
      </c>
      <c r="D10989" t="s">
        <v>13</v>
      </c>
      <c r="E10989" t="s">
        <v>2744</v>
      </c>
      <c r="F10989" t="s">
        <v>17740</v>
      </c>
      <c r="G10989" t="s">
        <v>17923</v>
      </c>
      <c r="H10989" t="s">
        <v>17939</v>
      </c>
      <c r="I10989" t="s">
        <v>2787</v>
      </c>
      <c r="J10989" s="24">
        <v>598</v>
      </c>
      <c r="K10989" t="s">
        <v>110</v>
      </c>
    </row>
    <row r="10990" spans="1:11" x14ac:dyDescent="0.25">
      <c r="A10990" t="s">
        <v>17959</v>
      </c>
      <c r="B10990">
        <v>563</v>
      </c>
      <c r="C10990" t="s">
        <v>12</v>
      </c>
      <c r="D10990" t="s">
        <v>13</v>
      </c>
      <c r="E10990" t="s">
        <v>2744</v>
      </c>
      <c r="F10990" t="s">
        <v>17740</v>
      </c>
      <c r="G10990" t="s">
        <v>17923</v>
      </c>
      <c r="H10990" t="s">
        <v>17939</v>
      </c>
      <c r="I10990" t="s">
        <v>2790</v>
      </c>
      <c r="J10990" s="24">
        <v>595</v>
      </c>
      <c r="K10990" t="s">
        <v>110</v>
      </c>
    </row>
    <row r="10991" spans="1:11" x14ac:dyDescent="0.25">
      <c r="A10991" t="s">
        <v>17960</v>
      </c>
      <c r="B10991">
        <v>563</v>
      </c>
      <c r="C10991" t="s">
        <v>12</v>
      </c>
      <c r="D10991" t="s">
        <v>13</v>
      </c>
      <c r="E10991" t="s">
        <v>2744</v>
      </c>
      <c r="F10991" t="s">
        <v>17740</v>
      </c>
      <c r="G10991" t="s">
        <v>17923</v>
      </c>
      <c r="H10991" t="s">
        <v>17939</v>
      </c>
      <c r="I10991" t="s">
        <v>2793</v>
      </c>
      <c r="J10991" s="24">
        <v>597</v>
      </c>
      <c r="K10991" t="s">
        <v>17961</v>
      </c>
    </row>
    <row r="10992" spans="1:11" x14ac:dyDescent="0.25">
      <c r="A10992" t="s">
        <v>17962</v>
      </c>
      <c r="B10992">
        <v>563</v>
      </c>
      <c r="C10992" t="s">
        <v>12</v>
      </c>
      <c r="D10992" t="s">
        <v>13</v>
      </c>
      <c r="E10992" t="s">
        <v>2744</v>
      </c>
      <c r="F10992" t="s">
        <v>17740</v>
      </c>
      <c r="G10992" t="s">
        <v>17923</v>
      </c>
      <c r="H10992" t="s">
        <v>17939</v>
      </c>
      <c r="I10992" t="s">
        <v>2795</v>
      </c>
      <c r="J10992" s="24">
        <v>598</v>
      </c>
      <c r="K10992" t="s">
        <v>17961</v>
      </c>
    </row>
    <row r="10993" spans="1:11" x14ac:dyDescent="0.25">
      <c r="A10993" t="s">
        <v>17963</v>
      </c>
      <c r="B10993">
        <v>563</v>
      </c>
      <c r="C10993" t="s">
        <v>12</v>
      </c>
      <c r="D10993" t="s">
        <v>13</v>
      </c>
      <c r="E10993" t="s">
        <v>2744</v>
      </c>
      <c r="F10993" t="s">
        <v>17740</v>
      </c>
      <c r="G10993" t="s">
        <v>17923</v>
      </c>
      <c r="H10993" t="s">
        <v>17939</v>
      </c>
      <c r="I10993" t="s">
        <v>2798</v>
      </c>
      <c r="J10993" s="24">
        <v>599</v>
      </c>
      <c r="K10993" t="s">
        <v>17961</v>
      </c>
    </row>
    <row r="10994" spans="1:11" x14ac:dyDescent="0.25">
      <c r="A10994" t="s">
        <v>17964</v>
      </c>
      <c r="B10994">
        <v>563</v>
      </c>
      <c r="C10994" t="s">
        <v>12</v>
      </c>
      <c r="D10994" t="s">
        <v>13</v>
      </c>
      <c r="E10994" t="s">
        <v>2744</v>
      </c>
      <c r="F10994" t="s">
        <v>17740</v>
      </c>
      <c r="G10994" t="s">
        <v>17923</v>
      </c>
      <c r="H10994" t="s">
        <v>17939</v>
      </c>
      <c r="I10994" t="s">
        <v>2801</v>
      </c>
      <c r="J10994" s="24">
        <v>596</v>
      </c>
      <c r="K10994" t="s">
        <v>17961</v>
      </c>
    </row>
    <row r="10995" spans="1:11" x14ac:dyDescent="0.25">
      <c r="A10995" t="s">
        <v>17965</v>
      </c>
      <c r="B10995">
        <v>563</v>
      </c>
      <c r="C10995" t="s">
        <v>12</v>
      </c>
      <c r="D10995" t="s">
        <v>13</v>
      </c>
      <c r="E10995" t="s">
        <v>2744</v>
      </c>
      <c r="F10995" t="s">
        <v>17740</v>
      </c>
      <c r="G10995" t="s">
        <v>17923</v>
      </c>
      <c r="H10995" t="s">
        <v>17966</v>
      </c>
      <c r="I10995" t="s">
        <v>17</v>
      </c>
      <c r="J10995" s="24">
        <v>567</v>
      </c>
      <c r="K10995" t="s">
        <v>17967</v>
      </c>
    </row>
    <row r="10996" spans="1:11" x14ac:dyDescent="0.25">
      <c r="A10996" t="s">
        <v>17968</v>
      </c>
      <c r="B10996">
        <v>563</v>
      </c>
      <c r="C10996" t="s">
        <v>12</v>
      </c>
      <c r="D10996" t="s">
        <v>13</v>
      </c>
      <c r="E10996" t="s">
        <v>2744</v>
      </c>
      <c r="F10996" t="s">
        <v>17740</v>
      </c>
      <c r="G10996" t="s">
        <v>17923</v>
      </c>
      <c r="H10996" t="s">
        <v>17966</v>
      </c>
      <c r="I10996" t="s">
        <v>20</v>
      </c>
      <c r="J10996" s="24">
        <v>569</v>
      </c>
      <c r="K10996" t="s">
        <v>17969</v>
      </c>
    </row>
    <row r="10997" spans="1:11" x14ac:dyDescent="0.25">
      <c r="A10997" t="s">
        <v>17970</v>
      </c>
      <c r="B10997">
        <v>563</v>
      </c>
      <c r="C10997" t="s">
        <v>12</v>
      </c>
      <c r="D10997" t="s">
        <v>13</v>
      </c>
      <c r="E10997" t="s">
        <v>2744</v>
      </c>
      <c r="F10997" t="s">
        <v>17740</v>
      </c>
      <c r="G10997" t="s">
        <v>17923</v>
      </c>
      <c r="H10997" t="s">
        <v>17966</v>
      </c>
      <c r="I10997" t="s">
        <v>23</v>
      </c>
      <c r="J10997" s="24">
        <v>570</v>
      </c>
      <c r="K10997" t="s">
        <v>17971</v>
      </c>
    </row>
    <row r="10998" spans="1:11" x14ac:dyDescent="0.25">
      <c r="A10998" t="s">
        <v>17972</v>
      </c>
      <c r="B10998">
        <v>563</v>
      </c>
      <c r="C10998" t="s">
        <v>12</v>
      </c>
      <c r="D10998" t="s">
        <v>13</v>
      </c>
      <c r="E10998" t="s">
        <v>2744</v>
      </c>
      <c r="F10998" t="s">
        <v>17740</v>
      </c>
      <c r="G10998" t="s">
        <v>17923</v>
      </c>
      <c r="H10998" t="s">
        <v>17966</v>
      </c>
      <c r="I10998" t="s">
        <v>32</v>
      </c>
      <c r="J10998" s="24">
        <v>575</v>
      </c>
      <c r="K10998" t="s">
        <v>17973</v>
      </c>
    </row>
    <row r="10999" spans="1:11" x14ac:dyDescent="0.25">
      <c r="A10999" t="s">
        <v>17974</v>
      </c>
      <c r="B10999">
        <v>564</v>
      </c>
      <c r="C10999" t="s">
        <v>12</v>
      </c>
      <c r="D10999" t="s">
        <v>13</v>
      </c>
      <c r="E10999" t="s">
        <v>2744</v>
      </c>
      <c r="F10999" t="s">
        <v>17740</v>
      </c>
      <c r="G10999" t="s">
        <v>17923</v>
      </c>
      <c r="H10999" t="s">
        <v>17966</v>
      </c>
      <c r="I10999" t="s">
        <v>51</v>
      </c>
      <c r="J10999" s="24">
        <v>571</v>
      </c>
      <c r="K10999" t="s">
        <v>17975</v>
      </c>
    </row>
    <row r="11000" spans="1:11" x14ac:dyDescent="0.25">
      <c r="A11000" t="s">
        <v>17976</v>
      </c>
      <c r="B11000">
        <v>564</v>
      </c>
      <c r="C11000" t="s">
        <v>12</v>
      </c>
      <c r="D11000" t="s">
        <v>13</v>
      </c>
      <c r="E11000" t="s">
        <v>2744</v>
      </c>
      <c r="F11000" t="s">
        <v>17740</v>
      </c>
      <c r="G11000" t="s">
        <v>17923</v>
      </c>
      <c r="H11000" t="s">
        <v>17966</v>
      </c>
      <c r="I11000" t="s">
        <v>257</v>
      </c>
      <c r="J11000" s="24">
        <v>576</v>
      </c>
      <c r="K11000" t="s">
        <v>431</v>
      </c>
    </row>
    <row r="11001" spans="1:11" x14ac:dyDescent="0.25">
      <c r="A11001" t="s">
        <v>17977</v>
      </c>
      <c r="B11001">
        <v>564</v>
      </c>
      <c r="C11001" t="s">
        <v>12</v>
      </c>
      <c r="D11001" t="s">
        <v>13</v>
      </c>
      <c r="E11001" t="s">
        <v>2744</v>
      </c>
      <c r="F11001" t="s">
        <v>17740</v>
      </c>
      <c r="G11001" t="s">
        <v>17923</v>
      </c>
      <c r="H11001" t="s">
        <v>17966</v>
      </c>
      <c r="I11001" t="s">
        <v>438</v>
      </c>
      <c r="J11001" s="24">
        <v>579</v>
      </c>
      <c r="K11001" t="s">
        <v>110</v>
      </c>
    </row>
    <row r="11002" spans="1:11" x14ac:dyDescent="0.25">
      <c r="A11002" t="s">
        <v>17978</v>
      </c>
      <c r="B11002">
        <v>564</v>
      </c>
      <c r="C11002" t="s">
        <v>12</v>
      </c>
      <c r="D11002" t="s">
        <v>13</v>
      </c>
      <c r="E11002" t="s">
        <v>2744</v>
      </c>
      <c r="F11002" t="s">
        <v>17740</v>
      </c>
      <c r="G11002" t="s">
        <v>17923</v>
      </c>
      <c r="H11002" t="s">
        <v>17966</v>
      </c>
      <c r="I11002" t="s">
        <v>930</v>
      </c>
      <c r="J11002" s="24">
        <v>570</v>
      </c>
      <c r="K11002" t="s">
        <v>110</v>
      </c>
    </row>
    <row r="11003" spans="1:11" x14ac:dyDescent="0.25">
      <c r="A11003" t="s">
        <v>17979</v>
      </c>
      <c r="B11003">
        <v>564</v>
      </c>
      <c r="C11003" t="s">
        <v>12</v>
      </c>
      <c r="D11003" t="s">
        <v>13</v>
      </c>
      <c r="E11003" t="s">
        <v>2744</v>
      </c>
      <c r="F11003" t="s">
        <v>17740</v>
      </c>
      <c r="G11003" t="s">
        <v>17923</v>
      </c>
      <c r="H11003" t="s">
        <v>17966</v>
      </c>
      <c r="I11003" t="s">
        <v>933</v>
      </c>
      <c r="J11003" s="24">
        <v>573</v>
      </c>
      <c r="K11003" t="s">
        <v>110</v>
      </c>
    </row>
    <row r="11004" spans="1:11" x14ac:dyDescent="0.25">
      <c r="A11004" t="s">
        <v>17980</v>
      </c>
      <c r="B11004">
        <v>564</v>
      </c>
      <c r="C11004" t="s">
        <v>12</v>
      </c>
      <c r="D11004" t="s">
        <v>13</v>
      </c>
      <c r="E11004" t="s">
        <v>2744</v>
      </c>
      <c r="F11004" t="s">
        <v>17740</v>
      </c>
      <c r="G11004" t="s">
        <v>17923</v>
      </c>
      <c r="H11004" t="s">
        <v>17966</v>
      </c>
      <c r="I11004" t="s">
        <v>1073</v>
      </c>
      <c r="J11004" s="24">
        <v>574</v>
      </c>
      <c r="K11004" t="s">
        <v>110</v>
      </c>
    </row>
    <row r="11005" spans="1:11" x14ac:dyDescent="0.25">
      <c r="A11005" t="s">
        <v>17981</v>
      </c>
      <c r="B11005">
        <v>564</v>
      </c>
      <c r="C11005" t="s">
        <v>12</v>
      </c>
      <c r="D11005" t="s">
        <v>13</v>
      </c>
      <c r="E11005" t="s">
        <v>2744</v>
      </c>
      <c r="F11005" t="s">
        <v>17740</v>
      </c>
      <c r="G11005" t="s">
        <v>17923</v>
      </c>
      <c r="H11005" t="s">
        <v>17966</v>
      </c>
      <c r="I11005" t="s">
        <v>1075</v>
      </c>
      <c r="J11005" s="24">
        <v>575</v>
      </c>
      <c r="K11005" t="s">
        <v>110</v>
      </c>
    </row>
    <row r="11006" spans="1:11" x14ac:dyDescent="0.25">
      <c r="A11006" t="s">
        <v>17982</v>
      </c>
      <c r="B11006">
        <v>564</v>
      </c>
      <c r="C11006" t="s">
        <v>12</v>
      </c>
      <c r="D11006" t="s">
        <v>13</v>
      </c>
      <c r="E11006" t="s">
        <v>2744</v>
      </c>
      <c r="F11006" t="s">
        <v>17740</v>
      </c>
      <c r="G11006" t="s">
        <v>17923</v>
      </c>
      <c r="H11006" t="s">
        <v>17983</v>
      </c>
      <c r="I11006" t="s">
        <v>17</v>
      </c>
      <c r="J11006" s="24">
        <v>591</v>
      </c>
      <c r="K11006" t="s">
        <v>17756</v>
      </c>
    </row>
    <row r="11007" spans="1:11" x14ac:dyDescent="0.25">
      <c r="A11007" t="s">
        <v>17984</v>
      </c>
      <c r="B11007">
        <v>564</v>
      </c>
      <c r="C11007" t="s">
        <v>12</v>
      </c>
      <c r="D11007" t="s">
        <v>13</v>
      </c>
      <c r="E11007" t="s">
        <v>2744</v>
      </c>
      <c r="F11007" t="s">
        <v>17740</v>
      </c>
      <c r="G11007" t="s">
        <v>17923</v>
      </c>
      <c r="H11007" t="s">
        <v>17983</v>
      </c>
      <c r="I11007" t="s">
        <v>20</v>
      </c>
      <c r="J11007" s="24">
        <v>590</v>
      </c>
      <c r="K11007" t="s">
        <v>17935</v>
      </c>
    </row>
    <row r="11008" spans="1:11" x14ac:dyDescent="0.25">
      <c r="A11008" t="s">
        <v>17985</v>
      </c>
      <c r="B11008">
        <v>564</v>
      </c>
      <c r="C11008" t="s">
        <v>12</v>
      </c>
      <c r="D11008" t="s">
        <v>13</v>
      </c>
      <c r="E11008" t="s">
        <v>2744</v>
      </c>
      <c r="F11008" t="s">
        <v>17740</v>
      </c>
      <c r="G11008" t="s">
        <v>17923</v>
      </c>
      <c r="H11008" t="s">
        <v>17983</v>
      </c>
      <c r="I11008" t="s">
        <v>23</v>
      </c>
      <c r="J11008" s="24">
        <v>593</v>
      </c>
      <c r="K11008" t="s">
        <v>17750</v>
      </c>
    </row>
    <row r="11009" spans="1:11" x14ac:dyDescent="0.25">
      <c r="A11009" t="s">
        <v>17986</v>
      </c>
      <c r="B11009">
        <v>564</v>
      </c>
      <c r="C11009" t="s">
        <v>12</v>
      </c>
      <c r="D11009" t="s">
        <v>13</v>
      </c>
      <c r="E11009" t="s">
        <v>2744</v>
      </c>
      <c r="F11009" t="s">
        <v>17740</v>
      </c>
      <c r="G11009" t="s">
        <v>17923</v>
      </c>
      <c r="H11009" t="s">
        <v>17983</v>
      </c>
      <c r="I11009" t="s">
        <v>32</v>
      </c>
      <c r="J11009" s="24">
        <v>591</v>
      </c>
      <c r="K11009" t="s">
        <v>17760</v>
      </c>
    </row>
    <row r="11010" spans="1:11" x14ac:dyDescent="0.25">
      <c r="A11010" t="s">
        <v>17987</v>
      </c>
      <c r="B11010">
        <v>564</v>
      </c>
      <c r="C11010" t="s">
        <v>12</v>
      </c>
      <c r="D11010" t="s">
        <v>13</v>
      </c>
      <c r="E11010" t="s">
        <v>2744</v>
      </c>
      <c r="F11010" t="s">
        <v>17740</v>
      </c>
      <c r="G11010" t="s">
        <v>17923</v>
      </c>
      <c r="H11010" t="s">
        <v>17983</v>
      </c>
      <c r="I11010" t="s">
        <v>51</v>
      </c>
      <c r="J11010" s="24">
        <v>593</v>
      </c>
      <c r="K11010" t="s">
        <v>17754</v>
      </c>
    </row>
    <row r="11011" spans="1:11" x14ac:dyDescent="0.25">
      <c r="A11011" t="s">
        <v>17988</v>
      </c>
      <c r="B11011">
        <v>564</v>
      </c>
      <c r="C11011" t="s">
        <v>12</v>
      </c>
      <c r="D11011" t="s">
        <v>13</v>
      </c>
      <c r="E11011" t="s">
        <v>2744</v>
      </c>
      <c r="F11011" t="s">
        <v>17740</v>
      </c>
      <c r="G11011" t="s">
        <v>17923</v>
      </c>
      <c r="H11011" t="s">
        <v>17983</v>
      </c>
      <c r="I11011" t="s">
        <v>257</v>
      </c>
      <c r="J11011" s="24">
        <v>592</v>
      </c>
      <c r="K11011" t="s">
        <v>17752</v>
      </c>
    </row>
    <row r="11012" spans="1:11" x14ac:dyDescent="0.25">
      <c r="A11012" t="s">
        <v>17989</v>
      </c>
      <c r="B11012">
        <v>564</v>
      </c>
      <c r="C11012" t="s">
        <v>12</v>
      </c>
      <c r="D11012" t="s">
        <v>13</v>
      </c>
      <c r="E11012" t="s">
        <v>2744</v>
      </c>
      <c r="F11012" t="s">
        <v>17740</v>
      </c>
      <c r="G11012" t="s">
        <v>17923</v>
      </c>
      <c r="H11012" t="s">
        <v>17983</v>
      </c>
      <c r="I11012" t="s">
        <v>438</v>
      </c>
      <c r="J11012" s="24">
        <v>588</v>
      </c>
      <c r="K11012" t="s">
        <v>14339</v>
      </c>
    </row>
    <row r="11013" spans="1:11" x14ac:dyDescent="0.25">
      <c r="A11013" t="s">
        <v>17990</v>
      </c>
      <c r="B11013">
        <v>564</v>
      </c>
      <c r="C11013" t="s">
        <v>12</v>
      </c>
      <c r="D11013" t="s">
        <v>13</v>
      </c>
      <c r="E11013" t="s">
        <v>2744</v>
      </c>
      <c r="F11013" t="s">
        <v>17740</v>
      </c>
      <c r="G11013" t="s">
        <v>17923</v>
      </c>
      <c r="H11013" t="s">
        <v>17983</v>
      </c>
      <c r="I11013" t="s">
        <v>930</v>
      </c>
      <c r="J11013" s="24">
        <v>593</v>
      </c>
      <c r="K11013" t="s">
        <v>17991</v>
      </c>
    </row>
    <row r="11014" spans="1:11" x14ac:dyDescent="0.25">
      <c r="A11014" t="s">
        <v>17992</v>
      </c>
      <c r="B11014">
        <v>564</v>
      </c>
      <c r="C11014" t="s">
        <v>12</v>
      </c>
      <c r="D11014" t="s">
        <v>13</v>
      </c>
      <c r="E11014" t="s">
        <v>2744</v>
      </c>
      <c r="F11014" t="s">
        <v>17740</v>
      </c>
      <c r="G11014" t="s">
        <v>17923</v>
      </c>
      <c r="H11014" t="s">
        <v>17983</v>
      </c>
      <c r="I11014" t="s">
        <v>933</v>
      </c>
      <c r="J11014" s="24">
        <v>589</v>
      </c>
      <c r="K11014" t="s">
        <v>17993</v>
      </c>
    </row>
    <row r="11015" spans="1:11" x14ac:dyDescent="0.25">
      <c r="A11015" t="s">
        <v>17994</v>
      </c>
      <c r="B11015">
        <v>564</v>
      </c>
      <c r="C11015" t="s">
        <v>12</v>
      </c>
      <c r="D11015" t="s">
        <v>13</v>
      </c>
      <c r="E11015" t="s">
        <v>2744</v>
      </c>
      <c r="F11015" t="s">
        <v>17740</v>
      </c>
      <c r="G11015" t="s">
        <v>17923</v>
      </c>
      <c r="H11015" t="s">
        <v>17983</v>
      </c>
      <c r="I11015" t="s">
        <v>1073</v>
      </c>
      <c r="J11015" s="24">
        <v>592</v>
      </c>
      <c r="K11015" t="s">
        <v>17764</v>
      </c>
    </row>
    <row r="11016" spans="1:11" x14ac:dyDescent="0.25">
      <c r="A11016" t="s">
        <v>17995</v>
      </c>
      <c r="B11016">
        <v>564</v>
      </c>
      <c r="C11016" t="s">
        <v>12</v>
      </c>
      <c r="D11016" t="s">
        <v>13</v>
      </c>
      <c r="E11016" t="s">
        <v>2744</v>
      </c>
      <c r="F11016" t="s">
        <v>17740</v>
      </c>
      <c r="G11016" t="s">
        <v>17923</v>
      </c>
      <c r="H11016" t="s">
        <v>17983</v>
      </c>
      <c r="I11016" t="s">
        <v>1075</v>
      </c>
      <c r="J11016" s="24">
        <v>587</v>
      </c>
      <c r="K11016" t="s">
        <v>17996</v>
      </c>
    </row>
    <row r="11017" spans="1:11" x14ac:dyDescent="0.25">
      <c r="A11017" t="s">
        <v>17997</v>
      </c>
      <c r="B11017">
        <v>564</v>
      </c>
      <c r="C11017" t="s">
        <v>12</v>
      </c>
      <c r="D11017" t="s">
        <v>13</v>
      </c>
      <c r="E11017" t="s">
        <v>2744</v>
      </c>
      <c r="F11017" t="s">
        <v>17740</v>
      </c>
      <c r="G11017" t="s">
        <v>17923</v>
      </c>
      <c r="H11017" t="s">
        <v>17983</v>
      </c>
      <c r="I11017" t="s">
        <v>1077</v>
      </c>
      <c r="J11017" s="24">
        <v>588</v>
      </c>
      <c r="K11017" t="s">
        <v>110</v>
      </c>
    </row>
    <row r="11018" spans="1:11" x14ac:dyDescent="0.25">
      <c r="A11018" t="s">
        <v>17998</v>
      </c>
      <c r="B11018">
        <v>564</v>
      </c>
      <c r="C11018" t="s">
        <v>12</v>
      </c>
      <c r="D11018" t="s">
        <v>13</v>
      </c>
      <c r="E11018" t="s">
        <v>2744</v>
      </c>
      <c r="F11018" t="s">
        <v>17740</v>
      </c>
      <c r="G11018" t="s">
        <v>17923</v>
      </c>
      <c r="H11018" t="s">
        <v>17983</v>
      </c>
      <c r="I11018" t="s">
        <v>1079</v>
      </c>
      <c r="J11018" s="24">
        <v>591</v>
      </c>
      <c r="K11018" t="s">
        <v>110</v>
      </c>
    </row>
    <row r="11019" spans="1:11" x14ac:dyDescent="0.25">
      <c r="A11019" t="s">
        <v>17999</v>
      </c>
      <c r="B11019">
        <v>564</v>
      </c>
      <c r="C11019" t="s">
        <v>12</v>
      </c>
      <c r="D11019" t="s">
        <v>13</v>
      </c>
      <c r="E11019" t="s">
        <v>2744</v>
      </c>
      <c r="F11019" t="s">
        <v>17740</v>
      </c>
      <c r="G11019" t="s">
        <v>17923</v>
      </c>
      <c r="H11019" t="s">
        <v>17983</v>
      </c>
      <c r="I11019" t="s">
        <v>1081</v>
      </c>
      <c r="J11019" s="24">
        <v>588</v>
      </c>
      <c r="K11019" t="s">
        <v>110</v>
      </c>
    </row>
    <row r="11020" spans="1:11" x14ac:dyDescent="0.25">
      <c r="A11020" t="s">
        <v>18000</v>
      </c>
      <c r="B11020">
        <v>564</v>
      </c>
      <c r="C11020" t="s">
        <v>12</v>
      </c>
      <c r="D11020" t="s">
        <v>13</v>
      </c>
      <c r="E11020" t="s">
        <v>2744</v>
      </c>
      <c r="F11020" t="s">
        <v>17740</v>
      </c>
      <c r="G11020" t="s">
        <v>17923</v>
      </c>
      <c r="H11020" t="s">
        <v>17983</v>
      </c>
      <c r="I11020" t="s">
        <v>1083</v>
      </c>
      <c r="J11020" s="24">
        <v>592</v>
      </c>
      <c r="K11020" t="s">
        <v>110</v>
      </c>
    </row>
    <row r="11021" spans="1:11" x14ac:dyDescent="0.25">
      <c r="A11021" t="s">
        <v>18001</v>
      </c>
      <c r="B11021">
        <v>564</v>
      </c>
      <c r="C11021" t="s">
        <v>12</v>
      </c>
      <c r="D11021" t="s">
        <v>13</v>
      </c>
      <c r="E11021" t="s">
        <v>2744</v>
      </c>
      <c r="F11021" t="s">
        <v>17740</v>
      </c>
      <c r="G11021" t="s">
        <v>17923</v>
      </c>
      <c r="H11021" t="s">
        <v>17983</v>
      </c>
      <c r="I11021" t="s">
        <v>2784</v>
      </c>
      <c r="J11021" s="24">
        <v>591</v>
      </c>
      <c r="K11021" t="s">
        <v>110</v>
      </c>
    </row>
    <row r="11022" spans="1:11" x14ac:dyDescent="0.25">
      <c r="A11022" t="s">
        <v>18002</v>
      </c>
      <c r="B11022">
        <v>564</v>
      </c>
      <c r="C11022" t="s">
        <v>12</v>
      </c>
      <c r="D11022" t="s">
        <v>13</v>
      </c>
      <c r="E11022" t="s">
        <v>2744</v>
      </c>
      <c r="F11022" t="s">
        <v>17740</v>
      </c>
      <c r="G11022" t="s">
        <v>17923</v>
      </c>
      <c r="H11022" t="s">
        <v>18003</v>
      </c>
      <c r="I11022" t="s">
        <v>17</v>
      </c>
      <c r="J11022" s="24">
        <v>445</v>
      </c>
      <c r="K11022" t="s">
        <v>17760</v>
      </c>
    </row>
    <row r="11023" spans="1:11" x14ac:dyDescent="0.25">
      <c r="A11023" t="s">
        <v>18004</v>
      </c>
      <c r="B11023">
        <v>564</v>
      </c>
      <c r="C11023" t="s">
        <v>12</v>
      </c>
      <c r="D11023" t="s">
        <v>13</v>
      </c>
      <c r="E11023" t="s">
        <v>2744</v>
      </c>
      <c r="F11023" t="s">
        <v>17740</v>
      </c>
      <c r="G11023" t="s">
        <v>17923</v>
      </c>
      <c r="H11023" t="s">
        <v>18003</v>
      </c>
      <c r="I11023" t="s">
        <v>20</v>
      </c>
      <c r="J11023" s="24">
        <v>440</v>
      </c>
      <c r="K11023" t="s">
        <v>17748</v>
      </c>
    </row>
    <row r="11024" spans="1:11" x14ac:dyDescent="0.25">
      <c r="A11024" t="s">
        <v>18005</v>
      </c>
      <c r="B11024">
        <v>564</v>
      </c>
      <c r="C11024" t="s">
        <v>12</v>
      </c>
      <c r="D11024" t="s">
        <v>13</v>
      </c>
      <c r="E11024" t="s">
        <v>2744</v>
      </c>
      <c r="F11024" t="s">
        <v>17740</v>
      </c>
      <c r="G11024" t="s">
        <v>17923</v>
      </c>
      <c r="H11024" t="s">
        <v>18003</v>
      </c>
      <c r="I11024" t="s">
        <v>23</v>
      </c>
      <c r="J11024" s="24">
        <v>439</v>
      </c>
      <c r="K11024" t="s">
        <v>17935</v>
      </c>
    </row>
    <row r="11025" spans="1:11" x14ac:dyDescent="0.25">
      <c r="A11025" t="s">
        <v>18006</v>
      </c>
      <c r="B11025">
        <v>564</v>
      </c>
      <c r="C11025" t="s">
        <v>12</v>
      </c>
      <c r="D11025" t="s">
        <v>13</v>
      </c>
      <c r="E11025" t="s">
        <v>2744</v>
      </c>
      <c r="F11025" t="s">
        <v>17740</v>
      </c>
      <c r="G11025" t="s">
        <v>17923</v>
      </c>
      <c r="H11025" t="s">
        <v>18003</v>
      </c>
      <c r="I11025" t="s">
        <v>32</v>
      </c>
      <c r="J11025" s="24">
        <v>436</v>
      </c>
      <c r="K11025" t="s">
        <v>18007</v>
      </c>
    </row>
    <row r="11026" spans="1:11" x14ac:dyDescent="0.25">
      <c r="A11026" t="s">
        <v>18008</v>
      </c>
      <c r="B11026">
        <v>564</v>
      </c>
      <c r="C11026" t="s">
        <v>12</v>
      </c>
      <c r="D11026" t="s">
        <v>13</v>
      </c>
      <c r="E11026" t="s">
        <v>2744</v>
      </c>
      <c r="F11026" t="s">
        <v>17740</v>
      </c>
      <c r="G11026" t="s">
        <v>17923</v>
      </c>
      <c r="H11026" t="s">
        <v>18009</v>
      </c>
      <c r="I11026" t="s">
        <v>17</v>
      </c>
      <c r="J11026" s="24">
        <v>600</v>
      </c>
      <c r="K11026" t="s">
        <v>17752</v>
      </c>
    </row>
    <row r="11027" spans="1:11" x14ac:dyDescent="0.25">
      <c r="A11027" t="s">
        <v>18010</v>
      </c>
      <c r="B11027">
        <v>564</v>
      </c>
      <c r="C11027" t="s">
        <v>12</v>
      </c>
      <c r="D11027" t="s">
        <v>13</v>
      </c>
      <c r="E11027" t="s">
        <v>2744</v>
      </c>
      <c r="F11027" t="s">
        <v>17740</v>
      </c>
      <c r="G11027" t="s">
        <v>17923</v>
      </c>
      <c r="H11027" t="s">
        <v>18009</v>
      </c>
      <c r="I11027" t="s">
        <v>20</v>
      </c>
      <c r="J11027" s="24">
        <v>600</v>
      </c>
      <c r="K11027" t="s">
        <v>18011</v>
      </c>
    </row>
    <row r="11028" spans="1:11" x14ac:dyDescent="0.25">
      <c r="A11028" t="s">
        <v>18012</v>
      </c>
      <c r="B11028">
        <v>564</v>
      </c>
      <c r="C11028" t="s">
        <v>12</v>
      </c>
      <c r="D11028" t="s">
        <v>13</v>
      </c>
      <c r="E11028" t="s">
        <v>2744</v>
      </c>
      <c r="F11028" t="s">
        <v>17740</v>
      </c>
      <c r="G11028" t="s">
        <v>17923</v>
      </c>
      <c r="H11028" t="s">
        <v>18009</v>
      </c>
      <c r="I11028" t="s">
        <v>23</v>
      </c>
      <c r="J11028" s="24">
        <v>600</v>
      </c>
      <c r="K11028" t="s">
        <v>17945</v>
      </c>
    </row>
    <row r="11029" spans="1:11" x14ac:dyDescent="0.25">
      <c r="A11029" t="s">
        <v>18013</v>
      </c>
      <c r="B11029">
        <v>564</v>
      </c>
      <c r="C11029" t="s">
        <v>12</v>
      </c>
      <c r="D11029" t="s">
        <v>13</v>
      </c>
      <c r="E11029" t="s">
        <v>2744</v>
      </c>
      <c r="F11029" t="s">
        <v>17740</v>
      </c>
      <c r="G11029" t="s">
        <v>17923</v>
      </c>
      <c r="H11029" t="s">
        <v>18009</v>
      </c>
      <c r="I11029" t="s">
        <v>32</v>
      </c>
      <c r="J11029" s="24">
        <v>600</v>
      </c>
      <c r="K11029" t="s">
        <v>17935</v>
      </c>
    </row>
    <row r="11030" spans="1:11" x14ac:dyDescent="0.25">
      <c r="A11030" t="s">
        <v>18014</v>
      </c>
      <c r="B11030">
        <v>564</v>
      </c>
      <c r="C11030" t="s">
        <v>12</v>
      </c>
      <c r="D11030" t="s">
        <v>13</v>
      </c>
      <c r="E11030" t="s">
        <v>2744</v>
      </c>
      <c r="F11030" t="s">
        <v>17740</v>
      </c>
      <c r="G11030" t="s">
        <v>17923</v>
      </c>
      <c r="H11030" t="s">
        <v>18009</v>
      </c>
      <c r="I11030" t="s">
        <v>51</v>
      </c>
      <c r="J11030" s="24">
        <v>600</v>
      </c>
      <c r="K11030" t="s">
        <v>17750</v>
      </c>
    </row>
    <row r="11031" spans="1:11" x14ac:dyDescent="0.25">
      <c r="A11031" t="s">
        <v>18015</v>
      </c>
      <c r="B11031">
        <v>564</v>
      </c>
      <c r="C11031" t="s">
        <v>12</v>
      </c>
      <c r="D11031" t="s">
        <v>13</v>
      </c>
      <c r="E11031" t="s">
        <v>2744</v>
      </c>
      <c r="F11031" t="s">
        <v>17740</v>
      </c>
      <c r="G11031" t="s">
        <v>17923</v>
      </c>
      <c r="H11031" t="s">
        <v>18009</v>
      </c>
      <c r="I11031" t="s">
        <v>257</v>
      </c>
      <c r="J11031" s="24">
        <v>600</v>
      </c>
      <c r="K11031" t="s">
        <v>17766</v>
      </c>
    </row>
    <row r="11032" spans="1:11" x14ac:dyDescent="0.25">
      <c r="A11032" t="s">
        <v>18016</v>
      </c>
      <c r="B11032">
        <v>564</v>
      </c>
      <c r="C11032" t="s">
        <v>12</v>
      </c>
      <c r="D11032" t="s">
        <v>13</v>
      </c>
      <c r="E11032" t="s">
        <v>2744</v>
      </c>
      <c r="F11032" t="s">
        <v>17740</v>
      </c>
      <c r="G11032" t="s">
        <v>17923</v>
      </c>
      <c r="H11032" t="s">
        <v>18009</v>
      </c>
      <c r="I11032" t="s">
        <v>438</v>
      </c>
      <c r="J11032" s="24">
        <v>600</v>
      </c>
      <c r="K11032" t="s">
        <v>18017</v>
      </c>
    </row>
    <row r="11033" spans="1:11" x14ac:dyDescent="0.25">
      <c r="A11033" t="s">
        <v>18018</v>
      </c>
      <c r="B11033">
        <v>564</v>
      </c>
      <c r="C11033" t="s">
        <v>12</v>
      </c>
      <c r="D11033" t="s">
        <v>13</v>
      </c>
      <c r="E11033" t="s">
        <v>2744</v>
      </c>
      <c r="F11033" t="s">
        <v>17740</v>
      </c>
      <c r="G11033" t="s">
        <v>17923</v>
      </c>
      <c r="H11033" t="s">
        <v>18009</v>
      </c>
      <c r="I11033" t="s">
        <v>930</v>
      </c>
      <c r="J11033" s="24">
        <v>599</v>
      </c>
      <c r="K11033" t="s">
        <v>110</v>
      </c>
    </row>
    <row r="11034" spans="1:11" x14ac:dyDescent="0.25">
      <c r="A11034" t="s">
        <v>18019</v>
      </c>
      <c r="B11034">
        <v>564</v>
      </c>
      <c r="C11034" t="s">
        <v>12</v>
      </c>
      <c r="D11034" t="s">
        <v>13</v>
      </c>
      <c r="E11034" t="s">
        <v>2744</v>
      </c>
      <c r="F11034" t="s">
        <v>17740</v>
      </c>
      <c r="G11034" t="s">
        <v>17923</v>
      </c>
      <c r="H11034" t="s">
        <v>18009</v>
      </c>
      <c r="I11034" t="s">
        <v>933</v>
      </c>
      <c r="J11034" s="24">
        <v>599</v>
      </c>
      <c r="K11034" t="s">
        <v>110</v>
      </c>
    </row>
    <row r="11035" spans="1:11" x14ac:dyDescent="0.25">
      <c r="A11035" t="s">
        <v>18020</v>
      </c>
      <c r="B11035">
        <v>564</v>
      </c>
      <c r="C11035" t="s">
        <v>12</v>
      </c>
      <c r="D11035" t="s">
        <v>13</v>
      </c>
      <c r="E11035" t="s">
        <v>2744</v>
      </c>
      <c r="F11035" t="s">
        <v>17740</v>
      </c>
      <c r="G11035" t="s">
        <v>17923</v>
      </c>
      <c r="H11035" t="s">
        <v>18009</v>
      </c>
      <c r="I11035" t="s">
        <v>1073</v>
      </c>
      <c r="J11035" s="24">
        <v>334</v>
      </c>
      <c r="K11035" t="s">
        <v>110</v>
      </c>
    </row>
    <row r="11036" spans="1:11" x14ac:dyDescent="0.25">
      <c r="A11036" t="s">
        <v>18021</v>
      </c>
      <c r="B11036">
        <v>564</v>
      </c>
      <c r="C11036" t="s">
        <v>12</v>
      </c>
      <c r="D11036" t="s">
        <v>13</v>
      </c>
      <c r="E11036" t="s">
        <v>2744</v>
      </c>
      <c r="F11036" t="s">
        <v>17740</v>
      </c>
      <c r="G11036" t="s">
        <v>17923</v>
      </c>
      <c r="H11036" t="s">
        <v>18009</v>
      </c>
      <c r="I11036" t="s">
        <v>1075</v>
      </c>
      <c r="J11036" s="24">
        <v>333</v>
      </c>
      <c r="K11036" t="s">
        <v>110</v>
      </c>
    </row>
    <row r="11037" spans="1:11" x14ac:dyDescent="0.25">
      <c r="A11037" t="s">
        <v>18022</v>
      </c>
      <c r="B11037">
        <v>565</v>
      </c>
      <c r="C11037" t="s">
        <v>12</v>
      </c>
      <c r="D11037" t="s">
        <v>13</v>
      </c>
      <c r="E11037" t="s">
        <v>2744</v>
      </c>
      <c r="F11037" t="s">
        <v>17740</v>
      </c>
      <c r="G11037" t="s">
        <v>17923</v>
      </c>
      <c r="H11037" t="s">
        <v>18023</v>
      </c>
      <c r="I11037" t="s">
        <v>17</v>
      </c>
      <c r="J11037" s="24">
        <v>539</v>
      </c>
      <c r="K11037" t="s">
        <v>18017</v>
      </c>
    </row>
    <row r="11038" spans="1:11" x14ac:dyDescent="0.25">
      <c r="A11038" t="s">
        <v>18024</v>
      </c>
      <c r="B11038">
        <v>565</v>
      </c>
      <c r="C11038" t="s">
        <v>12</v>
      </c>
      <c r="D11038" t="s">
        <v>13</v>
      </c>
      <c r="E11038" t="s">
        <v>2744</v>
      </c>
      <c r="F11038" t="s">
        <v>17740</v>
      </c>
      <c r="G11038" t="s">
        <v>17923</v>
      </c>
      <c r="H11038" t="s">
        <v>18023</v>
      </c>
      <c r="I11038" t="s">
        <v>20</v>
      </c>
      <c r="J11038" s="24">
        <v>531</v>
      </c>
      <c r="K11038" t="s">
        <v>17754</v>
      </c>
    </row>
    <row r="11039" spans="1:11" x14ac:dyDescent="0.25">
      <c r="A11039" t="s">
        <v>18025</v>
      </c>
      <c r="B11039">
        <v>565</v>
      </c>
      <c r="C11039" t="s">
        <v>12</v>
      </c>
      <c r="D11039" t="s">
        <v>13</v>
      </c>
      <c r="E11039" t="s">
        <v>2744</v>
      </c>
      <c r="F11039" t="s">
        <v>17740</v>
      </c>
      <c r="G11039" t="s">
        <v>17923</v>
      </c>
      <c r="H11039" t="s">
        <v>18023</v>
      </c>
      <c r="I11039" t="s">
        <v>23</v>
      </c>
      <c r="J11039" s="24">
        <v>540</v>
      </c>
      <c r="K11039" t="s">
        <v>17764</v>
      </c>
    </row>
    <row r="11040" spans="1:11" x14ac:dyDescent="0.25">
      <c r="A11040" t="s">
        <v>18026</v>
      </c>
      <c r="B11040">
        <v>565</v>
      </c>
      <c r="C11040" t="s">
        <v>12</v>
      </c>
      <c r="D11040" t="s">
        <v>13</v>
      </c>
      <c r="E11040" t="s">
        <v>2744</v>
      </c>
      <c r="F11040" t="s">
        <v>17740</v>
      </c>
      <c r="G11040" t="s">
        <v>17923</v>
      </c>
      <c r="H11040" t="s">
        <v>18023</v>
      </c>
      <c r="I11040" t="s">
        <v>32</v>
      </c>
      <c r="J11040" s="24">
        <v>530</v>
      </c>
      <c r="K11040" t="s">
        <v>17945</v>
      </c>
    </row>
    <row r="11041" spans="1:11" x14ac:dyDescent="0.25">
      <c r="A11041" t="s">
        <v>18027</v>
      </c>
      <c r="B11041">
        <v>565</v>
      </c>
      <c r="C11041" t="s">
        <v>12</v>
      </c>
      <c r="D11041" t="s">
        <v>13</v>
      </c>
      <c r="E11041" t="s">
        <v>2744</v>
      </c>
      <c r="F11041" t="s">
        <v>17740</v>
      </c>
      <c r="G11041" t="s">
        <v>17923</v>
      </c>
      <c r="H11041" t="s">
        <v>18023</v>
      </c>
      <c r="I11041" t="s">
        <v>51</v>
      </c>
      <c r="J11041" s="24">
        <v>535</v>
      </c>
      <c r="K11041" t="s">
        <v>17760</v>
      </c>
    </row>
    <row r="11042" spans="1:11" x14ac:dyDescent="0.25">
      <c r="A11042" t="s">
        <v>18028</v>
      </c>
      <c r="B11042">
        <v>565</v>
      </c>
      <c r="C11042" t="s">
        <v>12</v>
      </c>
      <c r="D11042" t="s">
        <v>13</v>
      </c>
      <c r="E11042" t="s">
        <v>2744</v>
      </c>
      <c r="F11042" t="s">
        <v>17740</v>
      </c>
      <c r="G11042" t="s">
        <v>17923</v>
      </c>
      <c r="H11042" t="s">
        <v>18023</v>
      </c>
      <c r="I11042" t="s">
        <v>257</v>
      </c>
      <c r="J11042" s="24">
        <v>526</v>
      </c>
      <c r="K11042" t="s">
        <v>18029</v>
      </c>
    </row>
    <row r="11043" spans="1:11" x14ac:dyDescent="0.25">
      <c r="A11043" t="s">
        <v>18030</v>
      </c>
      <c r="B11043">
        <v>565</v>
      </c>
      <c r="C11043" t="s">
        <v>12</v>
      </c>
      <c r="D11043" t="s">
        <v>13</v>
      </c>
      <c r="E11043" t="s">
        <v>2744</v>
      </c>
      <c r="F11043" t="s">
        <v>17740</v>
      </c>
      <c r="G11043" t="s">
        <v>17923</v>
      </c>
      <c r="H11043" t="s">
        <v>18023</v>
      </c>
      <c r="I11043" t="s">
        <v>438</v>
      </c>
      <c r="J11043" s="24">
        <v>536</v>
      </c>
      <c r="K11043" t="s">
        <v>17756</v>
      </c>
    </row>
    <row r="11044" spans="1:11" x14ac:dyDescent="0.25">
      <c r="A11044" t="s">
        <v>18031</v>
      </c>
      <c r="B11044">
        <v>565</v>
      </c>
      <c r="C11044" t="s">
        <v>12</v>
      </c>
      <c r="D11044" t="s">
        <v>13</v>
      </c>
      <c r="E11044" t="s">
        <v>2744</v>
      </c>
      <c r="F11044" t="s">
        <v>17740</v>
      </c>
      <c r="G11044" t="s">
        <v>17923</v>
      </c>
      <c r="H11044" t="s">
        <v>18023</v>
      </c>
      <c r="I11044" t="s">
        <v>930</v>
      </c>
      <c r="J11044" s="24">
        <v>253</v>
      </c>
      <c r="K11044" t="s">
        <v>110</v>
      </c>
    </row>
    <row r="11045" spans="1:11" x14ac:dyDescent="0.25">
      <c r="A11045" t="s">
        <v>18032</v>
      </c>
      <c r="B11045">
        <v>566</v>
      </c>
      <c r="C11045" t="s">
        <v>12</v>
      </c>
      <c r="D11045" t="s">
        <v>13</v>
      </c>
      <c r="E11045" t="s">
        <v>2744</v>
      </c>
      <c r="F11045" t="s">
        <v>17740</v>
      </c>
      <c r="G11045" t="s">
        <v>18033</v>
      </c>
      <c r="H11045" t="s">
        <v>18034</v>
      </c>
      <c r="I11045" t="s">
        <v>17</v>
      </c>
      <c r="J11045" s="24">
        <v>590</v>
      </c>
      <c r="K11045" t="s">
        <v>275</v>
      </c>
    </row>
    <row r="11046" spans="1:11" x14ac:dyDescent="0.25">
      <c r="A11046" t="s">
        <v>18035</v>
      </c>
      <c r="B11046">
        <v>566</v>
      </c>
      <c r="C11046" t="s">
        <v>12</v>
      </c>
      <c r="D11046" t="s">
        <v>13</v>
      </c>
      <c r="E11046" t="s">
        <v>2744</v>
      </c>
      <c r="F11046" t="s">
        <v>17740</v>
      </c>
      <c r="G11046" t="s">
        <v>18033</v>
      </c>
      <c r="H11046" t="s">
        <v>18034</v>
      </c>
      <c r="I11046" t="s">
        <v>20</v>
      </c>
      <c r="J11046" s="24">
        <v>589</v>
      </c>
      <c r="K11046" t="s">
        <v>581</v>
      </c>
    </row>
    <row r="11047" spans="1:11" x14ac:dyDescent="0.25">
      <c r="A11047" t="s">
        <v>18036</v>
      </c>
      <c r="B11047">
        <v>566</v>
      </c>
      <c r="C11047" t="s">
        <v>12</v>
      </c>
      <c r="D11047" t="s">
        <v>13</v>
      </c>
      <c r="E11047" t="s">
        <v>2744</v>
      </c>
      <c r="F11047" t="s">
        <v>17740</v>
      </c>
      <c r="G11047" t="s">
        <v>18033</v>
      </c>
      <c r="H11047" t="s">
        <v>18034</v>
      </c>
      <c r="I11047" t="s">
        <v>23</v>
      </c>
      <c r="J11047" s="24">
        <v>590</v>
      </c>
      <c r="K11047" t="s">
        <v>277</v>
      </c>
    </row>
    <row r="11048" spans="1:11" x14ac:dyDescent="0.25">
      <c r="A11048" t="s">
        <v>18037</v>
      </c>
      <c r="B11048">
        <v>566</v>
      </c>
      <c r="C11048" t="s">
        <v>12</v>
      </c>
      <c r="D11048" t="s">
        <v>13</v>
      </c>
      <c r="E11048" t="s">
        <v>2744</v>
      </c>
      <c r="F11048" t="s">
        <v>17740</v>
      </c>
      <c r="G11048" t="s">
        <v>18033</v>
      </c>
      <c r="H11048" t="s">
        <v>18034</v>
      </c>
      <c r="I11048" t="s">
        <v>32</v>
      </c>
      <c r="J11048" s="24">
        <v>589</v>
      </c>
      <c r="K11048" t="s">
        <v>1650</v>
      </c>
    </row>
    <row r="11049" spans="1:11" x14ac:dyDescent="0.25">
      <c r="A11049" t="s">
        <v>18038</v>
      </c>
      <c r="B11049">
        <v>566</v>
      </c>
      <c r="C11049" t="s">
        <v>12</v>
      </c>
      <c r="D11049" t="s">
        <v>13</v>
      </c>
      <c r="E11049" t="s">
        <v>2744</v>
      </c>
      <c r="F11049" t="s">
        <v>17740</v>
      </c>
      <c r="G11049" t="s">
        <v>18033</v>
      </c>
      <c r="H11049" t="s">
        <v>18034</v>
      </c>
      <c r="I11049" t="s">
        <v>51</v>
      </c>
      <c r="J11049" s="24">
        <v>590</v>
      </c>
      <c r="K11049" t="s">
        <v>110</v>
      </c>
    </row>
    <row r="11050" spans="1:11" x14ac:dyDescent="0.25">
      <c r="A11050" t="s">
        <v>18039</v>
      </c>
      <c r="B11050">
        <v>566</v>
      </c>
      <c r="C11050" t="s">
        <v>12</v>
      </c>
      <c r="D11050" t="s">
        <v>13</v>
      </c>
      <c r="E11050" t="s">
        <v>2744</v>
      </c>
      <c r="F11050" t="s">
        <v>17740</v>
      </c>
      <c r="G11050" t="s">
        <v>18033</v>
      </c>
      <c r="H11050" t="s">
        <v>18034</v>
      </c>
      <c r="I11050" t="s">
        <v>257</v>
      </c>
      <c r="J11050" s="24">
        <v>590</v>
      </c>
      <c r="K11050" t="s">
        <v>110</v>
      </c>
    </row>
    <row r="11051" spans="1:11" x14ac:dyDescent="0.25">
      <c r="A11051" t="s">
        <v>18040</v>
      </c>
      <c r="B11051">
        <v>566</v>
      </c>
      <c r="C11051" t="s">
        <v>12</v>
      </c>
      <c r="D11051" t="s">
        <v>13</v>
      </c>
      <c r="E11051" t="s">
        <v>2744</v>
      </c>
      <c r="F11051" t="s">
        <v>17740</v>
      </c>
      <c r="G11051" t="s">
        <v>18033</v>
      </c>
      <c r="H11051" t="s">
        <v>18034</v>
      </c>
      <c r="I11051" t="s">
        <v>438</v>
      </c>
      <c r="J11051" s="24">
        <v>589</v>
      </c>
      <c r="K11051" t="s">
        <v>110</v>
      </c>
    </row>
    <row r="11052" spans="1:11" x14ac:dyDescent="0.25">
      <c r="A11052" t="s">
        <v>18041</v>
      </c>
      <c r="B11052">
        <v>566</v>
      </c>
      <c r="C11052" t="s">
        <v>12</v>
      </c>
      <c r="D11052" t="s">
        <v>13</v>
      </c>
      <c r="E11052" t="s">
        <v>2744</v>
      </c>
      <c r="F11052" t="s">
        <v>17740</v>
      </c>
      <c r="G11052" t="s">
        <v>18033</v>
      </c>
      <c r="H11052" t="s">
        <v>18034</v>
      </c>
      <c r="I11052" t="s">
        <v>930</v>
      </c>
      <c r="J11052" s="24">
        <v>262</v>
      </c>
      <c r="K11052" t="s">
        <v>110</v>
      </c>
    </row>
    <row r="11053" spans="1:11" x14ac:dyDescent="0.25">
      <c r="A11053" t="s">
        <v>18042</v>
      </c>
      <c r="B11053">
        <v>566</v>
      </c>
      <c r="C11053" t="s">
        <v>12</v>
      </c>
      <c r="D11053" t="s">
        <v>13</v>
      </c>
      <c r="E11053" t="s">
        <v>2744</v>
      </c>
      <c r="F11053" t="s">
        <v>17740</v>
      </c>
      <c r="G11053" t="s">
        <v>18033</v>
      </c>
      <c r="H11053" t="s">
        <v>18043</v>
      </c>
      <c r="I11053" t="s">
        <v>17</v>
      </c>
      <c r="J11053" s="24">
        <v>595</v>
      </c>
      <c r="K11053" t="s">
        <v>275</v>
      </c>
    </row>
    <row r="11054" spans="1:11" x14ac:dyDescent="0.25">
      <c r="A11054" t="s">
        <v>18044</v>
      </c>
      <c r="B11054">
        <v>566</v>
      </c>
      <c r="C11054" t="s">
        <v>12</v>
      </c>
      <c r="D11054" t="s">
        <v>13</v>
      </c>
      <c r="E11054" t="s">
        <v>2744</v>
      </c>
      <c r="F11054" t="s">
        <v>17740</v>
      </c>
      <c r="G11054" t="s">
        <v>18033</v>
      </c>
      <c r="H11054" t="s">
        <v>18043</v>
      </c>
      <c r="I11054" t="s">
        <v>20</v>
      </c>
      <c r="J11054" s="24">
        <v>592</v>
      </c>
      <c r="K11054" t="s">
        <v>581</v>
      </c>
    </row>
    <row r="11055" spans="1:11" x14ac:dyDescent="0.25">
      <c r="A11055" t="s">
        <v>18045</v>
      </c>
      <c r="B11055">
        <v>566</v>
      </c>
      <c r="C11055" t="s">
        <v>12</v>
      </c>
      <c r="D11055" t="s">
        <v>13</v>
      </c>
      <c r="E11055" t="s">
        <v>2744</v>
      </c>
      <c r="F11055" t="s">
        <v>17740</v>
      </c>
      <c r="G11055" t="s">
        <v>18033</v>
      </c>
      <c r="H11055" t="s">
        <v>18043</v>
      </c>
      <c r="I11055" t="s">
        <v>23</v>
      </c>
      <c r="J11055" s="24">
        <v>595</v>
      </c>
      <c r="K11055" t="s">
        <v>277</v>
      </c>
    </row>
    <row r="11056" spans="1:11" x14ac:dyDescent="0.25">
      <c r="A11056" t="s">
        <v>18046</v>
      </c>
      <c r="B11056">
        <v>566</v>
      </c>
      <c r="C11056" t="s">
        <v>12</v>
      </c>
      <c r="D11056" t="s">
        <v>13</v>
      </c>
      <c r="E11056" t="s">
        <v>2744</v>
      </c>
      <c r="F11056" t="s">
        <v>17740</v>
      </c>
      <c r="G11056" t="s">
        <v>18033</v>
      </c>
      <c r="H11056" t="s">
        <v>18043</v>
      </c>
      <c r="I11056" t="s">
        <v>32</v>
      </c>
      <c r="J11056" s="24">
        <v>594</v>
      </c>
      <c r="K11056" t="s">
        <v>1650</v>
      </c>
    </row>
    <row r="11057" spans="1:11" x14ac:dyDescent="0.25">
      <c r="A11057" t="s">
        <v>18047</v>
      </c>
      <c r="B11057">
        <v>566</v>
      </c>
      <c r="C11057" t="s">
        <v>12</v>
      </c>
      <c r="D11057" t="s">
        <v>13</v>
      </c>
      <c r="E11057" t="s">
        <v>2744</v>
      </c>
      <c r="F11057" t="s">
        <v>17740</v>
      </c>
      <c r="G11057" t="s">
        <v>18033</v>
      </c>
      <c r="H11057" t="s">
        <v>18043</v>
      </c>
      <c r="I11057" t="s">
        <v>51</v>
      </c>
      <c r="J11057" s="24">
        <v>596</v>
      </c>
      <c r="K11057" t="s">
        <v>1652</v>
      </c>
    </row>
    <row r="11058" spans="1:11" x14ac:dyDescent="0.25">
      <c r="A11058" t="s">
        <v>18048</v>
      </c>
      <c r="B11058">
        <v>566</v>
      </c>
      <c r="C11058" t="s">
        <v>12</v>
      </c>
      <c r="D11058" t="s">
        <v>13</v>
      </c>
      <c r="E11058" t="s">
        <v>2744</v>
      </c>
      <c r="F11058" t="s">
        <v>17740</v>
      </c>
      <c r="G11058" t="s">
        <v>18033</v>
      </c>
      <c r="H11058" t="s">
        <v>18043</v>
      </c>
      <c r="I11058" t="s">
        <v>257</v>
      </c>
      <c r="J11058" s="24">
        <v>593</v>
      </c>
      <c r="K11058" t="s">
        <v>499</v>
      </c>
    </row>
    <row r="11059" spans="1:11" x14ac:dyDescent="0.25">
      <c r="A11059" t="s">
        <v>18049</v>
      </c>
      <c r="B11059">
        <v>566</v>
      </c>
      <c r="C11059" t="s">
        <v>12</v>
      </c>
      <c r="D11059" t="s">
        <v>13</v>
      </c>
      <c r="E11059" t="s">
        <v>2744</v>
      </c>
      <c r="F11059" t="s">
        <v>17740</v>
      </c>
      <c r="G11059" t="s">
        <v>18033</v>
      </c>
      <c r="H11059" t="s">
        <v>18043</v>
      </c>
      <c r="I11059" t="s">
        <v>438</v>
      </c>
      <c r="J11059" s="24">
        <v>595</v>
      </c>
      <c r="K11059" t="s">
        <v>18050</v>
      </c>
    </row>
    <row r="11060" spans="1:11" x14ac:dyDescent="0.25">
      <c r="A11060" t="s">
        <v>18051</v>
      </c>
      <c r="B11060">
        <v>566</v>
      </c>
      <c r="C11060" t="s">
        <v>12</v>
      </c>
      <c r="D11060" t="s">
        <v>13</v>
      </c>
      <c r="E11060" t="s">
        <v>2744</v>
      </c>
      <c r="F11060" t="s">
        <v>17740</v>
      </c>
      <c r="G11060" t="s">
        <v>18033</v>
      </c>
      <c r="H11060" t="s">
        <v>18043</v>
      </c>
      <c r="I11060" t="s">
        <v>930</v>
      </c>
      <c r="J11060" s="24">
        <v>593</v>
      </c>
      <c r="K11060" t="s">
        <v>18050</v>
      </c>
    </row>
    <row r="11061" spans="1:11" x14ac:dyDescent="0.25">
      <c r="A11061" t="s">
        <v>18052</v>
      </c>
      <c r="B11061">
        <v>566</v>
      </c>
      <c r="C11061" t="s">
        <v>12</v>
      </c>
      <c r="D11061" t="s">
        <v>13</v>
      </c>
      <c r="E11061" t="s">
        <v>2744</v>
      </c>
      <c r="F11061" t="s">
        <v>17740</v>
      </c>
      <c r="G11061" t="s">
        <v>18033</v>
      </c>
      <c r="H11061" t="s">
        <v>18043</v>
      </c>
      <c r="I11061" t="s">
        <v>933</v>
      </c>
      <c r="J11061" s="24">
        <v>594</v>
      </c>
      <c r="K11061" t="s">
        <v>18050</v>
      </c>
    </row>
    <row r="11062" spans="1:11" x14ac:dyDescent="0.25">
      <c r="A11062" t="s">
        <v>18053</v>
      </c>
      <c r="B11062">
        <v>566</v>
      </c>
      <c r="C11062" t="s">
        <v>12</v>
      </c>
      <c r="D11062" t="s">
        <v>13</v>
      </c>
      <c r="E11062" t="s">
        <v>2744</v>
      </c>
      <c r="F11062" t="s">
        <v>17740</v>
      </c>
      <c r="G11062" t="s">
        <v>18033</v>
      </c>
      <c r="H11062" t="s">
        <v>18043</v>
      </c>
      <c r="I11062" t="s">
        <v>1073</v>
      </c>
      <c r="J11062" s="24">
        <v>595</v>
      </c>
      <c r="K11062" t="s">
        <v>18050</v>
      </c>
    </row>
    <row r="11063" spans="1:11" x14ac:dyDescent="0.25">
      <c r="A11063" t="s">
        <v>18054</v>
      </c>
      <c r="B11063">
        <v>566</v>
      </c>
      <c r="C11063" t="s">
        <v>12</v>
      </c>
      <c r="D11063" t="s">
        <v>13</v>
      </c>
      <c r="E11063" t="s">
        <v>2744</v>
      </c>
      <c r="F11063" t="s">
        <v>17740</v>
      </c>
      <c r="G11063" t="s">
        <v>18033</v>
      </c>
      <c r="H11063" t="s">
        <v>18043</v>
      </c>
      <c r="I11063" t="s">
        <v>1075</v>
      </c>
      <c r="J11063" s="24">
        <v>593</v>
      </c>
      <c r="K11063" t="s">
        <v>18050</v>
      </c>
    </row>
    <row r="11064" spans="1:11" x14ac:dyDescent="0.25">
      <c r="A11064" t="s">
        <v>18055</v>
      </c>
      <c r="B11064">
        <v>566</v>
      </c>
      <c r="C11064" t="s">
        <v>12</v>
      </c>
      <c r="D11064" t="s">
        <v>13</v>
      </c>
      <c r="E11064" t="s">
        <v>2744</v>
      </c>
      <c r="F11064" t="s">
        <v>17740</v>
      </c>
      <c r="G11064" t="s">
        <v>18033</v>
      </c>
      <c r="H11064" t="s">
        <v>18043</v>
      </c>
      <c r="I11064" t="s">
        <v>1077</v>
      </c>
      <c r="J11064" s="24">
        <v>591</v>
      </c>
      <c r="K11064" t="s">
        <v>18050</v>
      </c>
    </row>
    <row r="11065" spans="1:11" x14ac:dyDescent="0.25">
      <c r="A11065" t="s">
        <v>18056</v>
      </c>
      <c r="B11065">
        <v>566</v>
      </c>
      <c r="C11065" t="s">
        <v>12</v>
      </c>
      <c r="D11065" t="s">
        <v>13</v>
      </c>
      <c r="E11065" t="s">
        <v>2744</v>
      </c>
      <c r="F11065" t="s">
        <v>17740</v>
      </c>
      <c r="G11065" t="s">
        <v>18033</v>
      </c>
      <c r="H11065" t="s">
        <v>18057</v>
      </c>
      <c r="I11065" t="s">
        <v>17</v>
      </c>
      <c r="J11065" s="24">
        <v>600</v>
      </c>
      <c r="K11065" t="s">
        <v>246</v>
      </c>
    </row>
    <row r="11066" spans="1:11" x14ac:dyDescent="0.25">
      <c r="A11066" t="s">
        <v>18058</v>
      </c>
      <c r="B11066">
        <v>566</v>
      </c>
      <c r="C11066" t="s">
        <v>12</v>
      </c>
      <c r="D11066" t="s">
        <v>13</v>
      </c>
      <c r="E11066" t="s">
        <v>2744</v>
      </c>
      <c r="F11066" t="s">
        <v>17740</v>
      </c>
      <c r="G11066" t="s">
        <v>18033</v>
      </c>
      <c r="H11066" t="s">
        <v>18057</v>
      </c>
      <c r="I11066" t="s">
        <v>20</v>
      </c>
      <c r="J11066" s="24">
        <v>600</v>
      </c>
      <c r="K11066" t="s">
        <v>24</v>
      </c>
    </row>
    <row r="11067" spans="1:11" x14ac:dyDescent="0.25">
      <c r="A11067" t="s">
        <v>18059</v>
      </c>
      <c r="B11067">
        <v>566</v>
      </c>
      <c r="C11067" t="s">
        <v>12</v>
      </c>
      <c r="D11067" t="s">
        <v>13</v>
      </c>
      <c r="E11067" t="s">
        <v>2744</v>
      </c>
      <c r="F11067" t="s">
        <v>17740</v>
      </c>
      <c r="G11067" t="s">
        <v>18033</v>
      </c>
      <c r="H11067" t="s">
        <v>18057</v>
      </c>
      <c r="I11067" t="s">
        <v>23</v>
      </c>
      <c r="J11067" s="24">
        <v>600</v>
      </c>
      <c r="K11067" t="s">
        <v>213</v>
      </c>
    </row>
    <row r="11068" spans="1:11" x14ac:dyDescent="0.25">
      <c r="A11068" t="s">
        <v>18060</v>
      </c>
      <c r="B11068">
        <v>566</v>
      </c>
      <c r="C11068" t="s">
        <v>12</v>
      </c>
      <c r="D11068" t="s">
        <v>13</v>
      </c>
      <c r="E11068" t="s">
        <v>2744</v>
      </c>
      <c r="F11068" t="s">
        <v>17740</v>
      </c>
      <c r="G11068" t="s">
        <v>18033</v>
      </c>
      <c r="H11068" t="s">
        <v>18057</v>
      </c>
      <c r="I11068" t="s">
        <v>32</v>
      </c>
      <c r="J11068" s="24">
        <v>599</v>
      </c>
      <c r="K11068" t="s">
        <v>73</v>
      </c>
    </row>
    <row r="11069" spans="1:11" x14ac:dyDescent="0.25">
      <c r="A11069" t="s">
        <v>18061</v>
      </c>
      <c r="B11069">
        <v>566</v>
      </c>
      <c r="C11069" t="s">
        <v>12</v>
      </c>
      <c r="D11069" t="s">
        <v>13</v>
      </c>
      <c r="E11069" t="s">
        <v>2744</v>
      </c>
      <c r="F11069" t="s">
        <v>17740</v>
      </c>
      <c r="G11069" t="s">
        <v>18033</v>
      </c>
      <c r="H11069" t="s">
        <v>18057</v>
      </c>
      <c r="I11069" t="s">
        <v>51</v>
      </c>
      <c r="J11069" s="24">
        <v>600</v>
      </c>
      <c r="K11069" t="s">
        <v>71</v>
      </c>
    </row>
    <row r="11070" spans="1:11" x14ac:dyDescent="0.25">
      <c r="A11070" t="s">
        <v>18062</v>
      </c>
      <c r="B11070">
        <v>566</v>
      </c>
      <c r="C11070" t="s">
        <v>12</v>
      </c>
      <c r="D11070" t="s">
        <v>13</v>
      </c>
      <c r="E11070" t="s">
        <v>2744</v>
      </c>
      <c r="F11070" t="s">
        <v>17740</v>
      </c>
      <c r="G11070" t="s">
        <v>18033</v>
      </c>
      <c r="H11070" t="s">
        <v>18057</v>
      </c>
      <c r="I11070" t="s">
        <v>257</v>
      </c>
      <c r="J11070" s="24">
        <v>600</v>
      </c>
      <c r="K11070" t="s">
        <v>94</v>
      </c>
    </row>
    <row r="11071" spans="1:11" x14ac:dyDescent="0.25">
      <c r="A11071" t="s">
        <v>18063</v>
      </c>
      <c r="B11071">
        <v>566</v>
      </c>
      <c r="C11071" t="s">
        <v>12</v>
      </c>
      <c r="D11071" t="s">
        <v>13</v>
      </c>
      <c r="E11071" t="s">
        <v>2744</v>
      </c>
      <c r="F11071" t="s">
        <v>17740</v>
      </c>
      <c r="G11071" t="s">
        <v>18033</v>
      </c>
      <c r="H11071" t="s">
        <v>18057</v>
      </c>
      <c r="I11071" t="s">
        <v>438</v>
      </c>
      <c r="J11071" s="24">
        <v>600</v>
      </c>
      <c r="K11071" t="s">
        <v>110</v>
      </c>
    </row>
    <row r="11072" spans="1:11" x14ac:dyDescent="0.25">
      <c r="A11072" t="s">
        <v>18064</v>
      </c>
      <c r="B11072">
        <v>566</v>
      </c>
      <c r="C11072" t="s">
        <v>12</v>
      </c>
      <c r="D11072" t="s">
        <v>13</v>
      </c>
      <c r="E11072" t="s">
        <v>2744</v>
      </c>
      <c r="F11072" t="s">
        <v>17740</v>
      </c>
      <c r="G11072" t="s">
        <v>18033</v>
      </c>
      <c r="H11072" t="s">
        <v>18057</v>
      </c>
      <c r="I11072" t="s">
        <v>930</v>
      </c>
      <c r="J11072" s="24">
        <v>600</v>
      </c>
      <c r="K11072" t="s">
        <v>110</v>
      </c>
    </row>
    <row r="11073" spans="1:11" x14ac:dyDescent="0.25">
      <c r="A11073" t="s">
        <v>18065</v>
      </c>
      <c r="B11073">
        <v>566</v>
      </c>
      <c r="C11073" t="s">
        <v>12</v>
      </c>
      <c r="D11073" t="s">
        <v>13</v>
      </c>
      <c r="E11073" t="s">
        <v>2744</v>
      </c>
      <c r="F11073" t="s">
        <v>17740</v>
      </c>
      <c r="G11073" t="s">
        <v>18033</v>
      </c>
      <c r="H11073" t="s">
        <v>18057</v>
      </c>
      <c r="I11073" t="s">
        <v>933</v>
      </c>
      <c r="J11073" s="24">
        <v>599</v>
      </c>
      <c r="K11073" t="s">
        <v>110</v>
      </c>
    </row>
    <row r="11074" spans="1:11" x14ac:dyDescent="0.25">
      <c r="A11074" t="s">
        <v>18066</v>
      </c>
      <c r="B11074">
        <v>566</v>
      </c>
      <c r="C11074" t="s">
        <v>12</v>
      </c>
      <c r="D11074" t="s">
        <v>13</v>
      </c>
      <c r="E11074" t="s">
        <v>2744</v>
      </c>
      <c r="F11074" t="s">
        <v>17740</v>
      </c>
      <c r="G11074" t="s">
        <v>18033</v>
      </c>
      <c r="H11074" t="s">
        <v>18057</v>
      </c>
      <c r="I11074" t="s">
        <v>1073</v>
      </c>
      <c r="J11074" s="24">
        <v>164</v>
      </c>
      <c r="K11074" t="s">
        <v>110</v>
      </c>
    </row>
    <row r="11075" spans="1:11" x14ac:dyDescent="0.25">
      <c r="A11075" t="s">
        <v>18067</v>
      </c>
      <c r="B11075">
        <v>567</v>
      </c>
      <c r="C11075" t="s">
        <v>12</v>
      </c>
      <c r="D11075" t="s">
        <v>13</v>
      </c>
      <c r="E11075" t="s">
        <v>2744</v>
      </c>
      <c r="F11075" t="s">
        <v>17740</v>
      </c>
      <c r="G11075" t="s">
        <v>18068</v>
      </c>
      <c r="H11075" t="s">
        <v>18069</v>
      </c>
      <c r="I11075" t="s">
        <v>17</v>
      </c>
      <c r="J11075" s="24">
        <v>594</v>
      </c>
      <c r="K11075" t="s">
        <v>18070</v>
      </c>
    </row>
    <row r="11076" spans="1:11" x14ac:dyDescent="0.25">
      <c r="A11076" t="s">
        <v>18071</v>
      </c>
      <c r="B11076">
        <v>567</v>
      </c>
      <c r="C11076" t="s">
        <v>12</v>
      </c>
      <c r="D11076" t="s">
        <v>13</v>
      </c>
      <c r="E11076" t="s">
        <v>2744</v>
      </c>
      <c r="F11076" t="s">
        <v>17740</v>
      </c>
      <c r="G11076" t="s">
        <v>18068</v>
      </c>
      <c r="H11076" t="s">
        <v>18069</v>
      </c>
      <c r="I11076" t="s">
        <v>20</v>
      </c>
      <c r="J11076" s="24">
        <v>595</v>
      </c>
      <c r="K11076" t="s">
        <v>18070</v>
      </c>
    </row>
    <row r="11077" spans="1:11" x14ac:dyDescent="0.25">
      <c r="A11077" t="s">
        <v>18072</v>
      </c>
      <c r="B11077">
        <v>567</v>
      </c>
      <c r="C11077" t="s">
        <v>12</v>
      </c>
      <c r="D11077" t="s">
        <v>13</v>
      </c>
      <c r="E11077" t="s">
        <v>2744</v>
      </c>
      <c r="F11077" t="s">
        <v>17740</v>
      </c>
      <c r="G11077" t="s">
        <v>18068</v>
      </c>
      <c r="H11077" t="s">
        <v>18069</v>
      </c>
      <c r="I11077" t="s">
        <v>23</v>
      </c>
      <c r="J11077" s="24">
        <v>593</v>
      </c>
      <c r="K11077" t="s">
        <v>18070</v>
      </c>
    </row>
    <row r="11078" spans="1:11" x14ac:dyDescent="0.25">
      <c r="A11078" t="s">
        <v>18073</v>
      </c>
      <c r="B11078">
        <v>567</v>
      </c>
      <c r="C11078" t="s">
        <v>12</v>
      </c>
      <c r="D11078" t="s">
        <v>13</v>
      </c>
      <c r="E11078" t="s">
        <v>2744</v>
      </c>
      <c r="F11078" t="s">
        <v>17740</v>
      </c>
      <c r="G11078" t="s">
        <v>18068</v>
      </c>
      <c r="H11078" t="s">
        <v>18069</v>
      </c>
      <c r="I11078" t="s">
        <v>32</v>
      </c>
      <c r="J11078" s="24">
        <v>595</v>
      </c>
      <c r="K11078" t="s">
        <v>18070</v>
      </c>
    </row>
    <row r="11079" spans="1:11" x14ac:dyDescent="0.25">
      <c r="A11079" t="s">
        <v>18074</v>
      </c>
      <c r="B11079">
        <v>567</v>
      </c>
      <c r="C11079" t="s">
        <v>12</v>
      </c>
      <c r="D11079" t="s">
        <v>13</v>
      </c>
      <c r="E11079" t="s">
        <v>2744</v>
      </c>
      <c r="F11079" t="s">
        <v>17740</v>
      </c>
      <c r="G11079" t="s">
        <v>18068</v>
      </c>
      <c r="H11079" t="s">
        <v>18069</v>
      </c>
      <c r="I11079" t="s">
        <v>51</v>
      </c>
      <c r="J11079" s="24">
        <v>596</v>
      </c>
      <c r="K11079" t="s">
        <v>18070</v>
      </c>
    </row>
    <row r="11080" spans="1:11" x14ac:dyDescent="0.25">
      <c r="A11080" t="s">
        <v>18075</v>
      </c>
      <c r="B11080">
        <v>567</v>
      </c>
      <c r="C11080" t="s">
        <v>12</v>
      </c>
      <c r="D11080" t="s">
        <v>13</v>
      </c>
      <c r="E11080" t="s">
        <v>2744</v>
      </c>
      <c r="F11080" t="s">
        <v>17740</v>
      </c>
      <c r="G11080" t="s">
        <v>18068</v>
      </c>
      <c r="H11080" t="s">
        <v>18069</v>
      </c>
      <c r="I11080" t="s">
        <v>257</v>
      </c>
      <c r="J11080" s="24">
        <v>594</v>
      </c>
      <c r="K11080" t="s">
        <v>18070</v>
      </c>
    </row>
    <row r="11081" spans="1:11" x14ac:dyDescent="0.25">
      <c r="A11081" t="s">
        <v>18076</v>
      </c>
      <c r="B11081">
        <v>567</v>
      </c>
      <c r="C11081" t="s">
        <v>12</v>
      </c>
      <c r="D11081" t="s">
        <v>13</v>
      </c>
      <c r="E11081" t="s">
        <v>2744</v>
      </c>
      <c r="F11081" t="s">
        <v>17740</v>
      </c>
      <c r="G11081" t="s">
        <v>18068</v>
      </c>
      <c r="H11081" t="s">
        <v>18069</v>
      </c>
      <c r="I11081" t="s">
        <v>438</v>
      </c>
      <c r="J11081" s="24">
        <v>598</v>
      </c>
      <c r="K11081" t="s">
        <v>18070</v>
      </c>
    </row>
    <row r="11082" spans="1:11" x14ac:dyDescent="0.25">
      <c r="A11082" t="s">
        <v>18077</v>
      </c>
      <c r="B11082">
        <v>567</v>
      </c>
      <c r="C11082" t="s">
        <v>12</v>
      </c>
      <c r="D11082" t="s">
        <v>13</v>
      </c>
      <c r="E11082" t="s">
        <v>2744</v>
      </c>
      <c r="F11082" t="s">
        <v>17740</v>
      </c>
      <c r="G11082" t="s">
        <v>18068</v>
      </c>
      <c r="H11082" t="s">
        <v>18069</v>
      </c>
      <c r="I11082" t="s">
        <v>930</v>
      </c>
      <c r="J11082" s="24">
        <v>596</v>
      </c>
      <c r="K11082" t="s">
        <v>18070</v>
      </c>
    </row>
    <row r="11083" spans="1:11" x14ac:dyDescent="0.25">
      <c r="A11083" t="s">
        <v>18078</v>
      </c>
      <c r="B11083">
        <v>567</v>
      </c>
      <c r="C11083" t="s">
        <v>12</v>
      </c>
      <c r="D11083" t="s">
        <v>13</v>
      </c>
      <c r="E11083" t="s">
        <v>2744</v>
      </c>
      <c r="F11083" t="s">
        <v>17740</v>
      </c>
      <c r="G11083" t="s">
        <v>18068</v>
      </c>
      <c r="H11083" t="s">
        <v>18069</v>
      </c>
      <c r="I11083" t="s">
        <v>933</v>
      </c>
      <c r="J11083" s="24">
        <v>598</v>
      </c>
      <c r="K11083" t="s">
        <v>18070</v>
      </c>
    </row>
    <row r="11084" spans="1:11" x14ac:dyDescent="0.25">
      <c r="A11084" t="s">
        <v>18079</v>
      </c>
      <c r="B11084">
        <v>567</v>
      </c>
      <c r="C11084" t="s">
        <v>12</v>
      </c>
      <c r="D11084" t="s">
        <v>13</v>
      </c>
      <c r="E11084" t="s">
        <v>2744</v>
      </c>
      <c r="F11084" t="s">
        <v>17740</v>
      </c>
      <c r="G11084" t="s">
        <v>18068</v>
      </c>
      <c r="H11084" t="s">
        <v>18069</v>
      </c>
      <c r="I11084" t="s">
        <v>1073</v>
      </c>
      <c r="J11084" s="24">
        <v>596</v>
      </c>
      <c r="K11084" t="s">
        <v>18070</v>
      </c>
    </row>
    <row r="11085" spans="1:11" x14ac:dyDescent="0.25">
      <c r="A11085" t="s">
        <v>18080</v>
      </c>
      <c r="B11085">
        <v>567</v>
      </c>
      <c r="C11085" t="s">
        <v>12</v>
      </c>
      <c r="D11085" t="s">
        <v>13</v>
      </c>
      <c r="E11085" t="s">
        <v>2744</v>
      </c>
      <c r="F11085" t="s">
        <v>17740</v>
      </c>
      <c r="G11085" t="s">
        <v>18068</v>
      </c>
      <c r="H11085" t="s">
        <v>18069</v>
      </c>
      <c r="I11085" t="s">
        <v>1075</v>
      </c>
      <c r="J11085" s="24">
        <v>595</v>
      </c>
      <c r="K11085" t="s">
        <v>18070</v>
      </c>
    </row>
    <row r="11086" spans="1:11" x14ac:dyDescent="0.25">
      <c r="A11086" t="s">
        <v>18081</v>
      </c>
      <c r="B11086">
        <v>567</v>
      </c>
      <c r="C11086" t="s">
        <v>12</v>
      </c>
      <c r="D11086" t="s">
        <v>13</v>
      </c>
      <c r="E11086" t="s">
        <v>2744</v>
      </c>
      <c r="F11086" t="s">
        <v>17740</v>
      </c>
      <c r="G11086" t="s">
        <v>18068</v>
      </c>
      <c r="H11086" t="s">
        <v>18069</v>
      </c>
      <c r="I11086" t="s">
        <v>1077</v>
      </c>
      <c r="J11086" s="24">
        <v>596</v>
      </c>
      <c r="K11086" t="s">
        <v>18070</v>
      </c>
    </row>
    <row r="11087" spans="1:11" x14ac:dyDescent="0.25">
      <c r="A11087" t="s">
        <v>18082</v>
      </c>
      <c r="B11087">
        <v>567</v>
      </c>
      <c r="C11087" t="s">
        <v>12</v>
      </c>
      <c r="D11087" t="s">
        <v>13</v>
      </c>
      <c r="E11087" t="s">
        <v>2744</v>
      </c>
      <c r="F11087" t="s">
        <v>17740</v>
      </c>
      <c r="G11087" t="s">
        <v>18068</v>
      </c>
      <c r="H11087" t="s">
        <v>18069</v>
      </c>
      <c r="I11087" t="s">
        <v>1079</v>
      </c>
      <c r="J11087" s="24">
        <v>597</v>
      </c>
      <c r="K11087" t="s">
        <v>18070</v>
      </c>
    </row>
    <row r="11088" spans="1:11" x14ac:dyDescent="0.25">
      <c r="A11088" t="s">
        <v>18083</v>
      </c>
      <c r="B11088">
        <v>567</v>
      </c>
      <c r="C11088" t="s">
        <v>12</v>
      </c>
      <c r="D11088" t="s">
        <v>13</v>
      </c>
      <c r="E11088" t="s">
        <v>2744</v>
      </c>
      <c r="F11088" t="s">
        <v>17740</v>
      </c>
      <c r="G11088" t="s">
        <v>18068</v>
      </c>
      <c r="H11088" t="s">
        <v>18069</v>
      </c>
      <c r="I11088" t="s">
        <v>1081</v>
      </c>
      <c r="J11088" s="24">
        <v>596</v>
      </c>
      <c r="K11088" t="s">
        <v>18070</v>
      </c>
    </row>
    <row r="11089" spans="1:11" x14ac:dyDescent="0.25">
      <c r="A11089" t="s">
        <v>18084</v>
      </c>
      <c r="B11089">
        <v>567</v>
      </c>
      <c r="C11089" t="s">
        <v>12</v>
      </c>
      <c r="D11089" t="s">
        <v>13</v>
      </c>
      <c r="E11089" t="s">
        <v>2744</v>
      </c>
      <c r="F11089" t="s">
        <v>17740</v>
      </c>
      <c r="G11089" t="s">
        <v>18068</v>
      </c>
      <c r="H11089" t="s">
        <v>18069</v>
      </c>
      <c r="I11089" t="s">
        <v>1083</v>
      </c>
      <c r="J11089" s="24">
        <v>596</v>
      </c>
      <c r="K11089" t="s">
        <v>18070</v>
      </c>
    </row>
    <row r="11090" spans="1:11" x14ac:dyDescent="0.25">
      <c r="A11090" t="s">
        <v>18085</v>
      </c>
      <c r="B11090">
        <v>567</v>
      </c>
      <c r="C11090" t="s">
        <v>12</v>
      </c>
      <c r="D11090" t="s">
        <v>13</v>
      </c>
      <c r="E11090" t="s">
        <v>2744</v>
      </c>
      <c r="F11090" t="s">
        <v>17740</v>
      </c>
      <c r="G11090" t="s">
        <v>18068</v>
      </c>
      <c r="H11090" t="s">
        <v>18069</v>
      </c>
      <c r="I11090" t="s">
        <v>2784</v>
      </c>
      <c r="J11090" s="24">
        <v>598</v>
      </c>
      <c r="K11090" t="s">
        <v>18070</v>
      </c>
    </row>
    <row r="11091" spans="1:11" x14ac:dyDescent="0.25">
      <c r="A11091" t="s">
        <v>18086</v>
      </c>
      <c r="B11091">
        <v>567</v>
      </c>
      <c r="C11091" t="s">
        <v>12</v>
      </c>
      <c r="D11091" t="s">
        <v>13</v>
      </c>
      <c r="E11091" t="s">
        <v>2744</v>
      </c>
      <c r="F11091" t="s">
        <v>17740</v>
      </c>
      <c r="G11091" t="s">
        <v>18068</v>
      </c>
      <c r="H11091" t="s">
        <v>18069</v>
      </c>
      <c r="I11091" t="s">
        <v>2787</v>
      </c>
      <c r="J11091" s="24">
        <v>599</v>
      </c>
      <c r="K11091" t="s">
        <v>18070</v>
      </c>
    </row>
    <row r="11092" spans="1:11" x14ac:dyDescent="0.25">
      <c r="A11092" t="s">
        <v>18087</v>
      </c>
      <c r="B11092">
        <v>567</v>
      </c>
      <c r="C11092" t="s">
        <v>12</v>
      </c>
      <c r="D11092" t="s">
        <v>13</v>
      </c>
      <c r="E11092" t="s">
        <v>2744</v>
      </c>
      <c r="F11092" t="s">
        <v>17740</v>
      </c>
      <c r="G11092" t="s">
        <v>18068</v>
      </c>
      <c r="H11092" t="s">
        <v>18088</v>
      </c>
      <c r="I11092" t="s">
        <v>17</v>
      </c>
      <c r="J11092" s="24">
        <v>575</v>
      </c>
      <c r="K11092" t="s">
        <v>38</v>
      </c>
    </row>
    <row r="11093" spans="1:11" x14ac:dyDescent="0.25">
      <c r="A11093" t="s">
        <v>18089</v>
      </c>
      <c r="B11093">
        <v>567</v>
      </c>
      <c r="C11093" t="s">
        <v>12</v>
      </c>
      <c r="D11093" t="s">
        <v>13</v>
      </c>
      <c r="E11093" t="s">
        <v>2744</v>
      </c>
      <c r="F11093" t="s">
        <v>17740</v>
      </c>
      <c r="G11093" t="s">
        <v>18068</v>
      </c>
      <c r="H11093" t="s">
        <v>18088</v>
      </c>
      <c r="I11093" t="s">
        <v>20</v>
      </c>
      <c r="J11093" s="24">
        <v>570</v>
      </c>
      <c r="K11093" t="s">
        <v>40</v>
      </c>
    </row>
    <row r="11094" spans="1:11" x14ac:dyDescent="0.25">
      <c r="A11094" t="s">
        <v>18090</v>
      </c>
      <c r="B11094">
        <v>567</v>
      </c>
      <c r="C11094" t="s">
        <v>12</v>
      </c>
      <c r="D11094" t="s">
        <v>13</v>
      </c>
      <c r="E11094" t="s">
        <v>2744</v>
      </c>
      <c r="F11094" t="s">
        <v>17740</v>
      </c>
      <c r="G11094" t="s">
        <v>18068</v>
      </c>
      <c r="H11094" t="s">
        <v>18088</v>
      </c>
      <c r="I11094" t="s">
        <v>23</v>
      </c>
      <c r="J11094" s="24">
        <v>574</v>
      </c>
      <c r="K11094" t="s">
        <v>380</v>
      </c>
    </row>
    <row r="11095" spans="1:11" x14ac:dyDescent="0.25">
      <c r="A11095" t="s">
        <v>18091</v>
      </c>
      <c r="B11095">
        <v>567</v>
      </c>
      <c r="C11095" t="s">
        <v>12</v>
      </c>
      <c r="D11095" t="s">
        <v>13</v>
      </c>
      <c r="E11095" t="s">
        <v>2744</v>
      </c>
      <c r="F11095" t="s">
        <v>17740</v>
      </c>
      <c r="G11095" t="s">
        <v>18068</v>
      </c>
      <c r="H11095" t="s">
        <v>18088</v>
      </c>
      <c r="I11095" t="s">
        <v>32</v>
      </c>
      <c r="J11095" s="24">
        <v>579</v>
      </c>
      <c r="K11095" t="s">
        <v>28</v>
      </c>
    </row>
    <row r="11096" spans="1:11" x14ac:dyDescent="0.25">
      <c r="A11096" t="s">
        <v>18092</v>
      </c>
      <c r="B11096">
        <v>567</v>
      </c>
      <c r="C11096" t="s">
        <v>12</v>
      </c>
      <c r="D11096" t="s">
        <v>13</v>
      </c>
      <c r="E11096" t="s">
        <v>2744</v>
      </c>
      <c r="F11096" t="s">
        <v>17740</v>
      </c>
      <c r="G11096" t="s">
        <v>18068</v>
      </c>
      <c r="H11096" t="s">
        <v>18088</v>
      </c>
      <c r="I11096" t="s">
        <v>51</v>
      </c>
      <c r="J11096" s="24">
        <v>579</v>
      </c>
      <c r="K11096" t="s">
        <v>30</v>
      </c>
    </row>
    <row r="11097" spans="1:11" x14ac:dyDescent="0.25">
      <c r="A11097" t="s">
        <v>18093</v>
      </c>
      <c r="B11097">
        <v>567</v>
      </c>
      <c r="C11097" t="s">
        <v>12</v>
      </c>
      <c r="D11097" t="s">
        <v>13</v>
      </c>
      <c r="E11097" t="s">
        <v>2744</v>
      </c>
      <c r="F11097" t="s">
        <v>17740</v>
      </c>
      <c r="G11097" t="s">
        <v>18068</v>
      </c>
      <c r="H11097" t="s">
        <v>18088</v>
      </c>
      <c r="I11097" t="s">
        <v>257</v>
      </c>
      <c r="J11097" s="24">
        <v>580</v>
      </c>
      <c r="K11097" t="s">
        <v>457</v>
      </c>
    </row>
    <row r="11098" spans="1:11" x14ac:dyDescent="0.25">
      <c r="A11098" t="s">
        <v>18094</v>
      </c>
      <c r="B11098">
        <v>567</v>
      </c>
      <c r="C11098" t="s">
        <v>12</v>
      </c>
      <c r="D11098" t="s">
        <v>13</v>
      </c>
      <c r="E11098" t="s">
        <v>2744</v>
      </c>
      <c r="F11098" t="s">
        <v>17740</v>
      </c>
      <c r="G11098" t="s">
        <v>18068</v>
      </c>
      <c r="H11098" t="s">
        <v>18088</v>
      </c>
      <c r="I11098" t="s">
        <v>438</v>
      </c>
      <c r="J11098" s="24">
        <v>573</v>
      </c>
      <c r="K11098" t="s">
        <v>431</v>
      </c>
    </row>
    <row r="11099" spans="1:11" x14ac:dyDescent="0.25">
      <c r="A11099" t="s">
        <v>18095</v>
      </c>
      <c r="B11099">
        <v>567</v>
      </c>
      <c r="C11099" t="s">
        <v>12</v>
      </c>
      <c r="D11099" t="s">
        <v>13</v>
      </c>
      <c r="E11099" t="s">
        <v>2744</v>
      </c>
      <c r="F11099" t="s">
        <v>17740</v>
      </c>
      <c r="G11099" t="s">
        <v>18068</v>
      </c>
      <c r="H11099" t="s">
        <v>18088</v>
      </c>
      <c r="I11099" t="s">
        <v>930</v>
      </c>
      <c r="J11099" s="24">
        <v>590</v>
      </c>
      <c r="K11099" t="s">
        <v>33</v>
      </c>
    </row>
    <row r="11100" spans="1:11" x14ac:dyDescent="0.25">
      <c r="A11100" t="s">
        <v>18096</v>
      </c>
      <c r="B11100">
        <v>567</v>
      </c>
      <c r="C11100" t="s">
        <v>12</v>
      </c>
      <c r="D11100" t="s">
        <v>13</v>
      </c>
      <c r="E11100" t="s">
        <v>2744</v>
      </c>
      <c r="F11100" t="s">
        <v>17740</v>
      </c>
      <c r="G11100" t="s">
        <v>18068</v>
      </c>
      <c r="H11100" t="s">
        <v>18088</v>
      </c>
      <c r="I11100" t="s">
        <v>933</v>
      </c>
      <c r="J11100" s="24">
        <v>584</v>
      </c>
      <c r="K11100" t="s">
        <v>420</v>
      </c>
    </row>
    <row r="11101" spans="1:11" x14ac:dyDescent="0.25">
      <c r="A11101" t="s">
        <v>18097</v>
      </c>
      <c r="B11101">
        <v>567</v>
      </c>
      <c r="C11101" t="s">
        <v>12</v>
      </c>
      <c r="D11101" t="s">
        <v>13</v>
      </c>
      <c r="E11101" t="s">
        <v>2744</v>
      </c>
      <c r="F11101" t="s">
        <v>17740</v>
      </c>
      <c r="G11101" t="s">
        <v>18068</v>
      </c>
      <c r="H11101" t="s">
        <v>18088</v>
      </c>
      <c r="I11101" t="s">
        <v>1073</v>
      </c>
      <c r="J11101" s="24">
        <v>573</v>
      </c>
      <c r="K11101" t="s">
        <v>36</v>
      </c>
    </row>
    <row r="11102" spans="1:11" x14ac:dyDescent="0.25">
      <c r="A11102" t="s">
        <v>18098</v>
      </c>
      <c r="B11102">
        <v>567</v>
      </c>
      <c r="C11102" t="s">
        <v>12</v>
      </c>
      <c r="D11102" t="s">
        <v>13</v>
      </c>
      <c r="E11102" t="s">
        <v>2744</v>
      </c>
      <c r="F11102" t="s">
        <v>17740</v>
      </c>
      <c r="G11102" t="s">
        <v>18068</v>
      </c>
      <c r="H11102" t="s">
        <v>18088</v>
      </c>
      <c r="I11102" t="s">
        <v>1075</v>
      </c>
      <c r="J11102" s="24">
        <v>585</v>
      </c>
      <c r="K11102" t="s">
        <v>246</v>
      </c>
    </row>
    <row r="11103" spans="1:11" x14ac:dyDescent="0.25">
      <c r="A11103" t="s">
        <v>18099</v>
      </c>
      <c r="B11103">
        <v>567</v>
      </c>
      <c r="C11103" t="s">
        <v>12</v>
      </c>
      <c r="D11103" t="s">
        <v>13</v>
      </c>
      <c r="E11103" t="s">
        <v>2744</v>
      </c>
      <c r="F11103" t="s">
        <v>17740</v>
      </c>
      <c r="G11103" t="s">
        <v>18068</v>
      </c>
      <c r="H11103" t="s">
        <v>18088</v>
      </c>
      <c r="I11103" t="s">
        <v>1077</v>
      </c>
      <c r="J11103" s="24">
        <v>571</v>
      </c>
      <c r="K11103" t="s">
        <v>124</v>
      </c>
    </row>
    <row r="11104" spans="1:11" x14ac:dyDescent="0.25">
      <c r="A11104" t="s">
        <v>18100</v>
      </c>
      <c r="B11104">
        <v>567</v>
      </c>
      <c r="C11104" t="s">
        <v>12</v>
      </c>
      <c r="D11104" t="s">
        <v>13</v>
      </c>
      <c r="E11104" t="s">
        <v>2744</v>
      </c>
      <c r="F11104" t="s">
        <v>17740</v>
      </c>
      <c r="G11104" t="s">
        <v>18068</v>
      </c>
      <c r="H11104" t="s">
        <v>18088</v>
      </c>
      <c r="I11104" t="s">
        <v>1079</v>
      </c>
      <c r="J11104" s="24">
        <v>570</v>
      </c>
      <c r="K11104" t="s">
        <v>124</v>
      </c>
    </row>
    <row r="11105" spans="1:11" x14ac:dyDescent="0.25">
      <c r="A11105" t="s">
        <v>18101</v>
      </c>
      <c r="B11105">
        <v>567</v>
      </c>
      <c r="C11105" t="s">
        <v>12</v>
      </c>
      <c r="D11105" t="s">
        <v>13</v>
      </c>
      <c r="E11105" t="s">
        <v>2744</v>
      </c>
      <c r="F11105" t="s">
        <v>17740</v>
      </c>
      <c r="G11105" t="s">
        <v>18068</v>
      </c>
      <c r="H11105" t="s">
        <v>18088</v>
      </c>
      <c r="I11105" t="s">
        <v>1081</v>
      </c>
      <c r="J11105" s="24">
        <v>580</v>
      </c>
      <c r="K11105" t="s">
        <v>124</v>
      </c>
    </row>
    <row r="11106" spans="1:11" x14ac:dyDescent="0.25">
      <c r="A11106" t="s">
        <v>18102</v>
      </c>
      <c r="B11106">
        <v>567</v>
      </c>
      <c r="C11106" t="s">
        <v>12</v>
      </c>
      <c r="D11106" t="s">
        <v>13</v>
      </c>
      <c r="E11106" t="s">
        <v>2744</v>
      </c>
      <c r="F11106" t="s">
        <v>17740</v>
      </c>
      <c r="G11106" t="s">
        <v>18068</v>
      </c>
      <c r="H11106" t="s">
        <v>18088</v>
      </c>
      <c r="I11106" t="s">
        <v>1083</v>
      </c>
      <c r="J11106" s="24">
        <v>566</v>
      </c>
      <c r="K11106" t="s">
        <v>124</v>
      </c>
    </row>
    <row r="11107" spans="1:11" x14ac:dyDescent="0.25">
      <c r="A11107" t="s">
        <v>18103</v>
      </c>
      <c r="B11107">
        <v>567</v>
      </c>
      <c r="C11107" t="s">
        <v>12</v>
      </c>
      <c r="D11107" t="s">
        <v>13</v>
      </c>
      <c r="E11107" t="s">
        <v>2744</v>
      </c>
      <c r="F11107" t="s">
        <v>17740</v>
      </c>
      <c r="G11107" t="s">
        <v>18068</v>
      </c>
      <c r="H11107" t="s">
        <v>18088</v>
      </c>
      <c r="I11107" t="s">
        <v>2784</v>
      </c>
      <c r="J11107" s="24">
        <v>573</v>
      </c>
      <c r="K11107" t="s">
        <v>124</v>
      </c>
    </row>
    <row r="11108" spans="1:11" x14ac:dyDescent="0.25">
      <c r="A11108" t="s">
        <v>18104</v>
      </c>
      <c r="B11108">
        <v>567</v>
      </c>
      <c r="C11108" t="s">
        <v>12</v>
      </c>
      <c r="D11108" t="s">
        <v>13</v>
      </c>
      <c r="E11108" t="s">
        <v>2744</v>
      </c>
      <c r="F11108" t="s">
        <v>17740</v>
      </c>
      <c r="G11108" t="s">
        <v>18068</v>
      </c>
      <c r="H11108" t="s">
        <v>18105</v>
      </c>
      <c r="I11108" t="s">
        <v>17</v>
      </c>
      <c r="J11108" s="24">
        <v>575</v>
      </c>
      <c r="K11108" t="s">
        <v>275</v>
      </c>
    </row>
    <row r="11109" spans="1:11" x14ac:dyDescent="0.25">
      <c r="A11109" t="s">
        <v>18106</v>
      </c>
      <c r="B11109">
        <v>567</v>
      </c>
      <c r="C11109" t="s">
        <v>12</v>
      </c>
      <c r="D11109" t="s">
        <v>13</v>
      </c>
      <c r="E11109" t="s">
        <v>2744</v>
      </c>
      <c r="F11109" t="s">
        <v>17740</v>
      </c>
      <c r="G11109" t="s">
        <v>18068</v>
      </c>
      <c r="H11109" t="s">
        <v>18105</v>
      </c>
      <c r="I11109" t="s">
        <v>20</v>
      </c>
      <c r="J11109" s="24">
        <v>567</v>
      </c>
      <c r="K11109" t="s">
        <v>581</v>
      </c>
    </row>
    <row r="11110" spans="1:11" x14ac:dyDescent="0.25">
      <c r="A11110" t="s">
        <v>18107</v>
      </c>
      <c r="B11110">
        <v>567</v>
      </c>
      <c r="C11110" t="s">
        <v>12</v>
      </c>
      <c r="D11110" t="s">
        <v>13</v>
      </c>
      <c r="E11110" t="s">
        <v>2744</v>
      </c>
      <c r="F11110" t="s">
        <v>17740</v>
      </c>
      <c r="G11110" t="s">
        <v>18068</v>
      </c>
      <c r="H11110" t="s">
        <v>18105</v>
      </c>
      <c r="I11110" t="s">
        <v>23</v>
      </c>
      <c r="J11110" s="24">
        <v>575</v>
      </c>
      <c r="K11110" t="s">
        <v>277</v>
      </c>
    </row>
    <row r="11111" spans="1:11" x14ac:dyDescent="0.25">
      <c r="A11111" t="s">
        <v>18108</v>
      </c>
      <c r="B11111">
        <v>567</v>
      </c>
      <c r="C11111" t="s">
        <v>12</v>
      </c>
      <c r="D11111" t="s">
        <v>13</v>
      </c>
      <c r="E11111" t="s">
        <v>2744</v>
      </c>
      <c r="F11111" t="s">
        <v>17740</v>
      </c>
      <c r="G11111" t="s">
        <v>18068</v>
      </c>
      <c r="H11111" t="s">
        <v>18105</v>
      </c>
      <c r="I11111" t="s">
        <v>32</v>
      </c>
      <c r="J11111" s="24">
        <v>569</v>
      </c>
      <c r="K11111" t="s">
        <v>18109</v>
      </c>
    </row>
    <row r="11112" spans="1:11" x14ac:dyDescent="0.25">
      <c r="A11112" t="s">
        <v>18110</v>
      </c>
      <c r="B11112">
        <v>567</v>
      </c>
      <c r="C11112" t="s">
        <v>12</v>
      </c>
      <c r="D11112" t="s">
        <v>13</v>
      </c>
      <c r="E11112" t="s">
        <v>2744</v>
      </c>
      <c r="F11112" t="s">
        <v>17740</v>
      </c>
      <c r="G11112" t="s">
        <v>18068</v>
      </c>
      <c r="H11112" t="s">
        <v>18105</v>
      </c>
      <c r="I11112" t="s">
        <v>51</v>
      </c>
      <c r="J11112" s="24">
        <v>572</v>
      </c>
      <c r="K11112" t="s">
        <v>18111</v>
      </c>
    </row>
    <row r="11113" spans="1:11" x14ac:dyDescent="0.25">
      <c r="A11113" t="s">
        <v>18112</v>
      </c>
      <c r="B11113">
        <v>568</v>
      </c>
      <c r="C11113" t="s">
        <v>12</v>
      </c>
      <c r="D11113" t="s">
        <v>13</v>
      </c>
      <c r="E11113" t="s">
        <v>2744</v>
      </c>
      <c r="F11113" t="s">
        <v>17740</v>
      </c>
      <c r="G11113" t="s">
        <v>18068</v>
      </c>
      <c r="H11113" t="s">
        <v>18105</v>
      </c>
      <c r="I11113" t="s">
        <v>257</v>
      </c>
      <c r="J11113" s="24">
        <v>191</v>
      </c>
      <c r="K11113" t="s">
        <v>18113</v>
      </c>
    </row>
    <row r="11114" spans="1:11" x14ac:dyDescent="0.25">
      <c r="A11114" t="s">
        <v>18114</v>
      </c>
      <c r="B11114">
        <v>569</v>
      </c>
      <c r="C11114" t="s">
        <v>12</v>
      </c>
      <c r="D11114" t="s">
        <v>13</v>
      </c>
      <c r="E11114" t="s">
        <v>2744</v>
      </c>
      <c r="F11114" t="s">
        <v>17740</v>
      </c>
      <c r="G11114" t="s">
        <v>18115</v>
      </c>
      <c r="H11114" t="s">
        <v>18116</v>
      </c>
      <c r="I11114" t="s">
        <v>17</v>
      </c>
      <c r="J11114" s="24">
        <v>601</v>
      </c>
      <c r="K11114" t="s">
        <v>71</v>
      </c>
    </row>
    <row r="11115" spans="1:11" x14ac:dyDescent="0.25">
      <c r="A11115" t="s">
        <v>18117</v>
      </c>
      <c r="B11115">
        <v>569</v>
      </c>
      <c r="C11115" t="s">
        <v>12</v>
      </c>
      <c r="D11115" t="s">
        <v>13</v>
      </c>
      <c r="E11115" t="s">
        <v>2744</v>
      </c>
      <c r="F11115" t="s">
        <v>17740</v>
      </c>
      <c r="G11115" t="s">
        <v>18115</v>
      </c>
      <c r="H11115" t="s">
        <v>18116</v>
      </c>
      <c r="I11115" t="s">
        <v>20</v>
      </c>
      <c r="J11115" s="24">
        <v>599</v>
      </c>
      <c r="K11115" t="s">
        <v>18</v>
      </c>
    </row>
    <row r="11116" spans="1:11" x14ac:dyDescent="0.25">
      <c r="A11116" t="s">
        <v>18118</v>
      </c>
      <c r="B11116">
        <v>569</v>
      </c>
      <c r="C11116" t="s">
        <v>12</v>
      </c>
      <c r="D11116" t="s">
        <v>13</v>
      </c>
      <c r="E11116" t="s">
        <v>2744</v>
      </c>
      <c r="F11116" t="s">
        <v>17740</v>
      </c>
      <c r="G11116" t="s">
        <v>18115</v>
      </c>
      <c r="H11116" t="s">
        <v>18116</v>
      </c>
      <c r="I11116" t="s">
        <v>23</v>
      </c>
      <c r="J11116" s="24">
        <v>595</v>
      </c>
      <c r="K11116" t="s">
        <v>73</v>
      </c>
    </row>
    <row r="11117" spans="1:11" x14ac:dyDescent="0.25">
      <c r="A11117" t="s">
        <v>18119</v>
      </c>
      <c r="B11117">
        <v>569</v>
      </c>
      <c r="C11117" t="s">
        <v>12</v>
      </c>
      <c r="D11117" t="s">
        <v>13</v>
      </c>
      <c r="E11117" t="s">
        <v>2744</v>
      </c>
      <c r="F11117" t="s">
        <v>17740</v>
      </c>
      <c r="G11117" t="s">
        <v>18115</v>
      </c>
      <c r="H11117" t="s">
        <v>18116</v>
      </c>
      <c r="I11117" t="s">
        <v>32</v>
      </c>
      <c r="J11117" s="24">
        <v>598</v>
      </c>
      <c r="K11117" t="s">
        <v>110</v>
      </c>
    </row>
    <row r="11118" spans="1:11" x14ac:dyDescent="0.25">
      <c r="A11118" t="s">
        <v>18120</v>
      </c>
      <c r="B11118">
        <v>569</v>
      </c>
      <c r="C11118" t="s">
        <v>12</v>
      </c>
      <c r="D11118" t="s">
        <v>13</v>
      </c>
      <c r="E11118" t="s">
        <v>2744</v>
      </c>
      <c r="F11118" t="s">
        <v>17740</v>
      </c>
      <c r="G11118" t="s">
        <v>18115</v>
      </c>
      <c r="H11118" t="s">
        <v>18116</v>
      </c>
      <c r="I11118" t="s">
        <v>51</v>
      </c>
      <c r="J11118" s="24">
        <v>587</v>
      </c>
      <c r="K11118" t="s">
        <v>110</v>
      </c>
    </row>
    <row r="11119" spans="1:11" x14ac:dyDescent="0.25">
      <c r="A11119" t="s">
        <v>18121</v>
      </c>
      <c r="B11119">
        <v>569</v>
      </c>
      <c r="C11119" t="s">
        <v>12</v>
      </c>
      <c r="D11119" t="s">
        <v>13</v>
      </c>
      <c r="E11119" t="s">
        <v>2744</v>
      </c>
      <c r="F11119" t="s">
        <v>17740</v>
      </c>
      <c r="G11119" t="s">
        <v>18115</v>
      </c>
      <c r="H11119" t="s">
        <v>18116</v>
      </c>
      <c r="I11119" t="s">
        <v>257</v>
      </c>
      <c r="J11119" s="24">
        <v>508</v>
      </c>
      <c r="K11119" t="s">
        <v>110</v>
      </c>
    </row>
    <row r="11120" spans="1:11" x14ac:dyDescent="0.25">
      <c r="A11120" t="s">
        <v>18122</v>
      </c>
      <c r="B11120">
        <v>569</v>
      </c>
      <c r="C11120" t="s">
        <v>12</v>
      </c>
      <c r="D11120" t="s">
        <v>13</v>
      </c>
      <c r="E11120" t="s">
        <v>2744</v>
      </c>
      <c r="F11120" t="s">
        <v>17740</v>
      </c>
      <c r="G11120" t="s">
        <v>18115</v>
      </c>
      <c r="H11120" t="s">
        <v>18116</v>
      </c>
      <c r="I11120" t="s">
        <v>438</v>
      </c>
      <c r="J11120" s="24">
        <v>508</v>
      </c>
      <c r="K11120" t="s">
        <v>110</v>
      </c>
    </row>
    <row r="11121" spans="1:11" x14ac:dyDescent="0.25">
      <c r="A11121" t="s">
        <v>18123</v>
      </c>
      <c r="B11121">
        <v>569</v>
      </c>
      <c r="C11121" t="s">
        <v>12</v>
      </c>
      <c r="D11121" t="s">
        <v>13</v>
      </c>
      <c r="E11121" t="s">
        <v>2744</v>
      </c>
      <c r="F11121" t="s">
        <v>17740</v>
      </c>
      <c r="G11121" t="s">
        <v>18115</v>
      </c>
      <c r="H11121" t="s">
        <v>18124</v>
      </c>
      <c r="I11121" t="s">
        <v>17</v>
      </c>
      <c r="J11121" s="24">
        <v>600</v>
      </c>
      <c r="K11121" t="s">
        <v>17794</v>
      </c>
    </row>
    <row r="11122" spans="1:11" x14ac:dyDescent="0.25">
      <c r="A11122" t="s">
        <v>18125</v>
      </c>
      <c r="B11122">
        <v>569</v>
      </c>
      <c r="C11122" t="s">
        <v>12</v>
      </c>
      <c r="D11122" t="s">
        <v>13</v>
      </c>
      <c r="E11122" t="s">
        <v>2744</v>
      </c>
      <c r="F11122" t="s">
        <v>17740</v>
      </c>
      <c r="G11122" t="s">
        <v>18115</v>
      </c>
      <c r="H11122" t="s">
        <v>18124</v>
      </c>
      <c r="I11122" t="s">
        <v>20</v>
      </c>
      <c r="J11122" s="24">
        <v>600</v>
      </c>
      <c r="K11122" t="s">
        <v>18126</v>
      </c>
    </row>
    <row r="11123" spans="1:11" x14ac:dyDescent="0.25">
      <c r="A11123" t="s">
        <v>18127</v>
      </c>
      <c r="B11123">
        <v>569</v>
      </c>
      <c r="C11123" t="s">
        <v>12</v>
      </c>
      <c r="D11123" t="s">
        <v>13</v>
      </c>
      <c r="E11123" t="s">
        <v>2744</v>
      </c>
      <c r="F11123" t="s">
        <v>17740</v>
      </c>
      <c r="G11123" t="s">
        <v>18115</v>
      </c>
      <c r="H11123" t="s">
        <v>18124</v>
      </c>
      <c r="I11123" t="s">
        <v>23</v>
      </c>
      <c r="J11123" s="24">
        <v>600</v>
      </c>
      <c r="K11123" t="s">
        <v>17802</v>
      </c>
    </row>
    <row r="11124" spans="1:11" x14ac:dyDescent="0.25">
      <c r="A11124" t="s">
        <v>18128</v>
      </c>
      <c r="B11124">
        <v>569</v>
      </c>
      <c r="C11124" t="s">
        <v>12</v>
      </c>
      <c r="D11124" t="s">
        <v>13</v>
      </c>
      <c r="E11124" t="s">
        <v>2744</v>
      </c>
      <c r="F11124" t="s">
        <v>17740</v>
      </c>
      <c r="G11124" t="s">
        <v>18115</v>
      </c>
      <c r="H11124" t="s">
        <v>18124</v>
      </c>
      <c r="I11124" t="s">
        <v>32</v>
      </c>
      <c r="J11124" s="24">
        <v>600</v>
      </c>
      <c r="K11124" t="s">
        <v>17805</v>
      </c>
    </row>
    <row r="11125" spans="1:11" x14ac:dyDescent="0.25">
      <c r="A11125" t="s">
        <v>18129</v>
      </c>
      <c r="B11125">
        <v>569</v>
      </c>
      <c r="C11125" t="s">
        <v>12</v>
      </c>
      <c r="D11125" t="s">
        <v>13</v>
      </c>
      <c r="E11125" t="s">
        <v>2744</v>
      </c>
      <c r="F11125" t="s">
        <v>17740</v>
      </c>
      <c r="G11125" t="s">
        <v>18115</v>
      </c>
      <c r="H11125" t="s">
        <v>18124</v>
      </c>
      <c r="I11125" t="s">
        <v>51</v>
      </c>
      <c r="J11125" s="24">
        <v>600</v>
      </c>
      <c r="K11125" t="s">
        <v>110</v>
      </c>
    </row>
    <row r="11126" spans="1:11" x14ac:dyDescent="0.25">
      <c r="A11126" t="s">
        <v>18130</v>
      </c>
      <c r="B11126">
        <v>569</v>
      </c>
      <c r="C11126" t="s">
        <v>12</v>
      </c>
      <c r="D11126" t="s">
        <v>13</v>
      </c>
      <c r="E11126" t="s">
        <v>2744</v>
      </c>
      <c r="F11126" t="s">
        <v>17740</v>
      </c>
      <c r="G11126" t="s">
        <v>18115</v>
      </c>
      <c r="H11126" t="s">
        <v>18124</v>
      </c>
      <c r="I11126" t="s">
        <v>257</v>
      </c>
      <c r="J11126" s="24">
        <v>600</v>
      </c>
      <c r="K11126" t="s">
        <v>110</v>
      </c>
    </row>
    <row r="11127" spans="1:11" x14ac:dyDescent="0.25">
      <c r="A11127" t="s">
        <v>18131</v>
      </c>
      <c r="B11127">
        <v>569</v>
      </c>
      <c r="C11127" t="s">
        <v>12</v>
      </c>
      <c r="D11127" t="s">
        <v>13</v>
      </c>
      <c r="E11127" t="s">
        <v>2744</v>
      </c>
      <c r="F11127" t="s">
        <v>17740</v>
      </c>
      <c r="G11127" t="s">
        <v>18115</v>
      </c>
      <c r="H11127" t="s">
        <v>18124</v>
      </c>
      <c r="I11127" t="s">
        <v>438</v>
      </c>
      <c r="J11127" s="24">
        <v>390</v>
      </c>
      <c r="K11127" t="s">
        <v>110</v>
      </c>
    </row>
    <row r="11128" spans="1:11" x14ac:dyDescent="0.25">
      <c r="A11128" t="s">
        <v>18132</v>
      </c>
      <c r="B11128">
        <v>569</v>
      </c>
      <c r="C11128" t="s">
        <v>12</v>
      </c>
      <c r="D11128" t="s">
        <v>13</v>
      </c>
      <c r="E11128" t="s">
        <v>2744</v>
      </c>
      <c r="F11128" t="s">
        <v>17740</v>
      </c>
      <c r="G11128" t="s">
        <v>18115</v>
      </c>
      <c r="H11128" t="s">
        <v>18124</v>
      </c>
      <c r="I11128" t="s">
        <v>930</v>
      </c>
      <c r="J11128" s="24">
        <v>314</v>
      </c>
      <c r="K11128" t="s">
        <v>110</v>
      </c>
    </row>
    <row r="11129" spans="1:11" x14ac:dyDescent="0.25">
      <c r="A11129" t="s">
        <v>18133</v>
      </c>
      <c r="B11129">
        <v>569</v>
      </c>
      <c r="C11129" t="s">
        <v>12</v>
      </c>
      <c r="D11129" t="s">
        <v>13</v>
      </c>
      <c r="E11129" t="s">
        <v>2744</v>
      </c>
      <c r="F11129" t="s">
        <v>17740</v>
      </c>
      <c r="G11129" t="s">
        <v>18115</v>
      </c>
      <c r="H11129" t="s">
        <v>18134</v>
      </c>
      <c r="I11129" t="s">
        <v>17</v>
      </c>
      <c r="J11129" s="24">
        <v>593</v>
      </c>
      <c r="K11129" t="s">
        <v>2284</v>
      </c>
    </row>
    <row r="11130" spans="1:11" x14ac:dyDescent="0.25">
      <c r="A11130" t="s">
        <v>18135</v>
      </c>
      <c r="B11130">
        <v>569</v>
      </c>
      <c r="C11130" t="s">
        <v>12</v>
      </c>
      <c r="D11130" t="s">
        <v>13</v>
      </c>
      <c r="E11130" t="s">
        <v>2744</v>
      </c>
      <c r="F11130" t="s">
        <v>17740</v>
      </c>
      <c r="G11130" t="s">
        <v>18115</v>
      </c>
      <c r="H11130" t="s">
        <v>18134</v>
      </c>
      <c r="I11130" t="s">
        <v>20</v>
      </c>
      <c r="J11130" s="24">
        <v>595</v>
      </c>
      <c r="K11130" t="s">
        <v>40</v>
      </c>
    </row>
    <row r="11131" spans="1:11" x14ac:dyDescent="0.25">
      <c r="A11131" t="s">
        <v>18136</v>
      </c>
      <c r="B11131">
        <v>569</v>
      </c>
      <c r="C11131" t="s">
        <v>12</v>
      </c>
      <c r="D11131" t="s">
        <v>13</v>
      </c>
      <c r="E11131" t="s">
        <v>2744</v>
      </c>
      <c r="F11131" t="s">
        <v>17740</v>
      </c>
      <c r="G11131" t="s">
        <v>18115</v>
      </c>
      <c r="H11131" t="s">
        <v>18134</v>
      </c>
      <c r="I11131" t="s">
        <v>23</v>
      </c>
      <c r="J11131" s="24">
        <v>594</v>
      </c>
      <c r="K11131" t="s">
        <v>623</v>
      </c>
    </row>
    <row r="11132" spans="1:11" x14ac:dyDescent="0.25">
      <c r="A11132" t="s">
        <v>18137</v>
      </c>
      <c r="B11132">
        <v>569</v>
      </c>
      <c r="C11132" t="s">
        <v>12</v>
      </c>
      <c r="D11132" t="s">
        <v>13</v>
      </c>
      <c r="E11132" t="s">
        <v>2744</v>
      </c>
      <c r="F11132" t="s">
        <v>17740</v>
      </c>
      <c r="G11132" t="s">
        <v>18115</v>
      </c>
      <c r="H11132" t="s">
        <v>18134</v>
      </c>
      <c r="I11132" t="s">
        <v>32</v>
      </c>
      <c r="J11132" s="24">
        <v>594</v>
      </c>
      <c r="K11132" t="s">
        <v>28</v>
      </c>
    </row>
    <row r="11133" spans="1:11" x14ac:dyDescent="0.25">
      <c r="A11133" t="s">
        <v>18138</v>
      </c>
      <c r="B11133">
        <v>569</v>
      </c>
      <c r="C11133" t="s">
        <v>12</v>
      </c>
      <c r="D11133" t="s">
        <v>13</v>
      </c>
      <c r="E11133" t="s">
        <v>2744</v>
      </c>
      <c r="F11133" t="s">
        <v>17740</v>
      </c>
      <c r="G11133" t="s">
        <v>18115</v>
      </c>
      <c r="H11133" t="s">
        <v>18134</v>
      </c>
      <c r="I11133" t="s">
        <v>51</v>
      </c>
      <c r="J11133" s="24">
        <v>594</v>
      </c>
      <c r="K11133" t="s">
        <v>427</v>
      </c>
    </row>
    <row r="11134" spans="1:11" x14ac:dyDescent="0.25">
      <c r="A11134" t="s">
        <v>18139</v>
      </c>
      <c r="B11134">
        <v>569</v>
      </c>
      <c r="C11134" t="s">
        <v>12</v>
      </c>
      <c r="D11134" t="s">
        <v>13</v>
      </c>
      <c r="E11134" t="s">
        <v>2744</v>
      </c>
      <c r="F11134" t="s">
        <v>17740</v>
      </c>
      <c r="G11134" t="s">
        <v>18115</v>
      </c>
      <c r="H11134" t="s">
        <v>18134</v>
      </c>
      <c r="I11134" t="s">
        <v>257</v>
      </c>
      <c r="J11134" s="24">
        <v>593</v>
      </c>
      <c r="K11134" t="s">
        <v>2287</v>
      </c>
    </row>
    <row r="11135" spans="1:11" x14ac:dyDescent="0.25">
      <c r="A11135" t="s">
        <v>18140</v>
      </c>
      <c r="B11135">
        <v>569</v>
      </c>
      <c r="C11135" t="s">
        <v>12</v>
      </c>
      <c r="D11135" t="s">
        <v>13</v>
      </c>
      <c r="E11135" t="s">
        <v>2744</v>
      </c>
      <c r="F11135" t="s">
        <v>17740</v>
      </c>
      <c r="G11135" t="s">
        <v>18115</v>
      </c>
      <c r="H11135" t="s">
        <v>18134</v>
      </c>
      <c r="I11135" t="s">
        <v>438</v>
      </c>
      <c r="J11135" s="24">
        <v>592</v>
      </c>
      <c r="K11135" t="s">
        <v>18</v>
      </c>
    </row>
    <row r="11136" spans="1:11" x14ac:dyDescent="0.25">
      <c r="A11136" t="s">
        <v>18141</v>
      </c>
      <c r="B11136">
        <v>569</v>
      </c>
      <c r="C11136" t="s">
        <v>12</v>
      </c>
      <c r="D11136" t="s">
        <v>13</v>
      </c>
      <c r="E11136" t="s">
        <v>2744</v>
      </c>
      <c r="F11136" t="s">
        <v>17740</v>
      </c>
      <c r="G11136" t="s">
        <v>18115</v>
      </c>
      <c r="H11136" t="s">
        <v>18134</v>
      </c>
      <c r="I11136" t="s">
        <v>930</v>
      </c>
      <c r="J11136" s="24">
        <v>594</v>
      </c>
      <c r="K11136" t="s">
        <v>1633</v>
      </c>
    </row>
    <row r="11137" spans="1:11" x14ac:dyDescent="0.25">
      <c r="A11137" t="s">
        <v>18142</v>
      </c>
      <c r="B11137">
        <v>569</v>
      </c>
      <c r="C11137" t="s">
        <v>12</v>
      </c>
      <c r="D11137" t="s">
        <v>13</v>
      </c>
      <c r="E11137" t="s">
        <v>2744</v>
      </c>
      <c r="F11137" t="s">
        <v>17740</v>
      </c>
      <c r="G11137" t="s">
        <v>18115</v>
      </c>
      <c r="H11137" t="s">
        <v>18134</v>
      </c>
      <c r="I11137" t="s">
        <v>933</v>
      </c>
      <c r="J11137" s="24">
        <v>594</v>
      </c>
      <c r="K11137" t="s">
        <v>2869</v>
      </c>
    </row>
    <row r="11138" spans="1:11" x14ac:dyDescent="0.25">
      <c r="A11138" t="s">
        <v>18143</v>
      </c>
      <c r="B11138">
        <v>569</v>
      </c>
      <c r="C11138" t="s">
        <v>12</v>
      </c>
      <c r="D11138" t="s">
        <v>13</v>
      </c>
      <c r="E11138" t="s">
        <v>2744</v>
      </c>
      <c r="F11138" t="s">
        <v>17740</v>
      </c>
      <c r="G11138" t="s">
        <v>18115</v>
      </c>
      <c r="H11138" t="s">
        <v>18134</v>
      </c>
      <c r="I11138" t="s">
        <v>1073</v>
      </c>
      <c r="J11138" s="24">
        <v>596</v>
      </c>
      <c r="K11138" t="s">
        <v>36</v>
      </c>
    </row>
    <row r="11139" spans="1:11" x14ac:dyDescent="0.25">
      <c r="A11139" t="s">
        <v>18144</v>
      </c>
      <c r="B11139">
        <v>569</v>
      </c>
      <c r="C11139" t="s">
        <v>12</v>
      </c>
      <c r="D11139" t="s">
        <v>13</v>
      </c>
      <c r="E11139" t="s">
        <v>2744</v>
      </c>
      <c r="F11139" t="s">
        <v>17740</v>
      </c>
      <c r="G11139" t="s">
        <v>18115</v>
      </c>
      <c r="H11139" t="s">
        <v>18134</v>
      </c>
      <c r="I11139" t="s">
        <v>1075</v>
      </c>
      <c r="J11139" s="24">
        <v>592</v>
      </c>
      <c r="K11139" t="s">
        <v>24</v>
      </c>
    </row>
    <row r="11140" spans="1:11" x14ac:dyDescent="0.25">
      <c r="A11140" t="s">
        <v>18145</v>
      </c>
      <c r="B11140">
        <v>569</v>
      </c>
      <c r="C11140" t="s">
        <v>12</v>
      </c>
      <c r="D11140" t="s">
        <v>13</v>
      </c>
      <c r="E11140" t="s">
        <v>2744</v>
      </c>
      <c r="F11140" t="s">
        <v>17740</v>
      </c>
      <c r="G11140" t="s">
        <v>18115</v>
      </c>
      <c r="H11140" t="s">
        <v>18134</v>
      </c>
      <c r="I11140" t="s">
        <v>1077</v>
      </c>
      <c r="J11140" s="24">
        <v>596</v>
      </c>
      <c r="K11140" t="s">
        <v>246</v>
      </c>
    </row>
    <row r="11141" spans="1:11" x14ac:dyDescent="0.25">
      <c r="A11141" t="s">
        <v>18146</v>
      </c>
      <c r="B11141">
        <v>569</v>
      </c>
      <c r="C11141" t="s">
        <v>12</v>
      </c>
      <c r="D11141" t="s">
        <v>13</v>
      </c>
      <c r="E11141" t="s">
        <v>2744</v>
      </c>
      <c r="F11141" t="s">
        <v>17740</v>
      </c>
      <c r="G11141" t="s">
        <v>18115</v>
      </c>
      <c r="H11141" t="s">
        <v>18134</v>
      </c>
      <c r="I11141" t="s">
        <v>1079</v>
      </c>
      <c r="J11141" s="24">
        <v>593</v>
      </c>
      <c r="K11141" t="s">
        <v>18147</v>
      </c>
    </row>
    <row r="11142" spans="1:11" x14ac:dyDescent="0.25">
      <c r="A11142" t="s">
        <v>18148</v>
      </c>
      <c r="B11142">
        <v>569</v>
      </c>
      <c r="C11142" t="s">
        <v>12</v>
      </c>
      <c r="D11142" t="s">
        <v>13</v>
      </c>
      <c r="E11142" t="s">
        <v>2744</v>
      </c>
      <c r="F11142" t="s">
        <v>17740</v>
      </c>
      <c r="G11142" t="s">
        <v>18115</v>
      </c>
      <c r="H11142" t="s">
        <v>18134</v>
      </c>
      <c r="I11142" t="s">
        <v>1081</v>
      </c>
      <c r="J11142" s="24">
        <v>596</v>
      </c>
      <c r="K11142" t="s">
        <v>18149</v>
      </c>
    </row>
    <row r="11143" spans="1:11" x14ac:dyDescent="0.25">
      <c r="A11143" t="s">
        <v>18150</v>
      </c>
      <c r="B11143">
        <v>569</v>
      </c>
      <c r="C11143" t="s">
        <v>12</v>
      </c>
      <c r="D11143" t="s">
        <v>13</v>
      </c>
      <c r="E11143" t="s">
        <v>2744</v>
      </c>
      <c r="F11143" t="s">
        <v>17740</v>
      </c>
      <c r="G11143" t="s">
        <v>18115</v>
      </c>
      <c r="H11143" t="s">
        <v>18134</v>
      </c>
      <c r="I11143" t="s">
        <v>1083</v>
      </c>
      <c r="J11143" s="24">
        <v>591</v>
      </c>
      <c r="K11143" t="s">
        <v>18151</v>
      </c>
    </row>
    <row r="11144" spans="1:11" x14ac:dyDescent="0.25">
      <c r="A11144" t="s">
        <v>18152</v>
      </c>
      <c r="B11144">
        <v>569</v>
      </c>
      <c r="C11144" t="s">
        <v>12</v>
      </c>
      <c r="D11144" t="s">
        <v>13</v>
      </c>
      <c r="E11144" t="s">
        <v>2744</v>
      </c>
      <c r="F11144" t="s">
        <v>17740</v>
      </c>
      <c r="G11144" t="s">
        <v>18115</v>
      </c>
      <c r="H11144" t="s">
        <v>18134</v>
      </c>
      <c r="I11144" t="s">
        <v>2784</v>
      </c>
      <c r="J11144" s="24">
        <v>595</v>
      </c>
      <c r="K11144" t="s">
        <v>18153</v>
      </c>
    </row>
    <row r="11145" spans="1:11" x14ac:dyDescent="0.25">
      <c r="A11145" t="s">
        <v>18154</v>
      </c>
      <c r="B11145">
        <v>569</v>
      </c>
      <c r="C11145" t="s">
        <v>12</v>
      </c>
      <c r="D11145" t="s">
        <v>13</v>
      </c>
      <c r="E11145" t="s">
        <v>2744</v>
      </c>
      <c r="F11145" t="s">
        <v>17740</v>
      </c>
      <c r="G11145" t="s">
        <v>18115</v>
      </c>
      <c r="H11145" t="s">
        <v>18134</v>
      </c>
      <c r="I11145" t="s">
        <v>2787</v>
      </c>
      <c r="J11145" s="24">
        <v>598</v>
      </c>
      <c r="K11145" t="s">
        <v>18155</v>
      </c>
    </row>
    <row r="11146" spans="1:11" x14ac:dyDescent="0.25">
      <c r="A11146" t="s">
        <v>18156</v>
      </c>
      <c r="B11146">
        <v>569</v>
      </c>
      <c r="C11146" t="s">
        <v>12</v>
      </c>
      <c r="D11146" t="s">
        <v>13</v>
      </c>
      <c r="E11146" t="s">
        <v>2744</v>
      </c>
      <c r="F11146" t="s">
        <v>17740</v>
      </c>
      <c r="G11146" t="s">
        <v>18115</v>
      </c>
      <c r="H11146" t="s">
        <v>18134</v>
      </c>
      <c r="I11146" t="s">
        <v>2790</v>
      </c>
      <c r="J11146" s="24">
        <v>592</v>
      </c>
      <c r="K11146" t="s">
        <v>18157</v>
      </c>
    </row>
    <row r="11147" spans="1:11" x14ac:dyDescent="0.25">
      <c r="A11147" t="s">
        <v>18158</v>
      </c>
      <c r="B11147">
        <v>569</v>
      </c>
      <c r="C11147" t="s">
        <v>12</v>
      </c>
      <c r="D11147" t="s">
        <v>13</v>
      </c>
      <c r="E11147" t="s">
        <v>2744</v>
      </c>
      <c r="F11147" t="s">
        <v>17740</v>
      </c>
      <c r="G11147" t="s">
        <v>18115</v>
      </c>
      <c r="H11147" t="s">
        <v>18134</v>
      </c>
      <c r="I11147" t="s">
        <v>2793</v>
      </c>
      <c r="J11147" s="24">
        <v>596</v>
      </c>
      <c r="K11147" t="s">
        <v>18157</v>
      </c>
    </row>
    <row r="11148" spans="1:11" x14ac:dyDescent="0.25">
      <c r="A11148" t="s">
        <v>18159</v>
      </c>
      <c r="B11148">
        <v>569</v>
      </c>
      <c r="C11148" t="s">
        <v>12</v>
      </c>
      <c r="D11148" t="s">
        <v>13</v>
      </c>
      <c r="E11148" t="s">
        <v>2744</v>
      </c>
      <c r="F11148" t="s">
        <v>17740</v>
      </c>
      <c r="G11148" t="s">
        <v>18115</v>
      </c>
      <c r="H11148" t="s">
        <v>18134</v>
      </c>
      <c r="I11148" t="s">
        <v>2795</v>
      </c>
      <c r="J11148" s="24">
        <v>597</v>
      </c>
      <c r="K11148" t="s">
        <v>18157</v>
      </c>
    </row>
    <row r="11149" spans="1:11" x14ac:dyDescent="0.25">
      <c r="A11149" t="s">
        <v>18160</v>
      </c>
      <c r="B11149">
        <v>569</v>
      </c>
      <c r="C11149" t="s">
        <v>12</v>
      </c>
      <c r="D11149" t="s">
        <v>13</v>
      </c>
      <c r="E11149" t="s">
        <v>2744</v>
      </c>
      <c r="F11149" t="s">
        <v>17740</v>
      </c>
      <c r="G11149" t="s">
        <v>18115</v>
      </c>
      <c r="H11149" t="s">
        <v>18134</v>
      </c>
      <c r="I11149" t="s">
        <v>2798</v>
      </c>
      <c r="J11149" s="24">
        <v>597</v>
      </c>
      <c r="K11149" t="s">
        <v>18157</v>
      </c>
    </row>
    <row r="11150" spans="1:11" x14ac:dyDescent="0.25">
      <c r="A11150" t="s">
        <v>18161</v>
      </c>
      <c r="B11150">
        <v>569</v>
      </c>
      <c r="C11150" t="s">
        <v>12</v>
      </c>
      <c r="D11150" t="s">
        <v>13</v>
      </c>
      <c r="E11150" t="s">
        <v>2744</v>
      </c>
      <c r="F11150" t="s">
        <v>17740</v>
      </c>
      <c r="G11150" t="s">
        <v>18115</v>
      </c>
      <c r="H11150" t="s">
        <v>18134</v>
      </c>
      <c r="I11150" t="s">
        <v>2801</v>
      </c>
      <c r="J11150" s="24">
        <v>597</v>
      </c>
      <c r="K11150" t="s">
        <v>18157</v>
      </c>
    </row>
    <row r="11151" spans="1:11" x14ac:dyDescent="0.25">
      <c r="A11151" t="s">
        <v>18162</v>
      </c>
      <c r="B11151">
        <v>569</v>
      </c>
      <c r="C11151" t="s">
        <v>12</v>
      </c>
      <c r="D11151" t="s">
        <v>13</v>
      </c>
      <c r="E11151" t="s">
        <v>2744</v>
      </c>
      <c r="F11151" t="s">
        <v>17740</v>
      </c>
      <c r="G11151" t="s">
        <v>18115</v>
      </c>
      <c r="H11151" t="s">
        <v>18134</v>
      </c>
      <c r="I11151" t="s">
        <v>2803</v>
      </c>
      <c r="J11151" s="24">
        <v>598</v>
      </c>
      <c r="K11151" t="s">
        <v>18157</v>
      </c>
    </row>
    <row r="11152" spans="1:11" x14ac:dyDescent="0.25">
      <c r="A11152" t="s">
        <v>18163</v>
      </c>
      <c r="B11152">
        <v>570</v>
      </c>
      <c r="C11152" t="s">
        <v>12</v>
      </c>
      <c r="D11152" t="s">
        <v>13</v>
      </c>
      <c r="E11152" t="s">
        <v>2744</v>
      </c>
      <c r="F11152" t="s">
        <v>17740</v>
      </c>
      <c r="G11152" t="s">
        <v>18115</v>
      </c>
      <c r="H11152" t="s">
        <v>18134</v>
      </c>
      <c r="I11152" t="s">
        <v>2805</v>
      </c>
      <c r="J11152" s="24">
        <v>595</v>
      </c>
      <c r="K11152" t="s">
        <v>18157</v>
      </c>
    </row>
    <row r="11153" spans="1:11" x14ac:dyDescent="0.25">
      <c r="A11153" t="s">
        <v>18164</v>
      </c>
      <c r="B11153">
        <v>570</v>
      </c>
      <c r="C11153" t="s">
        <v>12</v>
      </c>
      <c r="D11153" t="s">
        <v>13</v>
      </c>
      <c r="E11153" t="s">
        <v>2744</v>
      </c>
      <c r="F11153" t="s">
        <v>17740</v>
      </c>
      <c r="G11153" t="s">
        <v>18115</v>
      </c>
      <c r="H11153" t="s">
        <v>18134</v>
      </c>
      <c r="I11153" t="s">
        <v>2924</v>
      </c>
      <c r="J11153" s="24">
        <v>596</v>
      </c>
      <c r="K11153" t="s">
        <v>18165</v>
      </c>
    </row>
    <row r="11154" spans="1:11" x14ac:dyDescent="0.25">
      <c r="A11154" t="s">
        <v>18166</v>
      </c>
      <c r="B11154">
        <v>570</v>
      </c>
      <c r="C11154" t="s">
        <v>12</v>
      </c>
      <c r="D11154" t="s">
        <v>13</v>
      </c>
      <c r="E11154" t="s">
        <v>2744</v>
      </c>
      <c r="F11154" t="s">
        <v>17740</v>
      </c>
      <c r="G11154" t="s">
        <v>18115</v>
      </c>
      <c r="H11154" t="s">
        <v>18134</v>
      </c>
      <c r="I11154" t="s">
        <v>2927</v>
      </c>
      <c r="J11154" s="24">
        <v>593</v>
      </c>
      <c r="K11154" t="s">
        <v>18157</v>
      </c>
    </row>
    <row r="11155" spans="1:11" x14ac:dyDescent="0.25">
      <c r="A11155" t="s">
        <v>18167</v>
      </c>
      <c r="B11155">
        <v>570</v>
      </c>
      <c r="C11155" t="s">
        <v>12</v>
      </c>
      <c r="D11155" t="s">
        <v>13</v>
      </c>
      <c r="E11155" t="s">
        <v>2744</v>
      </c>
      <c r="F11155" t="s">
        <v>17740</v>
      </c>
      <c r="G11155" t="s">
        <v>18115</v>
      </c>
      <c r="H11155" t="s">
        <v>18134</v>
      </c>
      <c r="I11155" t="s">
        <v>2929</v>
      </c>
      <c r="J11155" s="24">
        <v>598</v>
      </c>
      <c r="K11155" t="s">
        <v>18168</v>
      </c>
    </row>
    <row r="11156" spans="1:11" x14ac:dyDescent="0.25">
      <c r="A11156" t="s">
        <v>18169</v>
      </c>
      <c r="B11156">
        <v>570</v>
      </c>
      <c r="C11156" t="s">
        <v>12</v>
      </c>
      <c r="D11156" t="s">
        <v>13</v>
      </c>
      <c r="E11156" t="s">
        <v>2744</v>
      </c>
      <c r="F11156" t="s">
        <v>17740</v>
      </c>
      <c r="G11156" t="s">
        <v>18115</v>
      </c>
      <c r="H11156" t="s">
        <v>18134</v>
      </c>
      <c r="I11156" t="s">
        <v>3102</v>
      </c>
      <c r="J11156" s="24">
        <v>595</v>
      </c>
      <c r="K11156" t="s">
        <v>18168</v>
      </c>
    </row>
    <row r="11157" spans="1:11" x14ac:dyDescent="0.25">
      <c r="A11157" t="s">
        <v>18170</v>
      </c>
      <c r="B11157">
        <v>570</v>
      </c>
      <c r="C11157" t="s">
        <v>12</v>
      </c>
      <c r="D11157" t="s">
        <v>13</v>
      </c>
      <c r="E11157" t="s">
        <v>2744</v>
      </c>
      <c r="F11157" t="s">
        <v>17740</v>
      </c>
      <c r="G11157" t="s">
        <v>18115</v>
      </c>
      <c r="H11157" t="s">
        <v>18134</v>
      </c>
      <c r="I11157" t="s">
        <v>3104</v>
      </c>
      <c r="J11157" s="24">
        <v>596</v>
      </c>
      <c r="K11157" t="s">
        <v>18168</v>
      </c>
    </row>
    <row r="11158" spans="1:11" x14ac:dyDescent="0.25">
      <c r="A11158" t="s">
        <v>18171</v>
      </c>
      <c r="B11158">
        <v>570</v>
      </c>
      <c r="C11158" t="s">
        <v>12</v>
      </c>
      <c r="D11158" t="s">
        <v>13</v>
      </c>
      <c r="E11158" t="s">
        <v>2744</v>
      </c>
      <c r="F11158" t="s">
        <v>17740</v>
      </c>
      <c r="G11158" t="s">
        <v>18115</v>
      </c>
      <c r="H11158" t="s">
        <v>18134</v>
      </c>
      <c r="I11158" t="s">
        <v>3107</v>
      </c>
      <c r="J11158" s="24">
        <v>594</v>
      </c>
      <c r="K11158" t="s">
        <v>18168</v>
      </c>
    </row>
    <row r="11159" spans="1:11" x14ac:dyDescent="0.25">
      <c r="A11159" t="s">
        <v>18172</v>
      </c>
      <c r="B11159">
        <v>570</v>
      </c>
      <c r="C11159" t="s">
        <v>12</v>
      </c>
      <c r="D11159" t="s">
        <v>13</v>
      </c>
      <c r="E11159" t="s">
        <v>2744</v>
      </c>
      <c r="F11159" t="s">
        <v>17740</v>
      </c>
      <c r="G11159" t="s">
        <v>18115</v>
      </c>
      <c r="H11159" t="s">
        <v>18134</v>
      </c>
      <c r="I11159" t="s">
        <v>15024</v>
      </c>
      <c r="J11159" s="24">
        <v>595</v>
      </c>
      <c r="K11159" t="s">
        <v>18168</v>
      </c>
    </row>
    <row r="11160" spans="1:11" x14ac:dyDescent="0.25">
      <c r="A11160" t="s">
        <v>18173</v>
      </c>
      <c r="B11160">
        <v>570</v>
      </c>
      <c r="C11160" t="s">
        <v>12</v>
      </c>
      <c r="D11160" t="s">
        <v>13</v>
      </c>
      <c r="E11160" t="s">
        <v>2744</v>
      </c>
      <c r="F11160" t="s">
        <v>17740</v>
      </c>
      <c r="G11160" t="s">
        <v>18115</v>
      </c>
      <c r="H11160" t="s">
        <v>18134</v>
      </c>
      <c r="I11160" t="s">
        <v>15026</v>
      </c>
      <c r="J11160" s="24">
        <v>596</v>
      </c>
      <c r="K11160" t="s">
        <v>18168</v>
      </c>
    </row>
    <row r="11161" spans="1:11" x14ac:dyDescent="0.25">
      <c r="A11161" t="s">
        <v>18174</v>
      </c>
      <c r="B11161">
        <v>570</v>
      </c>
      <c r="C11161" t="s">
        <v>12</v>
      </c>
      <c r="D11161" t="s">
        <v>13</v>
      </c>
      <c r="E11161" t="s">
        <v>2744</v>
      </c>
      <c r="F11161" t="s">
        <v>17740</v>
      </c>
      <c r="G11161" t="s">
        <v>18115</v>
      </c>
      <c r="H11161" t="s">
        <v>18134</v>
      </c>
      <c r="I11161" t="s">
        <v>15028</v>
      </c>
      <c r="J11161" s="24">
        <v>594</v>
      </c>
      <c r="K11161" t="s">
        <v>18168</v>
      </c>
    </row>
    <row r="11162" spans="1:11" x14ac:dyDescent="0.25">
      <c r="A11162" t="s">
        <v>18175</v>
      </c>
      <c r="B11162">
        <v>570</v>
      </c>
      <c r="C11162" t="s">
        <v>12</v>
      </c>
      <c r="D11162" t="s">
        <v>13</v>
      </c>
      <c r="E11162" t="s">
        <v>2744</v>
      </c>
      <c r="F11162" t="s">
        <v>17740</v>
      </c>
      <c r="G11162" t="s">
        <v>18115</v>
      </c>
      <c r="H11162" t="s">
        <v>18134</v>
      </c>
      <c r="I11162" t="s">
        <v>15030</v>
      </c>
      <c r="J11162" s="24">
        <v>595</v>
      </c>
      <c r="K11162" t="s">
        <v>18168</v>
      </c>
    </row>
    <row r="11163" spans="1:11" x14ac:dyDescent="0.25">
      <c r="A11163" t="s">
        <v>18176</v>
      </c>
      <c r="B11163">
        <v>570</v>
      </c>
      <c r="C11163" t="s">
        <v>12</v>
      </c>
      <c r="D11163" t="s">
        <v>13</v>
      </c>
      <c r="E11163" t="s">
        <v>2744</v>
      </c>
      <c r="F11163" t="s">
        <v>17740</v>
      </c>
      <c r="G11163" t="s">
        <v>18115</v>
      </c>
      <c r="H11163" t="s">
        <v>18134</v>
      </c>
      <c r="I11163" t="s">
        <v>15032</v>
      </c>
      <c r="J11163" s="24">
        <v>595</v>
      </c>
      <c r="K11163" t="s">
        <v>18177</v>
      </c>
    </row>
    <row r="11164" spans="1:11" x14ac:dyDescent="0.25">
      <c r="A11164" t="s">
        <v>18178</v>
      </c>
      <c r="B11164">
        <v>570</v>
      </c>
      <c r="C11164" t="s">
        <v>12</v>
      </c>
      <c r="D11164" t="s">
        <v>13</v>
      </c>
      <c r="E11164" t="s">
        <v>2744</v>
      </c>
      <c r="F11164" t="s">
        <v>17740</v>
      </c>
      <c r="G11164" t="s">
        <v>18115</v>
      </c>
      <c r="H11164" t="s">
        <v>18134</v>
      </c>
      <c r="I11164" t="s">
        <v>15034</v>
      </c>
      <c r="J11164" s="24">
        <v>596</v>
      </c>
      <c r="K11164" t="s">
        <v>18177</v>
      </c>
    </row>
    <row r="11165" spans="1:11" x14ac:dyDescent="0.25">
      <c r="A11165" t="s">
        <v>18179</v>
      </c>
      <c r="B11165">
        <v>570</v>
      </c>
      <c r="C11165" t="s">
        <v>12</v>
      </c>
      <c r="D11165" t="s">
        <v>13</v>
      </c>
      <c r="E11165" t="s">
        <v>2744</v>
      </c>
      <c r="F11165" t="s">
        <v>17740</v>
      </c>
      <c r="G11165" t="s">
        <v>18115</v>
      </c>
      <c r="H11165" t="s">
        <v>18134</v>
      </c>
      <c r="I11165" t="s">
        <v>15036</v>
      </c>
      <c r="J11165" s="24">
        <v>596</v>
      </c>
      <c r="K11165" t="s">
        <v>18177</v>
      </c>
    </row>
    <row r="11166" spans="1:11" x14ac:dyDescent="0.25">
      <c r="A11166" t="s">
        <v>18180</v>
      </c>
      <c r="B11166">
        <v>570</v>
      </c>
      <c r="C11166" t="s">
        <v>12</v>
      </c>
      <c r="D11166" t="s">
        <v>13</v>
      </c>
      <c r="E11166" t="s">
        <v>2744</v>
      </c>
      <c r="F11166" t="s">
        <v>17740</v>
      </c>
      <c r="G11166" t="s">
        <v>18115</v>
      </c>
      <c r="H11166" t="s">
        <v>18181</v>
      </c>
      <c r="I11166" t="s">
        <v>17</v>
      </c>
      <c r="J11166" s="24">
        <v>590</v>
      </c>
      <c r="K11166" t="s">
        <v>420</v>
      </c>
    </row>
    <row r="11167" spans="1:11" x14ac:dyDescent="0.25">
      <c r="A11167" t="s">
        <v>18182</v>
      </c>
      <c r="B11167">
        <v>570</v>
      </c>
      <c r="C11167" t="s">
        <v>12</v>
      </c>
      <c r="D11167" t="s">
        <v>13</v>
      </c>
      <c r="E11167" t="s">
        <v>2744</v>
      </c>
      <c r="F11167" t="s">
        <v>17740</v>
      </c>
      <c r="G11167" t="s">
        <v>18115</v>
      </c>
      <c r="H11167" t="s">
        <v>18181</v>
      </c>
      <c r="I11167" t="s">
        <v>20</v>
      </c>
      <c r="J11167" s="24">
        <v>589</v>
      </c>
      <c r="K11167" t="s">
        <v>18</v>
      </c>
    </row>
    <row r="11168" spans="1:11" x14ac:dyDescent="0.25">
      <c r="A11168" t="s">
        <v>18183</v>
      </c>
      <c r="B11168">
        <v>570</v>
      </c>
      <c r="C11168" t="s">
        <v>12</v>
      </c>
      <c r="D11168" t="s">
        <v>13</v>
      </c>
      <c r="E11168" t="s">
        <v>2744</v>
      </c>
      <c r="F11168" t="s">
        <v>17740</v>
      </c>
      <c r="G11168" t="s">
        <v>18115</v>
      </c>
      <c r="H11168" t="s">
        <v>18181</v>
      </c>
      <c r="I11168" t="s">
        <v>23</v>
      </c>
      <c r="J11168" s="24">
        <v>588</v>
      </c>
      <c r="K11168" t="s">
        <v>455</v>
      </c>
    </row>
    <row r="11169" spans="1:11" x14ac:dyDescent="0.25">
      <c r="A11169" t="s">
        <v>18184</v>
      </c>
      <c r="B11169">
        <v>570</v>
      </c>
      <c r="C11169" t="s">
        <v>12</v>
      </c>
      <c r="D11169" t="s">
        <v>13</v>
      </c>
      <c r="E11169" t="s">
        <v>2744</v>
      </c>
      <c r="F11169" t="s">
        <v>17740</v>
      </c>
      <c r="G11169" t="s">
        <v>18115</v>
      </c>
      <c r="H11169" t="s">
        <v>18181</v>
      </c>
      <c r="I11169" t="s">
        <v>32</v>
      </c>
      <c r="J11169" s="24">
        <v>588</v>
      </c>
      <c r="K11169" t="s">
        <v>30</v>
      </c>
    </row>
    <row r="11170" spans="1:11" x14ac:dyDescent="0.25">
      <c r="A11170" t="s">
        <v>18185</v>
      </c>
      <c r="B11170">
        <v>570</v>
      </c>
      <c r="C11170" t="s">
        <v>12</v>
      </c>
      <c r="D11170" t="s">
        <v>13</v>
      </c>
      <c r="E11170" t="s">
        <v>2744</v>
      </c>
      <c r="F11170" t="s">
        <v>17740</v>
      </c>
      <c r="G11170" t="s">
        <v>18115</v>
      </c>
      <c r="H11170" t="s">
        <v>18181</v>
      </c>
      <c r="I11170" t="s">
        <v>51</v>
      </c>
      <c r="J11170" s="24">
        <v>562</v>
      </c>
      <c r="K11170" t="s">
        <v>110</v>
      </c>
    </row>
    <row r="11171" spans="1:11" x14ac:dyDescent="0.25">
      <c r="A11171" t="s">
        <v>18186</v>
      </c>
      <c r="B11171">
        <v>570</v>
      </c>
      <c r="C11171" t="s">
        <v>12</v>
      </c>
      <c r="D11171" t="s">
        <v>13</v>
      </c>
      <c r="E11171" t="s">
        <v>2744</v>
      </c>
      <c r="F11171" t="s">
        <v>17740</v>
      </c>
      <c r="G11171" t="s">
        <v>18115</v>
      </c>
      <c r="H11171" t="s">
        <v>18181</v>
      </c>
      <c r="I11171" t="s">
        <v>257</v>
      </c>
      <c r="J11171" s="24">
        <v>556</v>
      </c>
      <c r="K11171" t="s">
        <v>110</v>
      </c>
    </row>
    <row r="11172" spans="1:11" x14ac:dyDescent="0.25">
      <c r="A11172" t="s">
        <v>18187</v>
      </c>
      <c r="B11172">
        <v>570</v>
      </c>
      <c r="C11172" t="s">
        <v>12</v>
      </c>
      <c r="D11172" t="s">
        <v>13</v>
      </c>
      <c r="E11172" t="s">
        <v>2744</v>
      </c>
      <c r="F11172" t="s">
        <v>17740</v>
      </c>
      <c r="G11172" t="s">
        <v>18115</v>
      </c>
      <c r="H11172" t="s">
        <v>18181</v>
      </c>
      <c r="I11172" t="s">
        <v>438</v>
      </c>
      <c r="J11172" s="24">
        <v>565</v>
      </c>
      <c r="K11172" t="s">
        <v>110</v>
      </c>
    </row>
    <row r="11173" spans="1:11" x14ac:dyDescent="0.25">
      <c r="A11173" t="s">
        <v>18188</v>
      </c>
      <c r="B11173">
        <v>570</v>
      </c>
      <c r="C11173" t="s">
        <v>12</v>
      </c>
      <c r="D11173" t="s">
        <v>13</v>
      </c>
      <c r="E11173" t="s">
        <v>2744</v>
      </c>
      <c r="F11173" t="s">
        <v>17740</v>
      </c>
      <c r="G11173" t="s">
        <v>18115</v>
      </c>
      <c r="H11173" t="s">
        <v>18189</v>
      </c>
      <c r="I11173" t="s">
        <v>17</v>
      </c>
      <c r="J11173" s="24">
        <v>592</v>
      </c>
      <c r="K11173" t="s">
        <v>455</v>
      </c>
    </row>
    <row r="11174" spans="1:11" x14ac:dyDescent="0.25">
      <c r="A11174" t="s">
        <v>18190</v>
      </c>
      <c r="B11174">
        <v>570</v>
      </c>
      <c r="C11174" t="s">
        <v>12</v>
      </c>
      <c r="D11174" t="s">
        <v>13</v>
      </c>
      <c r="E11174" t="s">
        <v>2744</v>
      </c>
      <c r="F11174" t="s">
        <v>17740</v>
      </c>
      <c r="G11174" t="s">
        <v>18115</v>
      </c>
      <c r="H11174" t="s">
        <v>18189</v>
      </c>
      <c r="I11174" t="s">
        <v>20</v>
      </c>
      <c r="J11174" s="24">
        <v>587</v>
      </c>
      <c r="K11174" t="s">
        <v>2869</v>
      </c>
    </row>
    <row r="11175" spans="1:11" x14ac:dyDescent="0.25">
      <c r="A11175" t="s">
        <v>18191</v>
      </c>
      <c r="B11175">
        <v>570</v>
      </c>
      <c r="C11175" t="s">
        <v>12</v>
      </c>
      <c r="D11175" t="s">
        <v>13</v>
      </c>
      <c r="E11175" t="s">
        <v>2744</v>
      </c>
      <c r="F11175" t="s">
        <v>17740</v>
      </c>
      <c r="G11175" t="s">
        <v>18115</v>
      </c>
      <c r="H11175" t="s">
        <v>18189</v>
      </c>
      <c r="I11175" t="s">
        <v>23</v>
      </c>
      <c r="J11175" s="24">
        <v>585</v>
      </c>
      <c r="K11175" t="s">
        <v>18</v>
      </c>
    </row>
    <row r="11176" spans="1:11" x14ac:dyDescent="0.25">
      <c r="A11176" t="s">
        <v>18192</v>
      </c>
      <c r="B11176">
        <v>570</v>
      </c>
      <c r="C11176" t="s">
        <v>12</v>
      </c>
      <c r="D11176" t="s">
        <v>13</v>
      </c>
      <c r="E11176" t="s">
        <v>2744</v>
      </c>
      <c r="F11176" t="s">
        <v>17740</v>
      </c>
      <c r="G11176" t="s">
        <v>18115</v>
      </c>
      <c r="H11176" t="s">
        <v>18189</v>
      </c>
      <c r="I11176" t="s">
        <v>32</v>
      </c>
      <c r="J11176" s="24">
        <v>596</v>
      </c>
      <c r="K11176" t="s">
        <v>380</v>
      </c>
    </row>
    <row r="11177" spans="1:11" x14ac:dyDescent="0.25">
      <c r="A11177" t="s">
        <v>18193</v>
      </c>
      <c r="B11177">
        <v>570</v>
      </c>
      <c r="C11177" t="s">
        <v>12</v>
      </c>
      <c r="D11177" t="s">
        <v>13</v>
      </c>
      <c r="E11177" t="s">
        <v>2744</v>
      </c>
      <c r="F11177" t="s">
        <v>17740</v>
      </c>
      <c r="G11177" t="s">
        <v>18115</v>
      </c>
      <c r="H11177" t="s">
        <v>18189</v>
      </c>
      <c r="I11177" t="s">
        <v>51</v>
      </c>
      <c r="J11177" s="24">
        <v>579</v>
      </c>
      <c r="K11177" t="s">
        <v>110</v>
      </c>
    </row>
    <row r="11178" spans="1:11" x14ac:dyDescent="0.25">
      <c r="A11178" t="s">
        <v>18194</v>
      </c>
      <c r="B11178">
        <v>570</v>
      </c>
      <c r="C11178" t="s">
        <v>12</v>
      </c>
      <c r="D11178" t="s">
        <v>13</v>
      </c>
      <c r="E11178" t="s">
        <v>2744</v>
      </c>
      <c r="F11178" t="s">
        <v>17740</v>
      </c>
      <c r="G11178" t="s">
        <v>18115</v>
      </c>
      <c r="H11178" t="s">
        <v>18189</v>
      </c>
      <c r="I11178" t="s">
        <v>257</v>
      </c>
      <c r="J11178" s="24">
        <v>586</v>
      </c>
      <c r="K11178" t="s">
        <v>110</v>
      </c>
    </row>
    <row r="11179" spans="1:11" x14ac:dyDescent="0.25">
      <c r="A11179" t="s">
        <v>18195</v>
      </c>
      <c r="B11179">
        <v>570</v>
      </c>
      <c r="C11179" t="s">
        <v>12</v>
      </c>
      <c r="D11179" t="s">
        <v>13</v>
      </c>
      <c r="E11179" t="s">
        <v>2744</v>
      </c>
      <c r="F11179" t="s">
        <v>17740</v>
      </c>
      <c r="G11179" t="s">
        <v>18115</v>
      </c>
      <c r="H11179" t="s">
        <v>18189</v>
      </c>
      <c r="I11179" t="s">
        <v>438</v>
      </c>
      <c r="J11179" s="24">
        <v>587</v>
      </c>
      <c r="K11179" t="s">
        <v>110</v>
      </c>
    </row>
    <row r="11180" spans="1:11" x14ac:dyDescent="0.25">
      <c r="A11180" t="s">
        <v>18196</v>
      </c>
      <c r="B11180">
        <v>570</v>
      </c>
      <c r="C11180" t="s">
        <v>12</v>
      </c>
      <c r="D11180" t="s">
        <v>13</v>
      </c>
      <c r="E11180" t="s">
        <v>2744</v>
      </c>
      <c r="F11180" t="s">
        <v>17740</v>
      </c>
      <c r="G11180" t="s">
        <v>18115</v>
      </c>
      <c r="H11180" t="s">
        <v>18189</v>
      </c>
      <c r="I11180" t="s">
        <v>930</v>
      </c>
      <c r="J11180" s="24">
        <v>584</v>
      </c>
      <c r="K11180" t="s">
        <v>110</v>
      </c>
    </row>
    <row r="11181" spans="1:11" x14ac:dyDescent="0.25">
      <c r="A11181" t="s">
        <v>18197</v>
      </c>
      <c r="B11181">
        <v>570</v>
      </c>
      <c r="C11181" t="s">
        <v>12</v>
      </c>
      <c r="D11181" t="s">
        <v>13</v>
      </c>
      <c r="E11181" t="s">
        <v>2744</v>
      </c>
      <c r="F11181" t="s">
        <v>17740</v>
      </c>
      <c r="G11181" t="s">
        <v>18115</v>
      </c>
      <c r="H11181" t="s">
        <v>18189</v>
      </c>
      <c r="I11181" t="s">
        <v>933</v>
      </c>
      <c r="J11181" s="24">
        <v>584</v>
      </c>
      <c r="K11181" t="s">
        <v>110</v>
      </c>
    </row>
    <row r="11182" spans="1:11" x14ac:dyDescent="0.25">
      <c r="A11182" t="s">
        <v>18198</v>
      </c>
      <c r="B11182">
        <v>570</v>
      </c>
      <c r="C11182" t="s">
        <v>12</v>
      </c>
      <c r="D11182" t="s">
        <v>13</v>
      </c>
      <c r="E11182" t="s">
        <v>2744</v>
      </c>
      <c r="F11182" t="s">
        <v>17740</v>
      </c>
      <c r="G11182" t="s">
        <v>18115</v>
      </c>
      <c r="H11182" t="s">
        <v>18189</v>
      </c>
      <c r="I11182" t="s">
        <v>1073</v>
      </c>
      <c r="J11182" s="24">
        <v>565</v>
      </c>
      <c r="K11182" t="s">
        <v>110</v>
      </c>
    </row>
    <row r="11183" spans="1:11" x14ac:dyDescent="0.25">
      <c r="A11183" t="s">
        <v>18199</v>
      </c>
      <c r="B11183">
        <v>570</v>
      </c>
      <c r="C11183" t="s">
        <v>12</v>
      </c>
      <c r="D11183" t="s">
        <v>13</v>
      </c>
      <c r="E11183" t="s">
        <v>2744</v>
      </c>
      <c r="F11183" t="s">
        <v>17740</v>
      </c>
      <c r="G11183" t="s">
        <v>18115</v>
      </c>
      <c r="H11183" t="s">
        <v>18189</v>
      </c>
      <c r="I11183" t="s">
        <v>1075</v>
      </c>
      <c r="J11183" s="24">
        <v>462</v>
      </c>
      <c r="K11183" t="s">
        <v>110</v>
      </c>
    </row>
    <row r="11184" spans="1:11" x14ac:dyDescent="0.25">
      <c r="A11184" t="s">
        <v>18200</v>
      </c>
      <c r="B11184">
        <v>570</v>
      </c>
      <c r="C11184" t="s">
        <v>12</v>
      </c>
      <c r="D11184" t="s">
        <v>13</v>
      </c>
      <c r="E11184" t="s">
        <v>2744</v>
      </c>
      <c r="F11184" t="s">
        <v>17740</v>
      </c>
      <c r="G11184" t="s">
        <v>18115</v>
      </c>
      <c r="H11184" t="s">
        <v>18201</v>
      </c>
      <c r="I11184" t="s">
        <v>17</v>
      </c>
      <c r="J11184" s="24">
        <v>587</v>
      </c>
      <c r="K11184" t="s">
        <v>2431</v>
      </c>
    </row>
    <row r="11185" spans="1:11" x14ac:dyDescent="0.25">
      <c r="A11185" t="s">
        <v>18202</v>
      </c>
      <c r="B11185">
        <v>570</v>
      </c>
      <c r="C11185" t="s">
        <v>12</v>
      </c>
      <c r="D11185" t="s">
        <v>13</v>
      </c>
      <c r="E11185" t="s">
        <v>2744</v>
      </c>
      <c r="F11185" t="s">
        <v>17740</v>
      </c>
      <c r="G11185" t="s">
        <v>18115</v>
      </c>
      <c r="H11185" t="s">
        <v>18201</v>
      </c>
      <c r="I11185" t="s">
        <v>20</v>
      </c>
      <c r="J11185" s="24">
        <v>588</v>
      </c>
      <c r="K11185" t="s">
        <v>2777</v>
      </c>
    </row>
    <row r="11186" spans="1:11" x14ac:dyDescent="0.25">
      <c r="A11186" t="s">
        <v>18203</v>
      </c>
      <c r="B11186">
        <v>570</v>
      </c>
      <c r="C11186" t="s">
        <v>12</v>
      </c>
      <c r="D11186" t="s">
        <v>13</v>
      </c>
      <c r="E11186" t="s">
        <v>2744</v>
      </c>
      <c r="F11186" t="s">
        <v>17740</v>
      </c>
      <c r="G11186" t="s">
        <v>18115</v>
      </c>
      <c r="H11186" t="s">
        <v>18201</v>
      </c>
      <c r="I11186" t="s">
        <v>23</v>
      </c>
      <c r="J11186" s="24">
        <v>588</v>
      </c>
      <c r="K11186" t="s">
        <v>28</v>
      </c>
    </row>
    <row r="11187" spans="1:11" x14ac:dyDescent="0.25">
      <c r="A11187" t="s">
        <v>18204</v>
      </c>
      <c r="B11187">
        <v>570</v>
      </c>
      <c r="C11187" t="s">
        <v>12</v>
      </c>
      <c r="D11187" t="s">
        <v>13</v>
      </c>
      <c r="E11187" t="s">
        <v>2744</v>
      </c>
      <c r="F11187" t="s">
        <v>17740</v>
      </c>
      <c r="G11187" t="s">
        <v>18115</v>
      </c>
      <c r="H11187" t="s">
        <v>18201</v>
      </c>
      <c r="I11187" t="s">
        <v>32</v>
      </c>
      <c r="J11187" s="24">
        <v>590</v>
      </c>
      <c r="K11187" t="s">
        <v>380</v>
      </c>
    </row>
    <row r="11188" spans="1:11" x14ac:dyDescent="0.25">
      <c r="A11188" t="s">
        <v>18205</v>
      </c>
      <c r="B11188">
        <v>570</v>
      </c>
      <c r="C11188" t="s">
        <v>12</v>
      </c>
      <c r="D11188" t="s">
        <v>13</v>
      </c>
      <c r="E11188" t="s">
        <v>2744</v>
      </c>
      <c r="F11188" t="s">
        <v>17740</v>
      </c>
      <c r="G11188" t="s">
        <v>18115</v>
      </c>
      <c r="H11188" t="s">
        <v>18201</v>
      </c>
      <c r="I11188" t="s">
        <v>51</v>
      </c>
      <c r="J11188" s="24">
        <v>588</v>
      </c>
      <c r="K11188" t="s">
        <v>110</v>
      </c>
    </row>
    <row r="11189" spans="1:11" x14ac:dyDescent="0.25">
      <c r="A11189" t="s">
        <v>18206</v>
      </c>
      <c r="B11189">
        <v>570</v>
      </c>
      <c r="C11189" t="s">
        <v>12</v>
      </c>
      <c r="D11189" t="s">
        <v>13</v>
      </c>
      <c r="E11189" t="s">
        <v>2744</v>
      </c>
      <c r="F11189" t="s">
        <v>17740</v>
      </c>
      <c r="G11189" t="s">
        <v>18115</v>
      </c>
      <c r="H11189" t="s">
        <v>18201</v>
      </c>
      <c r="I11189" t="s">
        <v>257</v>
      </c>
      <c r="J11189" s="24">
        <v>588</v>
      </c>
      <c r="K11189" t="s">
        <v>110</v>
      </c>
    </row>
    <row r="11190" spans="1:11" x14ac:dyDescent="0.25">
      <c r="A11190" t="s">
        <v>18207</v>
      </c>
      <c r="B11190">
        <v>571</v>
      </c>
      <c r="C11190" t="s">
        <v>12</v>
      </c>
      <c r="D11190" t="s">
        <v>13</v>
      </c>
      <c r="E11190" t="s">
        <v>2744</v>
      </c>
      <c r="F11190" t="s">
        <v>17740</v>
      </c>
      <c r="G11190" t="s">
        <v>18115</v>
      </c>
      <c r="H11190" t="s">
        <v>18201</v>
      </c>
      <c r="I11190" t="s">
        <v>438</v>
      </c>
      <c r="J11190" s="24">
        <v>582</v>
      </c>
      <c r="K11190" t="s">
        <v>110</v>
      </c>
    </row>
    <row r="11191" spans="1:11" x14ac:dyDescent="0.25">
      <c r="A11191" t="s">
        <v>18208</v>
      </c>
      <c r="B11191">
        <v>571</v>
      </c>
      <c r="C11191" t="s">
        <v>12</v>
      </c>
      <c r="D11191" t="s">
        <v>13</v>
      </c>
      <c r="E11191" t="s">
        <v>2744</v>
      </c>
      <c r="F11191" t="s">
        <v>17740</v>
      </c>
      <c r="G11191" t="s">
        <v>18115</v>
      </c>
      <c r="H11191" t="s">
        <v>18201</v>
      </c>
      <c r="I11191" t="s">
        <v>930</v>
      </c>
      <c r="J11191" s="24">
        <v>590</v>
      </c>
      <c r="K11191" t="s">
        <v>110</v>
      </c>
    </row>
    <row r="11192" spans="1:11" x14ac:dyDescent="0.25">
      <c r="A11192" t="s">
        <v>18209</v>
      </c>
      <c r="B11192">
        <v>571</v>
      </c>
      <c r="C11192" t="s">
        <v>12</v>
      </c>
      <c r="D11192" t="s">
        <v>13</v>
      </c>
      <c r="E11192" t="s">
        <v>2744</v>
      </c>
      <c r="F11192" t="s">
        <v>17740</v>
      </c>
      <c r="G11192" t="s">
        <v>18115</v>
      </c>
      <c r="H11192" t="s">
        <v>18210</v>
      </c>
      <c r="I11192" t="s">
        <v>17</v>
      </c>
      <c r="J11192" s="24">
        <v>600</v>
      </c>
      <c r="K11192" t="s">
        <v>246</v>
      </c>
    </row>
    <row r="11193" spans="1:11" x14ac:dyDescent="0.25">
      <c r="A11193" t="s">
        <v>18211</v>
      </c>
      <c r="B11193">
        <v>571</v>
      </c>
      <c r="C11193" t="s">
        <v>12</v>
      </c>
      <c r="D11193" t="s">
        <v>13</v>
      </c>
      <c r="E11193" t="s">
        <v>2744</v>
      </c>
      <c r="F11193" t="s">
        <v>17740</v>
      </c>
      <c r="G11193" t="s">
        <v>18115</v>
      </c>
      <c r="H11193" t="s">
        <v>18210</v>
      </c>
      <c r="I11193" t="s">
        <v>20</v>
      </c>
      <c r="J11193" s="24">
        <v>600</v>
      </c>
      <c r="K11193" t="s">
        <v>623</v>
      </c>
    </row>
    <row r="11194" spans="1:11" x14ac:dyDescent="0.25">
      <c r="A11194" t="s">
        <v>18212</v>
      </c>
      <c r="B11194">
        <v>571</v>
      </c>
      <c r="C11194" t="s">
        <v>12</v>
      </c>
      <c r="D11194" t="s">
        <v>13</v>
      </c>
      <c r="E11194" t="s">
        <v>2744</v>
      </c>
      <c r="F11194" t="s">
        <v>17740</v>
      </c>
      <c r="G11194" t="s">
        <v>18115</v>
      </c>
      <c r="H11194" t="s">
        <v>18210</v>
      </c>
      <c r="I11194" t="s">
        <v>23</v>
      </c>
      <c r="J11194" s="24">
        <v>600</v>
      </c>
      <c r="K11194" t="s">
        <v>18</v>
      </c>
    </row>
    <row r="11195" spans="1:11" x14ac:dyDescent="0.25">
      <c r="A11195" t="s">
        <v>18213</v>
      </c>
      <c r="B11195">
        <v>571</v>
      </c>
      <c r="C11195" t="s">
        <v>12</v>
      </c>
      <c r="D11195" t="s">
        <v>13</v>
      </c>
      <c r="E11195" t="s">
        <v>2744</v>
      </c>
      <c r="F11195" t="s">
        <v>17740</v>
      </c>
      <c r="G11195" t="s">
        <v>18115</v>
      </c>
      <c r="H11195" t="s">
        <v>18210</v>
      </c>
      <c r="I11195" t="s">
        <v>32</v>
      </c>
      <c r="J11195" s="24">
        <v>600</v>
      </c>
      <c r="K11195" t="s">
        <v>24</v>
      </c>
    </row>
    <row r="11196" spans="1:11" x14ac:dyDescent="0.25">
      <c r="A11196" t="s">
        <v>18214</v>
      </c>
      <c r="B11196">
        <v>571</v>
      </c>
      <c r="C11196" t="s">
        <v>12</v>
      </c>
      <c r="D11196" t="s">
        <v>13</v>
      </c>
      <c r="E11196" t="s">
        <v>2744</v>
      </c>
      <c r="F11196" t="s">
        <v>17740</v>
      </c>
      <c r="G11196" t="s">
        <v>18115</v>
      </c>
      <c r="H11196" t="s">
        <v>18210</v>
      </c>
      <c r="I11196" t="s">
        <v>51</v>
      </c>
      <c r="J11196" s="24">
        <v>600</v>
      </c>
      <c r="K11196" t="s">
        <v>110</v>
      </c>
    </row>
    <row r="11197" spans="1:11" x14ac:dyDescent="0.25">
      <c r="A11197" t="s">
        <v>18215</v>
      </c>
      <c r="B11197">
        <v>571</v>
      </c>
      <c r="C11197" t="s">
        <v>12</v>
      </c>
      <c r="D11197" t="s">
        <v>13</v>
      </c>
      <c r="E11197" t="s">
        <v>2744</v>
      </c>
      <c r="F11197" t="s">
        <v>17740</v>
      </c>
      <c r="G11197" t="s">
        <v>18115</v>
      </c>
      <c r="H11197" t="s">
        <v>18210</v>
      </c>
      <c r="I11197" t="s">
        <v>257</v>
      </c>
      <c r="J11197" s="24">
        <v>600</v>
      </c>
      <c r="K11197" t="s">
        <v>110</v>
      </c>
    </row>
    <row r="11198" spans="1:11" x14ac:dyDescent="0.25">
      <c r="A11198" t="s">
        <v>18216</v>
      </c>
      <c r="B11198">
        <v>571</v>
      </c>
      <c r="C11198" t="s">
        <v>12</v>
      </c>
      <c r="D11198" t="s">
        <v>13</v>
      </c>
      <c r="E11198" t="s">
        <v>2744</v>
      </c>
      <c r="F11198" t="s">
        <v>17740</v>
      </c>
      <c r="G11198" t="s">
        <v>18115</v>
      </c>
      <c r="H11198" t="s">
        <v>18210</v>
      </c>
      <c r="I11198" t="s">
        <v>438</v>
      </c>
      <c r="J11198" s="24">
        <v>600</v>
      </c>
      <c r="K11198" t="s">
        <v>110</v>
      </c>
    </row>
    <row r="11199" spans="1:11" x14ac:dyDescent="0.25">
      <c r="A11199" t="s">
        <v>18217</v>
      </c>
      <c r="B11199">
        <v>571</v>
      </c>
      <c r="C11199" t="s">
        <v>12</v>
      </c>
      <c r="D11199" t="s">
        <v>13</v>
      </c>
      <c r="E11199" t="s">
        <v>2744</v>
      </c>
      <c r="F11199" t="s">
        <v>17740</v>
      </c>
      <c r="G11199" t="s">
        <v>18115</v>
      </c>
      <c r="H11199" t="s">
        <v>18210</v>
      </c>
      <c r="I11199" t="s">
        <v>930</v>
      </c>
      <c r="J11199" s="24">
        <v>600</v>
      </c>
      <c r="K11199" t="s">
        <v>110</v>
      </c>
    </row>
    <row r="11200" spans="1:11" x14ac:dyDescent="0.25">
      <c r="A11200" t="s">
        <v>18218</v>
      </c>
      <c r="B11200">
        <v>571</v>
      </c>
      <c r="C11200" t="s">
        <v>12</v>
      </c>
      <c r="D11200" t="s">
        <v>13</v>
      </c>
      <c r="E11200" t="s">
        <v>2744</v>
      </c>
      <c r="F11200" t="s">
        <v>17740</v>
      </c>
      <c r="G11200" t="s">
        <v>18115</v>
      </c>
      <c r="H11200" t="s">
        <v>18210</v>
      </c>
      <c r="I11200" t="s">
        <v>933</v>
      </c>
      <c r="J11200" s="24">
        <v>600</v>
      </c>
      <c r="K11200" t="s">
        <v>110</v>
      </c>
    </row>
    <row r="11201" spans="1:11" x14ac:dyDescent="0.25">
      <c r="A11201" t="s">
        <v>18219</v>
      </c>
      <c r="B11201">
        <v>571</v>
      </c>
      <c r="C11201" t="s">
        <v>12</v>
      </c>
      <c r="D11201" t="s">
        <v>13</v>
      </c>
      <c r="E11201" t="s">
        <v>2744</v>
      </c>
      <c r="F11201" t="s">
        <v>17740</v>
      </c>
      <c r="G11201" t="s">
        <v>18115</v>
      </c>
      <c r="H11201" t="s">
        <v>18210</v>
      </c>
      <c r="I11201" t="s">
        <v>1073</v>
      </c>
      <c r="J11201" s="24">
        <v>600</v>
      </c>
      <c r="K11201" t="s">
        <v>110</v>
      </c>
    </row>
    <row r="11202" spans="1:11" x14ac:dyDescent="0.25">
      <c r="A11202" t="s">
        <v>18220</v>
      </c>
      <c r="B11202">
        <v>571</v>
      </c>
      <c r="C11202" t="s">
        <v>12</v>
      </c>
      <c r="D11202" t="s">
        <v>13</v>
      </c>
      <c r="E11202" t="s">
        <v>2744</v>
      </c>
      <c r="F11202" t="s">
        <v>17740</v>
      </c>
      <c r="G11202" t="s">
        <v>18115</v>
      </c>
      <c r="H11202" t="s">
        <v>18210</v>
      </c>
      <c r="I11202" t="s">
        <v>1075</v>
      </c>
      <c r="J11202" s="24">
        <v>600</v>
      </c>
      <c r="K11202" t="s">
        <v>110</v>
      </c>
    </row>
    <row r="11203" spans="1:11" x14ac:dyDescent="0.25">
      <c r="A11203" t="s">
        <v>18221</v>
      </c>
      <c r="B11203">
        <v>571</v>
      </c>
      <c r="C11203" t="s">
        <v>12</v>
      </c>
      <c r="D11203" t="s">
        <v>13</v>
      </c>
      <c r="E11203" t="s">
        <v>2744</v>
      </c>
      <c r="F11203" t="s">
        <v>17740</v>
      </c>
      <c r="G11203" t="s">
        <v>18115</v>
      </c>
      <c r="H11203" t="s">
        <v>18210</v>
      </c>
      <c r="I11203" t="s">
        <v>1077</v>
      </c>
      <c r="J11203" s="24">
        <v>599</v>
      </c>
      <c r="K11203" t="s">
        <v>110</v>
      </c>
    </row>
    <row r="11204" spans="1:11" x14ac:dyDescent="0.25">
      <c r="A11204" t="s">
        <v>18222</v>
      </c>
      <c r="B11204">
        <v>571</v>
      </c>
      <c r="C11204" t="s">
        <v>12</v>
      </c>
      <c r="D11204" t="s">
        <v>13</v>
      </c>
      <c r="E11204" t="s">
        <v>2744</v>
      </c>
      <c r="F11204" t="s">
        <v>17740</v>
      </c>
      <c r="G11204" t="s">
        <v>18115</v>
      </c>
      <c r="H11204" t="s">
        <v>18210</v>
      </c>
      <c r="I11204" t="s">
        <v>1079</v>
      </c>
      <c r="J11204" s="24">
        <v>270</v>
      </c>
      <c r="K11204" t="s">
        <v>124</v>
      </c>
    </row>
    <row r="11205" spans="1:11" x14ac:dyDescent="0.25">
      <c r="A11205" t="s">
        <v>18223</v>
      </c>
      <c r="B11205">
        <v>572</v>
      </c>
      <c r="C11205" t="s">
        <v>12</v>
      </c>
      <c r="D11205" t="s">
        <v>13</v>
      </c>
      <c r="E11205" t="s">
        <v>2744</v>
      </c>
      <c r="F11205" t="s">
        <v>17740</v>
      </c>
      <c r="G11205" t="s">
        <v>18224</v>
      </c>
      <c r="H11205" t="s">
        <v>18225</v>
      </c>
      <c r="I11205" t="s">
        <v>17</v>
      </c>
      <c r="J11205" s="24">
        <v>406</v>
      </c>
      <c r="K11205" t="s">
        <v>7271</v>
      </c>
    </row>
    <row r="11206" spans="1:11" x14ac:dyDescent="0.25">
      <c r="A11206" t="s">
        <v>18226</v>
      </c>
      <c r="B11206">
        <v>572</v>
      </c>
      <c r="C11206" t="s">
        <v>12</v>
      </c>
      <c r="D11206" t="s">
        <v>13</v>
      </c>
      <c r="E11206" t="s">
        <v>2744</v>
      </c>
      <c r="F11206" t="s">
        <v>17740</v>
      </c>
      <c r="G11206" t="s">
        <v>18224</v>
      </c>
      <c r="H11206" t="s">
        <v>18225</v>
      </c>
      <c r="I11206" t="s">
        <v>20</v>
      </c>
      <c r="J11206" s="24">
        <v>405</v>
      </c>
      <c r="K11206" t="s">
        <v>7615</v>
      </c>
    </row>
    <row r="11207" spans="1:11" x14ac:dyDescent="0.25">
      <c r="A11207" t="s">
        <v>18227</v>
      </c>
      <c r="B11207">
        <v>572</v>
      </c>
      <c r="C11207" t="s">
        <v>12</v>
      </c>
      <c r="D11207" t="s">
        <v>13</v>
      </c>
      <c r="E11207" t="s">
        <v>2744</v>
      </c>
      <c r="F11207" t="s">
        <v>17740</v>
      </c>
      <c r="G11207" t="s">
        <v>18224</v>
      </c>
      <c r="H11207" t="s">
        <v>18228</v>
      </c>
      <c r="I11207" t="s">
        <v>17</v>
      </c>
      <c r="J11207" s="24">
        <v>552</v>
      </c>
      <c r="K11207" t="s">
        <v>17756</v>
      </c>
    </row>
    <row r="11208" spans="1:11" x14ac:dyDescent="0.25">
      <c r="A11208" t="s">
        <v>18229</v>
      </c>
      <c r="B11208">
        <v>572</v>
      </c>
      <c r="C11208" t="s">
        <v>12</v>
      </c>
      <c r="D11208" t="s">
        <v>13</v>
      </c>
      <c r="E11208" t="s">
        <v>2744</v>
      </c>
      <c r="F11208" t="s">
        <v>17740</v>
      </c>
      <c r="G11208" t="s">
        <v>18224</v>
      </c>
      <c r="H11208" t="s">
        <v>18228</v>
      </c>
      <c r="I11208" t="s">
        <v>20</v>
      </c>
      <c r="J11208" s="24">
        <v>554</v>
      </c>
      <c r="K11208" t="s">
        <v>17748</v>
      </c>
    </row>
    <row r="11209" spans="1:11" x14ac:dyDescent="0.25">
      <c r="A11209" t="s">
        <v>18230</v>
      </c>
      <c r="B11209">
        <v>572</v>
      </c>
      <c r="C11209" t="s">
        <v>12</v>
      </c>
      <c r="D11209" t="s">
        <v>13</v>
      </c>
      <c r="E11209" t="s">
        <v>2744</v>
      </c>
      <c r="F11209" t="s">
        <v>17740</v>
      </c>
      <c r="G11209" t="s">
        <v>18224</v>
      </c>
      <c r="H11209" t="s">
        <v>18228</v>
      </c>
      <c r="I11209" t="s">
        <v>23</v>
      </c>
      <c r="J11209" s="24">
        <v>554</v>
      </c>
      <c r="K11209" t="s">
        <v>18231</v>
      </c>
    </row>
    <row r="11210" spans="1:11" x14ac:dyDescent="0.25">
      <c r="A11210" t="s">
        <v>18232</v>
      </c>
      <c r="B11210">
        <v>572</v>
      </c>
      <c r="C11210" t="s">
        <v>12</v>
      </c>
      <c r="D11210" t="s">
        <v>13</v>
      </c>
      <c r="E11210" t="s">
        <v>2744</v>
      </c>
      <c r="F11210" t="s">
        <v>17740</v>
      </c>
      <c r="G11210" t="s">
        <v>18224</v>
      </c>
      <c r="H11210" t="s">
        <v>18228</v>
      </c>
      <c r="I11210" t="s">
        <v>32</v>
      </c>
      <c r="J11210" s="24">
        <v>561</v>
      </c>
      <c r="K11210" t="s">
        <v>18233</v>
      </c>
    </row>
    <row r="11211" spans="1:11" x14ac:dyDescent="0.25">
      <c r="A11211" t="s">
        <v>18234</v>
      </c>
      <c r="B11211">
        <v>572</v>
      </c>
      <c r="C11211" t="s">
        <v>12</v>
      </c>
      <c r="D11211" t="s">
        <v>13</v>
      </c>
      <c r="E11211" t="s">
        <v>2744</v>
      </c>
      <c r="F11211" t="s">
        <v>17740</v>
      </c>
      <c r="G11211" t="s">
        <v>18224</v>
      </c>
      <c r="H11211" t="s">
        <v>18228</v>
      </c>
      <c r="I11211" t="s">
        <v>51</v>
      </c>
      <c r="J11211" s="24">
        <v>568</v>
      </c>
      <c r="K11211" t="s">
        <v>18235</v>
      </c>
    </row>
    <row r="11212" spans="1:11" x14ac:dyDescent="0.25">
      <c r="A11212" t="s">
        <v>18236</v>
      </c>
      <c r="B11212">
        <v>572</v>
      </c>
      <c r="C11212" t="s">
        <v>12</v>
      </c>
      <c r="D11212" t="s">
        <v>13</v>
      </c>
      <c r="E11212" t="s">
        <v>2744</v>
      </c>
      <c r="F11212" t="s">
        <v>17740</v>
      </c>
      <c r="G11212" t="s">
        <v>18224</v>
      </c>
      <c r="H11212" t="s">
        <v>18228</v>
      </c>
      <c r="I11212" t="s">
        <v>257</v>
      </c>
      <c r="J11212" s="24">
        <v>556</v>
      </c>
      <c r="K11212" t="s">
        <v>17752</v>
      </c>
    </row>
    <row r="11213" spans="1:11" x14ac:dyDescent="0.25">
      <c r="A11213" t="s">
        <v>18237</v>
      </c>
      <c r="B11213">
        <v>572</v>
      </c>
      <c r="C11213" t="s">
        <v>12</v>
      </c>
      <c r="D11213" t="s">
        <v>13</v>
      </c>
      <c r="E11213" t="s">
        <v>2744</v>
      </c>
      <c r="F11213" t="s">
        <v>17740</v>
      </c>
      <c r="G11213" t="s">
        <v>18224</v>
      </c>
      <c r="H11213" t="s">
        <v>18228</v>
      </c>
      <c r="I11213" t="s">
        <v>438</v>
      </c>
      <c r="J11213" s="24">
        <v>502</v>
      </c>
      <c r="K11213" t="s">
        <v>110</v>
      </c>
    </row>
    <row r="11214" spans="1:11" x14ac:dyDescent="0.25">
      <c r="A11214" t="s">
        <v>18238</v>
      </c>
      <c r="B11214">
        <v>572</v>
      </c>
      <c r="C11214" t="s">
        <v>12</v>
      </c>
      <c r="D11214" t="s">
        <v>13</v>
      </c>
      <c r="E11214" t="s">
        <v>2744</v>
      </c>
      <c r="F11214" t="s">
        <v>17740</v>
      </c>
      <c r="G11214" t="s">
        <v>18224</v>
      </c>
      <c r="H11214" t="s">
        <v>18239</v>
      </c>
      <c r="I11214" t="s">
        <v>17</v>
      </c>
      <c r="J11214" s="24">
        <v>582</v>
      </c>
      <c r="K11214" t="s">
        <v>17748</v>
      </c>
    </row>
    <row r="11215" spans="1:11" x14ac:dyDescent="0.25">
      <c r="A11215" t="s">
        <v>18240</v>
      </c>
      <c r="B11215">
        <v>572</v>
      </c>
      <c r="C11215" t="s">
        <v>12</v>
      </c>
      <c r="D11215" t="s">
        <v>13</v>
      </c>
      <c r="E11215" t="s">
        <v>2744</v>
      </c>
      <c r="F11215" t="s">
        <v>17740</v>
      </c>
      <c r="G11215" t="s">
        <v>18224</v>
      </c>
      <c r="H11215" t="s">
        <v>18239</v>
      </c>
      <c r="I11215" t="s">
        <v>20</v>
      </c>
      <c r="J11215" s="24">
        <v>579</v>
      </c>
      <c r="K11215" t="s">
        <v>17760</v>
      </c>
    </row>
    <row r="11216" spans="1:11" x14ac:dyDescent="0.25">
      <c r="A11216" t="s">
        <v>18241</v>
      </c>
      <c r="B11216">
        <v>572</v>
      </c>
      <c r="C11216" t="s">
        <v>12</v>
      </c>
      <c r="D11216" t="s">
        <v>13</v>
      </c>
      <c r="E11216" t="s">
        <v>2744</v>
      </c>
      <c r="F11216" t="s">
        <v>17740</v>
      </c>
      <c r="G11216" t="s">
        <v>18224</v>
      </c>
      <c r="H11216" t="s">
        <v>18239</v>
      </c>
      <c r="I11216" t="s">
        <v>23</v>
      </c>
      <c r="J11216" s="24">
        <v>579</v>
      </c>
      <c r="K11216" t="s">
        <v>14339</v>
      </c>
    </row>
    <row r="11217" spans="1:11" x14ac:dyDescent="0.25">
      <c r="A11217" t="s">
        <v>18242</v>
      </c>
      <c r="B11217">
        <v>572</v>
      </c>
      <c r="C11217" t="s">
        <v>12</v>
      </c>
      <c r="D11217" t="s">
        <v>13</v>
      </c>
      <c r="E11217" t="s">
        <v>2744</v>
      </c>
      <c r="F11217" t="s">
        <v>17740</v>
      </c>
      <c r="G11217" t="s">
        <v>18224</v>
      </c>
      <c r="H11217" t="s">
        <v>18239</v>
      </c>
      <c r="I11217" t="s">
        <v>32</v>
      </c>
      <c r="J11217" s="24">
        <v>578</v>
      </c>
      <c r="K11217" t="s">
        <v>17764</v>
      </c>
    </row>
    <row r="11218" spans="1:11" x14ac:dyDescent="0.25">
      <c r="A11218" t="s">
        <v>18243</v>
      </c>
      <c r="B11218">
        <v>572</v>
      </c>
      <c r="C11218" t="s">
        <v>12</v>
      </c>
      <c r="D11218" t="s">
        <v>13</v>
      </c>
      <c r="E11218" t="s">
        <v>2744</v>
      </c>
      <c r="F11218" t="s">
        <v>17740</v>
      </c>
      <c r="G11218" t="s">
        <v>18224</v>
      </c>
      <c r="H11218" t="s">
        <v>18239</v>
      </c>
      <c r="I11218" t="s">
        <v>51</v>
      </c>
      <c r="J11218" s="24">
        <v>576</v>
      </c>
      <c r="K11218" t="s">
        <v>17752</v>
      </c>
    </row>
    <row r="11219" spans="1:11" x14ac:dyDescent="0.25">
      <c r="A11219" t="s">
        <v>18244</v>
      </c>
      <c r="B11219">
        <v>572</v>
      </c>
      <c r="C11219" t="s">
        <v>12</v>
      </c>
      <c r="D11219" t="s">
        <v>13</v>
      </c>
      <c r="E11219" t="s">
        <v>2744</v>
      </c>
      <c r="F11219" t="s">
        <v>17740</v>
      </c>
      <c r="G11219" t="s">
        <v>18224</v>
      </c>
      <c r="H11219" t="s">
        <v>18239</v>
      </c>
      <c r="I11219" t="s">
        <v>257</v>
      </c>
      <c r="J11219" s="24">
        <v>579</v>
      </c>
      <c r="K11219" t="s">
        <v>17750</v>
      </c>
    </row>
    <row r="11220" spans="1:11" x14ac:dyDescent="0.25">
      <c r="A11220" t="s">
        <v>18245</v>
      </c>
      <c r="B11220">
        <v>572</v>
      </c>
      <c r="C11220" t="s">
        <v>12</v>
      </c>
      <c r="D11220" t="s">
        <v>13</v>
      </c>
      <c r="E11220" t="s">
        <v>2744</v>
      </c>
      <c r="F11220" t="s">
        <v>17740</v>
      </c>
      <c r="G11220" t="s">
        <v>18224</v>
      </c>
      <c r="H11220" t="s">
        <v>18239</v>
      </c>
      <c r="I11220" t="s">
        <v>438</v>
      </c>
      <c r="J11220" s="24">
        <v>151</v>
      </c>
      <c r="K11220" t="s">
        <v>110</v>
      </c>
    </row>
    <row r="11221" spans="1:11" x14ac:dyDescent="0.25">
      <c r="A11221" t="s">
        <v>18246</v>
      </c>
      <c r="B11221">
        <v>572</v>
      </c>
      <c r="C11221" t="s">
        <v>12</v>
      </c>
      <c r="D11221" t="s">
        <v>13</v>
      </c>
      <c r="E11221" t="s">
        <v>2744</v>
      </c>
      <c r="F11221" t="s">
        <v>17740</v>
      </c>
      <c r="G11221" t="s">
        <v>18224</v>
      </c>
      <c r="H11221" t="s">
        <v>18247</v>
      </c>
      <c r="I11221" t="s">
        <v>17</v>
      </c>
      <c r="J11221" s="24">
        <v>585</v>
      </c>
      <c r="K11221" t="s">
        <v>17752</v>
      </c>
    </row>
    <row r="11222" spans="1:11" x14ac:dyDescent="0.25">
      <c r="A11222" t="s">
        <v>18248</v>
      </c>
      <c r="B11222">
        <v>572</v>
      </c>
      <c r="C11222" t="s">
        <v>12</v>
      </c>
      <c r="D11222" t="s">
        <v>13</v>
      </c>
      <c r="E11222" t="s">
        <v>2744</v>
      </c>
      <c r="F11222" t="s">
        <v>17740</v>
      </c>
      <c r="G11222" t="s">
        <v>18224</v>
      </c>
      <c r="H11222" t="s">
        <v>18247</v>
      </c>
      <c r="I11222" t="s">
        <v>20</v>
      </c>
      <c r="J11222" s="24">
        <v>577</v>
      </c>
      <c r="K11222" t="s">
        <v>18249</v>
      </c>
    </row>
    <row r="11223" spans="1:11" x14ac:dyDescent="0.25">
      <c r="A11223" t="s">
        <v>18250</v>
      </c>
      <c r="B11223">
        <v>572</v>
      </c>
      <c r="C11223" t="s">
        <v>12</v>
      </c>
      <c r="D11223" t="s">
        <v>13</v>
      </c>
      <c r="E11223" t="s">
        <v>2744</v>
      </c>
      <c r="F11223" t="s">
        <v>17740</v>
      </c>
      <c r="G11223" t="s">
        <v>18224</v>
      </c>
      <c r="H11223" t="s">
        <v>18247</v>
      </c>
      <c r="I11223" t="s">
        <v>23</v>
      </c>
      <c r="J11223" s="24">
        <v>579</v>
      </c>
      <c r="K11223" t="s">
        <v>17945</v>
      </c>
    </row>
    <row r="11224" spans="1:11" x14ac:dyDescent="0.25">
      <c r="A11224" t="s">
        <v>18251</v>
      </c>
      <c r="B11224">
        <v>572</v>
      </c>
      <c r="C11224" t="s">
        <v>12</v>
      </c>
      <c r="D11224" t="s">
        <v>13</v>
      </c>
      <c r="E11224" t="s">
        <v>2744</v>
      </c>
      <c r="F11224" t="s">
        <v>17740</v>
      </c>
      <c r="G11224" t="s">
        <v>18224</v>
      </c>
      <c r="H11224" t="s">
        <v>18247</v>
      </c>
      <c r="I11224" t="s">
        <v>32</v>
      </c>
      <c r="J11224" s="24">
        <v>585</v>
      </c>
      <c r="K11224" t="s">
        <v>17760</v>
      </c>
    </row>
    <row r="11225" spans="1:11" x14ac:dyDescent="0.25">
      <c r="A11225" t="s">
        <v>18252</v>
      </c>
      <c r="B11225">
        <v>572</v>
      </c>
      <c r="C11225" t="s">
        <v>12</v>
      </c>
      <c r="D11225" t="s">
        <v>13</v>
      </c>
      <c r="E11225" t="s">
        <v>2744</v>
      </c>
      <c r="F11225" t="s">
        <v>17740</v>
      </c>
      <c r="G11225" t="s">
        <v>18224</v>
      </c>
      <c r="H11225" t="s">
        <v>18247</v>
      </c>
      <c r="I11225" t="s">
        <v>51</v>
      </c>
      <c r="J11225" s="24">
        <v>584</v>
      </c>
      <c r="K11225" t="s">
        <v>17748</v>
      </c>
    </row>
    <row r="11226" spans="1:11" x14ac:dyDescent="0.25">
      <c r="A11226" t="s">
        <v>18253</v>
      </c>
      <c r="B11226">
        <v>572</v>
      </c>
      <c r="C11226" t="s">
        <v>12</v>
      </c>
      <c r="D11226" t="s">
        <v>13</v>
      </c>
      <c r="E11226" t="s">
        <v>2744</v>
      </c>
      <c r="F11226" t="s">
        <v>17740</v>
      </c>
      <c r="G11226" t="s">
        <v>18224</v>
      </c>
      <c r="H11226" t="s">
        <v>18247</v>
      </c>
      <c r="I11226" t="s">
        <v>257</v>
      </c>
      <c r="J11226" s="24">
        <v>581</v>
      </c>
      <c r="K11226" t="s">
        <v>17756</v>
      </c>
    </row>
    <row r="11227" spans="1:11" x14ac:dyDescent="0.25">
      <c r="A11227" t="s">
        <v>18254</v>
      </c>
      <c r="B11227">
        <v>572</v>
      </c>
      <c r="C11227" t="s">
        <v>12</v>
      </c>
      <c r="D11227" t="s">
        <v>13</v>
      </c>
      <c r="E11227" t="s">
        <v>2744</v>
      </c>
      <c r="F11227" t="s">
        <v>17740</v>
      </c>
      <c r="G11227" t="s">
        <v>18224</v>
      </c>
      <c r="H11227" t="s">
        <v>18247</v>
      </c>
      <c r="I11227" t="s">
        <v>438</v>
      </c>
      <c r="J11227" s="24">
        <v>584</v>
      </c>
      <c r="K11227" t="s">
        <v>17935</v>
      </c>
    </row>
    <row r="11228" spans="1:11" x14ac:dyDescent="0.25">
      <c r="A11228" t="s">
        <v>18255</v>
      </c>
      <c r="B11228">
        <v>572</v>
      </c>
      <c r="C11228" t="s">
        <v>12</v>
      </c>
      <c r="D11228" t="s">
        <v>13</v>
      </c>
      <c r="E11228" t="s">
        <v>2744</v>
      </c>
      <c r="F11228" t="s">
        <v>17740</v>
      </c>
      <c r="G11228" t="s">
        <v>18224</v>
      </c>
      <c r="H11228" t="s">
        <v>18247</v>
      </c>
      <c r="I11228" t="s">
        <v>930</v>
      </c>
      <c r="J11228" s="24">
        <v>579</v>
      </c>
      <c r="K11228" t="s">
        <v>1013</v>
      </c>
    </row>
    <row r="11229" spans="1:11" x14ac:dyDescent="0.25">
      <c r="A11229" t="s">
        <v>18256</v>
      </c>
      <c r="B11229">
        <v>572</v>
      </c>
      <c r="C11229" t="s">
        <v>12</v>
      </c>
      <c r="D11229" t="s">
        <v>13</v>
      </c>
      <c r="E11229" t="s">
        <v>2744</v>
      </c>
      <c r="F11229" t="s">
        <v>17740</v>
      </c>
      <c r="G11229" t="s">
        <v>18224</v>
      </c>
      <c r="H11229" t="s">
        <v>18247</v>
      </c>
      <c r="I11229" t="s">
        <v>933</v>
      </c>
      <c r="J11229" s="24">
        <v>578</v>
      </c>
      <c r="K11229" t="s">
        <v>110</v>
      </c>
    </row>
    <row r="11230" spans="1:11" x14ac:dyDescent="0.25">
      <c r="A11230" t="s">
        <v>18257</v>
      </c>
      <c r="B11230">
        <v>572</v>
      </c>
      <c r="C11230" t="s">
        <v>12</v>
      </c>
      <c r="D11230" t="s">
        <v>13</v>
      </c>
      <c r="E11230" t="s">
        <v>2744</v>
      </c>
      <c r="F11230" t="s">
        <v>17740</v>
      </c>
      <c r="G11230" t="s">
        <v>18224</v>
      </c>
      <c r="H11230" t="s">
        <v>18247</v>
      </c>
      <c r="I11230" t="s">
        <v>1073</v>
      </c>
      <c r="J11230" s="24">
        <v>578</v>
      </c>
      <c r="K11230" t="s">
        <v>110</v>
      </c>
    </row>
    <row r="11231" spans="1:11" x14ac:dyDescent="0.25">
      <c r="A11231" t="s">
        <v>18258</v>
      </c>
      <c r="B11231">
        <v>572</v>
      </c>
      <c r="C11231" t="s">
        <v>12</v>
      </c>
      <c r="D11231" t="s">
        <v>13</v>
      </c>
      <c r="E11231" t="s">
        <v>2744</v>
      </c>
      <c r="F11231" t="s">
        <v>17740</v>
      </c>
      <c r="G11231" t="s">
        <v>18224</v>
      </c>
      <c r="H11231" t="s">
        <v>18247</v>
      </c>
      <c r="I11231" t="s">
        <v>1075</v>
      </c>
      <c r="J11231" s="24">
        <v>578</v>
      </c>
      <c r="K11231" t="s">
        <v>110</v>
      </c>
    </row>
    <row r="11232" spans="1:11" x14ac:dyDescent="0.25">
      <c r="A11232" t="s">
        <v>18259</v>
      </c>
      <c r="B11232">
        <v>572</v>
      </c>
      <c r="C11232" t="s">
        <v>12</v>
      </c>
      <c r="D11232" t="s">
        <v>13</v>
      </c>
      <c r="E11232" t="s">
        <v>2744</v>
      </c>
      <c r="F11232" t="s">
        <v>17740</v>
      </c>
      <c r="G11232" t="s">
        <v>18224</v>
      </c>
      <c r="H11232" t="s">
        <v>18247</v>
      </c>
      <c r="I11232" t="s">
        <v>1077</v>
      </c>
      <c r="J11232" s="24">
        <v>285</v>
      </c>
      <c r="K11232" t="s">
        <v>110</v>
      </c>
    </row>
    <row r="11233" spans="1:11" x14ac:dyDescent="0.25">
      <c r="A11233" t="s">
        <v>18260</v>
      </c>
      <c r="B11233">
        <v>572</v>
      </c>
      <c r="C11233" t="s">
        <v>12</v>
      </c>
      <c r="D11233" t="s">
        <v>13</v>
      </c>
      <c r="E11233" t="s">
        <v>2744</v>
      </c>
      <c r="F11233" t="s">
        <v>17740</v>
      </c>
      <c r="G11233" t="s">
        <v>18224</v>
      </c>
      <c r="H11233" t="s">
        <v>18261</v>
      </c>
      <c r="I11233" t="s">
        <v>17</v>
      </c>
      <c r="J11233" s="24">
        <v>572</v>
      </c>
      <c r="K11233" t="s">
        <v>17752</v>
      </c>
    </row>
    <row r="11234" spans="1:11" x14ac:dyDescent="0.25">
      <c r="A11234" t="s">
        <v>18262</v>
      </c>
      <c r="B11234">
        <v>572</v>
      </c>
      <c r="C11234" t="s">
        <v>12</v>
      </c>
      <c r="D11234" t="s">
        <v>13</v>
      </c>
      <c r="E11234" t="s">
        <v>2744</v>
      </c>
      <c r="F11234" t="s">
        <v>17740</v>
      </c>
      <c r="G11234" t="s">
        <v>18224</v>
      </c>
      <c r="H11234" t="s">
        <v>18261</v>
      </c>
      <c r="I11234" t="s">
        <v>20</v>
      </c>
      <c r="J11234" s="24">
        <v>571</v>
      </c>
      <c r="K11234" t="s">
        <v>17766</v>
      </c>
    </row>
    <row r="11235" spans="1:11" x14ac:dyDescent="0.25">
      <c r="A11235" t="s">
        <v>18263</v>
      </c>
      <c r="B11235">
        <v>572</v>
      </c>
      <c r="C11235" t="s">
        <v>12</v>
      </c>
      <c r="D11235" t="s">
        <v>13</v>
      </c>
      <c r="E11235" t="s">
        <v>2744</v>
      </c>
      <c r="F11235" t="s">
        <v>17740</v>
      </c>
      <c r="G11235" t="s">
        <v>18224</v>
      </c>
      <c r="H11235" t="s">
        <v>18261</v>
      </c>
      <c r="I11235" t="s">
        <v>23</v>
      </c>
      <c r="J11235" s="24">
        <v>578</v>
      </c>
      <c r="K11235" t="s">
        <v>17764</v>
      </c>
    </row>
    <row r="11236" spans="1:11" x14ac:dyDescent="0.25">
      <c r="A11236" t="s">
        <v>18264</v>
      </c>
      <c r="B11236">
        <v>572</v>
      </c>
      <c r="C11236" t="s">
        <v>12</v>
      </c>
      <c r="D11236" t="s">
        <v>13</v>
      </c>
      <c r="E11236" t="s">
        <v>2744</v>
      </c>
      <c r="F11236" t="s">
        <v>17740</v>
      </c>
      <c r="G11236" t="s">
        <v>18224</v>
      </c>
      <c r="H11236" t="s">
        <v>18261</v>
      </c>
      <c r="I11236" t="s">
        <v>32</v>
      </c>
      <c r="J11236" s="24">
        <v>569</v>
      </c>
      <c r="K11236" t="s">
        <v>17945</v>
      </c>
    </row>
    <row r="11237" spans="1:11" x14ac:dyDescent="0.25">
      <c r="A11237" t="s">
        <v>18265</v>
      </c>
      <c r="B11237">
        <v>572</v>
      </c>
      <c r="C11237" t="s">
        <v>12</v>
      </c>
      <c r="D11237" t="s">
        <v>13</v>
      </c>
      <c r="E11237" t="s">
        <v>2744</v>
      </c>
      <c r="F11237" t="s">
        <v>17740</v>
      </c>
      <c r="G11237" t="s">
        <v>18224</v>
      </c>
      <c r="H11237" t="s">
        <v>18261</v>
      </c>
      <c r="I11237" t="s">
        <v>51</v>
      </c>
      <c r="J11237" s="24">
        <v>579</v>
      </c>
      <c r="K11237" t="s">
        <v>18233</v>
      </c>
    </row>
    <row r="11238" spans="1:11" x14ac:dyDescent="0.25">
      <c r="A11238" t="s">
        <v>18266</v>
      </c>
      <c r="B11238">
        <v>572</v>
      </c>
      <c r="C11238" t="s">
        <v>12</v>
      </c>
      <c r="D11238" t="s">
        <v>13</v>
      </c>
      <c r="E11238" t="s">
        <v>2744</v>
      </c>
      <c r="F11238" t="s">
        <v>17740</v>
      </c>
      <c r="G11238" t="s">
        <v>18224</v>
      </c>
      <c r="H11238" t="s">
        <v>18261</v>
      </c>
      <c r="I11238" t="s">
        <v>257</v>
      </c>
      <c r="J11238" s="24">
        <v>573</v>
      </c>
      <c r="K11238" t="s">
        <v>18017</v>
      </c>
    </row>
    <row r="11239" spans="1:11" x14ac:dyDescent="0.25">
      <c r="A11239" t="s">
        <v>18267</v>
      </c>
      <c r="B11239">
        <v>572</v>
      </c>
      <c r="C11239" t="s">
        <v>12</v>
      </c>
      <c r="D11239" t="s">
        <v>13</v>
      </c>
      <c r="E11239" t="s">
        <v>2744</v>
      </c>
      <c r="F11239" t="s">
        <v>17740</v>
      </c>
      <c r="G11239" t="s">
        <v>18224</v>
      </c>
      <c r="H11239" t="s">
        <v>18261</v>
      </c>
      <c r="I11239" t="s">
        <v>438</v>
      </c>
      <c r="J11239" s="24">
        <v>580</v>
      </c>
      <c r="K11239" t="s">
        <v>17750</v>
      </c>
    </row>
    <row r="11240" spans="1:11" x14ac:dyDescent="0.25">
      <c r="A11240" t="s">
        <v>18268</v>
      </c>
      <c r="B11240">
        <v>572</v>
      </c>
      <c r="C11240" t="s">
        <v>12</v>
      </c>
      <c r="D11240" t="s">
        <v>13</v>
      </c>
      <c r="E11240" t="s">
        <v>2744</v>
      </c>
      <c r="F11240" t="s">
        <v>17740</v>
      </c>
      <c r="G11240" t="s">
        <v>18224</v>
      </c>
      <c r="H11240" t="s">
        <v>18261</v>
      </c>
      <c r="I11240" t="s">
        <v>930</v>
      </c>
      <c r="J11240" s="24">
        <v>571</v>
      </c>
      <c r="K11240" t="s">
        <v>17935</v>
      </c>
    </row>
    <row r="11241" spans="1:11" x14ac:dyDescent="0.25">
      <c r="A11241" t="s">
        <v>18269</v>
      </c>
      <c r="B11241">
        <v>572</v>
      </c>
      <c r="C11241" t="s">
        <v>12</v>
      </c>
      <c r="D11241" t="s">
        <v>13</v>
      </c>
      <c r="E11241" t="s">
        <v>2744</v>
      </c>
      <c r="F11241" t="s">
        <v>17740</v>
      </c>
      <c r="G11241" t="s">
        <v>18224</v>
      </c>
      <c r="H11241" t="s">
        <v>18261</v>
      </c>
      <c r="I11241" t="s">
        <v>933</v>
      </c>
      <c r="J11241" s="24">
        <v>562</v>
      </c>
      <c r="K11241" t="s">
        <v>18270</v>
      </c>
    </row>
    <row r="11242" spans="1:11" x14ac:dyDescent="0.25">
      <c r="A11242" t="s">
        <v>18271</v>
      </c>
      <c r="B11242">
        <v>573</v>
      </c>
      <c r="C11242" t="s">
        <v>12</v>
      </c>
      <c r="D11242" t="s">
        <v>13</v>
      </c>
      <c r="E11242" t="s">
        <v>2744</v>
      </c>
      <c r="F11242" t="s">
        <v>17740</v>
      </c>
      <c r="G11242" t="s">
        <v>18224</v>
      </c>
      <c r="H11242" t="s">
        <v>18261</v>
      </c>
      <c r="I11242" t="s">
        <v>1073</v>
      </c>
      <c r="J11242" s="24">
        <v>568</v>
      </c>
      <c r="K11242" t="s">
        <v>18272</v>
      </c>
    </row>
    <row r="11243" spans="1:11" x14ac:dyDescent="0.25">
      <c r="A11243" t="s">
        <v>18273</v>
      </c>
      <c r="B11243">
        <v>573</v>
      </c>
      <c r="C11243" t="s">
        <v>12</v>
      </c>
      <c r="D11243" t="s">
        <v>13</v>
      </c>
      <c r="E11243" t="s">
        <v>2744</v>
      </c>
      <c r="F11243" t="s">
        <v>17740</v>
      </c>
      <c r="G11243" t="s">
        <v>18224</v>
      </c>
      <c r="H11243" t="s">
        <v>18261</v>
      </c>
      <c r="I11243" t="s">
        <v>1075</v>
      </c>
      <c r="J11243" s="24">
        <v>575</v>
      </c>
      <c r="K11243" t="s">
        <v>110</v>
      </c>
    </row>
    <row r="11244" spans="1:11" x14ac:dyDescent="0.25">
      <c r="A11244" t="s">
        <v>18274</v>
      </c>
      <c r="B11244">
        <v>573</v>
      </c>
      <c r="C11244" t="s">
        <v>12</v>
      </c>
      <c r="D11244" t="s">
        <v>13</v>
      </c>
      <c r="E11244" t="s">
        <v>2744</v>
      </c>
      <c r="F11244" t="s">
        <v>17740</v>
      </c>
      <c r="G11244" t="s">
        <v>18224</v>
      </c>
      <c r="H11244" t="s">
        <v>18261</v>
      </c>
      <c r="I11244" t="s">
        <v>1077</v>
      </c>
      <c r="J11244" s="24">
        <v>574</v>
      </c>
      <c r="K11244" t="s">
        <v>110</v>
      </c>
    </row>
    <row r="11245" spans="1:11" x14ac:dyDescent="0.25">
      <c r="A11245" t="s">
        <v>18275</v>
      </c>
      <c r="B11245">
        <v>573</v>
      </c>
      <c r="C11245" t="s">
        <v>12</v>
      </c>
      <c r="D11245" t="s">
        <v>13</v>
      </c>
      <c r="E11245" t="s">
        <v>2744</v>
      </c>
      <c r="F11245" t="s">
        <v>17740</v>
      </c>
      <c r="G11245" t="s">
        <v>18224</v>
      </c>
      <c r="H11245" t="s">
        <v>18261</v>
      </c>
      <c r="I11245" t="s">
        <v>1079</v>
      </c>
      <c r="J11245" s="24">
        <v>580</v>
      </c>
      <c r="K11245" t="s">
        <v>110</v>
      </c>
    </row>
    <row r="11246" spans="1:11" x14ac:dyDescent="0.25">
      <c r="A11246" t="s">
        <v>18276</v>
      </c>
      <c r="B11246">
        <v>573</v>
      </c>
      <c r="C11246" t="s">
        <v>12</v>
      </c>
      <c r="D11246" t="s">
        <v>13</v>
      </c>
      <c r="E11246" t="s">
        <v>2744</v>
      </c>
      <c r="F11246" t="s">
        <v>17740</v>
      </c>
      <c r="G11246" t="s">
        <v>18224</v>
      </c>
      <c r="H11246" t="s">
        <v>18261</v>
      </c>
      <c r="I11246" t="s">
        <v>1081</v>
      </c>
      <c r="J11246" s="24">
        <v>576</v>
      </c>
      <c r="K11246" t="s">
        <v>110</v>
      </c>
    </row>
    <row r="11247" spans="1:11" x14ac:dyDescent="0.25">
      <c r="A11247" t="s">
        <v>18277</v>
      </c>
      <c r="B11247">
        <v>573</v>
      </c>
      <c r="C11247" t="s">
        <v>12</v>
      </c>
      <c r="D11247" t="s">
        <v>13</v>
      </c>
      <c r="E11247" t="s">
        <v>2744</v>
      </c>
      <c r="F11247" t="s">
        <v>17740</v>
      </c>
      <c r="G11247" t="s">
        <v>18224</v>
      </c>
      <c r="H11247" t="s">
        <v>18261</v>
      </c>
      <c r="I11247" t="s">
        <v>1083</v>
      </c>
      <c r="J11247" s="24">
        <v>570</v>
      </c>
      <c r="K11247" t="s">
        <v>110</v>
      </c>
    </row>
    <row r="11248" spans="1:11" x14ac:dyDescent="0.25">
      <c r="A11248" t="s">
        <v>18278</v>
      </c>
      <c r="B11248">
        <v>573</v>
      </c>
      <c r="C11248" t="s">
        <v>12</v>
      </c>
      <c r="D11248" t="s">
        <v>13</v>
      </c>
      <c r="E11248" t="s">
        <v>2744</v>
      </c>
      <c r="F11248" t="s">
        <v>17740</v>
      </c>
      <c r="G11248" t="s">
        <v>18224</v>
      </c>
      <c r="H11248" t="s">
        <v>18261</v>
      </c>
      <c r="I11248" t="s">
        <v>2784</v>
      </c>
      <c r="J11248" s="24">
        <v>571</v>
      </c>
      <c r="K11248" t="s">
        <v>110</v>
      </c>
    </row>
    <row r="11249" spans="1:11" x14ac:dyDescent="0.25">
      <c r="A11249" t="s">
        <v>18279</v>
      </c>
      <c r="B11249">
        <v>573</v>
      </c>
      <c r="C11249" t="s">
        <v>12</v>
      </c>
      <c r="D11249" t="s">
        <v>13</v>
      </c>
      <c r="E11249" t="s">
        <v>2744</v>
      </c>
      <c r="F11249" t="s">
        <v>17740</v>
      </c>
      <c r="G11249" t="s">
        <v>18224</v>
      </c>
      <c r="H11249" t="s">
        <v>18261</v>
      </c>
      <c r="I11249" t="s">
        <v>2787</v>
      </c>
      <c r="J11249" s="24">
        <v>546</v>
      </c>
      <c r="K11249" t="s">
        <v>110</v>
      </c>
    </row>
    <row r="11250" spans="1:11" x14ac:dyDescent="0.25">
      <c r="A11250" t="s">
        <v>18280</v>
      </c>
      <c r="B11250">
        <v>573</v>
      </c>
      <c r="C11250" t="s">
        <v>12</v>
      </c>
      <c r="D11250" t="s">
        <v>13</v>
      </c>
      <c r="E11250" t="s">
        <v>2744</v>
      </c>
      <c r="F11250" t="s">
        <v>17740</v>
      </c>
      <c r="G11250" t="s">
        <v>18224</v>
      </c>
      <c r="H11250" t="s">
        <v>18261</v>
      </c>
      <c r="I11250" t="s">
        <v>2790</v>
      </c>
      <c r="J11250" s="24">
        <v>547</v>
      </c>
      <c r="K11250" t="s">
        <v>110</v>
      </c>
    </row>
    <row r="11251" spans="1:11" x14ac:dyDescent="0.25">
      <c r="A11251" t="s">
        <v>18281</v>
      </c>
      <c r="B11251">
        <v>573</v>
      </c>
      <c r="C11251" t="s">
        <v>12</v>
      </c>
      <c r="D11251" t="s">
        <v>13</v>
      </c>
      <c r="E11251" t="s">
        <v>2744</v>
      </c>
      <c r="F11251" t="s">
        <v>17740</v>
      </c>
      <c r="G11251" t="s">
        <v>18224</v>
      </c>
      <c r="H11251" t="s">
        <v>18261</v>
      </c>
      <c r="I11251" t="s">
        <v>2793</v>
      </c>
      <c r="J11251" s="24">
        <v>570</v>
      </c>
      <c r="K11251" t="s">
        <v>110</v>
      </c>
    </row>
    <row r="11252" spans="1:11" x14ac:dyDescent="0.25">
      <c r="A11252" t="s">
        <v>18282</v>
      </c>
      <c r="B11252">
        <v>573</v>
      </c>
      <c r="C11252" t="s">
        <v>12</v>
      </c>
      <c r="D11252" t="s">
        <v>13</v>
      </c>
      <c r="E11252" t="s">
        <v>2744</v>
      </c>
      <c r="F11252" t="s">
        <v>17740</v>
      </c>
      <c r="G11252" t="s">
        <v>18224</v>
      </c>
      <c r="H11252" t="s">
        <v>18261</v>
      </c>
      <c r="I11252" t="s">
        <v>2795</v>
      </c>
      <c r="J11252" s="24">
        <v>565</v>
      </c>
      <c r="K11252" t="s">
        <v>110</v>
      </c>
    </row>
    <row r="11253" spans="1:11" x14ac:dyDescent="0.25">
      <c r="A11253" t="s">
        <v>18283</v>
      </c>
      <c r="B11253">
        <v>574</v>
      </c>
      <c r="C11253" t="s">
        <v>12</v>
      </c>
      <c r="D11253" t="s">
        <v>13</v>
      </c>
      <c r="E11253" t="s">
        <v>2744</v>
      </c>
      <c r="F11253" t="s">
        <v>17740</v>
      </c>
      <c r="G11253" t="s">
        <v>18284</v>
      </c>
      <c r="H11253" t="s">
        <v>18285</v>
      </c>
      <c r="I11253" t="s">
        <v>17</v>
      </c>
      <c r="J11253" s="24">
        <v>550</v>
      </c>
      <c r="K11253" t="s">
        <v>431</v>
      </c>
    </row>
    <row r="11254" spans="1:11" x14ac:dyDescent="0.25">
      <c r="A11254" t="s">
        <v>18286</v>
      </c>
      <c r="B11254">
        <v>574</v>
      </c>
      <c r="C11254" t="s">
        <v>12</v>
      </c>
      <c r="D11254" t="s">
        <v>13</v>
      </c>
      <c r="E11254" t="s">
        <v>2744</v>
      </c>
      <c r="F11254" t="s">
        <v>17740</v>
      </c>
      <c r="G11254" t="s">
        <v>18284</v>
      </c>
      <c r="H11254" t="s">
        <v>18285</v>
      </c>
      <c r="I11254" t="s">
        <v>20</v>
      </c>
      <c r="J11254" s="24">
        <v>550</v>
      </c>
      <c r="K11254" t="s">
        <v>420</v>
      </c>
    </row>
    <row r="11255" spans="1:11" x14ac:dyDescent="0.25">
      <c r="A11255" t="s">
        <v>18287</v>
      </c>
      <c r="B11255">
        <v>574</v>
      </c>
      <c r="C11255" t="s">
        <v>12</v>
      </c>
      <c r="D11255" t="s">
        <v>13</v>
      </c>
      <c r="E11255" t="s">
        <v>2744</v>
      </c>
      <c r="F11255" t="s">
        <v>17740</v>
      </c>
      <c r="G11255" t="s">
        <v>18284</v>
      </c>
      <c r="H11255" t="s">
        <v>18285</v>
      </c>
      <c r="I11255" t="s">
        <v>23</v>
      </c>
      <c r="J11255" s="24">
        <v>550</v>
      </c>
      <c r="K11255" t="s">
        <v>36</v>
      </c>
    </row>
    <row r="11256" spans="1:11" x14ac:dyDescent="0.25">
      <c r="A11256" t="s">
        <v>18288</v>
      </c>
      <c r="B11256">
        <v>574</v>
      </c>
      <c r="C11256" t="s">
        <v>12</v>
      </c>
      <c r="D11256" t="s">
        <v>13</v>
      </c>
      <c r="E11256" t="s">
        <v>2744</v>
      </c>
      <c r="F11256" t="s">
        <v>17740</v>
      </c>
      <c r="G11256" t="s">
        <v>18284</v>
      </c>
      <c r="H11256" t="s">
        <v>18285</v>
      </c>
      <c r="I11256" t="s">
        <v>32</v>
      </c>
      <c r="J11256" s="24">
        <v>550</v>
      </c>
      <c r="K11256" t="s">
        <v>246</v>
      </c>
    </row>
    <row r="11257" spans="1:11" x14ac:dyDescent="0.25">
      <c r="A11257" t="s">
        <v>18289</v>
      </c>
      <c r="B11257">
        <v>574</v>
      </c>
      <c r="C11257" t="s">
        <v>12</v>
      </c>
      <c r="D11257" t="s">
        <v>13</v>
      </c>
      <c r="E11257" t="s">
        <v>2744</v>
      </c>
      <c r="F11257" t="s">
        <v>17740</v>
      </c>
      <c r="G11257" t="s">
        <v>18284</v>
      </c>
      <c r="H11257" t="s">
        <v>18285</v>
      </c>
      <c r="I11257" t="s">
        <v>51</v>
      </c>
      <c r="J11257" s="24">
        <v>405</v>
      </c>
      <c r="K11257" t="s">
        <v>110</v>
      </c>
    </row>
    <row r="11258" spans="1:11" x14ac:dyDescent="0.25">
      <c r="A11258" t="s">
        <v>18290</v>
      </c>
      <c r="B11258">
        <v>574</v>
      </c>
      <c r="C11258" t="s">
        <v>12</v>
      </c>
      <c r="D11258" t="s">
        <v>13</v>
      </c>
      <c r="E11258" t="s">
        <v>2744</v>
      </c>
      <c r="F11258" t="s">
        <v>17740</v>
      </c>
      <c r="G11258" t="s">
        <v>18284</v>
      </c>
      <c r="H11258" t="s">
        <v>18291</v>
      </c>
      <c r="I11258" t="s">
        <v>17</v>
      </c>
      <c r="J11258" s="24">
        <v>570</v>
      </c>
      <c r="K11258" t="s">
        <v>246</v>
      </c>
    </row>
    <row r="11259" spans="1:11" x14ac:dyDescent="0.25">
      <c r="A11259" t="s">
        <v>18292</v>
      </c>
      <c r="B11259">
        <v>574</v>
      </c>
      <c r="C11259" t="s">
        <v>12</v>
      </c>
      <c r="D11259" t="s">
        <v>13</v>
      </c>
      <c r="E11259" t="s">
        <v>2744</v>
      </c>
      <c r="F11259" t="s">
        <v>17740</v>
      </c>
      <c r="G11259" t="s">
        <v>18284</v>
      </c>
      <c r="H11259" t="s">
        <v>18291</v>
      </c>
      <c r="I11259" t="s">
        <v>20</v>
      </c>
      <c r="J11259" s="24">
        <v>572</v>
      </c>
      <c r="K11259" t="s">
        <v>36</v>
      </c>
    </row>
    <row r="11260" spans="1:11" x14ac:dyDescent="0.25">
      <c r="A11260" t="s">
        <v>18293</v>
      </c>
      <c r="B11260">
        <v>574</v>
      </c>
      <c r="C11260" t="s">
        <v>12</v>
      </c>
      <c r="D11260" t="s">
        <v>13</v>
      </c>
      <c r="E11260" t="s">
        <v>2744</v>
      </c>
      <c r="F11260" t="s">
        <v>17740</v>
      </c>
      <c r="G11260" t="s">
        <v>18284</v>
      </c>
      <c r="H11260" t="s">
        <v>18291</v>
      </c>
      <c r="I11260" t="s">
        <v>23</v>
      </c>
      <c r="J11260" s="24">
        <v>574</v>
      </c>
      <c r="K11260" t="s">
        <v>33</v>
      </c>
    </row>
    <row r="11261" spans="1:11" x14ac:dyDescent="0.25">
      <c r="A11261" t="s">
        <v>18294</v>
      </c>
      <c r="B11261">
        <v>574</v>
      </c>
      <c r="C11261" t="s">
        <v>12</v>
      </c>
      <c r="D11261" t="s">
        <v>13</v>
      </c>
      <c r="E11261" t="s">
        <v>2744</v>
      </c>
      <c r="F11261" t="s">
        <v>17740</v>
      </c>
      <c r="G11261" t="s">
        <v>18284</v>
      </c>
      <c r="H11261" t="s">
        <v>18291</v>
      </c>
      <c r="I11261" t="s">
        <v>32</v>
      </c>
      <c r="J11261" s="24">
        <v>574</v>
      </c>
      <c r="K11261" t="s">
        <v>30</v>
      </c>
    </row>
    <row r="11262" spans="1:11" x14ac:dyDescent="0.25">
      <c r="A11262" t="s">
        <v>18295</v>
      </c>
      <c r="B11262">
        <v>574</v>
      </c>
      <c r="C11262" t="s">
        <v>12</v>
      </c>
      <c r="D11262" t="s">
        <v>13</v>
      </c>
      <c r="E11262" t="s">
        <v>2744</v>
      </c>
      <c r="F11262" t="s">
        <v>17740</v>
      </c>
      <c r="G11262" t="s">
        <v>18284</v>
      </c>
      <c r="H11262" t="s">
        <v>18291</v>
      </c>
      <c r="I11262" t="s">
        <v>51</v>
      </c>
      <c r="J11262" s="24">
        <v>579</v>
      </c>
      <c r="K11262" t="s">
        <v>380</v>
      </c>
    </row>
    <row r="11263" spans="1:11" x14ac:dyDescent="0.25">
      <c r="A11263" t="s">
        <v>18296</v>
      </c>
      <c r="B11263">
        <v>574</v>
      </c>
      <c r="C11263" t="s">
        <v>12</v>
      </c>
      <c r="D11263" t="s">
        <v>13</v>
      </c>
      <c r="E11263" t="s">
        <v>2744</v>
      </c>
      <c r="F11263" t="s">
        <v>17740</v>
      </c>
      <c r="G11263" t="s">
        <v>18284</v>
      </c>
      <c r="H11263" t="s">
        <v>18291</v>
      </c>
      <c r="I11263" t="s">
        <v>257</v>
      </c>
      <c r="J11263" s="24">
        <v>573</v>
      </c>
      <c r="K11263" t="s">
        <v>38</v>
      </c>
    </row>
    <row r="11264" spans="1:11" x14ac:dyDescent="0.25">
      <c r="A11264" t="s">
        <v>18297</v>
      </c>
      <c r="B11264">
        <v>574</v>
      </c>
      <c r="C11264" t="s">
        <v>12</v>
      </c>
      <c r="D11264" t="s">
        <v>13</v>
      </c>
      <c r="E11264" t="s">
        <v>2744</v>
      </c>
      <c r="F11264" t="s">
        <v>17740</v>
      </c>
      <c r="G11264" t="s">
        <v>18284</v>
      </c>
      <c r="H11264" t="s">
        <v>18291</v>
      </c>
      <c r="I11264" t="s">
        <v>438</v>
      </c>
      <c r="J11264" s="24">
        <v>574</v>
      </c>
      <c r="K11264" t="s">
        <v>40</v>
      </c>
    </row>
    <row r="11265" spans="1:11" x14ac:dyDescent="0.25">
      <c r="A11265" t="s">
        <v>18298</v>
      </c>
      <c r="B11265">
        <v>574</v>
      </c>
      <c r="C11265" t="s">
        <v>12</v>
      </c>
      <c r="D11265" t="s">
        <v>13</v>
      </c>
      <c r="E11265" t="s">
        <v>2744</v>
      </c>
      <c r="F11265" t="s">
        <v>17740</v>
      </c>
      <c r="G11265" t="s">
        <v>18284</v>
      </c>
      <c r="H11265" t="s">
        <v>18291</v>
      </c>
      <c r="I11265" t="s">
        <v>930</v>
      </c>
      <c r="J11265" s="24">
        <v>577</v>
      </c>
      <c r="K11265" t="s">
        <v>24</v>
      </c>
    </row>
    <row r="11266" spans="1:11" x14ac:dyDescent="0.25">
      <c r="A11266" t="s">
        <v>18299</v>
      </c>
      <c r="B11266">
        <v>574</v>
      </c>
      <c r="C11266" t="s">
        <v>12</v>
      </c>
      <c r="D11266" t="s">
        <v>13</v>
      </c>
      <c r="E11266" t="s">
        <v>2744</v>
      </c>
      <c r="F11266" t="s">
        <v>17740</v>
      </c>
      <c r="G11266" t="s">
        <v>18284</v>
      </c>
      <c r="H11266" t="s">
        <v>18291</v>
      </c>
      <c r="I11266" t="s">
        <v>933</v>
      </c>
      <c r="J11266" s="24">
        <v>569</v>
      </c>
      <c r="K11266" t="s">
        <v>110</v>
      </c>
    </row>
    <row r="11267" spans="1:11" x14ac:dyDescent="0.25">
      <c r="A11267" t="s">
        <v>18300</v>
      </c>
      <c r="B11267">
        <v>574</v>
      </c>
      <c r="C11267" t="s">
        <v>12</v>
      </c>
      <c r="D11267" t="s">
        <v>13</v>
      </c>
      <c r="E11267" t="s">
        <v>2744</v>
      </c>
      <c r="F11267" t="s">
        <v>17740</v>
      </c>
      <c r="G11267" t="s">
        <v>18284</v>
      </c>
      <c r="H11267" t="s">
        <v>18291</v>
      </c>
      <c r="I11267" t="s">
        <v>1073</v>
      </c>
      <c r="J11267" s="24">
        <v>281</v>
      </c>
      <c r="K11267" t="s">
        <v>110</v>
      </c>
    </row>
    <row r="11268" spans="1:11" x14ac:dyDescent="0.25">
      <c r="A11268" t="s">
        <v>18301</v>
      </c>
      <c r="B11268">
        <v>574</v>
      </c>
      <c r="C11268" t="s">
        <v>12</v>
      </c>
      <c r="D11268" t="s">
        <v>13</v>
      </c>
      <c r="E11268" t="s">
        <v>2744</v>
      </c>
      <c r="F11268" t="s">
        <v>17740</v>
      </c>
      <c r="G11268" t="s">
        <v>18284</v>
      </c>
      <c r="H11268" t="s">
        <v>18302</v>
      </c>
      <c r="I11268" t="s">
        <v>17</v>
      </c>
      <c r="J11268" s="24">
        <v>576</v>
      </c>
      <c r="K11268" t="s">
        <v>18303</v>
      </c>
    </row>
    <row r="11269" spans="1:11" x14ac:dyDescent="0.25">
      <c r="A11269" t="s">
        <v>18304</v>
      </c>
      <c r="B11269">
        <v>574</v>
      </c>
      <c r="C11269" t="s">
        <v>12</v>
      </c>
      <c r="D11269" t="s">
        <v>13</v>
      </c>
      <c r="E11269" t="s">
        <v>2744</v>
      </c>
      <c r="F11269" t="s">
        <v>17740</v>
      </c>
      <c r="G11269" t="s">
        <v>18284</v>
      </c>
      <c r="H11269" t="s">
        <v>18302</v>
      </c>
      <c r="I11269" t="s">
        <v>20</v>
      </c>
      <c r="J11269" s="24">
        <v>576</v>
      </c>
      <c r="K11269" t="s">
        <v>33</v>
      </c>
    </row>
    <row r="11270" spans="1:11" x14ac:dyDescent="0.25">
      <c r="A11270" t="s">
        <v>18305</v>
      </c>
      <c r="B11270">
        <v>574</v>
      </c>
      <c r="C11270" t="s">
        <v>12</v>
      </c>
      <c r="D11270" t="s">
        <v>13</v>
      </c>
      <c r="E11270" t="s">
        <v>2744</v>
      </c>
      <c r="F11270" t="s">
        <v>17740</v>
      </c>
      <c r="G11270" t="s">
        <v>18284</v>
      </c>
      <c r="H11270" t="s">
        <v>18302</v>
      </c>
      <c r="I11270" t="s">
        <v>23</v>
      </c>
      <c r="J11270" s="24">
        <v>582</v>
      </c>
      <c r="K11270" t="s">
        <v>30</v>
      </c>
    </row>
    <row r="11271" spans="1:11" x14ac:dyDescent="0.25">
      <c r="A11271" t="s">
        <v>18306</v>
      </c>
      <c r="B11271">
        <v>574</v>
      </c>
      <c r="C11271" t="s">
        <v>12</v>
      </c>
      <c r="D11271" t="s">
        <v>13</v>
      </c>
      <c r="E11271" t="s">
        <v>2744</v>
      </c>
      <c r="F11271" t="s">
        <v>17740</v>
      </c>
      <c r="G11271" t="s">
        <v>18284</v>
      </c>
      <c r="H11271" t="s">
        <v>18302</v>
      </c>
      <c r="I11271" t="s">
        <v>32</v>
      </c>
      <c r="J11271" s="24">
        <v>576</v>
      </c>
      <c r="K11271" t="s">
        <v>380</v>
      </c>
    </row>
    <row r="11272" spans="1:11" x14ac:dyDescent="0.25">
      <c r="A11272" t="s">
        <v>18307</v>
      </c>
      <c r="B11272">
        <v>574</v>
      </c>
      <c r="C11272" t="s">
        <v>12</v>
      </c>
      <c r="D11272" t="s">
        <v>13</v>
      </c>
      <c r="E11272" t="s">
        <v>2744</v>
      </c>
      <c r="F11272" t="s">
        <v>17740</v>
      </c>
      <c r="G11272" t="s">
        <v>18284</v>
      </c>
      <c r="H11272" t="s">
        <v>18302</v>
      </c>
      <c r="I11272" t="s">
        <v>51</v>
      </c>
      <c r="J11272" s="24">
        <v>582</v>
      </c>
      <c r="K11272" t="s">
        <v>420</v>
      </c>
    </row>
    <row r="11273" spans="1:11" x14ac:dyDescent="0.25">
      <c r="A11273" t="s">
        <v>18308</v>
      </c>
      <c r="B11273">
        <v>574</v>
      </c>
      <c r="C11273" t="s">
        <v>12</v>
      </c>
      <c r="D11273" t="s">
        <v>13</v>
      </c>
      <c r="E11273" t="s">
        <v>2744</v>
      </c>
      <c r="F11273" t="s">
        <v>17740</v>
      </c>
      <c r="G11273" t="s">
        <v>18284</v>
      </c>
      <c r="H11273" t="s">
        <v>18302</v>
      </c>
      <c r="I11273" t="s">
        <v>257</v>
      </c>
      <c r="J11273" s="24">
        <v>582</v>
      </c>
      <c r="K11273" t="s">
        <v>18309</v>
      </c>
    </row>
    <row r="11274" spans="1:11" x14ac:dyDescent="0.25">
      <c r="A11274" t="s">
        <v>18310</v>
      </c>
      <c r="B11274">
        <v>574</v>
      </c>
      <c r="C11274" t="s">
        <v>12</v>
      </c>
      <c r="D11274" t="s">
        <v>13</v>
      </c>
      <c r="E11274" t="s">
        <v>2744</v>
      </c>
      <c r="F11274" t="s">
        <v>17740</v>
      </c>
      <c r="G11274" t="s">
        <v>18284</v>
      </c>
      <c r="H11274" t="s">
        <v>18302</v>
      </c>
      <c r="I11274" t="s">
        <v>438</v>
      </c>
      <c r="J11274" s="24">
        <v>575</v>
      </c>
      <c r="K11274" t="s">
        <v>40</v>
      </c>
    </row>
    <row r="11275" spans="1:11" x14ac:dyDescent="0.25">
      <c r="A11275" t="s">
        <v>18311</v>
      </c>
      <c r="B11275">
        <v>574</v>
      </c>
      <c r="C11275" t="s">
        <v>12</v>
      </c>
      <c r="D11275" t="s">
        <v>13</v>
      </c>
      <c r="E11275" t="s">
        <v>2744</v>
      </c>
      <c r="F11275" t="s">
        <v>17740</v>
      </c>
      <c r="G11275" t="s">
        <v>18284</v>
      </c>
      <c r="H11275" t="s">
        <v>18302</v>
      </c>
      <c r="I11275" t="s">
        <v>930</v>
      </c>
      <c r="J11275" s="24">
        <v>576</v>
      </c>
      <c r="K11275" t="s">
        <v>24</v>
      </c>
    </row>
    <row r="11276" spans="1:11" x14ac:dyDescent="0.25">
      <c r="A11276" t="s">
        <v>18312</v>
      </c>
      <c r="B11276">
        <v>574</v>
      </c>
      <c r="C11276" t="s">
        <v>12</v>
      </c>
      <c r="D11276" t="s">
        <v>13</v>
      </c>
      <c r="E11276" t="s">
        <v>2744</v>
      </c>
      <c r="F11276" t="s">
        <v>17740</v>
      </c>
      <c r="G11276" t="s">
        <v>18284</v>
      </c>
      <c r="H11276" t="s">
        <v>18302</v>
      </c>
      <c r="I11276" t="s">
        <v>933</v>
      </c>
      <c r="J11276" s="24">
        <v>579</v>
      </c>
      <c r="K11276" t="s">
        <v>38</v>
      </c>
    </row>
    <row r="11277" spans="1:11" x14ac:dyDescent="0.25">
      <c r="A11277" t="s">
        <v>18313</v>
      </c>
      <c r="B11277">
        <v>574</v>
      </c>
      <c r="C11277" t="s">
        <v>12</v>
      </c>
      <c r="D11277" t="s">
        <v>13</v>
      </c>
      <c r="E11277" t="s">
        <v>2744</v>
      </c>
      <c r="F11277" t="s">
        <v>17740</v>
      </c>
      <c r="G11277" t="s">
        <v>18284</v>
      </c>
      <c r="H11277" t="s">
        <v>18302</v>
      </c>
      <c r="I11277" t="s">
        <v>1073</v>
      </c>
      <c r="J11277" s="24">
        <v>578</v>
      </c>
      <c r="K11277" t="s">
        <v>110</v>
      </c>
    </row>
    <row r="11278" spans="1:11" x14ac:dyDescent="0.25">
      <c r="A11278" t="s">
        <v>18314</v>
      </c>
      <c r="B11278">
        <v>574</v>
      </c>
      <c r="C11278" t="s">
        <v>12</v>
      </c>
      <c r="D11278" t="s">
        <v>13</v>
      </c>
      <c r="E11278" t="s">
        <v>2744</v>
      </c>
      <c r="F11278" t="s">
        <v>17740</v>
      </c>
      <c r="G11278" t="s">
        <v>18284</v>
      </c>
      <c r="H11278" t="s">
        <v>18302</v>
      </c>
      <c r="I11278" t="s">
        <v>1075</v>
      </c>
      <c r="J11278" s="24">
        <v>572</v>
      </c>
      <c r="K11278" t="s">
        <v>110</v>
      </c>
    </row>
    <row r="11279" spans="1:11" x14ac:dyDescent="0.25">
      <c r="A11279" t="s">
        <v>18315</v>
      </c>
      <c r="B11279">
        <v>574</v>
      </c>
      <c r="C11279" t="s">
        <v>12</v>
      </c>
      <c r="D11279" t="s">
        <v>13</v>
      </c>
      <c r="E11279" t="s">
        <v>2744</v>
      </c>
      <c r="F11279" t="s">
        <v>17740</v>
      </c>
      <c r="G11279" t="s">
        <v>18284</v>
      </c>
      <c r="H11279" t="s">
        <v>18302</v>
      </c>
      <c r="I11279" t="s">
        <v>1077</v>
      </c>
      <c r="J11279" s="24">
        <v>230</v>
      </c>
      <c r="K11279" t="s">
        <v>110</v>
      </c>
    </row>
    <row r="11280" spans="1:11" x14ac:dyDescent="0.25">
      <c r="A11280" t="s">
        <v>18316</v>
      </c>
      <c r="B11280">
        <v>574</v>
      </c>
      <c r="C11280" t="s">
        <v>12</v>
      </c>
      <c r="D11280" t="s">
        <v>13</v>
      </c>
      <c r="E11280" t="s">
        <v>2744</v>
      </c>
      <c r="F11280" t="s">
        <v>17740</v>
      </c>
      <c r="G11280" t="s">
        <v>18284</v>
      </c>
      <c r="H11280" t="s">
        <v>18317</v>
      </c>
      <c r="I11280" t="s">
        <v>17</v>
      </c>
      <c r="J11280" s="24">
        <v>574</v>
      </c>
      <c r="K11280" t="s">
        <v>24</v>
      </c>
    </row>
    <row r="11281" spans="1:11" x14ac:dyDescent="0.25">
      <c r="A11281" t="s">
        <v>18318</v>
      </c>
      <c r="B11281">
        <v>574</v>
      </c>
      <c r="C11281" t="s">
        <v>12</v>
      </c>
      <c r="D11281" t="s">
        <v>13</v>
      </c>
      <c r="E11281" t="s">
        <v>2744</v>
      </c>
      <c r="F11281" t="s">
        <v>17740</v>
      </c>
      <c r="G11281" t="s">
        <v>18284</v>
      </c>
      <c r="H11281" t="s">
        <v>18317</v>
      </c>
      <c r="I11281" t="s">
        <v>20</v>
      </c>
      <c r="J11281" s="24">
        <v>572</v>
      </c>
      <c r="K11281" t="s">
        <v>380</v>
      </c>
    </row>
    <row r="11282" spans="1:11" x14ac:dyDescent="0.25">
      <c r="A11282" t="s">
        <v>18319</v>
      </c>
      <c r="B11282">
        <v>574</v>
      </c>
      <c r="C11282" t="s">
        <v>12</v>
      </c>
      <c r="D11282" t="s">
        <v>13</v>
      </c>
      <c r="E11282" t="s">
        <v>2744</v>
      </c>
      <c r="F11282" t="s">
        <v>17740</v>
      </c>
      <c r="G11282" t="s">
        <v>18284</v>
      </c>
      <c r="H11282" t="s">
        <v>18317</v>
      </c>
      <c r="I11282" t="s">
        <v>23</v>
      </c>
      <c r="J11282" s="24">
        <v>572</v>
      </c>
      <c r="K11282" t="s">
        <v>38</v>
      </c>
    </row>
    <row r="11283" spans="1:11" x14ac:dyDescent="0.25">
      <c r="A11283" t="s">
        <v>18320</v>
      </c>
      <c r="B11283">
        <v>574</v>
      </c>
      <c r="C11283" t="s">
        <v>12</v>
      </c>
      <c r="D11283" t="s">
        <v>13</v>
      </c>
      <c r="E11283" t="s">
        <v>2744</v>
      </c>
      <c r="F11283" t="s">
        <v>17740</v>
      </c>
      <c r="G11283" t="s">
        <v>18284</v>
      </c>
      <c r="H11283" t="s">
        <v>18317</v>
      </c>
      <c r="I11283" t="s">
        <v>32</v>
      </c>
      <c r="J11283" s="24">
        <v>573</v>
      </c>
      <c r="K11283" t="s">
        <v>110</v>
      </c>
    </row>
    <row r="11284" spans="1:11" x14ac:dyDescent="0.25">
      <c r="A11284" t="s">
        <v>18321</v>
      </c>
      <c r="B11284">
        <v>574</v>
      </c>
      <c r="C11284" t="s">
        <v>12</v>
      </c>
      <c r="D11284" t="s">
        <v>13</v>
      </c>
      <c r="E11284" t="s">
        <v>2744</v>
      </c>
      <c r="F11284" t="s">
        <v>17740</v>
      </c>
      <c r="G11284" t="s">
        <v>18284</v>
      </c>
      <c r="H11284" t="s">
        <v>18317</v>
      </c>
      <c r="I11284" t="s">
        <v>51</v>
      </c>
      <c r="J11284" s="24">
        <v>567</v>
      </c>
      <c r="K11284" t="s">
        <v>110</v>
      </c>
    </row>
    <row r="11285" spans="1:11" x14ac:dyDescent="0.25">
      <c r="A11285" t="s">
        <v>18322</v>
      </c>
      <c r="B11285">
        <v>574</v>
      </c>
      <c r="C11285" t="s">
        <v>12</v>
      </c>
      <c r="D11285" t="s">
        <v>13</v>
      </c>
      <c r="E11285" t="s">
        <v>2744</v>
      </c>
      <c r="F11285" t="s">
        <v>17740</v>
      </c>
      <c r="G11285" t="s">
        <v>18284</v>
      </c>
      <c r="H11285" t="s">
        <v>18323</v>
      </c>
      <c r="I11285" t="s">
        <v>17</v>
      </c>
      <c r="J11285" s="24">
        <v>549</v>
      </c>
      <c r="K11285" t="s">
        <v>18324</v>
      </c>
    </row>
    <row r="11286" spans="1:11" x14ac:dyDescent="0.25">
      <c r="A11286" t="s">
        <v>18325</v>
      </c>
      <c r="B11286">
        <v>574</v>
      </c>
      <c r="C11286" t="s">
        <v>12</v>
      </c>
      <c r="D11286" t="s">
        <v>13</v>
      </c>
      <c r="E11286" t="s">
        <v>2744</v>
      </c>
      <c r="F11286" t="s">
        <v>17740</v>
      </c>
      <c r="G11286" t="s">
        <v>18284</v>
      </c>
      <c r="H11286" t="s">
        <v>18323</v>
      </c>
      <c r="I11286" t="s">
        <v>20</v>
      </c>
      <c r="J11286" s="24">
        <v>542</v>
      </c>
      <c r="K11286" t="s">
        <v>18326</v>
      </c>
    </row>
    <row r="11287" spans="1:11" x14ac:dyDescent="0.25">
      <c r="A11287" t="s">
        <v>18327</v>
      </c>
      <c r="B11287">
        <v>574</v>
      </c>
      <c r="C11287" t="s">
        <v>12</v>
      </c>
      <c r="D11287" t="s">
        <v>13</v>
      </c>
      <c r="E11287" t="s">
        <v>2744</v>
      </c>
      <c r="F11287" t="s">
        <v>17740</v>
      </c>
      <c r="G11287" t="s">
        <v>18284</v>
      </c>
      <c r="H11287" t="s">
        <v>18323</v>
      </c>
      <c r="I11287" t="s">
        <v>23</v>
      </c>
      <c r="J11287" s="24">
        <v>561</v>
      </c>
      <c r="K11287" t="s">
        <v>18328</v>
      </c>
    </row>
    <row r="11288" spans="1:11" x14ac:dyDescent="0.25">
      <c r="A11288" t="s">
        <v>18329</v>
      </c>
      <c r="B11288">
        <v>574</v>
      </c>
      <c r="C11288" t="s">
        <v>12</v>
      </c>
      <c r="D11288" t="s">
        <v>13</v>
      </c>
      <c r="E11288" t="s">
        <v>2744</v>
      </c>
      <c r="F11288" t="s">
        <v>17740</v>
      </c>
      <c r="G11288" t="s">
        <v>18284</v>
      </c>
      <c r="H11288" t="s">
        <v>18323</v>
      </c>
      <c r="I11288" t="s">
        <v>32</v>
      </c>
      <c r="J11288" s="24">
        <v>543</v>
      </c>
      <c r="K11288" t="s">
        <v>18330</v>
      </c>
    </row>
    <row r="11289" spans="1:11" x14ac:dyDescent="0.25">
      <c r="A11289" t="s">
        <v>18331</v>
      </c>
      <c r="B11289">
        <v>574</v>
      </c>
      <c r="C11289" t="s">
        <v>12</v>
      </c>
      <c r="D11289" t="s">
        <v>13</v>
      </c>
      <c r="E11289" t="s">
        <v>2744</v>
      </c>
      <c r="F11289" t="s">
        <v>17740</v>
      </c>
      <c r="G11289" t="s">
        <v>18284</v>
      </c>
      <c r="H11289" t="s">
        <v>18323</v>
      </c>
      <c r="I11289" t="s">
        <v>51</v>
      </c>
      <c r="J11289" s="24">
        <v>519</v>
      </c>
      <c r="K11289" t="s">
        <v>110</v>
      </c>
    </row>
    <row r="11290" spans="1:11" x14ac:dyDescent="0.25">
      <c r="A11290" t="s">
        <v>18332</v>
      </c>
      <c r="B11290">
        <v>575</v>
      </c>
      <c r="C11290" t="s">
        <v>12</v>
      </c>
      <c r="D11290" t="s">
        <v>13</v>
      </c>
      <c r="E11290" t="s">
        <v>2744</v>
      </c>
      <c r="F11290" t="s">
        <v>17740</v>
      </c>
      <c r="G11290" t="s">
        <v>18284</v>
      </c>
      <c r="H11290" t="s">
        <v>18333</v>
      </c>
      <c r="I11290" t="s">
        <v>17</v>
      </c>
      <c r="J11290" s="24">
        <v>594</v>
      </c>
      <c r="K11290" t="s">
        <v>36</v>
      </c>
    </row>
    <row r="11291" spans="1:11" x14ac:dyDescent="0.25">
      <c r="A11291" t="s">
        <v>18334</v>
      </c>
      <c r="B11291">
        <v>575</v>
      </c>
      <c r="C11291" t="s">
        <v>12</v>
      </c>
      <c r="D11291" t="s">
        <v>13</v>
      </c>
      <c r="E11291" t="s">
        <v>2744</v>
      </c>
      <c r="F11291" t="s">
        <v>17740</v>
      </c>
      <c r="G11291" t="s">
        <v>18284</v>
      </c>
      <c r="H11291" t="s">
        <v>18333</v>
      </c>
      <c r="I11291" t="s">
        <v>20</v>
      </c>
      <c r="J11291" s="24">
        <v>595</v>
      </c>
      <c r="K11291" t="s">
        <v>246</v>
      </c>
    </row>
    <row r="11292" spans="1:11" x14ac:dyDescent="0.25">
      <c r="A11292" t="s">
        <v>18335</v>
      </c>
      <c r="B11292">
        <v>575</v>
      </c>
      <c r="C11292" t="s">
        <v>12</v>
      </c>
      <c r="D11292" t="s">
        <v>13</v>
      </c>
      <c r="E11292" t="s">
        <v>2744</v>
      </c>
      <c r="F11292" t="s">
        <v>17740</v>
      </c>
      <c r="G11292" t="s">
        <v>18284</v>
      </c>
      <c r="H11292" t="s">
        <v>18333</v>
      </c>
      <c r="I11292" t="s">
        <v>23</v>
      </c>
      <c r="J11292" s="24">
        <v>594</v>
      </c>
      <c r="K11292" t="s">
        <v>33</v>
      </c>
    </row>
    <row r="11293" spans="1:11" x14ac:dyDescent="0.25">
      <c r="A11293" t="s">
        <v>18336</v>
      </c>
      <c r="B11293">
        <v>575</v>
      </c>
      <c r="C11293" t="s">
        <v>12</v>
      </c>
      <c r="D11293" t="s">
        <v>13</v>
      </c>
      <c r="E11293" t="s">
        <v>2744</v>
      </c>
      <c r="F11293" t="s">
        <v>17740</v>
      </c>
      <c r="G11293" t="s">
        <v>18284</v>
      </c>
      <c r="H11293" t="s">
        <v>18333</v>
      </c>
      <c r="I11293" t="s">
        <v>32</v>
      </c>
      <c r="J11293" s="24">
        <v>591</v>
      </c>
      <c r="K11293" t="s">
        <v>457</v>
      </c>
    </row>
    <row r="11294" spans="1:11" x14ac:dyDescent="0.25">
      <c r="A11294" t="s">
        <v>18337</v>
      </c>
      <c r="B11294">
        <v>575</v>
      </c>
      <c r="C11294" t="s">
        <v>12</v>
      </c>
      <c r="D11294" t="s">
        <v>13</v>
      </c>
      <c r="E11294" t="s">
        <v>2744</v>
      </c>
      <c r="F11294" t="s">
        <v>17740</v>
      </c>
      <c r="G11294" t="s">
        <v>18284</v>
      </c>
      <c r="H11294" t="s">
        <v>18333</v>
      </c>
      <c r="I11294" t="s">
        <v>51</v>
      </c>
      <c r="J11294" s="24">
        <v>594</v>
      </c>
      <c r="K11294" t="s">
        <v>380</v>
      </c>
    </row>
    <row r="11295" spans="1:11" x14ac:dyDescent="0.25">
      <c r="A11295" t="s">
        <v>18338</v>
      </c>
      <c r="B11295">
        <v>575</v>
      </c>
      <c r="C11295" t="s">
        <v>12</v>
      </c>
      <c r="D11295" t="s">
        <v>13</v>
      </c>
      <c r="E11295" t="s">
        <v>2744</v>
      </c>
      <c r="F11295" t="s">
        <v>17740</v>
      </c>
      <c r="G11295" t="s">
        <v>18284</v>
      </c>
      <c r="H11295" t="s">
        <v>18333</v>
      </c>
      <c r="I11295" t="s">
        <v>257</v>
      </c>
      <c r="J11295" s="24">
        <v>594</v>
      </c>
      <c r="K11295" t="s">
        <v>451</v>
      </c>
    </row>
    <row r="11296" spans="1:11" x14ac:dyDescent="0.25">
      <c r="A11296" t="s">
        <v>18339</v>
      </c>
      <c r="B11296">
        <v>575</v>
      </c>
      <c r="C11296" t="s">
        <v>12</v>
      </c>
      <c r="D11296" t="s">
        <v>13</v>
      </c>
      <c r="E11296" t="s">
        <v>2744</v>
      </c>
      <c r="F11296" t="s">
        <v>17740</v>
      </c>
      <c r="G11296" t="s">
        <v>18284</v>
      </c>
      <c r="H11296" t="s">
        <v>18333</v>
      </c>
      <c r="I11296" t="s">
        <v>438</v>
      </c>
      <c r="J11296" s="24">
        <v>592</v>
      </c>
      <c r="K11296" t="s">
        <v>38</v>
      </c>
    </row>
    <row r="11297" spans="1:11" x14ac:dyDescent="0.25">
      <c r="A11297" t="s">
        <v>18340</v>
      </c>
      <c r="B11297">
        <v>575</v>
      </c>
      <c r="C11297" t="s">
        <v>12</v>
      </c>
      <c r="D11297" t="s">
        <v>13</v>
      </c>
      <c r="E11297" t="s">
        <v>2744</v>
      </c>
      <c r="F11297" t="s">
        <v>17740</v>
      </c>
      <c r="G11297" t="s">
        <v>18284</v>
      </c>
      <c r="H11297" t="s">
        <v>18333</v>
      </c>
      <c r="I11297" t="s">
        <v>930</v>
      </c>
      <c r="J11297" s="24">
        <v>593</v>
      </c>
      <c r="K11297" t="s">
        <v>40</v>
      </c>
    </row>
    <row r="11298" spans="1:11" x14ac:dyDescent="0.25">
      <c r="A11298" t="s">
        <v>18341</v>
      </c>
      <c r="B11298">
        <v>575</v>
      </c>
      <c r="C11298" t="s">
        <v>12</v>
      </c>
      <c r="D11298" t="s">
        <v>13</v>
      </c>
      <c r="E11298" t="s">
        <v>2744</v>
      </c>
      <c r="F11298" t="s">
        <v>17740</v>
      </c>
      <c r="G11298" t="s">
        <v>18284</v>
      </c>
      <c r="H11298" t="s">
        <v>18333</v>
      </c>
      <c r="I11298" t="s">
        <v>933</v>
      </c>
      <c r="J11298" s="24">
        <v>592</v>
      </c>
      <c r="K11298" t="s">
        <v>110</v>
      </c>
    </row>
    <row r="11299" spans="1:11" x14ac:dyDescent="0.25">
      <c r="A11299" t="s">
        <v>18342</v>
      </c>
      <c r="B11299">
        <v>575</v>
      </c>
      <c r="C11299" t="s">
        <v>12</v>
      </c>
      <c r="D11299" t="s">
        <v>13</v>
      </c>
      <c r="E11299" t="s">
        <v>2744</v>
      </c>
      <c r="F11299" t="s">
        <v>17740</v>
      </c>
      <c r="G11299" t="s">
        <v>18284</v>
      </c>
      <c r="H11299" t="s">
        <v>18333</v>
      </c>
      <c r="I11299" t="s">
        <v>1073</v>
      </c>
      <c r="J11299" s="24">
        <v>591</v>
      </c>
      <c r="K11299" t="s">
        <v>110</v>
      </c>
    </row>
    <row r="11300" spans="1:11" x14ac:dyDescent="0.25">
      <c r="A11300" t="s">
        <v>18343</v>
      </c>
      <c r="B11300">
        <v>575</v>
      </c>
      <c r="C11300" t="s">
        <v>12</v>
      </c>
      <c r="D11300" t="s">
        <v>13</v>
      </c>
      <c r="E11300" t="s">
        <v>2744</v>
      </c>
      <c r="F11300" t="s">
        <v>17740</v>
      </c>
      <c r="G11300" t="s">
        <v>18284</v>
      </c>
      <c r="H11300" t="s">
        <v>18333</v>
      </c>
      <c r="I11300" t="s">
        <v>1075</v>
      </c>
      <c r="J11300" s="24">
        <v>597</v>
      </c>
      <c r="K11300" t="s">
        <v>110</v>
      </c>
    </row>
    <row r="11301" spans="1:11" x14ac:dyDescent="0.25">
      <c r="A11301" t="s">
        <v>18344</v>
      </c>
      <c r="B11301">
        <v>575</v>
      </c>
      <c r="C11301" t="s">
        <v>12</v>
      </c>
      <c r="D11301" t="s">
        <v>13</v>
      </c>
      <c r="E11301" t="s">
        <v>2744</v>
      </c>
      <c r="F11301" t="s">
        <v>17740</v>
      </c>
      <c r="G11301" t="s">
        <v>18284</v>
      </c>
      <c r="H11301" t="s">
        <v>18333</v>
      </c>
      <c r="I11301" t="s">
        <v>1077</v>
      </c>
      <c r="J11301" s="24">
        <v>594</v>
      </c>
      <c r="K11301" t="s">
        <v>110</v>
      </c>
    </row>
    <row r="11302" spans="1:11" x14ac:dyDescent="0.25">
      <c r="A11302" t="s">
        <v>18345</v>
      </c>
      <c r="B11302">
        <v>575</v>
      </c>
      <c r="C11302" t="s">
        <v>12</v>
      </c>
      <c r="D11302" t="s">
        <v>13</v>
      </c>
      <c r="E11302" t="s">
        <v>2744</v>
      </c>
      <c r="F11302" t="s">
        <v>17740</v>
      </c>
      <c r="G11302" t="s">
        <v>18284</v>
      </c>
      <c r="H11302" t="s">
        <v>18346</v>
      </c>
      <c r="I11302" t="s">
        <v>17</v>
      </c>
      <c r="J11302" s="24">
        <v>532</v>
      </c>
      <c r="K11302" t="s">
        <v>18347</v>
      </c>
    </row>
    <row r="11303" spans="1:11" x14ac:dyDescent="0.25">
      <c r="A11303" t="s">
        <v>18348</v>
      </c>
      <c r="B11303">
        <v>575</v>
      </c>
      <c r="C11303" t="s">
        <v>12</v>
      </c>
      <c r="D11303" t="s">
        <v>13</v>
      </c>
      <c r="E11303" t="s">
        <v>2744</v>
      </c>
      <c r="F11303" t="s">
        <v>17740</v>
      </c>
      <c r="G11303" t="s">
        <v>18284</v>
      </c>
      <c r="H11303" t="s">
        <v>18346</v>
      </c>
      <c r="I11303" t="s">
        <v>20</v>
      </c>
      <c r="J11303" s="24">
        <v>528</v>
      </c>
      <c r="K11303" t="s">
        <v>18347</v>
      </c>
    </row>
    <row r="11304" spans="1:11" x14ac:dyDescent="0.25">
      <c r="A11304" t="s">
        <v>18349</v>
      </c>
      <c r="B11304">
        <v>575</v>
      </c>
      <c r="C11304" t="s">
        <v>12</v>
      </c>
      <c r="D11304" t="s">
        <v>13</v>
      </c>
      <c r="E11304" t="s">
        <v>2744</v>
      </c>
      <c r="F11304" t="s">
        <v>17740</v>
      </c>
      <c r="G11304" t="s">
        <v>18284</v>
      </c>
      <c r="H11304" t="s">
        <v>18346</v>
      </c>
      <c r="I11304" t="s">
        <v>23</v>
      </c>
      <c r="J11304" s="24">
        <v>530</v>
      </c>
      <c r="K11304" t="s">
        <v>18347</v>
      </c>
    </row>
    <row r="11305" spans="1:11" x14ac:dyDescent="0.25">
      <c r="A11305" t="s">
        <v>18350</v>
      </c>
      <c r="B11305">
        <v>575</v>
      </c>
      <c r="C11305" t="s">
        <v>12</v>
      </c>
      <c r="D11305" t="s">
        <v>13</v>
      </c>
      <c r="E11305" t="s">
        <v>2744</v>
      </c>
      <c r="F11305" t="s">
        <v>17740</v>
      </c>
      <c r="G11305" t="s">
        <v>18284</v>
      </c>
      <c r="H11305" t="s">
        <v>18346</v>
      </c>
      <c r="I11305" t="s">
        <v>32</v>
      </c>
      <c r="J11305" s="24">
        <v>464</v>
      </c>
      <c r="K11305" t="s">
        <v>18347</v>
      </c>
    </row>
    <row r="11306" spans="1:11" x14ac:dyDescent="0.25">
      <c r="A11306" t="s">
        <v>18351</v>
      </c>
      <c r="B11306">
        <v>576</v>
      </c>
      <c r="C11306" t="s">
        <v>12</v>
      </c>
      <c r="D11306" t="s">
        <v>13</v>
      </c>
      <c r="E11306" t="s">
        <v>2744</v>
      </c>
      <c r="F11306" t="s">
        <v>17740</v>
      </c>
      <c r="G11306" t="s">
        <v>18352</v>
      </c>
      <c r="H11306" t="s">
        <v>18353</v>
      </c>
      <c r="I11306" t="s">
        <v>17</v>
      </c>
      <c r="J11306" s="24">
        <v>569</v>
      </c>
      <c r="K11306" t="s">
        <v>277</v>
      </c>
    </row>
    <row r="11307" spans="1:11" x14ac:dyDescent="0.25">
      <c r="A11307" t="s">
        <v>18354</v>
      </c>
      <c r="B11307">
        <v>576</v>
      </c>
      <c r="C11307" t="s">
        <v>12</v>
      </c>
      <c r="D11307" t="s">
        <v>13</v>
      </c>
      <c r="E11307" t="s">
        <v>2744</v>
      </c>
      <c r="F11307" t="s">
        <v>17740</v>
      </c>
      <c r="G11307" t="s">
        <v>18352</v>
      </c>
      <c r="H11307" t="s">
        <v>18353</v>
      </c>
      <c r="I11307" t="s">
        <v>20</v>
      </c>
      <c r="J11307" s="24">
        <v>583</v>
      </c>
      <c r="K11307" t="s">
        <v>581</v>
      </c>
    </row>
    <row r="11308" spans="1:11" x14ac:dyDescent="0.25">
      <c r="A11308" t="s">
        <v>18355</v>
      </c>
      <c r="B11308">
        <v>576</v>
      </c>
      <c r="C11308" t="s">
        <v>12</v>
      </c>
      <c r="D11308" t="s">
        <v>13</v>
      </c>
      <c r="E11308" t="s">
        <v>2744</v>
      </c>
      <c r="F11308" t="s">
        <v>17740</v>
      </c>
      <c r="G11308" t="s">
        <v>18352</v>
      </c>
      <c r="H11308" t="s">
        <v>18353</v>
      </c>
      <c r="I11308" t="s">
        <v>23</v>
      </c>
      <c r="J11308" s="24">
        <v>575</v>
      </c>
      <c r="K11308" t="s">
        <v>499</v>
      </c>
    </row>
    <row r="11309" spans="1:11" x14ac:dyDescent="0.25">
      <c r="A11309" t="s">
        <v>18356</v>
      </c>
      <c r="B11309">
        <v>576</v>
      </c>
      <c r="C11309" t="s">
        <v>12</v>
      </c>
      <c r="D11309" t="s">
        <v>13</v>
      </c>
      <c r="E11309" t="s">
        <v>2744</v>
      </c>
      <c r="F11309" t="s">
        <v>17740</v>
      </c>
      <c r="G11309" t="s">
        <v>18352</v>
      </c>
      <c r="H11309" t="s">
        <v>18353</v>
      </c>
      <c r="I11309" t="s">
        <v>32</v>
      </c>
      <c r="J11309" s="24">
        <v>580</v>
      </c>
      <c r="K11309" t="s">
        <v>501</v>
      </c>
    </row>
    <row r="11310" spans="1:11" x14ac:dyDescent="0.25">
      <c r="A11310" t="s">
        <v>18357</v>
      </c>
      <c r="B11310">
        <v>576</v>
      </c>
      <c r="C11310" t="s">
        <v>12</v>
      </c>
      <c r="D11310" t="s">
        <v>13</v>
      </c>
      <c r="E11310" t="s">
        <v>2744</v>
      </c>
      <c r="F11310" t="s">
        <v>17740</v>
      </c>
      <c r="G11310" t="s">
        <v>18352</v>
      </c>
      <c r="H11310" t="s">
        <v>18353</v>
      </c>
      <c r="I11310" t="s">
        <v>51</v>
      </c>
      <c r="J11310" s="24">
        <v>576</v>
      </c>
      <c r="K11310" t="s">
        <v>2702</v>
      </c>
    </row>
    <row r="11311" spans="1:11" x14ac:dyDescent="0.25">
      <c r="A11311" t="s">
        <v>18358</v>
      </c>
      <c r="B11311">
        <v>576</v>
      </c>
      <c r="C11311" t="s">
        <v>12</v>
      </c>
      <c r="D11311" t="s">
        <v>13</v>
      </c>
      <c r="E11311" t="s">
        <v>2744</v>
      </c>
      <c r="F11311" t="s">
        <v>17740</v>
      </c>
      <c r="G11311" t="s">
        <v>18352</v>
      </c>
      <c r="H11311" t="s">
        <v>18353</v>
      </c>
      <c r="I11311" t="s">
        <v>257</v>
      </c>
      <c r="J11311" s="24">
        <v>583</v>
      </c>
      <c r="K11311" t="s">
        <v>2325</v>
      </c>
    </row>
    <row r="11312" spans="1:11" x14ac:dyDescent="0.25">
      <c r="A11312" t="s">
        <v>18359</v>
      </c>
      <c r="B11312">
        <v>576</v>
      </c>
      <c r="C11312" t="s">
        <v>12</v>
      </c>
      <c r="D11312" t="s">
        <v>13</v>
      </c>
      <c r="E11312" t="s">
        <v>2744</v>
      </c>
      <c r="F11312" t="s">
        <v>17740</v>
      </c>
      <c r="G11312" t="s">
        <v>18352</v>
      </c>
      <c r="H11312" t="s">
        <v>18353</v>
      </c>
      <c r="I11312" t="s">
        <v>438</v>
      </c>
      <c r="J11312" s="24">
        <v>581</v>
      </c>
      <c r="K11312" t="s">
        <v>3427</v>
      </c>
    </row>
    <row r="11313" spans="1:11" x14ac:dyDescent="0.25">
      <c r="A11313" t="s">
        <v>18360</v>
      </c>
      <c r="B11313">
        <v>576</v>
      </c>
      <c r="C11313" t="s">
        <v>12</v>
      </c>
      <c r="D11313" t="s">
        <v>13</v>
      </c>
      <c r="E11313" t="s">
        <v>2744</v>
      </c>
      <c r="F11313" t="s">
        <v>17740</v>
      </c>
      <c r="G11313" t="s">
        <v>18352</v>
      </c>
      <c r="H11313" t="s">
        <v>18353</v>
      </c>
      <c r="I11313" t="s">
        <v>930</v>
      </c>
      <c r="J11313" s="24">
        <v>586</v>
      </c>
      <c r="K11313" t="s">
        <v>2327</v>
      </c>
    </row>
    <row r="11314" spans="1:11" x14ac:dyDescent="0.25">
      <c r="A11314" t="s">
        <v>18361</v>
      </c>
      <c r="B11314">
        <v>576</v>
      </c>
      <c r="C11314" t="s">
        <v>12</v>
      </c>
      <c r="D11314" t="s">
        <v>13</v>
      </c>
      <c r="E11314" t="s">
        <v>2744</v>
      </c>
      <c r="F11314" t="s">
        <v>17740</v>
      </c>
      <c r="G11314" t="s">
        <v>18352</v>
      </c>
      <c r="H11314" t="s">
        <v>18353</v>
      </c>
      <c r="I11314" t="s">
        <v>933</v>
      </c>
      <c r="J11314" s="24">
        <v>586</v>
      </c>
      <c r="K11314" t="s">
        <v>7607</v>
      </c>
    </row>
    <row r="11315" spans="1:11" x14ac:dyDescent="0.25">
      <c r="A11315" t="s">
        <v>18362</v>
      </c>
      <c r="B11315">
        <v>576</v>
      </c>
      <c r="C11315" t="s">
        <v>12</v>
      </c>
      <c r="D11315" t="s">
        <v>13</v>
      </c>
      <c r="E11315" t="s">
        <v>2744</v>
      </c>
      <c r="F11315" t="s">
        <v>17740</v>
      </c>
      <c r="G11315" t="s">
        <v>18352</v>
      </c>
      <c r="H11315" t="s">
        <v>18353</v>
      </c>
      <c r="I11315" t="s">
        <v>1073</v>
      </c>
      <c r="J11315" s="24">
        <v>521</v>
      </c>
      <c r="K11315" t="s">
        <v>110</v>
      </c>
    </row>
    <row r="11316" spans="1:11" x14ac:dyDescent="0.25">
      <c r="A11316" t="s">
        <v>18363</v>
      </c>
      <c r="B11316">
        <v>576</v>
      </c>
      <c r="C11316" t="s">
        <v>12</v>
      </c>
      <c r="D11316" t="s">
        <v>13</v>
      </c>
      <c r="E11316" t="s">
        <v>2744</v>
      </c>
      <c r="F11316" t="s">
        <v>17740</v>
      </c>
      <c r="G11316" t="s">
        <v>18352</v>
      </c>
      <c r="H11316" t="s">
        <v>18353</v>
      </c>
      <c r="I11316" t="s">
        <v>1075</v>
      </c>
      <c r="J11316" s="24">
        <v>524</v>
      </c>
      <c r="K11316" t="s">
        <v>110</v>
      </c>
    </row>
    <row r="11317" spans="1:11" x14ac:dyDescent="0.25">
      <c r="A11317" t="s">
        <v>18364</v>
      </c>
      <c r="B11317">
        <v>576</v>
      </c>
      <c r="C11317" t="s">
        <v>12</v>
      </c>
      <c r="D11317" t="s">
        <v>13</v>
      </c>
      <c r="E11317" t="s">
        <v>2744</v>
      </c>
      <c r="F11317" t="s">
        <v>17740</v>
      </c>
      <c r="G11317" t="s">
        <v>18352</v>
      </c>
      <c r="H11317" t="s">
        <v>18353</v>
      </c>
      <c r="I11317" t="s">
        <v>1077</v>
      </c>
      <c r="J11317" s="24">
        <v>526</v>
      </c>
      <c r="K11317" t="s">
        <v>110</v>
      </c>
    </row>
    <row r="11318" spans="1:11" x14ac:dyDescent="0.25">
      <c r="A11318" t="s">
        <v>18365</v>
      </c>
      <c r="B11318">
        <v>576</v>
      </c>
      <c r="C11318" t="s">
        <v>12</v>
      </c>
      <c r="D11318" t="s">
        <v>13</v>
      </c>
      <c r="E11318" t="s">
        <v>2744</v>
      </c>
      <c r="F11318" t="s">
        <v>17740</v>
      </c>
      <c r="G11318" t="s">
        <v>18352</v>
      </c>
      <c r="H11318" t="s">
        <v>18366</v>
      </c>
      <c r="I11318" t="s">
        <v>17</v>
      </c>
      <c r="J11318" s="24">
        <v>186</v>
      </c>
      <c r="K11318" t="s">
        <v>246</v>
      </c>
    </row>
    <row r="11319" spans="1:11" x14ac:dyDescent="0.25">
      <c r="A11319" t="s">
        <v>18367</v>
      </c>
      <c r="B11319">
        <v>576</v>
      </c>
      <c r="C11319" t="s">
        <v>12</v>
      </c>
      <c r="D11319" t="s">
        <v>13</v>
      </c>
      <c r="E11319" t="s">
        <v>2744</v>
      </c>
      <c r="F11319" t="s">
        <v>17740</v>
      </c>
      <c r="G11319" t="s">
        <v>18352</v>
      </c>
      <c r="H11319" t="s">
        <v>18366</v>
      </c>
      <c r="I11319" t="s">
        <v>20</v>
      </c>
      <c r="J11319" s="24">
        <v>190</v>
      </c>
      <c r="K11319" t="s">
        <v>420</v>
      </c>
    </row>
    <row r="11320" spans="1:11" x14ac:dyDescent="0.25">
      <c r="A11320" t="s">
        <v>18368</v>
      </c>
      <c r="B11320">
        <v>576</v>
      </c>
      <c r="C11320" t="s">
        <v>12</v>
      </c>
      <c r="D11320" t="s">
        <v>13</v>
      </c>
      <c r="E11320" t="s">
        <v>2744</v>
      </c>
      <c r="F11320" t="s">
        <v>17740</v>
      </c>
      <c r="G11320" t="s">
        <v>18352</v>
      </c>
      <c r="H11320" t="s">
        <v>18366</v>
      </c>
      <c r="I11320" t="s">
        <v>23</v>
      </c>
      <c r="J11320" s="24">
        <v>192</v>
      </c>
      <c r="K11320" t="s">
        <v>2777</v>
      </c>
    </row>
    <row r="11321" spans="1:11" x14ac:dyDescent="0.25">
      <c r="A11321" t="s">
        <v>18369</v>
      </c>
      <c r="B11321">
        <v>576</v>
      </c>
      <c r="C11321" t="s">
        <v>12</v>
      </c>
      <c r="D11321" t="s">
        <v>13</v>
      </c>
      <c r="E11321" t="s">
        <v>2744</v>
      </c>
      <c r="F11321" t="s">
        <v>17740</v>
      </c>
      <c r="G11321" t="s">
        <v>18352</v>
      </c>
      <c r="H11321" t="s">
        <v>18370</v>
      </c>
      <c r="I11321" t="s">
        <v>17</v>
      </c>
      <c r="J11321" s="24">
        <v>585</v>
      </c>
      <c r="K11321" t="s">
        <v>1211</v>
      </c>
    </row>
    <row r="11322" spans="1:11" x14ac:dyDescent="0.25">
      <c r="A11322" t="s">
        <v>18371</v>
      </c>
      <c r="B11322">
        <v>576</v>
      </c>
      <c r="C11322" t="s">
        <v>12</v>
      </c>
      <c r="D11322" t="s">
        <v>13</v>
      </c>
      <c r="E11322" t="s">
        <v>2744</v>
      </c>
      <c r="F11322" t="s">
        <v>17740</v>
      </c>
      <c r="G11322" t="s">
        <v>18352</v>
      </c>
      <c r="H11322" t="s">
        <v>18370</v>
      </c>
      <c r="I11322" t="s">
        <v>20</v>
      </c>
      <c r="J11322" s="24">
        <v>584</v>
      </c>
      <c r="K11322" t="s">
        <v>63</v>
      </c>
    </row>
    <row r="11323" spans="1:11" x14ac:dyDescent="0.25">
      <c r="A11323" t="s">
        <v>18372</v>
      </c>
      <c r="B11323">
        <v>576</v>
      </c>
      <c r="C11323" t="s">
        <v>12</v>
      </c>
      <c r="D11323" t="s">
        <v>13</v>
      </c>
      <c r="E11323" t="s">
        <v>2744</v>
      </c>
      <c r="F11323" t="s">
        <v>17740</v>
      </c>
      <c r="G11323" t="s">
        <v>18352</v>
      </c>
      <c r="H11323" t="s">
        <v>18370</v>
      </c>
      <c r="I11323" t="s">
        <v>23</v>
      </c>
      <c r="J11323" s="24">
        <v>589</v>
      </c>
      <c r="K11323" t="s">
        <v>185</v>
      </c>
    </row>
    <row r="11324" spans="1:11" x14ac:dyDescent="0.25">
      <c r="A11324" t="s">
        <v>18373</v>
      </c>
      <c r="B11324">
        <v>576</v>
      </c>
      <c r="C11324" t="s">
        <v>12</v>
      </c>
      <c r="D11324" t="s">
        <v>13</v>
      </c>
      <c r="E11324" t="s">
        <v>2744</v>
      </c>
      <c r="F11324" t="s">
        <v>17740</v>
      </c>
      <c r="G11324" t="s">
        <v>18352</v>
      </c>
      <c r="H11324" t="s">
        <v>18370</v>
      </c>
      <c r="I11324" t="s">
        <v>32</v>
      </c>
      <c r="J11324" s="24">
        <v>585</v>
      </c>
      <c r="K11324" t="s">
        <v>213</v>
      </c>
    </row>
    <row r="11325" spans="1:11" x14ac:dyDescent="0.25">
      <c r="A11325" t="s">
        <v>18374</v>
      </c>
      <c r="B11325">
        <v>576</v>
      </c>
      <c r="C11325" t="s">
        <v>12</v>
      </c>
      <c r="D11325" t="s">
        <v>13</v>
      </c>
      <c r="E11325" t="s">
        <v>2744</v>
      </c>
      <c r="F11325" t="s">
        <v>17740</v>
      </c>
      <c r="G11325" t="s">
        <v>18352</v>
      </c>
      <c r="H11325" t="s">
        <v>18370</v>
      </c>
      <c r="I11325" t="s">
        <v>51</v>
      </c>
      <c r="J11325" s="24">
        <v>586</v>
      </c>
      <c r="K11325" t="s">
        <v>957</v>
      </c>
    </row>
    <row r="11326" spans="1:11" x14ac:dyDescent="0.25">
      <c r="A11326" t="s">
        <v>18375</v>
      </c>
      <c r="B11326">
        <v>576</v>
      </c>
      <c r="C11326" t="s">
        <v>12</v>
      </c>
      <c r="D11326" t="s">
        <v>13</v>
      </c>
      <c r="E11326" t="s">
        <v>2744</v>
      </c>
      <c r="F11326" t="s">
        <v>17740</v>
      </c>
      <c r="G11326" t="s">
        <v>18352</v>
      </c>
      <c r="H11326" t="s">
        <v>18370</v>
      </c>
      <c r="I11326" t="s">
        <v>257</v>
      </c>
      <c r="J11326" s="24">
        <v>579</v>
      </c>
      <c r="K11326" t="s">
        <v>110</v>
      </c>
    </row>
    <row r="11327" spans="1:11" x14ac:dyDescent="0.25">
      <c r="A11327" t="s">
        <v>18376</v>
      </c>
      <c r="B11327">
        <v>576</v>
      </c>
      <c r="C11327" t="s">
        <v>12</v>
      </c>
      <c r="D11327" t="s">
        <v>13</v>
      </c>
      <c r="E11327" t="s">
        <v>2744</v>
      </c>
      <c r="F11327" t="s">
        <v>17740</v>
      </c>
      <c r="G11327" t="s">
        <v>18352</v>
      </c>
      <c r="H11327" t="s">
        <v>18370</v>
      </c>
      <c r="I11327" t="s">
        <v>438</v>
      </c>
      <c r="J11327" s="24">
        <v>588</v>
      </c>
      <c r="K11327" t="s">
        <v>110</v>
      </c>
    </row>
    <row r="11328" spans="1:11" x14ac:dyDescent="0.25">
      <c r="A11328" t="s">
        <v>18377</v>
      </c>
      <c r="B11328">
        <v>576</v>
      </c>
      <c r="C11328" t="s">
        <v>12</v>
      </c>
      <c r="D11328" t="s">
        <v>13</v>
      </c>
      <c r="E11328" t="s">
        <v>2744</v>
      </c>
      <c r="F11328" t="s">
        <v>17740</v>
      </c>
      <c r="G11328" t="s">
        <v>18352</v>
      </c>
      <c r="H11328" t="s">
        <v>18378</v>
      </c>
      <c r="I11328" t="s">
        <v>17</v>
      </c>
      <c r="J11328" s="24">
        <v>385</v>
      </c>
      <c r="K11328" t="s">
        <v>246</v>
      </c>
    </row>
    <row r="11329" spans="1:11" x14ac:dyDescent="0.25">
      <c r="A11329" t="s">
        <v>18379</v>
      </c>
      <c r="B11329">
        <v>576</v>
      </c>
      <c r="C11329" t="s">
        <v>12</v>
      </c>
      <c r="D11329" t="s">
        <v>13</v>
      </c>
      <c r="E11329" t="s">
        <v>2744</v>
      </c>
      <c r="F11329" t="s">
        <v>17740</v>
      </c>
      <c r="G11329" t="s">
        <v>18352</v>
      </c>
      <c r="H11329" t="s">
        <v>18378</v>
      </c>
      <c r="I11329" t="s">
        <v>20</v>
      </c>
      <c r="J11329" s="24">
        <v>384</v>
      </c>
      <c r="K11329" t="s">
        <v>63</v>
      </c>
    </row>
    <row r="11330" spans="1:11" x14ac:dyDescent="0.25">
      <c r="A11330" t="s">
        <v>18380</v>
      </c>
      <c r="B11330">
        <v>576</v>
      </c>
      <c r="C11330" t="s">
        <v>12</v>
      </c>
      <c r="D11330" t="s">
        <v>13</v>
      </c>
      <c r="E11330" t="s">
        <v>2744</v>
      </c>
      <c r="F11330" t="s">
        <v>17740</v>
      </c>
      <c r="G11330" t="s">
        <v>18352</v>
      </c>
      <c r="H11330" t="s">
        <v>18378</v>
      </c>
      <c r="I11330" t="s">
        <v>23</v>
      </c>
      <c r="J11330" s="24">
        <v>384</v>
      </c>
      <c r="K11330" t="s">
        <v>2777</v>
      </c>
    </row>
    <row r="11331" spans="1:11" x14ac:dyDescent="0.25">
      <c r="A11331" t="s">
        <v>18381</v>
      </c>
      <c r="B11331">
        <v>576</v>
      </c>
      <c r="C11331" t="s">
        <v>12</v>
      </c>
      <c r="D11331" t="s">
        <v>13</v>
      </c>
      <c r="E11331" t="s">
        <v>2744</v>
      </c>
      <c r="F11331" t="s">
        <v>17740</v>
      </c>
      <c r="G11331" t="s">
        <v>18352</v>
      </c>
      <c r="H11331" t="s">
        <v>18378</v>
      </c>
      <c r="I11331" t="s">
        <v>32</v>
      </c>
      <c r="J11331" s="24">
        <v>393</v>
      </c>
      <c r="K11331" t="s">
        <v>30</v>
      </c>
    </row>
    <row r="11332" spans="1:11" x14ac:dyDescent="0.25">
      <c r="A11332" t="s">
        <v>18382</v>
      </c>
      <c r="B11332">
        <v>576</v>
      </c>
      <c r="C11332" t="s">
        <v>12</v>
      </c>
      <c r="D11332" t="s">
        <v>13</v>
      </c>
      <c r="E11332" t="s">
        <v>2744</v>
      </c>
      <c r="F11332" t="s">
        <v>17740</v>
      </c>
      <c r="G11332" t="s">
        <v>18352</v>
      </c>
      <c r="H11332" t="s">
        <v>18383</v>
      </c>
      <c r="I11332" t="s">
        <v>17</v>
      </c>
      <c r="J11332" s="24">
        <v>572</v>
      </c>
      <c r="K11332" t="s">
        <v>18384</v>
      </c>
    </row>
    <row r="11333" spans="1:11" x14ac:dyDescent="0.25">
      <c r="A11333" t="s">
        <v>18385</v>
      </c>
      <c r="B11333">
        <v>576</v>
      </c>
      <c r="C11333" t="s">
        <v>12</v>
      </c>
      <c r="D11333" t="s">
        <v>13</v>
      </c>
      <c r="E11333" t="s">
        <v>2744</v>
      </c>
      <c r="F11333" t="s">
        <v>17740</v>
      </c>
      <c r="G11333" t="s">
        <v>18352</v>
      </c>
      <c r="H11333" t="s">
        <v>18383</v>
      </c>
      <c r="I11333" t="s">
        <v>20</v>
      </c>
      <c r="J11333" s="24">
        <v>575</v>
      </c>
      <c r="K11333" t="s">
        <v>246</v>
      </c>
    </row>
    <row r="11334" spans="1:11" x14ac:dyDescent="0.25">
      <c r="A11334" t="s">
        <v>18386</v>
      </c>
      <c r="B11334">
        <v>576</v>
      </c>
      <c r="C11334" t="s">
        <v>12</v>
      </c>
      <c r="D11334" t="s">
        <v>13</v>
      </c>
      <c r="E11334" t="s">
        <v>2744</v>
      </c>
      <c r="F11334" t="s">
        <v>17740</v>
      </c>
      <c r="G11334" t="s">
        <v>18352</v>
      </c>
      <c r="H11334" t="s">
        <v>18383</v>
      </c>
      <c r="I11334" t="s">
        <v>23</v>
      </c>
      <c r="J11334" s="24">
        <v>573</v>
      </c>
      <c r="K11334" t="s">
        <v>24</v>
      </c>
    </row>
    <row r="11335" spans="1:11" x14ac:dyDescent="0.25">
      <c r="A11335" t="s">
        <v>18387</v>
      </c>
      <c r="B11335">
        <v>576</v>
      </c>
      <c r="C11335" t="s">
        <v>12</v>
      </c>
      <c r="D11335" t="s">
        <v>13</v>
      </c>
      <c r="E11335" t="s">
        <v>2744</v>
      </c>
      <c r="F11335" t="s">
        <v>17740</v>
      </c>
      <c r="G11335" t="s">
        <v>18352</v>
      </c>
      <c r="H11335" t="s">
        <v>18383</v>
      </c>
      <c r="I11335" t="s">
        <v>32</v>
      </c>
      <c r="J11335" s="24">
        <v>573</v>
      </c>
      <c r="K11335" t="s">
        <v>2763</v>
      </c>
    </row>
    <row r="11336" spans="1:11" x14ac:dyDescent="0.25">
      <c r="A11336" t="s">
        <v>18388</v>
      </c>
      <c r="B11336">
        <v>576</v>
      </c>
      <c r="C11336" t="s">
        <v>12</v>
      </c>
      <c r="D11336" t="s">
        <v>13</v>
      </c>
      <c r="E11336" t="s">
        <v>2744</v>
      </c>
      <c r="F11336" t="s">
        <v>17740</v>
      </c>
      <c r="G11336" t="s">
        <v>18352</v>
      </c>
      <c r="H11336" t="s">
        <v>18383</v>
      </c>
      <c r="I11336" t="s">
        <v>51</v>
      </c>
      <c r="J11336" s="24">
        <v>567</v>
      </c>
      <c r="K11336" t="s">
        <v>36</v>
      </c>
    </row>
    <row r="11337" spans="1:11" x14ac:dyDescent="0.25">
      <c r="A11337" t="s">
        <v>18389</v>
      </c>
      <c r="B11337">
        <v>576</v>
      </c>
      <c r="C11337" t="s">
        <v>12</v>
      </c>
      <c r="D11337" t="s">
        <v>13</v>
      </c>
      <c r="E11337" t="s">
        <v>2744</v>
      </c>
      <c r="F11337" t="s">
        <v>17740</v>
      </c>
      <c r="G11337" t="s">
        <v>18352</v>
      </c>
      <c r="H11337" t="s">
        <v>18383</v>
      </c>
      <c r="I11337" t="s">
        <v>257</v>
      </c>
      <c r="J11337" s="24">
        <v>575</v>
      </c>
      <c r="K11337" t="s">
        <v>420</v>
      </c>
    </row>
    <row r="11338" spans="1:11" x14ac:dyDescent="0.25">
      <c r="A11338" t="s">
        <v>18390</v>
      </c>
      <c r="B11338">
        <v>576</v>
      </c>
      <c r="C11338" t="s">
        <v>12</v>
      </c>
      <c r="D11338" t="s">
        <v>13</v>
      </c>
      <c r="E11338" t="s">
        <v>2744</v>
      </c>
      <c r="F11338" t="s">
        <v>17740</v>
      </c>
      <c r="G11338" t="s">
        <v>18352</v>
      </c>
      <c r="H11338" t="s">
        <v>18383</v>
      </c>
      <c r="I11338" t="s">
        <v>438</v>
      </c>
      <c r="J11338" s="24">
        <v>577</v>
      </c>
      <c r="K11338" t="s">
        <v>2777</v>
      </c>
    </row>
    <row r="11339" spans="1:11" x14ac:dyDescent="0.25">
      <c r="A11339" t="s">
        <v>18391</v>
      </c>
      <c r="B11339">
        <v>576</v>
      </c>
      <c r="C11339" t="s">
        <v>12</v>
      </c>
      <c r="D11339" t="s">
        <v>13</v>
      </c>
      <c r="E11339" t="s">
        <v>2744</v>
      </c>
      <c r="F11339" t="s">
        <v>17740</v>
      </c>
      <c r="G11339" t="s">
        <v>18352</v>
      </c>
      <c r="H11339" t="s">
        <v>18383</v>
      </c>
      <c r="I11339" t="s">
        <v>930</v>
      </c>
      <c r="J11339" s="24">
        <v>562</v>
      </c>
      <c r="K11339" t="s">
        <v>439</v>
      </c>
    </row>
    <row r="11340" spans="1:11" x14ac:dyDescent="0.25">
      <c r="A11340" t="s">
        <v>18392</v>
      </c>
      <c r="B11340">
        <v>576</v>
      </c>
      <c r="C11340" t="s">
        <v>12</v>
      </c>
      <c r="D11340" t="s">
        <v>13</v>
      </c>
      <c r="E11340" t="s">
        <v>2744</v>
      </c>
      <c r="F11340" t="s">
        <v>17740</v>
      </c>
      <c r="G11340" t="s">
        <v>18352</v>
      </c>
      <c r="H11340" t="s">
        <v>18383</v>
      </c>
      <c r="I11340" t="s">
        <v>933</v>
      </c>
      <c r="J11340" s="24">
        <v>581</v>
      </c>
      <c r="K11340" t="s">
        <v>2788</v>
      </c>
    </row>
    <row r="11341" spans="1:11" x14ac:dyDescent="0.25">
      <c r="A11341" t="s">
        <v>18393</v>
      </c>
      <c r="B11341">
        <v>576</v>
      </c>
      <c r="C11341" t="s">
        <v>12</v>
      </c>
      <c r="D11341" t="s">
        <v>13</v>
      </c>
      <c r="E11341" t="s">
        <v>2744</v>
      </c>
      <c r="F11341" t="s">
        <v>17740</v>
      </c>
      <c r="G11341" t="s">
        <v>18352</v>
      </c>
      <c r="H11341" t="s">
        <v>18383</v>
      </c>
      <c r="I11341" t="s">
        <v>1073</v>
      </c>
      <c r="J11341" s="24">
        <v>572</v>
      </c>
      <c r="K11341" t="s">
        <v>110</v>
      </c>
    </row>
    <row r="11342" spans="1:11" x14ac:dyDescent="0.25">
      <c r="A11342" t="s">
        <v>18394</v>
      </c>
      <c r="B11342">
        <v>576</v>
      </c>
      <c r="C11342" t="s">
        <v>12</v>
      </c>
      <c r="D11342" t="s">
        <v>13</v>
      </c>
      <c r="E11342" t="s">
        <v>2744</v>
      </c>
      <c r="F11342" t="s">
        <v>17740</v>
      </c>
      <c r="G11342" t="s">
        <v>18352</v>
      </c>
      <c r="H11342" t="s">
        <v>18383</v>
      </c>
      <c r="I11342" t="s">
        <v>1075</v>
      </c>
      <c r="J11342" s="24">
        <v>567</v>
      </c>
      <c r="K11342" t="s">
        <v>110</v>
      </c>
    </row>
    <row r="11343" spans="1:11" x14ac:dyDescent="0.25">
      <c r="A11343" t="s">
        <v>18395</v>
      </c>
      <c r="B11343">
        <v>577</v>
      </c>
      <c r="C11343" t="s">
        <v>12</v>
      </c>
      <c r="D11343" t="s">
        <v>13</v>
      </c>
      <c r="E11343" t="s">
        <v>2744</v>
      </c>
      <c r="F11343" t="s">
        <v>17740</v>
      </c>
      <c r="G11343" t="s">
        <v>18352</v>
      </c>
      <c r="H11343" t="s">
        <v>18396</v>
      </c>
      <c r="I11343" t="s">
        <v>17</v>
      </c>
      <c r="J11343" s="24">
        <v>586</v>
      </c>
      <c r="K11343" t="s">
        <v>12609</v>
      </c>
    </row>
    <row r="11344" spans="1:11" x14ac:dyDescent="0.25">
      <c r="A11344" t="s">
        <v>18397</v>
      </c>
      <c r="B11344">
        <v>577</v>
      </c>
      <c r="C11344" t="s">
        <v>12</v>
      </c>
      <c r="D11344" t="s">
        <v>13</v>
      </c>
      <c r="E11344" t="s">
        <v>2744</v>
      </c>
      <c r="F11344" t="s">
        <v>17740</v>
      </c>
      <c r="G11344" t="s">
        <v>18352</v>
      </c>
      <c r="H11344" t="s">
        <v>18396</v>
      </c>
      <c r="I11344" t="s">
        <v>20</v>
      </c>
      <c r="J11344" s="24">
        <v>587</v>
      </c>
      <c r="K11344" t="s">
        <v>8819</v>
      </c>
    </row>
    <row r="11345" spans="1:11" x14ac:dyDescent="0.25">
      <c r="A11345" t="s">
        <v>18398</v>
      </c>
      <c r="B11345">
        <v>577</v>
      </c>
      <c r="C11345" t="s">
        <v>12</v>
      </c>
      <c r="D11345" t="s">
        <v>13</v>
      </c>
      <c r="E11345" t="s">
        <v>2744</v>
      </c>
      <c r="F11345" t="s">
        <v>17740</v>
      </c>
      <c r="G11345" t="s">
        <v>18352</v>
      </c>
      <c r="H11345" t="s">
        <v>18396</v>
      </c>
      <c r="I11345" t="s">
        <v>23</v>
      </c>
      <c r="J11345" s="24">
        <v>585</v>
      </c>
      <c r="K11345" t="s">
        <v>5199</v>
      </c>
    </row>
    <row r="11346" spans="1:11" x14ac:dyDescent="0.25">
      <c r="A11346" t="s">
        <v>18399</v>
      </c>
      <c r="B11346">
        <v>577</v>
      </c>
      <c r="C11346" t="s">
        <v>12</v>
      </c>
      <c r="D11346" t="s">
        <v>13</v>
      </c>
      <c r="E11346" t="s">
        <v>2744</v>
      </c>
      <c r="F11346" t="s">
        <v>17740</v>
      </c>
      <c r="G11346" t="s">
        <v>18352</v>
      </c>
      <c r="H11346" t="s">
        <v>18396</v>
      </c>
      <c r="I11346" t="s">
        <v>32</v>
      </c>
      <c r="J11346" s="24">
        <v>585</v>
      </c>
      <c r="K11346" t="s">
        <v>18400</v>
      </c>
    </row>
    <row r="11347" spans="1:11" x14ac:dyDescent="0.25">
      <c r="A11347" t="s">
        <v>18401</v>
      </c>
      <c r="B11347">
        <v>577</v>
      </c>
      <c r="C11347" t="s">
        <v>12</v>
      </c>
      <c r="D11347" t="s">
        <v>13</v>
      </c>
      <c r="E11347" t="s">
        <v>2744</v>
      </c>
      <c r="F11347" t="s">
        <v>17740</v>
      </c>
      <c r="G11347" t="s">
        <v>18352</v>
      </c>
      <c r="H11347" t="s">
        <v>18396</v>
      </c>
      <c r="I11347" t="s">
        <v>51</v>
      </c>
      <c r="J11347" s="24">
        <v>583</v>
      </c>
      <c r="K11347" t="s">
        <v>2702</v>
      </c>
    </row>
    <row r="11348" spans="1:11" x14ac:dyDescent="0.25">
      <c r="A11348" t="s">
        <v>18402</v>
      </c>
      <c r="B11348">
        <v>577</v>
      </c>
      <c r="C11348" t="s">
        <v>12</v>
      </c>
      <c r="D11348" t="s">
        <v>13</v>
      </c>
      <c r="E11348" t="s">
        <v>2744</v>
      </c>
      <c r="F11348" t="s">
        <v>17740</v>
      </c>
      <c r="G11348" t="s">
        <v>18352</v>
      </c>
      <c r="H11348" t="s">
        <v>18396</v>
      </c>
      <c r="I11348" t="s">
        <v>257</v>
      </c>
      <c r="J11348" s="24">
        <v>587</v>
      </c>
      <c r="K11348" t="s">
        <v>4632</v>
      </c>
    </row>
    <row r="11349" spans="1:11" x14ac:dyDescent="0.25">
      <c r="A11349" t="s">
        <v>18403</v>
      </c>
      <c r="B11349">
        <v>577</v>
      </c>
      <c r="C11349" t="s">
        <v>12</v>
      </c>
      <c r="D11349" t="s">
        <v>13</v>
      </c>
      <c r="E11349" t="s">
        <v>2744</v>
      </c>
      <c r="F11349" t="s">
        <v>17740</v>
      </c>
      <c r="G11349" t="s">
        <v>18352</v>
      </c>
      <c r="H11349" t="s">
        <v>18396</v>
      </c>
      <c r="I11349" t="s">
        <v>438</v>
      </c>
      <c r="J11349" s="24">
        <v>584</v>
      </c>
      <c r="K11349" t="s">
        <v>110</v>
      </c>
    </row>
    <row r="11350" spans="1:11" x14ac:dyDescent="0.25">
      <c r="A11350" t="s">
        <v>18404</v>
      </c>
      <c r="B11350">
        <v>577</v>
      </c>
      <c r="C11350" t="s">
        <v>12</v>
      </c>
      <c r="D11350" t="s">
        <v>13</v>
      </c>
      <c r="E11350" t="s">
        <v>2744</v>
      </c>
      <c r="F11350" t="s">
        <v>17740</v>
      </c>
      <c r="G11350" t="s">
        <v>18352</v>
      </c>
      <c r="H11350" t="s">
        <v>18396</v>
      </c>
      <c r="I11350" t="s">
        <v>930</v>
      </c>
      <c r="J11350" s="24">
        <v>585</v>
      </c>
      <c r="K11350" t="s">
        <v>110</v>
      </c>
    </row>
    <row r="11351" spans="1:11" x14ac:dyDescent="0.25">
      <c r="A11351" t="s">
        <v>18405</v>
      </c>
      <c r="B11351">
        <v>577</v>
      </c>
      <c r="C11351" t="s">
        <v>12</v>
      </c>
      <c r="D11351" t="s">
        <v>13</v>
      </c>
      <c r="E11351" t="s">
        <v>2744</v>
      </c>
      <c r="F11351" t="s">
        <v>17740</v>
      </c>
      <c r="G11351" t="s">
        <v>18352</v>
      </c>
      <c r="H11351" t="s">
        <v>18406</v>
      </c>
      <c r="I11351" t="s">
        <v>17</v>
      </c>
      <c r="J11351" s="24">
        <v>583</v>
      </c>
      <c r="K11351" t="s">
        <v>246</v>
      </c>
    </row>
    <row r="11352" spans="1:11" x14ac:dyDescent="0.25">
      <c r="A11352" t="s">
        <v>18407</v>
      </c>
      <c r="B11352">
        <v>577</v>
      </c>
      <c r="C11352" t="s">
        <v>12</v>
      </c>
      <c r="D11352" t="s">
        <v>13</v>
      </c>
      <c r="E11352" t="s">
        <v>2744</v>
      </c>
      <c r="F11352" t="s">
        <v>17740</v>
      </c>
      <c r="G11352" t="s">
        <v>18352</v>
      </c>
      <c r="H11352" t="s">
        <v>18406</v>
      </c>
      <c r="I11352" t="s">
        <v>20</v>
      </c>
      <c r="J11352" s="24">
        <v>584</v>
      </c>
      <c r="K11352" t="s">
        <v>36</v>
      </c>
    </row>
    <row r="11353" spans="1:11" x14ac:dyDescent="0.25">
      <c r="A11353" t="s">
        <v>18408</v>
      </c>
      <c r="B11353">
        <v>577</v>
      </c>
      <c r="C11353" t="s">
        <v>12</v>
      </c>
      <c r="D11353" t="s">
        <v>13</v>
      </c>
      <c r="E11353" t="s">
        <v>2744</v>
      </c>
      <c r="F11353" t="s">
        <v>17740</v>
      </c>
      <c r="G11353" t="s">
        <v>18352</v>
      </c>
      <c r="H11353" t="s">
        <v>18406</v>
      </c>
      <c r="I11353" t="s">
        <v>23</v>
      </c>
      <c r="J11353" s="24">
        <v>587</v>
      </c>
      <c r="K11353" t="s">
        <v>2777</v>
      </c>
    </row>
    <row r="11354" spans="1:11" x14ac:dyDescent="0.25">
      <c r="A11354" t="s">
        <v>18409</v>
      </c>
      <c r="B11354">
        <v>577</v>
      </c>
      <c r="C11354" t="s">
        <v>12</v>
      </c>
      <c r="D11354" t="s">
        <v>13</v>
      </c>
      <c r="E11354" t="s">
        <v>2744</v>
      </c>
      <c r="F11354" t="s">
        <v>17740</v>
      </c>
      <c r="G11354" t="s">
        <v>18352</v>
      </c>
      <c r="H11354" t="s">
        <v>18406</v>
      </c>
      <c r="I11354" t="s">
        <v>32</v>
      </c>
      <c r="J11354" s="24">
        <v>583</v>
      </c>
      <c r="K11354" t="s">
        <v>110</v>
      </c>
    </row>
    <row r="11355" spans="1:11" x14ac:dyDescent="0.25">
      <c r="A11355" t="s">
        <v>18410</v>
      </c>
      <c r="B11355">
        <v>577</v>
      </c>
      <c r="C11355" t="s">
        <v>12</v>
      </c>
      <c r="D11355" t="s">
        <v>13</v>
      </c>
      <c r="E11355" t="s">
        <v>2744</v>
      </c>
      <c r="F11355" t="s">
        <v>17740</v>
      </c>
      <c r="G11355" t="s">
        <v>18352</v>
      </c>
      <c r="H11355" t="s">
        <v>18406</v>
      </c>
      <c r="I11355" t="s">
        <v>51</v>
      </c>
      <c r="J11355" s="24">
        <v>582</v>
      </c>
      <c r="K11355" t="s">
        <v>110</v>
      </c>
    </row>
    <row r="11356" spans="1:11" x14ac:dyDescent="0.25">
      <c r="A11356" t="s">
        <v>18411</v>
      </c>
      <c r="B11356">
        <v>577</v>
      </c>
      <c r="C11356" t="s">
        <v>12</v>
      </c>
      <c r="D11356" t="s">
        <v>13</v>
      </c>
      <c r="E11356" t="s">
        <v>2744</v>
      </c>
      <c r="F11356" t="s">
        <v>17740</v>
      </c>
      <c r="G11356" t="s">
        <v>18352</v>
      </c>
      <c r="H11356" t="s">
        <v>18412</v>
      </c>
      <c r="I11356" t="s">
        <v>17</v>
      </c>
      <c r="J11356" s="24">
        <v>590</v>
      </c>
      <c r="K11356" t="s">
        <v>275</v>
      </c>
    </row>
    <row r="11357" spans="1:11" x14ac:dyDescent="0.25">
      <c r="A11357" t="s">
        <v>18413</v>
      </c>
      <c r="B11357">
        <v>577</v>
      </c>
      <c r="C11357" t="s">
        <v>12</v>
      </c>
      <c r="D11357" t="s">
        <v>13</v>
      </c>
      <c r="E11357" t="s">
        <v>2744</v>
      </c>
      <c r="F11357" t="s">
        <v>17740</v>
      </c>
      <c r="G11357" t="s">
        <v>18352</v>
      </c>
      <c r="H11357" t="s">
        <v>18412</v>
      </c>
      <c r="I11357" t="s">
        <v>20</v>
      </c>
      <c r="J11357" s="24">
        <v>586</v>
      </c>
      <c r="K11357" t="s">
        <v>1650</v>
      </c>
    </row>
    <row r="11358" spans="1:11" x14ac:dyDescent="0.25">
      <c r="A11358" t="s">
        <v>18414</v>
      </c>
      <c r="B11358">
        <v>577</v>
      </c>
      <c r="C11358" t="s">
        <v>12</v>
      </c>
      <c r="D11358" t="s">
        <v>13</v>
      </c>
      <c r="E11358" t="s">
        <v>2744</v>
      </c>
      <c r="F11358" t="s">
        <v>17740</v>
      </c>
      <c r="G11358" t="s">
        <v>18352</v>
      </c>
      <c r="H11358" t="s">
        <v>18412</v>
      </c>
      <c r="I11358" t="s">
        <v>23</v>
      </c>
      <c r="J11358" s="24">
        <v>588</v>
      </c>
      <c r="K11358" t="s">
        <v>2702</v>
      </c>
    </row>
    <row r="11359" spans="1:11" x14ac:dyDescent="0.25">
      <c r="A11359" t="s">
        <v>18415</v>
      </c>
      <c r="B11359">
        <v>577</v>
      </c>
      <c r="C11359" t="s">
        <v>12</v>
      </c>
      <c r="D11359" t="s">
        <v>13</v>
      </c>
      <c r="E11359" t="s">
        <v>2744</v>
      </c>
      <c r="F11359" t="s">
        <v>17740</v>
      </c>
      <c r="G11359" t="s">
        <v>18352</v>
      </c>
      <c r="H11359" t="s">
        <v>18412</v>
      </c>
      <c r="I11359" t="s">
        <v>32</v>
      </c>
      <c r="J11359" s="24">
        <v>585</v>
      </c>
      <c r="K11359" t="s">
        <v>499</v>
      </c>
    </row>
    <row r="11360" spans="1:11" x14ac:dyDescent="0.25">
      <c r="A11360" t="s">
        <v>18416</v>
      </c>
      <c r="B11360">
        <v>577</v>
      </c>
      <c r="C11360" t="s">
        <v>12</v>
      </c>
      <c r="D11360" t="s">
        <v>13</v>
      </c>
      <c r="E11360" t="s">
        <v>2744</v>
      </c>
      <c r="F11360" t="s">
        <v>17740</v>
      </c>
      <c r="G11360" t="s">
        <v>18352</v>
      </c>
      <c r="H11360" t="s">
        <v>18412</v>
      </c>
      <c r="I11360" t="s">
        <v>51</v>
      </c>
      <c r="J11360" s="24">
        <v>588</v>
      </c>
      <c r="K11360" t="s">
        <v>124</v>
      </c>
    </row>
    <row r="11361" spans="1:11" x14ac:dyDescent="0.25">
      <c r="A11361" t="s">
        <v>18417</v>
      </c>
      <c r="B11361">
        <v>577</v>
      </c>
      <c r="C11361" t="s">
        <v>12</v>
      </c>
      <c r="D11361" t="s">
        <v>13</v>
      </c>
      <c r="E11361" t="s">
        <v>2744</v>
      </c>
      <c r="F11361" t="s">
        <v>17740</v>
      </c>
      <c r="G11361" t="s">
        <v>18352</v>
      </c>
      <c r="H11361" t="s">
        <v>18412</v>
      </c>
      <c r="I11361" t="s">
        <v>257</v>
      </c>
      <c r="J11361" s="24">
        <v>589</v>
      </c>
      <c r="K11361" t="s">
        <v>124</v>
      </c>
    </row>
    <row r="11362" spans="1:11" x14ac:dyDescent="0.25">
      <c r="A11362" t="s">
        <v>18418</v>
      </c>
      <c r="B11362">
        <v>577</v>
      </c>
      <c r="C11362" t="s">
        <v>12</v>
      </c>
      <c r="D11362" t="s">
        <v>13</v>
      </c>
      <c r="E11362" t="s">
        <v>2744</v>
      </c>
      <c r="F11362" t="s">
        <v>17740</v>
      </c>
      <c r="G11362" t="s">
        <v>18352</v>
      </c>
      <c r="H11362" t="s">
        <v>18412</v>
      </c>
      <c r="I11362" t="s">
        <v>438</v>
      </c>
      <c r="J11362" s="24">
        <v>588</v>
      </c>
      <c r="K11362" t="s">
        <v>124</v>
      </c>
    </row>
    <row r="11363" spans="1:11" x14ac:dyDescent="0.25">
      <c r="A11363" t="s">
        <v>18419</v>
      </c>
      <c r="B11363">
        <v>577</v>
      </c>
      <c r="C11363" t="s">
        <v>12</v>
      </c>
      <c r="D11363" t="s">
        <v>13</v>
      </c>
      <c r="E11363" t="s">
        <v>2744</v>
      </c>
      <c r="F11363" t="s">
        <v>17740</v>
      </c>
      <c r="G11363" t="s">
        <v>18352</v>
      </c>
      <c r="H11363" t="s">
        <v>18412</v>
      </c>
      <c r="I11363" t="s">
        <v>930</v>
      </c>
      <c r="J11363" s="24">
        <v>586</v>
      </c>
      <c r="K11363" t="s">
        <v>124</v>
      </c>
    </row>
    <row r="11364" spans="1:11" x14ac:dyDescent="0.25">
      <c r="A11364" t="s">
        <v>18420</v>
      </c>
      <c r="B11364">
        <v>577</v>
      </c>
      <c r="C11364" t="s">
        <v>12</v>
      </c>
      <c r="D11364" t="s">
        <v>13</v>
      </c>
      <c r="E11364" t="s">
        <v>2744</v>
      </c>
      <c r="F11364" t="s">
        <v>17740</v>
      </c>
      <c r="G11364" t="s">
        <v>18352</v>
      </c>
      <c r="H11364" t="s">
        <v>18412</v>
      </c>
      <c r="I11364" t="s">
        <v>933</v>
      </c>
      <c r="J11364" s="24">
        <v>590</v>
      </c>
      <c r="K11364" t="s">
        <v>124</v>
      </c>
    </row>
    <row r="11365" spans="1:11" x14ac:dyDescent="0.25">
      <c r="A11365" t="s">
        <v>18421</v>
      </c>
      <c r="B11365">
        <v>577</v>
      </c>
      <c r="C11365" t="s">
        <v>12</v>
      </c>
      <c r="D11365" t="s">
        <v>13</v>
      </c>
      <c r="E11365" t="s">
        <v>2744</v>
      </c>
      <c r="F11365" t="s">
        <v>17740</v>
      </c>
      <c r="G11365" t="s">
        <v>18352</v>
      </c>
      <c r="H11365" t="s">
        <v>18412</v>
      </c>
      <c r="I11365" t="s">
        <v>1073</v>
      </c>
      <c r="J11365" s="24">
        <v>587</v>
      </c>
      <c r="K11365" t="s">
        <v>124</v>
      </c>
    </row>
    <row r="11366" spans="1:11" x14ac:dyDescent="0.25">
      <c r="A11366" t="s">
        <v>18422</v>
      </c>
      <c r="B11366">
        <v>577</v>
      </c>
      <c r="C11366" t="s">
        <v>12</v>
      </c>
      <c r="D11366" t="s">
        <v>13</v>
      </c>
      <c r="E11366" t="s">
        <v>2744</v>
      </c>
      <c r="F11366" t="s">
        <v>17740</v>
      </c>
      <c r="G11366" t="s">
        <v>18352</v>
      </c>
      <c r="H11366" t="s">
        <v>18412</v>
      </c>
      <c r="I11366" t="s">
        <v>1075</v>
      </c>
      <c r="J11366" s="24">
        <v>587</v>
      </c>
      <c r="K11366" t="s">
        <v>124</v>
      </c>
    </row>
    <row r="11367" spans="1:11" x14ac:dyDescent="0.25">
      <c r="A11367" t="s">
        <v>18423</v>
      </c>
      <c r="B11367">
        <v>577</v>
      </c>
      <c r="C11367" t="s">
        <v>12</v>
      </c>
      <c r="D11367" t="s">
        <v>13</v>
      </c>
      <c r="E11367" t="s">
        <v>2744</v>
      </c>
      <c r="F11367" t="s">
        <v>17740</v>
      </c>
      <c r="G11367" t="s">
        <v>18352</v>
      </c>
      <c r="H11367" t="s">
        <v>18424</v>
      </c>
      <c r="I11367" t="s">
        <v>17</v>
      </c>
      <c r="J11367" s="24">
        <v>521</v>
      </c>
      <c r="K11367" t="s">
        <v>2327</v>
      </c>
    </row>
    <row r="11368" spans="1:11" x14ac:dyDescent="0.25">
      <c r="A11368" t="s">
        <v>18425</v>
      </c>
      <c r="B11368">
        <v>577</v>
      </c>
      <c r="C11368" t="s">
        <v>12</v>
      </c>
      <c r="D11368" t="s">
        <v>13</v>
      </c>
      <c r="E11368" t="s">
        <v>2744</v>
      </c>
      <c r="F11368" t="s">
        <v>17740</v>
      </c>
      <c r="G11368" t="s">
        <v>18352</v>
      </c>
      <c r="H11368" t="s">
        <v>18424</v>
      </c>
      <c r="I11368" t="s">
        <v>20</v>
      </c>
      <c r="J11368" s="24">
        <v>529</v>
      </c>
      <c r="K11368" t="s">
        <v>4227</v>
      </c>
    </row>
    <row r="11369" spans="1:11" x14ac:dyDescent="0.25">
      <c r="A11369" t="s">
        <v>18426</v>
      </c>
      <c r="B11369">
        <v>577</v>
      </c>
      <c r="C11369" t="s">
        <v>12</v>
      </c>
      <c r="D11369" t="s">
        <v>13</v>
      </c>
      <c r="E11369" t="s">
        <v>2744</v>
      </c>
      <c r="F11369" t="s">
        <v>17740</v>
      </c>
      <c r="G11369" t="s">
        <v>18352</v>
      </c>
      <c r="H11369" t="s">
        <v>18424</v>
      </c>
      <c r="I11369" t="s">
        <v>23</v>
      </c>
      <c r="J11369" s="24">
        <v>514</v>
      </c>
      <c r="K11369" t="s">
        <v>4632</v>
      </c>
    </row>
    <row r="11370" spans="1:11" x14ac:dyDescent="0.25">
      <c r="A11370" t="s">
        <v>18427</v>
      </c>
      <c r="B11370">
        <v>577</v>
      </c>
      <c r="C11370" t="s">
        <v>12</v>
      </c>
      <c r="D11370" t="s">
        <v>13</v>
      </c>
      <c r="E11370" t="s">
        <v>2744</v>
      </c>
      <c r="F11370" t="s">
        <v>17740</v>
      </c>
      <c r="G11370" t="s">
        <v>18352</v>
      </c>
      <c r="H11370" t="s">
        <v>18428</v>
      </c>
      <c r="I11370" t="s">
        <v>17</v>
      </c>
      <c r="J11370" s="24">
        <v>403</v>
      </c>
      <c r="K11370" t="s">
        <v>246</v>
      </c>
    </row>
    <row r="11371" spans="1:11" x14ac:dyDescent="0.25">
      <c r="A11371" t="s">
        <v>18429</v>
      </c>
      <c r="B11371">
        <v>577</v>
      </c>
      <c r="C11371" t="s">
        <v>12</v>
      </c>
      <c r="D11371" t="s">
        <v>13</v>
      </c>
      <c r="E11371" t="s">
        <v>2744</v>
      </c>
      <c r="F11371" t="s">
        <v>17740</v>
      </c>
      <c r="G11371" t="s">
        <v>18352</v>
      </c>
      <c r="H11371" t="s">
        <v>18428</v>
      </c>
      <c r="I11371" t="s">
        <v>20</v>
      </c>
      <c r="J11371" s="24">
        <v>399</v>
      </c>
      <c r="K11371" t="s">
        <v>24</v>
      </c>
    </row>
    <row r="11372" spans="1:11" x14ac:dyDescent="0.25">
      <c r="A11372" t="s">
        <v>18430</v>
      </c>
      <c r="B11372">
        <v>577</v>
      </c>
      <c r="C11372" t="s">
        <v>12</v>
      </c>
      <c r="D11372" t="s">
        <v>13</v>
      </c>
      <c r="E11372" t="s">
        <v>2744</v>
      </c>
      <c r="F11372" t="s">
        <v>17740</v>
      </c>
      <c r="G11372" t="s">
        <v>18352</v>
      </c>
      <c r="H11372" t="s">
        <v>18428</v>
      </c>
      <c r="I11372" t="s">
        <v>23</v>
      </c>
      <c r="J11372" s="24">
        <v>405</v>
      </c>
      <c r="K11372" t="s">
        <v>36</v>
      </c>
    </row>
    <row r="11373" spans="1:11" x14ac:dyDescent="0.25">
      <c r="A11373" t="s">
        <v>18431</v>
      </c>
      <c r="B11373">
        <v>577</v>
      </c>
      <c r="C11373" t="s">
        <v>12</v>
      </c>
      <c r="D11373" t="s">
        <v>13</v>
      </c>
      <c r="E11373" t="s">
        <v>2744</v>
      </c>
      <c r="F11373" t="s">
        <v>17740</v>
      </c>
      <c r="G11373" t="s">
        <v>18352</v>
      </c>
      <c r="H11373" t="s">
        <v>18428</v>
      </c>
      <c r="I11373" t="s">
        <v>32</v>
      </c>
      <c r="J11373" s="24">
        <v>399</v>
      </c>
      <c r="K11373" t="s">
        <v>420</v>
      </c>
    </row>
    <row r="11374" spans="1:11" x14ac:dyDescent="0.25">
      <c r="A11374" t="s">
        <v>18432</v>
      </c>
      <c r="B11374">
        <v>577</v>
      </c>
      <c r="C11374" t="s">
        <v>12</v>
      </c>
      <c r="D11374" t="s">
        <v>13</v>
      </c>
      <c r="E11374" t="s">
        <v>2744</v>
      </c>
      <c r="F11374" t="s">
        <v>17740</v>
      </c>
      <c r="G11374" t="s">
        <v>18352</v>
      </c>
      <c r="H11374" t="s">
        <v>18428</v>
      </c>
      <c r="I11374" t="s">
        <v>51</v>
      </c>
      <c r="J11374" s="24">
        <v>405</v>
      </c>
      <c r="K11374" t="s">
        <v>185</v>
      </c>
    </row>
    <row r="11375" spans="1:11" x14ac:dyDescent="0.25">
      <c r="A11375" t="s">
        <v>18433</v>
      </c>
      <c r="B11375">
        <v>577</v>
      </c>
      <c r="C11375" t="s">
        <v>12</v>
      </c>
      <c r="D11375" t="s">
        <v>13</v>
      </c>
      <c r="E11375" t="s">
        <v>2744</v>
      </c>
      <c r="F11375" t="s">
        <v>17740</v>
      </c>
      <c r="G11375" t="s">
        <v>18352</v>
      </c>
      <c r="H11375" t="s">
        <v>18428</v>
      </c>
      <c r="I11375" t="s">
        <v>257</v>
      </c>
      <c r="J11375" s="24">
        <v>399</v>
      </c>
      <c r="K11375" t="s">
        <v>213</v>
      </c>
    </row>
    <row r="11376" spans="1:11" x14ac:dyDescent="0.25">
      <c r="A11376" t="s">
        <v>18434</v>
      </c>
      <c r="B11376">
        <v>577</v>
      </c>
      <c r="C11376" t="s">
        <v>12</v>
      </c>
      <c r="D11376" t="s">
        <v>13</v>
      </c>
      <c r="E11376" t="s">
        <v>2744</v>
      </c>
      <c r="F11376" t="s">
        <v>17740</v>
      </c>
      <c r="G11376" t="s">
        <v>18352</v>
      </c>
      <c r="H11376" t="s">
        <v>18428</v>
      </c>
      <c r="I11376" t="s">
        <v>438</v>
      </c>
      <c r="J11376" s="24">
        <v>404</v>
      </c>
      <c r="K11376" t="s">
        <v>957</v>
      </c>
    </row>
    <row r="11377" spans="1:11" x14ac:dyDescent="0.25">
      <c r="A11377" t="s">
        <v>18435</v>
      </c>
      <c r="B11377">
        <v>578</v>
      </c>
      <c r="C11377" t="s">
        <v>12</v>
      </c>
      <c r="D11377" t="s">
        <v>13</v>
      </c>
      <c r="E11377" t="s">
        <v>2744</v>
      </c>
      <c r="F11377" t="s">
        <v>17740</v>
      </c>
      <c r="G11377" t="s">
        <v>18436</v>
      </c>
      <c r="H11377" t="s">
        <v>18437</v>
      </c>
      <c r="I11377" t="s">
        <v>17</v>
      </c>
      <c r="J11377" s="24">
        <v>591</v>
      </c>
      <c r="K11377" t="s">
        <v>18438</v>
      </c>
    </row>
    <row r="11378" spans="1:11" x14ac:dyDescent="0.25">
      <c r="A11378" t="s">
        <v>18439</v>
      </c>
      <c r="B11378">
        <v>578</v>
      </c>
      <c r="C11378" t="s">
        <v>12</v>
      </c>
      <c r="D11378" t="s">
        <v>13</v>
      </c>
      <c r="E11378" t="s">
        <v>2744</v>
      </c>
      <c r="F11378" t="s">
        <v>17740</v>
      </c>
      <c r="G11378" t="s">
        <v>18436</v>
      </c>
      <c r="H11378" t="s">
        <v>18437</v>
      </c>
      <c r="I11378" t="s">
        <v>20</v>
      </c>
      <c r="J11378" s="24">
        <v>589</v>
      </c>
      <c r="K11378" t="s">
        <v>18438</v>
      </c>
    </row>
    <row r="11379" spans="1:11" x14ac:dyDescent="0.25">
      <c r="A11379" t="s">
        <v>18440</v>
      </c>
      <c r="B11379">
        <v>578</v>
      </c>
      <c r="C11379" t="s">
        <v>12</v>
      </c>
      <c r="D11379" t="s">
        <v>13</v>
      </c>
      <c r="E11379" t="s">
        <v>2744</v>
      </c>
      <c r="F11379" t="s">
        <v>17740</v>
      </c>
      <c r="G11379" t="s">
        <v>18436</v>
      </c>
      <c r="H11379" t="s">
        <v>18437</v>
      </c>
      <c r="I11379" t="s">
        <v>23</v>
      </c>
      <c r="J11379" s="24">
        <v>592</v>
      </c>
      <c r="K11379" t="s">
        <v>18438</v>
      </c>
    </row>
    <row r="11380" spans="1:11" x14ac:dyDescent="0.25">
      <c r="A11380" t="s">
        <v>18441</v>
      </c>
      <c r="B11380">
        <v>578</v>
      </c>
      <c r="C11380" t="s">
        <v>12</v>
      </c>
      <c r="D11380" t="s">
        <v>13</v>
      </c>
      <c r="E11380" t="s">
        <v>2744</v>
      </c>
      <c r="F11380" t="s">
        <v>17740</v>
      </c>
      <c r="G11380" t="s">
        <v>18436</v>
      </c>
      <c r="H11380" t="s">
        <v>18437</v>
      </c>
      <c r="I11380" t="s">
        <v>32</v>
      </c>
      <c r="J11380" s="24">
        <v>591</v>
      </c>
      <c r="K11380" t="s">
        <v>18438</v>
      </c>
    </row>
    <row r="11381" spans="1:11" x14ac:dyDescent="0.25">
      <c r="A11381" t="s">
        <v>18442</v>
      </c>
      <c r="B11381">
        <v>578</v>
      </c>
      <c r="C11381" t="s">
        <v>12</v>
      </c>
      <c r="D11381" t="s">
        <v>13</v>
      </c>
      <c r="E11381" t="s">
        <v>2744</v>
      </c>
      <c r="F11381" t="s">
        <v>17740</v>
      </c>
      <c r="G11381" t="s">
        <v>18436</v>
      </c>
      <c r="H11381" t="s">
        <v>18437</v>
      </c>
      <c r="I11381" t="s">
        <v>51</v>
      </c>
      <c r="J11381" s="24">
        <v>588</v>
      </c>
      <c r="K11381" t="s">
        <v>18438</v>
      </c>
    </row>
    <row r="11382" spans="1:11" x14ac:dyDescent="0.25">
      <c r="A11382" t="s">
        <v>18443</v>
      </c>
      <c r="B11382">
        <v>578</v>
      </c>
      <c r="C11382" t="s">
        <v>12</v>
      </c>
      <c r="D11382" t="s">
        <v>13</v>
      </c>
      <c r="E11382" t="s">
        <v>2744</v>
      </c>
      <c r="F11382" t="s">
        <v>17740</v>
      </c>
      <c r="G11382" t="s">
        <v>18436</v>
      </c>
      <c r="H11382" t="s">
        <v>18437</v>
      </c>
      <c r="I11382" t="s">
        <v>257</v>
      </c>
      <c r="J11382" s="24">
        <v>590</v>
      </c>
      <c r="K11382" t="s">
        <v>18438</v>
      </c>
    </row>
    <row r="11383" spans="1:11" x14ac:dyDescent="0.25">
      <c r="A11383" t="s">
        <v>18444</v>
      </c>
      <c r="B11383">
        <v>578</v>
      </c>
      <c r="C11383" t="s">
        <v>12</v>
      </c>
      <c r="D11383" t="s">
        <v>13</v>
      </c>
      <c r="E11383" t="s">
        <v>2744</v>
      </c>
      <c r="F11383" t="s">
        <v>17740</v>
      </c>
      <c r="G11383" t="s">
        <v>18436</v>
      </c>
      <c r="H11383" t="s">
        <v>18437</v>
      </c>
      <c r="I11383" t="s">
        <v>438</v>
      </c>
      <c r="J11383" s="24">
        <v>588</v>
      </c>
      <c r="K11383" t="s">
        <v>18438</v>
      </c>
    </row>
    <row r="11384" spans="1:11" x14ac:dyDescent="0.25">
      <c r="A11384" t="s">
        <v>18445</v>
      </c>
      <c r="B11384">
        <v>578</v>
      </c>
      <c r="C11384" t="s">
        <v>12</v>
      </c>
      <c r="D11384" t="s">
        <v>13</v>
      </c>
      <c r="E11384" t="s">
        <v>2744</v>
      </c>
      <c r="F11384" t="s">
        <v>17740</v>
      </c>
      <c r="G11384" t="s">
        <v>18436</v>
      </c>
      <c r="H11384" t="s">
        <v>18437</v>
      </c>
      <c r="I11384" t="s">
        <v>930</v>
      </c>
      <c r="J11384" s="24">
        <v>583</v>
      </c>
      <c r="K11384" t="s">
        <v>18438</v>
      </c>
    </row>
    <row r="11385" spans="1:11" x14ac:dyDescent="0.25">
      <c r="A11385" t="s">
        <v>18446</v>
      </c>
      <c r="B11385">
        <v>578</v>
      </c>
      <c r="C11385" t="s">
        <v>12</v>
      </c>
      <c r="D11385" t="s">
        <v>13</v>
      </c>
      <c r="E11385" t="s">
        <v>2744</v>
      </c>
      <c r="F11385" t="s">
        <v>17740</v>
      </c>
      <c r="G11385" t="s">
        <v>18436</v>
      </c>
      <c r="H11385" t="s">
        <v>18437</v>
      </c>
      <c r="I11385" t="s">
        <v>933</v>
      </c>
      <c r="J11385" s="24">
        <v>592</v>
      </c>
      <c r="K11385" t="s">
        <v>18438</v>
      </c>
    </row>
    <row r="11386" spans="1:11" x14ac:dyDescent="0.25">
      <c r="A11386" t="s">
        <v>18447</v>
      </c>
      <c r="B11386">
        <v>578</v>
      </c>
      <c r="C11386" t="s">
        <v>12</v>
      </c>
      <c r="D11386" t="s">
        <v>13</v>
      </c>
      <c r="E11386" t="s">
        <v>2744</v>
      </c>
      <c r="F11386" t="s">
        <v>17740</v>
      </c>
      <c r="G11386" t="s">
        <v>18436</v>
      </c>
      <c r="H11386" t="s">
        <v>18437</v>
      </c>
      <c r="I11386" t="s">
        <v>1073</v>
      </c>
      <c r="J11386" s="24">
        <v>588</v>
      </c>
      <c r="K11386" t="s">
        <v>18438</v>
      </c>
    </row>
    <row r="11387" spans="1:11" x14ac:dyDescent="0.25">
      <c r="A11387" t="s">
        <v>18448</v>
      </c>
      <c r="B11387">
        <v>578</v>
      </c>
      <c r="C11387" t="s">
        <v>12</v>
      </c>
      <c r="D11387" t="s">
        <v>13</v>
      </c>
      <c r="E11387" t="s">
        <v>2744</v>
      </c>
      <c r="F11387" t="s">
        <v>17740</v>
      </c>
      <c r="G11387" t="s">
        <v>18436</v>
      </c>
      <c r="H11387" t="s">
        <v>18437</v>
      </c>
      <c r="I11387" t="s">
        <v>1075</v>
      </c>
      <c r="J11387" s="24">
        <v>591</v>
      </c>
      <c r="K11387" t="s">
        <v>18438</v>
      </c>
    </row>
    <row r="11388" spans="1:11" x14ac:dyDescent="0.25">
      <c r="A11388" t="s">
        <v>18449</v>
      </c>
      <c r="B11388">
        <v>578</v>
      </c>
      <c r="C11388" t="s">
        <v>12</v>
      </c>
      <c r="D11388" t="s">
        <v>13</v>
      </c>
      <c r="E11388" t="s">
        <v>2744</v>
      </c>
      <c r="F11388" t="s">
        <v>17740</v>
      </c>
      <c r="G11388" t="s">
        <v>18436</v>
      </c>
      <c r="H11388" t="s">
        <v>18437</v>
      </c>
      <c r="I11388" t="s">
        <v>1077</v>
      </c>
      <c r="J11388" s="24">
        <v>590</v>
      </c>
      <c r="K11388" t="s">
        <v>18438</v>
      </c>
    </row>
    <row r="11389" spans="1:11" x14ac:dyDescent="0.25">
      <c r="A11389" t="s">
        <v>18450</v>
      </c>
      <c r="B11389">
        <v>578</v>
      </c>
      <c r="C11389" t="s">
        <v>12</v>
      </c>
      <c r="D11389" t="s">
        <v>13</v>
      </c>
      <c r="E11389" t="s">
        <v>2744</v>
      </c>
      <c r="F11389" t="s">
        <v>17740</v>
      </c>
      <c r="G11389" t="s">
        <v>18436</v>
      </c>
      <c r="H11389" t="s">
        <v>18451</v>
      </c>
      <c r="I11389" t="s">
        <v>17</v>
      </c>
      <c r="J11389" s="24">
        <v>595</v>
      </c>
      <c r="K11389" t="s">
        <v>380</v>
      </c>
    </row>
    <row r="11390" spans="1:11" x14ac:dyDescent="0.25">
      <c r="A11390" t="s">
        <v>18452</v>
      </c>
      <c r="B11390">
        <v>578</v>
      </c>
      <c r="C11390" t="s">
        <v>12</v>
      </c>
      <c r="D11390" t="s">
        <v>13</v>
      </c>
      <c r="E11390" t="s">
        <v>2744</v>
      </c>
      <c r="F11390" t="s">
        <v>17740</v>
      </c>
      <c r="G11390" t="s">
        <v>18436</v>
      </c>
      <c r="H11390" t="s">
        <v>18451</v>
      </c>
      <c r="I11390" t="s">
        <v>20</v>
      </c>
      <c r="J11390" s="24">
        <v>598</v>
      </c>
      <c r="K11390" t="s">
        <v>2940</v>
      </c>
    </row>
    <row r="11391" spans="1:11" x14ac:dyDescent="0.25">
      <c r="A11391" t="s">
        <v>18453</v>
      </c>
      <c r="B11391">
        <v>578</v>
      </c>
      <c r="C11391" t="s">
        <v>12</v>
      </c>
      <c r="D11391" t="s">
        <v>13</v>
      </c>
      <c r="E11391" t="s">
        <v>2744</v>
      </c>
      <c r="F11391" t="s">
        <v>17740</v>
      </c>
      <c r="G11391" t="s">
        <v>18436</v>
      </c>
      <c r="H11391" t="s">
        <v>18451</v>
      </c>
      <c r="I11391" t="s">
        <v>23</v>
      </c>
      <c r="J11391" s="24">
        <v>596</v>
      </c>
      <c r="K11391" t="s">
        <v>38</v>
      </c>
    </row>
    <row r="11392" spans="1:11" x14ac:dyDescent="0.25">
      <c r="A11392" t="s">
        <v>18454</v>
      </c>
      <c r="B11392">
        <v>578</v>
      </c>
      <c r="C11392" t="s">
        <v>12</v>
      </c>
      <c r="D11392" t="s">
        <v>13</v>
      </c>
      <c r="E11392" t="s">
        <v>2744</v>
      </c>
      <c r="F11392" t="s">
        <v>17740</v>
      </c>
      <c r="G11392" t="s">
        <v>18436</v>
      </c>
      <c r="H11392" t="s">
        <v>18451</v>
      </c>
      <c r="I11392" t="s">
        <v>32</v>
      </c>
      <c r="J11392" s="24">
        <v>597</v>
      </c>
      <c r="K11392" t="s">
        <v>40</v>
      </c>
    </row>
    <row r="11393" spans="1:11" x14ac:dyDescent="0.25">
      <c r="A11393" t="s">
        <v>18455</v>
      </c>
      <c r="B11393">
        <v>578</v>
      </c>
      <c r="C11393" t="s">
        <v>12</v>
      </c>
      <c r="D11393" t="s">
        <v>13</v>
      </c>
      <c r="E11393" t="s">
        <v>2744</v>
      </c>
      <c r="F11393" t="s">
        <v>17740</v>
      </c>
      <c r="G11393" t="s">
        <v>18436</v>
      </c>
      <c r="H11393" t="s">
        <v>18451</v>
      </c>
      <c r="I11393" t="s">
        <v>51</v>
      </c>
      <c r="J11393" s="24">
        <v>591</v>
      </c>
      <c r="K11393" t="s">
        <v>110</v>
      </c>
    </row>
    <row r="11394" spans="1:11" x14ac:dyDescent="0.25">
      <c r="A11394" t="s">
        <v>18456</v>
      </c>
      <c r="B11394">
        <v>578</v>
      </c>
      <c r="C11394" t="s">
        <v>12</v>
      </c>
      <c r="D11394" t="s">
        <v>13</v>
      </c>
      <c r="E11394" t="s">
        <v>2744</v>
      </c>
      <c r="F11394" t="s">
        <v>17740</v>
      </c>
      <c r="G11394" t="s">
        <v>18436</v>
      </c>
      <c r="H11394" t="s">
        <v>18457</v>
      </c>
      <c r="I11394" t="s">
        <v>17</v>
      </c>
      <c r="J11394" s="24">
        <v>589</v>
      </c>
      <c r="K11394" t="s">
        <v>455</v>
      </c>
    </row>
    <row r="11395" spans="1:11" x14ac:dyDescent="0.25">
      <c r="A11395" t="s">
        <v>18458</v>
      </c>
      <c r="B11395">
        <v>578</v>
      </c>
      <c r="C11395" t="s">
        <v>12</v>
      </c>
      <c r="D11395" t="s">
        <v>13</v>
      </c>
      <c r="E11395" t="s">
        <v>2744</v>
      </c>
      <c r="F11395" t="s">
        <v>17740</v>
      </c>
      <c r="G11395" t="s">
        <v>18436</v>
      </c>
      <c r="H11395" t="s">
        <v>18457</v>
      </c>
      <c r="I11395" t="s">
        <v>20</v>
      </c>
      <c r="J11395" s="24">
        <v>589</v>
      </c>
      <c r="K11395" t="s">
        <v>2865</v>
      </c>
    </row>
    <row r="11396" spans="1:11" x14ac:dyDescent="0.25">
      <c r="A11396" t="s">
        <v>18459</v>
      </c>
      <c r="B11396">
        <v>578</v>
      </c>
      <c r="C11396" t="s">
        <v>12</v>
      </c>
      <c r="D11396" t="s">
        <v>13</v>
      </c>
      <c r="E11396" t="s">
        <v>2744</v>
      </c>
      <c r="F11396" t="s">
        <v>17740</v>
      </c>
      <c r="G11396" t="s">
        <v>18436</v>
      </c>
      <c r="H11396" t="s">
        <v>18457</v>
      </c>
      <c r="I11396" t="s">
        <v>23</v>
      </c>
      <c r="J11396" s="24">
        <v>588</v>
      </c>
      <c r="K11396" t="s">
        <v>3237</v>
      </c>
    </row>
    <row r="11397" spans="1:11" x14ac:dyDescent="0.25">
      <c r="A11397" t="s">
        <v>18460</v>
      </c>
      <c r="B11397">
        <v>578</v>
      </c>
      <c r="C11397" t="s">
        <v>12</v>
      </c>
      <c r="D11397" t="s">
        <v>13</v>
      </c>
      <c r="E11397" t="s">
        <v>2744</v>
      </c>
      <c r="F11397" t="s">
        <v>17740</v>
      </c>
      <c r="G11397" t="s">
        <v>18436</v>
      </c>
      <c r="H11397" t="s">
        <v>18457</v>
      </c>
      <c r="I11397" t="s">
        <v>32</v>
      </c>
      <c r="J11397" s="24">
        <v>592</v>
      </c>
      <c r="K11397" t="s">
        <v>2290</v>
      </c>
    </row>
    <row r="11398" spans="1:11" x14ac:dyDescent="0.25">
      <c r="A11398" t="s">
        <v>18461</v>
      </c>
      <c r="B11398">
        <v>578</v>
      </c>
      <c r="C11398" t="s">
        <v>12</v>
      </c>
      <c r="D11398" t="s">
        <v>13</v>
      </c>
      <c r="E11398" t="s">
        <v>2744</v>
      </c>
      <c r="F11398" t="s">
        <v>17740</v>
      </c>
      <c r="G11398" t="s">
        <v>18436</v>
      </c>
      <c r="H11398" t="s">
        <v>18457</v>
      </c>
      <c r="I11398" t="s">
        <v>51</v>
      </c>
      <c r="J11398" s="24">
        <v>591</v>
      </c>
      <c r="K11398" t="s">
        <v>2869</v>
      </c>
    </row>
    <row r="11399" spans="1:11" x14ac:dyDescent="0.25">
      <c r="A11399" t="s">
        <v>18462</v>
      </c>
      <c r="B11399">
        <v>578</v>
      </c>
      <c r="C11399" t="s">
        <v>12</v>
      </c>
      <c r="D11399" t="s">
        <v>13</v>
      </c>
      <c r="E11399" t="s">
        <v>2744</v>
      </c>
      <c r="F11399" t="s">
        <v>17740</v>
      </c>
      <c r="G11399" t="s">
        <v>18436</v>
      </c>
      <c r="H11399" t="s">
        <v>18457</v>
      </c>
      <c r="I11399" t="s">
        <v>257</v>
      </c>
      <c r="J11399" s="24">
        <v>591</v>
      </c>
      <c r="K11399" t="s">
        <v>3235</v>
      </c>
    </row>
    <row r="11400" spans="1:11" x14ac:dyDescent="0.25">
      <c r="A11400" t="s">
        <v>18463</v>
      </c>
      <c r="B11400">
        <v>578</v>
      </c>
      <c r="C11400" t="s">
        <v>12</v>
      </c>
      <c r="D11400" t="s">
        <v>13</v>
      </c>
      <c r="E11400" t="s">
        <v>2744</v>
      </c>
      <c r="F11400" t="s">
        <v>17740</v>
      </c>
      <c r="G11400" t="s">
        <v>18436</v>
      </c>
      <c r="H11400" t="s">
        <v>18457</v>
      </c>
      <c r="I11400" t="s">
        <v>438</v>
      </c>
      <c r="J11400" s="24">
        <v>590</v>
      </c>
      <c r="K11400" t="s">
        <v>1633</v>
      </c>
    </row>
    <row r="11401" spans="1:11" x14ac:dyDescent="0.25">
      <c r="A11401" t="s">
        <v>18464</v>
      </c>
      <c r="B11401">
        <v>578</v>
      </c>
      <c r="C11401" t="s">
        <v>12</v>
      </c>
      <c r="D11401" t="s">
        <v>13</v>
      </c>
      <c r="E11401" t="s">
        <v>2744</v>
      </c>
      <c r="F11401" t="s">
        <v>17740</v>
      </c>
      <c r="G11401" t="s">
        <v>18436</v>
      </c>
      <c r="H11401" t="s">
        <v>18457</v>
      </c>
      <c r="I11401" t="s">
        <v>930</v>
      </c>
      <c r="J11401" s="24">
        <v>587</v>
      </c>
      <c r="K11401" t="s">
        <v>18</v>
      </c>
    </row>
    <row r="11402" spans="1:11" x14ac:dyDescent="0.25">
      <c r="A11402" t="s">
        <v>18465</v>
      </c>
      <c r="B11402">
        <v>578</v>
      </c>
      <c r="C11402" t="s">
        <v>12</v>
      </c>
      <c r="D11402" t="s">
        <v>13</v>
      </c>
      <c r="E11402" t="s">
        <v>2744</v>
      </c>
      <c r="F11402" t="s">
        <v>17740</v>
      </c>
      <c r="G11402" t="s">
        <v>18436</v>
      </c>
      <c r="H11402" t="s">
        <v>18457</v>
      </c>
      <c r="I11402" t="s">
        <v>933</v>
      </c>
      <c r="J11402" s="24">
        <v>590</v>
      </c>
      <c r="K11402" t="s">
        <v>3233</v>
      </c>
    </row>
    <row r="11403" spans="1:11" x14ac:dyDescent="0.25">
      <c r="A11403" t="s">
        <v>18466</v>
      </c>
      <c r="B11403">
        <v>578</v>
      </c>
      <c r="C11403" t="s">
        <v>12</v>
      </c>
      <c r="D11403" t="s">
        <v>13</v>
      </c>
      <c r="E11403" t="s">
        <v>2744</v>
      </c>
      <c r="F11403" t="s">
        <v>17740</v>
      </c>
      <c r="G11403" t="s">
        <v>18436</v>
      </c>
      <c r="H11403" t="s">
        <v>18457</v>
      </c>
      <c r="I11403" t="s">
        <v>1073</v>
      </c>
      <c r="J11403" s="24">
        <v>591</v>
      </c>
      <c r="K11403" t="s">
        <v>427</v>
      </c>
    </row>
    <row r="11404" spans="1:11" x14ac:dyDescent="0.25">
      <c r="A11404" t="s">
        <v>18467</v>
      </c>
      <c r="B11404">
        <v>578</v>
      </c>
      <c r="C11404" t="s">
        <v>12</v>
      </c>
      <c r="D11404" t="s">
        <v>13</v>
      </c>
      <c r="E11404" t="s">
        <v>2744</v>
      </c>
      <c r="F11404" t="s">
        <v>17740</v>
      </c>
      <c r="G11404" t="s">
        <v>18436</v>
      </c>
      <c r="H11404" t="s">
        <v>18457</v>
      </c>
      <c r="I11404" t="s">
        <v>1075</v>
      </c>
      <c r="J11404" s="24">
        <v>589</v>
      </c>
      <c r="K11404" t="s">
        <v>2287</v>
      </c>
    </row>
    <row r="11405" spans="1:11" x14ac:dyDescent="0.25">
      <c r="A11405" t="s">
        <v>18468</v>
      </c>
      <c r="B11405">
        <v>578</v>
      </c>
      <c r="C11405" t="s">
        <v>12</v>
      </c>
      <c r="D11405" t="s">
        <v>13</v>
      </c>
      <c r="E11405" t="s">
        <v>2744</v>
      </c>
      <c r="F11405" t="s">
        <v>17740</v>
      </c>
      <c r="G11405" t="s">
        <v>18436</v>
      </c>
      <c r="H11405" t="s">
        <v>18457</v>
      </c>
      <c r="I11405" t="s">
        <v>1077</v>
      </c>
      <c r="J11405" s="24">
        <v>589</v>
      </c>
      <c r="K11405" t="s">
        <v>3231</v>
      </c>
    </row>
    <row r="11406" spans="1:11" x14ac:dyDescent="0.25">
      <c r="A11406" t="s">
        <v>18469</v>
      </c>
      <c r="B11406">
        <v>578</v>
      </c>
      <c r="C11406" t="s">
        <v>12</v>
      </c>
      <c r="D11406" t="s">
        <v>13</v>
      </c>
      <c r="E11406" t="s">
        <v>2744</v>
      </c>
      <c r="F11406" t="s">
        <v>17740</v>
      </c>
      <c r="G11406" t="s">
        <v>18436</v>
      </c>
      <c r="H11406" t="s">
        <v>18457</v>
      </c>
      <c r="I11406" t="s">
        <v>1079</v>
      </c>
      <c r="J11406" s="24">
        <v>589</v>
      </c>
      <c r="K11406" t="s">
        <v>623</v>
      </c>
    </row>
    <row r="11407" spans="1:11" x14ac:dyDescent="0.25">
      <c r="A11407" t="s">
        <v>18470</v>
      </c>
      <c r="B11407">
        <v>578</v>
      </c>
      <c r="C11407" t="s">
        <v>12</v>
      </c>
      <c r="D11407" t="s">
        <v>13</v>
      </c>
      <c r="E11407" t="s">
        <v>2744</v>
      </c>
      <c r="F11407" t="s">
        <v>17740</v>
      </c>
      <c r="G11407" t="s">
        <v>18436</v>
      </c>
      <c r="H11407" t="s">
        <v>18457</v>
      </c>
      <c r="I11407" t="s">
        <v>1081</v>
      </c>
      <c r="J11407" s="24">
        <v>586</v>
      </c>
      <c r="K11407" t="s">
        <v>28</v>
      </c>
    </row>
    <row r="11408" spans="1:11" x14ac:dyDescent="0.25">
      <c r="A11408" t="s">
        <v>18471</v>
      </c>
      <c r="B11408">
        <v>578</v>
      </c>
      <c r="C11408" t="s">
        <v>12</v>
      </c>
      <c r="D11408" t="s">
        <v>13</v>
      </c>
      <c r="E11408" t="s">
        <v>2744</v>
      </c>
      <c r="F11408" t="s">
        <v>17740</v>
      </c>
      <c r="G11408" t="s">
        <v>18436</v>
      </c>
      <c r="H11408" t="s">
        <v>18457</v>
      </c>
      <c r="I11408" t="s">
        <v>1083</v>
      </c>
      <c r="J11408" s="24">
        <v>587</v>
      </c>
      <c r="K11408" t="s">
        <v>3229</v>
      </c>
    </row>
    <row r="11409" spans="1:11" x14ac:dyDescent="0.25">
      <c r="A11409" t="s">
        <v>18472</v>
      </c>
      <c r="B11409">
        <v>578</v>
      </c>
      <c r="C11409" t="s">
        <v>12</v>
      </c>
      <c r="D11409" t="s">
        <v>13</v>
      </c>
      <c r="E11409" t="s">
        <v>2744</v>
      </c>
      <c r="F11409" t="s">
        <v>17740</v>
      </c>
      <c r="G11409" t="s">
        <v>18436</v>
      </c>
      <c r="H11409" t="s">
        <v>18457</v>
      </c>
      <c r="I11409" t="s">
        <v>2784</v>
      </c>
      <c r="J11409" s="24">
        <v>588</v>
      </c>
      <c r="K11409" t="s">
        <v>18473</v>
      </c>
    </row>
    <row r="11410" spans="1:11" x14ac:dyDescent="0.25">
      <c r="A11410" t="s">
        <v>18474</v>
      </c>
      <c r="B11410">
        <v>578</v>
      </c>
      <c r="C11410" t="s">
        <v>12</v>
      </c>
      <c r="D11410" t="s">
        <v>13</v>
      </c>
      <c r="E11410" t="s">
        <v>2744</v>
      </c>
      <c r="F11410" t="s">
        <v>17740</v>
      </c>
      <c r="G11410" t="s">
        <v>18436</v>
      </c>
      <c r="H11410" t="s">
        <v>18457</v>
      </c>
      <c r="I11410" t="s">
        <v>2787</v>
      </c>
      <c r="J11410" s="24">
        <v>588</v>
      </c>
      <c r="K11410" t="s">
        <v>18473</v>
      </c>
    </row>
    <row r="11411" spans="1:11" x14ac:dyDescent="0.25">
      <c r="A11411" t="s">
        <v>18475</v>
      </c>
      <c r="B11411">
        <v>578</v>
      </c>
      <c r="C11411" t="s">
        <v>12</v>
      </c>
      <c r="D11411" t="s">
        <v>13</v>
      </c>
      <c r="E11411" t="s">
        <v>2744</v>
      </c>
      <c r="F11411" t="s">
        <v>17740</v>
      </c>
      <c r="G11411" t="s">
        <v>18436</v>
      </c>
      <c r="H11411" t="s">
        <v>18457</v>
      </c>
      <c r="I11411" t="s">
        <v>2790</v>
      </c>
      <c r="J11411" s="24">
        <v>588</v>
      </c>
      <c r="K11411" t="s">
        <v>18473</v>
      </c>
    </row>
    <row r="11412" spans="1:11" x14ac:dyDescent="0.25">
      <c r="A11412" t="s">
        <v>18476</v>
      </c>
      <c r="B11412">
        <v>578</v>
      </c>
      <c r="C11412" t="s">
        <v>12</v>
      </c>
      <c r="D11412" t="s">
        <v>13</v>
      </c>
      <c r="E11412" t="s">
        <v>2744</v>
      </c>
      <c r="F11412" t="s">
        <v>17740</v>
      </c>
      <c r="G11412" t="s">
        <v>18436</v>
      </c>
      <c r="H11412" t="s">
        <v>18457</v>
      </c>
      <c r="I11412" t="s">
        <v>2793</v>
      </c>
      <c r="J11412" s="24">
        <v>585</v>
      </c>
      <c r="K11412" t="s">
        <v>18473</v>
      </c>
    </row>
    <row r="11413" spans="1:11" x14ac:dyDescent="0.25">
      <c r="A11413" t="s">
        <v>18477</v>
      </c>
      <c r="B11413">
        <v>578</v>
      </c>
      <c r="C11413" t="s">
        <v>12</v>
      </c>
      <c r="D11413" t="s">
        <v>13</v>
      </c>
      <c r="E11413" t="s">
        <v>2744</v>
      </c>
      <c r="F11413" t="s">
        <v>17740</v>
      </c>
      <c r="G11413" t="s">
        <v>18436</v>
      </c>
      <c r="H11413" t="s">
        <v>18457</v>
      </c>
      <c r="I11413" t="s">
        <v>2795</v>
      </c>
      <c r="J11413" s="24">
        <v>583</v>
      </c>
      <c r="K11413" t="s">
        <v>18473</v>
      </c>
    </row>
    <row r="11414" spans="1:11" x14ac:dyDescent="0.25">
      <c r="A11414" t="s">
        <v>18478</v>
      </c>
      <c r="B11414">
        <v>578</v>
      </c>
      <c r="C11414" t="s">
        <v>12</v>
      </c>
      <c r="D11414" t="s">
        <v>13</v>
      </c>
      <c r="E11414" t="s">
        <v>2744</v>
      </c>
      <c r="F11414" t="s">
        <v>17740</v>
      </c>
      <c r="G11414" t="s">
        <v>18436</v>
      </c>
      <c r="H11414" t="s">
        <v>18457</v>
      </c>
      <c r="I11414" t="s">
        <v>2798</v>
      </c>
      <c r="J11414" s="24">
        <v>589</v>
      </c>
      <c r="K11414" t="s">
        <v>18473</v>
      </c>
    </row>
    <row r="11415" spans="1:11" x14ac:dyDescent="0.25">
      <c r="A11415" t="s">
        <v>18479</v>
      </c>
      <c r="B11415">
        <v>579</v>
      </c>
      <c r="C11415" t="s">
        <v>12</v>
      </c>
      <c r="D11415" t="s">
        <v>13</v>
      </c>
      <c r="E11415" t="s">
        <v>2744</v>
      </c>
      <c r="F11415" t="s">
        <v>17740</v>
      </c>
      <c r="G11415" t="s">
        <v>18436</v>
      </c>
      <c r="H11415" t="s">
        <v>18457</v>
      </c>
      <c r="I11415" t="s">
        <v>2801</v>
      </c>
      <c r="J11415" s="24">
        <v>588</v>
      </c>
      <c r="K11415" t="s">
        <v>18473</v>
      </c>
    </row>
    <row r="11416" spans="1:11" x14ac:dyDescent="0.25">
      <c r="A11416" t="s">
        <v>18480</v>
      </c>
      <c r="B11416">
        <v>579</v>
      </c>
      <c r="C11416" t="s">
        <v>12</v>
      </c>
      <c r="D11416" t="s">
        <v>13</v>
      </c>
      <c r="E11416" t="s">
        <v>2744</v>
      </c>
      <c r="F11416" t="s">
        <v>17740</v>
      </c>
      <c r="G11416" t="s">
        <v>18436</v>
      </c>
      <c r="H11416" t="s">
        <v>18457</v>
      </c>
      <c r="I11416" t="s">
        <v>2803</v>
      </c>
      <c r="J11416" s="24">
        <v>591</v>
      </c>
      <c r="K11416" t="s">
        <v>18473</v>
      </c>
    </row>
    <row r="11417" spans="1:11" x14ac:dyDescent="0.25">
      <c r="A11417" t="s">
        <v>18481</v>
      </c>
      <c r="B11417">
        <v>579</v>
      </c>
      <c r="C11417" t="s">
        <v>12</v>
      </c>
      <c r="D11417" t="s">
        <v>13</v>
      </c>
      <c r="E11417" t="s">
        <v>2744</v>
      </c>
      <c r="F11417" t="s">
        <v>17740</v>
      </c>
      <c r="G11417" t="s">
        <v>18436</v>
      </c>
      <c r="H11417" t="s">
        <v>18457</v>
      </c>
      <c r="I11417" t="s">
        <v>2805</v>
      </c>
      <c r="J11417" s="24">
        <v>591</v>
      </c>
      <c r="K11417" t="s">
        <v>18473</v>
      </c>
    </row>
    <row r="11418" spans="1:11" x14ac:dyDescent="0.25">
      <c r="A11418" t="s">
        <v>18482</v>
      </c>
      <c r="B11418">
        <v>580</v>
      </c>
      <c r="C11418" t="s">
        <v>12</v>
      </c>
      <c r="D11418" t="s">
        <v>13</v>
      </c>
      <c r="E11418" t="s">
        <v>2744</v>
      </c>
      <c r="F11418" t="s">
        <v>17740</v>
      </c>
      <c r="G11418" t="s">
        <v>18483</v>
      </c>
      <c r="H11418" t="s">
        <v>18484</v>
      </c>
      <c r="I11418" t="s">
        <v>17</v>
      </c>
      <c r="J11418" s="24">
        <v>481</v>
      </c>
      <c r="K11418" t="s">
        <v>110</v>
      </c>
    </row>
    <row r="11419" spans="1:11" x14ac:dyDescent="0.25">
      <c r="A11419" t="s">
        <v>18485</v>
      </c>
      <c r="B11419">
        <v>580</v>
      </c>
      <c r="C11419" t="s">
        <v>12</v>
      </c>
      <c r="D11419" t="s">
        <v>13</v>
      </c>
      <c r="E11419" t="s">
        <v>2744</v>
      </c>
      <c r="F11419" t="s">
        <v>17740</v>
      </c>
      <c r="G11419" t="s">
        <v>18483</v>
      </c>
      <c r="H11419" t="s">
        <v>18484</v>
      </c>
      <c r="I11419" t="s">
        <v>20</v>
      </c>
      <c r="J11419" s="24">
        <v>473</v>
      </c>
      <c r="K11419" t="s">
        <v>110</v>
      </c>
    </row>
    <row r="11420" spans="1:11" x14ac:dyDescent="0.25">
      <c r="A11420" t="s">
        <v>18486</v>
      </c>
      <c r="B11420">
        <v>580</v>
      </c>
      <c r="C11420" t="s">
        <v>12</v>
      </c>
      <c r="D11420" t="s">
        <v>13</v>
      </c>
      <c r="E11420" t="s">
        <v>2744</v>
      </c>
      <c r="F11420" t="s">
        <v>17740</v>
      </c>
      <c r="G11420" t="s">
        <v>18483</v>
      </c>
      <c r="H11420" t="s">
        <v>18487</v>
      </c>
      <c r="I11420" t="s">
        <v>17</v>
      </c>
      <c r="J11420" s="24">
        <v>594</v>
      </c>
      <c r="K11420" t="s">
        <v>30</v>
      </c>
    </row>
    <row r="11421" spans="1:11" x14ac:dyDescent="0.25">
      <c r="A11421" t="s">
        <v>18488</v>
      </c>
      <c r="B11421">
        <v>580</v>
      </c>
      <c r="C11421" t="s">
        <v>12</v>
      </c>
      <c r="D11421" t="s">
        <v>13</v>
      </c>
      <c r="E11421" t="s">
        <v>2744</v>
      </c>
      <c r="F11421" t="s">
        <v>17740</v>
      </c>
      <c r="G11421" t="s">
        <v>18483</v>
      </c>
      <c r="H11421" t="s">
        <v>18487</v>
      </c>
      <c r="I11421" t="s">
        <v>20</v>
      </c>
      <c r="J11421" s="24">
        <v>594</v>
      </c>
      <c r="K11421" t="s">
        <v>457</v>
      </c>
    </row>
    <row r="11422" spans="1:11" x14ac:dyDescent="0.25">
      <c r="A11422" t="s">
        <v>18489</v>
      </c>
      <c r="B11422">
        <v>580</v>
      </c>
      <c r="C11422" t="s">
        <v>12</v>
      </c>
      <c r="D11422" t="s">
        <v>13</v>
      </c>
      <c r="E11422" t="s">
        <v>2744</v>
      </c>
      <c r="F11422" t="s">
        <v>17740</v>
      </c>
      <c r="G11422" t="s">
        <v>18483</v>
      </c>
      <c r="H11422" t="s">
        <v>18487</v>
      </c>
      <c r="I11422" t="s">
        <v>23</v>
      </c>
      <c r="J11422" s="24">
        <v>594</v>
      </c>
      <c r="K11422" t="s">
        <v>431</v>
      </c>
    </row>
    <row r="11423" spans="1:11" x14ac:dyDescent="0.25">
      <c r="A11423" t="s">
        <v>18490</v>
      </c>
      <c r="B11423">
        <v>580</v>
      </c>
      <c r="C11423" t="s">
        <v>12</v>
      </c>
      <c r="D11423" t="s">
        <v>13</v>
      </c>
      <c r="E11423" t="s">
        <v>2744</v>
      </c>
      <c r="F11423" t="s">
        <v>17740</v>
      </c>
      <c r="G11423" t="s">
        <v>18483</v>
      </c>
      <c r="H11423" t="s">
        <v>18487</v>
      </c>
      <c r="I11423" t="s">
        <v>32</v>
      </c>
      <c r="J11423" s="24">
        <v>594</v>
      </c>
      <c r="K11423" t="s">
        <v>420</v>
      </c>
    </row>
    <row r="11424" spans="1:11" x14ac:dyDescent="0.25">
      <c r="A11424" t="s">
        <v>18491</v>
      </c>
      <c r="B11424">
        <v>580</v>
      </c>
      <c r="C11424" t="s">
        <v>12</v>
      </c>
      <c r="D11424" t="s">
        <v>13</v>
      </c>
      <c r="E11424" t="s">
        <v>2744</v>
      </c>
      <c r="F11424" t="s">
        <v>17740</v>
      </c>
      <c r="G11424" t="s">
        <v>18483</v>
      </c>
      <c r="H11424" t="s">
        <v>18487</v>
      </c>
      <c r="I11424" t="s">
        <v>51</v>
      </c>
      <c r="J11424" s="24">
        <v>594</v>
      </c>
      <c r="K11424" t="s">
        <v>36</v>
      </c>
    </row>
    <row r="11425" spans="1:11" x14ac:dyDescent="0.25">
      <c r="A11425" t="s">
        <v>18492</v>
      </c>
      <c r="B11425">
        <v>580</v>
      </c>
      <c r="C11425" t="s">
        <v>12</v>
      </c>
      <c r="D11425" t="s">
        <v>13</v>
      </c>
      <c r="E11425" t="s">
        <v>2744</v>
      </c>
      <c r="F11425" t="s">
        <v>17740</v>
      </c>
      <c r="G11425" t="s">
        <v>18483</v>
      </c>
      <c r="H11425" t="s">
        <v>18487</v>
      </c>
      <c r="I11425" t="s">
        <v>257</v>
      </c>
      <c r="J11425" s="24">
        <v>594</v>
      </c>
      <c r="K11425" t="s">
        <v>24</v>
      </c>
    </row>
    <row r="11426" spans="1:11" x14ac:dyDescent="0.25">
      <c r="A11426" t="s">
        <v>18493</v>
      </c>
      <c r="B11426">
        <v>580</v>
      </c>
      <c r="C11426" t="s">
        <v>12</v>
      </c>
      <c r="D11426" t="s">
        <v>13</v>
      </c>
      <c r="E11426" t="s">
        <v>2744</v>
      </c>
      <c r="F11426" t="s">
        <v>17740</v>
      </c>
      <c r="G11426" t="s">
        <v>18483</v>
      </c>
      <c r="H11426" t="s">
        <v>18487</v>
      </c>
      <c r="I11426" t="s">
        <v>438</v>
      </c>
      <c r="J11426" s="24">
        <v>593</v>
      </c>
      <c r="K11426" t="s">
        <v>246</v>
      </c>
    </row>
    <row r="11427" spans="1:11" x14ac:dyDescent="0.25">
      <c r="A11427" t="s">
        <v>18494</v>
      </c>
      <c r="B11427">
        <v>580</v>
      </c>
      <c r="C11427" t="s">
        <v>12</v>
      </c>
      <c r="D11427" t="s">
        <v>13</v>
      </c>
      <c r="E11427" t="s">
        <v>2744</v>
      </c>
      <c r="F11427" t="s">
        <v>17740</v>
      </c>
      <c r="G11427" t="s">
        <v>18483</v>
      </c>
      <c r="H11427" t="s">
        <v>18487</v>
      </c>
      <c r="I11427" t="s">
        <v>930</v>
      </c>
      <c r="J11427" s="24">
        <v>594</v>
      </c>
      <c r="K11427" t="s">
        <v>451</v>
      </c>
    </row>
    <row r="11428" spans="1:11" x14ac:dyDescent="0.25">
      <c r="A11428" t="s">
        <v>18495</v>
      </c>
      <c r="B11428">
        <v>580</v>
      </c>
      <c r="C11428" t="s">
        <v>12</v>
      </c>
      <c r="D11428" t="s">
        <v>13</v>
      </c>
      <c r="E11428" t="s">
        <v>2744</v>
      </c>
      <c r="F11428" t="s">
        <v>17740</v>
      </c>
      <c r="G11428" t="s">
        <v>18483</v>
      </c>
      <c r="H11428" t="s">
        <v>18487</v>
      </c>
      <c r="I11428" t="s">
        <v>933</v>
      </c>
      <c r="J11428" s="24">
        <v>594</v>
      </c>
      <c r="K11428" t="s">
        <v>110</v>
      </c>
    </row>
    <row r="11429" spans="1:11" x14ac:dyDescent="0.25">
      <c r="A11429" t="s">
        <v>18496</v>
      </c>
      <c r="B11429">
        <v>580</v>
      </c>
      <c r="C11429" t="s">
        <v>12</v>
      </c>
      <c r="D11429" t="s">
        <v>13</v>
      </c>
      <c r="E11429" t="s">
        <v>2744</v>
      </c>
      <c r="F11429" t="s">
        <v>17740</v>
      </c>
      <c r="G11429" t="s">
        <v>18483</v>
      </c>
      <c r="H11429" t="s">
        <v>18487</v>
      </c>
      <c r="I11429" t="s">
        <v>1073</v>
      </c>
      <c r="J11429" s="24">
        <v>594</v>
      </c>
      <c r="K11429" t="s">
        <v>110</v>
      </c>
    </row>
    <row r="11430" spans="1:11" x14ac:dyDescent="0.25">
      <c r="A11430" t="s">
        <v>18497</v>
      </c>
      <c r="B11430">
        <v>580</v>
      </c>
      <c r="C11430" t="s">
        <v>12</v>
      </c>
      <c r="D11430" t="s">
        <v>13</v>
      </c>
      <c r="E11430" t="s">
        <v>2744</v>
      </c>
      <c r="F11430" t="s">
        <v>17740</v>
      </c>
      <c r="G11430" t="s">
        <v>18483</v>
      </c>
      <c r="H11430" t="s">
        <v>18487</v>
      </c>
      <c r="I11430" t="s">
        <v>1075</v>
      </c>
      <c r="J11430" s="24">
        <v>594</v>
      </c>
      <c r="K11430" t="s">
        <v>110</v>
      </c>
    </row>
    <row r="11431" spans="1:11" x14ac:dyDescent="0.25">
      <c r="A11431" t="s">
        <v>18498</v>
      </c>
      <c r="B11431">
        <v>580</v>
      </c>
      <c r="C11431" t="s">
        <v>12</v>
      </c>
      <c r="D11431" t="s">
        <v>13</v>
      </c>
      <c r="E11431" t="s">
        <v>2744</v>
      </c>
      <c r="F11431" t="s">
        <v>17740</v>
      </c>
      <c r="G11431" t="s">
        <v>18483</v>
      </c>
      <c r="H11431" t="s">
        <v>18487</v>
      </c>
      <c r="I11431" t="s">
        <v>1077</v>
      </c>
      <c r="J11431" s="24">
        <v>592</v>
      </c>
      <c r="K11431" t="s">
        <v>110</v>
      </c>
    </row>
    <row r="11432" spans="1:11" x14ac:dyDescent="0.25">
      <c r="A11432" t="s">
        <v>18499</v>
      </c>
      <c r="B11432">
        <v>580</v>
      </c>
      <c r="C11432" t="s">
        <v>12</v>
      </c>
      <c r="D11432" t="s">
        <v>13</v>
      </c>
      <c r="E11432" t="s">
        <v>2744</v>
      </c>
      <c r="F11432" t="s">
        <v>17740</v>
      </c>
      <c r="G11432" t="s">
        <v>18483</v>
      </c>
      <c r="H11432" t="s">
        <v>18487</v>
      </c>
      <c r="I11432" t="s">
        <v>1079</v>
      </c>
      <c r="J11432" s="24">
        <v>97</v>
      </c>
      <c r="K11432" t="s">
        <v>115</v>
      </c>
    </row>
    <row r="11433" spans="1:11" x14ac:dyDescent="0.25">
      <c r="A11433" t="s">
        <v>18500</v>
      </c>
      <c r="B11433">
        <v>580</v>
      </c>
      <c r="C11433" t="s">
        <v>12</v>
      </c>
      <c r="D11433" t="s">
        <v>13</v>
      </c>
      <c r="E11433" t="s">
        <v>2744</v>
      </c>
      <c r="F11433" t="s">
        <v>17740</v>
      </c>
      <c r="G11433" t="s">
        <v>18483</v>
      </c>
      <c r="H11433" t="s">
        <v>18501</v>
      </c>
      <c r="I11433" t="s">
        <v>17</v>
      </c>
      <c r="J11433" s="24">
        <v>596</v>
      </c>
      <c r="K11433" t="s">
        <v>246</v>
      </c>
    </row>
    <row r="11434" spans="1:11" x14ac:dyDescent="0.25">
      <c r="A11434" t="s">
        <v>18502</v>
      </c>
      <c r="B11434">
        <v>580</v>
      </c>
      <c r="C11434" t="s">
        <v>12</v>
      </c>
      <c r="D11434" t="s">
        <v>13</v>
      </c>
      <c r="E11434" t="s">
        <v>2744</v>
      </c>
      <c r="F11434" t="s">
        <v>17740</v>
      </c>
      <c r="G11434" t="s">
        <v>18483</v>
      </c>
      <c r="H11434" t="s">
        <v>18501</v>
      </c>
      <c r="I11434" t="s">
        <v>20</v>
      </c>
      <c r="J11434" s="24">
        <v>588</v>
      </c>
      <c r="K11434" t="s">
        <v>24</v>
      </c>
    </row>
    <row r="11435" spans="1:11" x14ac:dyDescent="0.25">
      <c r="A11435" t="s">
        <v>18503</v>
      </c>
      <c r="B11435">
        <v>580</v>
      </c>
      <c r="C11435" t="s">
        <v>12</v>
      </c>
      <c r="D11435" t="s">
        <v>13</v>
      </c>
      <c r="E11435" t="s">
        <v>2744</v>
      </c>
      <c r="F11435" t="s">
        <v>17740</v>
      </c>
      <c r="G11435" t="s">
        <v>18483</v>
      </c>
      <c r="H11435" t="s">
        <v>18501</v>
      </c>
      <c r="I11435" t="s">
        <v>23</v>
      </c>
      <c r="J11435" s="24">
        <v>583</v>
      </c>
      <c r="K11435" t="s">
        <v>2763</v>
      </c>
    </row>
    <row r="11436" spans="1:11" x14ac:dyDescent="0.25">
      <c r="A11436" t="s">
        <v>18504</v>
      </c>
      <c r="B11436">
        <v>580</v>
      </c>
      <c r="C11436" t="s">
        <v>12</v>
      </c>
      <c r="D11436" t="s">
        <v>13</v>
      </c>
      <c r="E11436" t="s">
        <v>2744</v>
      </c>
      <c r="F11436" t="s">
        <v>17740</v>
      </c>
      <c r="G11436" t="s">
        <v>18483</v>
      </c>
      <c r="H11436" t="s">
        <v>18501</v>
      </c>
      <c r="I11436" t="s">
        <v>32</v>
      </c>
      <c r="J11436" s="24">
        <v>584</v>
      </c>
      <c r="K11436" t="s">
        <v>36</v>
      </c>
    </row>
    <row r="11437" spans="1:11" x14ac:dyDescent="0.25">
      <c r="A11437" t="s">
        <v>18505</v>
      </c>
      <c r="B11437">
        <v>580</v>
      </c>
      <c r="C11437" t="s">
        <v>12</v>
      </c>
      <c r="D11437" t="s">
        <v>13</v>
      </c>
      <c r="E11437" t="s">
        <v>2744</v>
      </c>
      <c r="F11437" t="s">
        <v>17740</v>
      </c>
      <c r="G11437" t="s">
        <v>18483</v>
      </c>
      <c r="H11437" t="s">
        <v>18501</v>
      </c>
      <c r="I11437" t="s">
        <v>51</v>
      </c>
      <c r="J11437" s="24">
        <v>574</v>
      </c>
      <c r="K11437" t="s">
        <v>420</v>
      </c>
    </row>
    <row r="11438" spans="1:11" x14ac:dyDescent="0.25">
      <c r="A11438" t="s">
        <v>18506</v>
      </c>
      <c r="B11438">
        <v>580</v>
      </c>
      <c r="C11438" t="s">
        <v>12</v>
      </c>
      <c r="D11438" t="s">
        <v>13</v>
      </c>
      <c r="E11438" t="s">
        <v>2744</v>
      </c>
      <c r="F11438" t="s">
        <v>17740</v>
      </c>
      <c r="G11438" t="s">
        <v>18483</v>
      </c>
      <c r="H11438" t="s">
        <v>18501</v>
      </c>
      <c r="I11438" t="s">
        <v>257</v>
      </c>
      <c r="J11438" s="24">
        <v>574</v>
      </c>
      <c r="K11438" t="s">
        <v>2777</v>
      </c>
    </row>
    <row r="11439" spans="1:11" x14ac:dyDescent="0.25">
      <c r="A11439" t="s">
        <v>18507</v>
      </c>
      <c r="B11439">
        <v>580</v>
      </c>
      <c r="C11439" t="s">
        <v>12</v>
      </c>
      <c r="D11439" t="s">
        <v>13</v>
      </c>
      <c r="E11439" t="s">
        <v>2744</v>
      </c>
      <c r="F11439" t="s">
        <v>17740</v>
      </c>
      <c r="G11439" t="s">
        <v>18483</v>
      </c>
      <c r="H11439" t="s">
        <v>18501</v>
      </c>
      <c r="I11439" t="s">
        <v>438</v>
      </c>
      <c r="J11439" s="24">
        <v>593</v>
      </c>
      <c r="K11439" t="s">
        <v>2775</v>
      </c>
    </row>
    <row r="11440" spans="1:11" x14ac:dyDescent="0.25">
      <c r="A11440" t="s">
        <v>18508</v>
      </c>
      <c r="B11440">
        <v>580</v>
      </c>
      <c r="C11440" t="s">
        <v>12</v>
      </c>
      <c r="D11440" t="s">
        <v>13</v>
      </c>
      <c r="E11440" t="s">
        <v>2744</v>
      </c>
      <c r="F11440" t="s">
        <v>17740</v>
      </c>
      <c r="G11440" t="s">
        <v>18483</v>
      </c>
      <c r="H11440" t="s">
        <v>18501</v>
      </c>
      <c r="I11440" t="s">
        <v>930</v>
      </c>
      <c r="J11440" s="24">
        <v>578</v>
      </c>
      <c r="K11440" t="s">
        <v>2773</v>
      </c>
    </row>
    <row r="11441" spans="1:11" x14ac:dyDescent="0.25">
      <c r="A11441" t="s">
        <v>18509</v>
      </c>
      <c r="B11441">
        <v>580</v>
      </c>
      <c r="C11441" t="s">
        <v>12</v>
      </c>
      <c r="D11441" t="s">
        <v>13</v>
      </c>
      <c r="E11441" t="s">
        <v>2744</v>
      </c>
      <c r="F11441" t="s">
        <v>17740</v>
      </c>
      <c r="G11441" t="s">
        <v>18483</v>
      </c>
      <c r="H11441" t="s">
        <v>18501</v>
      </c>
      <c r="I11441" t="s">
        <v>933</v>
      </c>
      <c r="J11441" s="24">
        <v>590</v>
      </c>
      <c r="K11441" t="s">
        <v>2431</v>
      </c>
    </row>
    <row r="11442" spans="1:11" x14ac:dyDescent="0.25">
      <c r="A11442" t="s">
        <v>18510</v>
      </c>
      <c r="B11442">
        <v>580</v>
      </c>
      <c r="C11442" t="s">
        <v>12</v>
      </c>
      <c r="D11442" t="s">
        <v>13</v>
      </c>
      <c r="E11442" t="s">
        <v>2744</v>
      </c>
      <c r="F11442" t="s">
        <v>17740</v>
      </c>
      <c r="G11442" t="s">
        <v>18483</v>
      </c>
      <c r="H11442" t="s">
        <v>18501</v>
      </c>
      <c r="I11442" t="s">
        <v>1073</v>
      </c>
      <c r="J11442" s="24">
        <v>582</v>
      </c>
      <c r="K11442" t="s">
        <v>457</v>
      </c>
    </row>
    <row r="11443" spans="1:11" x14ac:dyDescent="0.25">
      <c r="A11443" t="s">
        <v>18511</v>
      </c>
      <c r="B11443">
        <v>580</v>
      </c>
      <c r="C11443" t="s">
        <v>12</v>
      </c>
      <c r="D11443" t="s">
        <v>13</v>
      </c>
      <c r="E11443" t="s">
        <v>2744</v>
      </c>
      <c r="F11443" t="s">
        <v>17740</v>
      </c>
      <c r="G11443" t="s">
        <v>18483</v>
      </c>
      <c r="H11443" t="s">
        <v>18501</v>
      </c>
      <c r="I11443" t="s">
        <v>1075</v>
      </c>
      <c r="J11443" s="24">
        <v>593</v>
      </c>
      <c r="K11443" t="s">
        <v>380</v>
      </c>
    </row>
    <row r="11444" spans="1:11" x14ac:dyDescent="0.25">
      <c r="A11444" t="s">
        <v>18512</v>
      </c>
      <c r="B11444">
        <v>580</v>
      </c>
      <c r="C11444" t="s">
        <v>12</v>
      </c>
      <c r="D11444" t="s">
        <v>13</v>
      </c>
      <c r="E11444" t="s">
        <v>2744</v>
      </c>
      <c r="F11444" t="s">
        <v>17740</v>
      </c>
      <c r="G11444" t="s">
        <v>18483</v>
      </c>
      <c r="H11444" t="s">
        <v>18501</v>
      </c>
      <c r="I11444" t="s">
        <v>1077</v>
      </c>
      <c r="J11444" s="24">
        <v>579</v>
      </c>
      <c r="K11444" t="s">
        <v>2788</v>
      </c>
    </row>
    <row r="11445" spans="1:11" x14ac:dyDescent="0.25">
      <c r="A11445" t="s">
        <v>18513</v>
      </c>
      <c r="B11445">
        <v>580</v>
      </c>
      <c r="C11445" t="s">
        <v>12</v>
      </c>
      <c r="D11445" t="s">
        <v>13</v>
      </c>
      <c r="E11445" t="s">
        <v>2744</v>
      </c>
      <c r="F11445" t="s">
        <v>17740</v>
      </c>
      <c r="G11445" t="s">
        <v>18483</v>
      </c>
      <c r="H11445" t="s">
        <v>18501</v>
      </c>
      <c r="I11445" t="s">
        <v>1079</v>
      </c>
      <c r="J11445" s="24">
        <v>581</v>
      </c>
      <c r="K11445" t="s">
        <v>2785</v>
      </c>
    </row>
    <row r="11446" spans="1:11" x14ac:dyDescent="0.25">
      <c r="A11446" t="s">
        <v>18514</v>
      </c>
      <c r="B11446">
        <v>580</v>
      </c>
      <c r="C11446" t="s">
        <v>12</v>
      </c>
      <c r="D11446" t="s">
        <v>13</v>
      </c>
      <c r="E11446" t="s">
        <v>2744</v>
      </c>
      <c r="F11446" t="s">
        <v>17740</v>
      </c>
      <c r="G11446" t="s">
        <v>18483</v>
      </c>
      <c r="H11446" t="s">
        <v>18501</v>
      </c>
      <c r="I11446" t="s">
        <v>1081</v>
      </c>
      <c r="J11446" s="24">
        <v>585</v>
      </c>
      <c r="K11446" t="s">
        <v>2771</v>
      </c>
    </row>
    <row r="11447" spans="1:11" x14ac:dyDescent="0.25">
      <c r="A11447" t="s">
        <v>18515</v>
      </c>
      <c r="B11447">
        <v>580</v>
      </c>
      <c r="C11447" t="s">
        <v>12</v>
      </c>
      <c r="D11447" t="s">
        <v>13</v>
      </c>
      <c r="E11447" t="s">
        <v>2744</v>
      </c>
      <c r="F11447" t="s">
        <v>17740</v>
      </c>
      <c r="G11447" t="s">
        <v>18483</v>
      </c>
      <c r="H11447" t="s">
        <v>18501</v>
      </c>
      <c r="I11447" t="s">
        <v>1083</v>
      </c>
      <c r="J11447" s="24">
        <v>542</v>
      </c>
      <c r="K11447" t="s">
        <v>110</v>
      </c>
    </row>
    <row r="11448" spans="1:11" x14ac:dyDescent="0.25">
      <c r="A11448" t="s">
        <v>18516</v>
      </c>
      <c r="B11448">
        <v>580</v>
      </c>
      <c r="C11448" t="s">
        <v>12</v>
      </c>
      <c r="D11448" t="s">
        <v>13</v>
      </c>
      <c r="E11448" t="s">
        <v>2744</v>
      </c>
      <c r="F11448" t="s">
        <v>17740</v>
      </c>
      <c r="G11448" t="s">
        <v>18483</v>
      </c>
      <c r="H11448" t="s">
        <v>18501</v>
      </c>
      <c r="I11448" t="s">
        <v>2784</v>
      </c>
      <c r="J11448" s="24">
        <v>499</v>
      </c>
      <c r="K11448" t="s">
        <v>110</v>
      </c>
    </row>
    <row r="11449" spans="1:11" x14ac:dyDescent="0.25">
      <c r="A11449" t="s">
        <v>18517</v>
      </c>
      <c r="B11449">
        <v>580</v>
      </c>
      <c r="C11449" t="s">
        <v>12</v>
      </c>
      <c r="D11449" t="s">
        <v>13</v>
      </c>
      <c r="E11449" t="s">
        <v>2744</v>
      </c>
      <c r="F11449" t="s">
        <v>17740</v>
      </c>
      <c r="G11449" t="s">
        <v>18483</v>
      </c>
      <c r="H11449" t="s">
        <v>18518</v>
      </c>
      <c r="I11449" t="s">
        <v>17</v>
      </c>
      <c r="J11449" s="24">
        <v>576</v>
      </c>
      <c r="K11449" t="s">
        <v>38</v>
      </c>
    </row>
    <row r="11450" spans="1:11" x14ac:dyDescent="0.25">
      <c r="A11450" t="s">
        <v>18519</v>
      </c>
      <c r="B11450">
        <v>580</v>
      </c>
      <c r="C11450" t="s">
        <v>12</v>
      </c>
      <c r="D11450" t="s">
        <v>13</v>
      </c>
      <c r="E11450" t="s">
        <v>2744</v>
      </c>
      <c r="F11450" t="s">
        <v>17740</v>
      </c>
      <c r="G11450" t="s">
        <v>18483</v>
      </c>
      <c r="H11450" t="s">
        <v>18518</v>
      </c>
      <c r="I11450" t="s">
        <v>20</v>
      </c>
      <c r="J11450" s="24">
        <v>574</v>
      </c>
      <c r="K11450" t="s">
        <v>246</v>
      </c>
    </row>
    <row r="11451" spans="1:11" x14ac:dyDescent="0.25">
      <c r="A11451" t="s">
        <v>18520</v>
      </c>
      <c r="B11451">
        <v>580</v>
      </c>
      <c r="C11451" t="s">
        <v>12</v>
      </c>
      <c r="D11451" t="s">
        <v>13</v>
      </c>
      <c r="E11451" t="s">
        <v>2744</v>
      </c>
      <c r="F11451" t="s">
        <v>17740</v>
      </c>
      <c r="G11451" t="s">
        <v>18483</v>
      </c>
      <c r="H11451" t="s">
        <v>18518</v>
      </c>
      <c r="I11451" t="s">
        <v>23</v>
      </c>
      <c r="J11451" s="24">
        <v>575</v>
      </c>
      <c r="K11451" t="s">
        <v>36</v>
      </c>
    </row>
    <row r="11452" spans="1:11" x14ac:dyDescent="0.25">
      <c r="A11452" t="s">
        <v>18521</v>
      </c>
      <c r="B11452">
        <v>580</v>
      </c>
      <c r="C11452" t="s">
        <v>12</v>
      </c>
      <c r="D11452" t="s">
        <v>13</v>
      </c>
      <c r="E11452" t="s">
        <v>2744</v>
      </c>
      <c r="F11452" t="s">
        <v>17740</v>
      </c>
      <c r="G11452" t="s">
        <v>18483</v>
      </c>
      <c r="H11452" t="s">
        <v>18518</v>
      </c>
      <c r="I11452" t="s">
        <v>32</v>
      </c>
      <c r="J11452" s="24">
        <v>578</v>
      </c>
      <c r="K11452" t="s">
        <v>2777</v>
      </c>
    </row>
    <row r="11453" spans="1:11" x14ac:dyDescent="0.25">
      <c r="A11453" t="s">
        <v>18522</v>
      </c>
      <c r="B11453">
        <v>580</v>
      </c>
      <c r="C11453" t="s">
        <v>12</v>
      </c>
      <c r="D11453" t="s">
        <v>13</v>
      </c>
      <c r="E11453" t="s">
        <v>2744</v>
      </c>
      <c r="F11453" t="s">
        <v>17740</v>
      </c>
      <c r="G11453" t="s">
        <v>18483</v>
      </c>
      <c r="H11453" t="s">
        <v>18518</v>
      </c>
      <c r="I11453" t="s">
        <v>51</v>
      </c>
      <c r="J11453" s="24">
        <v>581</v>
      </c>
      <c r="K11453" t="s">
        <v>2788</v>
      </c>
    </row>
    <row r="11454" spans="1:11" x14ac:dyDescent="0.25">
      <c r="A11454" t="s">
        <v>18523</v>
      </c>
      <c r="B11454">
        <v>580</v>
      </c>
      <c r="C11454" t="s">
        <v>12</v>
      </c>
      <c r="D11454" t="s">
        <v>13</v>
      </c>
      <c r="E11454" t="s">
        <v>2744</v>
      </c>
      <c r="F11454" t="s">
        <v>17740</v>
      </c>
      <c r="G11454" t="s">
        <v>18483</v>
      </c>
      <c r="H11454" t="s">
        <v>18518</v>
      </c>
      <c r="I11454" t="s">
        <v>257</v>
      </c>
      <c r="J11454" s="24">
        <v>575</v>
      </c>
      <c r="K11454" t="s">
        <v>2775</v>
      </c>
    </row>
    <row r="11455" spans="1:11" x14ac:dyDescent="0.25">
      <c r="A11455" t="s">
        <v>18524</v>
      </c>
      <c r="B11455">
        <v>580</v>
      </c>
      <c r="C11455" t="s">
        <v>12</v>
      </c>
      <c r="D11455" t="s">
        <v>13</v>
      </c>
      <c r="E11455" t="s">
        <v>2744</v>
      </c>
      <c r="F11455" t="s">
        <v>17740</v>
      </c>
      <c r="G11455" t="s">
        <v>18483</v>
      </c>
      <c r="H11455" t="s">
        <v>18518</v>
      </c>
      <c r="I11455" t="s">
        <v>438</v>
      </c>
      <c r="J11455" s="24">
        <v>562</v>
      </c>
      <c r="K11455" t="s">
        <v>110</v>
      </c>
    </row>
    <row r="11456" spans="1:11" x14ac:dyDescent="0.25">
      <c r="A11456" t="s">
        <v>18525</v>
      </c>
      <c r="B11456">
        <v>581</v>
      </c>
      <c r="C11456" t="s">
        <v>12</v>
      </c>
      <c r="D11456" t="s">
        <v>13</v>
      </c>
      <c r="E11456" t="s">
        <v>2744</v>
      </c>
      <c r="F11456" t="s">
        <v>17740</v>
      </c>
      <c r="G11456" t="s">
        <v>18483</v>
      </c>
      <c r="H11456" t="s">
        <v>18518</v>
      </c>
      <c r="I11456" t="s">
        <v>930</v>
      </c>
      <c r="J11456" s="24">
        <v>392</v>
      </c>
      <c r="K11456" t="s">
        <v>110</v>
      </c>
    </row>
    <row r="11457" spans="1:11" x14ac:dyDescent="0.25">
      <c r="A11457" t="s">
        <v>18526</v>
      </c>
      <c r="B11457">
        <v>581</v>
      </c>
      <c r="C11457" t="s">
        <v>12</v>
      </c>
      <c r="D11457" t="s">
        <v>13</v>
      </c>
      <c r="E11457" t="s">
        <v>2744</v>
      </c>
      <c r="F11457" t="s">
        <v>17740</v>
      </c>
      <c r="G11457" t="s">
        <v>18483</v>
      </c>
      <c r="H11457" t="s">
        <v>18527</v>
      </c>
      <c r="I11457" t="s">
        <v>17</v>
      </c>
      <c r="J11457" s="24">
        <v>573</v>
      </c>
      <c r="K11457" t="s">
        <v>957</v>
      </c>
    </row>
    <row r="11458" spans="1:11" x14ac:dyDescent="0.25">
      <c r="A11458" t="s">
        <v>18528</v>
      </c>
      <c r="B11458">
        <v>581</v>
      </c>
      <c r="C11458" t="s">
        <v>12</v>
      </c>
      <c r="D11458" t="s">
        <v>13</v>
      </c>
      <c r="E11458" t="s">
        <v>2744</v>
      </c>
      <c r="F11458" t="s">
        <v>17740</v>
      </c>
      <c r="G11458" t="s">
        <v>18483</v>
      </c>
      <c r="H11458" t="s">
        <v>18527</v>
      </c>
      <c r="I11458" t="s">
        <v>20</v>
      </c>
      <c r="J11458" s="24">
        <v>558</v>
      </c>
      <c r="K11458" t="s">
        <v>185</v>
      </c>
    </row>
    <row r="11459" spans="1:11" x14ac:dyDescent="0.25">
      <c r="A11459" t="s">
        <v>18529</v>
      </c>
      <c r="B11459">
        <v>581</v>
      </c>
      <c r="C11459" t="s">
        <v>12</v>
      </c>
      <c r="D11459" t="s">
        <v>13</v>
      </c>
      <c r="E11459" t="s">
        <v>2744</v>
      </c>
      <c r="F11459" t="s">
        <v>17740</v>
      </c>
      <c r="G11459" t="s">
        <v>18483</v>
      </c>
      <c r="H11459" t="s">
        <v>18527</v>
      </c>
      <c r="I11459" t="s">
        <v>23</v>
      </c>
      <c r="J11459" s="24">
        <v>570</v>
      </c>
      <c r="K11459" t="s">
        <v>110</v>
      </c>
    </row>
    <row r="11460" spans="1:11" x14ac:dyDescent="0.25">
      <c r="A11460" t="s">
        <v>18530</v>
      </c>
      <c r="B11460">
        <v>581</v>
      </c>
      <c r="C11460" t="s">
        <v>12</v>
      </c>
      <c r="D11460" t="s">
        <v>13</v>
      </c>
      <c r="E11460" t="s">
        <v>2744</v>
      </c>
      <c r="F11460" t="s">
        <v>17740</v>
      </c>
      <c r="G11460" t="s">
        <v>18483</v>
      </c>
      <c r="H11460" t="s">
        <v>18527</v>
      </c>
      <c r="I11460" t="s">
        <v>32</v>
      </c>
      <c r="J11460" s="24">
        <v>312</v>
      </c>
      <c r="K11460" t="s">
        <v>110</v>
      </c>
    </row>
    <row r="11461" spans="1:11" x14ac:dyDescent="0.25">
      <c r="A11461" t="s">
        <v>18531</v>
      </c>
      <c r="B11461">
        <v>581</v>
      </c>
      <c r="C11461" t="s">
        <v>12</v>
      </c>
      <c r="D11461" t="s">
        <v>13</v>
      </c>
      <c r="E11461" t="s">
        <v>2744</v>
      </c>
      <c r="F11461" t="s">
        <v>17740</v>
      </c>
      <c r="G11461" t="s">
        <v>18483</v>
      </c>
      <c r="H11461" t="s">
        <v>18532</v>
      </c>
      <c r="I11461" t="s">
        <v>17</v>
      </c>
      <c r="J11461" s="24">
        <v>590</v>
      </c>
      <c r="K11461" t="s">
        <v>547</v>
      </c>
    </row>
    <row r="11462" spans="1:11" x14ac:dyDescent="0.25">
      <c r="A11462" t="s">
        <v>18533</v>
      </c>
      <c r="B11462">
        <v>581</v>
      </c>
      <c r="C11462" t="s">
        <v>12</v>
      </c>
      <c r="D11462" t="s">
        <v>13</v>
      </c>
      <c r="E11462" t="s">
        <v>2744</v>
      </c>
      <c r="F11462" t="s">
        <v>17740</v>
      </c>
      <c r="G11462" t="s">
        <v>18483</v>
      </c>
      <c r="H11462" t="s">
        <v>18532</v>
      </c>
      <c r="I11462" t="s">
        <v>20</v>
      </c>
      <c r="J11462" s="24">
        <v>590</v>
      </c>
      <c r="K11462" t="s">
        <v>63</v>
      </c>
    </row>
    <row r="11463" spans="1:11" x14ac:dyDescent="0.25">
      <c r="A11463" t="s">
        <v>18534</v>
      </c>
      <c r="B11463">
        <v>581</v>
      </c>
      <c r="C11463" t="s">
        <v>12</v>
      </c>
      <c r="D11463" t="s">
        <v>13</v>
      </c>
      <c r="E11463" t="s">
        <v>2744</v>
      </c>
      <c r="F11463" t="s">
        <v>17740</v>
      </c>
      <c r="G11463" t="s">
        <v>18483</v>
      </c>
      <c r="H11463" t="s">
        <v>18532</v>
      </c>
      <c r="I11463" t="s">
        <v>23</v>
      </c>
      <c r="J11463" s="24">
        <v>590</v>
      </c>
      <c r="K11463" t="s">
        <v>246</v>
      </c>
    </row>
    <row r="11464" spans="1:11" x14ac:dyDescent="0.25">
      <c r="A11464" t="s">
        <v>18535</v>
      </c>
      <c r="B11464">
        <v>581</v>
      </c>
      <c r="C11464" t="s">
        <v>12</v>
      </c>
      <c r="D11464" t="s">
        <v>13</v>
      </c>
      <c r="E11464" t="s">
        <v>2744</v>
      </c>
      <c r="F11464" t="s">
        <v>17740</v>
      </c>
      <c r="G11464" t="s">
        <v>18483</v>
      </c>
      <c r="H11464" t="s">
        <v>18532</v>
      </c>
      <c r="I11464" t="s">
        <v>32</v>
      </c>
      <c r="J11464" s="24">
        <v>590</v>
      </c>
      <c r="K11464" t="s">
        <v>24</v>
      </c>
    </row>
    <row r="11465" spans="1:11" x14ac:dyDescent="0.25">
      <c r="A11465" t="s">
        <v>18536</v>
      </c>
      <c r="B11465">
        <v>581</v>
      </c>
      <c r="C11465" t="s">
        <v>12</v>
      </c>
      <c r="D11465" t="s">
        <v>13</v>
      </c>
      <c r="E11465" t="s">
        <v>2744</v>
      </c>
      <c r="F11465" t="s">
        <v>17740</v>
      </c>
      <c r="G11465" t="s">
        <v>18483</v>
      </c>
      <c r="H11465" t="s">
        <v>18532</v>
      </c>
      <c r="I11465" t="s">
        <v>51</v>
      </c>
      <c r="J11465" s="24">
        <v>591</v>
      </c>
      <c r="K11465" t="s">
        <v>110</v>
      </c>
    </row>
    <row r="11466" spans="1:11" x14ac:dyDescent="0.25">
      <c r="A11466" t="s">
        <v>18537</v>
      </c>
      <c r="B11466">
        <v>581</v>
      </c>
      <c r="C11466" t="s">
        <v>12</v>
      </c>
      <c r="D11466" t="s">
        <v>13</v>
      </c>
      <c r="E11466" t="s">
        <v>2744</v>
      </c>
      <c r="F11466" t="s">
        <v>17740</v>
      </c>
      <c r="G11466" t="s">
        <v>18483</v>
      </c>
      <c r="H11466" t="s">
        <v>18532</v>
      </c>
      <c r="I11466" t="s">
        <v>257</v>
      </c>
      <c r="J11466" s="24">
        <v>590</v>
      </c>
      <c r="K11466" t="s">
        <v>110</v>
      </c>
    </row>
    <row r="11467" spans="1:11" x14ac:dyDescent="0.25">
      <c r="A11467" t="s">
        <v>18538</v>
      </c>
      <c r="B11467">
        <v>581</v>
      </c>
      <c r="C11467" t="s">
        <v>12</v>
      </c>
      <c r="D11467" t="s">
        <v>13</v>
      </c>
      <c r="E11467" t="s">
        <v>2744</v>
      </c>
      <c r="F11467" t="s">
        <v>17740</v>
      </c>
      <c r="G11467" t="s">
        <v>18483</v>
      </c>
      <c r="H11467" t="s">
        <v>18532</v>
      </c>
      <c r="I11467" t="s">
        <v>438</v>
      </c>
      <c r="J11467" s="24">
        <v>590</v>
      </c>
      <c r="K11467" t="s">
        <v>110</v>
      </c>
    </row>
    <row r="11468" spans="1:11" x14ac:dyDescent="0.25">
      <c r="A11468" t="s">
        <v>18539</v>
      </c>
      <c r="B11468">
        <v>581</v>
      </c>
      <c r="C11468" t="s">
        <v>12</v>
      </c>
      <c r="D11468" t="s">
        <v>13</v>
      </c>
      <c r="E11468" t="s">
        <v>2744</v>
      </c>
      <c r="F11468" t="s">
        <v>17740</v>
      </c>
      <c r="G11468" t="s">
        <v>18483</v>
      </c>
      <c r="H11468" t="s">
        <v>18532</v>
      </c>
      <c r="I11468" t="s">
        <v>930</v>
      </c>
      <c r="J11468" s="24">
        <v>150</v>
      </c>
      <c r="K11468" t="s">
        <v>110</v>
      </c>
    </row>
    <row r="11469" spans="1:11" x14ac:dyDescent="0.25">
      <c r="A11469" t="s">
        <v>18540</v>
      </c>
      <c r="B11469">
        <v>582</v>
      </c>
      <c r="C11469" t="s">
        <v>12</v>
      </c>
      <c r="D11469" t="s">
        <v>13</v>
      </c>
      <c r="E11469" t="s">
        <v>2744</v>
      </c>
      <c r="F11469" t="s">
        <v>17740</v>
      </c>
      <c r="G11469" t="s">
        <v>18541</v>
      </c>
      <c r="H11469" t="s">
        <v>18542</v>
      </c>
      <c r="I11469" t="s">
        <v>17</v>
      </c>
      <c r="J11469" s="24">
        <v>577</v>
      </c>
      <c r="K11469" t="s">
        <v>18543</v>
      </c>
    </row>
    <row r="11470" spans="1:11" x14ac:dyDescent="0.25">
      <c r="A11470" t="s">
        <v>18544</v>
      </c>
      <c r="B11470">
        <v>582</v>
      </c>
      <c r="C11470" t="s">
        <v>12</v>
      </c>
      <c r="D11470" t="s">
        <v>13</v>
      </c>
      <c r="E11470" t="s">
        <v>2744</v>
      </c>
      <c r="F11470" t="s">
        <v>17740</v>
      </c>
      <c r="G11470" t="s">
        <v>18541</v>
      </c>
      <c r="H11470" t="s">
        <v>18542</v>
      </c>
      <c r="I11470" t="s">
        <v>20</v>
      </c>
      <c r="J11470" s="24">
        <v>575</v>
      </c>
      <c r="K11470" t="s">
        <v>18545</v>
      </c>
    </row>
    <row r="11471" spans="1:11" x14ac:dyDescent="0.25">
      <c r="A11471" t="s">
        <v>18546</v>
      </c>
      <c r="B11471">
        <v>582</v>
      </c>
      <c r="C11471" t="s">
        <v>12</v>
      </c>
      <c r="D11471" t="s">
        <v>13</v>
      </c>
      <c r="E11471" t="s">
        <v>2744</v>
      </c>
      <c r="F11471" t="s">
        <v>17740</v>
      </c>
      <c r="G11471" t="s">
        <v>18541</v>
      </c>
      <c r="H11471" t="s">
        <v>18542</v>
      </c>
      <c r="I11471" t="s">
        <v>23</v>
      </c>
      <c r="J11471" s="24">
        <v>578</v>
      </c>
      <c r="K11471" t="s">
        <v>18547</v>
      </c>
    </row>
    <row r="11472" spans="1:11" x14ac:dyDescent="0.25">
      <c r="A11472" t="s">
        <v>18548</v>
      </c>
      <c r="B11472">
        <v>582</v>
      </c>
      <c r="C11472" t="s">
        <v>12</v>
      </c>
      <c r="D11472" t="s">
        <v>13</v>
      </c>
      <c r="E11472" t="s">
        <v>2744</v>
      </c>
      <c r="F11472" t="s">
        <v>17740</v>
      </c>
      <c r="G11472" t="s">
        <v>18541</v>
      </c>
      <c r="H11472" t="s">
        <v>18542</v>
      </c>
      <c r="I11472" t="s">
        <v>32</v>
      </c>
      <c r="J11472" s="24">
        <v>582</v>
      </c>
      <c r="K11472" t="s">
        <v>18549</v>
      </c>
    </row>
    <row r="11473" spans="1:11" x14ac:dyDescent="0.25">
      <c r="A11473" t="s">
        <v>18550</v>
      </c>
      <c r="B11473">
        <v>582</v>
      </c>
      <c r="C11473" t="s">
        <v>12</v>
      </c>
      <c r="D11473" t="s">
        <v>13</v>
      </c>
      <c r="E11473" t="s">
        <v>2744</v>
      </c>
      <c r="F11473" t="s">
        <v>17740</v>
      </c>
      <c r="G11473" t="s">
        <v>18541</v>
      </c>
      <c r="H11473" t="s">
        <v>18542</v>
      </c>
      <c r="I11473" t="s">
        <v>51</v>
      </c>
      <c r="J11473" s="24">
        <v>578</v>
      </c>
      <c r="K11473" t="s">
        <v>18551</v>
      </c>
    </row>
    <row r="11474" spans="1:11" x14ac:dyDescent="0.25">
      <c r="A11474" t="s">
        <v>18552</v>
      </c>
      <c r="B11474">
        <v>582</v>
      </c>
      <c r="C11474" t="s">
        <v>12</v>
      </c>
      <c r="D11474" t="s">
        <v>13</v>
      </c>
      <c r="E11474" t="s">
        <v>2744</v>
      </c>
      <c r="F11474" t="s">
        <v>17740</v>
      </c>
      <c r="G11474" t="s">
        <v>18541</v>
      </c>
      <c r="H11474" t="s">
        <v>18542</v>
      </c>
      <c r="I11474" t="s">
        <v>257</v>
      </c>
      <c r="J11474" s="24">
        <v>579</v>
      </c>
      <c r="K11474" t="s">
        <v>18553</v>
      </c>
    </row>
    <row r="11475" spans="1:11" x14ac:dyDescent="0.25">
      <c r="A11475" t="s">
        <v>18554</v>
      </c>
      <c r="B11475">
        <v>582</v>
      </c>
      <c r="C11475" t="s">
        <v>12</v>
      </c>
      <c r="D11475" t="s">
        <v>13</v>
      </c>
      <c r="E11475" t="s">
        <v>2744</v>
      </c>
      <c r="F11475" t="s">
        <v>17740</v>
      </c>
      <c r="G11475" t="s">
        <v>18541</v>
      </c>
      <c r="H11475" t="s">
        <v>18542</v>
      </c>
      <c r="I11475" t="s">
        <v>438</v>
      </c>
      <c r="J11475" s="24">
        <v>581</v>
      </c>
      <c r="K11475" t="s">
        <v>18555</v>
      </c>
    </row>
    <row r="11476" spans="1:11" x14ac:dyDescent="0.25">
      <c r="A11476" t="s">
        <v>18556</v>
      </c>
      <c r="B11476">
        <v>582</v>
      </c>
      <c r="C11476" t="s">
        <v>12</v>
      </c>
      <c r="D11476" t="s">
        <v>13</v>
      </c>
      <c r="E11476" t="s">
        <v>2744</v>
      </c>
      <c r="F11476" t="s">
        <v>17740</v>
      </c>
      <c r="G11476" t="s">
        <v>18541</v>
      </c>
      <c r="H11476" t="s">
        <v>18542</v>
      </c>
      <c r="I11476" t="s">
        <v>930</v>
      </c>
      <c r="J11476" s="24">
        <v>579</v>
      </c>
      <c r="K11476" t="s">
        <v>18557</v>
      </c>
    </row>
    <row r="11477" spans="1:11" x14ac:dyDescent="0.25">
      <c r="A11477" t="s">
        <v>18558</v>
      </c>
      <c r="B11477">
        <v>582</v>
      </c>
      <c r="C11477" t="s">
        <v>12</v>
      </c>
      <c r="D11477" t="s">
        <v>13</v>
      </c>
      <c r="E11477" t="s">
        <v>2744</v>
      </c>
      <c r="F11477" t="s">
        <v>17740</v>
      </c>
      <c r="G11477" t="s">
        <v>18541</v>
      </c>
      <c r="H11477" t="s">
        <v>18542</v>
      </c>
      <c r="I11477" t="s">
        <v>933</v>
      </c>
      <c r="J11477" s="24">
        <v>586</v>
      </c>
      <c r="K11477" t="s">
        <v>18559</v>
      </c>
    </row>
    <row r="11478" spans="1:11" x14ac:dyDescent="0.25">
      <c r="A11478" t="s">
        <v>18560</v>
      </c>
      <c r="B11478">
        <v>582</v>
      </c>
      <c r="C11478" t="s">
        <v>12</v>
      </c>
      <c r="D11478" t="s">
        <v>13</v>
      </c>
      <c r="E11478" t="s">
        <v>2744</v>
      </c>
      <c r="F11478" t="s">
        <v>17740</v>
      </c>
      <c r="G11478" t="s">
        <v>18541</v>
      </c>
      <c r="H11478" t="s">
        <v>18542</v>
      </c>
      <c r="I11478" t="s">
        <v>1073</v>
      </c>
      <c r="J11478" s="24">
        <v>586</v>
      </c>
      <c r="K11478" t="s">
        <v>18561</v>
      </c>
    </row>
    <row r="11479" spans="1:11" x14ac:dyDescent="0.25">
      <c r="A11479" t="s">
        <v>18562</v>
      </c>
      <c r="B11479">
        <v>582</v>
      </c>
      <c r="C11479" t="s">
        <v>12</v>
      </c>
      <c r="D11479" t="s">
        <v>13</v>
      </c>
      <c r="E11479" t="s">
        <v>2744</v>
      </c>
      <c r="F11479" t="s">
        <v>17740</v>
      </c>
      <c r="G11479" t="s">
        <v>18541</v>
      </c>
      <c r="H11479" t="s">
        <v>18542</v>
      </c>
      <c r="I11479" t="s">
        <v>1075</v>
      </c>
      <c r="J11479" s="24">
        <v>578</v>
      </c>
      <c r="K11479" t="s">
        <v>18563</v>
      </c>
    </row>
    <row r="11480" spans="1:11" x14ac:dyDescent="0.25">
      <c r="A11480" t="s">
        <v>18564</v>
      </c>
      <c r="B11480">
        <v>582</v>
      </c>
      <c r="C11480" t="s">
        <v>12</v>
      </c>
      <c r="D11480" t="s">
        <v>13</v>
      </c>
      <c r="E11480" t="s">
        <v>2744</v>
      </c>
      <c r="F11480" t="s">
        <v>17740</v>
      </c>
      <c r="G11480" t="s">
        <v>18541</v>
      </c>
      <c r="H11480" t="s">
        <v>18542</v>
      </c>
      <c r="I11480" t="s">
        <v>1077</v>
      </c>
      <c r="J11480" s="24">
        <v>584</v>
      </c>
      <c r="K11480" t="s">
        <v>18565</v>
      </c>
    </row>
    <row r="11481" spans="1:11" x14ac:dyDescent="0.25">
      <c r="A11481" t="s">
        <v>18566</v>
      </c>
      <c r="B11481">
        <v>582</v>
      </c>
      <c r="C11481" t="s">
        <v>12</v>
      </c>
      <c r="D11481" t="s">
        <v>13</v>
      </c>
      <c r="E11481" t="s">
        <v>2744</v>
      </c>
      <c r="F11481" t="s">
        <v>17740</v>
      </c>
      <c r="G11481" t="s">
        <v>18541</v>
      </c>
      <c r="H11481" t="s">
        <v>18542</v>
      </c>
      <c r="I11481" t="s">
        <v>1079</v>
      </c>
      <c r="J11481" s="24">
        <v>577</v>
      </c>
      <c r="K11481" t="s">
        <v>18567</v>
      </c>
    </row>
    <row r="11482" spans="1:11" x14ac:dyDescent="0.25">
      <c r="A11482" t="s">
        <v>18568</v>
      </c>
      <c r="B11482">
        <v>582</v>
      </c>
      <c r="C11482" t="s">
        <v>12</v>
      </c>
      <c r="D11482" t="s">
        <v>13</v>
      </c>
      <c r="E11482" t="s">
        <v>2744</v>
      </c>
      <c r="F11482" t="s">
        <v>17740</v>
      </c>
      <c r="G11482" t="s">
        <v>18541</v>
      </c>
      <c r="H11482" t="s">
        <v>18542</v>
      </c>
      <c r="I11482" t="s">
        <v>1081</v>
      </c>
      <c r="J11482" s="24">
        <v>575</v>
      </c>
      <c r="K11482" t="s">
        <v>18567</v>
      </c>
    </row>
    <row r="11483" spans="1:11" x14ac:dyDescent="0.25">
      <c r="A11483" t="s">
        <v>18569</v>
      </c>
      <c r="B11483">
        <v>582</v>
      </c>
      <c r="C11483" t="s">
        <v>12</v>
      </c>
      <c r="D11483" t="s">
        <v>13</v>
      </c>
      <c r="E11483" t="s">
        <v>2744</v>
      </c>
      <c r="F11483" t="s">
        <v>17740</v>
      </c>
      <c r="G11483" t="s">
        <v>18541</v>
      </c>
      <c r="H11483" t="s">
        <v>18542</v>
      </c>
      <c r="I11483" t="s">
        <v>1083</v>
      </c>
      <c r="J11483" s="24">
        <v>582</v>
      </c>
      <c r="K11483" t="s">
        <v>18567</v>
      </c>
    </row>
    <row r="11484" spans="1:11" x14ac:dyDescent="0.25">
      <c r="A11484" t="s">
        <v>18570</v>
      </c>
      <c r="B11484">
        <v>582</v>
      </c>
      <c r="C11484" t="s">
        <v>12</v>
      </c>
      <c r="D11484" t="s">
        <v>13</v>
      </c>
      <c r="E11484" t="s">
        <v>2744</v>
      </c>
      <c r="F11484" t="s">
        <v>17740</v>
      </c>
      <c r="G11484" t="s">
        <v>18541</v>
      </c>
      <c r="H11484" t="s">
        <v>18542</v>
      </c>
      <c r="I11484" t="s">
        <v>2784</v>
      </c>
      <c r="J11484" s="24">
        <v>574</v>
      </c>
      <c r="K11484" t="s">
        <v>18567</v>
      </c>
    </row>
    <row r="11485" spans="1:11" x14ac:dyDescent="0.25">
      <c r="A11485" t="s">
        <v>18571</v>
      </c>
      <c r="B11485">
        <v>582</v>
      </c>
      <c r="C11485" t="s">
        <v>12</v>
      </c>
      <c r="D11485" t="s">
        <v>13</v>
      </c>
      <c r="E11485" t="s">
        <v>2744</v>
      </c>
      <c r="F11485" t="s">
        <v>17740</v>
      </c>
      <c r="G11485" t="s">
        <v>18541</v>
      </c>
      <c r="H11485" t="s">
        <v>18542</v>
      </c>
      <c r="I11485" t="s">
        <v>2787</v>
      </c>
      <c r="J11485" s="24">
        <v>572</v>
      </c>
      <c r="K11485" t="s">
        <v>18567</v>
      </c>
    </row>
    <row r="11486" spans="1:11" x14ac:dyDescent="0.25">
      <c r="A11486" t="s">
        <v>18572</v>
      </c>
      <c r="B11486">
        <v>582</v>
      </c>
      <c r="C11486" t="s">
        <v>12</v>
      </c>
      <c r="D11486" t="s">
        <v>13</v>
      </c>
      <c r="E11486" t="s">
        <v>2744</v>
      </c>
      <c r="F11486" t="s">
        <v>17740</v>
      </c>
      <c r="G11486" t="s">
        <v>18541</v>
      </c>
      <c r="H11486" t="s">
        <v>18542</v>
      </c>
      <c r="I11486" t="s">
        <v>2790</v>
      </c>
      <c r="J11486" s="24">
        <v>580</v>
      </c>
      <c r="K11486" t="s">
        <v>18567</v>
      </c>
    </row>
    <row r="11487" spans="1:11" x14ac:dyDescent="0.25">
      <c r="A11487" t="s">
        <v>18573</v>
      </c>
      <c r="B11487">
        <v>582</v>
      </c>
      <c r="C11487" t="s">
        <v>12</v>
      </c>
      <c r="D11487" t="s">
        <v>13</v>
      </c>
      <c r="E11487" t="s">
        <v>2744</v>
      </c>
      <c r="F11487" t="s">
        <v>17740</v>
      </c>
      <c r="G11487" t="s">
        <v>18541</v>
      </c>
      <c r="H11487" t="s">
        <v>18542</v>
      </c>
      <c r="I11487" t="s">
        <v>2793</v>
      </c>
      <c r="J11487" s="24">
        <v>578</v>
      </c>
      <c r="K11487" t="s">
        <v>18567</v>
      </c>
    </row>
    <row r="11488" spans="1:11" x14ac:dyDescent="0.25">
      <c r="A11488" t="s">
        <v>18574</v>
      </c>
      <c r="B11488">
        <v>582</v>
      </c>
      <c r="C11488" t="s">
        <v>12</v>
      </c>
      <c r="D11488" t="s">
        <v>13</v>
      </c>
      <c r="E11488" t="s">
        <v>2744</v>
      </c>
      <c r="F11488" t="s">
        <v>17740</v>
      </c>
      <c r="G11488" t="s">
        <v>18541</v>
      </c>
      <c r="H11488" t="s">
        <v>18542</v>
      </c>
      <c r="I11488" t="s">
        <v>2795</v>
      </c>
      <c r="J11488" s="24">
        <v>573</v>
      </c>
      <c r="K11488" t="s">
        <v>18567</v>
      </c>
    </row>
    <row r="11489" spans="1:11" x14ac:dyDescent="0.25">
      <c r="A11489" t="s">
        <v>18575</v>
      </c>
      <c r="B11489">
        <v>582</v>
      </c>
      <c r="C11489" t="s">
        <v>12</v>
      </c>
      <c r="D11489" t="s">
        <v>13</v>
      </c>
      <c r="E11489" t="s">
        <v>2744</v>
      </c>
      <c r="F11489" t="s">
        <v>17740</v>
      </c>
      <c r="G11489" t="s">
        <v>18541</v>
      </c>
      <c r="H11489" t="s">
        <v>18542</v>
      </c>
      <c r="I11489" t="s">
        <v>2798</v>
      </c>
      <c r="J11489" s="24">
        <v>582</v>
      </c>
      <c r="K11489" t="s">
        <v>18567</v>
      </c>
    </row>
    <row r="11490" spans="1:11" x14ac:dyDescent="0.25">
      <c r="A11490" t="s">
        <v>18576</v>
      </c>
      <c r="B11490">
        <v>582</v>
      </c>
      <c r="C11490" t="s">
        <v>12</v>
      </c>
      <c r="D11490" t="s">
        <v>13</v>
      </c>
      <c r="E11490" t="s">
        <v>2744</v>
      </c>
      <c r="F11490" t="s">
        <v>17740</v>
      </c>
      <c r="G11490" t="s">
        <v>18541</v>
      </c>
      <c r="H11490" t="s">
        <v>18542</v>
      </c>
      <c r="I11490" t="s">
        <v>2801</v>
      </c>
      <c r="J11490" s="24">
        <v>575</v>
      </c>
      <c r="K11490" t="s">
        <v>18567</v>
      </c>
    </row>
    <row r="11491" spans="1:11" x14ac:dyDescent="0.25">
      <c r="A11491" t="s">
        <v>18577</v>
      </c>
      <c r="B11491">
        <v>582</v>
      </c>
      <c r="C11491" t="s">
        <v>12</v>
      </c>
      <c r="D11491" t="s">
        <v>13</v>
      </c>
      <c r="E11491" t="s">
        <v>2744</v>
      </c>
      <c r="F11491" t="s">
        <v>17740</v>
      </c>
      <c r="G11491" t="s">
        <v>18541</v>
      </c>
      <c r="H11491" t="s">
        <v>18542</v>
      </c>
      <c r="I11491" t="s">
        <v>2803</v>
      </c>
      <c r="J11491" s="24">
        <v>578</v>
      </c>
      <c r="K11491" t="s">
        <v>18567</v>
      </c>
    </row>
    <row r="11492" spans="1:11" x14ac:dyDescent="0.25">
      <c r="A11492" t="s">
        <v>18578</v>
      </c>
      <c r="B11492">
        <v>582</v>
      </c>
      <c r="C11492" t="s">
        <v>12</v>
      </c>
      <c r="D11492" t="s">
        <v>13</v>
      </c>
      <c r="E11492" t="s">
        <v>2744</v>
      </c>
      <c r="F11492" t="s">
        <v>17740</v>
      </c>
      <c r="G11492" t="s">
        <v>18541</v>
      </c>
      <c r="H11492" t="s">
        <v>18542</v>
      </c>
      <c r="I11492" t="s">
        <v>2805</v>
      </c>
      <c r="J11492" s="24">
        <v>576</v>
      </c>
      <c r="K11492" t="s">
        <v>18567</v>
      </c>
    </row>
    <row r="11493" spans="1:11" x14ac:dyDescent="0.25">
      <c r="A11493" t="s">
        <v>18579</v>
      </c>
      <c r="B11493">
        <v>582</v>
      </c>
      <c r="C11493" t="s">
        <v>12</v>
      </c>
      <c r="D11493" t="s">
        <v>13</v>
      </c>
      <c r="E11493" t="s">
        <v>2744</v>
      </c>
      <c r="F11493" t="s">
        <v>17740</v>
      </c>
      <c r="G11493" t="s">
        <v>18541</v>
      </c>
      <c r="H11493" t="s">
        <v>18542</v>
      </c>
      <c r="I11493" t="s">
        <v>2924</v>
      </c>
      <c r="J11493" s="24">
        <v>579</v>
      </c>
      <c r="K11493" t="s">
        <v>18567</v>
      </c>
    </row>
    <row r="11494" spans="1:11" x14ac:dyDescent="0.25">
      <c r="A11494" t="s">
        <v>18580</v>
      </c>
      <c r="B11494">
        <v>582</v>
      </c>
      <c r="C11494" t="s">
        <v>12</v>
      </c>
      <c r="D11494" t="s">
        <v>13</v>
      </c>
      <c r="E11494" t="s">
        <v>2744</v>
      </c>
      <c r="F11494" t="s">
        <v>17740</v>
      </c>
      <c r="G11494" t="s">
        <v>18541</v>
      </c>
      <c r="H11494" t="s">
        <v>18542</v>
      </c>
      <c r="I11494" t="s">
        <v>2927</v>
      </c>
      <c r="J11494" s="24">
        <v>571</v>
      </c>
      <c r="K11494" t="s">
        <v>18567</v>
      </c>
    </row>
    <row r="11495" spans="1:11" x14ac:dyDescent="0.25">
      <c r="A11495" t="s">
        <v>18581</v>
      </c>
      <c r="B11495">
        <v>582</v>
      </c>
      <c r="C11495" t="s">
        <v>12</v>
      </c>
      <c r="D11495" t="s">
        <v>13</v>
      </c>
      <c r="E11495" t="s">
        <v>2744</v>
      </c>
      <c r="F11495" t="s">
        <v>17740</v>
      </c>
      <c r="G11495" t="s">
        <v>18541</v>
      </c>
      <c r="H11495" t="s">
        <v>18582</v>
      </c>
      <c r="I11495" t="s">
        <v>17</v>
      </c>
      <c r="J11495" s="24">
        <v>520</v>
      </c>
      <c r="K11495" t="s">
        <v>1403</v>
      </c>
    </row>
    <row r="11496" spans="1:11" x14ac:dyDescent="0.25">
      <c r="A11496" t="s">
        <v>18583</v>
      </c>
      <c r="B11496">
        <v>582</v>
      </c>
      <c r="C11496" t="s">
        <v>12</v>
      </c>
      <c r="D11496" t="s">
        <v>13</v>
      </c>
      <c r="E11496" t="s">
        <v>2744</v>
      </c>
      <c r="F11496" t="s">
        <v>17740</v>
      </c>
      <c r="G11496" t="s">
        <v>18541</v>
      </c>
      <c r="H11496" t="s">
        <v>18582</v>
      </c>
      <c r="I11496" t="s">
        <v>20</v>
      </c>
      <c r="J11496" s="24">
        <v>521</v>
      </c>
      <c r="K11496" t="s">
        <v>2771</v>
      </c>
    </row>
    <row r="11497" spans="1:11" x14ac:dyDescent="0.25">
      <c r="A11497" t="s">
        <v>18584</v>
      </c>
      <c r="B11497">
        <v>582</v>
      </c>
      <c r="C11497" t="s">
        <v>12</v>
      </c>
      <c r="D11497" t="s">
        <v>13</v>
      </c>
      <c r="E11497" t="s">
        <v>2744</v>
      </c>
      <c r="F11497" t="s">
        <v>17740</v>
      </c>
      <c r="G11497" t="s">
        <v>18541</v>
      </c>
      <c r="H11497" t="s">
        <v>18582</v>
      </c>
      <c r="I11497" t="s">
        <v>23</v>
      </c>
      <c r="J11497" s="24">
        <v>525</v>
      </c>
      <c r="K11497" t="s">
        <v>2768</v>
      </c>
    </row>
    <row r="11498" spans="1:11" x14ac:dyDescent="0.25">
      <c r="A11498" t="s">
        <v>18585</v>
      </c>
      <c r="B11498">
        <v>582</v>
      </c>
      <c r="C11498" t="s">
        <v>12</v>
      </c>
      <c r="D11498" t="s">
        <v>13</v>
      </c>
      <c r="E11498" t="s">
        <v>2744</v>
      </c>
      <c r="F11498" t="s">
        <v>17740</v>
      </c>
      <c r="G11498" t="s">
        <v>18541</v>
      </c>
      <c r="H11498" t="s">
        <v>18582</v>
      </c>
      <c r="I11498" t="s">
        <v>32</v>
      </c>
      <c r="J11498" s="24">
        <v>521</v>
      </c>
      <c r="K11498" t="s">
        <v>2791</v>
      </c>
    </row>
    <row r="11499" spans="1:11" x14ac:dyDescent="0.25">
      <c r="A11499" t="s">
        <v>18586</v>
      </c>
      <c r="B11499">
        <v>582</v>
      </c>
      <c r="C11499" t="s">
        <v>12</v>
      </c>
      <c r="D11499" t="s">
        <v>13</v>
      </c>
      <c r="E11499" t="s">
        <v>2744</v>
      </c>
      <c r="F11499" t="s">
        <v>17740</v>
      </c>
      <c r="G11499" t="s">
        <v>18541</v>
      </c>
      <c r="H11499" t="s">
        <v>18582</v>
      </c>
      <c r="I11499" t="s">
        <v>51</v>
      </c>
      <c r="J11499" s="24">
        <v>528</v>
      </c>
      <c r="K11499" t="s">
        <v>2785</v>
      </c>
    </row>
    <row r="11500" spans="1:11" x14ac:dyDescent="0.25">
      <c r="A11500" t="s">
        <v>18587</v>
      </c>
      <c r="B11500">
        <v>582</v>
      </c>
      <c r="C11500" t="s">
        <v>12</v>
      </c>
      <c r="D11500" t="s">
        <v>13</v>
      </c>
      <c r="E11500" t="s">
        <v>2744</v>
      </c>
      <c r="F11500" t="s">
        <v>17740</v>
      </c>
      <c r="G11500" t="s">
        <v>18541</v>
      </c>
      <c r="H11500" t="s">
        <v>18582</v>
      </c>
      <c r="I11500" t="s">
        <v>257</v>
      </c>
      <c r="J11500" s="24">
        <v>531</v>
      </c>
      <c r="K11500" t="s">
        <v>36</v>
      </c>
    </row>
    <row r="11501" spans="1:11" x14ac:dyDescent="0.25">
      <c r="A11501" t="s">
        <v>18588</v>
      </c>
      <c r="B11501">
        <v>582</v>
      </c>
      <c r="C11501" t="s">
        <v>12</v>
      </c>
      <c r="D11501" t="s">
        <v>13</v>
      </c>
      <c r="E11501" t="s">
        <v>2744</v>
      </c>
      <c r="F11501" t="s">
        <v>17740</v>
      </c>
      <c r="G11501" t="s">
        <v>18541</v>
      </c>
      <c r="H11501" t="s">
        <v>18582</v>
      </c>
      <c r="I11501" t="s">
        <v>438</v>
      </c>
      <c r="J11501" s="24">
        <v>528</v>
      </c>
      <c r="K11501" t="s">
        <v>24</v>
      </c>
    </row>
    <row r="11502" spans="1:11" x14ac:dyDescent="0.25">
      <c r="A11502" t="s">
        <v>18589</v>
      </c>
      <c r="B11502">
        <v>582</v>
      </c>
      <c r="C11502" t="s">
        <v>12</v>
      </c>
      <c r="D11502" t="s">
        <v>13</v>
      </c>
      <c r="E11502" t="s">
        <v>2744</v>
      </c>
      <c r="F11502" t="s">
        <v>17740</v>
      </c>
      <c r="G11502" t="s">
        <v>18541</v>
      </c>
      <c r="H11502" t="s">
        <v>18590</v>
      </c>
      <c r="I11502" t="s">
        <v>17</v>
      </c>
      <c r="J11502" s="24">
        <v>595</v>
      </c>
      <c r="K11502" t="s">
        <v>2284</v>
      </c>
    </row>
    <row r="11503" spans="1:11" x14ac:dyDescent="0.25">
      <c r="A11503" t="s">
        <v>18591</v>
      </c>
      <c r="B11503">
        <v>582</v>
      </c>
      <c r="C11503" t="s">
        <v>12</v>
      </c>
      <c r="D11503" t="s">
        <v>13</v>
      </c>
      <c r="E11503" t="s">
        <v>2744</v>
      </c>
      <c r="F11503" t="s">
        <v>17740</v>
      </c>
      <c r="G11503" t="s">
        <v>18541</v>
      </c>
      <c r="H11503" t="s">
        <v>18590</v>
      </c>
      <c r="I11503" t="s">
        <v>20</v>
      </c>
      <c r="J11503" s="24">
        <v>593</v>
      </c>
      <c r="K11503" t="s">
        <v>1403</v>
      </c>
    </row>
    <row r="11504" spans="1:11" x14ac:dyDescent="0.25">
      <c r="A11504" t="s">
        <v>18592</v>
      </c>
      <c r="B11504">
        <v>582</v>
      </c>
      <c r="C11504" t="s">
        <v>12</v>
      </c>
      <c r="D11504" t="s">
        <v>13</v>
      </c>
      <c r="E11504" t="s">
        <v>2744</v>
      </c>
      <c r="F11504" t="s">
        <v>17740</v>
      </c>
      <c r="G11504" t="s">
        <v>18541</v>
      </c>
      <c r="H11504" t="s">
        <v>18590</v>
      </c>
      <c r="I11504" t="s">
        <v>23</v>
      </c>
      <c r="J11504" s="24">
        <v>593</v>
      </c>
      <c r="K11504" t="s">
        <v>246</v>
      </c>
    </row>
    <row r="11505" spans="1:11" x14ac:dyDescent="0.25">
      <c r="A11505" t="s">
        <v>18593</v>
      </c>
      <c r="B11505">
        <v>582</v>
      </c>
      <c r="C11505" t="s">
        <v>12</v>
      </c>
      <c r="D11505" t="s">
        <v>13</v>
      </c>
      <c r="E11505" t="s">
        <v>2744</v>
      </c>
      <c r="F11505" t="s">
        <v>17740</v>
      </c>
      <c r="G11505" t="s">
        <v>18541</v>
      </c>
      <c r="H11505" t="s">
        <v>18590</v>
      </c>
      <c r="I11505" t="s">
        <v>32</v>
      </c>
      <c r="J11505" s="24">
        <v>593</v>
      </c>
      <c r="K11505" t="s">
        <v>24</v>
      </c>
    </row>
    <row r="11506" spans="1:11" x14ac:dyDescent="0.25">
      <c r="A11506" t="s">
        <v>18594</v>
      </c>
      <c r="B11506">
        <v>582</v>
      </c>
      <c r="C11506" t="s">
        <v>12</v>
      </c>
      <c r="D11506" t="s">
        <v>13</v>
      </c>
      <c r="E11506" t="s">
        <v>2744</v>
      </c>
      <c r="F11506" t="s">
        <v>17740</v>
      </c>
      <c r="G11506" t="s">
        <v>18541</v>
      </c>
      <c r="H11506" t="s">
        <v>18590</v>
      </c>
      <c r="I11506" t="s">
        <v>51</v>
      </c>
      <c r="J11506" s="24">
        <v>600</v>
      </c>
      <c r="K11506" t="s">
        <v>2763</v>
      </c>
    </row>
    <row r="11507" spans="1:11" x14ac:dyDescent="0.25">
      <c r="A11507" t="s">
        <v>18595</v>
      </c>
      <c r="B11507">
        <v>583</v>
      </c>
      <c r="C11507" t="s">
        <v>12</v>
      </c>
      <c r="D11507" t="s">
        <v>13</v>
      </c>
      <c r="E11507" t="s">
        <v>2744</v>
      </c>
      <c r="F11507" t="s">
        <v>17740</v>
      </c>
      <c r="G11507" t="s">
        <v>18541</v>
      </c>
      <c r="H11507" t="s">
        <v>18590</v>
      </c>
      <c r="I11507" t="s">
        <v>257</v>
      </c>
      <c r="J11507" s="24">
        <v>599</v>
      </c>
      <c r="K11507" t="s">
        <v>36</v>
      </c>
    </row>
    <row r="11508" spans="1:11" x14ac:dyDescent="0.25">
      <c r="A11508" t="s">
        <v>18596</v>
      </c>
      <c r="B11508">
        <v>583</v>
      </c>
      <c r="C11508" t="s">
        <v>12</v>
      </c>
      <c r="D11508" t="s">
        <v>13</v>
      </c>
      <c r="E11508" t="s">
        <v>2744</v>
      </c>
      <c r="F11508" t="s">
        <v>17740</v>
      </c>
      <c r="G11508" t="s">
        <v>18541</v>
      </c>
      <c r="H11508" t="s">
        <v>18590</v>
      </c>
      <c r="I11508" t="s">
        <v>438</v>
      </c>
      <c r="J11508" s="24">
        <v>600</v>
      </c>
      <c r="K11508" t="s">
        <v>2777</v>
      </c>
    </row>
    <row r="11509" spans="1:11" x14ac:dyDescent="0.25">
      <c r="A11509" t="s">
        <v>18597</v>
      </c>
      <c r="B11509">
        <v>583</v>
      </c>
      <c r="C11509" t="s">
        <v>12</v>
      </c>
      <c r="D11509" t="s">
        <v>13</v>
      </c>
      <c r="E11509" t="s">
        <v>2744</v>
      </c>
      <c r="F11509" t="s">
        <v>17740</v>
      </c>
      <c r="G11509" t="s">
        <v>18541</v>
      </c>
      <c r="H11509" t="s">
        <v>18590</v>
      </c>
      <c r="I11509" t="s">
        <v>930</v>
      </c>
      <c r="J11509" s="24">
        <v>600</v>
      </c>
      <c r="K11509" t="s">
        <v>2775</v>
      </c>
    </row>
    <row r="11510" spans="1:11" x14ac:dyDescent="0.25">
      <c r="A11510" t="s">
        <v>18598</v>
      </c>
      <c r="B11510">
        <v>583</v>
      </c>
      <c r="C11510" t="s">
        <v>12</v>
      </c>
      <c r="D11510" t="s">
        <v>13</v>
      </c>
      <c r="E11510" t="s">
        <v>2744</v>
      </c>
      <c r="F11510" t="s">
        <v>17740</v>
      </c>
      <c r="G11510" t="s">
        <v>18541</v>
      </c>
      <c r="H11510" t="s">
        <v>18590</v>
      </c>
      <c r="I11510" t="s">
        <v>933</v>
      </c>
      <c r="J11510" s="24">
        <v>592</v>
      </c>
      <c r="K11510" t="s">
        <v>2773</v>
      </c>
    </row>
    <row r="11511" spans="1:11" x14ac:dyDescent="0.25">
      <c r="A11511" t="s">
        <v>18599</v>
      </c>
      <c r="B11511">
        <v>583</v>
      </c>
      <c r="C11511" t="s">
        <v>12</v>
      </c>
      <c r="D11511" t="s">
        <v>13</v>
      </c>
      <c r="E11511" t="s">
        <v>2744</v>
      </c>
      <c r="F11511" t="s">
        <v>17740</v>
      </c>
      <c r="G11511" t="s">
        <v>18541</v>
      </c>
      <c r="H11511" t="s">
        <v>18590</v>
      </c>
      <c r="I11511" t="s">
        <v>1073</v>
      </c>
      <c r="J11511" s="24">
        <v>593</v>
      </c>
      <c r="K11511" t="s">
        <v>110</v>
      </c>
    </row>
    <row r="11512" spans="1:11" x14ac:dyDescent="0.25">
      <c r="A11512" t="s">
        <v>18600</v>
      </c>
      <c r="B11512">
        <v>583</v>
      </c>
      <c r="C11512" t="s">
        <v>12</v>
      </c>
      <c r="D11512" t="s">
        <v>13</v>
      </c>
      <c r="E11512" t="s">
        <v>2744</v>
      </c>
      <c r="F11512" t="s">
        <v>17740</v>
      </c>
      <c r="G11512" t="s">
        <v>18541</v>
      </c>
      <c r="H11512" t="s">
        <v>18590</v>
      </c>
      <c r="I11512" t="s">
        <v>1075</v>
      </c>
      <c r="J11512" s="24">
        <v>599</v>
      </c>
      <c r="K11512" t="s">
        <v>110</v>
      </c>
    </row>
    <row r="11513" spans="1:11" x14ac:dyDescent="0.25">
      <c r="A11513" t="s">
        <v>18601</v>
      </c>
      <c r="B11513">
        <v>583</v>
      </c>
      <c r="C11513" t="s">
        <v>12</v>
      </c>
      <c r="D11513" t="s">
        <v>13</v>
      </c>
      <c r="E11513" t="s">
        <v>2744</v>
      </c>
      <c r="F11513" t="s">
        <v>17740</v>
      </c>
      <c r="G11513" t="s">
        <v>18541</v>
      </c>
      <c r="H11513" t="s">
        <v>18590</v>
      </c>
      <c r="I11513" t="s">
        <v>1077</v>
      </c>
      <c r="J11513" s="24">
        <v>601</v>
      </c>
      <c r="K11513" t="s">
        <v>110</v>
      </c>
    </row>
    <row r="11514" spans="1:11" x14ac:dyDescent="0.25">
      <c r="A11514" t="s">
        <v>18602</v>
      </c>
      <c r="B11514">
        <v>583</v>
      </c>
      <c r="C11514" t="s">
        <v>12</v>
      </c>
      <c r="D11514" t="s">
        <v>13</v>
      </c>
      <c r="E11514" t="s">
        <v>2744</v>
      </c>
      <c r="F11514" t="s">
        <v>17740</v>
      </c>
      <c r="G11514" t="s">
        <v>18541</v>
      </c>
      <c r="H11514" t="s">
        <v>18590</v>
      </c>
      <c r="I11514" t="s">
        <v>1079</v>
      </c>
      <c r="J11514" s="24">
        <v>430</v>
      </c>
      <c r="K11514" t="s">
        <v>110</v>
      </c>
    </row>
    <row r="11515" spans="1:11" x14ac:dyDescent="0.25">
      <c r="A11515" t="s">
        <v>18603</v>
      </c>
      <c r="B11515">
        <v>583</v>
      </c>
      <c r="C11515" t="s">
        <v>12</v>
      </c>
      <c r="D11515" t="s">
        <v>13</v>
      </c>
      <c r="E11515" t="s">
        <v>2744</v>
      </c>
      <c r="F11515" t="s">
        <v>17740</v>
      </c>
      <c r="G11515" t="s">
        <v>18541</v>
      </c>
      <c r="H11515" t="s">
        <v>18590</v>
      </c>
      <c r="I11515" t="s">
        <v>1081</v>
      </c>
      <c r="J11515" s="24">
        <v>430</v>
      </c>
      <c r="K11515" t="s">
        <v>110</v>
      </c>
    </row>
    <row r="11516" spans="1:11" x14ac:dyDescent="0.25">
      <c r="A11516" t="s">
        <v>18604</v>
      </c>
      <c r="B11516">
        <v>584</v>
      </c>
      <c r="C11516" t="s">
        <v>12</v>
      </c>
      <c r="D11516" t="s">
        <v>13</v>
      </c>
      <c r="E11516" t="s">
        <v>2214</v>
      </c>
      <c r="F11516" t="s">
        <v>18605</v>
      </c>
      <c r="G11516" t="s">
        <v>18606</v>
      </c>
      <c r="H11516" t="s">
        <v>18607</v>
      </c>
      <c r="I11516" t="s">
        <v>17</v>
      </c>
      <c r="J11516" s="24">
        <v>535</v>
      </c>
      <c r="K11516" t="s">
        <v>18608</v>
      </c>
    </row>
    <row r="11517" spans="1:11" x14ac:dyDescent="0.25">
      <c r="A11517" t="s">
        <v>18609</v>
      </c>
      <c r="B11517">
        <v>584</v>
      </c>
      <c r="C11517" t="s">
        <v>12</v>
      </c>
      <c r="D11517" t="s">
        <v>13</v>
      </c>
      <c r="E11517" t="s">
        <v>2214</v>
      </c>
      <c r="F11517" t="s">
        <v>18605</v>
      </c>
      <c r="G11517" t="s">
        <v>18606</v>
      </c>
      <c r="H11517" t="s">
        <v>18607</v>
      </c>
      <c r="I11517" t="s">
        <v>20</v>
      </c>
      <c r="J11517" s="24">
        <v>536</v>
      </c>
      <c r="K11517" t="s">
        <v>1003</v>
      </c>
    </row>
    <row r="11518" spans="1:11" x14ac:dyDescent="0.25">
      <c r="A11518" t="s">
        <v>18610</v>
      </c>
      <c r="B11518">
        <v>584</v>
      </c>
      <c r="C11518" t="s">
        <v>12</v>
      </c>
      <c r="D11518" t="s">
        <v>13</v>
      </c>
      <c r="E11518" t="s">
        <v>2214</v>
      </c>
      <c r="F11518" t="s">
        <v>18605</v>
      </c>
      <c r="G11518" t="s">
        <v>18606</v>
      </c>
      <c r="H11518" t="s">
        <v>18607</v>
      </c>
      <c r="I11518" t="s">
        <v>23</v>
      </c>
      <c r="J11518" s="24">
        <v>534</v>
      </c>
      <c r="K11518" t="s">
        <v>1003</v>
      </c>
    </row>
    <row r="11519" spans="1:11" x14ac:dyDescent="0.25">
      <c r="A11519" t="s">
        <v>18611</v>
      </c>
      <c r="B11519">
        <v>584</v>
      </c>
      <c r="C11519" t="s">
        <v>12</v>
      </c>
      <c r="D11519" t="s">
        <v>13</v>
      </c>
      <c r="E11519" t="s">
        <v>2214</v>
      </c>
      <c r="F11519" t="s">
        <v>18605</v>
      </c>
      <c r="G11519" t="s">
        <v>18606</v>
      </c>
      <c r="H11519" t="s">
        <v>18607</v>
      </c>
      <c r="I11519" t="s">
        <v>32</v>
      </c>
      <c r="J11519" s="24">
        <v>535</v>
      </c>
      <c r="K11519" t="s">
        <v>73</v>
      </c>
    </row>
    <row r="11520" spans="1:11" x14ac:dyDescent="0.25">
      <c r="A11520" t="s">
        <v>18612</v>
      </c>
      <c r="B11520">
        <v>584</v>
      </c>
      <c r="C11520" t="s">
        <v>12</v>
      </c>
      <c r="D11520" t="s">
        <v>13</v>
      </c>
      <c r="E11520" t="s">
        <v>2214</v>
      </c>
      <c r="F11520" t="s">
        <v>18605</v>
      </c>
      <c r="G11520" t="s">
        <v>18606</v>
      </c>
      <c r="H11520" t="s">
        <v>18607</v>
      </c>
      <c r="I11520" t="s">
        <v>51</v>
      </c>
      <c r="J11520" s="24">
        <v>536</v>
      </c>
      <c r="K11520" t="s">
        <v>65</v>
      </c>
    </row>
    <row r="11521" spans="1:11" x14ac:dyDescent="0.25">
      <c r="A11521" t="s">
        <v>18613</v>
      </c>
      <c r="B11521">
        <v>584</v>
      </c>
      <c r="C11521" t="s">
        <v>12</v>
      </c>
      <c r="D11521" t="s">
        <v>13</v>
      </c>
      <c r="E11521" t="s">
        <v>2214</v>
      </c>
      <c r="F11521" t="s">
        <v>18605</v>
      </c>
      <c r="G11521" t="s">
        <v>18606</v>
      </c>
      <c r="H11521" t="s">
        <v>18607</v>
      </c>
      <c r="I11521" t="s">
        <v>257</v>
      </c>
      <c r="J11521" s="24">
        <v>535</v>
      </c>
      <c r="K11521" t="s">
        <v>40</v>
      </c>
    </row>
    <row r="11522" spans="1:11" x14ac:dyDescent="0.25">
      <c r="A11522" t="s">
        <v>18614</v>
      </c>
      <c r="B11522">
        <v>584</v>
      </c>
      <c r="C11522" t="s">
        <v>12</v>
      </c>
      <c r="D11522" t="s">
        <v>13</v>
      </c>
      <c r="E11522" t="s">
        <v>2214</v>
      </c>
      <c r="F11522" t="s">
        <v>18605</v>
      </c>
      <c r="G11522" t="s">
        <v>18606</v>
      </c>
      <c r="H11522" t="s">
        <v>18607</v>
      </c>
      <c r="I11522" t="s">
        <v>438</v>
      </c>
      <c r="J11522" s="24">
        <v>534</v>
      </c>
      <c r="K11522" t="s">
        <v>457</v>
      </c>
    </row>
    <row r="11523" spans="1:11" x14ac:dyDescent="0.25">
      <c r="A11523" t="s">
        <v>18615</v>
      </c>
      <c r="B11523">
        <v>584</v>
      </c>
      <c r="C11523" t="s">
        <v>12</v>
      </c>
      <c r="D11523" t="s">
        <v>13</v>
      </c>
      <c r="E11523" t="s">
        <v>2214</v>
      </c>
      <c r="F11523" t="s">
        <v>18605</v>
      </c>
      <c r="G11523" t="s">
        <v>18606</v>
      </c>
      <c r="H11523" t="s">
        <v>18607</v>
      </c>
      <c r="I11523" t="s">
        <v>930</v>
      </c>
      <c r="J11523" s="24">
        <v>535</v>
      </c>
      <c r="K11523" t="s">
        <v>246</v>
      </c>
    </row>
    <row r="11524" spans="1:11" x14ac:dyDescent="0.25">
      <c r="A11524" t="s">
        <v>18616</v>
      </c>
      <c r="B11524">
        <v>584</v>
      </c>
      <c r="C11524" t="s">
        <v>12</v>
      </c>
      <c r="D11524" t="s">
        <v>13</v>
      </c>
      <c r="E11524" t="s">
        <v>2214</v>
      </c>
      <c r="F11524" t="s">
        <v>18605</v>
      </c>
      <c r="G11524" t="s">
        <v>18606</v>
      </c>
      <c r="H11524" t="s">
        <v>18617</v>
      </c>
      <c r="I11524" t="s">
        <v>17</v>
      </c>
      <c r="J11524" s="24">
        <v>586</v>
      </c>
      <c r="K11524" t="s">
        <v>8819</v>
      </c>
    </row>
    <row r="11525" spans="1:11" x14ac:dyDescent="0.25">
      <c r="A11525" t="s">
        <v>18618</v>
      </c>
      <c r="B11525">
        <v>584</v>
      </c>
      <c r="C11525" t="s">
        <v>12</v>
      </c>
      <c r="D11525" t="s">
        <v>13</v>
      </c>
      <c r="E11525" t="s">
        <v>2214</v>
      </c>
      <c r="F11525" t="s">
        <v>18605</v>
      </c>
      <c r="G11525" t="s">
        <v>18606</v>
      </c>
      <c r="H11525" t="s">
        <v>18617</v>
      </c>
      <c r="I11525" t="s">
        <v>20</v>
      </c>
      <c r="J11525" s="24">
        <v>585</v>
      </c>
      <c r="K11525" t="s">
        <v>6695</v>
      </c>
    </row>
    <row r="11526" spans="1:11" x14ac:dyDescent="0.25">
      <c r="A11526" t="s">
        <v>18619</v>
      </c>
      <c r="B11526">
        <v>584</v>
      </c>
      <c r="C11526" t="s">
        <v>12</v>
      </c>
      <c r="D11526" t="s">
        <v>13</v>
      </c>
      <c r="E11526" t="s">
        <v>2214</v>
      </c>
      <c r="F11526" t="s">
        <v>18605</v>
      </c>
      <c r="G11526" t="s">
        <v>18606</v>
      </c>
      <c r="H11526" t="s">
        <v>18617</v>
      </c>
      <c r="I11526" t="s">
        <v>23</v>
      </c>
      <c r="J11526" s="24">
        <v>587</v>
      </c>
      <c r="K11526" t="s">
        <v>4607</v>
      </c>
    </row>
    <row r="11527" spans="1:11" x14ac:dyDescent="0.25">
      <c r="A11527" t="s">
        <v>18620</v>
      </c>
      <c r="B11527">
        <v>584</v>
      </c>
      <c r="C11527" t="s">
        <v>12</v>
      </c>
      <c r="D11527" t="s">
        <v>13</v>
      </c>
      <c r="E11527" t="s">
        <v>2214</v>
      </c>
      <c r="F11527" t="s">
        <v>18605</v>
      </c>
      <c r="G11527" t="s">
        <v>18606</v>
      </c>
      <c r="H11527" t="s">
        <v>18617</v>
      </c>
      <c r="I11527" t="s">
        <v>32</v>
      </c>
      <c r="J11527" s="24">
        <v>587</v>
      </c>
      <c r="K11527" t="s">
        <v>5212</v>
      </c>
    </row>
    <row r="11528" spans="1:11" x14ac:dyDescent="0.25">
      <c r="A11528" t="s">
        <v>18621</v>
      </c>
      <c r="B11528">
        <v>584</v>
      </c>
      <c r="C11528" t="s">
        <v>12</v>
      </c>
      <c r="D11528" t="s">
        <v>13</v>
      </c>
      <c r="E11528" t="s">
        <v>2214</v>
      </c>
      <c r="F11528" t="s">
        <v>18605</v>
      </c>
      <c r="G11528" t="s">
        <v>18606</v>
      </c>
      <c r="H11528" t="s">
        <v>18617</v>
      </c>
      <c r="I11528" t="s">
        <v>51</v>
      </c>
      <c r="J11528" s="24">
        <v>584</v>
      </c>
      <c r="K11528" t="s">
        <v>73</v>
      </c>
    </row>
    <row r="11529" spans="1:11" x14ac:dyDescent="0.25">
      <c r="A11529" t="s">
        <v>18622</v>
      </c>
      <c r="B11529">
        <v>584</v>
      </c>
      <c r="C11529" t="s">
        <v>12</v>
      </c>
      <c r="D11529" t="s">
        <v>13</v>
      </c>
      <c r="E11529" t="s">
        <v>2214</v>
      </c>
      <c r="F11529" t="s">
        <v>18605</v>
      </c>
      <c r="G11529" t="s">
        <v>18606</v>
      </c>
      <c r="H11529" t="s">
        <v>18617</v>
      </c>
      <c r="I11529" t="s">
        <v>257</v>
      </c>
      <c r="J11529" s="24">
        <v>585</v>
      </c>
      <c r="K11529" t="s">
        <v>7781</v>
      </c>
    </row>
    <row r="11530" spans="1:11" x14ac:dyDescent="0.25">
      <c r="A11530" t="s">
        <v>18623</v>
      </c>
      <c r="B11530">
        <v>584</v>
      </c>
      <c r="C11530" t="s">
        <v>12</v>
      </c>
      <c r="D11530" t="s">
        <v>13</v>
      </c>
      <c r="E11530" t="s">
        <v>2214</v>
      </c>
      <c r="F11530" t="s">
        <v>18605</v>
      </c>
      <c r="G11530" t="s">
        <v>18606</v>
      </c>
      <c r="H11530" t="s">
        <v>18617</v>
      </c>
      <c r="I11530" t="s">
        <v>438</v>
      </c>
      <c r="J11530" s="24">
        <v>587</v>
      </c>
      <c r="K11530" t="s">
        <v>65</v>
      </c>
    </row>
    <row r="11531" spans="1:11" x14ac:dyDescent="0.25">
      <c r="A11531" t="s">
        <v>18624</v>
      </c>
      <c r="B11531">
        <v>584</v>
      </c>
      <c r="C11531" t="s">
        <v>12</v>
      </c>
      <c r="D11531" t="s">
        <v>13</v>
      </c>
      <c r="E11531" t="s">
        <v>2214</v>
      </c>
      <c r="F11531" t="s">
        <v>18605</v>
      </c>
      <c r="G11531" t="s">
        <v>18606</v>
      </c>
      <c r="H11531" t="s">
        <v>18617</v>
      </c>
      <c r="I11531" t="s">
        <v>930</v>
      </c>
      <c r="J11531" s="24">
        <v>587</v>
      </c>
      <c r="K11531" t="s">
        <v>246</v>
      </c>
    </row>
    <row r="11532" spans="1:11" x14ac:dyDescent="0.25">
      <c r="A11532" t="s">
        <v>18625</v>
      </c>
      <c r="B11532">
        <v>585</v>
      </c>
      <c r="C11532" t="s">
        <v>12</v>
      </c>
      <c r="D11532" t="s">
        <v>13</v>
      </c>
      <c r="E11532" t="s">
        <v>2214</v>
      </c>
      <c r="F11532" t="s">
        <v>18605</v>
      </c>
      <c r="G11532" t="s">
        <v>18626</v>
      </c>
      <c r="H11532" t="s">
        <v>18627</v>
      </c>
      <c r="I11532" t="s">
        <v>17</v>
      </c>
      <c r="J11532" s="24">
        <v>551</v>
      </c>
      <c r="K11532" t="s">
        <v>65</v>
      </c>
    </row>
    <row r="11533" spans="1:11" x14ac:dyDescent="0.25">
      <c r="A11533" t="s">
        <v>18628</v>
      </c>
      <c r="B11533">
        <v>585</v>
      </c>
      <c r="C11533" t="s">
        <v>12</v>
      </c>
      <c r="D11533" t="s">
        <v>13</v>
      </c>
      <c r="E11533" t="s">
        <v>2214</v>
      </c>
      <c r="F11533" t="s">
        <v>18605</v>
      </c>
      <c r="G11533" t="s">
        <v>18626</v>
      </c>
      <c r="H11533" t="s">
        <v>18627</v>
      </c>
      <c r="I11533" t="s">
        <v>20</v>
      </c>
      <c r="J11533" s="24">
        <v>546</v>
      </c>
      <c r="K11533" t="s">
        <v>94</v>
      </c>
    </row>
    <row r="11534" spans="1:11" x14ac:dyDescent="0.25">
      <c r="A11534" t="s">
        <v>18629</v>
      </c>
      <c r="B11534">
        <v>585</v>
      </c>
      <c r="C11534" t="s">
        <v>12</v>
      </c>
      <c r="D11534" t="s">
        <v>13</v>
      </c>
      <c r="E11534" t="s">
        <v>2214</v>
      </c>
      <c r="F11534" t="s">
        <v>18605</v>
      </c>
      <c r="G11534" t="s">
        <v>18626</v>
      </c>
      <c r="H11534" t="s">
        <v>18627</v>
      </c>
      <c r="I11534" t="s">
        <v>23</v>
      </c>
      <c r="J11534" s="24">
        <v>497</v>
      </c>
      <c r="K11534" t="s">
        <v>18630</v>
      </c>
    </row>
    <row r="11535" spans="1:11" x14ac:dyDescent="0.25">
      <c r="A11535" t="s">
        <v>18631</v>
      </c>
      <c r="B11535">
        <v>585</v>
      </c>
      <c r="C11535" t="s">
        <v>12</v>
      </c>
      <c r="D11535" t="s">
        <v>13</v>
      </c>
      <c r="E11535" t="s">
        <v>2214</v>
      </c>
      <c r="F11535" t="s">
        <v>18605</v>
      </c>
      <c r="G11535" t="s">
        <v>18626</v>
      </c>
      <c r="H11535" t="s">
        <v>18627</v>
      </c>
      <c r="I11535" t="s">
        <v>32</v>
      </c>
      <c r="J11535" s="24">
        <v>498</v>
      </c>
      <c r="K11535" t="s">
        <v>73</v>
      </c>
    </row>
    <row r="11536" spans="1:11" x14ac:dyDescent="0.25">
      <c r="A11536" t="s">
        <v>18632</v>
      </c>
      <c r="B11536">
        <v>586</v>
      </c>
      <c r="C11536" t="s">
        <v>12</v>
      </c>
      <c r="D11536" t="s">
        <v>13</v>
      </c>
      <c r="E11536" t="s">
        <v>2214</v>
      </c>
      <c r="F11536" t="s">
        <v>18605</v>
      </c>
      <c r="G11536" t="s">
        <v>18633</v>
      </c>
      <c r="H11536" t="s">
        <v>18634</v>
      </c>
      <c r="I11536" t="s">
        <v>17</v>
      </c>
      <c r="J11536" s="24">
        <v>520</v>
      </c>
      <c r="K11536" t="s">
        <v>124</v>
      </c>
    </row>
    <row r="11537" spans="1:11" x14ac:dyDescent="0.25">
      <c r="A11537" t="s">
        <v>18635</v>
      </c>
      <c r="B11537">
        <v>586</v>
      </c>
      <c r="C11537" t="s">
        <v>12</v>
      </c>
      <c r="D11537" t="s">
        <v>13</v>
      </c>
      <c r="E11537" t="s">
        <v>2214</v>
      </c>
      <c r="F11537" t="s">
        <v>18605</v>
      </c>
      <c r="G11537" t="s">
        <v>18633</v>
      </c>
      <c r="H11537" t="s">
        <v>18634</v>
      </c>
      <c r="I11537" t="s">
        <v>20</v>
      </c>
      <c r="J11537" s="24">
        <v>521</v>
      </c>
      <c r="K11537" t="s">
        <v>124</v>
      </c>
    </row>
    <row r="11538" spans="1:11" x14ac:dyDescent="0.25">
      <c r="A11538" t="s">
        <v>18636</v>
      </c>
      <c r="B11538">
        <v>586</v>
      </c>
      <c r="C11538" t="s">
        <v>12</v>
      </c>
      <c r="D11538" t="s">
        <v>13</v>
      </c>
      <c r="E11538" t="s">
        <v>2214</v>
      </c>
      <c r="F11538" t="s">
        <v>18605</v>
      </c>
      <c r="G11538" t="s">
        <v>18633</v>
      </c>
      <c r="H11538" t="s">
        <v>18637</v>
      </c>
      <c r="I11538" t="s">
        <v>17</v>
      </c>
      <c r="J11538" s="24">
        <v>173</v>
      </c>
      <c r="K11538" t="s">
        <v>124</v>
      </c>
    </row>
    <row r="11539" spans="1:11" x14ac:dyDescent="0.25">
      <c r="A11539" t="s">
        <v>18638</v>
      </c>
      <c r="B11539">
        <v>586</v>
      </c>
      <c r="C11539" t="s">
        <v>12</v>
      </c>
      <c r="D11539" t="s">
        <v>13</v>
      </c>
      <c r="E11539" t="s">
        <v>2214</v>
      </c>
      <c r="F11539" t="s">
        <v>18605</v>
      </c>
      <c r="G11539" t="s">
        <v>18633</v>
      </c>
      <c r="H11539" t="s">
        <v>18639</v>
      </c>
      <c r="I11539" t="s">
        <v>17</v>
      </c>
      <c r="J11539" s="24">
        <v>509</v>
      </c>
      <c r="K11539" t="s">
        <v>18640</v>
      </c>
    </row>
    <row r="11540" spans="1:11" x14ac:dyDescent="0.25">
      <c r="A11540" t="s">
        <v>18641</v>
      </c>
      <c r="B11540">
        <v>586</v>
      </c>
      <c r="C11540" t="s">
        <v>12</v>
      </c>
      <c r="D11540" t="s">
        <v>13</v>
      </c>
      <c r="E11540" t="s">
        <v>2214</v>
      </c>
      <c r="F11540" t="s">
        <v>18605</v>
      </c>
      <c r="G11540" t="s">
        <v>18633</v>
      </c>
      <c r="H11540" t="s">
        <v>18642</v>
      </c>
      <c r="I11540" t="s">
        <v>17</v>
      </c>
      <c r="J11540" s="24">
        <v>411</v>
      </c>
      <c r="K11540" t="s">
        <v>4859</v>
      </c>
    </row>
    <row r="11541" spans="1:11" x14ac:dyDescent="0.25">
      <c r="A11541" t="s">
        <v>18643</v>
      </c>
      <c r="B11541">
        <v>586</v>
      </c>
      <c r="C11541" t="s">
        <v>12</v>
      </c>
      <c r="D11541" t="s">
        <v>13</v>
      </c>
      <c r="E11541" t="s">
        <v>2214</v>
      </c>
      <c r="F11541" t="s">
        <v>18605</v>
      </c>
      <c r="G11541" t="s">
        <v>18633</v>
      </c>
      <c r="H11541" t="s">
        <v>18644</v>
      </c>
      <c r="I11541" t="s">
        <v>17</v>
      </c>
      <c r="J11541" s="24">
        <v>550</v>
      </c>
      <c r="K11541" t="s">
        <v>18645</v>
      </c>
    </row>
    <row r="11542" spans="1:11" x14ac:dyDescent="0.25">
      <c r="A11542" t="s">
        <v>18646</v>
      </c>
      <c r="B11542">
        <v>586</v>
      </c>
      <c r="C11542" t="s">
        <v>12</v>
      </c>
      <c r="D11542" t="s">
        <v>13</v>
      </c>
      <c r="E11542" t="s">
        <v>2214</v>
      </c>
      <c r="F11542" t="s">
        <v>18605</v>
      </c>
      <c r="G11542" t="s">
        <v>18633</v>
      </c>
      <c r="H11542" t="s">
        <v>18644</v>
      </c>
      <c r="I11542" t="s">
        <v>20</v>
      </c>
      <c r="J11542" s="24">
        <v>549</v>
      </c>
      <c r="K11542" t="s">
        <v>18647</v>
      </c>
    </row>
    <row r="11543" spans="1:11" x14ac:dyDescent="0.25">
      <c r="A11543" t="s">
        <v>18648</v>
      </c>
      <c r="B11543">
        <v>586</v>
      </c>
      <c r="C11543" t="s">
        <v>12</v>
      </c>
      <c r="D11543" t="s">
        <v>13</v>
      </c>
      <c r="E11543" t="s">
        <v>2214</v>
      </c>
      <c r="F11543" t="s">
        <v>18605</v>
      </c>
      <c r="G11543" t="s">
        <v>18633</v>
      </c>
      <c r="H11543" t="s">
        <v>18644</v>
      </c>
      <c r="I11543" t="s">
        <v>23</v>
      </c>
      <c r="J11543" s="24">
        <v>545</v>
      </c>
      <c r="K11543" t="s">
        <v>18649</v>
      </c>
    </row>
    <row r="11544" spans="1:11" x14ac:dyDescent="0.25">
      <c r="A11544" t="s">
        <v>18650</v>
      </c>
      <c r="B11544">
        <v>586</v>
      </c>
      <c r="C11544" t="s">
        <v>12</v>
      </c>
      <c r="D11544" t="s">
        <v>13</v>
      </c>
      <c r="E11544" t="s">
        <v>2214</v>
      </c>
      <c r="F11544" t="s">
        <v>18605</v>
      </c>
      <c r="G11544" t="s">
        <v>18633</v>
      </c>
      <c r="H11544" t="s">
        <v>18644</v>
      </c>
      <c r="I11544" t="s">
        <v>32</v>
      </c>
      <c r="J11544" s="24">
        <v>549</v>
      </c>
      <c r="K11544" t="s">
        <v>18651</v>
      </c>
    </row>
    <row r="11545" spans="1:11" x14ac:dyDescent="0.25">
      <c r="A11545" t="s">
        <v>18652</v>
      </c>
      <c r="B11545">
        <v>586</v>
      </c>
      <c r="C11545" t="s">
        <v>12</v>
      </c>
      <c r="D11545" t="s">
        <v>13</v>
      </c>
      <c r="E11545" t="s">
        <v>2214</v>
      </c>
      <c r="F11545" t="s">
        <v>18605</v>
      </c>
      <c r="G11545" t="s">
        <v>18633</v>
      </c>
      <c r="H11545" t="s">
        <v>18644</v>
      </c>
      <c r="I11545" t="s">
        <v>51</v>
      </c>
      <c r="J11545" s="24">
        <v>546</v>
      </c>
      <c r="K11545" t="s">
        <v>18653</v>
      </c>
    </row>
    <row r="11546" spans="1:11" x14ac:dyDescent="0.25">
      <c r="A11546" t="s">
        <v>18654</v>
      </c>
      <c r="B11546">
        <v>586</v>
      </c>
      <c r="C11546" t="s">
        <v>12</v>
      </c>
      <c r="D11546" t="s">
        <v>13</v>
      </c>
      <c r="E11546" t="s">
        <v>2214</v>
      </c>
      <c r="F11546" t="s">
        <v>18605</v>
      </c>
      <c r="G11546" t="s">
        <v>18633</v>
      </c>
      <c r="H11546" t="s">
        <v>18644</v>
      </c>
      <c r="I11546" t="s">
        <v>257</v>
      </c>
      <c r="J11546" s="24">
        <v>537</v>
      </c>
      <c r="K11546" t="s">
        <v>18655</v>
      </c>
    </row>
    <row r="11547" spans="1:11" x14ac:dyDescent="0.25">
      <c r="A11547" t="s">
        <v>18656</v>
      </c>
      <c r="B11547">
        <v>586</v>
      </c>
      <c r="C11547" t="s">
        <v>12</v>
      </c>
      <c r="D11547" t="s">
        <v>13</v>
      </c>
      <c r="E11547" t="s">
        <v>2214</v>
      </c>
      <c r="F11547" t="s">
        <v>18605</v>
      </c>
      <c r="G11547" t="s">
        <v>18633</v>
      </c>
      <c r="H11547" t="s">
        <v>18644</v>
      </c>
      <c r="I11547" t="s">
        <v>438</v>
      </c>
      <c r="J11547" s="24">
        <v>546</v>
      </c>
      <c r="K11547" t="s">
        <v>18657</v>
      </c>
    </row>
    <row r="11548" spans="1:11" x14ac:dyDescent="0.25">
      <c r="A11548" t="s">
        <v>18658</v>
      </c>
      <c r="B11548">
        <v>586</v>
      </c>
      <c r="C11548" t="s">
        <v>12</v>
      </c>
      <c r="D11548" t="s">
        <v>13</v>
      </c>
      <c r="E11548" t="s">
        <v>2214</v>
      </c>
      <c r="F11548" t="s">
        <v>18605</v>
      </c>
      <c r="G11548" t="s">
        <v>18633</v>
      </c>
      <c r="H11548" t="s">
        <v>18644</v>
      </c>
      <c r="I11548" t="s">
        <v>930</v>
      </c>
      <c r="J11548" s="24">
        <v>388</v>
      </c>
      <c r="K11548" t="s">
        <v>18659</v>
      </c>
    </row>
    <row r="11549" spans="1:11" x14ac:dyDescent="0.25">
      <c r="A11549" t="s">
        <v>18660</v>
      </c>
      <c r="B11549">
        <v>586</v>
      </c>
      <c r="C11549" t="s">
        <v>12</v>
      </c>
      <c r="D11549" t="s">
        <v>13</v>
      </c>
      <c r="E11549" t="s">
        <v>2214</v>
      </c>
      <c r="F11549" t="s">
        <v>18605</v>
      </c>
      <c r="G11549" t="s">
        <v>18633</v>
      </c>
      <c r="H11549" t="s">
        <v>18661</v>
      </c>
      <c r="I11549" t="s">
        <v>17</v>
      </c>
      <c r="J11549" s="24">
        <v>300</v>
      </c>
      <c r="K11549" t="s">
        <v>4859</v>
      </c>
    </row>
    <row r="11550" spans="1:11" x14ac:dyDescent="0.25">
      <c r="A11550" t="s">
        <v>18662</v>
      </c>
      <c r="B11550">
        <v>586</v>
      </c>
      <c r="C11550" t="s">
        <v>12</v>
      </c>
      <c r="D11550" t="s">
        <v>13</v>
      </c>
      <c r="E11550" t="s">
        <v>2214</v>
      </c>
      <c r="F11550" t="s">
        <v>18605</v>
      </c>
      <c r="G11550" t="s">
        <v>18633</v>
      </c>
      <c r="H11550" t="s">
        <v>18663</v>
      </c>
      <c r="I11550" t="s">
        <v>17</v>
      </c>
      <c r="J11550" s="24">
        <v>362</v>
      </c>
      <c r="K11550" t="s">
        <v>124</v>
      </c>
    </row>
    <row r="11551" spans="1:11" x14ac:dyDescent="0.25">
      <c r="A11551" t="s">
        <v>18664</v>
      </c>
      <c r="B11551">
        <v>586</v>
      </c>
      <c r="C11551" t="s">
        <v>12</v>
      </c>
      <c r="D11551" t="s">
        <v>13</v>
      </c>
      <c r="E11551" t="s">
        <v>2214</v>
      </c>
      <c r="F11551" t="s">
        <v>18605</v>
      </c>
      <c r="G11551" t="s">
        <v>18633</v>
      </c>
      <c r="H11551" t="s">
        <v>18665</v>
      </c>
      <c r="I11551" t="s">
        <v>17</v>
      </c>
      <c r="J11551" s="24">
        <v>294</v>
      </c>
      <c r="K11551" t="s">
        <v>124</v>
      </c>
    </row>
    <row r="11552" spans="1:11" x14ac:dyDescent="0.25">
      <c r="A11552" t="s">
        <v>18666</v>
      </c>
      <c r="B11552">
        <v>586</v>
      </c>
      <c r="C11552" t="s">
        <v>12</v>
      </c>
      <c r="D11552" t="s">
        <v>13</v>
      </c>
      <c r="E11552" t="s">
        <v>2214</v>
      </c>
      <c r="F11552" t="s">
        <v>18605</v>
      </c>
      <c r="G11552" t="s">
        <v>18633</v>
      </c>
      <c r="H11552" t="s">
        <v>18667</v>
      </c>
      <c r="I11552" t="s">
        <v>17</v>
      </c>
      <c r="J11552" s="24">
        <v>304</v>
      </c>
      <c r="K11552" t="s">
        <v>4862</v>
      </c>
    </row>
    <row r="11553" spans="1:11" x14ac:dyDescent="0.25">
      <c r="A11553" t="s">
        <v>18668</v>
      </c>
      <c r="B11553">
        <v>586</v>
      </c>
      <c r="C11553" t="s">
        <v>12</v>
      </c>
      <c r="D11553" t="s">
        <v>13</v>
      </c>
      <c r="E11553" t="s">
        <v>2214</v>
      </c>
      <c r="F11553" t="s">
        <v>18605</v>
      </c>
      <c r="G11553" t="s">
        <v>18633</v>
      </c>
      <c r="H11553" t="s">
        <v>18667</v>
      </c>
      <c r="I11553" t="s">
        <v>20</v>
      </c>
      <c r="J11553" s="24">
        <v>304</v>
      </c>
      <c r="K11553" t="s">
        <v>4835</v>
      </c>
    </row>
    <row r="11554" spans="1:11" x14ac:dyDescent="0.25">
      <c r="A11554" t="s">
        <v>18669</v>
      </c>
      <c r="B11554">
        <v>586</v>
      </c>
      <c r="C11554" t="s">
        <v>12</v>
      </c>
      <c r="D11554" t="s">
        <v>13</v>
      </c>
      <c r="E11554" t="s">
        <v>2214</v>
      </c>
      <c r="F11554" t="s">
        <v>18605</v>
      </c>
      <c r="G11554" t="s">
        <v>18633</v>
      </c>
      <c r="H11554" t="s">
        <v>18670</v>
      </c>
      <c r="I11554" t="s">
        <v>17</v>
      </c>
      <c r="J11554" s="24">
        <v>336</v>
      </c>
      <c r="K11554" t="s">
        <v>4862</v>
      </c>
    </row>
    <row r="11555" spans="1:11" x14ac:dyDescent="0.25">
      <c r="A11555" t="s">
        <v>18671</v>
      </c>
      <c r="B11555">
        <v>586</v>
      </c>
      <c r="C11555" t="s">
        <v>12</v>
      </c>
      <c r="D11555" t="s">
        <v>13</v>
      </c>
      <c r="E11555" t="s">
        <v>2214</v>
      </c>
      <c r="F11555" t="s">
        <v>18605</v>
      </c>
      <c r="G11555" t="s">
        <v>18633</v>
      </c>
      <c r="H11555" t="s">
        <v>18672</v>
      </c>
      <c r="I11555" t="s">
        <v>17</v>
      </c>
      <c r="J11555" s="24">
        <v>533</v>
      </c>
      <c r="K11555" t="s">
        <v>124</v>
      </c>
    </row>
    <row r="11556" spans="1:11" x14ac:dyDescent="0.25">
      <c r="A11556" t="s">
        <v>18673</v>
      </c>
      <c r="B11556">
        <v>586</v>
      </c>
      <c r="C11556" t="s">
        <v>12</v>
      </c>
      <c r="D11556" t="s">
        <v>13</v>
      </c>
      <c r="E11556" t="s">
        <v>2214</v>
      </c>
      <c r="F11556" t="s">
        <v>18605</v>
      </c>
      <c r="G11556" t="s">
        <v>18633</v>
      </c>
      <c r="H11556" t="s">
        <v>18674</v>
      </c>
      <c r="I11556" t="s">
        <v>17</v>
      </c>
      <c r="J11556" s="24">
        <v>596</v>
      </c>
      <c r="K11556" t="s">
        <v>4856</v>
      </c>
    </row>
    <row r="11557" spans="1:11" x14ac:dyDescent="0.25">
      <c r="A11557" t="s">
        <v>18675</v>
      </c>
      <c r="B11557">
        <v>586</v>
      </c>
      <c r="C11557" t="s">
        <v>12</v>
      </c>
      <c r="D11557" t="s">
        <v>13</v>
      </c>
      <c r="E11557" t="s">
        <v>2214</v>
      </c>
      <c r="F11557" t="s">
        <v>18605</v>
      </c>
      <c r="G11557" t="s">
        <v>18633</v>
      </c>
      <c r="H11557" t="s">
        <v>18676</v>
      </c>
      <c r="I11557" t="s">
        <v>17</v>
      </c>
      <c r="J11557" s="24">
        <v>386</v>
      </c>
      <c r="K11557" t="s">
        <v>4856</v>
      </c>
    </row>
    <row r="11558" spans="1:11" x14ac:dyDescent="0.25">
      <c r="A11558" t="s">
        <v>18677</v>
      </c>
      <c r="B11558">
        <v>586</v>
      </c>
      <c r="C11558" t="s">
        <v>12</v>
      </c>
      <c r="D11558" t="s">
        <v>13</v>
      </c>
      <c r="E11558" t="s">
        <v>2214</v>
      </c>
      <c r="F11558" t="s">
        <v>18605</v>
      </c>
      <c r="G11558" t="s">
        <v>18633</v>
      </c>
      <c r="H11558" t="s">
        <v>18676</v>
      </c>
      <c r="I11558" t="s">
        <v>20</v>
      </c>
      <c r="J11558" s="24">
        <v>388</v>
      </c>
      <c r="K11558" t="s">
        <v>4862</v>
      </c>
    </row>
    <row r="11559" spans="1:11" x14ac:dyDescent="0.25">
      <c r="A11559" t="s">
        <v>18678</v>
      </c>
      <c r="B11559">
        <v>586</v>
      </c>
      <c r="C11559" t="s">
        <v>12</v>
      </c>
      <c r="D11559" t="s">
        <v>13</v>
      </c>
      <c r="E11559" t="s">
        <v>2214</v>
      </c>
      <c r="F11559" t="s">
        <v>18605</v>
      </c>
      <c r="G11559" t="s">
        <v>18633</v>
      </c>
      <c r="H11559" t="s">
        <v>18679</v>
      </c>
      <c r="I11559" t="s">
        <v>17</v>
      </c>
      <c r="J11559" s="24">
        <v>561</v>
      </c>
      <c r="K11559" t="s">
        <v>124</v>
      </c>
    </row>
    <row r="11560" spans="1:11" x14ac:dyDescent="0.25">
      <c r="A11560" t="s">
        <v>18680</v>
      </c>
      <c r="B11560">
        <v>586</v>
      </c>
      <c r="C11560" t="s">
        <v>12</v>
      </c>
      <c r="D11560" t="s">
        <v>13</v>
      </c>
      <c r="E11560" t="s">
        <v>2214</v>
      </c>
      <c r="F11560" t="s">
        <v>18605</v>
      </c>
      <c r="G11560" t="s">
        <v>18633</v>
      </c>
      <c r="H11560" t="s">
        <v>18681</v>
      </c>
      <c r="I11560" t="s">
        <v>17</v>
      </c>
      <c r="J11560" s="24">
        <v>252</v>
      </c>
      <c r="K11560" t="s">
        <v>18682</v>
      </c>
    </row>
    <row r="11561" spans="1:11" x14ac:dyDescent="0.25">
      <c r="A11561" t="s">
        <v>18683</v>
      </c>
      <c r="B11561">
        <v>586</v>
      </c>
      <c r="C11561" t="s">
        <v>12</v>
      </c>
      <c r="D11561" t="s">
        <v>13</v>
      </c>
      <c r="E11561" t="s">
        <v>2214</v>
      </c>
      <c r="F11561" t="s">
        <v>18605</v>
      </c>
      <c r="G11561" t="s">
        <v>18633</v>
      </c>
      <c r="H11561" t="s">
        <v>18684</v>
      </c>
      <c r="I11561" t="s">
        <v>17</v>
      </c>
      <c r="J11561" s="24">
        <v>569</v>
      </c>
      <c r="K11561" t="s">
        <v>4862</v>
      </c>
    </row>
    <row r="11562" spans="1:11" x14ac:dyDescent="0.25">
      <c r="A11562" t="s">
        <v>18685</v>
      </c>
      <c r="B11562">
        <v>586</v>
      </c>
      <c r="C11562" t="s">
        <v>12</v>
      </c>
      <c r="D11562" t="s">
        <v>13</v>
      </c>
      <c r="E11562" t="s">
        <v>2214</v>
      </c>
      <c r="F11562" t="s">
        <v>18605</v>
      </c>
      <c r="G11562" t="s">
        <v>18633</v>
      </c>
      <c r="H11562" t="s">
        <v>18684</v>
      </c>
      <c r="I11562" t="s">
        <v>20</v>
      </c>
      <c r="J11562" s="24">
        <v>94</v>
      </c>
      <c r="K11562" t="s">
        <v>18686</v>
      </c>
    </row>
    <row r="11563" spans="1:11" x14ac:dyDescent="0.25">
      <c r="A11563" t="s">
        <v>18687</v>
      </c>
      <c r="B11563">
        <v>586</v>
      </c>
      <c r="C11563" t="s">
        <v>12</v>
      </c>
      <c r="D11563" t="s">
        <v>13</v>
      </c>
      <c r="E11563" t="s">
        <v>2214</v>
      </c>
      <c r="F11563" t="s">
        <v>18605</v>
      </c>
      <c r="G11563" t="s">
        <v>18633</v>
      </c>
      <c r="H11563" t="s">
        <v>18688</v>
      </c>
      <c r="I11563" t="s">
        <v>17</v>
      </c>
      <c r="J11563" s="24">
        <v>499</v>
      </c>
      <c r="K11563" t="s">
        <v>18682</v>
      </c>
    </row>
    <row r="11564" spans="1:11" x14ac:dyDescent="0.25">
      <c r="A11564" t="s">
        <v>18689</v>
      </c>
      <c r="B11564">
        <v>587</v>
      </c>
      <c r="C11564" t="s">
        <v>12</v>
      </c>
      <c r="D11564" t="s">
        <v>13</v>
      </c>
      <c r="E11564" t="s">
        <v>2214</v>
      </c>
      <c r="F11564" t="s">
        <v>18605</v>
      </c>
      <c r="G11564" t="s">
        <v>18633</v>
      </c>
      <c r="H11564" t="s">
        <v>18690</v>
      </c>
      <c r="I11564" t="s">
        <v>17</v>
      </c>
      <c r="J11564" s="24">
        <v>411</v>
      </c>
      <c r="K11564" t="s">
        <v>4856</v>
      </c>
    </row>
    <row r="11565" spans="1:11" x14ac:dyDescent="0.25">
      <c r="A11565" t="s">
        <v>18691</v>
      </c>
      <c r="B11565">
        <v>587</v>
      </c>
      <c r="C11565" t="s">
        <v>12</v>
      </c>
      <c r="D11565" t="s">
        <v>13</v>
      </c>
      <c r="E11565" t="s">
        <v>2214</v>
      </c>
      <c r="F11565" t="s">
        <v>18605</v>
      </c>
      <c r="G11565" t="s">
        <v>18633</v>
      </c>
      <c r="H11565" t="s">
        <v>18692</v>
      </c>
      <c r="I11565" t="s">
        <v>17</v>
      </c>
      <c r="J11565" s="24">
        <v>245</v>
      </c>
      <c r="K11565" t="s">
        <v>124</v>
      </c>
    </row>
    <row r="11566" spans="1:11" x14ac:dyDescent="0.25">
      <c r="A11566" t="s">
        <v>18693</v>
      </c>
      <c r="B11566">
        <v>587</v>
      </c>
      <c r="C11566" t="s">
        <v>12</v>
      </c>
      <c r="D11566" t="s">
        <v>13</v>
      </c>
      <c r="E11566" t="s">
        <v>2214</v>
      </c>
      <c r="F11566" t="s">
        <v>18605</v>
      </c>
      <c r="G11566" t="s">
        <v>18633</v>
      </c>
      <c r="H11566" t="s">
        <v>18694</v>
      </c>
      <c r="I11566" t="s">
        <v>17</v>
      </c>
      <c r="J11566" s="24">
        <v>444</v>
      </c>
      <c r="K11566" t="s">
        <v>4856</v>
      </c>
    </row>
    <row r="11567" spans="1:11" x14ac:dyDescent="0.25">
      <c r="A11567" t="s">
        <v>18695</v>
      </c>
      <c r="B11567">
        <v>587</v>
      </c>
      <c r="C11567" t="s">
        <v>12</v>
      </c>
      <c r="D11567" t="s">
        <v>13</v>
      </c>
      <c r="E11567" t="s">
        <v>2214</v>
      </c>
      <c r="F11567" t="s">
        <v>18605</v>
      </c>
      <c r="G11567" t="s">
        <v>18633</v>
      </c>
      <c r="H11567" t="s">
        <v>18694</v>
      </c>
      <c r="I11567" t="s">
        <v>20</v>
      </c>
      <c r="J11567" s="24">
        <v>445</v>
      </c>
      <c r="K11567" t="s">
        <v>65</v>
      </c>
    </row>
    <row r="11568" spans="1:11" x14ac:dyDescent="0.25">
      <c r="A11568" t="s">
        <v>18696</v>
      </c>
      <c r="B11568">
        <v>587</v>
      </c>
      <c r="C11568" t="s">
        <v>12</v>
      </c>
      <c r="D11568" t="s">
        <v>13</v>
      </c>
      <c r="E11568" t="s">
        <v>2214</v>
      </c>
      <c r="F11568" t="s">
        <v>18605</v>
      </c>
      <c r="G11568" t="s">
        <v>18633</v>
      </c>
      <c r="H11568" t="s">
        <v>18697</v>
      </c>
      <c r="I11568" t="s">
        <v>17</v>
      </c>
      <c r="J11568" s="24">
        <v>133</v>
      </c>
      <c r="K11568" t="s">
        <v>124</v>
      </c>
    </row>
    <row r="11569" spans="1:11" x14ac:dyDescent="0.25">
      <c r="A11569" t="s">
        <v>18698</v>
      </c>
      <c r="B11569">
        <v>587</v>
      </c>
      <c r="C11569" t="s">
        <v>12</v>
      </c>
      <c r="D11569" t="s">
        <v>13</v>
      </c>
      <c r="E11569" t="s">
        <v>2214</v>
      </c>
      <c r="F11569" t="s">
        <v>18605</v>
      </c>
      <c r="G11569" t="s">
        <v>18633</v>
      </c>
      <c r="H11569" t="s">
        <v>18699</v>
      </c>
      <c r="I11569" t="s">
        <v>17</v>
      </c>
      <c r="J11569" s="24">
        <v>510</v>
      </c>
      <c r="K11569" t="s">
        <v>94</v>
      </c>
    </row>
    <row r="11570" spans="1:11" x14ac:dyDescent="0.25">
      <c r="A11570" t="s">
        <v>18700</v>
      </c>
      <c r="B11570">
        <v>587</v>
      </c>
      <c r="C11570" t="s">
        <v>12</v>
      </c>
      <c r="D11570" t="s">
        <v>13</v>
      </c>
      <c r="E11570" t="s">
        <v>2214</v>
      </c>
      <c r="F11570" t="s">
        <v>18605</v>
      </c>
      <c r="G11570" t="s">
        <v>18633</v>
      </c>
      <c r="H11570" t="s">
        <v>18701</v>
      </c>
      <c r="I11570" t="s">
        <v>17</v>
      </c>
      <c r="J11570" s="24">
        <v>273</v>
      </c>
      <c r="K11570" t="s">
        <v>124</v>
      </c>
    </row>
    <row r="11571" spans="1:11" x14ac:dyDescent="0.25">
      <c r="A11571" t="s">
        <v>18702</v>
      </c>
      <c r="B11571">
        <v>587</v>
      </c>
      <c r="C11571" t="s">
        <v>12</v>
      </c>
      <c r="D11571" t="s">
        <v>13</v>
      </c>
      <c r="E11571" t="s">
        <v>2214</v>
      </c>
      <c r="F11571" t="s">
        <v>18605</v>
      </c>
      <c r="G11571" t="s">
        <v>18633</v>
      </c>
      <c r="H11571" t="s">
        <v>18703</v>
      </c>
      <c r="I11571" t="s">
        <v>17</v>
      </c>
      <c r="J11571" s="24">
        <v>504</v>
      </c>
      <c r="K11571" t="s">
        <v>4856</v>
      </c>
    </row>
    <row r="11572" spans="1:11" x14ac:dyDescent="0.25">
      <c r="A11572" t="s">
        <v>18704</v>
      </c>
      <c r="B11572">
        <v>587</v>
      </c>
      <c r="C11572" t="s">
        <v>12</v>
      </c>
      <c r="D11572" t="s">
        <v>13</v>
      </c>
      <c r="E11572" t="s">
        <v>2214</v>
      </c>
      <c r="F11572" t="s">
        <v>18605</v>
      </c>
      <c r="G11572" t="s">
        <v>18633</v>
      </c>
      <c r="H11572" t="s">
        <v>18703</v>
      </c>
      <c r="I11572" t="s">
        <v>20</v>
      </c>
      <c r="J11572" s="24">
        <v>317</v>
      </c>
      <c r="K11572" t="s">
        <v>4862</v>
      </c>
    </row>
    <row r="11573" spans="1:11" x14ac:dyDescent="0.25">
      <c r="A11573" t="s">
        <v>18705</v>
      </c>
      <c r="B11573">
        <v>587</v>
      </c>
      <c r="C11573" t="s">
        <v>12</v>
      </c>
      <c r="D11573" t="s">
        <v>13</v>
      </c>
      <c r="E11573" t="s">
        <v>2214</v>
      </c>
      <c r="F11573" t="s">
        <v>18605</v>
      </c>
      <c r="G11573" t="s">
        <v>18633</v>
      </c>
      <c r="H11573" t="s">
        <v>747</v>
      </c>
      <c r="I11573" t="s">
        <v>17</v>
      </c>
      <c r="J11573" s="24">
        <v>555</v>
      </c>
      <c r="K11573" t="s">
        <v>4856</v>
      </c>
    </row>
    <row r="11574" spans="1:11" x14ac:dyDescent="0.25">
      <c r="A11574" t="s">
        <v>18706</v>
      </c>
      <c r="B11574">
        <v>587</v>
      </c>
      <c r="C11574" t="s">
        <v>12</v>
      </c>
      <c r="D11574" t="s">
        <v>13</v>
      </c>
      <c r="E11574" t="s">
        <v>2214</v>
      </c>
      <c r="F11574" t="s">
        <v>18605</v>
      </c>
      <c r="G11574" t="s">
        <v>18633</v>
      </c>
      <c r="H11574" t="s">
        <v>747</v>
      </c>
      <c r="I11574" t="s">
        <v>20</v>
      </c>
      <c r="J11574" s="24">
        <v>163</v>
      </c>
      <c r="K11574" t="s">
        <v>63</v>
      </c>
    </row>
    <row r="11575" spans="1:11" x14ac:dyDescent="0.25">
      <c r="A11575" t="s">
        <v>18707</v>
      </c>
      <c r="B11575">
        <v>587</v>
      </c>
      <c r="C11575" t="s">
        <v>12</v>
      </c>
      <c r="D11575" t="s">
        <v>13</v>
      </c>
      <c r="E11575" t="s">
        <v>2214</v>
      </c>
      <c r="F11575" t="s">
        <v>18605</v>
      </c>
      <c r="G11575" t="s">
        <v>18633</v>
      </c>
      <c r="H11575" t="s">
        <v>18708</v>
      </c>
      <c r="I11575" t="s">
        <v>17</v>
      </c>
      <c r="J11575" s="24">
        <v>526</v>
      </c>
      <c r="K11575" t="s">
        <v>18682</v>
      </c>
    </row>
    <row r="11576" spans="1:11" x14ac:dyDescent="0.25">
      <c r="A11576" t="s">
        <v>18709</v>
      </c>
      <c r="B11576">
        <v>587</v>
      </c>
      <c r="C11576" t="s">
        <v>12</v>
      </c>
      <c r="D11576" t="s">
        <v>13</v>
      </c>
      <c r="E11576" t="s">
        <v>2214</v>
      </c>
      <c r="F11576" t="s">
        <v>18605</v>
      </c>
      <c r="G11576" t="s">
        <v>18633</v>
      </c>
      <c r="H11576" t="s">
        <v>18710</v>
      </c>
      <c r="I11576" t="s">
        <v>17</v>
      </c>
      <c r="J11576" s="24">
        <v>526</v>
      </c>
      <c r="K11576" t="s">
        <v>4856</v>
      </c>
    </row>
    <row r="11577" spans="1:11" x14ac:dyDescent="0.25">
      <c r="A11577" t="s">
        <v>18711</v>
      </c>
      <c r="B11577">
        <v>587</v>
      </c>
      <c r="C11577" t="s">
        <v>12</v>
      </c>
      <c r="D11577" t="s">
        <v>13</v>
      </c>
      <c r="E11577" t="s">
        <v>2214</v>
      </c>
      <c r="F11577" t="s">
        <v>18605</v>
      </c>
      <c r="G11577" t="s">
        <v>18633</v>
      </c>
      <c r="H11577" t="s">
        <v>18710</v>
      </c>
      <c r="I11577" t="s">
        <v>20</v>
      </c>
      <c r="J11577" s="24">
        <v>526</v>
      </c>
      <c r="K11577" t="s">
        <v>4859</v>
      </c>
    </row>
    <row r="11578" spans="1:11" x14ac:dyDescent="0.25">
      <c r="A11578" t="s">
        <v>18712</v>
      </c>
      <c r="B11578">
        <v>587</v>
      </c>
      <c r="C11578" t="s">
        <v>12</v>
      </c>
      <c r="D11578" t="s">
        <v>13</v>
      </c>
      <c r="E11578" t="s">
        <v>2214</v>
      </c>
      <c r="F11578" t="s">
        <v>18605</v>
      </c>
      <c r="G11578" t="s">
        <v>18633</v>
      </c>
      <c r="H11578" t="s">
        <v>18710</v>
      </c>
      <c r="I11578" t="s">
        <v>23</v>
      </c>
      <c r="J11578" s="24">
        <v>526</v>
      </c>
      <c r="K11578" t="s">
        <v>65</v>
      </c>
    </row>
    <row r="11579" spans="1:11" x14ac:dyDescent="0.25">
      <c r="A11579" t="s">
        <v>18713</v>
      </c>
      <c r="B11579">
        <v>587</v>
      </c>
      <c r="C11579" t="s">
        <v>12</v>
      </c>
      <c r="D11579" t="s">
        <v>13</v>
      </c>
      <c r="E11579" t="s">
        <v>2214</v>
      </c>
      <c r="F11579" t="s">
        <v>18605</v>
      </c>
      <c r="G11579" t="s">
        <v>18633</v>
      </c>
      <c r="H11579" t="s">
        <v>18714</v>
      </c>
      <c r="I11579" t="s">
        <v>17</v>
      </c>
      <c r="J11579" s="24">
        <v>244</v>
      </c>
      <c r="K11579" t="s">
        <v>65</v>
      </c>
    </row>
    <row r="11580" spans="1:11" x14ac:dyDescent="0.25">
      <c r="A11580" t="s">
        <v>18715</v>
      </c>
      <c r="B11580">
        <v>587</v>
      </c>
      <c r="C11580" t="s">
        <v>12</v>
      </c>
      <c r="D11580" t="s">
        <v>13</v>
      </c>
      <c r="E11580" t="s">
        <v>2214</v>
      </c>
      <c r="F11580" t="s">
        <v>18605</v>
      </c>
      <c r="G11580" t="s">
        <v>18633</v>
      </c>
      <c r="H11580" t="s">
        <v>18716</v>
      </c>
      <c r="I11580" t="s">
        <v>17</v>
      </c>
      <c r="J11580" s="24">
        <v>182</v>
      </c>
      <c r="K11580" t="s">
        <v>63</v>
      </c>
    </row>
    <row r="11581" spans="1:11" x14ac:dyDescent="0.25">
      <c r="A11581" t="s">
        <v>18717</v>
      </c>
      <c r="B11581">
        <v>587</v>
      </c>
      <c r="C11581" t="s">
        <v>12</v>
      </c>
      <c r="D11581" t="s">
        <v>13</v>
      </c>
      <c r="E11581" t="s">
        <v>2214</v>
      </c>
      <c r="F11581" t="s">
        <v>18605</v>
      </c>
      <c r="G11581" t="s">
        <v>18633</v>
      </c>
      <c r="H11581" t="s">
        <v>18718</v>
      </c>
      <c r="I11581" t="s">
        <v>17</v>
      </c>
      <c r="J11581" s="24">
        <v>479</v>
      </c>
      <c r="K11581" t="s">
        <v>4862</v>
      </c>
    </row>
    <row r="11582" spans="1:11" x14ac:dyDescent="0.25">
      <c r="A11582" t="s">
        <v>18719</v>
      </c>
      <c r="B11582">
        <v>587</v>
      </c>
      <c r="C11582" t="s">
        <v>12</v>
      </c>
      <c r="D11582" t="s">
        <v>13</v>
      </c>
      <c r="E11582" t="s">
        <v>2214</v>
      </c>
      <c r="F11582" t="s">
        <v>18605</v>
      </c>
      <c r="G11582" t="s">
        <v>18633</v>
      </c>
      <c r="H11582" t="s">
        <v>18718</v>
      </c>
      <c r="I11582" t="s">
        <v>20</v>
      </c>
      <c r="J11582" s="24">
        <v>478</v>
      </c>
      <c r="K11582" t="s">
        <v>4835</v>
      </c>
    </row>
    <row r="11583" spans="1:11" x14ac:dyDescent="0.25">
      <c r="A11583" t="s">
        <v>18720</v>
      </c>
      <c r="B11583">
        <v>587</v>
      </c>
      <c r="C11583" t="s">
        <v>12</v>
      </c>
      <c r="D11583" t="s">
        <v>13</v>
      </c>
      <c r="E11583" t="s">
        <v>2214</v>
      </c>
      <c r="F11583" t="s">
        <v>18605</v>
      </c>
      <c r="G11583" t="s">
        <v>18633</v>
      </c>
      <c r="H11583" t="s">
        <v>18721</v>
      </c>
      <c r="I11583" t="s">
        <v>17</v>
      </c>
      <c r="J11583" s="24">
        <v>360</v>
      </c>
      <c r="K11583" t="s">
        <v>4856</v>
      </c>
    </row>
    <row r="11584" spans="1:11" x14ac:dyDescent="0.25">
      <c r="A11584" t="s">
        <v>18722</v>
      </c>
      <c r="B11584">
        <v>587</v>
      </c>
      <c r="C11584" t="s">
        <v>12</v>
      </c>
      <c r="D11584" t="s">
        <v>13</v>
      </c>
      <c r="E11584" t="s">
        <v>2214</v>
      </c>
      <c r="F11584" t="s">
        <v>18605</v>
      </c>
      <c r="G11584" t="s">
        <v>18633</v>
      </c>
      <c r="H11584" t="s">
        <v>18721</v>
      </c>
      <c r="I11584" t="s">
        <v>20</v>
      </c>
      <c r="J11584" s="24">
        <v>358</v>
      </c>
      <c r="K11584" t="s">
        <v>18682</v>
      </c>
    </row>
    <row r="11585" spans="1:11" x14ac:dyDescent="0.25">
      <c r="A11585" t="s">
        <v>18723</v>
      </c>
      <c r="B11585">
        <v>587</v>
      </c>
      <c r="C11585" t="s">
        <v>12</v>
      </c>
      <c r="D11585" t="s">
        <v>13</v>
      </c>
      <c r="E11585" t="s">
        <v>2214</v>
      </c>
      <c r="F11585" t="s">
        <v>18605</v>
      </c>
      <c r="G11585" t="s">
        <v>18633</v>
      </c>
      <c r="H11585" t="s">
        <v>18721</v>
      </c>
      <c r="I11585" t="s">
        <v>23</v>
      </c>
      <c r="J11585" s="24">
        <v>356</v>
      </c>
      <c r="K11585" t="s">
        <v>5722</v>
      </c>
    </row>
    <row r="11586" spans="1:11" x14ac:dyDescent="0.25">
      <c r="A11586" t="s">
        <v>18724</v>
      </c>
      <c r="B11586">
        <v>587</v>
      </c>
      <c r="C11586" t="s">
        <v>12</v>
      </c>
      <c r="D11586" t="s">
        <v>13</v>
      </c>
      <c r="E11586" t="s">
        <v>2214</v>
      </c>
      <c r="F11586" t="s">
        <v>18605</v>
      </c>
      <c r="G11586" t="s">
        <v>18633</v>
      </c>
      <c r="H11586" t="s">
        <v>18725</v>
      </c>
      <c r="I11586" t="s">
        <v>17</v>
      </c>
      <c r="J11586" s="24">
        <v>401</v>
      </c>
      <c r="K11586" t="s">
        <v>110</v>
      </c>
    </row>
    <row r="11587" spans="1:11" x14ac:dyDescent="0.25">
      <c r="A11587" t="s">
        <v>18726</v>
      </c>
      <c r="B11587">
        <v>587</v>
      </c>
      <c r="C11587" t="s">
        <v>12</v>
      </c>
      <c r="D11587" t="s">
        <v>13</v>
      </c>
      <c r="E11587" t="s">
        <v>2214</v>
      </c>
      <c r="F11587" t="s">
        <v>18605</v>
      </c>
      <c r="G11587" t="s">
        <v>18633</v>
      </c>
      <c r="H11587" t="s">
        <v>18727</v>
      </c>
      <c r="I11587" t="s">
        <v>17</v>
      </c>
      <c r="J11587" s="24">
        <v>563</v>
      </c>
      <c r="K11587" t="s">
        <v>110</v>
      </c>
    </row>
    <row r="11588" spans="1:11" x14ac:dyDescent="0.25">
      <c r="A11588" t="s">
        <v>18728</v>
      </c>
      <c r="B11588">
        <v>588</v>
      </c>
      <c r="C11588" t="s">
        <v>12</v>
      </c>
      <c r="D11588" t="s">
        <v>13</v>
      </c>
      <c r="E11588" t="s">
        <v>2214</v>
      </c>
      <c r="F11588" t="s">
        <v>18605</v>
      </c>
      <c r="G11588" t="s">
        <v>18729</v>
      </c>
      <c r="H11588" t="s">
        <v>18730</v>
      </c>
      <c r="I11588" t="s">
        <v>17</v>
      </c>
      <c r="J11588" s="24">
        <v>599</v>
      </c>
      <c r="K11588" t="s">
        <v>8819</v>
      </c>
    </row>
    <row r="11589" spans="1:11" x14ac:dyDescent="0.25">
      <c r="A11589" t="s">
        <v>18731</v>
      </c>
      <c r="B11589">
        <v>588</v>
      </c>
      <c r="C11589" t="s">
        <v>12</v>
      </c>
      <c r="D11589" t="s">
        <v>13</v>
      </c>
      <c r="E11589" t="s">
        <v>2214</v>
      </c>
      <c r="F11589" t="s">
        <v>18605</v>
      </c>
      <c r="G11589" t="s">
        <v>18729</v>
      </c>
      <c r="H11589" t="s">
        <v>18730</v>
      </c>
      <c r="I11589" t="s">
        <v>20</v>
      </c>
      <c r="J11589" s="24">
        <v>599</v>
      </c>
      <c r="K11589" t="s">
        <v>18732</v>
      </c>
    </row>
    <row r="11590" spans="1:11" x14ac:dyDescent="0.25">
      <c r="A11590" t="s">
        <v>18733</v>
      </c>
      <c r="B11590">
        <v>588</v>
      </c>
      <c r="C11590" t="s">
        <v>12</v>
      </c>
      <c r="D11590" t="s">
        <v>13</v>
      </c>
      <c r="E11590" t="s">
        <v>2214</v>
      </c>
      <c r="F11590" t="s">
        <v>18605</v>
      </c>
      <c r="G11590" t="s">
        <v>18729</v>
      </c>
      <c r="H11590" t="s">
        <v>18730</v>
      </c>
      <c r="I11590" t="s">
        <v>23</v>
      </c>
      <c r="J11590" s="24">
        <v>598</v>
      </c>
      <c r="K11590" t="s">
        <v>6695</v>
      </c>
    </row>
    <row r="11591" spans="1:11" x14ac:dyDescent="0.25">
      <c r="A11591" t="s">
        <v>18734</v>
      </c>
      <c r="B11591">
        <v>588</v>
      </c>
      <c r="C11591" t="s">
        <v>12</v>
      </c>
      <c r="D11591" t="s">
        <v>13</v>
      </c>
      <c r="E11591" t="s">
        <v>2214</v>
      </c>
      <c r="F11591" t="s">
        <v>18605</v>
      </c>
      <c r="G11591" t="s">
        <v>18729</v>
      </c>
      <c r="H11591" t="s">
        <v>18730</v>
      </c>
      <c r="I11591" t="s">
        <v>32</v>
      </c>
      <c r="J11591" s="24">
        <v>599</v>
      </c>
      <c r="K11591" t="s">
        <v>7781</v>
      </c>
    </row>
    <row r="11592" spans="1:11" x14ac:dyDescent="0.25">
      <c r="A11592" t="s">
        <v>18735</v>
      </c>
      <c r="B11592">
        <v>588</v>
      </c>
      <c r="C11592" t="s">
        <v>12</v>
      </c>
      <c r="D11592" t="s">
        <v>13</v>
      </c>
      <c r="E11592" t="s">
        <v>2214</v>
      </c>
      <c r="F11592" t="s">
        <v>18605</v>
      </c>
      <c r="G11592" t="s">
        <v>18729</v>
      </c>
      <c r="H11592" t="s">
        <v>18730</v>
      </c>
      <c r="I11592" t="s">
        <v>51</v>
      </c>
      <c r="J11592" s="24">
        <v>599</v>
      </c>
      <c r="K11592" t="s">
        <v>8815</v>
      </c>
    </row>
    <row r="11593" spans="1:11" x14ac:dyDescent="0.25">
      <c r="A11593" t="s">
        <v>18736</v>
      </c>
      <c r="B11593">
        <v>589</v>
      </c>
      <c r="C11593" t="s">
        <v>12</v>
      </c>
      <c r="D11593" t="s">
        <v>13</v>
      </c>
      <c r="E11593" t="s">
        <v>2214</v>
      </c>
      <c r="F11593" t="s">
        <v>18605</v>
      </c>
      <c r="G11593" t="s">
        <v>18737</v>
      </c>
      <c r="H11593" t="s">
        <v>18738</v>
      </c>
      <c r="I11593" t="s">
        <v>17</v>
      </c>
      <c r="J11593" s="24">
        <v>463</v>
      </c>
      <c r="K11593" t="s">
        <v>94</v>
      </c>
    </row>
    <row r="11594" spans="1:11" x14ac:dyDescent="0.25">
      <c r="A11594" t="s">
        <v>18739</v>
      </c>
      <c r="B11594">
        <v>589</v>
      </c>
      <c r="C11594" t="s">
        <v>12</v>
      </c>
      <c r="D11594" t="s">
        <v>13</v>
      </c>
      <c r="E11594" t="s">
        <v>2214</v>
      </c>
      <c r="F11594" t="s">
        <v>18605</v>
      </c>
      <c r="G11594" t="s">
        <v>18737</v>
      </c>
      <c r="H11594" t="s">
        <v>18740</v>
      </c>
      <c r="I11594" t="s">
        <v>17</v>
      </c>
      <c r="J11594" s="24">
        <v>384</v>
      </c>
      <c r="K11594" t="s">
        <v>185</v>
      </c>
    </row>
    <row r="11595" spans="1:11" x14ac:dyDescent="0.25">
      <c r="A11595" t="s">
        <v>18741</v>
      </c>
      <c r="B11595">
        <v>589</v>
      </c>
      <c r="C11595" t="s">
        <v>12</v>
      </c>
      <c r="D11595" t="s">
        <v>13</v>
      </c>
      <c r="E11595" t="s">
        <v>2214</v>
      </c>
      <c r="F11595" t="s">
        <v>18605</v>
      </c>
      <c r="G11595" t="s">
        <v>18737</v>
      </c>
      <c r="H11595" t="s">
        <v>18742</v>
      </c>
      <c r="I11595" t="s">
        <v>17</v>
      </c>
      <c r="J11595" s="24">
        <v>569</v>
      </c>
      <c r="K11595" t="s">
        <v>94</v>
      </c>
    </row>
    <row r="11596" spans="1:11" x14ac:dyDescent="0.25">
      <c r="A11596" t="s">
        <v>18743</v>
      </c>
      <c r="B11596">
        <v>589</v>
      </c>
      <c r="C11596" t="s">
        <v>12</v>
      </c>
      <c r="D11596" t="s">
        <v>13</v>
      </c>
      <c r="E11596" t="s">
        <v>2214</v>
      </c>
      <c r="F11596" t="s">
        <v>18605</v>
      </c>
      <c r="G11596" t="s">
        <v>18737</v>
      </c>
      <c r="H11596" t="s">
        <v>18742</v>
      </c>
      <c r="I11596" t="s">
        <v>20</v>
      </c>
      <c r="J11596" s="24">
        <v>561</v>
      </c>
      <c r="K11596" t="s">
        <v>65</v>
      </c>
    </row>
    <row r="11597" spans="1:11" x14ac:dyDescent="0.25">
      <c r="A11597" t="s">
        <v>18744</v>
      </c>
      <c r="B11597">
        <v>589</v>
      </c>
      <c r="C11597" t="s">
        <v>12</v>
      </c>
      <c r="D11597" t="s">
        <v>13</v>
      </c>
      <c r="E11597" t="s">
        <v>2214</v>
      </c>
      <c r="F11597" t="s">
        <v>18605</v>
      </c>
      <c r="G11597" t="s">
        <v>18737</v>
      </c>
      <c r="H11597" t="s">
        <v>18742</v>
      </c>
      <c r="I11597" t="s">
        <v>23</v>
      </c>
      <c r="J11597" s="24">
        <v>553</v>
      </c>
      <c r="K11597" t="s">
        <v>4493</v>
      </c>
    </row>
    <row r="11598" spans="1:11" x14ac:dyDescent="0.25">
      <c r="A11598" t="s">
        <v>18745</v>
      </c>
      <c r="B11598">
        <v>589</v>
      </c>
      <c r="C11598" t="s">
        <v>12</v>
      </c>
      <c r="D11598" t="s">
        <v>13</v>
      </c>
      <c r="E11598" t="s">
        <v>2214</v>
      </c>
      <c r="F11598" t="s">
        <v>18605</v>
      </c>
      <c r="G11598" t="s">
        <v>18737</v>
      </c>
      <c r="H11598" t="s">
        <v>18742</v>
      </c>
      <c r="I11598" t="s">
        <v>32</v>
      </c>
      <c r="J11598" s="24">
        <v>386</v>
      </c>
      <c r="K11598" t="s">
        <v>63</v>
      </c>
    </row>
    <row r="11599" spans="1:11" x14ac:dyDescent="0.25">
      <c r="A11599" t="s">
        <v>18746</v>
      </c>
      <c r="B11599">
        <v>589</v>
      </c>
      <c r="C11599" t="s">
        <v>12</v>
      </c>
      <c r="D11599" t="s">
        <v>13</v>
      </c>
      <c r="E11599" t="s">
        <v>2214</v>
      </c>
      <c r="F11599" t="s">
        <v>18605</v>
      </c>
      <c r="G11599" t="s">
        <v>18737</v>
      </c>
      <c r="H11599" t="s">
        <v>18747</v>
      </c>
      <c r="I11599" t="s">
        <v>17</v>
      </c>
      <c r="J11599" s="24">
        <v>456</v>
      </c>
      <c r="K11599" t="s">
        <v>94</v>
      </c>
    </row>
    <row r="11600" spans="1:11" x14ac:dyDescent="0.25">
      <c r="A11600" t="s">
        <v>18748</v>
      </c>
      <c r="B11600">
        <v>589</v>
      </c>
      <c r="C11600" t="s">
        <v>12</v>
      </c>
      <c r="D11600" t="s">
        <v>13</v>
      </c>
      <c r="E11600" t="s">
        <v>2214</v>
      </c>
      <c r="F11600" t="s">
        <v>18605</v>
      </c>
      <c r="G11600" t="s">
        <v>18737</v>
      </c>
      <c r="H11600" t="s">
        <v>18747</v>
      </c>
      <c r="I11600" t="s">
        <v>20</v>
      </c>
      <c r="J11600" s="24">
        <v>335</v>
      </c>
      <c r="K11600" t="s">
        <v>2064</v>
      </c>
    </row>
    <row r="11601" spans="1:11" x14ac:dyDescent="0.25">
      <c r="A11601" t="s">
        <v>18749</v>
      </c>
      <c r="B11601">
        <v>589</v>
      </c>
      <c r="C11601" t="s">
        <v>12</v>
      </c>
      <c r="D11601" t="s">
        <v>13</v>
      </c>
      <c r="E11601" t="s">
        <v>2214</v>
      </c>
      <c r="F11601" t="s">
        <v>18605</v>
      </c>
      <c r="G11601" t="s">
        <v>18737</v>
      </c>
      <c r="H11601" t="s">
        <v>18750</v>
      </c>
      <c r="I11601" t="s">
        <v>17</v>
      </c>
      <c r="J11601" s="24">
        <v>242</v>
      </c>
      <c r="K11601" t="s">
        <v>94</v>
      </c>
    </row>
    <row r="11602" spans="1:11" x14ac:dyDescent="0.25">
      <c r="A11602" t="s">
        <v>18751</v>
      </c>
      <c r="B11602">
        <v>589</v>
      </c>
      <c r="C11602" t="s">
        <v>12</v>
      </c>
      <c r="D11602" t="s">
        <v>13</v>
      </c>
      <c r="E11602" t="s">
        <v>2214</v>
      </c>
      <c r="F11602" t="s">
        <v>18605</v>
      </c>
      <c r="G11602" t="s">
        <v>18737</v>
      </c>
      <c r="H11602" t="s">
        <v>18752</v>
      </c>
      <c r="I11602" t="s">
        <v>17</v>
      </c>
      <c r="J11602" s="24">
        <v>567</v>
      </c>
      <c r="K11602" t="s">
        <v>94</v>
      </c>
    </row>
    <row r="11603" spans="1:11" x14ac:dyDescent="0.25">
      <c r="A11603" t="s">
        <v>18753</v>
      </c>
      <c r="B11603">
        <v>589</v>
      </c>
      <c r="C11603" t="s">
        <v>12</v>
      </c>
      <c r="D11603" t="s">
        <v>13</v>
      </c>
      <c r="E11603" t="s">
        <v>2214</v>
      </c>
      <c r="F11603" t="s">
        <v>18605</v>
      </c>
      <c r="G11603" t="s">
        <v>18737</v>
      </c>
      <c r="H11603" t="s">
        <v>18752</v>
      </c>
      <c r="I11603" t="s">
        <v>20</v>
      </c>
      <c r="J11603" s="24">
        <v>565</v>
      </c>
      <c r="K11603" t="s">
        <v>65</v>
      </c>
    </row>
    <row r="11604" spans="1:11" x14ac:dyDescent="0.25">
      <c r="A11604" t="s">
        <v>18754</v>
      </c>
      <c r="B11604">
        <v>589</v>
      </c>
      <c r="C11604" t="s">
        <v>12</v>
      </c>
      <c r="D11604" t="s">
        <v>13</v>
      </c>
      <c r="E11604" t="s">
        <v>2214</v>
      </c>
      <c r="F11604" t="s">
        <v>18605</v>
      </c>
      <c r="G11604" t="s">
        <v>18737</v>
      </c>
      <c r="H11604" t="s">
        <v>18752</v>
      </c>
      <c r="I11604" t="s">
        <v>23</v>
      </c>
      <c r="J11604" s="24">
        <v>124</v>
      </c>
      <c r="K11604" t="s">
        <v>2155</v>
      </c>
    </row>
    <row r="11605" spans="1:11" x14ac:dyDescent="0.25">
      <c r="A11605" t="s">
        <v>18755</v>
      </c>
      <c r="B11605">
        <v>589</v>
      </c>
      <c r="C11605" t="s">
        <v>12</v>
      </c>
      <c r="D11605" t="s">
        <v>13</v>
      </c>
      <c r="E11605" t="s">
        <v>2214</v>
      </c>
      <c r="F11605" t="s">
        <v>18605</v>
      </c>
      <c r="G11605" t="s">
        <v>18737</v>
      </c>
      <c r="H11605" t="s">
        <v>18756</v>
      </c>
      <c r="I11605" t="s">
        <v>17</v>
      </c>
      <c r="J11605" s="24">
        <v>502</v>
      </c>
      <c r="K11605" t="s">
        <v>18757</v>
      </c>
    </row>
    <row r="11606" spans="1:11" x14ac:dyDescent="0.25">
      <c r="A11606" t="s">
        <v>18758</v>
      </c>
      <c r="B11606">
        <v>589</v>
      </c>
      <c r="C11606" t="s">
        <v>12</v>
      </c>
      <c r="D11606" t="s">
        <v>13</v>
      </c>
      <c r="E11606" t="s">
        <v>2214</v>
      </c>
      <c r="F11606" t="s">
        <v>18605</v>
      </c>
      <c r="G11606" t="s">
        <v>18737</v>
      </c>
      <c r="H11606" t="s">
        <v>18759</v>
      </c>
      <c r="I11606" t="s">
        <v>17</v>
      </c>
      <c r="J11606" s="24">
        <v>589</v>
      </c>
      <c r="K11606" t="s">
        <v>94</v>
      </c>
    </row>
    <row r="11607" spans="1:11" x14ac:dyDescent="0.25">
      <c r="A11607" t="s">
        <v>18760</v>
      </c>
      <c r="B11607">
        <v>589</v>
      </c>
      <c r="C11607" t="s">
        <v>12</v>
      </c>
      <c r="D11607" t="s">
        <v>13</v>
      </c>
      <c r="E11607" t="s">
        <v>2214</v>
      </c>
      <c r="F11607" t="s">
        <v>18605</v>
      </c>
      <c r="G11607" t="s">
        <v>18737</v>
      </c>
      <c r="H11607" t="s">
        <v>18759</v>
      </c>
      <c r="I11607" t="s">
        <v>20</v>
      </c>
      <c r="J11607" s="24">
        <v>588</v>
      </c>
      <c r="K11607" t="s">
        <v>65</v>
      </c>
    </row>
    <row r="11608" spans="1:11" x14ac:dyDescent="0.25">
      <c r="A11608" t="s">
        <v>18761</v>
      </c>
      <c r="B11608">
        <v>589</v>
      </c>
      <c r="C11608" t="s">
        <v>12</v>
      </c>
      <c r="D11608" t="s">
        <v>13</v>
      </c>
      <c r="E11608" t="s">
        <v>2214</v>
      </c>
      <c r="F11608" t="s">
        <v>18605</v>
      </c>
      <c r="G11608" t="s">
        <v>18737</v>
      </c>
      <c r="H11608" t="s">
        <v>18759</v>
      </c>
      <c r="I11608" t="s">
        <v>23</v>
      </c>
      <c r="J11608" s="24">
        <v>588</v>
      </c>
      <c r="K11608" t="s">
        <v>18762</v>
      </c>
    </row>
    <row r="11609" spans="1:11" x14ac:dyDescent="0.25">
      <c r="A11609" t="s">
        <v>18763</v>
      </c>
      <c r="B11609">
        <v>589</v>
      </c>
      <c r="C11609" t="s">
        <v>12</v>
      </c>
      <c r="D11609" t="s">
        <v>13</v>
      </c>
      <c r="E11609" t="s">
        <v>2214</v>
      </c>
      <c r="F11609" t="s">
        <v>18605</v>
      </c>
      <c r="G11609" t="s">
        <v>18737</v>
      </c>
      <c r="H11609" t="s">
        <v>18759</v>
      </c>
      <c r="I11609" t="s">
        <v>32</v>
      </c>
      <c r="J11609" s="24">
        <v>584</v>
      </c>
      <c r="K11609" t="s">
        <v>18764</v>
      </c>
    </row>
    <row r="11610" spans="1:11" x14ac:dyDescent="0.25">
      <c r="A11610" t="s">
        <v>18765</v>
      </c>
      <c r="B11610">
        <v>589</v>
      </c>
      <c r="C11610" t="s">
        <v>12</v>
      </c>
      <c r="D11610" t="s">
        <v>13</v>
      </c>
      <c r="E11610" t="s">
        <v>2214</v>
      </c>
      <c r="F11610" t="s">
        <v>18605</v>
      </c>
      <c r="G11610" t="s">
        <v>18737</v>
      </c>
      <c r="H11610" t="s">
        <v>18759</v>
      </c>
      <c r="I11610" t="s">
        <v>51</v>
      </c>
      <c r="J11610" s="24">
        <v>589</v>
      </c>
      <c r="K11610" t="s">
        <v>18766</v>
      </c>
    </row>
    <row r="11611" spans="1:11" x14ac:dyDescent="0.25">
      <c r="A11611" t="s">
        <v>18767</v>
      </c>
      <c r="B11611">
        <v>589</v>
      </c>
      <c r="C11611" t="s">
        <v>12</v>
      </c>
      <c r="D11611" t="s">
        <v>13</v>
      </c>
      <c r="E11611" t="s">
        <v>2214</v>
      </c>
      <c r="F11611" t="s">
        <v>18605</v>
      </c>
      <c r="G11611" t="s">
        <v>18737</v>
      </c>
      <c r="H11611" t="s">
        <v>18759</v>
      </c>
      <c r="I11611" t="s">
        <v>257</v>
      </c>
      <c r="J11611" s="24">
        <v>586</v>
      </c>
      <c r="K11611" t="s">
        <v>18768</v>
      </c>
    </row>
    <row r="11612" spans="1:11" x14ac:dyDescent="0.25">
      <c r="A11612" t="s">
        <v>18769</v>
      </c>
      <c r="B11612">
        <v>589</v>
      </c>
      <c r="C11612" t="s">
        <v>12</v>
      </c>
      <c r="D11612" t="s">
        <v>13</v>
      </c>
      <c r="E11612" t="s">
        <v>2214</v>
      </c>
      <c r="F11612" t="s">
        <v>18605</v>
      </c>
      <c r="G11612" t="s">
        <v>18737</v>
      </c>
      <c r="H11612" t="s">
        <v>18770</v>
      </c>
      <c r="I11612" t="s">
        <v>17</v>
      </c>
      <c r="J11612" s="24">
        <v>517</v>
      </c>
      <c r="K11612" t="s">
        <v>94</v>
      </c>
    </row>
    <row r="11613" spans="1:11" x14ac:dyDescent="0.25">
      <c r="A11613" t="s">
        <v>18771</v>
      </c>
      <c r="B11613">
        <v>589</v>
      </c>
      <c r="C11613" t="s">
        <v>12</v>
      </c>
      <c r="D11613" t="s">
        <v>13</v>
      </c>
      <c r="E11613" t="s">
        <v>2214</v>
      </c>
      <c r="F11613" t="s">
        <v>18605</v>
      </c>
      <c r="G11613" t="s">
        <v>18737</v>
      </c>
      <c r="H11613" t="s">
        <v>18772</v>
      </c>
      <c r="I11613" t="s">
        <v>17</v>
      </c>
      <c r="J11613" s="24">
        <v>578</v>
      </c>
      <c r="K11613" t="s">
        <v>94</v>
      </c>
    </row>
    <row r="11614" spans="1:11" x14ac:dyDescent="0.25">
      <c r="A11614" t="s">
        <v>18773</v>
      </c>
      <c r="B11614">
        <v>589</v>
      </c>
      <c r="C11614" t="s">
        <v>12</v>
      </c>
      <c r="D11614" t="s">
        <v>13</v>
      </c>
      <c r="E11614" t="s">
        <v>2214</v>
      </c>
      <c r="F11614" t="s">
        <v>18605</v>
      </c>
      <c r="G11614" t="s">
        <v>18737</v>
      </c>
      <c r="H11614" t="s">
        <v>18772</v>
      </c>
      <c r="I11614" t="s">
        <v>20</v>
      </c>
      <c r="J11614" s="24">
        <v>578</v>
      </c>
      <c r="K11614" t="s">
        <v>65</v>
      </c>
    </row>
    <row r="11615" spans="1:11" x14ac:dyDescent="0.25">
      <c r="A11615" t="s">
        <v>18774</v>
      </c>
      <c r="B11615">
        <v>589</v>
      </c>
      <c r="C11615" t="s">
        <v>12</v>
      </c>
      <c r="D11615" t="s">
        <v>13</v>
      </c>
      <c r="E11615" t="s">
        <v>2214</v>
      </c>
      <c r="F11615" t="s">
        <v>18605</v>
      </c>
      <c r="G11615" t="s">
        <v>18737</v>
      </c>
      <c r="H11615" t="s">
        <v>18772</v>
      </c>
      <c r="I11615" t="s">
        <v>23</v>
      </c>
      <c r="J11615" s="24">
        <v>47</v>
      </c>
      <c r="K11615" t="s">
        <v>18775</v>
      </c>
    </row>
    <row r="11616" spans="1:11" x14ac:dyDescent="0.25">
      <c r="A11616" t="s">
        <v>18776</v>
      </c>
      <c r="B11616">
        <v>589</v>
      </c>
      <c r="C11616" t="s">
        <v>12</v>
      </c>
      <c r="D11616" t="s">
        <v>13</v>
      </c>
      <c r="E11616" t="s">
        <v>2214</v>
      </c>
      <c r="F11616" t="s">
        <v>18605</v>
      </c>
      <c r="G11616" t="s">
        <v>18737</v>
      </c>
      <c r="H11616" t="s">
        <v>18777</v>
      </c>
      <c r="I11616" t="s">
        <v>17</v>
      </c>
      <c r="J11616" s="24">
        <v>111</v>
      </c>
      <c r="K11616" t="s">
        <v>110</v>
      </c>
    </row>
    <row r="11617" spans="1:11" x14ac:dyDescent="0.25">
      <c r="A11617" t="s">
        <v>18778</v>
      </c>
      <c r="B11617">
        <v>589</v>
      </c>
      <c r="C11617" t="s">
        <v>12</v>
      </c>
      <c r="D11617" t="s">
        <v>13</v>
      </c>
      <c r="E11617" t="s">
        <v>2214</v>
      </c>
      <c r="F11617" t="s">
        <v>18605</v>
      </c>
      <c r="G11617" t="s">
        <v>18737</v>
      </c>
      <c r="H11617" t="s">
        <v>18779</v>
      </c>
      <c r="I11617" t="s">
        <v>17</v>
      </c>
      <c r="J11617" s="24">
        <v>533</v>
      </c>
      <c r="K11617" t="s">
        <v>63</v>
      </c>
    </row>
    <row r="11618" spans="1:11" x14ac:dyDescent="0.25">
      <c r="A11618" t="s">
        <v>18780</v>
      </c>
      <c r="B11618">
        <v>589</v>
      </c>
      <c r="C11618" t="s">
        <v>12</v>
      </c>
      <c r="D11618" t="s">
        <v>13</v>
      </c>
      <c r="E11618" t="s">
        <v>2214</v>
      </c>
      <c r="F11618" t="s">
        <v>18605</v>
      </c>
      <c r="G11618" t="s">
        <v>18737</v>
      </c>
      <c r="H11618" t="s">
        <v>18779</v>
      </c>
      <c r="I11618" t="s">
        <v>20</v>
      </c>
      <c r="J11618" s="24">
        <v>536</v>
      </c>
      <c r="K11618" t="s">
        <v>94</v>
      </c>
    </row>
    <row r="11619" spans="1:11" x14ac:dyDescent="0.25">
      <c r="A11619" t="s">
        <v>18781</v>
      </c>
      <c r="B11619">
        <v>589</v>
      </c>
      <c r="C11619" t="s">
        <v>12</v>
      </c>
      <c r="D11619" t="s">
        <v>13</v>
      </c>
      <c r="E11619" t="s">
        <v>2214</v>
      </c>
      <c r="F11619" t="s">
        <v>18605</v>
      </c>
      <c r="G11619" t="s">
        <v>18737</v>
      </c>
      <c r="H11619" t="s">
        <v>18782</v>
      </c>
      <c r="I11619" t="s">
        <v>17</v>
      </c>
      <c r="J11619" s="24">
        <v>357</v>
      </c>
      <c r="K11619" t="s">
        <v>124</v>
      </c>
    </row>
    <row r="11620" spans="1:11" x14ac:dyDescent="0.25">
      <c r="A11620" t="s">
        <v>18783</v>
      </c>
      <c r="B11620">
        <v>589</v>
      </c>
      <c r="C11620" t="s">
        <v>12</v>
      </c>
      <c r="D11620" t="s">
        <v>13</v>
      </c>
      <c r="E11620" t="s">
        <v>2214</v>
      </c>
      <c r="F11620" t="s">
        <v>18605</v>
      </c>
      <c r="G11620" t="s">
        <v>18737</v>
      </c>
      <c r="H11620" t="s">
        <v>18784</v>
      </c>
      <c r="I11620" t="s">
        <v>17</v>
      </c>
      <c r="J11620" s="24">
        <v>204</v>
      </c>
      <c r="K11620" t="s">
        <v>110</v>
      </c>
    </row>
    <row r="11621" spans="1:11" x14ac:dyDescent="0.25">
      <c r="A11621" t="s">
        <v>18785</v>
      </c>
      <c r="B11621">
        <v>589</v>
      </c>
      <c r="C11621" t="s">
        <v>12</v>
      </c>
      <c r="D11621" t="s">
        <v>13</v>
      </c>
      <c r="E11621" t="s">
        <v>2214</v>
      </c>
      <c r="F11621" t="s">
        <v>18605</v>
      </c>
      <c r="G11621" t="s">
        <v>18737</v>
      </c>
      <c r="H11621" t="s">
        <v>18784</v>
      </c>
      <c r="I11621" t="s">
        <v>20</v>
      </c>
      <c r="J11621" s="24">
        <v>203</v>
      </c>
      <c r="K11621" t="s">
        <v>110</v>
      </c>
    </row>
    <row r="11622" spans="1:11" x14ac:dyDescent="0.25">
      <c r="A11622" t="s">
        <v>18786</v>
      </c>
      <c r="B11622">
        <v>589</v>
      </c>
      <c r="C11622" t="s">
        <v>12</v>
      </c>
      <c r="D11622" t="s">
        <v>13</v>
      </c>
      <c r="E11622" t="s">
        <v>2214</v>
      </c>
      <c r="F11622" t="s">
        <v>18605</v>
      </c>
      <c r="G11622" t="s">
        <v>18737</v>
      </c>
      <c r="H11622" t="s">
        <v>18787</v>
      </c>
      <c r="I11622" t="s">
        <v>17</v>
      </c>
      <c r="J11622" s="24">
        <v>392</v>
      </c>
      <c r="K11622" t="s">
        <v>94</v>
      </c>
    </row>
    <row r="11623" spans="1:11" x14ac:dyDescent="0.25">
      <c r="A11623" t="s">
        <v>18788</v>
      </c>
      <c r="B11623">
        <v>590</v>
      </c>
      <c r="C11623" t="s">
        <v>12</v>
      </c>
      <c r="D11623" t="s">
        <v>13</v>
      </c>
      <c r="E11623" t="s">
        <v>2214</v>
      </c>
      <c r="F11623" t="s">
        <v>18605</v>
      </c>
      <c r="G11623" t="s">
        <v>18737</v>
      </c>
      <c r="H11623" t="s">
        <v>18789</v>
      </c>
      <c r="I11623" t="s">
        <v>17</v>
      </c>
      <c r="J11623" s="24">
        <v>563</v>
      </c>
      <c r="K11623" t="s">
        <v>63</v>
      </c>
    </row>
    <row r="11624" spans="1:11" x14ac:dyDescent="0.25">
      <c r="A11624" t="s">
        <v>18790</v>
      </c>
      <c r="B11624">
        <v>590</v>
      </c>
      <c r="C11624" t="s">
        <v>12</v>
      </c>
      <c r="D11624" t="s">
        <v>13</v>
      </c>
      <c r="E11624" t="s">
        <v>2214</v>
      </c>
      <c r="F11624" t="s">
        <v>18605</v>
      </c>
      <c r="G11624" t="s">
        <v>18737</v>
      </c>
      <c r="H11624" t="s">
        <v>18789</v>
      </c>
      <c r="I11624" t="s">
        <v>20</v>
      </c>
      <c r="J11624" s="24">
        <v>562</v>
      </c>
      <c r="K11624" t="s">
        <v>94</v>
      </c>
    </row>
    <row r="11625" spans="1:11" x14ac:dyDescent="0.25">
      <c r="A11625" t="s">
        <v>18791</v>
      </c>
      <c r="B11625">
        <v>590</v>
      </c>
      <c r="C11625" t="s">
        <v>12</v>
      </c>
      <c r="D11625" t="s">
        <v>13</v>
      </c>
      <c r="E11625" t="s">
        <v>2214</v>
      </c>
      <c r="F11625" t="s">
        <v>18605</v>
      </c>
      <c r="G11625" t="s">
        <v>18737</v>
      </c>
      <c r="H11625" t="s">
        <v>18792</v>
      </c>
      <c r="I11625" t="s">
        <v>17</v>
      </c>
      <c r="J11625" s="24">
        <v>511</v>
      </c>
      <c r="K11625" t="s">
        <v>65</v>
      </c>
    </row>
    <row r="11626" spans="1:11" x14ac:dyDescent="0.25">
      <c r="A11626" t="s">
        <v>18793</v>
      </c>
      <c r="B11626">
        <v>590</v>
      </c>
      <c r="C11626" t="s">
        <v>12</v>
      </c>
      <c r="D11626" t="s">
        <v>13</v>
      </c>
      <c r="E11626" t="s">
        <v>2214</v>
      </c>
      <c r="F11626" t="s">
        <v>18605</v>
      </c>
      <c r="G11626" t="s">
        <v>18737</v>
      </c>
      <c r="H11626" t="s">
        <v>18794</v>
      </c>
      <c r="I11626" t="s">
        <v>17</v>
      </c>
      <c r="J11626" s="24">
        <v>87</v>
      </c>
      <c r="K11626" t="s">
        <v>18795</v>
      </c>
    </row>
    <row r="11627" spans="1:11" x14ac:dyDescent="0.25">
      <c r="A11627" t="s">
        <v>18796</v>
      </c>
      <c r="B11627">
        <v>590</v>
      </c>
      <c r="C11627" t="s">
        <v>12</v>
      </c>
      <c r="D11627" t="s">
        <v>13</v>
      </c>
      <c r="E11627" t="s">
        <v>2214</v>
      </c>
      <c r="F11627" t="s">
        <v>18605</v>
      </c>
      <c r="G11627" t="s">
        <v>18737</v>
      </c>
      <c r="H11627" t="s">
        <v>18797</v>
      </c>
      <c r="I11627" t="s">
        <v>17</v>
      </c>
      <c r="J11627" s="24">
        <v>585</v>
      </c>
      <c r="K11627" t="s">
        <v>65</v>
      </c>
    </row>
    <row r="11628" spans="1:11" x14ac:dyDescent="0.25">
      <c r="A11628" t="s">
        <v>18798</v>
      </c>
      <c r="B11628">
        <v>590</v>
      </c>
      <c r="C11628" t="s">
        <v>12</v>
      </c>
      <c r="D11628" t="s">
        <v>13</v>
      </c>
      <c r="E11628" t="s">
        <v>2214</v>
      </c>
      <c r="F11628" t="s">
        <v>18605</v>
      </c>
      <c r="G11628" t="s">
        <v>18737</v>
      </c>
      <c r="H11628" t="s">
        <v>18797</v>
      </c>
      <c r="I11628" t="s">
        <v>20</v>
      </c>
      <c r="J11628" s="24">
        <v>170</v>
      </c>
      <c r="K11628" t="s">
        <v>63</v>
      </c>
    </row>
    <row r="11629" spans="1:11" x14ac:dyDescent="0.25">
      <c r="A11629" t="s">
        <v>18799</v>
      </c>
      <c r="B11629">
        <v>590</v>
      </c>
      <c r="C11629" t="s">
        <v>12</v>
      </c>
      <c r="D11629" t="s">
        <v>13</v>
      </c>
      <c r="E11629" t="s">
        <v>2214</v>
      </c>
      <c r="F11629" t="s">
        <v>18605</v>
      </c>
      <c r="G11629" t="s">
        <v>18737</v>
      </c>
      <c r="H11629" t="s">
        <v>18800</v>
      </c>
      <c r="I11629" t="s">
        <v>17</v>
      </c>
      <c r="J11629" s="24">
        <v>460</v>
      </c>
      <c r="K11629" t="s">
        <v>65</v>
      </c>
    </row>
    <row r="11630" spans="1:11" x14ac:dyDescent="0.25">
      <c r="A11630" t="s">
        <v>18801</v>
      </c>
      <c r="B11630">
        <v>590</v>
      </c>
      <c r="C11630" t="s">
        <v>12</v>
      </c>
      <c r="D11630" t="s">
        <v>13</v>
      </c>
      <c r="E11630" t="s">
        <v>2214</v>
      </c>
      <c r="F11630" t="s">
        <v>18605</v>
      </c>
      <c r="G11630" t="s">
        <v>18737</v>
      </c>
      <c r="H11630" t="s">
        <v>18802</v>
      </c>
      <c r="I11630" t="s">
        <v>17</v>
      </c>
      <c r="J11630" s="24">
        <v>546</v>
      </c>
      <c r="K11630" t="s">
        <v>94</v>
      </c>
    </row>
    <row r="11631" spans="1:11" x14ac:dyDescent="0.25">
      <c r="A11631" t="s">
        <v>18803</v>
      </c>
      <c r="B11631">
        <v>590</v>
      </c>
      <c r="C11631" t="s">
        <v>12</v>
      </c>
      <c r="D11631" t="s">
        <v>13</v>
      </c>
      <c r="E11631" t="s">
        <v>2214</v>
      </c>
      <c r="F11631" t="s">
        <v>18605</v>
      </c>
      <c r="G11631" t="s">
        <v>18737</v>
      </c>
      <c r="H11631" t="s">
        <v>18802</v>
      </c>
      <c r="I11631" t="s">
        <v>20</v>
      </c>
      <c r="J11631" s="24">
        <v>530</v>
      </c>
      <c r="K11631" t="s">
        <v>65</v>
      </c>
    </row>
    <row r="11632" spans="1:11" x14ac:dyDescent="0.25">
      <c r="A11632" t="s">
        <v>18804</v>
      </c>
      <c r="B11632">
        <v>590</v>
      </c>
      <c r="C11632" t="s">
        <v>12</v>
      </c>
      <c r="D11632" t="s">
        <v>13</v>
      </c>
      <c r="E11632" t="s">
        <v>2214</v>
      </c>
      <c r="F11632" t="s">
        <v>18605</v>
      </c>
      <c r="G11632" t="s">
        <v>18737</v>
      </c>
      <c r="H11632" t="s">
        <v>18802</v>
      </c>
      <c r="I11632" t="s">
        <v>23</v>
      </c>
      <c r="J11632" s="24">
        <v>142</v>
      </c>
      <c r="K11632" t="s">
        <v>63</v>
      </c>
    </row>
    <row r="11633" spans="1:11" x14ac:dyDescent="0.25">
      <c r="A11633" t="s">
        <v>18805</v>
      </c>
      <c r="B11633">
        <v>590</v>
      </c>
      <c r="C11633" t="s">
        <v>12</v>
      </c>
      <c r="D11633" t="s">
        <v>13</v>
      </c>
      <c r="E11633" t="s">
        <v>2214</v>
      </c>
      <c r="F11633" t="s">
        <v>18605</v>
      </c>
      <c r="G11633" t="s">
        <v>18737</v>
      </c>
      <c r="H11633" t="s">
        <v>18806</v>
      </c>
      <c r="I11633" t="s">
        <v>17</v>
      </c>
      <c r="J11633" s="24">
        <v>436</v>
      </c>
      <c r="K11633" t="s">
        <v>65</v>
      </c>
    </row>
    <row r="11634" spans="1:11" x14ac:dyDescent="0.25">
      <c r="A11634" t="s">
        <v>18807</v>
      </c>
      <c r="B11634">
        <v>590</v>
      </c>
      <c r="C11634" t="s">
        <v>12</v>
      </c>
      <c r="D11634" t="s">
        <v>13</v>
      </c>
      <c r="E11634" t="s">
        <v>2214</v>
      </c>
      <c r="F11634" t="s">
        <v>18605</v>
      </c>
      <c r="G11634" t="s">
        <v>18737</v>
      </c>
      <c r="H11634" t="s">
        <v>18808</v>
      </c>
      <c r="I11634" t="s">
        <v>17</v>
      </c>
      <c r="J11634" s="24">
        <v>516</v>
      </c>
      <c r="K11634" t="s">
        <v>63</v>
      </c>
    </row>
    <row r="11635" spans="1:11" x14ac:dyDescent="0.25">
      <c r="A11635" t="s">
        <v>18809</v>
      </c>
      <c r="B11635">
        <v>590</v>
      </c>
      <c r="C11635" t="s">
        <v>12</v>
      </c>
      <c r="D11635" t="s">
        <v>13</v>
      </c>
      <c r="E11635" t="s">
        <v>2214</v>
      </c>
      <c r="F11635" t="s">
        <v>18605</v>
      </c>
      <c r="G11635" t="s">
        <v>18737</v>
      </c>
      <c r="H11635" t="s">
        <v>18808</v>
      </c>
      <c r="I11635" t="s">
        <v>20</v>
      </c>
      <c r="J11635" s="24">
        <v>517</v>
      </c>
      <c r="K11635" t="s">
        <v>94</v>
      </c>
    </row>
    <row r="11636" spans="1:11" x14ac:dyDescent="0.25">
      <c r="A11636" t="s">
        <v>18810</v>
      </c>
      <c r="B11636">
        <v>590</v>
      </c>
      <c r="C11636" t="s">
        <v>12</v>
      </c>
      <c r="D11636" t="s">
        <v>13</v>
      </c>
      <c r="E11636" t="s">
        <v>2214</v>
      </c>
      <c r="F11636" t="s">
        <v>18605</v>
      </c>
      <c r="G11636" t="s">
        <v>18737</v>
      </c>
      <c r="H11636" t="s">
        <v>18808</v>
      </c>
      <c r="I11636" t="s">
        <v>23</v>
      </c>
      <c r="J11636" s="24">
        <v>516</v>
      </c>
      <c r="K11636" t="s">
        <v>65</v>
      </c>
    </row>
    <row r="11637" spans="1:11" x14ac:dyDescent="0.25">
      <c r="A11637" t="s">
        <v>18811</v>
      </c>
      <c r="B11637">
        <v>590</v>
      </c>
      <c r="C11637" t="s">
        <v>12</v>
      </c>
      <c r="D11637" t="s">
        <v>13</v>
      </c>
      <c r="E11637" t="s">
        <v>2214</v>
      </c>
      <c r="F11637" t="s">
        <v>18605</v>
      </c>
      <c r="G11637" t="s">
        <v>18737</v>
      </c>
      <c r="H11637" t="s">
        <v>18808</v>
      </c>
      <c r="I11637" t="s">
        <v>32</v>
      </c>
      <c r="J11637" s="24">
        <v>515</v>
      </c>
      <c r="K11637" t="s">
        <v>3213</v>
      </c>
    </row>
    <row r="11638" spans="1:11" x14ac:dyDescent="0.25">
      <c r="A11638" t="s">
        <v>18812</v>
      </c>
      <c r="B11638">
        <v>591</v>
      </c>
      <c r="C11638" t="s">
        <v>12</v>
      </c>
      <c r="D11638" t="s">
        <v>13</v>
      </c>
      <c r="E11638" t="s">
        <v>2214</v>
      </c>
      <c r="F11638" t="s">
        <v>18605</v>
      </c>
      <c r="G11638" t="s">
        <v>18813</v>
      </c>
      <c r="H11638" t="s">
        <v>18814</v>
      </c>
      <c r="I11638" t="s">
        <v>17</v>
      </c>
      <c r="J11638" s="24">
        <v>330</v>
      </c>
      <c r="K11638" t="s">
        <v>65</v>
      </c>
    </row>
    <row r="11639" spans="1:11" x14ac:dyDescent="0.25">
      <c r="A11639" t="s">
        <v>18815</v>
      </c>
      <c r="B11639">
        <v>591</v>
      </c>
      <c r="C11639" t="s">
        <v>12</v>
      </c>
      <c r="D11639" t="s">
        <v>13</v>
      </c>
      <c r="E11639" t="s">
        <v>2214</v>
      </c>
      <c r="F11639" t="s">
        <v>18605</v>
      </c>
      <c r="G11639" t="s">
        <v>18813</v>
      </c>
      <c r="H11639" t="s">
        <v>18814</v>
      </c>
      <c r="I11639" t="s">
        <v>20</v>
      </c>
      <c r="J11639" s="24">
        <v>330</v>
      </c>
      <c r="K11639" t="s">
        <v>63</v>
      </c>
    </row>
    <row r="11640" spans="1:11" x14ac:dyDescent="0.25">
      <c r="A11640" t="s">
        <v>18816</v>
      </c>
      <c r="B11640">
        <v>591</v>
      </c>
      <c r="C11640" t="s">
        <v>12</v>
      </c>
      <c r="D11640" t="s">
        <v>13</v>
      </c>
      <c r="E11640" t="s">
        <v>2214</v>
      </c>
      <c r="F11640" t="s">
        <v>18605</v>
      </c>
      <c r="G11640" t="s">
        <v>18813</v>
      </c>
      <c r="H11640" t="s">
        <v>18817</v>
      </c>
      <c r="I11640" t="s">
        <v>17</v>
      </c>
      <c r="J11640" s="24">
        <v>329</v>
      </c>
      <c r="K11640" t="s">
        <v>65</v>
      </c>
    </row>
    <row r="11641" spans="1:11" x14ac:dyDescent="0.25">
      <c r="A11641" t="s">
        <v>18818</v>
      </c>
      <c r="B11641">
        <v>591</v>
      </c>
      <c r="C11641" t="s">
        <v>12</v>
      </c>
      <c r="D11641" t="s">
        <v>13</v>
      </c>
      <c r="E11641" t="s">
        <v>2214</v>
      </c>
      <c r="F11641" t="s">
        <v>18605</v>
      </c>
      <c r="G11641" t="s">
        <v>18813</v>
      </c>
      <c r="H11641" t="s">
        <v>18817</v>
      </c>
      <c r="I11641" t="s">
        <v>20</v>
      </c>
      <c r="J11641" s="24">
        <v>329</v>
      </c>
      <c r="K11641" t="s">
        <v>63</v>
      </c>
    </row>
    <row r="11642" spans="1:11" x14ac:dyDescent="0.25">
      <c r="A11642" t="s">
        <v>18819</v>
      </c>
      <c r="B11642">
        <v>591</v>
      </c>
      <c r="C11642" t="s">
        <v>12</v>
      </c>
      <c r="D11642" t="s">
        <v>13</v>
      </c>
      <c r="E11642" t="s">
        <v>2214</v>
      </c>
      <c r="F11642" t="s">
        <v>18605</v>
      </c>
      <c r="G11642" t="s">
        <v>18813</v>
      </c>
      <c r="H11642" t="s">
        <v>18820</v>
      </c>
      <c r="I11642" t="s">
        <v>17</v>
      </c>
      <c r="J11642" s="24">
        <v>306</v>
      </c>
      <c r="K11642" t="s">
        <v>65</v>
      </c>
    </row>
    <row r="11643" spans="1:11" x14ac:dyDescent="0.25">
      <c r="A11643" t="s">
        <v>18821</v>
      </c>
      <c r="B11643">
        <v>591</v>
      </c>
      <c r="C11643" t="s">
        <v>12</v>
      </c>
      <c r="D11643" t="s">
        <v>13</v>
      </c>
      <c r="E11643" t="s">
        <v>2214</v>
      </c>
      <c r="F11643" t="s">
        <v>18605</v>
      </c>
      <c r="G11643" t="s">
        <v>18813</v>
      </c>
      <c r="H11643" t="s">
        <v>18820</v>
      </c>
      <c r="I11643" t="s">
        <v>20</v>
      </c>
      <c r="J11643" s="24">
        <v>304</v>
      </c>
      <c r="K11643" t="s">
        <v>8838</v>
      </c>
    </row>
    <row r="11644" spans="1:11" x14ac:dyDescent="0.25">
      <c r="A11644" t="s">
        <v>18822</v>
      </c>
      <c r="B11644">
        <v>591</v>
      </c>
      <c r="C11644" t="s">
        <v>12</v>
      </c>
      <c r="D11644" t="s">
        <v>13</v>
      </c>
      <c r="E11644" t="s">
        <v>2214</v>
      </c>
      <c r="F11644" t="s">
        <v>18605</v>
      </c>
      <c r="G11644" t="s">
        <v>18813</v>
      </c>
      <c r="H11644" t="s">
        <v>8564</v>
      </c>
      <c r="I11644" t="s">
        <v>17</v>
      </c>
      <c r="J11644" s="24">
        <v>435</v>
      </c>
      <c r="K11644" t="s">
        <v>65</v>
      </c>
    </row>
    <row r="11645" spans="1:11" x14ac:dyDescent="0.25">
      <c r="A11645" t="s">
        <v>18823</v>
      </c>
      <c r="B11645">
        <v>591</v>
      </c>
      <c r="C11645" t="s">
        <v>12</v>
      </c>
      <c r="D11645" t="s">
        <v>13</v>
      </c>
      <c r="E11645" t="s">
        <v>2214</v>
      </c>
      <c r="F11645" t="s">
        <v>18605</v>
      </c>
      <c r="G11645" t="s">
        <v>18813</v>
      </c>
      <c r="H11645" t="s">
        <v>8564</v>
      </c>
      <c r="I11645" t="s">
        <v>20</v>
      </c>
      <c r="J11645" s="24">
        <v>436</v>
      </c>
      <c r="K11645" t="s">
        <v>63</v>
      </c>
    </row>
    <row r="11646" spans="1:11" x14ac:dyDescent="0.25">
      <c r="A11646" t="s">
        <v>18824</v>
      </c>
      <c r="B11646">
        <v>591</v>
      </c>
      <c r="C11646" t="s">
        <v>12</v>
      </c>
      <c r="D11646" t="s">
        <v>13</v>
      </c>
      <c r="E11646" t="s">
        <v>2214</v>
      </c>
      <c r="F11646" t="s">
        <v>18605</v>
      </c>
      <c r="G11646" t="s">
        <v>18813</v>
      </c>
      <c r="H11646" t="s">
        <v>8564</v>
      </c>
      <c r="I11646" t="s">
        <v>23</v>
      </c>
      <c r="J11646" s="24">
        <v>436</v>
      </c>
      <c r="K11646" t="s">
        <v>71</v>
      </c>
    </row>
    <row r="11647" spans="1:11" x14ac:dyDescent="0.25">
      <c r="A11647" t="s">
        <v>18825</v>
      </c>
      <c r="B11647">
        <v>591</v>
      </c>
      <c r="C11647" t="s">
        <v>12</v>
      </c>
      <c r="D11647" t="s">
        <v>13</v>
      </c>
      <c r="E11647" t="s">
        <v>2214</v>
      </c>
      <c r="F11647" t="s">
        <v>18605</v>
      </c>
      <c r="G11647" t="s">
        <v>18813</v>
      </c>
      <c r="H11647" t="s">
        <v>18826</v>
      </c>
      <c r="I11647" t="s">
        <v>17</v>
      </c>
      <c r="J11647" s="24">
        <v>462</v>
      </c>
      <c r="K11647" t="s">
        <v>94</v>
      </c>
    </row>
    <row r="11648" spans="1:11" x14ac:dyDescent="0.25">
      <c r="A11648" t="s">
        <v>18827</v>
      </c>
      <c r="B11648">
        <v>591</v>
      </c>
      <c r="C11648" t="s">
        <v>12</v>
      </c>
      <c r="D11648" t="s">
        <v>13</v>
      </c>
      <c r="E11648" t="s">
        <v>2214</v>
      </c>
      <c r="F11648" t="s">
        <v>18605</v>
      </c>
      <c r="G11648" t="s">
        <v>18813</v>
      </c>
      <c r="H11648" t="s">
        <v>18828</v>
      </c>
      <c r="I11648" t="s">
        <v>17</v>
      </c>
      <c r="J11648" s="24">
        <v>476</v>
      </c>
      <c r="K11648" t="s">
        <v>124</v>
      </c>
    </row>
    <row r="11649" spans="1:11" x14ac:dyDescent="0.25">
      <c r="A11649" t="s">
        <v>18829</v>
      </c>
      <c r="B11649">
        <v>591</v>
      </c>
      <c r="C11649" t="s">
        <v>12</v>
      </c>
      <c r="D11649" t="s">
        <v>13</v>
      </c>
      <c r="E11649" t="s">
        <v>2214</v>
      </c>
      <c r="F11649" t="s">
        <v>18605</v>
      </c>
      <c r="G11649" t="s">
        <v>18813</v>
      </c>
      <c r="H11649" t="s">
        <v>18830</v>
      </c>
      <c r="I11649" t="s">
        <v>17</v>
      </c>
      <c r="J11649" s="24">
        <v>479</v>
      </c>
      <c r="K11649" t="s">
        <v>65</v>
      </c>
    </row>
    <row r="11650" spans="1:11" x14ac:dyDescent="0.25">
      <c r="A11650" t="s">
        <v>18831</v>
      </c>
      <c r="B11650">
        <v>591</v>
      </c>
      <c r="C11650" t="s">
        <v>12</v>
      </c>
      <c r="D11650" t="s">
        <v>13</v>
      </c>
      <c r="E11650" t="s">
        <v>2214</v>
      </c>
      <c r="F11650" t="s">
        <v>18605</v>
      </c>
      <c r="G11650" t="s">
        <v>18813</v>
      </c>
      <c r="H11650" t="s">
        <v>18832</v>
      </c>
      <c r="I11650" t="s">
        <v>17</v>
      </c>
      <c r="J11650" s="24">
        <v>520</v>
      </c>
      <c r="K11650" t="s">
        <v>65</v>
      </c>
    </row>
    <row r="11651" spans="1:11" x14ac:dyDescent="0.25">
      <c r="A11651" t="s">
        <v>18833</v>
      </c>
      <c r="B11651">
        <v>591</v>
      </c>
      <c r="C11651" t="s">
        <v>12</v>
      </c>
      <c r="D11651" t="s">
        <v>13</v>
      </c>
      <c r="E11651" t="s">
        <v>2214</v>
      </c>
      <c r="F11651" t="s">
        <v>18605</v>
      </c>
      <c r="G11651" t="s">
        <v>18813</v>
      </c>
      <c r="H11651" t="s">
        <v>18832</v>
      </c>
      <c r="I11651" t="s">
        <v>20</v>
      </c>
      <c r="J11651" s="24">
        <v>519</v>
      </c>
      <c r="K11651" t="s">
        <v>63</v>
      </c>
    </row>
    <row r="11652" spans="1:11" x14ac:dyDescent="0.25">
      <c r="A11652" t="s">
        <v>18834</v>
      </c>
      <c r="B11652">
        <v>591</v>
      </c>
      <c r="C11652" t="s">
        <v>12</v>
      </c>
      <c r="D11652" t="s">
        <v>13</v>
      </c>
      <c r="E11652" t="s">
        <v>2214</v>
      </c>
      <c r="F11652" t="s">
        <v>18605</v>
      </c>
      <c r="G11652" t="s">
        <v>18813</v>
      </c>
      <c r="H11652" t="s">
        <v>18832</v>
      </c>
      <c r="I11652" t="s">
        <v>23</v>
      </c>
      <c r="J11652" s="24">
        <v>518</v>
      </c>
      <c r="K11652" t="s">
        <v>957</v>
      </c>
    </row>
    <row r="11653" spans="1:11" x14ac:dyDescent="0.25">
      <c r="A11653" t="s">
        <v>18835</v>
      </c>
      <c r="B11653">
        <v>591</v>
      </c>
      <c r="C11653" t="s">
        <v>12</v>
      </c>
      <c r="D11653" t="s">
        <v>13</v>
      </c>
      <c r="E11653" t="s">
        <v>2214</v>
      </c>
      <c r="F11653" t="s">
        <v>18605</v>
      </c>
      <c r="G11653" t="s">
        <v>18813</v>
      </c>
      <c r="H11653" t="s">
        <v>18832</v>
      </c>
      <c r="I11653" t="s">
        <v>32</v>
      </c>
      <c r="J11653" s="24">
        <v>523</v>
      </c>
      <c r="K11653" t="s">
        <v>89</v>
      </c>
    </row>
    <row r="11654" spans="1:11" x14ac:dyDescent="0.25">
      <c r="A11654" t="s">
        <v>18836</v>
      </c>
      <c r="B11654">
        <v>591</v>
      </c>
      <c r="C11654" t="s">
        <v>12</v>
      </c>
      <c r="D11654" t="s">
        <v>13</v>
      </c>
      <c r="E11654" t="s">
        <v>2214</v>
      </c>
      <c r="F11654" t="s">
        <v>18605</v>
      </c>
      <c r="G11654" t="s">
        <v>18813</v>
      </c>
      <c r="H11654" t="s">
        <v>18837</v>
      </c>
      <c r="I11654" t="s">
        <v>17</v>
      </c>
      <c r="J11654" s="24">
        <v>256</v>
      </c>
      <c r="K11654" t="s">
        <v>89</v>
      </c>
    </row>
    <row r="11655" spans="1:11" x14ac:dyDescent="0.25">
      <c r="A11655" t="s">
        <v>18838</v>
      </c>
      <c r="B11655">
        <v>591</v>
      </c>
      <c r="C11655" t="s">
        <v>12</v>
      </c>
      <c r="D11655" t="s">
        <v>13</v>
      </c>
      <c r="E11655" t="s">
        <v>2214</v>
      </c>
      <c r="F11655" t="s">
        <v>18605</v>
      </c>
      <c r="G11655" t="s">
        <v>18813</v>
      </c>
      <c r="H11655" t="s">
        <v>18839</v>
      </c>
      <c r="I11655" t="s">
        <v>17</v>
      </c>
      <c r="J11655" s="24">
        <v>270</v>
      </c>
      <c r="K11655" t="s">
        <v>94</v>
      </c>
    </row>
    <row r="11656" spans="1:11" x14ac:dyDescent="0.25">
      <c r="A11656" t="s">
        <v>18840</v>
      </c>
      <c r="B11656">
        <v>591</v>
      </c>
      <c r="C11656" t="s">
        <v>12</v>
      </c>
      <c r="D11656" t="s">
        <v>13</v>
      </c>
      <c r="E11656" t="s">
        <v>2214</v>
      </c>
      <c r="F11656" t="s">
        <v>18605</v>
      </c>
      <c r="G11656" t="s">
        <v>18813</v>
      </c>
      <c r="H11656" t="s">
        <v>18841</v>
      </c>
      <c r="I11656" t="s">
        <v>17</v>
      </c>
      <c r="J11656" s="24">
        <v>158</v>
      </c>
      <c r="K11656" t="s">
        <v>124</v>
      </c>
    </row>
    <row r="11657" spans="1:11" x14ac:dyDescent="0.25">
      <c r="A11657" t="s">
        <v>18842</v>
      </c>
      <c r="B11657">
        <v>591</v>
      </c>
      <c r="C11657" t="s">
        <v>12</v>
      </c>
      <c r="D11657" t="s">
        <v>13</v>
      </c>
      <c r="E11657" t="s">
        <v>2214</v>
      </c>
      <c r="F11657" t="s">
        <v>18605</v>
      </c>
      <c r="G11657" t="s">
        <v>18813</v>
      </c>
      <c r="H11657" t="s">
        <v>18843</v>
      </c>
      <c r="I11657" t="s">
        <v>17</v>
      </c>
      <c r="J11657" s="24">
        <v>331</v>
      </c>
      <c r="K11657" t="s">
        <v>124</v>
      </c>
    </row>
    <row r="11658" spans="1:11" x14ac:dyDescent="0.25">
      <c r="A11658" t="s">
        <v>18844</v>
      </c>
      <c r="B11658">
        <v>591</v>
      </c>
      <c r="C11658" t="s">
        <v>12</v>
      </c>
      <c r="D11658" t="s">
        <v>13</v>
      </c>
      <c r="E11658" t="s">
        <v>2214</v>
      </c>
      <c r="F11658" t="s">
        <v>18605</v>
      </c>
      <c r="G11658" t="s">
        <v>18813</v>
      </c>
      <c r="H11658" t="s">
        <v>18843</v>
      </c>
      <c r="I11658" t="s">
        <v>20</v>
      </c>
      <c r="J11658" s="24">
        <v>331</v>
      </c>
      <c r="K11658" t="s">
        <v>124</v>
      </c>
    </row>
    <row r="11659" spans="1:11" x14ac:dyDescent="0.25">
      <c r="A11659" t="s">
        <v>18845</v>
      </c>
      <c r="B11659">
        <v>591</v>
      </c>
      <c r="C11659" t="s">
        <v>12</v>
      </c>
      <c r="D11659" t="s">
        <v>13</v>
      </c>
      <c r="E11659" t="s">
        <v>2214</v>
      </c>
      <c r="F11659" t="s">
        <v>18605</v>
      </c>
      <c r="G11659" t="s">
        <v>18813</v>
      </c>
      <c r="H11659" t="s">
        <v>18846</v>
      </c>
      <c r="I11659" t="s">
        <v>17</v>
      </c>
      <c r="J11659" s="24">
        <v>152</v>
      </c>
      <c r="K11659" t="s">
        <v>124</v>
      </c>
    </row>
    <row r="11660" spans="1:11" x14ac:dyDescent="0.25">
      <c r="A11660" t="s">
        <v>18847</v>
      </c>
      <c r="B11660">
        <v>591</v>
      </c>
      <c r="C11660" t="s">
        <v>12</v>
      </c>
      <c r="D11660" t="s">
        <v>13</v>
      </c>
      <c r="E11660" t="s">
        <v>2214</v>
      </c>
      <c r="F11660" t="s">
        <v>18605</v>
      </c>
      <c r="G11660" t="s">
        <v>18813</v>
      </c>
      <c r="H11660" t="s">
        <v>18846</v>
      </c>
      <c r="I11660" t="s">
        <v>20</v>
      </c>
      <c r="J11660" s="24">
        <v>153</v>
      </c>
      <c r="K11660" t="s">
        <v>124</v>
      </c>
    </row>
    <row r="11661" spans="1:11" x14ac:dyDescent="0.25">
      <c r="A11661" t="s">
        <v>18848</v>
      </c>
      <c r="B11661">
        <v>591</v>
      </c>
      <c r="C11661" t="s">
        <v>12</v>
      </c>
      <c r="D11661" t="s">
        <v>13</v>
      </c>
      <c r="E11661" t="s">
        <v>2214</v>
      </c>
      <c r="F11661" t="s">
        <v>18605</v>
      </c>
      <c r="G11661" t="s">
        <v>18813</v>
      </c>
      <c r="H11661" t="s">
        <v>18849</v>
      </c>
      <c r="I11661" t="s">
        <v>17</v>
      </c>
      <c r="J11661" s="24">
        <v>596</v>
      </c>
      <c r="K11661" t="s">
        <v>124</v>
      </c>
    </row>
    <row r="11662" spans="1:11" x14ac:dyDescent="0.25">
      <c r="A11662" t="s">
        <v>18850</v>
      </c>
      <c r="B11662">
        <v>591</v>
      </c>
      <c r="C11662" t="s">
        <v>12</v>
      </c>
      <c r="D11662" t="s">
        <v>13</v>
      </c>
      <c r="E11662" t="s">
        <v>2214</v>
      </c>
      <c r="F11662" t="s">
        <v>18605</v>
      </c>
      <c r="G11662" t="s">
        <v>18813</v>
      </c>
      <c r="H11662" t="s">
        <v>18849</v>
      </c>
      <c r="I11662" t="s">
        <v>20</v>
      </c>
      <c r="J11662" s="24">
        <v>597</v>
      </c>
      <c r="K11662" t="s">
        <v>124</v>
      </c>
    </row>
    <row r="11663" spans="1:11" x14ac:dyDescent="0.25">
      <c r="A11663" t="s">
        <v>18851</v>
      </c>
      <c r="B11663">
        <v>591</v>
      </c>
      <c r="C11663" t="s">
        <v>12</v>
      </c>
      <c r="D11663" t="s">
        <v>13</v>
      </c>
      <c r="E11663" t="s">
        <v>2214</v>
      </c>
      <c r="F11663" t="s">
        <v>18605</v>
      </c>
      <c r="G11663" t="s">
        <v>18813</v>
      </c>
      <c r="H11663" t="s">
        <v>18852</v>
      </c>
      <c r="I11663" t="s">
        <v>17</v>
      </c>
      <c r="J11663" s="24">
        <v>495</v>
      </c>
      <c r="K11663" t="s">
        <v>65</v>
      </c>
    </row>
    <row r="11664" spans="1:11" x14ac:dyDescent="0.25">
      <c r="A11664" t="s">
        <v>18853</v>
      </c>
      <c r="B11664">
        <v>591</v>
      </c>
      <c r="C11664" t="s">
        <v>12</v>
      </c>
      <c r="D11664" t="s">
        <v>13</v>
      </c>
      <c r="E11664" t="s">
        <v>2214</v>
      </c>
      <c r="F11664" t="s">
        <v>18605</v>
      </c>
      <c r="G11664" t="s">
        <v>18813</v>
      </c>
      <c r="H11664" t="s">
        <v>18854</v>
      </c>
      <c r="I11664" t="s">
        <v>17</v>
      </c>
      <c r="J11664" s="24">
        <v>215</v>
      </c>
      <c r="K11664" t="s">
        <v>65</v>
      </c>
    </row>
    <row r="11665" spans="1:11" x14ac:dyDescent="0.25">
      <c r="A11665" t="s">
        <v>18855</v>
      </c>
      <c r="B11665">
        <v>591</v>
      </c>
      <c r="C11665" t="s">
        <v>12</v>
      </c>
      <c r="D11665" t="s">
        <v>13</v>
      </c>
      <c r="E11665" t="s">
        <v>2214</v>
      </c>
      <c r="F11665" t="s">
        <v>18605</v>
      </c>
      <c r="G11665" t="s">
        <v>18813</v>
      </c>
      <c r="H11665" t="s">
        <v>18856</v>
      </c>
      <c r="I11665" t="s">
        <v>17</v>
      </c>
      <c r="J11665" s="24">
        <v>293</v>
      </c>
      <c r="K11665" t="s">
        <v>124</v>
      </c>
    </row>
    <row r="11666" spans="1:11" x14ac:dyDescent="0.25">
      <c r="A11666" t="s">
        <v>18857</v>
      </c>
      <c r="B11666">
        <v>592</v>
      </c>
      <c r="C11666" t="s">
        <v>12</v>
      </c>
      <c r="D11666" t="s">
        <v>13</v>
      </c>
      <c r="E11666" t="s">
        <v>2214</v>
      </c>
      <c r="F11666" t="s">
        <v>18605</v>
      </c>
      <c r="G11666" t="s">
        <v>18813</v>
      </c>
      <c r="H11666" t="s">
        <v>18858</v>
      </c>
      <c r="I11666" t="s">
        <v>17</v>
      </c>
      <c r="J11666" s="24">
        <v>377</v>
      </c>
      <c r="K11666" t="s">
        <v>94</v>
      </c>
    </row>
    <row r="11667" spans="1:11" x14ac:dyDescent="0.25">
      <c r="A11667" t="s">
        <v>18859</v>
      </c>
      <c r="B11667">
        <v>592</v>
      </c>
      <c r="C11667" t="s">
        <v>12</v>
      </c>
      <c r="D11667" t="s">
        <v>13</v>
      </c>
      <c r="E11667" t="s">
        <v>2214</v>
      </c>
      <c r="F11667" t="s">
        <v>18605</v>
      </c>
      <c r="G11667" t="s">
        <v>18813</v>
      </c>
      <c r="H11667" t="s">
        <v>18860</v>
      </c>
      <c r="I11667" t="s">
        <v>17</v>
      </c>
      <c r="J11667" s="24">
        <v>253</v>
      </c>
      <c r="K11667" t="s">
        <v>124</v>
      </c>
    </row>
    <row r="11668" spans="1:11" x14ac:dyDescent="0.25">
      <c r="A11668" t="s">
        <v>18861</v>
      </c>
      <c r="B11668">
        <v>592</v>
      </c>
      <c r="C11668" t="s">
        <v>12</v>
      </c>
      <c r="D11668" t="s">
        <v>13</v>
      </c>
      <c r="E11668" t="s">
        <v>2214</v>
      </c>
      <c r="F11668" t="s">
        <v>18605</v>
      </c>
      <c r="G11668" t="s">
        <v>18813</v>
      </c>
      <c r="H11668" t="s">
        <v>18862</v>
      </c>
      <c r="I11668" t="s">
        <v>17</v>
      </c>
      <c r="J11668" s="24">
        <v>417</v>
      </c>
      <c r="K11668" t="s">
        <v>65</v>
      </c>
    </row>
    <row r="11669" spans="1:11" x14ac:dyDescent="0.25">
      <c r="A11669" t="s">
        <v>18863</v>
      </c>
      <c r="B11669">
        <v>592</v>
      </c>
      <c r="C11669" t="s">
        <v>12</v>
      </c>
      <c r="D11669" t="s">
        <v>13</v>
      </c>
      <c r="E11669" t="s">
        <v>2214</v>
      </c>
      <c r="F11669" t="s">
        <v>18605</v>
      </c>
      <c r="G11669" t="s">
        <v>18813</v>
      </c>
      <c r="H11669" t="s">
        <v>18862</v>
      </c>
      <c r="I11669" t="s">
        <v>20</v>
      </c>
      <c r="J11669" s="24">
        <v>417</v>
      </c>
      <c r="K11669" t="s">
        <v>63</v>
      </c>
    </row>
    <row r="11670" spans="1:11" x14ac:dyDescent="0.25">
      <c r="A11670" t="s">
        <v>18864</v>
      </c>
      <c r="B11670">
        <v>592</v>
      </c>
      <c r="C11670" t="s">
        <v>12</v>
      </c>
      <c r="D11670" t="s">
        <v>13</v>
      </c>
      <c r="E11670" t="s">
        <v>2214</v>
      </c>
      <c r="F11670" t="s">
        <v>18605</v>
      </c>
      <c r="G11670" t="s">
        <v>18813</v>
      </c>
      <c r="H11670" t="s">
        <v>18865</v>
      </c>
      <c r="I11670" t="s">
        <v>17</v>
      </c>
      <c r="J11670" s="24">
        <v>352</v>
      </c>
      <c r="K11670" t="s">
        <v>65</v>
      </c>
    </row>
    <row r="11671" spans="1:11" x14ac:dyDescent="0.25">
      <c r="A11671" t="s">
        <v>18866</v>
      </c>
      <c r="B11671">
        <v>592</v>
      </c>
      <c r="C11671" t="s">
        <v>12</v>
      </c>
      <c r="D11671" t="s">
        <v>13</v>
      </c>
      <c r="E11671" t="s">
        <v>2214</v>
      </c>
      <c r="F11671" t="s">
        <v>18605</v>
      </c>
      <c r="G11671" t="s">
        <v>18813</v>
      </c>
      <c r="H11671" t="s">
        <v>18867</v>
      </c>
      <c r="I11671" t="s">
        <v>17</v>
      </c>
      <c r="J11671" s="24">
        <v>527</v>
      </c>
      <c r="K11671" t="s">
        <v>124</v>
      </c>
    </row>
    <row r="11672" spans="1:11" x14ac:dyDescent="0.25">
      <c r="A11672" t="s">
        <v>18868</v>
      </c>
      <c r="B11672">
        <v>592</v>
      </c>
      <c r="C11672" t="s">
        <v>12</v>
      </c>
      <c r="D11672" t="s">
        <v>13</v>
      </c>
      <c r="E11672" t="s">
        <v>2214</v>
      </c>
      <c r="F11672" t="s">
        <v>18605</v>
      </c>
      <c r="G11672" t="s">
        <v>18813</v>
      </c>
      <c r="H11672" t="s">
        <v>18869</v>
      </c>
      <c r="I11672" t="s">
        <v>17</v>
      </c>
      <c r="J11672" s="24">
        <v>564</v>
      </c>
      <c r="K11672" t="s">
        <v>63</v>
      </c>
    </row>
    <row r="11673" spans="1:11" x14ac:dyDescent="0.25">
      <c r="A11673" t="s">
        <v>18870</v>
      </c>
      <c r="B11673">
        <v>592</v>
      </c>
      <c r="C11673" t="s">
        <v>12</v>
      </c>
      <c r="D11673" t="s">
        <v>13</v>
      </c>
      <c r="E11673" t="s">
        <v>2214</v>
      </c>
      <c r="F11673" t="s">
        <v>18605</v>
      </c>
      <c r="G11673" t="s">
        <v>18813</v>
      </c>
      <c r="H11673" t="s">
        <v>18869</v>
      </c>
      <c r="I11673" t="s">
        <v>20</v>
      </c>
      <c r="J11673" s="24">
        <v>564</v>
      </c>
      <c r="K11673" t="s">
        <v>65</v>
      </c>
    </row>
    <row r="11674" spans="1:11" x14ac:dyDescent="0.25">
      <c r="A11674" t="s">
        <v>18871</v>
      </c>
      <c r="B11674">
        <v>593</v>
      </c>
      <c r="C11674" t="s">
        <v>12</v>
      </c>
      <c r="D11674" t="s">
        <v>13</v>
      </c>
      <c r="E11674" t="s">
        <v>2214</v>
      </c>
      <c r="F11674" t="s">
        <v>18605</v>
      </c>
      <c r="G11674" t="s">
        <v>18872</v>
      </c>
      <c r="H11674" t="s">
        <v>18873</v>
      </c>
      <c r="I11674" t="s">
        <v>17</v>
      </c>
      <c r="J11674" s="24">
        <v>584</v>
      </c>
      <c r="K11674" t="s">
        <v>124</v>
      </c>
    </row>
    <row r="11675" spans="1:11" x14ac:dyDescent="0.25">
      <c r="A11675" t="s">
        <v>18874</v>
      </c>
      <c r="B11675">
        <v>593</v>
      </c>
      <c r="C11675" t="s">
        <v>12</v>
      </c>
      <c r="D11675" t="s">
        <v>13</v>
      </c>
      <c r="E11675" t="s">
        <v>2214</v>
      </c>
      <c r="F11675" t="s">
        <v>18605</v>
      </c>
      <c r="G11675" t="s">
        <v>18872</v>
      </c>
      <c r="H11675" t="s">
        <v>18875</v>
      </c>
      <c r="I11675" t="s">
        <v>17</v>
      </c>
      <c r="J11675" s="24">
        <v>514</v>
      </c>
      <c r="K11675" t="s">
        <v>65</v>
      </c>
    </row>
    <row r="11676" spans="1:11" x14ac:dyDescent="0.25">
      <c r="A11676" t="s">
        <v>18876</v>
      </c>
      <c r="B11676">
        <v>593</v>
      </c>
      <c r="C11676" t="s">
        <v>12</v>
      </c>
      <c r="D11676" t="s">
        <v>13</v>
      </c>
      <c r="E11676" t="s">
        <v>2214</v>
      </c>
      <c r="F11676" t="s">
        <v>18605</v>
      </c>
      <c r="G11676" t="s">
        <v>18872</v>
      </c>
      <c r="H11676" t="s">
        <v>18875</v>
      </c>
      <c r="I11676" t="s">
        <v>20</v>
      </c>
      <c r="J11676" s="24">
        <v>514</v>
      </c>
      <c r="K11676" t="s">
        <v>18877</v>
      </c>
    </row>
    <row r="11677" spans="1:11" x14ac:dyDescent="0.25">
      <c r="A11677" t="s">
        <v>18878</v>
      </c>
      <c r="B11677">
        <v>593</v>
      </c>
      <c r="C11677" t="s">
        <v>12</v>
      </c>
      <c r="D11677" t="s">
        <v>13</v>
      </c>
      <c r="E11677" t="s">
        <v>2214</v>
      </c>
      <c r="F11677" t="s">
        <v>18605</v>
      </c>
      <c r="G11677" t="s">
        <v>18872</v>
      </c>
      <c r="H11677" t="s">
        <v>18879</v>
      </c>
      <c r="I11677" t="s">
        <v>17</v>
      </c>
      <c r="J11677" s="24">
        <v>491</v>
      </c>
      <c r="K11677" t="s">
        <v>89</v>
      </c>
    </row>
    <row r="11678" spans="1:11" x14ac:dyDescent="0.25">
      <c r="A11678" t="s">
        <v>18880</v>
      </c>
      <c r="B11678">
        <v>593</v>
      </c>
      <c r="C11678" t="s">
        <v>12</v>
      </c>
      <c r="D11678" t="s">
        <v>13</v>
      </c>
      <c r="E11678" t="s">
        <v>2214</v>
      </c>
      <c r="F11678" t="s">
        <v>18605</v>
      </c>
      <c r="G11678" t="s">
        <v>18872</v>
      </c>
      <c r="H11678" t="s">
        <v>18881</v>
      </c>
      <c r="I11678" t="s">
        <v>17</v>
      </c>
      <c r="J11678" s="24">
        <v>398</v>
      </c>
      <c r="K11678" t="s">
        <v>94</v>
      </c>
    </row>
    <row r="11679" spans="1:11" x14ac:dyDescent="0.25">
      <c r="A11679" t="s">
        <v>18882</v>
      </c>
      <c r="B11679">
        <v>593</v>
      </c>
      <c r="C11679" t="s">
        <v>12</v>
      </c>
      <c r="D11679" t="s">
        <v>13</v>
      </c>
      <c r="E11679" t="s">
        <v>2214</v>
      </c>
      <c r="F11679" t="s">
        <v>18605</v>
      </c>
      <c r="G11679" t="s">
        <v>18872</v>
      </c>
      <c r="H11679" t="s">
        <v>18881</v>
      </c>
      <c r="I11679" t="s">
        <v>20</v>
      </c>
      <c r="J11679" s="24">
        <v>396</v>
      </c>
      <c r="K11679" t="s">
        <v>73</v>
      </c>
    </row>
    <row r="11680" spans="1:11" x14ac:dyDescent="0.25">
      <c r="A11680" t="s">
        <v>18883</v>
      </c>
      <c r="B11680">
        <v>593</v>
      </c>
      <c r="C11680" t="s">
        <v>12</v>
      </c>
      <c r="D11680" t="s">
        <v>13</v>
      </c>
      <c r="E11680" t="s">
        <v>2214</v>
      </c>
      <c r="F11680" t="s">
        <v>18605</v>
      </c>
      <c r="G11680" t="s">
        <v>18872</v>
      </c>
      <c r="H11680" t="s">
        <v>18884</v>
      </c>
      <c r="I11680" t="s">
        <v>17</v>
      </c>
      <c r="J11680" s="24">
        <v>586</v>
      </c>
      <c r="K11680" t="s">
        <v>71</v>
      </c>
    </row>
    <row r="11681" spans="1:11" x14ac:dyDescent="0.25">
      <c r="A11681" t="s">
        <v>18885</v>
      </c>
      <c r="B11681">
        <v>593</v>
      </c>
      <c r="C11681" t="s">
        <v>12</v>
      </c>
      <c r="D11681" t="s">
        <v>13</v>
      </c>
      <c r="E11681" t="s">
        <v>2214</v>
      </c>
      <c r="F11681" t="s">
        <v>18605</v>
      </c>
      <c r="G11681" t="s">
        <v>18872</v>
      </c>
      <c r="H11681" t="s">
        <v>18884</v>
      </c>
      <c r="I11681" t="s">
        <v>20</v>
      </c>
      <c r="J11681" s="24">
        <v>587</v>
      </c>
      <c r="K11681" t="s">
        <v>89</v>
      </c>
    </row>
    <row r="11682" spans="1:11" x14ac:dyDescent="0.25">
      <c r="A11682" t="s">
        <v>18886</v>
      </c>
      <c r="B11682">
        <v>593</v>
      </c>
      <c r="C11682" t="s">
        <v>12</v>
      </c>
      <c r="D11682" t="s">
        <v>13</v>
      </c>
      <c r="E11682" t="s">
        <v>2214</v>
      </c>
      <c r="F11682" t="s">
        <v>18605</v>
      </c>
      <c r="G11682" t="s">
        <v>18872</v>
      </c>
      <c r="H11682" t="s">
        <v>18884</v>
      </c>
      <c r="I11682" t="s">
        <v>23</v>
      </c>
      <c r="J11682" s="24">
        <v>586</v>
      </c>
      <c r="K11682" t="s">
        <v>94</v>
      </c>
    </row>
    <row r="11683" spans="1:11" x14ac:dyDescent="0.25">
      <c r="A11683" t="s">
        <v>18887</v>
      </c>
      <c r="B11683">
        <v>593</v>
      </c>
      <c r="C11683" t="s">
        <v>12</v>
      </c>
      <c r="D11683" t="s">
        <v>13</v>
      </c>
      <c r="E11683" t="s">
        <v>2214</v>
      </c>
      <c r="F11683" t="s">
        <v>18605</v>
      </c>
      <c r="G11683" t="s">
        <v>18872</v>
      </c>
      <c r="H11683" t="s">
        <v>18884</v>
      </c>
      <c r="I11683" t="s">
        <v>32</v>
      </c>
      <c r="J11683" s="24">
        <v>586</v>
      </c>
      <c r="K11683" t="s">
        <v>420</v>
      </c>
    </row>
    <row r="11684" spans="1:11" x14ac:dyDescent="0.25">
      <c r="A11684" t="s">
        <v>18888</v>
      </c>
      <c r="B11684">
        <v>593</v>
      </c>
      <c r="C11684" t="s">
        <v>12</v>
      </c>
      <c r="D11684" t="s">
        <v>13</v>
      </c>
      <c r="E11684" t="s">
        <v>2214</v>
      </c>
      <c r="F11684" t="s">
        <v>18605</v>
      </c>
      <c r="G11684" t="s">
        <v>18872</v>
      </c>
      <c r="H11684" t="s">
        <v>18889</v>
      </c>
      <c r="I11684" t="s">
        <v>17</v>
      </c>
      <c r="J11684" s="24">
        <v>440</v>
      </c>
      <c r="K11684" t="s">
        <v>94</v>
      </c>
    </row>
    <row r="11685" spans="1:11" x14ac:dyDescent="0.25">
      <c r="A11685" t="s">
        <v>18890</v>
      </c>
      <c r="B11685">
        <v>593</v>
      </c>
      <c r="C11685" t="s">
        <v>12</v>
      </c>
      <c r="D11685" t="s">
        <v>13</v>
      </c>
      <c r="E11685" t="s">
        <v>2214</v>
      </c>
      <c r="F11685" t="s">
        <v>18605</v>
      </c>
      <c r="G11685" t="s">
        <v>18872</v>
      </c>
      <c r="H11685" t="s">
        <v>18891</v>
      </c>
      <c r="I11685" t="s">
        <v>17</v>
      </c>
      <c r="J11685" s="24">
        <v>560</v>
      </c>
      <c r="K11685" t="s">
        <v>2284</v>
      </c>
    </row>
    <row r="11686" spans="1:11" x14ac:dyDescent="0.25">
      <c r="A11686" t="s">
        <v>18892</v>
      </c>
      <c r="B11686">
        <v>593</v>
      </c>
      <c r="C11686" t="s">
        <v>12</v>
      </c>
      <c r="D11686" t="s">
        <v>13</v>
      </c>
      <c r="E11686" t="s">
        <v>2214</v>
      </c>
      <c r="F11686" t="s">
        <v>18605</v>
      </c>
      <c r="G11686" t="s">
        <v>18872</v>
      </c>
      <c r="H11686" t="s">
        <v>18891</v>
      </c>
      <c r="I11686" t="s">
        <v>20</v>
      </c>
      <c r="J11686" s="24">
        <v>568</v>
      </c>
      <c r="K11686" t="s">
        <v>28</v>
      </c>
    </row>
    <row r="11687" spans="1:11" x14ac:dyDescent="0.25">
      <c r="A11687" t="s">
        <v>18893</v>
      </c>
      <c r="B11687">
        <v>593</v>
      </c>
      <c r="C11687" t="s">
        <v>12</v>
      </c>
      <c r="D11687" t="s">
        <v>13</v>
      </c>
      <c r="E11687" t="s">
        <v>2214</v>
      </c>
      <c r="F11687" t="s">
        <v>18605</v>
      </c>
      <c r="G11687" t="s">
        <v>18872</v>
      </c>
      <c r="H11687" t="s">
        <v>18891</v>
      </c>
      <c r="I11687" t="s">
        <v>23</v>
      </c>
      <c r="J11687" s="24">
        <v>551</v>
      </c>
      <c r="K11687" t="s">
        <v>187</v>
      </c>
    </row>
    <row r="11688" spans="1:11" x14ac:dyDescent="0.25">
      <c r="A11688" t="s">
        <v>18894</v>
      </c>
      <c r="B11688">
        <v>593</v>
      </c>
      <c r="C11688" t="s">
        <v>12</v>
      </c>
      <c r="D11688" t="s">
        <v>13</v>
      </c>
      <c r="E11688" t="s">
        <v>2214</v>
      </c>
      <c r="F11688" t="s">
        <v>18605</v>
      </c>
      <c r="G11688" t="s">
        <v>18872</v>
      </c>
      <c r="H11688" t="s">
        <v>18891</v>
      </c>
      <c r="I11688" t="s">
        <v>32</v>
      </c>
      <c r="J11688" s="24">
        <v>567</v>
      </c>
      <c r="K11688" t="s">
        <v>18</v>
      </c>
    </row>
    <row r="11689" spans="1:11" x14ac:dyDescent="0.25">
      <c r="A11689" t="s">
        <v>18895</v>
      </c>
      <c r="B11689">
        <v>593</v>
      </c>
      <c r="C11689" t="s">
        <v>12</v>
      </c>
      <c r="D11689" t="s">
        <v>13</v>
      </c>
      <c r="E11689" t="s">
        <v>2214</v>
      </c>
      <c r="F11689" t="s">
        <v>18605</v>
      </c>
      <c r="G11689" t="s">
        <v>18872</v>
      </c>
      <c r="H11689" t="s">
        <v>18891</v>
      </c>
      <c r="I11689" t="s">
        <v>51</v>
      </c>
      <c r="J11689" s="24">
        <v>570</v>
      </c>
      <c r="K11689" t="s">
        <v>2287</v>
      </c>
    </row>
    <row r="11690" spans="1:11" x14ac:dyDescent="0.25">
      <c r="A11690" t="s">
        <v>18896</v>
      </c>
      <c r="B11690">
        <v>593</v>
      </c>
      <c r="C11690" t="s">
        <v>12</v>
      </c>
      <c r="D11690" t="s">
        <v>13</v>
      </c>
      <c r="E11690" t="s">
        <v>2214</v>
      </c>
      <c r="F11690" t="s">
        <v>18605</v>
      </c>
      <c r="G11690" t="s">
        <v>18872</v>
      </c>
      <c r="H11690" t="s">
        <v>18891</v>
      </c>
      <c r="I11690" t="s">
        <v>257</v>
      </c>
      <c r="J11690" s="24">
        <v>561</v>
      </c>
      <c r="K11690" t="s">
        <v>427</v>
      </c>
    </row>
    <row r="11691" spans="1:11" x14ac:dyDescent="0.25">
      <c r="A11691" t="s">
        <v>18897</v>
      </c>
      <c r="B11691">
        <v>593</v>
      </c>
      <c r="C11691" t="s">
        <v>12</v>
      </c>
      <c r="D11691" t="s">
        <v>13</v>
      </c>
      <c r="E11691" t="s">
        <v>2214</v>
      </c>
      <c r="F11691" t="s">
        <v>18605</v>
      </c>
      <c r="G11691" t="s">
        <v>18872</v>
      </c>
      <c r="H11691" t="s">
        <v>18891</v>
      </c>
      <c r="I11691" t="s">
        <v>438</v>
      </c>
      <c r="J11691" s="24">
        <v>560</v>
      </c>
      <c r="K11691" t="s">
        <v>18898</v>
      </c>
    </row>
    <row r="11692" spans="1:11" x14ac:dyDescent="0.25">
      <c r="A11692" t="s">
        <v>18899</v>
      </c>
      <c r="B11692">
        <v>593</v>
      </c>
      <c r="C11692" t="s">
        <v>12</v>
      </c>
      <c r="D11692" t="s">
        <v>13</v>
      </c>
      <c r="E11692" t="s">
        <v>2214</v>
      </c>
      <c r="F11692" t="s">
        <v>18605</v>
      </c>
      <c r="G11692" t="s">
        <v>18872</v>
      </c>
      <c r="H11692" t="s">
        <v>18891</v>
      </c>
      <c r="I11692" t="s">
        <v>930</v>
      </c>
      <c r="J11692" s="24">
        <v>555</v>
      </c>
      <c r="K11692" t="s">
        <v>18898</v>
      </c>
    </row>
    <row r="11693" spans="1:11" x14ac:dyDescent="0.25">
      <c r="A11693" t="s">
        <v>18900</v>
      </c>
      <c r="B11693">
        <v>593</v>
      </c>
      <c r="C11693" t="s">
        <v>12</v>
      </c>
      <c r="D11693" t="s">
        <v>13</v>
      </c>
      <c r="E11693" t="s">
        <v>2214</v>
      </c>
      <c r="F11693" t="s">
        <v>18605</v>
      </c>
      <c r="G11693" t="s">
        <v>18872</v>
      </c>
      <c r="H11693" t="s">
        <v>18891</v>
      </c>
      <c r="I11693" t="s">
        <v>933</v>
      </c>
      <c r="J11693" s="24">
        <v>553</v>
      </c>
      <c r="K11693" t="s">
        <v>18898</v>
      </c>
    </row>
    <row r="11694" spans="1:11" x14ac:dyDescent="0.25">
      <c r="A11694" t="s">
        <v>18901</v>
      </c>
      <c r="B11694">
        <v>593</v>
      </c>
      <c r="C11694" t="s">
        <v>12</v>
      </c>
      <c r="D11694" t="s">
        <v>13</v>
      </c>
      <c r="E11694" t="s">
        <v>2214</v>
      </c>
      <c r="F11694" t="s">
        <v>18605</v>
      </c>
      <c r="G11694" t="s">
        <v>18872</v>
      </c>
      <c r="H11694" t="s">
        <v>18891</v>
      </c>
      <c r="I11694" t="s">
        <v>1073</v>
      </c>
      <c r="J11694" s="24">
        <v>549</v>
      </c>
      <c r="K11694" t="s">
        <v>18898</v>
      </c>
    </row>
    <row r="11695" spans="1:11" x14ac:dyDescent="0.25">
      <c r="A11695" t="s">
        <v>18902</v>
      </c>
      <c r="B11695">
        <v>593</v>
      </c>
      <c r="C11695" t="s">
        <v>12</v>
      </c>
      <c r="D11695" t="s">
        <v>13</v>
      </c>
      <c r="E11695" t="s">
        <v>2214</v>
      </c>
      <c r="F11695" t="s">
        <v>18605</v>
      </c>
      <c r="G11695" t="s">
        <v>18872</v>
      </c>
      <c r="H11695" t="s">
        <v>18891</v>
      </c>
      <c r="I11695" t="s">
        <v>1075</v>
      </c>
      <c r="J11695" s="24">
        <v>550</v>
      </c>
      <c r="K11695" t="s">
        <v>18898</v>
      </c>
    </row>
    <row r="11696" spans="1:11" x14ac:dyDescent="0.25">
      <c r="A11696" t="s">
        <v>18903</v>
      </c>
      <c r="B11696">
        <v>593</v>
      </c>
      <c r="C11696" t="s">
        <v>12</v>
      </c>
      <c r="D11696" t="s">
        <v>13</v>
      </c>
      <c r="E11696" t="s">
        <v>2214</v>
      </c>
      <c r="F11696" t="s">
        <v>18605</v>
      </c>
      <c r="G11696" t="s">
        <v>18872</v>
      </c>
      <c r="H11696" t="s">
        <v>18904</v>
      </c>
      <c r="I11696" t="s">
        <v>17</v>
      </c>
      <c r="J11696" s="24">
        <v>429</v>
      </c>
      <c r="K11696" t="s">
        <v>73</v>
      </c>
    </row>
    <row r="11697" spans="1:11" x14ac:dyDescent="0.25">
      <c r="A11697" t="s">
        <v>18905</v>
      </c>
      <c r="B11697">
        <v>593</v>
      </c>
      <c r="C11697" t="s">
        <v>12</v>
      </c>
      <c r="D11697" t="s">
        <v>13</v>
      </c>
      <c r="E11697" t="s">
        <v>2214</v>
      </c>
      <c r="F11697" t="s">
        <v>18605</v>
      </c>
      <c r="G11697" t="s">
        <v>18872</v>
      </c>
      <c r="H11697" t="s">
        <v>18904</v>
      </c>
      <c r="I11697" t="s">
        <v>20</v>
      </c>
      <c r="J11697" s="24">
        <v>322</v>
      </c>
      <c r="K11697" t="s">
        <v>38</v>
      </c>
    </row>
    <row r="11698" spans="1:11" x14ac:dyDescent="0.25">
      <c r="A11698" t="s">
        <v>18906</v>
      </c>
      <c r="B11698">
        <v>593</v>
      </c>
      <c r="C11698" t="s">
        <v>12</v>
      </c>
      <c r="D11698" t="s">
        <v>13</v>
      </c>
      <c r="E11698" t="s">
        <v>2214</v>
      </c>
      <c r="F11698" t="s">
        <v>18605</v>
      </c>
      <c r="G11698" t="s">
        <v>18872</v>
      </c>
      <c r="H11698" t="s">
        <v>18907</v>
      </c>
      <c r="I11698" t="s">
        <v>17</v>
      </c>
      <c r="J11698" s="24">
        <v>446</v>
      </c>
      <c r="K11698" t="s">
        <v>124</v>
      </c>
    </row>
    <row r="11699" spans="1:11" x14ac:dyDescent="0.25">
      <c r="A11699" t="s">
        <v>18908</v>
      </c>
      <c r="B11699">
        <v>593</v>
      </c>
      <c r="C11699" t="s">
        <v>12</v>
      </c>
      <c r="D11699" t="s">
        <v>13</v>
      </c>
      <c r="E11699" t="s">
        <v>2214</v>
      </c>
      <c r="F11699" t="s">
        <v>18605</v>
      </c>
      <c r="G11699" t="s">
        <v>18872</v>
      </c>
      <c r="H11699" t="s">
        <v>18909</v>
      </c>
      <c r="I11699" t="s">
        <v>17</v>
      </c>
      <c r="J11699" s="24">
        <v>233</v>
      </c>
      <c r="K11699" t="s">
        <v>124</v>
      </c>
    </row>
    <row r="11700" spans="1:11" x14ac:dyDescent="0.25">
      <c r="A11700" t="s">
        <v>18910</v>
      </c>
      <c r="B11700">
        <v>593</v>
      </c>
      <c r="C11700" t="s">
        <v>12</v>
      </c>
      <c r="D11700" t="s">
        <v>13</v>
      </c>
      <c r="E11700" t="s">
        <v>2214</v>
      </c>
      <c r="F11700" t="s">
        <v>18605</v>
      </c>
      <c r="G11700" t="s">
        <v>18872</v>
      </c>
      <c r="H11700" t="s">
        <v>18911</v>
      </c>
      <c r="I11700" t="s">
        <v>17</v>
      </c>
      <c r="J11700" s="24">
        <v>187</v>
      </c>
      <c r="K11700" t="s">
        <v>124</v>
      </c>
    </row>
    <row r="11701" spans="1:11" x14ac:dyDescent="0.25">
      <c r="A11701" t="s">
        <v>18912</v>
      </c>
      <c r="B11701">
        <v>593</v>
      </c>
      <c r="C11701" t="s">
        <v>12</v>
      </c>
      <c r="D11701" t="s">
        <v>13</v>
      </c>
      <c r="E11701" t="s">
        <v>2214</v>
      </c>
      <c r="F11701" t="s">
        <v>18605</v>
      </c>
      <c r="G11701" t="s">
        <v>18872</v>
      </c>
      <c r="H11701" t="s">
        <v>18913</v>
      </c>
      <c r="I11701" t="s">
        <v>17</v>
      </c>
      <c r="J11701" s="24">
        <v>574</v>
      </c>
      <c r="K11701" t="s">
        <v>73</v>
      </c>
    </row>
    <row r="11702" spans="1:11" x14ac:dyDescent="0.25">
      <c r="A11702" t="s">
        <v>18914</v>
      </c>
      <c r="B11702">
        <v>593</v>
      </c>
      <c r="C11702" t="s">
        <v>12</v>
      </c>
      <c r="D11702" t="s">
        <v>13</v>
      </c>
      <c r="E11702" t="s">
        <v>2214</v>
      </c>
      <c r="F11702" t="s">
        <v>18605</v>
      </c>
      <c r="G11702" t="s">
        <v>18872</v>
      </c>
      <c r="H11702" t="s">
        <v>18913</v>
      </c>
      <c r="I11702" t="s">
        <v>20</v>
      </c>
      <c r="J11702" s="24">
        <v>578</v>
      </c>
      <c r="K11702" t="s">
        <v>65</v>
      </c>
    </row>
    <row r="11703" spans="1:11" x14ac:dyDescent="0.25">
      <c r="A11703" t="s">
        <v>18915</v>
      </c>
      <c r="B11703">
        <v>593</v>
      </c>
      <c r="C11703" t="s">
        <v>12</v>
      </c>
      <c r="D11703" t="s">
        <v>13</v>
      </c>
      <c r="E11703" t="s">
        <v>2214</v>
      </c>
      <c r="F11703" t="s">
        <v>18605</v>
      </c>
      <c r="G11703" t="s">
        <v>18872</v>
      </c>
      <c r="H11703" t="s">
        <v>18913</v>
      </c>
      <c r="I11703" t="s">
        <v>23</v>
      </c>
      <c r="J11703" s="24">
        <v>113</v>
      </c>
      <c r="K11703" t="s">
        <v>63</v>
      </c>
    </row>
    <row r="11704" spans="1:11" x14ac:dyDescent="0.25">
      <c r="A11704" t="s">
        <v>18916</v>
      </c>
      <c r="B11704">
        <v>593</v>
      </c>
      <c r="C11704" t="s">
        <v>12</v>
      </c>
      <c r="D11704" t="s">
        <v>13</v>
      </c>
      <c r="E11704" t="s">
        <v>2214</v>
      </c>
      <c r="F11704" t="s">
        <v>18605</v>
      </c>
      <c r="G11704" t="s">
        <v>18872</v>
      </c>
      <c r="H11704" t="s">
        <v>18917</v>
      </c>
      <c r="I11704" t="s">
        <v>17</v>
      </c>
      <c r="J11704" s="24">
        <v>520</v>
      </c>
      <c r="K11704" t="s">
        <v>124</v>
      </c>
    </row>
    <row r="11705" spans="1:11" x14ac:dyDescent="0.25">
      <c r="A11705" t="s">
        <v>18918</v>
      </c>
      <c r="B11705">
        <v>594</v>
      </c>
      <c r="C11705" t="s">
        <v>12</v>
      </c>
      <c r="D11705" t="s">
        <v>13</v>
      </c>
      <c r="E11705" t="s">
        <v>2214</v>
      </c>
      <c r="F11705" t="s">
        <v>18605</v>
      </c>
      <c r="G11705" t="s">
        <v>18872</v>
      </c>
      <c r="H11705" t="s">
        <v>18919</v>
      </c>
      <c r="I11705" t="s">
        <v>17</v>
      </c>
      <c r="J11705" s="24">
        <v>449</v>
      </c>
      <c r="K11705" t="s">
        <v>94</v>
      </c>
    </row>
    <row r="11706" spans="1:11" x14ac:dyDescent="0.25">
      <c r="A11706" t="s">
        <v>18920</v>
      </c>
      <c r="B11706">
        <v>594</v>
      </c>
      <c r="C11706" t="s">
        <v>12</v>
      </c>
      <c r="D11706" t="s">
        <v>13</v>
      </c>
      <c r="E11706" t="s">
        <v>2214</v>
      </c>
      <c r="F11706" t="s">
        <v>18605</v>
      </c>
      <c r="G11706" t="s">
        <v>18872</v>
      </c>
      <c r="H11706" t="s">
        <v>18919</v>
      </c>
      <c r="I11706" t="s">
        <v>20</v>
      </c>
      <c r="J11706" s="24">
        <v>451</v>
      </c>
      <c r="K11706" t="s">
        <v>18921</v>
      </c>
    </row>
    <row r="11707" spans="1:11" x14ac:dyDescent="0.25">
      <c r="A11707" t="s">
        <v>18922</v>
      </c>
      <c r="B11707">
        <v>594</v>
      </c>
      <c r="C11707" t="s">
        <v>12</v>
      </c>
      <c r="D11707" t="s">
        <v>13</v>
      </c>
      <c r="E11707" t="s">
        <v>2214</v>
      </c>
      <c r="F11707" t="s">
        <v>18605</v>
      </c>
      <c r="G11707" t="s">
        <v>18872</v>
      </c>
      <c r="H11707" t="s">
        <v>18923</v>
      </c>
      <c r="I11707" t="s">
        <v>17</v>
      </c>
      <c r="J11707" s="24">
        <v>548</v>
      </c>
      <c r="K11707" t="s">
        <v>73</v>
      </c>
    </row>
    <row r="11708" spans="1:11" x14ac:dyDescent="0.25">
      <c r="A11708" t="s">
        <v>18924</v>
      </c>
      <c r="B11708">
        <v>594</v>
      </c>
      <c r="C11708" t="s">
        <v>12</v>
      </c>
      <c r="D11708" t="s">
        <v>13</v>
      </c>
      <c r="E11708" t="s">
        <v>2214</v>
      </c>
      <c r="F11708" t="s">
        <v>18605</v>
      </c>
      <c r="G11708" t="s">
        <v>18872</v>
      </c>
      <c r="H11708" t="s">
        <v>18923</v>
      </c>
      <c r="I11708" t="s">
        <v>20</v>
      </c>
      <c r="J11708" s="24">
        <v>550</v>
      </c>
      <c r="K11708" t="s">
        <v>94</v>
      </c>
    </row>
    <row r="11709" spans="1:11" x14ac:dyDescent="0.25">
      <c r="A11709" t="s">
        <v>18925</v>
      </c>
      <c r="B11709">
        <v>594</v>
      </c>
      <c r="C11709" t="s">
        <v>12</v>
      </c>
      <c r="D11709" t="s">
        <v>13</v>
      </c>
      <c r="E11709" t="s">
        <v>2214</v>
      </c>
      <c r="F11709" t="s">
        <v>18605</v>
      </c>
      <c r="G11709" t="s">
        <v>18872</v>
      </c>
      <c r="H11709" t="s">
        <v>18923</v>
      </c>
      <c r="I11709" t="s">
        <v>23</v>
      </c>
      <c r="J11709" s="24">
        <v>544</v>
      </c>
      <c r="K11709" t="s">
        <v>18921</v>
      </c>
    </row>
    <row r="11710" spans="1:11" x14ac:dyDescent="0.25">
      <c r="A11710" t="s">
        <v>18926</v>
      </c>
      <c r="B11710">
        <v>594</v>
      </c>
      <c r="C11710" t="s">
        <v>12</v>
      </c>
      <c r="D11710" t="s">
        <v>13</v>
      </c>
      <c r="E11710" t="s">
        <v>2214</v>
      </c>
      <c r="F11710" t="s">
        <v>18605</v>
      </c>
      <c r="G11710" t="s">
        <v>18872</v>
      </c>
      <c r="H11710" t="s">
        <v>18923</v>
      </c>
      <c r="I11710" t="s">
        <v>32</v>
      </c>
      <c r="J11710" s="24">
        <v>177</v>
      </c>
      <c r="K11710" t="s">
        <v>89</v>
      </c>
    </row>
    <row r="11711" spans="1:11" x14ac:dyDescent="0.25">
      <c r="A11711" t="s">
        <v>18927</v>
      </c>
      <c r="B11711">
        <v>594</v>
      </c>
      <c r="C11711" t="s">
        <v>12</v>
      </c>
      <c r="D11711" t="s">
        <v>13</v>
      </c>
      <c r="E11711" t="s">
        <v>2214</v>
      </c>
      <c r="F11711" t="s">
        <v>18605</v>
      </c>
      <c r="G11711" t="s">
        <v>18872</v>
      </c>
      <c r="H11711" t="s">
        <v>18928</v>
      </c>
      <c r="I11711" t="s">
        <v>17</v>
      </c>
      <c r="J11711" s="24">
        <v>573</v>
      </c>
      <c r="K11711" t="s">
        <v>94</v>
      </c>
    </row>
    <row r="11712" spans="1:11" x14ac:dyDescent="0.25">
      <c r="A11712" t="s">
        <v>18929</v>
      </c>
      <c r="B11712">
        <v>594</v>
      </c>
      <c r="C11712" t="s">
        <v>12</v>
      </c>
      <c r="D11712" t="s">
        <v>13</v>
      </c>
      <c r="E11712" t="s">
        <v>2214</v>
      </c>
      <c r="F11712" t="s">
        <v>18605</v>
      </c>
      <c r="G11712" t="s">
        <v>18872</v>
      </c>
      <c r="H11712" t="s">
        <v>18928</v>
      </c>
      <c r="I11712" t="s">
        <v>20</v>
      </c>
      <c r="J11712" s="24">
        <v>573</v>
      </c>
      <c r="K11712" t="s">
        <v>73</v>
      </c>
    </row>
    <row r="11713" spans="1:11" x14ac:dyDescent="0.25">
      <c r="A11713" t="s">
        <v>18930</v>
      </c>
      <c r="B11713">
        <v>594</v>
      </c>
      <c r="C11713" t="s">
        <v>12</v>
      </c>
      <c r="D11713" t="s">
        <v>13</v>
      </c>
      <c r="E11713" t="s">
        <v>2214</v>
      </c>
      <c r="F11713" t="s">
        <v>18605</v>
      </c>
      <c r="G11713" t="s">
        <v>18872</v>
      </c>
      <c r="H11713" t="s">
        <v>18928</v>
      </c>
      <c r="I11713" t="s">
        <v>23</v>
      </c>
      <c r="J11713" s="24">
        <v>575</v>
      </c>
      <c r="K11713" t="s">
        <v>18931</v>
      </c>
    </row>
    <row r="11714" spans="1:11" x14ac:dyDescent="0.25">
      <c r="A11714" t="s">
        <v>18932</v>
      </c>
      <c r="B11714">
        <v>594</v>
      </c>
      <c r="C11714" t="s">
        <v>12</v>
      </c>
      <c r="D11714" t="s">
        <v>13</v>
      </c>
      <c r="E11714" t="s">
        <v>2214</v>
      </c>
      <c r="F11714" t="s">
        <v>18605</v>
      </c>
      <c r="G11714" t="s">
        <v>18872</v>
      </c>
      <c r="H11714" t="s">
        <v>18928</v>
      </c>
      <c r="I11714" t="s">
        <v>32</v>
      </c>
      <c r="J11714" s="24">
        <v>308</v>
      </c>
      <c r="K11714" t="s">
        <v>380</v>
      </c>
    </row>
    <row r="11715" spans="1:11" x14ac:dyDescent="0.25">
      <c r="A11715" t="s">
        <v>18933</v>
      </c>
      <c r="B11715">
        <v>595</v>
      </c>
      <c r="C11715" t="s">
        <v>12</v>
      </c>
      <c r="D11715" t="s">
        <v>13</v>
      </c>
      <c r="E11715" t="s">
        <v>2214</v>
      </c>
      <c r="F11715" t="s">
        <v>18605</v>
      </c>
      <c r="G11715" t="s">
        <v>18934</v>
      </c>
      <c r="H11715" t="s">
        <v>18935</v>
      </c>
      <c r="I11715" t="s">
        <v>17</v>
      </c>
      <c r="J11715" s="24">
        <v>568</v>
      </c>
      <c r="K11715" t="s">
        <v>4552</v>
      </c>
    </row>
    <row r="11716" spans="1:11" x14ac:dyDescent="0.25">
      <c r="A11716" t="s">
        <v>18936</v>
      </c>
      <c r="B11716">
        <v>595</v>
      </c>
      <c r="C11716" t="s">
        <v>12</v>
      </c>
      <c r="D11716" t="s">
        <v>13</v>
      </c>
      <c r="E11716" t="s">
        <v>2214</v>
      </c>
      <c r="F11716" t="s">
        <v>18605</v>
      </c>
      <c r="G11716" t="s">
        <v>18934</v>
      </c>
      <c r="H11716" t="s">
        <v>18935</v>
      </c>
      <c r="I11716" t="s">
        <v>20</v>
      </c>
      <c r="J11716" s="24">
        <v>554</v>
      </c>
      <c r="K11716" t="s">
        <v>8993</v>
      </c>
    </row>
    <row r="11717" spans="1:11" x14ac:dyDescent="0.25">
      <c r="A11717" t="s">
        <v>18937</v>
      </c>
      <c r="B11717">
        <v>595</v>
      </c>
      <c r="C11717" t="s">
        <v>12</v>
      </c>
      <c r="D11717" t="s">
        <v>13</v>
      </c>
      <c r="E11717" t="s">
        <v>2214</v>
      </c>
      <c r="F11717" t="s">
        <v>18605</v>
      </c>
      <c r="G11717" t="s">
        <v>18934</v>
      </c>
      <c r="H11717" t="s">
        <v>18935</v>
      </c>
      <c r="I11717" t="s">
        <v>23</v>
      </c>
      <c r="J11717" s="24">
        <v>569</v>
      </c>
      <c r="K11717" t="s">
        <v>8995</v>
      </c>
    </row>
    <row r="11718" spans="1:11" x14ac:dyDescent="0.25">
      <c r="A11718" t="s">
        <v>18938</v>
      </c>
      <c r="B11718">
        <v>595</v>
      </c>
      <c r="C11718" t="s">
        <v>12</v>
      </c>
      <c r="D11718" t="s">
        <v>13</v>
      </c>
      <c r="E11718" t="s">
        <v>2214</v>
      </c>
      <c r="F11718" t="s">
        <v>18605</v>
      </c>
      <c r="G11718" t="s">
        <v>18934</v>
      </c>
      <c r="H11718" t="s">
        <v>18935</v>
      </c>
      <c r="I11718" t="s">
        <v>32</v>
      </c>
      <c r="J11718" s="24">
        <v>566</v>
      </c>
      <c r="K11718" t="s">
        <v>3336</v>
      </c>
    </row>
    <row r="11719" spans="1:11" x14ac:dyDescent="0.25">
      <c r="A11719" t="s">
        <v>18939</v>
      </c>
      <c r="B11719">
        <v>595</v>
      </c>
      <c r="C11719" t="s">
        <v>12</v>
      </c>
      <c r="D11719" t="s">
        <v>13</v>
      </c>
      <c r="E11719" t="s">
        <v>2214</v>
      </c>
      <c r="F11719" t="s">
        <v>18605</v>
      </c>
      <c r="G11719" t="s">
        <v>18934</v>
      </c>
      <c r="H11719" t="s">
        <v>18935</v>
      </c>
      <c r="I11719" t="s">
        <v>51</v>
      </c>
      <c r="J11719" s="24">
        <v>565</v>
      </c>
      <c r="K11719" t="s">
        <v>4495</v>
      </c>
    </row>
    <row r="11720" spans="1:11" x14ac:dyDescent="0.25">
      <c r="A11720" t="s">
        <v>18940</v>
      </c>
      <c r="B11720">
        <v>595</v>
      </c>
      <c r="C11720" t="s">
        <v>12</v>
      </c>
      <c r="D11720" t="s">
        <v>13</v>
      </c>
      <c r="E11720" t="s">
        <v>2214</v>
      </c>
      <c r="F11720" t="s">
        <v>18605</v>
      </c>
      <c r="G11720" t="s">
        <v>18934</v>
      </c>
      <c r="H11720" t="s">
        <v>18935</v>
      </c>
      <c r="I11720" t="s">
        <v>257</v>
      </c>
      <c r="J11720" s="24">
        <v>564</v>
      </c>
      <c r="K11720" t="s">
        <v>9000</v>
      </c>
    </row>
    <row r="11721" spans="1:11" x14ac:dyDescent="0.25">
      <c r="A11721" t="s">
        <v>18941</v>
      </c>
      <c r="B11721">
        <v>595</v>
      </c>
      <c r="C11721" t="s">
        <v>12</v>
      </c>
      <c r="D11721" t="s">
        <v>13</v>
      </c>
      <c r="E11721" t="s">
        <v>2214</v>
      </c>
      <c r="F11721" t="s">
        <v>18605</v>
      </c>
      <c r="G11721" t="s">
        <v>18934</v>
      </c>
      <c r="H11721" t="s">
        <v>18935</v>
      </c>
      <c r="I11721" t="s">
        <v>438</v>
      </c>
      <c r="J11721" s="24">
        <v>562</v>
      </c>
      <c r="K11721" t="s">
        <v>246</v>
      </c>
    </row>
    <row r="11722" spans="1:11" x14ac:dyDescent="0.25">
      <c r="A11722" t="s">
        <v>18942</v>
      </c>
      <c r="B11722">
        <v>595</v>
      </c>
      <c r="C11722" t="s">
        <v>12</v>
      </c>
      <c r="D11722" t="s">
        <v>13</v>
      </c>
      <c r="E11722" t="s">
        <v>2214</v>
      </c>
      <c r="F11722" t="s">
        <v>18605</v>
      </c>
      <c r="G11722" t="s">
        <v>18934</v>
      </c>
      <c r="H11722" t="s">
        <v>18935</v>
      </c>
      <c r="I11722" t="s">
        <v>930</v>
      </c>
      <c r="J11722" s="24">
        <v>561</v>
      </c>
      <c r="K11722" t="s">
        <v>94</v>
      </c>
    </row>
    <row r="11723" spans="1:11" x14ac:dyDescent="0.25">
      <c r="A11723" t="s">
        <v>18943</v>
      </c>
      <c r="B11723">
        <v>595</v>
      </c>
      <c r="C11723" t="s">
        <v>12</v>
      </c>
      <c r="D11723" t="s">
        <v>13</v>
      </c>
      <c r="E11723" t="s">
        <v>2214</v>
      </c>
      <c r="F11723" t="s">
        <v>18605</v>
      </c>
      <c r="G11723" t="s">
        <v>18934</v>
      </c>
      <c r="H11723" t="s">
        <v>18935</v>
      </c>
      <c r="I11723" t="s">
        <v>933</v>
      </c>
      <c r="J11723" s="24">
        <v>298</v>
      </c>
      <c r="K11723" t="s">
        <v>24</v>
      </c>
    </row>
    <row r="11724" spans="1:11" x14ac:dyDescent="0.25">
      <c r="A11724" t="s">
        <v>18944</v>
      </c>
      <c r="B11724">
        <v>596</v>
      </c>
      <c r="C11724" t="s">
        <v>12</v>
      </c>
      <c r="D11724" t="s">
        <v>13</v>
      </c>
      <c r="E11724" t="s">
        <v>2214</v>
      </c>
      <c r="F11724" t="s">
        <v>18605</v>
      </c>
      <c r="G11724" t="s">
        <v>18945</v>
      </c>
      <c r="H11724" t="s">
        <v>18946</v>
      </c>
      <c r="I11724" t="s">
        <v>17</v>
      </c>
      <c r="J11724" s="24">
        <v>509</v>
      </c>
      <c r="K11724" t="s">
        <v>94</v>
      </c>
    </row>
    <row r="11725" spans="1:11" x14ac:dyDescent="0.25">
      <c r="A11725" t="s">
        <v>18947</v>
      </c>
      <c r="B11725">
        <v>596</v>
      </c>
      <c r="C11725" t="s">
        <v>12</v>
      </c>
      <c r="D11725" t="s">
        <v>13</v>
      </c>
      <c r="E11725" t="s">
        <v>2214</v>
      </c>
      <c r="F11725" t="s">
        <v>18605</v>
      </c>
      <c r="G11725" t="s">
        <v>18945</v>
      </c>
      <c r="H11725" t="s">
        <v>18948</v>
      </c>
      <c r="I11725" t="s">
        <v>17</v>
      </c>
      <c r="J11725" s="24">
        <v>208</v>
      </c>
      <c r="K11725" t="s">
        <v>63</v>
      </c>
    </row>
    <row r="11726" spans="1:11" x14ac:dyDescent="0.25">
      <c r="A11726" t="s">
        <v>18949</v>
      </c>
      <c r="B11726">
        <v>596</v>
      </c>
      <c r="C11726" t="s">
        <v>12</v>
      </c>
      <c r="D11726" t="s">
        <v>13</v>
      </c>
      <c r="E11726" t="s">
        <v>2214</v>
      </c>
      <c r="F11726" t="s">
        <v>18605</v>
      </c>
      <c r="G11726" t="s">
        <v>18945</v>
      </c>
      <c r="H11726" t="s">
        <v>18950</v>
      </c>
      <c r="I11726" t="s">
        <v>17</v>
      </c>
      <c r="J11726" s="24">
        <v>230</v>
      </c>
      <c r="K11726" t="s">
        <v>94</v>
      </c>
    </row>
    <row r="11727" spans="1:11" x14ac:dyDescent="0.25">
      <c r="A11727" t="s">
        <v>18951</v>
      </c>
      <c r="B11727">
        <v>596</v>
      </c>
      <c r="C11727" t="s">
        <v>12</v>
      </c>
      <c r="D11727" t="s">
        <v>13</v>
      </c>
      <c r="E11727" t="s">
        <v>2214</v>
      </c>
      <c r="F11727" t="s">
        <v>18605</v>
      </c>
      <c r="G11727" t="s">
        <v>18945</v>
      </c>
      <c r="H11727" t="s">
        <v>18952</v>
      </c>
      <c r="I11727" t="s">
        <v>17</v>
      </c>
      <c r="J11727" s="24">
        <v>580</v>
      </c>
      <c r="K11727" t="s">
        <v>65</v>
      </c>
    </row>
    <row r="11728" spans="1:11" x14ac:dyDescent="0.25">
      <c r="A11728" t="s">
        <v>18953</v>
      </c>
      <c r="B11728">
        <v>596</v>
      </c>
      <c r="C11728" t="s">
        <v>12</v>
      </c>
      <c r="D11728" t="s">
        <v>13</v>
      </c>
      <c r="E11728" t="s">
        <v>2214</v>
      </c>
      <c r="F11728" t="s">
        <v>18605</v>
      </c>
      <c r="G11728" t="s">
        <v>18945</v>
      </c>
      <c r="H11728" t="s">
        <v>18954</v>
      </c>
      <c r="I11728" t="s">
        <v>17</v>
      </c>
      <c r="J11728" s="24">
        <v>588</v>
      </c>
      <c r="K11728" t="s">
        <v>63</v>
      </c>
    </row>
    <row r="11729" spans="1:11" x14ac:dyDescent="0.25">
      <c r="A11729" t="s">
        <v>18955</v>
      </c>
      <c r="B11729">
        <v>596</v>
      </c>
      <c r="C11729" t="s">
        <v>12</v>
      </c>
      <c r="D11729" t="s">
        <v>13</v>
      </c>
      <c r="E11729" t="s">
        <v>2214</v>
      </c>
      <c r="F11729" t="s">
        <v>18605</v>
      </c>
      <c r="G11729" t="s">
        <v>18945</v>
      </c>
      <c r="H11729" t="s">
        <v>18954</v>
      </c>
      <c r="I11729" t="s">
        <v>20</v>
      </c>
      <c r="J11729" s="24">
        <v>588</v>
      </c>
      <c r="K11729" t="s">
        <v>94</v>
      </c>
    </row>
    <row r="11730" spans="1:11" x14ac:dyDescent="0.25">
      <c r="A11730" t="s">
        <v>18956</v>
      </c>
      <c r="B11730">
        <v>596</v>
      </c>
      <c r="C11730" t="s">
        <v>12</v>
      </c>
      <c r="D11730" t="s">
        <v>13</v>
      </c>
      <c r="E11730" t="s">
        <v>2214</v>
      </c>
      <c r="F11730" t="s">
        <v>18605</v>
      </c>
      <c r="G11730" t="s">
        <v>18945</v>
      </c>
      <c r="H11730" t="s">
        <v>18954</v>
      </c>
      <c r="I11730" t="s">
        <v>23</v>
      </c>
      <c r="J11730" s="24">
        <v>587</v>
      </c>
      <c r="K11730" t="s">
        <v>65</v>
      </c>
    </row>
    <row r="11731" spans="1:11" x14ac:dyDescent="0.25">
      <c r="A11731" t="s">
        <v>18957</v>
      </c>
      <c r="B11731">
        <v>596</v>
      </c>
      <c r="C11731" t="s">
        <v>12</v>
      </c>
      <c r="D11731" t="s">
        <v>13</v>
      </c>
      <c r="E11731" t="s">
        <v>2214</v>
      </c>
      <c r="F11731" t="s">
        <v>18605</v>
      </c>
      <c r="G11731" t="s">
        <v>18945</v>
      </c>
      <c r="H11731" t="s">
        <v>18954</v>
      </c>
      <c r="I11731" t="s">
        <v>32</v>
      </c>
      <c r="J11731" s="24">
        <v>585</v>
      </c>
      <c r="K11731" t="s">
        <v>4493</v>
      </c>
    </row>
    <row r="11732" spans="1:11" x14ac:dyDescent="0.25">
      <c r="A11732" t="s">
        <v>18958</v>
      </c>
      <c r="B11732">
        <v>596</v>
      </c>
      <c r="C11732" t="s">
        <v>12</v>
      </c>
      <c r="D11732" t="s">
        <v>13</v>
      </c>
      <c r="E11732" t="s">
        <v>2214</v>
      </c>
      <c r="F11732" t="s">
        <v>18605</v>
      </c>
      <c r="G11732" t="s">
        <v>18945</v>
      </c>
      <c r="H11732" t="s">
        <v>18959</v>
      </c>
      <c r="I11732" t="s">
        <v>17</v>
      </c>
      <c r="J11732" s="24">
        <v>531</v>
      </c>
      <c r="K11732" t="s">
        <v>94</v>
      </c>
    </row>
    <row r="11733" spans="1:11" x14ac:dyDescent="0.25">
      <c r="A11733" t="s">
        <v>18960</v>
      </c>
      <c r="B11733">
        <v>596</v>
      </c>
      <c r="C11733" t="s">
        <v>12</v>
      </c>
      <c r="D11733" t="s">
        <v>13</v>
      </c>
      <c r="E11733" t="s">
        <v>2214</v>
      </c>
      <c r="F11733" t="s">
        <v>18605</v>
      </c>
      <c r="G11733" t="s">
        <v>18945</v>
      </c>
      <c r="H11733" t="s">
        <v>18959</v>
      </c>
      <c r="I11733" t="s">
        <v>20</v>
      </c>
      <c r="J11733" s="24">
        <v>531</v>
      </c>
      <c r="K11733" t="s">
        <v>213</v>
      </c>
    </row>
    <row r="11734" spans="1:11" x14ac:dyDescent="0.25">
      <c r="A11734" t="s">
        <v>18961</v>
      </c>
      <c r="B11734">
        <v>596</v>
      </c>
      <c r="C11734" t="s">
        <v>12</v>
      </c>
      <c r="D11734" t="s">
        <v>13</v>
      </c>
      <c r="E11734" t="s">
        <v>2214</v>
      </c>
      <c r="F11734" t="s">
        <v>18605</v>
      </c>
      <c r="G11734" t="s">
        <v>18945</v>
      </c>
      <c r="H11734" t="s">
        <v>18959</v>
      </c>
      <c r="I11734" t="s">
        <v>23</v>
      </c>
      <c r="J11734" s="24">
        <v>530</v>
      </c>
      <c r="K11734" t="s">
        <v>71</v>
      </c>
    </row>
    <row r="11735" spans="1:11" x14ac:dyDescent="0.25">
      <c r="A11735" t="s">
        <v>18962</v>
      </c>
      <c r="B11735">
        <v>596</v>
      </c>
      <c r="C11735" t="s">
        <v>12</v>
      </c>
      <c r="D11735" t="s">
        <v>13</v>
      </c>
      <c r="E11735" t="s">
        <v>2214</v>
      </c>
      <c r="F11735" t="s">
        <v>18605</v>
      </c>
      <c r="G11735" t="s">
        <v>18945</v>
      </c>
      <c r="H11735" t="s">
        <v>12461</v>
      </c>
      <c r="I11735" t="s">
        <v>17</v>
      </c>
      <c r="J11735" s="24">
        <v>590</v>
      </c>
      <c r="K11735" t="s">
        <v>94</v>
      </c>
    </row>
    <row r="11736" spans="1:11" x14ac:dyDescent="0.25">
      <c r="A11736" t="s">
        <v>18963</v>
      </c>
      <c r="B11736">
        <v>596</v>
      </c>
      <c r="C11736" t="s">
        <v>12</v>
      </c>
      <c r="D11736" t="s">
        <v>13</v>
      </c>
      <c r="E11736" t="s">
        <v>2214</v>
      </c>
      <c r="F11736" t="s">
        <v>18605</v>
      </c>
      <c r="G11736" t="s">
        <v>18945</v>
      </c>
      <c r="H11736" t="s">
        <v>12461</v>
      </c>
      <c r="I11736" t="s">
        <v>20</v>
      </c>
      <c r="J11736" s="24">
        <v>583</v>
      </c>
      <c r="K11736" t="s">
        <v>65</v>
      </c>
    </row>
    <row r="11737" spans="1:11" x14ac:dyDescent="0.25">
      <c r="A11737" t="s">
        <v>18964</v>
      </c>
      <c r="B11737">
        <v>596</v>
      </c>
      <c r="C11737" t="s">
        <v>12</v>
      </c>
      <c r="D11737" t="s">
        <v>13</v>
      </c>
      <c r="E11737" t="s">
        <v>2214</v>
      </c>
      <c r="F11737" t="s">
        <v>18605</v>
      </c>
      <c r="G11737" t="s">
        <v>18945</v>
      </c>
      <c r="H11737" t="s">
        <v>12461</v>
      </c>
      <c r="I11737" t="s">
        <v>23</v>
      </c>
      <c r="J11737" s="24">
        <v>257</v>
      </c>
      <c r="K11737" t="s">
        <v>2155</v>
      </c>
    </row>
    <row r="11738" spans="1:11" x14ac:dyDescent="0.25">
      <c r="A11738" t="s">
        <v>18965</v>
      </c>
      <c r="B11738">
        <v>596</v>
      </c>
      <c r="C11738" t="s">
        <v>12</v>
      </c>
      <c r="D11738" t="s">
        <v>13</v>
      </c>
      <c r="E11738" t="s">
        <v>2214</v>
      </c>
      <c r="F11738" t="s">
        <v>18605</v>
      </c>
      <c r="G11738" t="s">
        <v>18945</v>
      </c>
      <c r="H11738" t="s">
        <v>18966</v>
      </c>
      <c r="I11738" t="s">
        <v>17</v>
      </c>
      <c r="J11738" s="24">
        <v>296</v>
      </c>
      <c r="K11738" t="s">
        <v>63</v>
      </c>
    </row>
    <row r="11739" spans="1:11" x14ac:dyDescent="0.25">
      <c r="A11739" t="s">
        <v>18967</v>
      </c>
      <c r="B11739">
        <v>596</v>
      </c>
      <c r="C11739" t="s">
        <v>12</v>
      </c>
      <c r="D11739" t="s">
        <v>13</v>
      </c>
      <c r="E11739" t="s">
        <v>2214</v>
      </c>
      <c r="F11739" t="s">
        <v>18605</v>
      </c>
      <c r="G11739" t="s">
        <v>18945</v>
      </c>
      <c r="H11739" t="s">
        <v>13506</v>
      </c>
      <c r="I11739" t="s">
        <v>17</v>
      </c>
      <c r="J11739" s="24">
        <v>203</v>
      </c>
      <c r="K11739" t="s">
        <v>63</v>
      </c>
    </row>
    <row r="11740" spans="1:11" x14ac:dyDescent="0.25">
      <c r="A11740" t="s">
        <v>18968</v>
      </c>
      <c r="B11740">
        <v>596</v>
      </c>
      <c r="C11740" t="s">
        <v>12</v>
      </c>
      <c r="D11740" t="s">
        <v>13</v>
      </c>
      <c r="E11740" t="s">
        <v>2214</v>
      </c>
      <c r="F11740" t="s">
        <v>18605</v>
      </c>
      <c r="G11740" t="s">
        <v>18945</v>
      </c>
      <c r="H11740" t="s">
        <v>13506</v>
      </c>
      <c r="I11740" t="s">
        <v>20</v>
      </c>
      <c r="J11740" s="24">
        <v>202</v>
      </c>
      <c r="K11740" t="s">
        <v>124</v>
      </c>
    </row>
    <row r="11741" spans="1:11" x14ac:dyDescent="0.25">
      <c r="A11741" t="s">
        <v>18969</v>
      </c>
      <c r="B11741">
        <v>596</v>
      </c>
      <c r="C11741" t="s">
        <v>12</v>
      </c>
      <c r="D11741" t="s">
        <v>13</v>
      </c>
      <c r="E11741" t="s">
        <v>2214</v>
      </c>
      <c r="F11741" t="s">
        <v>18605</v>
      </c>
      <c r="G11741" t="s">
        <v>18945</v>
      </c>
      <c r="H11741" t="s">
        <v>18970</v>
      </c>
      <c r="I11741" t="s">
        <v>17</v>
      </c>
      <c r="J11741" s="24">
        <v>347</v>
      </c>
      <c r="K11741" t="s">
        <v>63</v>
      </c>
    </row>
    <row r="11742" spans="1:11" x14ac:dyDescent="0.25">
      <c r="A11742" t="s">
        <v>18971</v>
      </c>
      <c r="B11742">
        <v>596</v>
      </c>
      <c r="C11742" t="s">
        <v>12</v>
      </c>
      <c r="D11742" t="s">
        <v>13</v>
      </c>
      <c r="E11742" t="s">
        <v>2214</v>
      </c>
      <c r="F11742" t="s">
        <v>18605</v>
      </c>
      <c r="G11742" t="s">
        <v>18945</v>
      </c>
      <c r="H11742" t="s">
        <v>18972</v>
      </c>
      <c r="I11742" t="s">
        <v>17</v>
      </c>
      <c r="J11742" s="24">
        <v>482</v>
      </c>
      <c r="K11742" t="s">
        <v>63</v>
      </c>
    </row>
    <row r="11743" spans="1:11" x14ac:dyDescent="0.25">
      <c r="A11743" t="s">
        <v>18973</v>
      </c>
      <c r="B11743">
        <v>596</v>
      </c>
      <c r="C11743" t="s">
        <v>12</v>
      </c>
      <c r="D11743" t="s">
        <v>13</v>
      </c>
      <c r="E11743" t="s">
        <v>2214</v>
      </c>
      <c r="F11743" t="s">
        <v>18605</v>
      </c>
      <c r="G11743" t="s">
        <v>18945</v>
      </c>
      <c r="H11743" t="s">
        <v>18974</v>
      </c>
      <c r="I11743" t="s">
        <v>17</v>
      </c>
      <c r="J11743" s="24">
        <v>549</v>
      </c>
      <c r="K11743" t="s">
        <v>18975</v>
      </c>
    </row>
    <row r="11744" spans="1:11" x14ac:dyDescent="0.25">
      <c r="A11744" t="s">
        <v>18976</v>
      </c>
      <c r="B11744">
        <v>596</v>
      </c>
      <c r="C11744" t="s">
        <v>12</v>
      </c>
      <c r="D11744" t="s">
        <v>13</v>
      </c>
      <c r="E11744" t="s">
        <v>2214</v>
      </c>
      <c r="F11744" t="s">
        <v>18605</v>
      </c>
      <c r="G11744" t="s">
        <v>18945</v>
      </c>
      <c r="H11744" t="s">
        <v>18974</v>
      </c>
      <c r="I11744" t="s">
        <v>20</v>
      </c>
      <c r="J11744" s="24">
        <v>549</v>
      </c>
      <c r="K11744" t="s">
        <v>65</v>
      </c>
    </row>
    <row r="11745" spans="1:11" x14ac:dyDescent="0.25">
      <c r="A11745" t="s">
        <v>18977</v>
      </c>
      <c r="B11745">
        <v>596</v>
      </c>
      <c r="C11745" t="s">
        <v>12</v>
      </c>
      <c r="D11745" t="s">
        <v>13</v>
      </c>
      <c r="E11745" t="s">
        <v>2214</v>
      </c>
      <c r="F11745" t="s">
        <v>18605</v>
      </c>
      <c r="G11745" t="s">
        <v>18945</v>
      </c>
      <c r="H11745" t="s">
        <v>18974</v>
      </c>
      <c r="I11745" t="s">
        <v>23</v>
      </c>
      <c r="J11745" s="24">
        <v>548</v>
      </c>
      <c r="K11745" t="s">
        <v>73</v>
      </c>
    </row>
    <row r="11746" spans="1:11" x14ac:dyDescent="0.25">
      <c r="A11746" t="s">
        <v>18978</v>
      </c>
      <c r="B11746">
        <v>596</v>
      </c>
      <c r="C11746" t="s">
        <v>12</v>
      </c>
      <c r="D11746" t="s">
        <v>13</v>
      </c>
      <c r="E11746" t="s">
        <v>2214</v>
      </c>
      <c r="F11746" t="s">
        <v>18605</v>
      </c>
      <c r="G11746" t="s">
        <v>18945</v>
      </c>
      <c r="H11746" t="s">
        <v>8811</v>
      </c>
      <c r="I11746" t="s">
        <v>17</v>
      </c>
      <c r="J11746" s="24">
        <v>411</v>
      </c>
      <c r="K11746" t="s">
        <v>94</v>
      </c>
    </row>
    <row r="11747" spans="1:11" x14ac:dyDescent="0.25">
      <c r="A11747" t="s">
        <v>18979</v>
      </c>
      <c r="B11747">
        <v>596</v>
      </c>
      <c r="C11747" t="s">
        <v>12</v>
      </c>
      <c r="D11747" t="s">
        <v>13</v>
      </c>
      <c r="E11747" t="s">
        <v>2214</v>
      </c>
      <c r="F11747" t="s">
        <v>18605</v>
      </c>
      <c r="G11747" t="s">
        <v>18945</v>
      </c>
      <c r="H11747" t="s">
        <v>8811</v>
      </c>
      <c r="I11747" t="s">
        <v>20</v>
      </c>
      <c r="J11747" s="24">
        <v>410</v>
      </c>
      <c r="K11747" t="s">
        <v>65</v>
      </c>
    </row>
    <row r="11748" spans="1:11" x14ac:dyDescent="0.25">
      <c r="A11748" t="s">
        <v>18980</v>
      </c>
      <c r="B11748">
        <v>596</v>
      </c>
      <c r="C11748" t="s">
        <v>12</v>
      </c>
      <c r="D11748" t="s">
        <v>13</v>
      </c>
      <c r="E11748" t="s">
        <v>2214</v>
      </c>
      <c r="F11748" t="s">
        <v>18605</v>
      </c>
      <c r="G11748" t="s">
        <v>18945</v>
      </c>
      <c r="H11748" t="s">
        <v>18981</v>
      </c>
      <c r="I11748" t="s">
        <v>17</v>
      </c>
      <c r="J11748" s="24">
        <v>590</v>
      </c>
      <c r="K11748" t="s">
        <v>63</v>
      </c>
    </row>
    <row r="11749" spans="1:11" x14ac:dyDescent="0.25">
      <c r="A11749" t="s">
        <v>18982</v>
      </c>
      <c r="B11749">
        <v>596</v>
      </c>
      <c r="C11749" t="s">
        <v>12</v>
      </c>
      <c r="D11749" t="s">
        <v>13</v>
      </c>
      <c r="E11749" t="s">
        <v>2214</v>
      </c>
      <c r="F11749" t="s">
        <v>18605</v>
      </c>
      <c r="G11749" t="s">
        <v>18945</v>
      </c>
      <c r="H11749" t="s">
        <v>18981</v>
      </c>
      <c r="I11749" t="s">
        <v>20</v>
      </c>
      <c r="J11749" s="24">
        <v>588</v>
      </c>
      <c r="K11749" t="s">
        <v>94</v>
      </c>
    </row>
    <row r="11750" spans="1:11" x14ac:dyDescent="0.25">
      <c r="A11750" t="s">
        <v>18983</v>
      </c>
      <c r="B11750">
        <v>596</v>
      </c>
      <c r="C11750" t="s">
        <v>12</v>
      </c>
      <c r="D11750" t="s">
        <v>13</v>
      </c>
      <c r="E11750" t="s">
        <v>2214</v>
      </c>
      <c r="F11750" t="s">
        <v>18605</v>
      </c>
      <c r="G11750" t="s">
        <v>18945</v>
      </c>
      <c r="H11750" t="s">
        <v>18984</v>
      </c>
      <c r="I11750" t="s">
        <v>17</v>
      </c>
      <c r="J11750" s="24">
        <v>530</v>
      </c>
      <c r="K11750" t="s">
        <v>63</v>
      </c>
    </row>
    <row r="11751" spans="1:11" x14ac:dyDescent="0.25">
      <c r="A11751" t="s">
        <v>18985</v>
      </c>
      <c r="B11751">
        <v>596</v>
      </c>
      <c r="C11751" t="s">
        <v>12</v>
      </c>
      <c r="D11751" t="s">
        <v>13</v>
      </c>
      <c r="E11751" t="s">
        <v>2214</v>
      </c>
      <c r="F11751" t="s">
        <v>18605</v>
      </c>
      <c r="G11751" t="s">
        <v>18945</v>
      </c>
      <c r="H11751" t="s">
        <v>18984</v>
      </c>
      <c r="I11751" t="s">
        <v>20</v>
      </c>
      <c r="J11751" s="24">
        <v>144</v>
      </c>
      <c r="K11751" t="s">
        <v>94</v>
      </c>
    </row>
    <row r="11752" spans="1:11" x14ac:dyDescent="0.25">
      <c r="A11752" t="s">
        <v>18986</v>
      </c>
      <c r="B11752">
        <v>596</v>
      </c>
      <c r="C11752" t="s">
        <v>12</v>
      </c>
      <c r="D11752" t="s">
        <v>13</v>
      </c>
      <c r="E11752" t="s">
        <v>2214</v>
      </c>
      <c r="F11752" t="s">
        <v>18605</v>
      </c>
      <c r="G11752" t="s">
        <v>18945</v>
      </c>
      <c r="H11752" t="s">
        <v>18987</v>
      </c>
      <c r="I11752" t="s">
        <v>17</v>
      </c>
      <c r="J11752" s="24">
        <v>533</v>
      </c>
      <c r="K11752" t="s">
        <v>63</v>
      </c>
    </row>
    <row r="11753" spans="1:11" x14ac:dyDescent="0.25">
      <c r="A11753" t="s">
        <v>18988</v>
      </c>
      <c r="B11753">
        <v>597</v>
      </c>
      <c r="C11753" t="s">
        <v>12</v>
      </c>
      <c r="D11753" t="s">
        <v>13</v>
      </c>
      <c r="E11753" t="s">
        <v>2214</v>
      </c>
      <c r="F11753" t="s">
        <v>18605</v>
      </c>
      <c r="G11753" t="s">
        <v>18945</v>
      </c>
      <c r="H11753" t="s">
        <v>18987</v>
      </c>
      <c r="I11753" t="s">
        <v>20</v>
      </c>
      <c r="J11753" s="24">
        <v>135</v>
      </c>
      <c r="K11753" t="s">
        <v>213</v>
      </c>
    </row>
    <row r="11754" spans="1:11" x14ac:dyDescent="0.25">
      <c r="A11754" t="s">
        <v>18989</v>
      </c>
      <c r="B11754">
        <v>598</v>
      </c>
      <c r="C11754" t="s">
        <v>12</v>
      </c>
      <c r="D11754" t="s">
        <v>13</v>
      </c>
      <c r="E11754" t="s">
        <v>2214</v>
      </c>
      <c r="F11754" t="s">
        <v>18605</v>
      </c>
      <c r="G11754" t="s">
        <v>18990</v>
      </c>
      <c r="H11754" t="s">
        <v>18991</v>
      </c>
      <c r="I11754" t="s">
        <v>17</v>
      </c>
      <c r="J11754" s="24">
        <v>597</v>
      </c>
      <c r="K11754" t="s">
        <v>18992</v>
      </c>
    </row>
    <row r="11755" spans="1:11" x14ac:dyDescent="0.25">
      <c r="A11755" t="s">
        <v>18993</v>
      </c>
      <c r="B11755">
        <v>598</v>
      </c>
      <c r="C11755" t="s">
        <v>12</v>
      </c>
      <c r="D11755" t="s">
        <v>13</v>
      </c>
      <c r="E11755" t="s">
        <v>2214</v>
      </c>
      <c r="F11755" t="s">
        <v>18605</v>
      </c>
      <c r="G11755" t="s">
        <v>18990</v>
      </c>
      <c r="H11755" t="s">
        <v>18991</v>
      </c>
      <c r="I11755" t="s">
        <v>20</v>
      </c>
      <c r="J11755" s="24">
        <v>599</v>
      </c>
      <c r="K11755" t="s">
        <v>18994</v>
      </c>
    </row>
    <row r="11756" spans="1:11" x14ac:dyDescent="0.25">
      <c r="A11756" t="s">
        <v>18995</v>
      </c>
      <c r="B11756">
        <v>598</v>
      </c>
      <c r="C11756" t="s">
        <v>12</v>
      </c>
      <c r="D11756" t="s">
        <v>13</v>
      </c>
      <c r="E11756" t="s">
        <v>2214</v>
      </c>
      <c r="F11756" t="s">
        <v>18605</v>
      </c>
      <c r="G11756" t="s">
        <v>18990</v>
      </c>
      <c r="H11756" t="s">
        <v>18991</v>
      </c>
      <c r="I11756" t="s">
        <v>23</v>
      </c>
      <c r="J11756" s="24">
        <v>595</v>
      </c>
      <c r="K11756" t="s">
        <v>18996</v>
      </c>
    </row>
    <row r="11757" spans="1:11" x14ac:dyDescent="0.25">
      <c r="A11757" t="s">
        <v>18997</v>
      </c>
      <c r="B11757">
        <v>598</v>
      </c>
      <c r="C11757" t="s">
        <v>12</v>
      </c>
      <c r="D11757" t="s">
        <v>13</v>
      </c>
      <c r="E11757" t="s">
        <v>2214</v>
      </c>
      <c r="F11757" t="s">
        <v>18605</v>
      </c>
      <c r="G11757" t="s">
        <v>18990</v>
      </c>
      <c r="H11757" t="s">
        <v>18991</v>
      </c>
      <c r="I11757" t="s">
        <v>32</v>
      </c>
      <c r="J11757" s="24">
        <v>598</v>
      </c>
      <c r="K11757" t="s">
        <v>1390</v>
      </c>
    </row>
    <row r="11758" spans="1:11" x14ac:dyDescent="0.25">
      <c r="A11758" t="s">
        <v>18998</v>
      </c>
      <c r="B11758">
        <v>598</v>
      </c>
      <c r="C11758" t="s">
        <v>12</v>
      </c>
      <c r="D11758" t="s">
        <v>13</v>
      </c>
      <c r="E11758" t="s">
        <v>2214</v>
      </c>
      <c r="F11758" t="s">
        <v>18605</v>
      </c>
      <c r="G11758" t="s">
        <v>18990</v>
      </c>
      <c r="H11758" t="s">
        <v>18991</v>
      </c>
      <c r="I11758" t="s">
        <v>51</v>
      </c>
      <c r="J11758" s="24">
        <v>596</v>
      </c>
      <c r="K11758" t="s">
        <v>3211</v>
      </c>
    </row>
    <row r="11759" spans="1:11" x14ac:dyDescent="0.25">
      <c r="A11759" t="s">
        <v>18999</v>
      </c>
      <c r="B11759">
        <v>598</v>
      </c>
      <c r="C11759" t="s">
        <v>12</v>
      </c>
      <c r="D11759" t="s">
        <v>13</v>
      </c>
      <c r="E11759" t="s">
        <v>2214</v>
      </c>
      <c r="F11759" t="s">
        <v>18605</v>
      </c>
      <c r="G11759" t="s">
        <v>18990</v>
      </c>
      <c r="H11759" t="s">
        <v>18991</v>
      </c>
      <c r="I11759" t="s">
        <v>257</v>
      </c>
      <c r="J11759" s="24">
        <v>597</v>
      </c>
      <c r="K11759" t="s">
        <v>5199</v>
      </c>
    </row>
    <row r="11760" spans="1:11" x14ac:dyDescent="0.25">
      <c r="A11760" t="s">
        <v>19000</v>
      </c>
      <c r="B11760">
        <v>598</v>
      </c>
      <c r="C11760" t="s">
        <v>12</v>
      </c>
      <c r="D11760" t="s">
        <v>13</v>
      </c>
      <c r="E11760" t="s">
        <v>2214</v>
      </c>
      <c r="F11760" t="s">
        <v>18605</v>
      </c>
      <c r="G11760" t="s">
        <v>18990</v>
      </c>
      <c r="H11760" t="s">
        <v>18991</v>
      </c>
      <c r="I11760" t="s">
        <v>438</v>
      </c>
      <c r="J11760" s="24">
        <v>597</v>
      </c>
      <c r="K11760" t="s">
        <v>4511</v>
      </c>
    </row>
    <row r="11761" spans="1:11" x14ac:dyDescent="0.25">
      <c r="A11761" t="s">
        <v>19001</v>
      </c>
      <c r="B11761">
        <v>599</v>
      </c>
      <c r="C11761" t="s">
        <v>12</v>
      </c>
      <c r="D11761" t="s">
        <v>13</v>
      </c>
      <c r="E11761" t="s">
        <v>2214</v>
      </c>
      <c r="F11761" t="s">
        <v>18605</v>
      </c>
      <c r="G11761" t="s">
        <v>19002</v>
      </c>
      <c r="H11761" t="s">
        <v>19003</v>
      </c>
      <c r="I11761" t="s">
        <v>17</v>
      </c>
      <c r="J11761" s="24">
        <v>557</v>
      </c>
      <c r="K11761" t="s">
        <v>4511</v>
      </c>
    </row>
    <row r="11762" spans="1:11" x14ac:dyDescent="0.25">
      <c r="A11762" t="s">
        <v>19004</v>
      </c>
      <c r="B11762">
        <v>599</v>
      </c>
      <c r="C11762" t="s">
        <v>12</v>
      </c>
      <c r="D11762" t="s">
        <v>13</v>
      </c>
      <c r="E11762" t="s">
        <v>2214</v>
      </c>
      <c r="F11762" t="s">
        <v>18605</v>
      </c>
      <c r="G11762" t="s">
        <v>19002</v>
      </c>
      <c r="H11762" t="s">
        <v>19003</v>
      </c>
      <c r="I11762" t="s">
        <v>20</v>
      </c>
      <c r="J11762" s="24">
        <v>556</v>
      </c>
      <c r="K11762" t="s">
        <v>3211</v>
      </c>
    </row>
    <row r="11763" spans="1:11" x14ac:dyDescent="0.25">
      <c r="A11763" t="s">
        <v>19005</v>
      </c>
      <c r="B11763">
        <v>599</v>
      </c>
      <c r="C11763" t="s">
        <v>12</v>
      </c>
      <c r="D11763" t="s">
        <v>13</v>
      </c>
      <c r="E11763" t="s">
        <v>2214</v>
      </c>
      <c r="F11763" t="s">
        <v>18605</v>
      </c>
      <c r="G11763" t="s">
        <v>19002</v>
      </c>
      <c r="H11763" t="s">
        <v>19003</v>
      </c>
      <c r="I11763" t="s">
        <v>23</v>
      </c>
      <c r="J11763" s="24">
        <v>557</v>
      </c>
      <c r="K11763" t="s">
        <v>3213</v>
      </c>
    </row>
    <row r="11764" spans="1:11" x14ac:dyDescent="0.25">
      <c r="A11764" t="s">
        <v>19006</v>
      </c>
      <c r="B11764">
        <v>599</v>
      </c>
      <c r="C11764" t="s">
        <v>12</v>
      </c>
      <c r="D11764" t="s">
        <v>13</v>
      </c>
      <c r="E11764" t="s">
        <v>2214</v>
      </c>
      <c r="F11764" t="s">
        <v>18605</v>
      </c>
      <c r="G11764" t="s">
        <v>19002</v>
      </c>
      <c r="H11764" t="s">
        <v>19003</v>
      </c>
      <c r="I11764" t="s">
        <v>32</v>
      </c>
      <c r="J11764" s="24">
        <v>557</v>
      </c>
      <c r="K11764" t="s">
        <v>5199</v>
      </c>
    </row>
    <row r="11765" spans="1:11" x14ac:dyDescent="0.25">
      <c r="A11765" t="s">
        <v>19007</v>
      </c>
      <c r="B11765">
        <v>599</v>
      </c>
      <c r="C11765" t="s">
        <v>12</v>
      </c>
      <c r="D11765" t="s">
        <v>13</v>
      </c>
      <c r="E11765" t="s">
        <v>2214</v>
      </c>
      <c r="F11765" t="s">
        <v>18605</v>
      </c>
      <c r="G11765" t="s">
        <v>19002</v>
      </c>
      <c r="H11765" t="s">
        <v>19003</v>
      </c>
      <c r="I11765" t="s">
        <v>51</v>
      </c>
      <c r="J11765" s="24">
        <v>558</v>
      </c>
      <c r="K11765" t="s">
        <v>8815</v>
      </c>
    </row>
    <row r="11766" spans="1:11" x14ac:dyDescent="0.25">
      <c r="A11766" t="s">
        <v>19008</v>
      </c>
      <c r="B11766">
        <v>599</v>
      </c>
      <c r="C11766" t="s">
        <v>12</v>
      </c>
      <c r="D11766" t="s">
        <v>13</v>
      </c>
      <c r="E11766" t="s">
        <v>2214</v>
      </c>
      <c r="F11766" t="s">
        <v>18605</v>
      </c>
      <c r="G11766" t="s">
        <v>19002</v>
      </c>
      <c r="H11766" t="s">
        <v>19003</v>
      </c>
      <c r="I11766" t="s">
        <v>257</v>
      </c>
      <c r="J11766" s="24">
        <v>558</v>
      </c>
      <c r="K11766" t="s">
        <v>4493</v>
      </c>
    </row>
    <row r="11767" spans="1:11" x14ac:dyDescent="0.25">
      <c r="A11767" t="s">
        <v>19009</v>
      </c>
      <c r="B11767">
        <v>600</v>
      </c>
      <c r="C11767" t="s">
        <v>12</v>
      </c>
      <c r="D11767" t="s">
        <v>13</v>
      </c>
      <c r="E11767" t="s">
        <v>2214</v>
      </c>
      <c r="F11767" t="s">
        <v>18605</v>
      </c>
      <c r="G11767" t="s">
        <v>19010</v>
      </c>
      <c r="H11767" t="s">
        <v>19011</v>
      </c>
      <c r="I11767" t="s">
        <v>17</v>
      </c>
      <c r="J11767" s="24">
        <v>520</v>
      </c>
      <c r="K11767" t="s">
        <v>94</v>
      </c>
    </row>
    <row r="11768" spans="1:11" x14ac:dyDescent="0.25">
      <c r="A11768" t="s">
        <v>19012</v>
      </c>
      <c r="B11768">
        <v>600</v>
      </c>
      <c r="C11768" t="s">
        <v>12</v>
      </c>
      <c r="D11768" t="s">
        <v>13</v>
      </c>
      <c r="E11768" t="s">
        <v>2214</v>
      </c>
      <c r="F11768" t="s">
        <v>18605</v>
      </c>
      <c r="G11768" t="s">
        <v>19010</v>
      </c>
      <c r="H11768" t="s">
        <v>19011</v>
      </c>
      <c r="I11768" t="s">
        <v>20</v>
      </c>
      <c r="J11768" s="24">
        <v>106</v>
      </c>
      <c r="K11768" t="s">
        <v>73</v>
      </c>
    </row>
    <row r="11769" spans="1:11" x14ac:dyDescent="0.25">
      <c r="A11769" t="s">
        <v>19013</v>
      </c>
      <c r="B11769">
        <v>600</v>
      </c>
      <c r="C11769" t="s">
        <v>12</v>
      </c>
      <c r="D11769" t="s">
        <v>13</v>
      </c>
      <c r="E11769" t="s">
        <v>2214</v>
      </c>
      <c r="F11769" t="s">
        <v>18605</v>
      </c>
      <c r="G11769" t="s">
        <v>19010</v>
      </c>
      <c r="H11769" t="s">
        <v>19014</v>
      </c>
      <c r="I11769" t="s">
        <v>17</v>
      </c>
      <c r="J11769" s="24">
        <v>557</v>
      </c>
      <c r="K11769" t="s">
        <v>94</v>
      </c>
    </row>
    <row r="11770" spans="1:11" x14ac:dyDescent="0.25">
      <c r="A11770" t="s">
        <v>19015</v>
      </c>
      <c r="B11770">
        <v>600</v>
      </c>
      <c r="C11770" t="s">
        <v>12</v>
      </c>
      <c r="D11770" t="s">
        <v>13</v>
      </c>
      <c r="E11770" t="s">
        <v>2214</v>
      </c>
      <c r="F11770" t="s">
        <v>18605</v>
      </c>
      <c r="G11770" t="s">
        <v>19010</v>
      </c>
      <c r="H11770" t="s">
        <v>19014</v>
      </c>
      <c r="I11770" t="s">
        <v>20</v>
      </c>
      <c r="J11770" s="24">
        <v>113</v>
      </c>
      <c r="K11770" t="s">
        <v>63</v>
      </c>
    </row>
    <row r="11771" spans="1:11" x14ac:dyDescent="0.25">
      <c r="A11771" t="s">
        <v>19016</v>
      </c>
      <c r="B11771">
        <v>600</v>
      </c>
      <c r="C11771" t="s">
        <v>12</v>
      </c>
      <c r="D11771" t="s">
        <v>13</v>
      </c>
      <c r="E11771" t="s">
        <v>2214</v>
      </c>
      <c r="F11771" t="s">
        <v>18605</v>
      </c>
      <c r="G11771" t="s">
        <v>19010</v>
      </c>
      <c r="H11771" t="s">
        <v>19017</v>
      </c>
      <c r="I11771" t="s">
        <v>17</v>
      </c>
      <c r="J11771" s="24">
        <v>293</v>
      </c>
      <c r="K11771" t="s">
        <v>63</v>
      </c>
    </row>
    <row r="11772" spans="1:11" x14ac:dyDescent="0.25">
      <c r="A11772" t="s">
        <v>19018</v>
      </c>
      <c r="B11772">
        <v>600</v>
      </c>
      <c r="C11772" t="s">
        <v>12</v>
      </c>
      <c r="D11772" t="s">
        <v>13</v>
      </c>
      <c r="E11772" t="s">
        <v>2214</v>
      </c>
      <c r="F11772" t="s">
        <v>18605</v>
      </c>
      <c r="G11772" t="s">
        <v>19010</v>
      </c>
      <c r="H11772" t="s">
        <v>19019</v>
      </c>
      <c r="I11772" t="s">
        <v>17</v>
      </c>
      <c r="J11772" s="24">
        <v>500</v>
      </c>
      <c r="K11772" t="s">
        <v>94</v>
      </c>
    </row>
    <row r="11773" spans="1:11" x14ac:dyDescent="0.25">
      <c r="A11773" t="s">
        <v>19020</v>
      </c>
      <c r="B11773">
        <v>600</v>
      </c>
      <c r="C11773" t="s">
        <v>12</v>
      </c>
      <c r="D11773" t="s">
        <v>13</v>
      </c>
      <c r="E11773" t="s">
        <v>2214</v>
      </c>
      <c r="F11773" t="s">
        <v>18605</v>
      </c>
      <c r="G11773" t="s">
        <v>19010</v>
      </c>
      <c r="H11773" t="s">
        <v>19021</v>
      </c>
      <c r="I11773" t="s">
        <v>17</v>
      </c>
      <c r="J11773" s="24">
        <v>410</v>
      </c>
      <c r="K11773" t="s">
        <v>94</v>
      </c>
    </row>
    <row r="11774" spans="1:11" x14ac:dyDescent="0.25">
      <c r="A11774" t="s">
        <v>19022</v>
      </c>
      <c r="B11774">
        <v>600</v>
      </c>
      <c r="C11774" t="s">
        <v>12</v>
      </c>
      <c r="D11774" t="s">
        <v>13</v>
      </c>
      <c r="E11774" t="s">
        <v>2214</v>
      </c>
      <c r="F11774" t="s">
        <v>18605</v>
      </c>
      <c r="G11774" t="s">
        <v>19010</v>
      </c>
      <c r="H11774" t="s">
        <v>19021</v>
      </c>
      <c r="I11774" t="s">
        <v>20</v>
      </c>
      <c r="J11774" s="24">
        <v>410</v>
      </c>
      <c r="K11774" t="s">
        <v>65</v>
      </c>
    </row>
    <row r="11775" spans="1:11" x14ac:dyDescent="0.25">
      <c r="A11775" t="s">
        <v>19023</v>
      </c>
      <c r="B11775">
        <v>600</v>
      </c>
      <c r="C11775" t="s">
        <v>12</v>
      </c>
      <c r="D11775" t="s">
        <v>13</v>
      </c>
      <c r="E11775" t="s">
        <v>2214</v>
      </c>
      <c r="F11775" t="s">
        <v>18605</v>
      </c>
      <c r="G11775" t="s">
        <v>19010</v>
      </c>
      <c r="H11775" t="s">
        <v>19024</v>
      </c>
      <c r="I11775" t="s">
        <v>17</v>
      </c>
      <c r="J11775" s="24">
        <v>305</v>
      </c>
      <c r="K11775" t="s">
        <v>94</v>
      </c>
    </row>
    <row r="11776" spans="1:11" x14ac:dyDescent="0.25">
      <c r="A11776" t="s">
        <v>19025</v>
      </c>
      <c r="B11776">
        <v>600</v>
      </c>
      <c r="C11776" t="s">
        <v>12</v>
      </c>
      <c r="D11776" t="s">
        <v>13</v>
      </c>
      <c r="E11776" t="s">
        <v>2214</v>
      </c>
      <c r="F11776" t="s">
        <v>18605</v>
      </c>
      <c r="G11776" t="s">
        <v>19010</v>
      </c>
      <c r="H11776" t="s">
        <v>19024</v>
      </c>
      <c r="I11776" t="s">
        <v>20</v>
      </c>
      <c r="J11776" s="24">
        <v>302</v>
      </c>
      <c r="K11776" t="s">
        <v>8743</v>
      </c>
    </row>
    <row r="11777" spans="1:11" x14ac:dyDescent="0.25">
      <c r="A11777" t="s">
        <v>19026</v>
      </c>
      <c r="B11777">
        <v>600</v>
      </c>
      <c r="C11777" t="s">
        <v>12</v>
      </c>
      <c r="D11777" t="s">
        <v>13</v>
      </c>
      <c r="E11777" t="s">
        <v>2214</v>
      </c>
      <c r="F11777" t="s">
        <v>18605</v>
      </c>
      <c r="G11777" t="s">
        <v>19010</v>
      </c>
      <c r="H11777" t="s">
        <v>19027</v>
      </c>
      <c r="I11777" t="s">
        <v>17</v>
      </c>
      <c r="J11777" s="24">
        <v>276</v>
      </c>
      <c r="K11777" t="s">
        <v>19028</v>
      </c>
    </row>
    <row r="11778" spans="1:11" x14ac:dyDescent="0.25">
      <c r="A11778" t="s">
        <v>19029</v>
      </c>
      <c r="B11778">
        <v>600</v>
      </c>
      <c r="C11778" t="s">
        <v>12</v>
      </c>
      <c r="D11778" t="s">
        <v>13</v>
      </c>
      <c r="E11778" t="s">
        <v>2214</v>
      </c>
      <c r="F11778" t="s">
        <v>18605</v>
      </c>
      <c r="G11778" t="s">
        <v>19010</v>
      </c>
      <c r="H11778" t="s">
        <v>19030</v>
      </c>
      <c r="I11778" t="s">
        <v>17</v>
      </c>
      <c r="J11778" s="24">
        <v>562</v>
      </c>
      <c r="K11778" t="s">
        <v>94</v>
      </c>
    </row>
    <row r="11779" spans="1:11" x14ac:dyDescent="0.25">
      <c r="A11779" t="s">
        <v>19031</v>
      </c>
      <c r="B11779">
        <v>600</v>
      </c>
      <c r="C11779" t="s">
        <v>12</v>
      </c>
      <c r="D11779" t="s">
        <v>13</v>
      </c>
      <c r="E11779" t="s">
        <v>2214</v>
      </c>
      <c r="F11779" t="s">
        <v>18605</v>
      </c>
      <c r="G11779" t="s">
        <v>19010</v>
      </c>
      <c r="H11779" t="s">
        <v>19030</v>
      </c>
      <c r="I11779" t="s">
        <v>20</v>
      </c>
      <c r="J11779" s="24">
        <v>562</v>
      </c>
      <c r="K11779" t="s">
        <v>65</v>
      </c>
    </row>
    <row r="11780" spans="1:11" x14ac:dyDescent="0.25">
      <c r="A11780" t="s">
        <v>19032</v>
      </c>
      <c r="B11780">
        <v>600</v>
      </c>
      <c r="C11780" t="s">
        <v>12</v>
      </c>
      <c r="D11780" t="s">
        <v>13</v>
      </c>
      <c r="E11780" t="s">
        <v>2214</v>
      </c>
      <c r="F11780" t="s">
        <v>18605</v>
      </c>
      <c r="G11780" t="s">
        <v>19010</v>
      </c>
      <c r="H11780" t="s">
        <v>19030</v>
      </c>
      <c r="I11780" t="s">
        <v>23</v>
      </c>
      <c r="J11780" s="24">
        <v>562</v>
      </c>
      <c r="K11780" t="s">
        <v>110</v>
      </c>
    </row>
    <row r="11781" spans="1:11" x14ac:dyDescent="0.25">
      <c r="A11781" t="s">
        <v>19033</v>
      </c>
      <c r="B11781">
        <v>600</v>
      </c>
      <c r="C11781" t="s">
        <v>12</v>
      </c>
      <c r="D11781" t="s">
        <v>13</v>
      </c>
      <c r="E11781" t="s">
        <v>2214</v>
      </c>
      <c r="F11781" t="s">
        <v>18605</v>
      </c>
      <c r="G11781" t="s">
        <v>19010</v>
      </c>
      <c r="H11781" t="s">
        <v>19034</v>
      </c>
      <c r="I11781" t="s">
        <v>17</v>
      </c>
      <c r="J11781" s="24">
        <v>304</v>
      </c>
      <c r="K11781" t="s">
        <v>124</v>
      </c>
    </row>
    <row r="11782" spans="1:11" x14ac:dyDescent="0.25">
      <c r="A11782" t="s">
        <v>19035</v>
      </c>
      <c r="B11782">
        <v>600</v>
      </c>
      <c r="C11782" t="s">
        <v>12</v>
      </c>
      <c r="D11782" t="s">
        <v>13</v>
      </c>
      <c r="E11782" t="s">
        <v>2214</v>
      </c>
      <c r="F11782" t="s">
        <v>18605</v>
      </c>
      <c r="G11782" t="s">
        <v>19010</v>
      </c>
      <c r="H11782" t="s">
        <v>19036</v>
      </c>
      <c r="I11782" t="s">
        <v>17</v>
      </c>
      <c r="J11782" s="24">
        <v>530</v>
      </c>
      <c r="K11782" t="s">
        <v>65</v>
      </c>
    </row>
    <row r="11783" spans="1:11" x14ac:dyDescent="0.25">
      <c r="A11783" t="s">
        <v>19037</v>
      </c>
      <c r="B11783">
        <v>600</v>
      </c>
      <c r="C11783" t="s">
        <v>12</v>
      </c>
      <c r="D11783" t="s">
        <v>13</v>
      </c>
      <c r="E11783" t="s">
        <v>2214</v>
      </c>
      <c r="F11783" t="s">
        <v>18605</v>
      </c>
      <c r="G11783" t="s">
        <v>19010</v>
      </c>
      <c r="H11783" t="s">
        <v>19036</v>
      </c>
      <c r="I11783" t="s">
        <v>20</v>
      </c>
      <c r="J11783" s="24">
        <v>179</v>
      </c>
      <c r="K11783" t="s">
        <v>110</v>
      </c>
    </row>
    <row r="11784" spans="1:11" x14ac:dyDescent="0.25">
      <c r="A11784" t="s">
        <v>19038</v>
      </c>
      <c r="B11784">
        <v>600</v>
      </c>
      <c r="C11784" t="s">
        <v>12</v>
      </c>
      <c r="D11784" t="s">
        <v>13</v>
      </c>
      <c r="E11784" t="s">
        <v>2214</v>
      </c>
      <c r="F11784" t="s">
        <v>18605</v>
      </c>
      <c r="G11784" t="s">
        <v>19010</v>
      </c>
      <c r="H11784" t="s">
        <v>19039</v>
      </c>
      <c r="I11784" t="s">
        <v>17</v>
      </c>
      <c r="J11784" s="24">
        <v>109</v>
      </c>
      <c r="K11784" t="s">
        <v>5644</v>
      </c>
    </row>
    <row r="11785" spans="1:11" x14ac:dyDescent="0.25">
      <c r="A11785" t="s">
        <v>19040</v>
      </c>
      <c r="B11785">
        <v>600</v>
      </c>
      <c r="C11785" t="s">
        <v>12</v>
      </c>
      <c r="D11785" t="s">
        <v>13</v>
      </c>
      <c r="E11785" t="s">
        <v>2214</v>
      </c>
      <c r="F11785" t="s">
        <v>18605</v>
      </c>
      <c r="G11785" t="s">
        <v>19010</v>
      </c>
      <c r="H11785" t="s">
        <v>19041</v>
      </c>
      <c r="I11785" t="s">
        <v>17</v>
      </c>
      <c r="J11785" s="24">
        <v>536</v>
      </c>
      <c r="K11785" t="s">
        <v>63</v>
      </c>
    </row>
    <row r="11786" spans="1:11" x14ac:dyDescent="0.25">
      <c r="A11786" t="s">
        <v>19042</v>
      </c>
      <c r="B11786">
        <v>600</v>
      </c>
      <c r="C11786" t="s">
        <v>12</v>
      </c>
      <c r="D11786" t="s">
        <v>13</v>
      </c>
      <c r="E11786" t="s">
        <v>2214</v>
      </c>
      <c r="F11786" t="s">
        <v>18605</v>
      </c>
      <c r="G11786" t="s">
        <v>19010</v>
      </c>
      <c r="H11786" t="s">
        <v>19041</v>
      </c>
      <c r="I11786" t="s">
        <v>20</v>
      </c>
      <c r="J11786" s="24">
        <v>536</v>
      </c>
      <c r="K11786" t="s">
        <v>94</v>
      </c>
    </row>
    <row r="11787" spans="1:11" x14ac:dyDescent="0.25">
      <c r="A11787" t="s">
        <v>19043</v>
      </c>
      <c r="B11787">
        <v>600</v>
      </c>
      <c r="C11787" t="s">
        <v>12</v>
      </c>
      <c r="D11787" t="s">
        <v>13</v>
      </c>
      <c r="E11787" t="s">
        <v>2214</v>
      </c>
      <c r="F11787" t="s">
        <v>18605</v>
      </c>
      <c r="G11787" t="s">
        <v>19010</v>
      </c>
      <c r="H11787" t="s">
        <v>19041</v>
      </c>
      <c r="I11787" t="s">
        <v>23</v>
      </c>
      <c r="J11787" s="24">
        <v>535</v>
      </c>
      <c r="K11787" t="s">
        <v>65</v>
      </c>
    </row>
    <row r="11788" spans="1:11" x14ac:dyDescent="0.25">
      <c r="A11788" t="s">
        <v>19044</v>
      </c>
      <c r="B11788">
        <v>600</v>
      </c>
      <c r="C11788" t="s">
        <v>12</v>
      </c>
      <c r="D11788" t="s">
        <v>13</v>
      </c>
      <c r="E11788" t="s">
        <v>2214</v>
      </c>
      <c r="F11788" t="s">
        <v>18605</v>
      </c>
      <c r="G11788" t="s">
        <v>19010</v>
      </c>
      <c r="H11788" t="s">
        <v>19041</v>
      </c>
      <c r="I11788" t="s">
        <v>32</v>
      </c>
      <c r="J11788" s="24">
        <v>536</v>
      </c>
      <c r="K11788" t="s">
        <v>110</v>
      </c>
    </row>
    <row r="11789" spans="1:11" x14ac:dyDescent="0.25">
      <c r="A11789" t="s">
        <v>19045</v>
      </c>
      <c r="B11789">
        <v>600</v>
      </c>
      <c r="C11789" t="s">
        <v>12</v>
      </c>
      <c r="D11789" t="s">
        <v>13</v>
      </c>
      <c r="E11789" t="s">
        <v>2214</v>
      </c>
      <c r="F11789" t="s">
        <v>18605</v>
      </c>
      <c r="G11789" t="s">
        <v>19010</v>
      </c>
      <c r="H11789" t="s">
        <v>19046</v>
      </c>
      <c r="I11789" t="s">
        <v>17</v>
      </c>
      <c r="J11789" s="24">
        <v>530</v>
      </c>
      <c r="K11789" t="s">
        <v>94</v>
      </c>
    </row>
    <row r="11790" spans="1:11" x14ac:dyDescent="0.25">
      <c r="A11790" t="s">
        <v>19047</v>
      </c>
      <c r="B11790">
        <v>600</v>
      </c>
      <c r="C11790" t="s">
        <v>12</v>
      </c>
      <c r="D11790" t="s">
        <v>13</v>
      </c>
      <c r="E11790" t="s">
        <v>2214</v>
      </c>
      <c r="F11790" t="s">
        <v>18605</v>
      </c>
      <c r="G11790" t="s">
        <v>19010</v>
      </c>
      <c r="H11790" t="s">
        <v>19046</v>
      </c>
      <c r="I11790" t="s">
        <v>20</v>
      </c>
      <c r="J11790" s="24">
        <v>525</v>
      </c>
      <c r="K11790" t="s">
        <v>65</v>
      </c>
    </row>
    <row r="11791" spans="1:11" x14ac:dyDescent="0.25">
      <c r="A11791" t="s">
        <v>19048</v>
      </c>
      <c r="B11791">
        <v>600</v>
      </c>
      <c r="C11791" t="s">
        <v>12</v>
      </c>
      <c r="D11791" t="s">
        <v>13</v>
      </c>
      <c r="E11791" t="s">
        <v>2214</v>
      </c>
      <c r="F11791" t="s">
        <v>18605</v>
      </c>
      <c r="G11791" t="s">
        <v>19010</v>
      </c>
      <c r="H11791" t="s">
        <v>19046</v>
      </c>
      <c r="I11791" t="s">
        <v>23</v>
      </c>
      <c r="J11791" s="24">
        <v>504</v>
      </c>
      <c r="K11791" t="s">
        <v>73</v>
      </c>
    </row>
    <row r="11792" spans="1:11" x14ac:dyDescent="0.25">
      <c r="A11792" t="s">
        <v>19049</v>
      </c>
      <c r="B11792">
        <v>600</v>
      </c>
      <c r="C11792" t="s">
        <v>12</v>
      </c>
      <c r="D11792" t="s">
        <v>13</v>
      </c>
      <c r="E11792" t="s">
        <v>2214</v>
      </c>
      <c r="F11792" t="s">
        <v>18605</v>
      </c>
      <c r="G11792" t="s">
        <v>19010</v>
      </c>
      <c r="H11792" t="s">
        <v>19046</v>
      </c>
      <c r="I11792" t="s">
        <v>32</v>
      </c>
      <c r="J11792" s="24">
        <v>439</v>
      </c>
      <c r="K11792" t="s">
        <v>71</v>
      </c>
    </row>
    <row r="11793" spans="1:11" x14ac:dyDescent="0.25">
      <c r="A11793" t="s">
        <v>19050</v>
      </c>
      <c r="B11793">
        <v>600</v>
      </c>
      <c r="C11793" t="s">
        <v>12</v>
      </c>
      <c r="D11793" t="s">
        <v>13</v>
      </c>
      <c r="E11793" t="s">
        <v>2214</v>
      </c>
      <c r="F11793" t="s">
        <v>18605</v>
      </c>
      <c r="G11793" t="s">
        <v>19010</v>
      </c>
      <c r="H11793" t="s">
        <v>19051</v>
      </c>
      <c r="I11793" t="s">
        <v>17</v>
      </c>
      <c r="J11793" s="24">
        <v>540</v>
      </c>
      <c r="K11793" t="s">
        <v>63</v>
      </c>
    </row>
    <row r="11794" spans="1:11" x14ac:dyDescent="0.25">
      <c r="A11794" t="s">
        <v>19052</v>
      </c>
      <c r="B11794">
        <v>600</v>
      </c>
      <c r="C11794" t="s">
        <v>12</v>
      </c>
      <c r="D11794" t="s">
        <v>13</v>
      </c>
      <c r="E11794" t="s">
        <v>2214</v>
      </c>
      <c r="F11794" t="s">
        <v>18605</v>
      </c>
      <c r="G11794" t="s">
        <v>19010</v>
      </c>
      <c r="H11794" t="s">
        <v>19053</v>
      </c>
      <c r="I11794" t="s">
        <v>17</v>
      </c>
      <c r="J11794" s="24">
        <v>322</v>
      </c>
      <c r="K11794" t="s">
        <v>94</v>
      </c>
    </row>
    <row r="11795" spans="1:11" x14ac:dyDescent="0.25">
      <c r="A11795" t="s">
        <v>19054</v>
      </c>
      <c r="B11795">
        <v>600</v>
      </c>
      <c r="C11795" t="s">
        <v>12</v>
      </c>
      <c r="D11795" t="s">
        <v>13</v>
      </c>
      <c r="E11795" t="s">
        <v>2214</v>
      </c>
      <c r="F11795" t="s">
        <v>18605</v>
      </c>
      <c r="G11795" t="s">
        <v>19010</v>
      </c>
      <c r="H11795" t="s">
        <v>2435</v>
      </c>
      <c r="I11795" t="s">
        <v>17</v>
      </c>
      <c r="J11795" s="24">
        <v>106</v>
      </c>
      <c r="K11795" t="s">
        <v>5644</v>
      </c>
    </row>
    <row r="11796" spans="1:11" x14ac:dyDescent="0.25">
      <c r="A11796" t="s">
        <v>19055</v>
      </c>
      <c r="B11796">
        <v>601</v>
      </c>
      <c r="C11796" t="s">
        <v>12</v>
      </c>
      <c r="D11796" t="s">
        <v>13</v>
      </c>
      <c r="E11796" t="s">
        <v>2214</v>
      </c>
      <c r="F11796" t="s">
        <v>18605</v>
      </c>
      <c r="G11796" t="s">
        <v>19010</v>
      </c>
      <c r="H11796" t="s">
        <v>19056</v>
      </c>
      <c r="I11796" t="s">
        <v>17</v>
      </c>
      <c r="J11796" s="24">
        <v>128</v>
      </c>
      <c r="K11796" t="s">
        <v>63</v>
      </c>
    </row>
    <row r="11797" spans="1:11" x14ac:dyDescent="0.25">
      <c r="A11797" t="s">
        <v>19057</v>
      </c>
      <c r="B11797">
        <v>601</v>
      </c>
      <c r="C11797" t="s">
        <v>12</v>
      </c>
      <c r="D11797" t="s">
        <v>13</v>
      </c>
      <c r="E11797" t="s">
        <v>2214</v>
      </c>
      <c r="F11797" t="s">
        <v>18605</v>
      </c>
      <c r="G11797" t="s">
        <v>19010</v>
      </c>
      <c r="H11797" t="s">
        <v>19058</v>
      </c>
      <c r="I11797" t="s">
        <v>17</v>
      </c>
      <c r="J11797" s="24">
        <v>560</v>
      </c>
      <c r="K11797" t="s">
        <v>63</v>
      </c>
    </row>
    <row r="11798" spans="1:11" x14ac:dyDescent="0.25">
      <c r="A11798" t="s">
        <v>19059</v>
      </c>
      <c r="B11798">
        <v>601</v>
      </c>
      <c r="C11798" t="s">
        <v>12</v>
      </c>
      <c r="D11798" t="s">
        <v>13</v>
      </c>
      <c r="E11798" t="s">
        <v>2214</v>
      </c>
      <c r="F11798" t="s">
        <v>18605</v>
      </c>
      <c r="G11798" t="s">
        <v>19010</v>
      </c>
      <c r="H11798" t="s">
        <v>19058</v>
      </c>
      <c r="I11798" t="s">
        <v>20</v>
      </c>
      <c r="J11798" s="24">
        <v>555</v>
      </c>
      <c r="K11798" t="s">
        <v>185</v>
      </c>
    </row>
    <row r="11799" spans="1:11" x14ac:dyDescent="0.25">
      <c r="A11799" t="s">
        <v>19060</v>
      </c>
      <c r="B11799">
        <v>601</v>
      </c>
      <c r="C11799" t="s">
        <v>12</v>
      </c>
      <c r="D11799" t="s">
        <v>13</v>
      </c>
      <c r="E11799" t="s">
        <v>2214</v>
      </c>
      <c r="F11799" t="s">
        <v>18605</v>
      </c>
      <c r="G11799" t="s">
        <v>19010</v>
      </c>
      <c r="H11799" t="s">
        <v>19058</v>
      </c>
      <c r="I11799" t="s">
        <v>23</v>
      </c>
      <c r="J11799" s="24">
        <v>558</v>
      </c>
      <c r="K11799" t="s">
        <v>213</v>
      </c>
    </row>
    <row r="11800" spans="1:11" x14ac:dyDescent="0.25">
      <c r="A11800" t="s">
        <v>19061</v>
      </c>
      <c r="B11800">
        <v>601</v>
      </c>
      <c r="C11800" t="s">
        <v>12</v>
      </c>
      <c r="D11800" t="s">
        <v>13</v>
      </c>
      <c r="E11800" t="s">
        <v>2214</v>
      </c>
      <c r="F11800" t="s">
        <v>18605</v>
      </c>
      <c r="G11800" t="s">
        <v>19010</v>
      </c>
      <c r="H11800" t="s">
        <v>19058</v>
      </c>
      <c r="I11800" t="s">
        <v>32</v>
      </c>
      <c r="J11800" s="24">
        <v>556</v>
      </c>
      <c r="K11800" t="s">
        <v>957</v>
      </c>
    </row>
    <row r="11801" spans="1:11" x14ac:dyDescent="0.25">
      <c r="A11801" t="s">
        <v>19062</v>
      </c>
      <c r="B11801">
        <v>601</v>
      </c>
      <c r="C11801" t="s">
        <v>12</v>
      </c>
      <c r="D11801" t="s">
        <v>13</v>
      </c>
      <c r="E11801" t="s">
        <v>2214</v>
      </c>
      <c r="F11801" t="s">
        <v>18605</v>
      </c>
      <c r="G11801" t="s">
        <v>19010</v>
      </c>
      <c r="H11801" t="s">
        <v>19063</v>
      </c>
      <c r="I11801" t="s">
        <v>17</v>
      </c>
      <c r="J11801" s="24">
        <v>202</v>
      </c>
      <c r="K11801" t="s">
        <v>185</v>
      </c>
    </row>
    <row r="11802" spans="1:11" x14ac:dyDescent="0.25">
      <c r="A11802" t="s">
        <v>19064</v>
      </c>
      <c r="B11802">
        <v>601</v>
      </c>
      <c r="C11802" t="s">
        <v>12</v>
      </c>
      <c r="D11802" t="s">
        <v>13</v>
      </c>
      <c r="E11802" t="s">
        <v>2214</v>
      </c>
      <c r="F11802" t="s">
        <v>18605</v>
      </c>
      <c r="G11802" t="s">
        <v>19010</v>
      </c>
      <c r="H11802" t="s">
        <v>19065</v>
      </c>
      <c r="I11802" t="s">
        <v>17</v>
      </c>
      <c r="J11802" s="24">
        <v>572</v>
      </c>
      <c r="K11802" t="s">
        <v>185</v>
      </c>
    </row>
    <row r="11803" spans="1:11" x14ac:dyDescent="0.25">
      <c r="A11803" t="s">
        <v>19066</v>
      </c>
      <c r="B11803">
        <v>601</v>
      </c>
      <c r="C11803" t="s">
        <v>12</v>
      </c>
      <c r="D11803" t="s">
        <v>13</v>
      </c>
      <c r="E11803" t="s">
        <v>2214</v>
      </c>
      <c r="F11803" t="s">
        <v>18605</v>
      </c>
      <c r="G11803" t="s">
        <v>19010</v>
      </c>
      <c r="H11803" t="s">
        <v>19065</v>
      </c>
      <c r="I11803" t="s">
        <v>20</v>
      </c>
      <c r="J11803" s="24">
        <v>562</v>
      </c>
      <c r="K11803" t="s">
        <v>63</v>
      </c>
    </row>
    <row r="11804" spans="1:11" x14ac:dyDescent="0.25">
      <c r="A11804" t="s">
        <v>19067</v>
      </c>
      <c r="B11804">
        <v>601</v>
      </c>
      <c r="C11804" t="s">
        <v>12</v>
      </c>
      <c r="D11804" t="s">
        <v>13</v>
      </c>
      <c r="E11804" t="s">
        <v>2214</v>
      </c>
      <c r="F11804" t="s">
        <v>18605</v>
      </c>
      <c r="G11804" t="s">
        <v>19010</v>
      </c>
      <c r="H11804" t="s">
        <v>19065</v>
      </c>
      <c r="I11804" t="s">
        <v>23</v>
      </c>
      <c r="J11804" s="24">
        <v>68</v>
      </c>
      <c r="K11804" t="s">
        <v>19068</v>
      </c>
    </row>
    <row r="11805" spans="1:11" x14ac:dyDescent="0.25">
      <c r="A11805" t="s">
        <v>19069</v>
      </c>
      <c r="B11805">
        <v>601</v>
      </c>
      <c r="C11805" t="s">
        <v>12</v>
      </c>
      <c r="D11805" t="s">
        <v>13</v>
      </c>
      <c r="E11805" t="s">
        <v>2214</v>
      </c>
      <c r="F11805" t="s">
        <v>18605</v>
      </c>
      <c r="G11805" t="s">
        <v>19010</v>
      </c>
      <c r="H11805" t="s">
        <v>19070</v>
      </c>
      <c r="I11805" t="s">
        <v>17</v>
      </c>
      <c r="J11805" s="24">
        <v>355</v>
      </c>
      <c r="K11805" t="s">
        <v>63</v>
      </c>
    </row>
    <row r="11806" spans="1:11" x14ac:dyDescent="0.25">
      <c r="A11806" t="s">
        <v>19071</v>
      </c>
      <c r="B11806">
        <v>601</v>
      </c>
      <c r="C11806" t="s">
        <v>12</v>
      </c>
      <c r="D11806" t="s">
        <v>13</v>
      </c>
      <c r="E11806" t="s">
        <v>2214</v>
      </c>
      <c r="F11806" t="s">
        <v>18605</v>
      </c>
      <c r="G11806" t="s">
        <v>19010</v>
      </c>
      <c r="H11806" t="s">
        <v>19072</v>
      </c>
      <c r="I11806" t="s">
        <v>17</v>
      </c>
      <c r="J11806" s="24">
        <v>464</v>
      </c>
      <c r="K11806" t="s">
        <v>19073</v>
      </c>
    </row>
    <row r="11807" spans="1:11" x14ac:dyDescent="0.25">
      <c r="A11807" t="s">
        <v>19074</v>
      </c>
      <c r="B11807">
        <v>601</v>
      </c>
      <c r="C11807" t="s">
        <v>12</v>
      </c>
      <c r="D11807" t="s">
        <v>13</v>
      </c>
      <c r="E11807" t="s">
        <v>2214</v>
      </c>
      <c r="F11807" t="s">
        <v>18605</v>
      </c>
      <c r="G11807" t="s">
        <v>19010</v>
      </c>
      <c r="H11807" t="s">
        <v>19072</v>
      </c>
      <c r="I11807" t="s">
        <v>20</v>
      </c>
      <c r="J11807" s="24">
        <v>464</v>
      </c>
      <c r="K11807" t="s">
        <v>19075</v>
      </c>
    </row>
    <row r="11808" spans="1:11" x14ac:dyDescent="0.25">
      <c r="A11808" t="s">
        <v>19076</v>
      </c>
      <c r="B11808">
        <v>601</v>
      </c>
      <c r="C11808" t="s">
        <v>12</v>
      </c>
      <c r="D11808" t="s">
        <v>13</v>
      </c>
      <c r="E11808" t="s">
        <v>2214</v>
      </c>
      <c r="F11808" t="s">
        <v>18605</v>
      </c>
      <c r="G11808" t="s">
        <v>19010</v>
      </c>
      <c r="H11808" t="s">
        <v>19077</v>
      </c>
      <c r="I11808" t="s">
        <v>17</v>
      </c>
      <c r="J11808" s="24">
        <v>468</v>
      </c>
      <c r="K11808" t="s">
        <v>185</v>
      </c>
    </row>
    <row r="11809" spans="1:11" x14ac:dyDescent="0.25">
      <c r="A11809" t="s">
        <v>19078</v>
      </c>
      <c r="B11809">
        <v>601</v>
      </c>
      <c r="C11809" t="s">
        <v>12</v>
      </c>
      <c r="D11809" t="s">
        <v>13</v>
      </c>
      <c r="E11809" t="s">
        <v>2214</v>
      </c>
      <c r="F11809" t="s">
        <v>18605</v>
      </c>
      <c r="G11809" t="s">
        <v>19010</v>
      </c>
      <c r="H11809" t="s">
        <v>19077</v>
      </c>
      <c r="I11809" t="s">
        <v>20</v>
      </c>
      <c r="J11809" s="24">
        <v>206</v>
      </c>
      <c r="K11809" t="s">
        <v>110</v>
      </c>
    </row>
    <row r="11810" spans="1:11" x14ac:dyDescent="0.25">
      <c r="A11810" t="s">
        <v>19079</v>
      </c>
      <c r="B11810">
        <v>601</v>
      </c>
      <c r="C11810" t="s">
        <v>12</v>
      </c>
      <c r="D11810" t="s">
        <v>13</v>
      </c>
      <c r="E11810" t="s">
        <v>2214</v>
      </c>
      <c r="F11810" t="s">
        <v>18605</v>
      </c>
      <c r="G11810" t="s">
        <v>19010</v>
      </c>
      <c r="H11810" t="s">
        <v>19080</v>
      </c>
      <c r="I11810" t="s">
        <v>17</v>
      </c>
      <c r="J11810" s="24">
        <v>427</v>
      </c>
      <c r="K11810" t="s">
        <v>213</v>
      </c>
    </row>
    <row r="11811" spans="1:11" x14ac:dyDescent="0.25">
      <c r="A11811" t="s">
        <v>19081</v>
      </c>
      <c r="B11811">
        <v>601</v>
      </c>
      <c r="C11811" t="s">
        <v>12</v>
      </c>
      <c r="D11811" t="s">
        <v>13</v>
      </c>
      <c r="E11811" t="s">
        <v>2214</v>
      </c>
      <c r="F11811" t="s">
        <v>18605</v>
      </c>
      <c r="G11811" t="s">
        <v>19010</v>
      </c>
      <c r="H11811" t="s">
        <v>19082</v>
      </c>
      <c r="I11811" t="s">
        <v>17</v>
      </c>
      <c r="J11811" s="24">
        <v>386</v>
      </c>
      <c r="K11811" t="s">
        <v>213</v>
      </c>
    </row>
    <row r="11812" spans="1:11" x14ac:dyDescent="0.25">
      <c r="A11812" t="s">
        <v>19083</v>
      </c>
      <c r="B11812">
        <v>601</v>
      </c>
      <c r="C11812" t="s">
        <v>12</v>
      </c>
      <c r="D11812" t="s">
        <v>13</v>
      </c>
      <c r="E11812" t="s">
        <v>2214</v>
      </c>
      <c r="F11812" t="s">
        <v>18605</v>
      </c>
      <c r="G11812" t="s">
        <v>19010</v>
      </c>
      <c r="H11812" t="s">
        <v>19082</v>
      </c>
      <c r="I11812" t="s">
        <v>20</v>
      </c>
      <c r="J11812" s="24">
        <v>387</v>
      </c>
      <c r="K11812" t="s">
        <v>19084</v>
      </c>
    </row>
    <row r="11813" spans="1:11" x14ac:dyDescent="0.25">
      <c r="A11813" t="s">
        <v>19085</v>
      </c>
      <c r="B11813">
        <v>601</v>
      </c>
      <c r="C11813" t="s">
        <v>12</v>
      </c>
      <c r="D11813" t="s">
        <v>13</v>
      </c>
      <c r="E11813" t="s">
        <v>2214</v>
      </c>
      <c r="F11813" t="s">
        <v>18605</v>
      </c>
      <c r="G11813" t="s">
        <v>19010</v>
      </c>
      <c r="H11813" t="s">
        <v>19086</v>
      </c>
      <c r="I11813" t="s">
        <v>17</v>
      </c>
      <c r="J11813" s="24">
        <v>503</v>
      </c>
      <c r="K11813" t="s">
        <v>213</v>
      </c>
    </row>
    <row r="11814" spans="1:11" x14ac:dyDescent="0.25">
      <c r="A11814" t="s">
        <v>19087</v>
      </c>
      <c r="B11814">
        <v>601</v>
      </c>
      <c r="C11814" t="s">
        <v>12</v>
      </c>
      <c r="D11814" t="s">
        <v>13</v>
      </c>
      <c r="E11814" t="s">
        <v>2214</v>
      </c>
      <c r="F11814" t="s">
        <v>18605</v>
      </c>
      <c r="G11814" t="s">
        <v>19010</v>
      </c>
      <c r="H11814" t="s">
        <v>19086</v>
      </c>
      <c r="I11814" t="s">
        <v>20</v>
      </c>
      <c r="J11814" s="24">
        <v>504</v>
      </c>
      <c r="K11814" t="s">
        <v>957</v>
      </c>
    </row>
    <row r="11815" spans="1:11" x14ac:dyDescent="0.25">
      <c r="A11815" t="s">
        <v>19088</v>
      </c>
      <c r="B11815">
        <v>601</v>
      </c>
      <c r="C11815" t="s">
        <v>12</v>
      </c>
      <c r="D11815" t="s">
        <v>13</v>
      </c>
      <c r="E11815" t="s">
        <v>2214</v>
      </c>
      <c r="F11815" t="s">
        <v>18605</v>
      </c>
      <c r="G11815" t="s">
        <v>19010</v>
      </c>
      <c r="H11815" t="s">
        <v>19086</v>
      </c>
      <c r="I11815" t="s">
        <v>23</v>
      </c>
      <c r="J11815" s="24">
        <v>504</v>
      </c>
      <c r="K11815" t="s">
        <v>19084</v>
      </c>
    </row>
    <row r="11816" spans="1:11" x14ac:dyDescent="0.25">
      <c r="A11816" t="s">
        <v>19089</v>
      </c>
      <c r="B11816">
        <v>601</v>
      </c>
      <c r="C11816" t="s">
        <v>12</v>
      </c>
      <c r="D11816" t="s">
        <v>13</v>
      </c>
      <c r="E11816" t="s">
        <v>2214</v>
      </c>
      <c r="F11816" t="s">
        <v>18605</v>
      </c>
      <c r="G11816" t="s">
        <v>19010</v>
      </c>
      <c r="H11816" t="s">
        <v>19090</v>
      </c>
      <c r="I11816" t="s">
        <v>17</v>
      </c>
      <c r="J11816" s="24">
        <v>61</v>
      </c>
      <c r="K11816" t="s">
        <v>19091</v>
      </c>
    </row>
    <row r="11817" spans="1:11" x14ac:dyDescent="0.25">
      <c r="A11817" t="s">
        <v>19092</v>
      </c>
      <c r="B11817">
        <v>601</v>
      </c>
      <c r="C11817" t="s">
        <v>12</v>
      </c>
      <c r="D11817" t="s">
        <v>13</v>
      </c>
      <c r="E11817" t="s">
        <v>2214</v>
      </c>
      <c r="F11817" t="s">
        <v>18605</v>
      </c>
      <c r="G11817" t="s">
        <v>19010</v>
      </c>
      <c r="H11817" t="s">
        <v>17231</v>
      </c>
      <c r="I11817" t="s">
        <v>17</v>
      </c>
      <c r="J11817" s="24">
        <v>497</v>
      </c>
      <c r="K11817" t="s">
        <v>185</v>
      </c>
    </row>
    <row r="11818" spans="1:11" x14ac:dyDescent="0.25">
      <c r="A11818" t="s">
        <v>19093</v>
      </c>
      <c r="B11818">
        <v>601</v>
      </c>
      <c r="C11818" t="s">
        <v>12</v>
      </c>
      <c r="D11818" t="s">
        <v>13</v>
      </c>
      <c r="E11818" t="s">
        <v>2214</v>
      </c>
      <c r="F11818" t="s">
        <v>18605</v>
      </c>
      <c r="G11818" t="s">
        <v>19010</v>
      </c>
      <c r="H11818" t="s">
        <v>17231</v>
      </c>
      <c r="I11818" t="s">
        <v>20</v>
      </c>
      <c r="J11818" s="24">
        <v>496</v>
      </c>
      <c r="K11818" t="s">
        <v>213</v>
      </c>
    </row>
    <row r="11819" spans="1:11" x14ac:dyDescent="0.25">
      <c r="A11819" t="s">
        <v>19094</v>
      </c>
      <c r="B11819">
        <v>601</v>
      </c>
      <c r="C11819" t="s">
        <v>12</v>
      </c>
      <c r="D11819" t="s">
        <v>13</v>
      </c>
      <c r="E11819" t="s">
        <v>2214</v>
      </c>
      <c r="F11819" t="s">
        <v>18605</v>
      </c>
      <c r="G11819" t="s">
        <v>19010</v>
      </c>
      <c r="H11819" t="s">
        <v>19095</v>
      </c>
      <c r="I11819" t="s">
        <v>17</v>
      </c>
      <c r="J11819" s="24">
        <v>460</v>
      </c>
      <c r="K11819" t="s">
        <v>185</v>
      </c>
    </row>
    <row r="11820" spans="1:11" x14ac:dyDescent="0.25">
      <c r="A11820" t="s">
        <v>19096</v>
      </c>
      <c r="B11820">
        <v>601</v>
      </c>
      <c r="C11820" t="s">
        <v>12</v>
      </c>
      <c r="D11820" t="s">
        <v>13</v>
      </c>
      <c r="E11820" t="s">
        <v>2214</v>
      </c>
      <c r="F11820" t="s">
        <v>18605</v>
      </c>
      <c r="G11820" t="s">
        <v>19010</v>
      </c>
      <c r="H11820" t="s">
        <v>19095</v>
      </c>
      <c r="I11820" t="s">
        <v>20</v>
      </c>
      <c r="J11820" s="24">
        <v>460</v>
      </c>
      <c r="K11820" t="s">
        <v>213</v>
      </c>
    </row>
    <row r="11821" spans="1:11" x14ac:dyDescent="0.25">
      <c r="A11821" t="s">
        <v>19097</v>
      </c>
      <c r="B11821">
        <v>601</v>
      </c>
      <c r="C11821" t="s">
        <v>12</v>
      </c>
      <c r="D11821" t="s">
        <v>13</v>
      </c>
      <c r="E11821" t="s">
        <v>2214</v>
      </c>
      <c r="F11821" t="s">
        <v>18605</v>
      </c>
      <c r="G11821" t="s">
        <v>19010</v>
      </c>
      <c r="H11821" t="s">
        <v>19098</v>
      </c>
      <c r="I11821" t="s">
        <v>17</v>
      </c>
      <c r="J11821" s="24">
        <v>318</v>
      </c>
      <c r="K11821" t="s">
        <v>63</v>
      </c>
    </row>
    <row r="11822" spans="1:11" x14ac:dyDescent="0.25">
      <c r="A11822" t="s">
        <v>19099</v>
      </c>
      <c r="B11822">
        <v>601</v>
      </c>
      <c r="C11822" t="s">
        <v>12</v>
      </c>
      <c r="D11822" t="s">
        <v>13</v>
      </c>
      <c r="E11822" t="s">
        <v>2214</v>
      </c>
      <c r="F11822" t="s">
        <v>18605</v>
      </c>
      <c r="G11822" t="s">
        <v>19010</v>
      </c>
      <c r="H11822" t="s">
        <v>19098</v>
      </c>
      <c r="I11822" t="s">
        <v>20</v>
      </c>
      <c r="J11822" s="24">
        <v>318</v>
      </c>
      <c r="K11822" t="s">
        <v>185</v>
      </c>
    </row>
    <row r="11823" spans="1:11" x14ac:dyDescent="0.25">
      <c r="A11823" t="s">
        <v>19100</v>
      </c>
      <c r="B11823">
        <v>601</v>
      </c>
      <c r="C11823" t="s">
        <v>12</v>
      </c>
      <c r="D11823" t="s">
        <v>13</v>
      </c>
      <c r="E11823" t="s">
        <v>2214</v>
      </c>
      <c r="F11823" t="s">
        <v>18605</v>
      </c>
      <c r="G11823" t="s">
        <v>19010</v>
      </c>
      <c r="H11823" t="s">
        <v>19101</v>
      </c>
      <c r="I11823" t="s">
        <v>17</v>
      </c>
      <c r="J11823" s="24">
        <v>497</v>
      </c>
      <c r="K11823" t="s">
        <v>213</v>
      </c>
    </row>
    <row r="11824" spans="1:11" x14ac:dyDescent="0.25">
      <c r="A11824" t="s">
        <v>19102</v>
      </c>
      <c r="B11824">
        <v>601</v>
      </c>
      <c r="C11824" t="s">
        <v>12</v>
      </c>
      <c r="D11824" t="s">
        <v>13</v>
      </c>
      <c r="E11824" t="s">
        <v>2214</v>
      </c>
      <c r="F11824" t="s">
        <v>18605</v>
      </c>
      <c r="G11824" t="s">
        <v>19010</v>
      </c>
      <c r="H11824" t="s">
        <v>19103</v>
      </c>
      <c r="I11824" t="s">
        <v>17</v>
      </c>
      <c r="J11824" s="24">
        <v>331</v>
      </c>
      <c r="K11824" t="s">
        <v>124</v>
      </c>
    </row>
    <row r="11825" spans="1:11" x14ac:dyDescent="0.25">
      <c r="A11825" t="s">
        <v>19104</v>
      </c>
      <c r="B11825">
        <v>602</v>
      </c>
      <c r="C11825" t="s">
        <v>12</v>
      </c>
      <c r="D11825" t="s">
        <v>13</v>
      </c>
      <c r="E11825" t="s">
        <v>2214</v>
      </c>
      <c r="F11825" t="s">
        <v>18605</v>
      </c>
      <c r="G11825" t="s">
        <v>19010</v>
      </c>
      <c r="H11825" t="s">
        <v>19105</v>
      </c>
      <c r="I11825" t="s">
        <v>17</v>
      </c>
      <c r="J11825" s="24">
        <v>402</v>
      </c>
      <c r="K11825" t="s">
        <v>185</v>
      </c>
    </row>
    <row r="11826" spans="1:11" x14ac:dyDescent="0.25">
      <c r="A11826" t="s">
        <v>19106</v>
      </c>
      <c r="B11826">
        <v>602</v>
      </c>
      <c r="C11826" t="s">
        <v>12</v>
      </c>
      <c r="D11826" t="s">
        <v>13</v>
      </c>
      <c r="E11826" t="s">
        <v>2214</v>
      </c>
      <c r="F11826" t="s">
        <v>18605</v>
      </c>
      <c r="G11826" t="s">
        <v>19010</v>
      </c>
      <c r="H11826" t="s">
        <v>19107</v>
      </c>
      <c r="I11826" t="s">
        <v>17</v>
      </c>
      <c r="J11826" s="24">
        <v>485</v>
      </c>
      <c r="K11826" t="s">
        <v>213</v>
      </c>
    </row>
    <row r="11827" spans="1:11" x14ac:dyDescent="0.25">
      <c r="A11827" t="s">
        <v>19108</v>
      </c>
      <c r="B11827">
        <v>602</v>
      </c>
      <c r="C11827" t="s">
        <v>12</v>
      </c>
      <c r="D11827" t="s">
        <v>13</v>
      </c>
      <c r="E11827" t="s">
        <v>2214</v>
      </c>
      <c r="F11827" t="s">
        <v>18605</v>
      </c>
      <c r="G11827" t="s">
        <v>19010</v>
      </c>
      <c r="H11827" t="s">
        <v>19107</v>
      </c>
      <c r="I11827" t="s">
        <v>20</v>
      </c>
      <c r="J11827" s="24">
        <v>485</v>
      </c>
      <c r="K11827" t="s">
        <v>957</v>
      </c>
    </row>
    <row r="11828" spans="1:11" x14ac:dyDescent="0.25">
      <c r="A11828" t="s">
        <v>19109</v>
      </c>
      <c r="B11828">
        <v>603</v>
      </c>
      <c r="C11828" t="s">
        <v>12</v>
      </c>
      <c r="D11828" t="s">
        <v>13</v>
      </c>
      <c r="E11828" t="s">
        <v>2214</v>
      </c>
      <c r="F11828" t="s">
        <v>18605</v>
      </c>
      <c r="G11828" t="s">
        <v>19110</v>
      </c>
      <c r="H11828" t="s">
        <v>19111</v>
      </c>
      <c r="I11828" t="s">
        <v>17</v>
      </c>
      <c r="J11828" s="24">
        <v>471</v>
      </c>
      <c r="K11828" t="s">
        <v>185</v>
      </c>
    </row>
    <row r="11829" spans="1:11" x14ac:dyDescent="0.25">
      <c r="A11829" t="s">
        <v>19112</v>
      </c>
      <c r="B11829">
        <v>603</v>
      </c>
      <c r="C11829" t="s">
        <v>12</v>
      </c>
      <c r="D11829" t="s">
        <v>13</v>
      </c>
      <c r="E11829" t="s">
        <v>2214</v>
      </c>
      <c r="F11829" t="s">
        <v>18605</v>
      </c>
      <c r="G11829" t="s">
        <v>19110</v>
      </c>
      <c r="H11829" t="s">
        <v>19111</v>
      </c>
      <c r="I11829" t="s">
        <v>20</v>
      </c>
      <c r="J11829" s="24">
        <v>471</v>
      </c>
      <c r="K11829" t="s">
        <v>1572</v>
      </c>
    </row>
    <row r="11830" spans="1:11" x14ac:dyDescent="0.25">
      <c r="A11830" t="s">
        <v>19113</v>
      </c>
      <c r="B11830">
        <v>603</v>
      </c>
      <c r="C11830" t="s">
        <v>12</v>
      </c>
      <c r="D11830" t="s">
        <v>13</v>
      </c>
      <c r="E11830" t="s">
        <v>2214</v>
      </c>
      <c r="F11830" t="s">
        <v>18605</v>
      </c>
      <c r="G11830" t="s">
        <v>19110</v>
      </c>
      <c r="H11830" t="s">
        <v>19114</v>
      </c>
      <c r="I11830" t="s">
        <v>17</v>
      </c>
      <c r="J11830" s="24">
        <v>154</v>
      </c>
      <c r="K11830" t="s">
        <v>124</v>
      </c>
    </row>
    <row r="11831" spans="1:11" x14ac:dyDescent="0.25">
      <c r="A11831" t="s">
        <v>19115</v>
      </c>
      <c r="B11831">
        <v>603</v>
      </c>
      <c r="C11831" t="s">
        <v>12</v>
      </c>
      <c r="D11831" t="s">
        <v>13</v>
      </c>
      <c r="E11831" t="s">
        <v>2214</v>
      </c>
      <c r="F11831" t="s">
        <v>18605</v>
      </c>
      <c r="G11831" t="s">
        <v>19110</v>
      </c>
      <c r="H11831" t="s">
        <v>19116</v>
      </c>
      <c r="I11831" t="s">
        <v>17</v>
      </c>
      <c r="J11831" s="24">
        <v>402</v>
      </c>
      <c r="K11831" t="s">
        <v>124</v>
      </c>
    </row>
    <row r="11832" spans="1:11" x14ac:dyDescent="0.25">
      <c r="A11832" t="s">
        <v>19117</v>
      </c>
      <c r="B11832">
        <v>603</v>
      </c>
      <c r="C11832" t="s">
        <v>12</v>
      </c>
      <c r="D11832" t="s">
        <v>13</v>
      </c>
      <c r="E11832" t="s">
        <v>2214</v>
      </c>
      <c r="F11832" t="s">
        <v>18605</v>
      </c>
      <c r="G11832" t="s">
        <v>19110</v>
      </c>
      <c r="H11832" t="s">
        <v>19118</v>
      </c>
      <c r="I11832" t="s">
        <v>17</v>
      </c>
      <c r="J11832" s="24">
        <v>564</v>
      </c>
      <c r="K11832" t="s">
        <v>2431</v>
      </c>
    </row>
    <row r="11833" spans="1:11" x14ac:dyDescent="0.25">
      <c r="A11833" t="s">
        <v>19119</v>
      </c>
      <c r="B11833">
        <v>603</v>
      </c>
      <c r="C11833" t="s">
        <v>12</v>
      </c>
      <c r="D11833" t="s">
        <v>13</v>
      </c>
      <c r="E11833" t="s">
        <v>2214</v>
      </c>
      <c r="F11833" t="s">
        <v>18605</v>
      </c>
      <c r="G11833" t="s">
        <v>19110</v>
      </c>
      <c r="H11833" t="s">
        <v>19118</v>
      </c>
      <c r="I11833" t="s">
        <v>20</v>
      </c>
      <c r="J11833" s="24">
        <v>564</v>
      </c>
      <c r="K11833" t="s">
        <v>2779</v>
      </c>
    </row>
    <row r="11834" spans="1:11" x14ac:dyDescent="0.25">
      <c r="A11834" t="s">
        <v>19120</v>
      </c>
      <c r="B11834">
        <v>603</v>
      </c>
      <c r="C11834" t="s">
        <v>12</v>
      </c>
      <c r="D11834" t="s">
        <v>13</v>
      </c>
      <c r="E11834" t="s">
        <v>2214</v>
      </c>
      <c r="F11834" t="s">
        <v>18605</v>
      </c>
      <c r="G11834" t="s">
        <v>19110</v>
      </c>
      <c r="H11834" t="s">
        <v>19118</v>
      </c>
      <c r="I11834" t="s">
        <v>23</v>
      </c>
      <c r="J11834" s="24">
        <v>563</v>
      </c>
      <c r="K11834" t="s">
        <v>185</v>
      </c>
    </row>
    <row r="11835" spans="1:11" x14ac:dyDescent="0.25">
      <c r="A11835" t="s">
        <v>19121</v>
      </c>
      <c r="B11835">
        <v>603</v>
      </c>
      <c r="C11835" t="s">
        <v>12</v>
      </c>
      <c r="D11835" t="s">
        <v>13</v>
      </c>
      <c r="E11835" t="s">
        <v>2214</v>
      </c>
      <c r="F11835" t="s">
        <v>18605</v>
      </c>
      <c r="G11835" t="s">
        <v>19110</v>
      </c>
      <c r="H11835" t="s">
        <v>19118</v>
      </c>
      <c r="I11835" t="s">
        <v>32</v>
      </c>
      <c r="J11835" s="24">
        <v>565</v>
      </c>
      <c r="K11835" t="s">
        <v>1572</v>
      </c>
    </row>
    <row r="11836" spans="1:11" x14ac:dyDescent="0.25">
      <c r="A11836" t="s">
        <v>19122</v>
      </c>
      <c r="B11836">
        <v>603</v>
      </c>
      <c r="C11836" t="s">
        <v>12</v>
      </c>
      <c r="D11836" t="s">
        <v>13</v>
      </c>
      <c r="E11836" t="s">
        <v>2214</v>
      </c>
      <c r="F11836" t="s">
        <v>18605</v>
      </c>
      <c r="G11836" t="s">
        <v>19110</v>
      </c>
      <c r="H11836" t="s">
        <v>19118</v>
      </c>
      <c r="I11836" t="s">
        <v>51</v>
      </c>
      <c r="J11836" s="24">
        <v>565</v>
      </c>
      <c r="K11836" t="s">
        <v>19123</v>
      </c>
    </row>
    <row r="11837" spans="1:11" x14ac:dyDescent="0.25">
      <c r="A11837" t="s">
        <v>19124</v>
      </c>
      <c r="B11837">
        <v>603</v>
      </c>
      <c r="C11837" t="s">
        <v>12</v>
      </c>
      <c r="D11837" t="s">
        <v>13</v>
      </c>
      <c r="E11837" t="s">
        <v>2214</v>
      </c>
      <c r="F11837" t="s">
        <v>18605</v>
      </c>
      <c r="G11837" t="s">
        <v>19110</v>
      </c>
      <c r="H11837" t="s">
        <v>19118</v>
      </c>
      <c r="I11837" t="s">
        <v>257</v>
      </c>
      <c r="J11837" s="24">
        <v>567</v>
      </c>
      <c r="K11837" t="s">
        <v>71</v>
      </c>
    </row>
    <row r="11838" spans="1:11" x14ac:dyDescent="0.25">
      <c r="A11838" t="s">
        <v>19125</v>
      </c>
      <c r="B11838">
        <v>603</v>
      </c>
      <c r="C11838" t="s">
        <v>12</v>
      </c>
      <c r="D11838" t="s">
        <v>13</v>
      </c>
      <c r="E11838" t="s">
        <v>2214</v>
      </c>
      <c r="F11838" t="s">
        <v>18605</v>
      </c>
      <c r="G11838" t="s">
        <v>19110</v>
      </c>
      <c r="H11838" t="s">
        <v>19118</v>
      </c>
      <c r="I11838" t="s">
        <v>438</v>
      </c>
      <c r="J11838" s="24">
        <v>566</v>
      </c>
      <c r="K11838" t="s">
        <v>73</v>
      </c>
    </row>
    <row r="11839" spans="1:11" x14ac:dyDescent="0.25">
      <c r="A11839" t="s">
        <v>19126</v>
      </c>
      <c r="B11839">
        <v>603</v>
      </c>
      <c r="C11839" t="s">
        <v>12</v>
      </c>
      <c r="D11839" t="s">
        <v>13</v>
      </c>
      <c r="E11839" t="s">
        <v>2214</v>
      </c>
      <c r="F11839" t="s">
        <v>18605</v>
      </c>
      <c r="G11839" t="s">
        <v>19110</v>
      </c>
      <c r="H11839" t="s">
        <v>19127</v>
      </c>
      <c r="I11839" t="s">
        <v>17</v>
      </c>
      <c r="J11839" s="24">
        <v>463</v>
      </c>
      <c r="K11839" t="s">
        <v>65</v>
      </c>
    </row>
    <row r="11840" spans="1:11" x14ac:dyDescent="0.25">
      <c r="A11840" t="s">
        <v>19128</v>
      </c>
      <c r="B11840">
        <v>603</v>
      </c>
      <c r="C11840" t="s">
        <v>12</v>
      </c>
      <c r="D11840" t="s">
        <v>13</v>
      </c>
      <c r="E11840" t="s">
        <v>2214</v>
      </c>
      <c r="F11840" t="s">
        <v>18605</v>
      </c>
      <c r="G11840" t="s">
        <v>19110</v>
      </c>
      <c r="H11840" t="s">
        <v>19127</v>
      </c>
      <c r="I11840" t="s">
        <v>20</v>
      </c>
      <c r="J11840" s="24">
        <v>468</v>
      </c>
      <c r="K11840" t="s">
        <v>73</v>
      </c>
    </row>
    <row r="11841" spans="1:11" x14ac:dyDescent="0.25">
      <c r="A11841" t="s">
        <v>19129</v>
      </c>
      <c r="B11841">
        <v>603</v>
      </c>
      <c r="C11841" t="s">
        <v>12</v>
      </c>
      <c r="D11841" t="s">
        <v>13</v>
      </c>
      <c r="E11841" t="s">
        <v>2214</v>
      </c>
      <c r="F11841" t="s">
        <v>18605</v>
      </c>
      <c r="G11841" t="s">
        <v>19110</v>
      </c>
      <c r="H11841" t="s">
        <v>19130</v>
      </c>
      <c r="I11841" t="s">
        <v>17</v>
      </c>
      <c r="J11841" s="24">
        <v>190</v>
      </c>
      <c r="K11841" t="s">
        <v>73</v>
      </c>
    </row>
    <row r="11842" spans="1:11" x14ac:dyDescent="0.25">
      <c r="A11842" t="s">
        <v>19131</v>
      </c>
      <c r="B11842">
        <v>603</v>
      </c>
      <c r="C11842" t="s">
        <v>12</v>
      </c>
      <c r="D11842" t="s">
        <v>13</v>
      </c>
      <c r="E11842" t="s">
        <v>2214</v>
      </c>
      <c r="F11842" t="s">
        <v>18605</v>
      </c>
      <c r="G11842" t="s">
        <v>19110</v>
      </c>
      <c r="H11842" t="s">
        <v>19132</v>
      </c>
      <c r="I11842" t="s">
        <v>17</v>
      </c>
      <c r="J11842" s="24">
        <v>264</v>
      </c>
      <c r="K11842" t="s">
        <v>71</v>
      </c>
    </row>
    <row r="11843" spans="1:11" x14ac:dyDescent="0.25">
      <c r="A11843" t="s">
        <v>19133</v>
      </c>
      <c r="B11843">
        <v>603</v>
      </c>
      <c r="C11843" t="s">
        <v>12</v>
      </c>
      <c r="D11843" t="s">
        <v>13</v>
      </c>
      <c r="E11843" t="s">
        <v>2214</v>
      </c>
      <c r="F11843" t="s">
        <v>18605</v>
      </c>
      <c r="G11843" t="s">
        <v>19110</v>
      </c>
      <c r="H11843" t="s">
        <v>19134</v>
      </c>
      <c r="I11843" t="s">
        <v>17</v>
      </c>
      <c r="J11843" s="24">
        <v>332</v>
      </c>
      <c r="K11843" t="s">
        <v>89</v>
      </c>
    </row>
    <row r="11844" spans="1:11" x14ac:dyDescent="0.25">
      <c r="A11844" t="s">
        <v>19135</v>
      </c>
      <c r="B11844">
        <v>603</v>
      </c>
      <c r="C11844" t="s">
        <v>12</v>
      </c>
      <c r="D11844" t="s">
        <v>13</v>
      </c>
      <c r="E11844" t="s">
        <v>2214</v>
      </c>
      <c r="F11844" t="s">
        <v>18605</v>
      </c>
      <c r="G11844" t="s">
        <v>19110</v>
      </c>
      <c r="H11844" t="s">
        <v>19136</v>
      </c>
      <c r="I11844" t="s">
        <v>17</v>
      </c>
      <c r="J11844" s="24">
        <v>506</v>
      </c>
      <c r="K11844" t="s">
        <v>185</v>
      </c>
    </row>
    <row r="11845" spans="1:11" x14ac:dyDescent="0.25">
      <c r="A11845" t="s">
        <v>19137</v>
      </c>
      <c r="B11845">
        <v>603</v>
      </c>
      <c r="C11845" t="s">
        <v>12</v>
      </c>
      <c r="D11845" t="s">
        <v>13</v>
      </c>
      <c r="E11845" t="s">
        <v>2214</v>
      </c>
      <c r="F11845" t="s">
        <v>18605</v>
      </c>
      <c r="G11845" t="s">
        <v>19110</v>
      </c>
      <c r="H11845" t="s">
        <v>19136</v>
      </c>
      <c r="I11845" t="s">
        <v>20</v>
      </c>
      <c r="J11845" s="24">
        <v>507</v>
      </c>
      <c r="K11845" t="s">
        <v>213</v>
      </c>
    </row>
    <row r="11846" spans="1:11" x14ac:dyDescent="0.25">
      <c r="A11846" t="s">
        <v>19138</v>
      </c>
      <c r="B11846">
        <v>603</v>
      </c>
      <c r="C11846" t="s">
        <v>12</v>
      </c>
      <c r="D11846" t="s">
        <v>13</v>
      </c>
      <c r="E11846" t="s">
        <v>2214</v>
      </c>
      <c r="F11846" t="s">
        <v>18605</v>
      </c>
      <c r="G11846" t="s">
        <v>19110</v>
      </c>
      <c r="H11846" t="s">
        <v>19139</v>
      </c>
      <c r="I11846" t="s">
        <v>17</v>
      </c>
      <c r="J11846" s="24">
        <v>263</v>
      </c>
      <c r="K11846" t="s">
        <v>547</v>
      </c>
    </row>
    <row r="11847" spans="1:11" x14ac:dyDescent="0.25">
      <c r="A11847" t="s">
        <v>19140</v>
      </c>
      <c r="B11847">
        <v>603</v>
      </c>
      <c r="C11847" t="s">
        <v>12</v>
      </c>
      <c r="D11847" t="s">
        <v>13</v>
      </c>
      <c r="E11847" t="s">
        <v>2214</v>
      </c>
      <c r="F11847" t="s">
        <v>18605</v>
      </c>
      <c r="G11847" t="s">
        <v>19110</v>
      </c>
      <c r="H11847" t="s">
        <v>19141</v>
      </c>
      <c r="I11847" t="s">
        <v>17</v>
      </c>
      <c r="J11847" s="24">
        <v>415</v>
      </c>
      <c r="K11847" t="s">
        <v>94</v>
      </c>
    </row>
    <row r="11848" spans="1:11" x14ac:dyDescent="0.25">
      <c r="A11848" t="s">
        <v>19142</v>
      </c>
      <c r="B11848">
        <v>603</v>
      </c>
      <c r="C11848" t="s">
        <v>12</v>
      </c>
      <c r="D11848" t="s">
        <v>13</v>
      </c>
      <c r="E11848" t="s">
        <v>2214</v>
      </c>
      <c r="F11848" t="s">
        <v>18605</v>
      </c>
      <c r="G11848" t="s">
        <v>19110</v>
      </c>
      <c r="H11848" t="s">
        <v>19143</v>
      </c>
      <c r="I11848" t="s">
        <v>17</v>
      </c>
      <c r="J11848" s="24">
        <v>178</v>
      </c>
      <c r="K11848" t="s">
        <v>73</v>
      </c>
    </row>
    <row r="11849" spans="1:11" x14ac:dyDescent="0.25">
      <c r="A11849" t="s">
        <v>19144</v>
      </c>
      <c r="B11849">
        <v>603</v>
      </c>
      <c r="C11849" t="s">
        <v>12</v>
      </c>
      <c r="D11849" t="s">
        <v>13</v>
      </c>
      <c r="E11849" t="s">
        <v>2214</v>
      </c>
      <c r="F11849" t="s">
        <v>18605</v>
      </c>
      <c r="G11849" t="s">
        <v>19110</v>
      </c>
      <c r="H11849" t="s">
        <v>19145</v>
      </c>
      <c r="I11849" t="s">
        <v>17</v>
      </c>
      <c r="J11849" s="24">
        <v>571</v>
      </c>
      <c r="K11849" t="s">
        <v>1572</v>
      </c>
    </row>
    <row r="11850" spans="1:11" x14ac:dyDescent="0.25">
      <c r="A11850" t="s">
        <v>19146</v>
      </c>
      <c r="B11850">
        <v>603</v>
      </c>
      <c r="C11850" t="s">
        <v>12</v>
      </c>
      <c r="D11850" t="s">
        <v>13</v>
      </c>
      <c r="E11850" t="s">
        <v>2214</v>
      </c>
      <c r="F11850" t="s">
        <v>18605</v>
      </c>
      <c r="G11850" t="s">
        <v>19110</v>
      </c>
      <c r="H11850" t="s">
        <v>19145</v>
      </c>
      <c r="I11850" t="s">
        <v>20</v>
      </c>
      <c r="J11850" s="24">
        <v>569</v>
      </c>
      <c r="K11850" t="s">
        <v>2431</v>
      </c>
    </row>
    <row r="11851" spans="1:11" x14ac:dyDescent="0.25">
      <c r="A11851" t="s">
        <v>19147</v>
      </c>
      <c r="B11851">
        <v>603</v>
      </c>
      <c r="C11851" t="s">
        <v>12</v>
      </c>
      <c r="D11851" t="s">
        <v>13</v>
      </c>
      <c r="E11851" t="s">
        <v>2214</v>
      </c>
      <c r="F11851" t="s">
        <v>18605</v>
      </c>
      <c r="G11851" t="s">
        <v>19110</v>
      </c>
      <c r="H11851" t="s">
        <v>19145</v>
      </c>
      <c r="I11851" t="s">
        <v>23</v>
      </c>
      <c r="J11851" s="24">
        <v>569</v>
      </c>
      <c r="K11851" t="s">
        <v>2779</v>
      </c>
    </row>
    <row r="11852" spans="1:11" x14ac:dyDescent="0.25">
      <c r="A11852" t="s">
        <v>19148</v>
      </c>
      <c r="B11852">
        <v>603</v>
      </c>
      <c r="C11852" t="s">
        <v>12</v>
      </c>
      <c r="D11852" t="s">
        <v>13</v>
      </c>
      <c r="E11852" t="s">
        <v>2214</v>
      </c>
      <c r="F11852" t="s">
        <v>18605</v>
      </c>
      <c r="G11852" t="s">
        <v>19110</v>
      </c>
      <c r="H11852" t="s">
        <v>19145</v>
      </c>
      <c r="I11852" t="s">
        <v>32</v>
      </c>
      <c r="J11852" s="24">
        <v>574</v>
      </c>
      <c r="K11852" t="s">
        <v>19123</v>
      </c>
    </row>
    <row r="11853" spans="1:11" x14ac:dyDescent="0.25">
      <c r="A11853" t="s">
        <v>19149</v>
      </c>
      <c r="B11853">
        <v>603</v>
      </c>
      <c r="C11853" t="s">
        <v>12</v>
      </c>
      <c r="D11853" t="s">
        <v>13</v>
      </c>
      <c r="E11853" t="s">
        <v>2214</v>
      </c>
      <c r="F11853" t="s">
        <v>18605</v>
      </c>
      <c r="G11853" t="s">
        <v>19110</v>
      </c>
      <c r="H11853" t="s">
        <v>19145</v>
      </c>
      <c r="I11853" t="s">
        <v>51</v>
      </c>
      <c r="J11853" s="24">
        <v>565</v>
      </c>
      <c r="K11853" t="s">
        <v>957</v>
      </c>
    </row>
    <row r="11854" spans="1:11" x14ac:dyDescent="0.25">
      <c r="A11854" t="s">
        <v>19150</v>
      </c>
      <c r="B11854">
        <v>603</v>
      </c>
      <c r="C11854" t="s">
        <v>12</v>
      </c>
      <c r="D11854" t="s">
        <v>13</v>
      </c>
      <c r="E11854" t="s">
        <v>2214</v>
      </c>
      <c r="F11854" t="s">
        <v>18605</v>
      </c>
      <c r="G11854" t="s">
        <v>19110</v>
      </c>
      <c r="H11854" t="s">
        <v>19145</v>
      </c>
      <c r="I11854" t="s">
        <v>257</v>
      </c>
      <c r="J11854" s="24">
        <v>560</v>
      </c>
      <c r="K11854" t="s">
        <v>7781</v>
      </c>
    </row>
    <row r="11855" spans="1:11" x14ac:dyDescent="0.25">
      <c r="A11855" t="s">
        <v>19151</v>
      </c>
      <c r="B11855">
        <v>603</v>
      </c>
      <c r="C11855" t="s">
        <v>12</v>
      </c>
      <c r="D11855" t="s">
        <v>13</v>
      </c>
      <c r="E11855" t="s">
        <v>2214</v>
      </c>
      <c r="F11855" t="s">
        <v>18605</v>
      </c>
      <c r="G11855" t="s">
        <v>19110</v>
      </c>
      <c r="H11855" t="s">
        <v>19145</v>
      </c>
      <c r="I11855" t="s">
        <v>438</v>
      </c>
      <c r="J11855" s="24">
        <v>287</v>
      </c>
      <c r="K11855" t="s">
        <v>246</v>
      </c>
    </row>
    <row r="11856" spans="1:11" x14ac:dyDescent="0.25">
      <c r="A11856" t="s">
        <v>19152</v>
      </c>
      <c r="B11856">
        <v>603</v>
      </c>
      <c r="C11856" t="s">
        <v>12</v>
      </c>
      <c r="D11856" t="s">
        <v>13</v>
      </c>
      <c r="E11856" t="s">
        <v>2214</v>
      </c>
      <c r="F11856" t="s">
        <v>18605</v>
      </c>
      <c r="G11856" t="s">
        <v>19110</v>
      </c>
      <c r="H11856" t="s">
        <v>19153</v>
      </c>
      <c r="I11856" t="s">
        <v>17</v>
      </c>
      <c r="J11856" s="24">
        <v>390</v>
      </c>
      <c r="K11856" t="s">
        <v>185</v>
      </c>
    </row>
    <row r="11857" spans="1:11" x14ac:dyDescent="0.25">
      <c r="A11857" t="s">
        <v>19154</v>
      </c>
      <c r="B11857">
        <v>603</v>
      </c>
      <c r="C11857" t="s">
        <v>12</v>
      </c>
      <c r="D11857" t="s">
        <v>13</v>
      </c>
      <c r="E11857" t="s">
        <v>2214</v>
      </c>
      <c r="F11857" t="s">
        <v>18605</v>
      </c>
      <c r="G11857" t="s">
        <v>19110</v>
      </c>
      <c r="H11857" t="s">
        <v>19155</v>
      </c>
      <c r="I11857" t="s">
        <v>17</v>
      </c>
      <c r="J11857" s="24">
        <v>382</v>
      </c>
      <c r="K11857" t="s">
        <v>213</v>
      </c>
    </row>
    <row r="11858" spans="1:11" x14ac:dyDescent="0.25">
      <c r="A11858" t="s">
        <v>19156</v>
      </c>
      <c r="B11858">
        <v>604</v>
      </c>
      <c r="C11858" t="s">
        <v>12</v>
      </c>
      <c r="D11858" t="s">
        <v>13</v>
      </c>
      <c r="E11858" t="s">
        <v>2214</v>
      </c>
      <c r="F11858" t="s">
        <v>18605</v>
      </c>
      <c r="G11858" t="s">
        <v>19110</v>
      </c>
      <c r="H11858" t="s">
        <v>19155</v>
      </c>
      <c r="I11858" t="s">
        <v>20</v>
      </c>
      <c r="J11858" s="24">
        <v>379</v>
      </c>
      <c r="K11858" t="s">
        <v>185</v>
      </c>
    </row>
    <row r="11859" spans="1:11" x14ac:dyDescent="0.25">
      <c r="A11859" t="s">
        <v>19157</v>
      </c>
      <c r="B11859">
        <v>604</v>
      </c>
      <c r="C11859" t="s">
        <v>12</v>
      </c>
      <c r="D11859" t="s">
        <v>13</v>
      </c>
      <c r="E11859" t="s">
        <v>2214</v>
      </c>
      <c r="F11859" t="s">
        <v>18605</v>
      </c>
      <c r="G11859" t="s">
        <v>19110</v>
      </c>
      <c r="H11859" t="s">
        <v>19158</v>
      </c>
      <c r="I11859" t="s">
        <v>17</v>
      </c>
      <c r="J11859" s="24">
        <v>380</v>
      </c>
      <c r="K11859" t="s">
        <v>185</v>
      </c>
    </row>
    <row r="11860" spans="1:11" x14ac:dyDescent="0.25">
      <c r="A11860" t="s">
        <v>19159</v>
      </c>
      <c r="B11860">
        <v>604</v>
      </c>
      <c r="C11860" t="s">
        <v>12</v>
      </c>
      <c r="D11860" t="s">
        <v>13</v>
      </c>
      <c r="E11860" t="s">
        <v>2214</v>
      </c>
      <c r="F11860" t="s">
        <v>18605</v>
      </c>
      <c r="G11860" t="s">
        <v>19110</v>
      </c>
      <c r="H11860" t="s">
        <v>19158</v>
      </c>
      <c r="I11860" t="s">
        <v>20</v>
      </c>
      <c r="J11860" s="24">
        <v>380</v>
      </c>
      <c r="K11860" t="s">
        <v>957</v>
      </c>
    </row>
    <row r="11861" spans="1:11" x14ac:dyDescent="0.25">
      <c r="A11861" t="s">
        <v>19160</v>
      </c>
      <c r="B11861">
        <v>604</v>
      </c>
      <c r="C11861" t="s">
        <v>12</v>
      </c>
      <c r="D11861" t="s">
        <v>13</v>
      </c>
      <c r="E11861" t="s">
        <v>2214</v>
      </c>
      <c r="F11861" t="s">
        <v>18605</v>
      </c>
      <c r="G11861" t="s">
        <v>19110</v>
      </c>
      <c r="H11861" t="s">
        <v>19161</v>
      </c>
      <c r="I11861" t="s">
        <v>17</v>
      </c>
      <c r="J11861" s="24">
        <v>177</v>
      </c>
      <c r="K11861" t="s">
        <v>65</v>
      </c>
    </row>
    <row r="11862" spans="1:11" x14ac:dyDescent="0.25">
      <c r="A11862" t="s">
        <v>19162</v>
      </c>
      <c r="B11862">
        <v>604</v>
      </c>
      <c r="C11862" t="s">
        <v>12</v>
      </c>
      <c r="D11862" t="s">
        <v>13</v>
      </c>
      <c r="E11862" t="s">
        <v>2214</v>
      </c>
      <c r="F11862" t="s">
        <v>18605</v>
      </c>
      <c r="G11862" t="s">
        <v>19110</v>
      </c>
      <c r="H11862" t="s">
        <v>19163</v>
      </c>
      <c r="I11862" t="s">
        <v>17</v>
      </c>
      <c r="J11862" s="24">
        <v>222</v>
      </c>
      <c r="K11862" t="s">
        <v>1572</v>
      </c>
    </row>
    <row r="11863" spans="1:11" x14ac:dyDescent="0.25">
      <c r="A11863" t="s">
        <v>19164</v>
      </c>
      <c r="B11863">
        <v>604</v>
      </c>
      <c r="C11863" t="s">
        <v>12</v>
      </c>
      <c r="D11863" t="s">
        <v>13</v>
      </c>
      <c r="E11863" t="s">
        <v>2214</v>
      </c>
      <c r="F11863" t="s">
        <v>18605</v>
      </c>
      <c r="G11863" t="s">
        <v>19110</v>
      </c>
      <c r="H11863" t="s">
        <v>19163</v>
      </c>
      <c r="I11863" t="s">
        <v>20</v>
      </c>
      <c r="J11863" s="24">
        <v>221</v>
      </c>
      <c r="K11863" t="s">
        <v>213</v>
      </c>
    </row>
    <row r="11864" spans="1:11" x14ac:dyDescent="0.25">
      <c r="A11864" t="s">
        <v>19165</v>
      </c>
      <c r="B11864">
        <v>604</v>
      </c>
      <c r="C11864" t="s">
        <v>12</v>
      </c>
      <c r="D11864" t="s">
        <v>13</v>
      </c>
      <c r="E11864" t="s">
        <v>2214</v>
      </c>
      <c r="F11864" t="s">
        <v>18605</v>
      </c>
      <c r="G11864" t="s">
        <v>19110</v>
      </c>
      <c r="H11864" t="s">
        <v>19166</v>
      </c>
      <c r="I11864" t="s">
        <v>17</v>
      </c>
      <c r="J11864" s="24">
        <v>381</v>
      </c>
      <c r="K11864" t="s">
        <v>124</v>
      </c>
    </row>
    <row r="11865" spans="1:11" x14ac:dyDescent="0.25">
      <c r="A11865" t="s">
        <v>19167</v>
      </c>
      <c r="B11865">
        <v>604</v>
      </c>
      <c r="C11865" t="s">
        <v>12</v>
      </c>
      <c r="D11865" t="s">
        <v>13</v>
      </c>
      <c r="E11865" t="s">
        <v>2214</v>
      </c>
      <c r="F11865" t="s">
        <v>18605</v>
      </c>
      <c r="G11865" t="s">
        <v>19110</v>
      </c>
      <c r="H11865" t="s">
        <v>19166</v>
      </c>
      <c r="I11865" t="s">
        <v>20</v>
      </c>
      <c r="J11865" s="24">
        <v>383</v>
      </c>
      <c r="K11865" t="s">
        <v>124</v>
      </c>
    </row>
    <row r="11866" spans="1:11" x14ac:dyDescent="0.25">
      <c r="A11866" t="s">
        <v>19168</v>
      </c>
      <c r="B11866">
        <v>604</v>
      </c>
      <c r="C11866" t="s">
        <v>12</v>
      </c>
      <c r="D11866" t="s">
        <v>13</v>
      </c>
      <c r="E11866" t="s">
        <v>2214</v>
      </c>
      <c r="F11866" t="s">
        <v>18605</v>
      </c>
      <c r="G11866" t="s">
        <v>19110</v>
      </c>
      <c r="H11866" t="s">
        <v>19169</v>
      </c>
      <c r="I11866" t="s">
        <v>17</v>
      </c>
      <c r="J11866" s="24">
        <v>373</v>
      </c>
      <c r="K11866" t="s">
        <v>957</v>
      </c>
    </row>
    <row r="11867" spans="1:11" x14ac:dyDescent="0.25">
      <c r="A11867" t="s">
        <v>19170</v>
      </c>
      <c r="B11867">
        <v>604</v>
      </c>
      <c r="C11867" t="s">
        <v>12</v>
      </c>
      <c r="D11867" t="s">
        <v>13</v>
      </c>
      <c r="E11867" t="s">
        <v>2214</v>
      </c>
      <c r="F11867" t="s">
        <v>18605</v>
      </c>
      <c r="G11867" t="s">
        <v>19110</v>
      </c>
      <c r="H11867" t="s">
        <v>19171</v>
      </c>
      <c r="I11867" t="s">
        <v>17</v>
      </c>
      <c r="J11867" s="24">
        <v>265</v>
      </c>
      <c r="K11867" t="s">
        <v>213</v>
      </c>
    </row>
    <row r="11868" spans="1:11" x14ac:dyDescent="0.25">
      <c r="A11868" t="s">
        <v>19172</v>
      </c>
      <c r="B11868">
        <v>605</v>
      </c>
      <c r="C11868" t="s">
        <v>12</v>
      </c>
      <c r="D11868" t="s">
        <v>13</v>
      </c>
      <c r="E11868" t="s">
        <v>2214</v>
      </c>
      <c r="F11868" t="s">
        <v>18605</v>
      </c>
      <c r="G11868" t="s">
        <v>19173</v>
      </c>
      <c r="H11868" t="s">
        <v>19174</v>
      </c>
      <c r="I11868" t="s">
        <v>17</v>
      </c>
      <c r="J11868" s="24">
        <v>410</v>
      </c>
      <c r="K11868" t="s">
        <v>4859</v>
      </c>
    </row>
    <row r="11869" spans="1:11" x14ac:dyDescent="0.25">
      <c r="A11869" t="s">
        <v>19175</v>
      </c>
      <c r="B11869">
        <v>605</v>
      </c>
      <c r="C11869" t="s">
        <v>12</v>
      </c>
      <c r="D11869" t="s">
        <v>13</v>
      </c>
      <c r="E11869" t="s">
        <v>2214</v>
      </c>
      <c r="F11869" t="s">
        <v>18605</v>
      </c>
      <c r="G11869" t="s">
        <v>19173</v>
      </c>
      <c r="H11869" t="s">
        <v>19176</v>
      </c>
      <c r="I11869" t="s">
        <v>17</v>
      </c>
      <c r="J11869" s="24">
        <v>486</v>
      </c>
      <c r="K11869" t="s">
        <v>4856</v>
      </c>
    </row>
    <row r="11870" spans="1:11" x14ac:dyDescent="0.25">
      <c r="A11870" t="s">
        <v>19177</v>
      </c>
      <c r="B11870">
        <v>605</v>
      </c>
      <c r="C11870" t="s">
        <v>12</v>
      </c>
      <c r="D11870" t="s">
        <v>13</v>
      </c>
      <c r="E11870" t="s">
        <v>2214</v>
      </c>
      <c r="F11870" t="s">
        <v>18605</v>
      </c>
      <c r="G11870" t="s">
        <v>19173</v>
      </c>
      <c r="H11870" t="s">
        <v>19176</v>
      </c>
      <c r="I11870" t="s">
        <v>20</v>
      </c>
      <c r="J11870" s="24">
        <v>487</v>
      </c>
      <c r="K11870" t="s">
        <v>4859</v>
      </c>
    </row>
    <row r="11871" spans="1:11" x14ac:dyDescent="0.25">
      <c r="A11871" t="s">
        <v>19178</v>
      </c>
      <c r="B11871">
        <v>605</v>
      </c>
      <c r="C11871" t="s">
        <v>12</v>
      </c>
      <c r="D11871" t="s">
        <v>13</v>
      </c>
      <c r="E11871" t="s">
        <v>2214</v>
      </c>
      <c r="F11871" t="s">
        <v>18605</v>
      </c>
      <c r="G11871" t="s">
        <v>19173</v>
      </c>
      <c r="H11871" t="s">
        <v>19179</v>
      </c>
      <c r="I11871" t="s">
        <v>17</v>
      </c>
      <c r="J11871" s="24">
        <v>570</v>
      </c>
      <c r="K11871" t="s">
        <v>4856</v>
      </c>
    </row>
    <row r="11872" spans="1:11" x14ac:dyDescent="0.25">
      <c r="A11872" t="s">
        <v>19180</v>
      </c>
      <c r="B11872">
        <v>605</v>
      </c>
      <c r="C11872" t="s">
        <v>12</v>
      </c>
      <c r="D11872" t="s">
        <v>13</v>
      </c>
      <c r="E11872" t="s">
        <v>2214</v>
      </c>
      <c r="F11872" t="s">
        <v>18605</v>
      </c>
      <c r="G11872" t="s">
        <v>19173</v>
      </c>
      <c r="H11872" t="s">
        <v>19179</v>
      </c>
      <c r="I11872" t="s">
        <v>20</v>
      </c>
      <c r="J11872" s="24">
        <v>161</v>
      </c>
      <c r="K11872" t="s">
        <v>63</v>
      </c>
    </row>
    <row r="11873" spans="1:11" x14ac:dyDescent="0.25">
      <c r="A11873" t="s">
        <v>19181</v>
      </c>
      <c r="B11873">
        <v>605</v>
      </c>
      <c r="C11873" t="s">
        <v>12</v>
      </c>
      <c r="D11873" t="s">
        <v>13</v>
      </c>
      <c r="E11873" t="s">
        <v>2214</v>
      </c>
      <c r="F11873" t="s">
        <v>18605</v>
      </c>
      <c r="G11873" t="s">
        <v>19173</v>
      </c>
      <c r="H11873" t="s">
        <v>19182</v>
      </c>
      <c r="I11873" t="s">
        <v>17</v>
      </c>
      <c r="J11873" s="24">
        <v>588</v>
      </c>
      <c r="K11873" t="s">
        <v>4835</v>
      </c>
    </row>
    <row r="11874" spans="1:11" x14ac:dyDescent="0.25">
      <c r="A11874" t="s">
        <v>19183</v>
      </c>
      <c r="B11874">
        <v>605</v>
      </c>
      <c r="C11874" t="s">
        <v>12</v>
      </c>
      <c r="D11874" t="s">
        <v>13</v>
      </c>
      <c r="E11874" t="s">
        <v>2214</v>
      </c>
      <c r="F11874" t="s">
        <v>18605</v>
      </c>
      <c r="G11874" t="s">
        <v>19173</v>
      </c>
      <c r="H11874" t="s">
        <v>19182</v>
      </c>
      <c r="I11874" t="s">
        <v>20</v>
      </c>
      <c r="J11874" s="24">
        <v>591</v>
      </c>
      <c r="K11874" t="s">
        <v>6339</v>
      </c>
    </row>
    <row r="11875" spans="1:11" x14ac:dyDescent="0.25">
      <c r="A11875" t="s">
        <v>19184</v>
      </c>
      <c r="B11875">
        <v>605</v>
      </c>
      <c r="C11875" t="s">
        <v>12</v>
      </c>
      <c r="D11875" t="s">
        <v>13</v>
      </c>
      <c r="E11875" t="s">
        <v>2214</v>
      </c>
      <c r="F11875" t="s">
        <v>18605</v>
      </c>
      <c r="G11875" t="s">
        <v>19173</v>
      </c>
      <c r="H11875" t="s">
        <v>19182</v>
      </c>
      <c r="I11875" t="s">
        <v>23</v>
      </c>
      <c r="J11875" s="24">
        <v>589</v>
      </c>
      <c r="K11875" t="s">
        <v>618</v>
      </c>
    </row>
    <row r="11876" spans="1:11" x14ac:dyDescent="0.25">
      <c r="A11876" t="s">
        <v>19185</v>
      </c>
      <c r="B11876">
        <v>605</v>
      </c>
      <c r="C11876" t="s">
        <v>12</v>
      </c>
      <c r="D11876" t="s">
        <v>13</v>
      </c>
      <c r="E11876" t="s">
        <v>2214</v>
      </c>
      <c r="F11876" t="s">
        <v>18605</v>
      </c>
      <c r="G11876" t="s">
        <v>19173</v>
      </c>
      <c r="H11876" t="s">
        <v>19186</v>
      </c>
      <c r="I11876" t="s">
        <v>17</v>
      </c>
      <c r="J11876" s="24">
        <v>286</v>
      </c>
      <c r="K11876" t="s">
        <v>4859</v>
      </c>
    </row>
    <row r="11877" spans="1:11" x14ac:dyDescent="0.25">
      <c r="A11877" t="s">
        <v>19187</v>
      </c>
      <c r="B11877">
        <v>605</v>
      </c>
      <c r="C11877" t="s">
        <v>12</v>
      </c>
      <c r="D11877" t="s">
        <v>13</v>
      </c>
      <c r="E11877" t="s">
        <v>2214</v>
      </c>
      <c r="F11877" t="s">
        <v>18605</v>
      </c>
      <c r="G11877" t="s">
        <v>19173</v>
      </c>
      <c r="H11877" t="s">
        <v>19188</v>
      </c>
      <c r="I11877" t="s">
        <v>17</v>
      </c>
      <c r="J11877" s="24">
        <v>552</v>
      </c>
      <c r="K11877" t="s">
        <v>18682</v>
      </c>
    </row>
    <row r="11878" spans="1:11" x14ac:dyDescent="0.25">
      <c r="A11878" t="s">
        <v>19189</v>
      </c>
      <c r="B11878">
        <v>605</v>
      </c>
      <c r="C11878" t="s">
        <v>12</v>
      </c>
      <c r="D11878" t="s">
        <v>13</v>
      </c>
      <c r="E11878" t="s">
        <v>2214</v>
      </c>
      <c r="F11878" t="s">
        <v>18605</v>
      </c>
      <c r="G11878" t="s">
        <v>19173</v>
      </c>
      <c r="H11878" t="s">
        <v>19190</v>
      </c>
      <c r="I11878" t="s">
        <v>17</v>
      </c>
      <c r="J11878" s="24">
        <v>458</v>
      </c>
      <c r="K11878" t="s">
        <v>124</v>
      </c>
    </row>
    <row r="11879" spans="1:11" x14ac:dyDescent="0.25">
      <c r="A11879" t="s">
        <v>19191</v>
      </c>
      <c r="B11879">
        <v>605</v>
      </c>
      <c r="C11879" t="s">
        <v>12</v>
      </c>
      <c r="D11879" t="s">
        <v>13</v>
      </c>
      <c r="E11879" t="s">
        <v>2214</v>
      </c>
      <c r="F11879" t="s">
        <v>18605</v>
      </c>
      <c r="G11879" t="s">
        <v>19173</v>
      </c>
      <c r="H11879" t="s">
        <v>19190</v>
      </c>
      <c r="I11879" t="s">
        <v>20</v>
      </c>
      <c r="J11879" s="24">
        <v>458</v>
      </c>
      <c r="K11879" t="s">
        <v>124</v>
      </c>
    </row>
    <row r="11880" spans="1:11" x14ac:dyDescent="0.25">
      <c r="A11880" t="s">
        <v>19192</v>
      </c>
      <c r="B11880">
        <v>605</v>
      </c>
      <c r="C11880" t="s">
        <v>12</v>
      </c>
      <c r="D11880" t="s">
        <v>13</v>
      </c>
      <c r="E11880" t="s">
        <v>2214</v>
      </c>
      <c r="F11880" t="s">
        <v>18605</v>
      </c>
      <c r="G11880" t="s">
        <v>19173</v>
      </c>
      <c r="H11880" t="s">
        <v>19190</v>
      </c>
      <c r="I11880" t="s">
        <v>23</v>
      </c>
      <c r="J11880" s="24">
        <v>461</v>
      </c>
      <c r="K11880" t="s">
        <v>124</v>
      </c>
    </row>
    <row r="11881" spans="1:11" x14ac:dyDescent="0.25">
      <c r="A11881" t="s">
        <v>19193</v>
      </c>
      <c r="B11881">
        <v>605</v>
      </c>
      <c r="C11881" t="s">
        <v>12</v>
      </c>
      <c r="D11881" t="s">
        <v>13</v>
      </c>
      <c r="E11881" t="s">
        <v>2214</v>
      </c>
      <c r="F11881" t="s">
        <v>18605</v>
      </c>
      <c r="G11881" t="s">
        <v>19173</v>
      </c>
      <c r="H11881" t="s">
        <v>19194</v>
      </c>
      <c r="I11881" t="s">
        <v>17</v>
      </c>
      <c r="J11881" s="24">
        <v>26</v>
      </c>
      <c r="K11881" t="s">
        <v>115</v>
      </c>
    </row>
    <row r="11882" spans="1:11" x14ac:dyDescent="0.25">
      <c r="A11882" t="s">
        <v>19195</v>
      </c>
      <c r="B11882">
        <v>605</v>
      </c>
      <c r="C11882" t="s">
        <v>12</v>
      </c>
      <c r="D11882" t="s">
        <v>13</v>
      </c>
      <c r="E11882" t="s">
        <v>2214</v>
      </c>
      <c r="F11882" t="s">
        <v>18605</v>
      </c>
      <c r="G11882" t="s">
        <v>19173</v>
      </c>
      <c r="H11882" t="s">
        <v>19196</v>
      </c>
      <c r="I11882" t="s">
        <v>17</v>
      </c>
      <c r="J11882" s="24">
        <v>80</v>
      </c>
      <c r="K11882" t="s">
        <v>115</v>
      </c>
    </row>
    <row r="11883" spans="1:11" x14ac:dyDescent="0.25">
      <c r="A11883" t="s">
        <v>19197</v>
      </c>
      <c r="B11883">
        <v>605</v>
      </c>
      <c r="C11883" t="s">
        <v>12</v>
      </c>
      <c r="D11883" t="s">
        <v>13</v>
      </c>
      <c r="E11883" t="s">
        <v>2214</v>
      </c>
      <c r="F11883" t="s">
        <v>18605</v>
      </c>
      <c r="G11883" t="s">
        <v>19173</v>
      </c>
      <c r="H11883" t="s">
        <v>19198</v>
      </c>
      <c r="I11883" t="s">
        <v>17</v>
      </c>
      <c r="J11883" s="24">
        <v>271</v>
      </c>
      <c r="K11883" t="s">
        <v>124</v>
      </c>
    </row>
    <row r="11884" spans="1:11" x14ac:dyDescent="0.25">
      <c r="A11884" t="s">
        <v>19199</v>
      </c>
      <c r="B11884">
        <v>605</v>
      </c>
      <c r="C11884" t="s">
        <v>12</v>
      </c>
      <c r="D11884" t="s">
        <v>13</v>
      </c>
      <c r="E11884" t="s">
        <v>2214</v>
      </c>
      <c r="F11884" t="s">
        <v>18605</v>
      </c>
      <c r="G11884" t="s">
        <v>19173</v>
      </c>
      <c r="H11884" t="s">
        <v>19198</v>
      </c>
      <c r="I11884" t="s">
        <v>20</v>
      </c>
      <c r="J11884" s="24">
        <v>272</v>
      </c>
      <c r="K11884" t="s">
        <v>124</v>
      </c>
    </row>
    <row r="11885" spans="1:11" x14ac:dyDescent="0.25">
      <c r="A11885" t="s">
        <v>19200</v>
      </c>
      <c r="B11885">
        <v>605</v>
      </c>
      <c r="C11885" t="s">
        <v>12</v>
      </c>
      <c r="D11885" t="s">
        <v>13</v>
      </c>
      <c r="E11885" t="s">
        <v>2214</v>
      </c>
      <c r="F11885" t="s">
        <v>18605</v>
      </c>
      <c r="G11885" t="s">
        <v>19173</v>
      </c>
      <c r="H11885" t="s">
        <v>19201</v>
      </c>
      <c r="I11885" t="s">
        <v>17</v>
      </c>
      <c r="J11885" s="24">
        <v>445</v>
      </c>
      <c r="K11885" t="s">
        <v>4856</v>
      </c>
    </row>
    <row r="11886" spans="1:11" x14ac:dyDescent="0.25">
      <c r="A11886" t="s">
        <v>19202</v>
      </c>
      <c r="B11886">
        <v>605</v>
      </c>
      <c r="C11886" t="s">
        <v>12</v>
      </c>
      <c r="D11886" t="s">
        <v>13</v>
      </c>
      <c r="E11886" t="s">
        <v>2214</v>
      </c>
      <c r="F11886" t="s">
        <v>18605</v>
      </c>
      <c r="G11886" t="s">
        <v>19173</v>
      </c>
      <c r="H11886" t="s">
        <v>19203</v>
      </c>
      <c r="I11886" t="s">
        <v>17</v>
      </c>
      <c r="J11886" s="24">
        <v>363</v>
      </c>
      <c r="K11886" t="s">
        <v>4835</v>
      </c>
    </row>
    <row r="11887" spans="1:11" x14ac:dyDescent="0.25">
      <c r="A11887" t="s">
        <v>19204</v>
      </c>
      <c r="B11887">
        <v>605</v>
      </c>
      <c r="C11887" t="s">
        <v>12</v>
      </c>
      <c r="D11887" t="s">
        <v>13</v>
      </c>
      <c r="E11887" t="s">
        <v>2214</v>
      </c>
      <c r="F11887" t="s">
        <v>18605</v>
      </c>
      <c r="G11887" t="s">
        <v>19173</v>
      </c>
      <c r="H11887" t="s">
        <v>19203</v>
      </c>
      <c r="I11887" t="s">
        <v>20</v>
      </c>
      <c r="J11887" s="24">
        <v>364</v>
      </c>
      <c r="K11887" t="s">
        <v>618</v>
      </c>
    </row>
    <row r="11888" spans="1:11" x14ac:dyDescent="0.25">
      <c r="A11888" t="s">
        <v>19205</v>
      </c>
      <c r="B11888">
        <v>605</v>
      </c>
      <c r="C11888" t="s">
        <v>12</v>
      </c>
      <c r="D11888" t="s">
        <v>13</v>
      </c>
      <c r="E11888" t="s">
        <v>2214</v>
      </c>
      <c r="F11888" t="s">
        <v>18605</v>
      </c>
      <c r="G11888" t="s">
        <v>19173</v>
      </c>
      <c r="H11888" t="s">
        <v>19206</v>
      </c>
      <c r="I11888" t="s">
        <v>17</v>
      </c>
      <c r="J11888" s="24">
        <v>336</v>
      </c>
      <c r="K11888" t="s">
        <v>4856</v>
      </c>
    </row>
    <row r="11889" spans="1:11" x14ac:dyDescent="0.25">
      <c r="A11889" t="s">
        <v>19207</v>
      </c>
      <c r="B11889">
        <v>605</v>
      </c>
      <c r="C11889" t="s">
        <v>12</v>
      </c>
      <c r="D11889" t="s">
        <v>13</v>
      </c>
      <c r="E11889" t="s">
        <v>2214</v>
      </c>
      <c r="F11889" t="s">
        <v>18605</v>
      </c>
      <c r="G11889" t="s">
        <v>19173</v>
      </c>
      <c r="H11889" t="s">
        <v>19208</v>
      </c>
      <c r="I11889" t="s">
        <v>17</v>
      </c>
      <c r="J11889" s="24">
        <v>564</v>
      </c>
      <c r="K11889" t="s">
        <v>4856</v>
      </c>
    </row>
    <row r="11890" spans="1:11" x14ac:dyDescent="0.25">
      <c r="A11890" t="s">
        <v>19209</v>
      </c>
      <c r="B11890">
        <v>605</v>
      </c>
      <c r="C11890" t="s">
        <v>12</v>
      </c>
      <c r="D11890" t="s">
        <v>13</v>
      </c>
      <c r="E11890" t="s">
        <v>2214</v>
      </c>
      <c r="F11890" t="s">
        <v>18605</v>
      </c>
      <c r="G11890" t="s">
        <v>19173</v>
      </c>
      <c r="H11890" t="s">
        <v>19208</v>
      </c>
      <c r="I11890" t="s">
        <v>20</v>
      </c>
      <c r="J11890" s="24">
        <v>167</v>
      </c>
      <c r="K11890" t="s">
        <v>110</v>
      </c>
    </row>
    <row r="11891" spans="1:11" x14ac:dyDescent="0.25">
      <c r="A11891" t="s">
        <v>19210</v>
      </c>
      <c r="B11891">
        <v>605</v>
      </c>
      <c r="C11891" t="s">
        <v>12</v>
      </c>
      <c r="D11891" t="s">
        <v>13</v>
      </c>
      <c r="E11891" t="s">
        <v>2214</v>
      </c>
      <c r="F11891" t="s">
        <v>18605</v>
      </c>
      <c r="G11891" t="s">
        <v>19173</v>
      </c>
      <c r="H11891" t="s">
        <v>19211</v>
      </c>
      <c r="I11891" t="s">
        <v>17</v>
      </c>
      <c r="J11891" s="24">
        <v>552</v>
      </c>
      <c r="K11891" t="s">
        <v>618</v>
      </c>
    </row>
    <row r="11892" spans="1:11" x14ac:dyDescent="0.25">
      <c r="A11892" t="s">
        <v>19212</v>
      </c>
      <c r="B11892">
        <v>605</v>
      </c>
      <c r="C11892" t="s">
        <v>12</v>
      </c>
      <c r="D11892" t="s">
        <v>13</v>
      </c>
      <c r="E11892" t="s">
        <v>2214</v>
      </c>
      <c r="F11892" t="s">
        <v>18605</v>
      </c>
      <c r="G11892" t="s">
        <v>19173</v>
      </c>
      <c r="H11892" t="s">
        <v>19211</v>
      </c>
      <c r="I11892" t="s">
        <v>20</v>
      </c>
      <c r="J11892" s="24">
        <v>552</v>
      </c>
      <c r="K11892" t="s">
        <v>4859</v>
      </c>
    </row>
    <row r="11893" spans="1:11" x14ac:dyDescent="0.25">
      <c r="A11893" t="s">
        <v>19213</v>
      </c>
      <c r="B11893">
        <v>605</v>
      </c>
      <c r="C11893" t="s">
        <v>12</v>
      </c>
      <c r="D11893" t="s">
        <v>13</v>
      </c>
      <c r="E11893" t="s">
        <v>2214</v>
      </c>
      <c r="F11893" t="s">
        <v>18605</v>
      </c>
      <c r="G11893" t="s">
        <v>19173</v>
      </c>
      <c r="H11893" t="s">
        <v>19211</v>
      </c>
      <c r="I11893" t="s">
        <v>23</v>
      </c>
      <c r="J11893" s="24">
        <v>550</v>
      </c>
      <c r="K11893" t="s">
        <v>4775</v>
      </c>
    </row>
    <row r="11894" spans="1:11" x14ac:dyDescent="0.25">
      <c r="A11894" t="s">
        <v>19214</v>
      </c>
      <c r="B11894">
        <v>605</v>
      </c>
      <c r="C11894" t="s">
        <v>12</v>
      </c>
      <c r="D11894" t="s">
        <v>13</v>
      </c>
      <c r="E11894" t="s">
        <v>2214</v>
      </c>
      <c r="F11894" t="s">
        <v>18605</v>
      </c>
      <c r="G11894" t="s">
        <v>19173</v>
      </c>
      <c r="H11894" t="s">
        <v>19211</v>
      </c>
      <c r="I11894" t="s">
        <v>32</v>
      </c>
      <c r="J11894" s="24">
        <v>553</v>
      </c>
      <c r="K11894" t="s">
        <v>89</v>
      </c>
    </row>
    <row r="11895" spans="1:11" x14ac:dyDescent="0.25">
      <c r="A11895" t="s">
        <v>19215</v>
      </c>
      <c r="B11895">
        <v>605</v>
      </c>
      <c r="C11895" t="s">
        <v>12</v>
      </c>
      <c r="D11895" t="s">
        <v>13</v>
      </c>
      <c r="E11895" t="s">
        <v>2214</v>
      </c>
      <c r="F11895" t="s">
        <v>18605</v>
      </c>
      <c r="G11895" t="s">
        <v>19173</v>
      </c>
      <c r="H11895" t="s">
        <v>19216</v>
      </c>
      <c r="I11895" t="s">
        <v>17</v>
      </c>
      <c r="J11895" s="24">
        <v>249</v>
      </c>
      <c r="K11895" t="s">
        <v>73</v>
      </c>
    </row>
    <row r="11896" spans="1:11" x14ac:dyDescent="0.25">
      <c r="A11896" t="s">
        <v>19217</v>
      </c>
      <c r="B11896">
        <v>605</v>
      </c>
      <c r="C11896" t="s">
        <v>12</v>
      </c>
      <c r="D11896" t="s">
        <v>13</v>
      </c>
      <c r="E11896" t="s">
        <v>2214</v>
      </c>
      <c r="F11896" t="s">
        <v>18605</v>
      </c>
      <c r="G11896" t="s">
        <v>19173</v>
      </c>
      <c r="H11896" t="s">
        <v>19218</v>
      </c>
      <c r="I11896" t="s">
        <v>17</v>
      </c>
      <c r="J11896" s="24">
        <v>492</v>
      </c>
      <c r="K11896" t="s">
        <v>4856</v>
      </c>
    </row>
    <row r="11897" spans="1:11" x14ac:dyDescent="0.25">
      <c r="A11897" t="s">
        <v>19219</v>
      </c>
      <c r="B11897">
        <v>606</v>
      </c>
      <c r="C11897" t="s">
        <v>12</v>
      </c>
      <c r="D11897" t="s">
        <v>13</v>
      </c>
      <c r="E11897" t="s">
        <v>2214</v>
      </c>
      <c r="F11897" t="s">
        <v>18605</v>
      </c>
      <c r="G11897" t="s">
        <v>19173</v>
      </c>
      <c r="H11897" t="s">
        <v>19218</v>
      </c>
      <c r="I11897" t="s">
        <v>20</v>
      </c>
      <c r="J11897" s="24">
        <v>488</v>
      </c>
      <c r="K11897" t="s">
        <v>4859</v>
      </c>
    </row>
    <row r="11898" spans="1:11" x14ac:dyDescent="0.25">
      <c r="A11898" t="s">
        <v>19220</v>
      </c>
      <c r="B11898">
        <v>606</v>
      </c>
      <c r="C11898" t="s">
        <v>12</v>
      </c>
      <c r="D11898" t="s">
        <v>13</v>
      </c>
      <c r="E11898" t="s">
        <v>2214</v>
      </c>
      <c r="F11898" t="s">
        <v>18605</v>
      </c>
      <c r="G11898" t="s">
        <v>19173</v>
      </c>
      <c r="H11898" t="s">
        <v>19221</v>
      </c>
      <c r="I11898" t="s">
        <v>17</v>
      </c>
      <c r="J11898" s="24">
        <v>269</v>
      </c>
      <c r="K11898" t="s">
        <v>89</v>
      </c>
    </row>
    <row r="11899" spans="1:11" x14ac:dyDescent="0.25">
      <c r="A11899" t="s">
        <v>19222</v>
      </c>
      <c r="B11899">
        <v>606</v>
      </c>
      <c r="C11899" t="s">
        <v>12</v>
      </c>
      <c r="D11899" t="s">
        <v>13</v>
      </c>
      <c r="E11899" t="s">
        <v>2214</v>
      </c>
      <c r="F11899" t="s">
        <v>18605</v>
      </c>
      <c r="G11899" t="s">
        <v>19173</v>
      </c>
      <c r="H11899" t="s">
        <v>19223</v>
      </c>
      <c r="I11899" t="s">
        <v>17</v>
      </c>
      <c r="J11899" s="24">
        <v>446</v>
      </c>
      <c r="K11899" t="s">
        <v>19224</v>
      </c>
    </row>
    <row r="11900" spans="1:11" x14ac:dyDescent="0.25">
      <c r="A11900" t="s">
        <v>19225</v>
      </c>
      <c r="B11900">
        <v>606</v>
      </c>
      <c r="C11900" t="s">
        <v>12</v>
      </c>
      <c r="D11900" t="s">
        <v>13</v>
      </c>
      <c r="E11900" t="s">
        <v>2214</v>
      </c>
      <c r="F11900" t="s">
        <v>18605</v>
      </c>
      <c r="G11900" t="s">
        <v>19173</v>
      </c>
      <c r="H11900" t="s">
        <v>19223</v>
      </c>
      <c r="I11900" t="s">
        <v>20</v>
      </c>
      <c r="J11900" s="24">
        <v>444</v>
      </c>
      <c r="K11900" t="s">
        <v>618</v>
      </c>
    </row>
    <row r="11901" spans="1:11" x14ac:dyDescent="0.25">
      <c r="A11901" t="s">
        <v>19226</v>
      </c>
      <c r="B11901">
        <v>606</v>
      </c>
      <c r="C11901" t="s">
        <v>12</v>
      </c>
      <c r="D11901" t="s">
        <v>13</v>
      </c>
      <c r="E11901" t="s">
        <v>2214</v>
      </c>
      <c r="F11901" t="s">
        <v>18605</v>
      </c>
      <c r="G11901" t="s">
        <v>19173</v>
      </c>
      <c r="H11901" t="s">
        <v>19227</v>
      </c>
      <c r="I11901" t="s">
        <v>17</v>
      </c>
      <c r="J11901" s="24">
        <v>463</v>
      </c>
      <c r="K11901" t="s">
        <v>18682</v>
      </c>
    </row>
    <row r="11902" spans="1:11" x14ac:dyDescent="0.25">
      <c r="A11902" t="s">
        <v>19228</v>
      </c>
      <c r="B11902">
        <v>607</v>
      </c>
      <c r="C11902" t="s">
        <v>12</v>
      </c>
      <c r="D11902" t="s">
        <v>13</v>
      </c>
      <c r="E11902" t="s">
        <v>2214</v>
      </c>
      <c r="F11902" t="s">
        <v>18605</v>
      </c>
      <c r="G11902" t="s">
        <v>19229</v>
      </c>
      <c r="H11902" t="s">
        <v>19230</v>
      </c>
      <c r="I11902" t="s">
        <v>17</v>
      </c>
      <c r="J11902" s="24">
        <v>580</v>
      </c>
      <c r="K11902" t="s">
        <v>1390</v>
      </c>
    </row>
    <row r="11903" spans="1:11" x14ac:dyDescent="0.25">
      <c r="A11903" t="s">
        <v>19231</v>
      </c>
      <c r="B11903">
        <v>607</v>
      </c>
      <c r="C11903" t="s">
        <v>12</v>
      </c>
      <c r="D11903" t="s">
        <v>13</v>
      </c>
      <c r="E11903" t="s">
        <v>2214</v>
      </c>
      <c r="F11903" t="s">
        <v>18605</v>
      </c>
      <c r="G11903" t="s">
        <v>19229</v>
      </c>
      <c r="H11903" t="s">
        <v>19230</v>
      </c>
      <c r="I11903" t="s">
        <v>20</v>
      </c>
      <c r="J11903" s="24">
        <v>580</v>
      </c>
      <c r="K11903" t="s">
        <v>1392</v>
      </c>
    </row>
    <row r="11904" spans="1:11" x14ac:dyDescent="0.25">
      <c r="A11904" t="s">
        <v>19232</v>
      </c>
      <c r="B11904">
        <v>607</v>
      </c>
      <c r="C11904" t="s">
        <v>12</v>
      </c>
      <c r="D11904" t="s">
        <v>13</v>
      </c>
      <c r="E11904" t="s">
        <v>2214</v>
      </c>
      <c r="F11904" t="s">
        <v>18605</v>
      </c>
      <c r="G11904" t="s">
        <v>19229</v>
      </c>
      <c r="H11904" t="s">
        <v>19230</v>
      </c>
      <c r="I11904" t="s">
        <v>23</v>
      </c>
      <c r="J11904" s="24">
        <v>580</v>
      </c>
      <c r="K11904" t="s">
        <v>4607</v>
      </c>
    </row>
    <row r="11905" spans="1:11" x14ac:dyDescent="0.25">
      <c r="A11905" t="s">
        <v>19233</v>
      </c>
      <c r="B11905">
        <v>607</v>
      </c>
      <c r="C11905" t="s">
        <v>12</v>
      </c>
      <c r="D11905" t="s">
        <v>13</v>
      </c>
      <c r="E11905" t="s">
        <v>2214</v>
      </c>
      <c r="F11905" t="s">
        <v>18605</v>
      </c>
      <c r="G11905" t="s">
        <v>19229</v>
      </c>
      <c r="H11905" t="s">
        <v>19230</v>
      </c>
      <c r="I11905" t="s">
        <v>32</v>
      </c>
      <c r="J11905" s="24">
        <v>580</v>
      </c>
      <c r="K11905" t="s">
        <v>8910</v>
      </c>
    </row>
    <row r="11906" spans="1:11" x14ac:dyDescent="0.25">
      <c r="A11906" t="s">
        <v>19234</v>
      </c>
      <c r="B11906">
        <v>607</v>
      </c>
      <c r="C11906" t="s">
        <v>12</v>
      </c>
      <c r="D11906" t="s">
        <v>13</v>
      </c>
      <c r="E11906" t="s">
        <v>2214</v>
      </c>
      <c r="F11906" t="s">
        <v>18605</v>
      </c>
      <c r="G11906" t="s">
        <v>19229</v>
      </c>
      <c r="H11906" t="s">
        <v>19230</v>
      </c>
      <c r="I11906" t="s">
        <v>51</v>
      </c>
      <c r="J11906" s="24">
        <v>577</v>
      </c>
      <c r="K11906" t="s">
        <v>3213</v>
      </c>
    </row>
    <row r="11907" spans="1:11" x14ac:dyDescent="0.25">
      <c r="A11907" t="s">
        <v>19235</v>
      </c>
      <c r="B11907">
        <v>607</v>
      </c>
      <c r="C11907" t="s">
        <v>12</v>
      </c>
      <c r="D11907" t="s">
        <v>13</v>
      </c>
      <c r="E11907" t="s">
        <v>2214</v>
      </c>
      <c r="F11907" t="s">
        <v>18605</v>
      </c>
      <c r="G11907" t="s">
        <v>19229</v>
      </c>
      <c r="H11907" t="s">
        <v>19230</v>
      </c>
      <c r="I11907" t="s">
        <v>257</v>
      </c>
      <c r="J11907" s="24">
        <v>581</v>
      </c>
      <c r="K11907" t="s">
        <v>5199</v>
      </c>
    </row>
    <row r="11908" spans="1:11" x14ac:dyDescent="0.25">
      <c r="A11908" t="s">
        <v>19236</v>
      </c>
      <c r="B11908">
        <v>608</v>
      </c>
      <c r="C11908" t="s">
        <v>12</v>
      </c>
      <c r="D11908" t="s">
        <v>13</v>
      </c>
      <c r="E11908" t="s">
        <v>2214</v>
      </c>
      <c r="F11908" t="s">
        <v>18605</v>
      </c>
      <c r="G11908" t="s">
        <v>19237</v>
      </c>
      <c r="H11908" t="s">
        <v>19238</v>
      </c>
      <c r="I11908" t="s">
        <v>17</v>
      </c>
      <c r="J11908" s="24">
        <v>416</v>
      </c>
      <c r="K11908" t="s">
        <v>65</v>
      </c>
    </row>
    <row r="11909" spans="1:11" x14ac:dyDescent="0.25">
      <c r="A11909" t="s">
        <v>19239</v>
      </c>
      <c r="B11909">
        <v>608</v>
      </c>
      <c r="C11909" t="s">
        <v>12</v>
      </c>
      <c r="D11909" t="s">
        <v>13</v>
      </c>
      <c r="E11909" t="s">
        <v>2214</v>
      </c>
      <c r="F11909" t="s">
        <v>18605</v>
      </c>
      <c r="G11909" t="s">
        <v>19237</v>
      </c>
      <c r="H11909" t="s">
        <v>19238</v>
      </c>
      <c r="I11909" t="s">
        <v>20</v>
      </c>
      <c r="J11909" s="24">
        <v>416</v>
      </c>
      <c r="K11909" t="s">
        <v>89</v>
      </c>
    </row>
    <row r="11910" spans="1:11" x14ac:dyDescent="0.25">
      <c r="A11910" t="s">
        <v>19240</v>
      </c>
      <c r="B11910">
        <v>608</v>
      </c>
      <c r="C11910" t="s">
        <v>12</v>
      </c>
      <c r="D11910" t="s">
        <v>13</v>
      </c>
      <c r="E11910" t="s">
        <v>2214</v>
      </c>
      <c r="F11910" t="s">
        <v>18605</v>
      </c>
      <c r="G11910" t="s">
        <v>19237</v>
      </c>
      <c r="H11910" t="s">
        <v>19241</v>
      </c>
      <c r="I11910" t="s">
        <v>17</v>
      </c>
      <c r="J11910" s="24">
        <v>360</v>
      </c>
      <c r="K11910" t="s">
        <v>1003</v>
      </c>
    </row>
    <row r="11911" spans="1:11" x14ac:dyDescent="0.25">
      <c r="A11911" t="s">
        <v>19242</v>
      </c>
      <c r="B11911">
        <v>608</v>
      </c>
      <c r="C11911" t="s">
        <v>12</v>
      </c>
      <c r="D11911" t="s">
        <v>13</v>
      </c>
      <c r="E11911" t="s">
        <v>2214</v>
      </c>
      <c r="F11911" t="s">
        <v>18605</v>
      </c>
      <c r="G11911" t="s">
        <v>19237</v>
      </c>
      <c r="H11911" t="s">
        <v>19243</v>
      </c>
      <c r="I11911" t="s">
        <v>17</v>
      </c>
      <c r="J11911" s="24">
        <v>442</v>
      </c>
      <c r="K11911" t="s">
        <v>94</v>
      </c>
    </row>
    <row r="11912" spans="1:11" x14ac:dyDescent="0.25">
      <c r="A11912" t="s">
        <v>19244</v>
      </c>
      <c r="B11912">
        <v>608</v>
      </c>
      <c r="C11912" t="s">
        <v>12</v>
      </c>
      <c r="D11912" t="s">
        <v>13</v>
      </c>
      <c r="E11912" t="s">
        <v>2214</v>
      </c>
      <c r="F11912" t="s">
        <v>18605</v>
      </c>
      <c r="G11912" t="s">
        <v>19237</v>
      </c>
      <c r="H11912" t="s">
        <v>19243</v>
      </c>
      <c r="I11912" t="s">
        <v>20</v>
      </c>
      <c r="J11912" s="24">
        <v>442</v>
      </c>
      <c r="K11912" t="s">
        <v>89</v>
      </c>
    </row>
    <row r="11913" spans="1:11" x14ac:dyDescent="0.25">
      <c r="A11913" t="s">
        <v>19245</v>
      </c>
      <c r="B11913">
        <v>608</v>
      </c>
      <c r="C11913" t="s">
        <v>12</v>
      </c>
      <c r="D11913" t="s">
        <v>13</v>
      </c>
      <c r="E11913" t="s">
        <v>2214</v>
      </c>
      <c r="F11913" t="s">
        <v>18605</v>
      </c>
      <c r="G11913" t="s">
        <v>19237</v>
      </c>
      <c r="H11913" t="s">
        <v>19246</v>
      </c>
      <c r="I11913" t="s">
        <v>17</v>
      </c>
      <c r="J11913" s="24">
        <v>599</v>
      </c>
      <c r="K11913" t="s">
        <v>1003</v>
      </c>
    </row>
    <row r="11914" spans="1:11" x14ac:dyDescent="0.25">
      <c r="A11914" t="s">
        <v>19247</v>
      </c>
      <c r="B11914">
        <v>608</v>
      </c>
      <c r="C11914" t="s">
        <v>12</v>
      </c>
      <c r="D11914" t="s">
        <v>13</v>
      </c>
      <c r="E11914" t="s">
        <v>2214</v>
      </c>
      <c r="F11914" t="s">
        <v>18605</v>
      </c>
      <c r="G11914" t="s">
        <v>19237</v>
      </c>
      <c r="H11914" t="s">
        <v>19246</v>
      </c>
      <c r="I11914" t="s">
        <v>20</v>
      </c>
      <c r="J11914" s="24">
        <v>594</v>
      </c>
      <c r="K11914" t="s">
        <v>94</v>
      </c>
    </row>
    <row r="11915" spans="1:11" x14ac:dyDescent="0.25">
      <c r="A11915" t="s">
        <v>19248</v>
      </c>
      <c r="B11915">
        <v>608</v>
      </c>
      <c r="C11915" t="s">
        <v>12</v>
      </c>
      <c r="D11915" t="s">
        <v>13</v>
      </c>
      <c r="E11915" t="s">
        <v>2214</v>
      </c>
      <c r="F11915" t="s">
        <v>18605</v>
      </c>
      <c r="G11915" t="s">
        <v>19237</v>
      </c>
      <c r="H11915" t="s">
        <v>19246</v>
      </c>
      <c r="I11915" t="s">
        <v>23</v>
      </c>
      <c r="J11915" s="24">
        <v>596</v>
      </c>
      <c r="K11915" t="s">
        <v>65</v>
      </c>
    </row>
    <row r="11916" spans="1:11" x14ac:dyDescent="0.25">
      <c r="A11916" t="s">
        <v>19249</v>
      </c>
      <c r="B11916">
        <v>608</v>
      </c>
      <c r="C11916" t="s">
        <v>12</v>
      </c>
      <c r="D11916" t="s">
        <v>13</v>
      </c>
      <c r="E11916" t="s">
        <v>2214</v>
      </c>
      <c r="F11916" t="s">
        <v>18605</v>
      </c>
      <c r="G11916" t="s">
        <v>19237</v>
      </c>
      <c r="H11916" t="s">
        <v>19250</v>
      </c>
      <c r="I11916" t="s">
        <v>17</v>
      </c>
      <c r="J11916" s="24">
        <v>445</v>
      </c>
      <c r="K11916" t="s">
        <v>65</v>
      </c>
    </row>
    <row r="11917" spans="1:11" x14ac:dyDescent="0.25">
      <c r="A11917" t="s">
        <v>19251</v>
      </c>
      <c r="B11917">
        <v>608</v>
      </c>
      <c r="C11917" t="s">
        <v>12</v>
      </c>
      <c r="D11917" t="s">
        <v>13</v>
      </c>
      <c r="E11917" t="s">
        <v>2214</v>
      </c>
      <c r="F11917" t="s">
        <v>18605</v>
      </c>
      <c r="G11917" t="s">
        <v>19237</v>
      </c>
      <c r="H11917" t="s">
        <v>19252</v>
      </c>
      <c r="I11917" t="s">
        <v>17</v>
      </c>
      <c r="J11917" s="24">
        <v>531</v>
      </c>
      <c r="K11917" t="s">
        <v>1003</v>
      </c>
    </row>
    <row r="11918" spans="1:11" x14ac:dyDescent="0.25">
      <c r="A11918" t="s">
        <v>19253</v>
      </c>
      <c r="B11918">
        <v>608</v>
      </c>
      <c r="C11918" t="s">
        <v>12</v>
      </c>
      <c r="D11918" t="s">
        <v>13</v>
      </c>
      <c r="E11918" t="s">
        <v>2214</v>
      </c>
      <c r="F11918" t="s">
        <v>18605</v>
      </c>
      <c r="G11918" t="s">
        <v>19237</v>
      </c>
      <c r="H11918" t="s">
        <v>19254</v>
      </c>
      <c r="I11918" t="s">
        <v>17</v>
      </c>
      <c r="J11918" s="24">
        <v>224</v>
      </c>
      <c r="K11918" t="s">
        <v>94</v>
      </c>
    </row>
    <row r="11919" spans="1:11" x14ac:dyDescent="0.25">
      <c r="A11919" t="s">
        <v>19255</v>
      </c>
      <c r="B11919">
        <v>608</v>
      </c>
      <c r="C11919" t="s">
        <v>12</v>
      </c>
      <c r="D11919" t="s">
        <v>13</v>
      </c>
      <c r="E11919" t="s">
        <v>2214</v>
      </c>
      <c r="F11919" t="s">
        <v>18605</v>
      </c>
      <c r="G11919" t="s">
        <v>19237</v>
      </c>
      <c r="H11919" t="s">
        <v>19256</v>
      </c>
      <c r="I11919" t="s">
        <v>17</v>
      </c>
      <c r="J11919" s="24">
        <v>292</v>
      </c>
      <c r="K11919" t="s">
        <v>494</v>
      </c>
    </row>
    <row r="11920" spans="1:11" x14ac:dyDescent="0.25">
      <c r="A11920" t="s">
        <v>19257</v>
      </c>
      <c r="B11920">
        <v>608</v>
      </c>
      <c r="C11920" t="s">
        <v>12</v>
      </c>
      <c r="D11920" t="s">
        <v>13</v>
      </c>
      <c r="E11920" t="s">
        <v>2214</v>
      </c>
      <c r="F11920" t="s">
        <v>18605</v>
      </c>
      <c r="G11920" t="s">
        <v>19237</v>
      </c>
      <c r="H11920" t="s">
        <v>19258</v>
      </c>
      <c r="I11920" t="s">
        <v>17</v>
      </c>
      <c r="J11920" s="24">
        <v>565</v>
      </c>
      <c r="K11920" t="s">
        <v>73</v>
      </c>
    </row>
    <row r="11921" spans="1:11" x14ac:dyDescent="0.25">
      <c r="A11921" t="s">
        <v>19259</v>
      </c>
      <c r="B11921">
        <v>608</v>
      </c>
      <c r="C11921" t="s">
        <v>12</v>
      </c>
      <c r="D11921" t="s">
        <v>13</v>
      </c>
      <c r="E11921" t="s">
        <v>2214</v>
      </c>
      <c r="F11921" t="s">
        <v>18605</v>
      </c>
      <c r="G11921" t="s">
        <v>19237</v>
      </c>
      <c r="H11921" t="s">
        <v>19258</v>
      </c>
      <c r="I11921" t="s">
        <v>20</v>
      </c>
      <c r="J11921" s="24">
        <v>563</v>
      </c>
      <c r="K11921" t="s">
        <v>65</v>
      </c>
    </row>
    <row r="11922" spans="1:11" x14ac:dyDescent="0.25">
      <c r="A11922" t="s">
        <v>19260</v>
      </c>
      <c r="B11922">
        <v>608</v>
      </c>
      <c r="C11922" t="s">
        <v>12</v>
      </c>
      <c r="D11922" t="s">
        <v>13</v>
      </c>
      <c r="E11922" t="s">
        <v>2214</v>
      </c>
      <c r="F11922" t="s">
        <v>18605</v>
      </c>
      <c r="G11922" t="s">
        <v>19237</v>
      </c>
      <c r="H11922" t="s">
        <v>19258</v>
      </c>
      <c r="I11922" t="s">
        <v>23</v>
      </c>
      <c r="J11922" s="24">
        <v>566</v>
      </c>
      <c r="K11922" t="s">
        <v>94</v>
      </c>
    </row>
    <row r="11923" spans="1:11" x14ac:dyDescent="0.25">
      <c r="A11923" t="s">
        <v>19261</v>
      </c>
      <c r="B11923">
        <v>608</v>
      </c>
      <c r="C11923" t="s">
        <v>12</v>
      </c>
      <c r="D11923" t="s">
        <v>13</v>
      </c>
      <c r="E11923" t="s">
        <v>2214</v>
      </c>
      <c r="F11923" t="s">
        <v>18605</v>
      </c>
      <c r="G11923" t="s">
        <v>19237</v>
      </c>
      <c r="H11923" t="s">
        <v>19258</v>
      </c>
      <c r="I11923" t="s">
        <v>32</v>
      </c>
      <c r="J11923" s="24">
        <v>566</v>
      </c>
      <c r="K11923" t="s">
        <v>1003</v>
      </c>
    </row>
    <row r="11924" spans="1:11" x14ac:dyDescent="0.25">
      <c r="A11924" t="s">
        <v>19262</v>
      </c>
      <c r="B11924">
        <v>608</v>
      </c>
      <c r="C11924" t="s">
        <v>12</v>
      </c>
      <c r="D11924" t="s">
        <v>13</v>
      </c>
      <c r="E11924" t="s">
        <v>2214</v>
      </c>
      <c r="F11924" t="s">
        <v>18605</v>
      </c>
      <c r="G11924" t="s">
        <v>19237</v>
      </c>
      <c r="H11924" t="s">
        <v>19258</v>
      </c>
      <c r="I11924" t="s">
        <v>51</v>
      </c>
      <c r="J11924" s="24">
        <v>566</v>
      </c>
      <c r="K11924" t="s">
        <v>71</v>
      </c>
    </row>
    <row r="11925" spans="1:11" x14ac:dyDescent="0.25">
      <c r="A11925" t="s">
        <v>19263</v>
      </c>
      <c r="B11925">
        <v>608</v>
      </c>
      <c r="C11925" t="s">
        <v>12</v>
      </c>
      <c r="D11925" t="s">
        <v>13</v>
      </c>
      <c r="E11925" t="s">
        <v>2214</v>
      </c>
      <c r="F11925" t="s">
        <v>18605</v>
      </c>
      <c r="G11925" t="s">
        <v>19237</v>
      </c>
      <c r="H11925" t="s">
        <v>19258</v>
      </c>
      <c r="I11925" t="s">
        <v>257</v>
      </c>
      <c r="J11925" s="24">
        <v>566</v>
      </c>
      <c r="K11925" t="s">
        <v>40</v>
      </c>
    </row>
    <row r="11926" spans="1:11" x14ac:dyDescent="0.25">
      <c r="A11926" t="s">
        <v>19264</v>
      </c>
      <c r="B11926">
        <v>608</v>
      </c>
      <c r="C11926" t="s">
        <v>12</v>
      </c>
      <c r="D11926" t="s">
        <v>13</v>
      </c>
      <c r="E11926" t="s">
        <v>2214</v>
      </c>
      <c r="F11926" t="s">
        <v>18605</v>
      </c>
      <c r="G11926" t="s">
        <v>19237</v>
      </c>
      <c r="H11926" t="s">
        <v>19265</v>
      </c>
      <c r="I11926" t="s">
        <v>17</v>
      </c>
      <c r="J11926" s="24">
        <v>293</v>
      </c>
      <c r="K11926" t="s">
        <v>124</v>
      </c>
    </row>
    <row r="11927" spans="1:11" x14ac:dyDescent="0.25">
      <c r="A11927" t="s">
        <v>19266</v>
      </c>
      <c r="B11927">
        <v>608</v>
      </c>
      <c r="C11927" t="s">
        <v>12</v>
      </c>
      <c r="D11927" t="s">
        <v>13</v>
      </c>
      <c r="E11927" t="s">
        <v>2214</v>
      </c>
      <c r="F11927" t="s">
        <v>18605</v>
      </c>
      <c r="G11927" t="s">
        <v>19237</v>
      </c>
      <c r="H11927" t="s">
        <v>19267</v>
      </c>
      <c r="I11927" t="s">
        <v>17</v>
      </c>
      <c r="J11927" s="24">
        <v>522</v>
      </c>
      <c r="K11927" t="s">
        <v>71</v>
      </c>
    </row>
    <row r="11928" spans="1:11" x14ac:dyDescent="0.25">
      <c r="A11928" t="s">
        <v>19268</v>
      </c>
      <c r="B11928">
        <v>608</v>
      </c>
      <c r="C11928" t="s">
        <v>12</v>
      </c>
      <c r="D11928" t="s">
        <v>13</v>
      </c>
      <c r="E11928" t="s">
        <v>2214</v>
      </c>
      <c r="F11928" t="s">
        <v>18605</v>
      </c>
      <c r="G11928" t="s">
        <v>19237</v>
      </c>
      <c r="H11928" t="s">
        <v>19269</v>
      </c>
      <c r="I11928" t="s">
        <v>17</v>
      </c>
      <c r="J11928" s="24">
        <v>344</v>
      </c>
      <c r="K11928" t="s">
        <v>65</v>
      </c>
    </row>
    <row r="11929" spans="1:11" x14ac:dyDescent="0.25">
      <c r="A11929" t="s">
        <v>19270</v>
      </c>
      <c r="B11929">
        <v>608</v>
      </c>
      <c r="C11929" t="s">
        <v>12</v>
      </c>
      <c r="D11929" t="s">
        <v>13</v>
      </c>
      <c r="E11929" t="s">
        <v>2214</v>
      </c>
      <c r="F11929" t="s">
        <v>18605</v>
      </c>
      <c r="G11929" t="s">
        <v>19237</v>
      </c>
      <c r="H11929" t="s">
        <v>19271</v>
      </c>
      <c r="I11929" t="s">
        <v>17</v>
      </c>
      <c r="J11929" s="24">
        <v>465</v>
      </c>
      <c r="K11929" t="s">
        <v>65</v>
      </c>
    </row>
    <row r="11930" spans="1:11" x14ac:dyDescent="0.25">
      <c r="A11930" t="s">
        <v>19272</v>
      </c>
      <c r="B11930">
        <v>608</v>
      </c>
      <c r="C11930" t="s">
        <v>12</v>
      </c>
      <c r="D11930" t="s">
        <v>13</v>
      </c>
      <c r="E11930" t="s">
        <v>2214</v>
      </c>
      <c r="F11930" t="s">
        <v>18605</v>
      </c>
      <c r="G11930" t="s">
        <v>19237</v>
      </c>
      <c r="H11930" t="s">
        <v>19273</v>
      </c>
      <c r="I11930" t="s">
        <v>17</v>
      </c>
      <c r="J11930" s="24">
        <v>549</v>
      </c>
      <c r="K11930" t="s">
        <v>18608</v>
      </c>
    </row>
    <row r="11931" spans="1:11" x14ac:dyDescent="0.25">
      <c r="A11931" t="s">
        <v>19274</v>
      </c>
      <c r="B11931">
        <v>608</v>
      </c>
      <c r="C11931" t="s">
        <v>12</v>
      </c>
      <c r="D11931" t="s">
        <v>13</v>
      </c>
      <c r="E11931" t="s">
        <v>2214</v>
      </c>
      <c r="F11931" t="s">
        <v>18605</v>
      </c>
      <c r="G11931" t="s">
        <v>19237</v>
      </c>
      <c r="H11931" t="s">
        <v>19273</v>
      </c>
      <c r="I11931" t="s">
        <v>20</v>
      </c>
      <c r="J11931" s="24">
        <v>547</v>
      </c>
      <c r="K11931" t="s">
        <v>1003</v>
      </c>
    </row>
    <row r="11932" spans="1:11" x14ac:dyDescent="0.25">
      <c r="A11932" t="s">
        <v>19275</v>
      </c>
      <c r="B11932">
        <v>608</v>
      </c>
      <c r="C11932" t="s">
        <v>12</v>
      </c>
      <c r="D11932" t="s">
        <v>13</v>
      </c>
      <c r="E11932" t="s">
        <v>2214</v>
      </c>
      <c r="F11932" t="s">
        <v>18605</v>
      </c>
      <c r="G11932" t="s">
        <v>19237</v>
      </c>
      <c r="H11932" t="s">
        <v>19273</v>
      </c>
      <c r="I11932" t="s">
        <v>23</v>
      </c>
      <c r="J11932" s="24">
        <v>549</v>
      </c>
      <c r="K11932" t="s">
        <v>73</v>
      </c>
    </row>
    <row r="11933" spans="1:11" x14ac:dyDescent="0.25">
      <c r="A11933" t="s">
        <v>19276</v>
      </c>
      <c r="B11933">
        <v>608</v>
      </c>
      <c r="C11933" t="s">
        <v>12</v>
      </c>
      <c r="D11933" t="s">
        <v>13</v>
      </c>
      <c r="E11933" t="s">
        <v>2214</v>
      </c>
      <c r="F11933" t="s">
        <v>18605</v>
      </c>
      <c r="G11933" t="s">
        <v>19237</v>
      </c>
      <c r="H11933" t="s">
        <v>19277</v>
      </c>
      <c r="I11933" t="s">
        <v>17</v>
      </c>
      <c r="J11933" s="24">
        <v>363</v>
      </c>
      <c r="K11933" t="s">
        <v>124</v>
      </c>
    </row>
    <row r="11934" spans="1:11" x14ac:dyDescent="0.25">
      <c r="A11934" t="s">
        <v>19278</v>
      </c>
      <c r="B11934">
        <v>609</v>
      </c>
      <c r="C11934" t="s">
        <v>12</v>
      </c>
      <c r="D11934" t="s">
        <v>13</v>
      </c>
      <c r="E11934" t="s">
        <v>2214</v>
      </c>
      <c r="F11934" t="s">
        <v>18605</v>
      </c>
      <c r="G11934" t="s">
        <v>19279</v>
      </c>
      <c r="H11934" t="s">
        <v>19280</v>
      </c>
      <c r="I11934" t="s">
        <v>17</v>
      </c>
      <c r="J11934" s="24">
        <v>308</v>
      </c>
      <c r="K11934" t="s">
        <v>71</v>
      </c>
    </row>
    <row r="11935" spans="1:11" x14ac:dyDescent="0.25">
      <c r="A11935" t="s">
        <v>19281</v>
      </c>
      <c r="B11935">
        <v>609</v>
      </c>
      <c r="C11935" t="s">
        <v>12</v>
      </c>
      <c r="D11935" t="s">
        <v>13</v>
      </c>
      <c r="E11935" t="s">
        <v>2214</v>
      </c>
      <c r="F11935" t="s">
        <v>18605</v>
      </c>
      <c r="G11935" t="s">
        <v>19279</v>
      </c>
      <c r="H11935" t="s">
        <v>19282</v>
      </c>
      <c r="I11935" t="s">
        <v>17</v>
      </c>
      <c r="J11935" s="24">
        <v>458</v>
      </c>
      <c r="K11935" t="s">
        <v>124</v>
      </c>
    </row>
    <row r="11936" spans="1:11" x14ac:dyDescent="0.25">
      <c r="A11936" t="s">
        <v>19283</v>
      </c>
      <c r="B11936">
        <v>609</v>
      </c>
      <c r="C11936" t="s">
        <v>12</v>
      </c>
      <c r="D11936" t="s">
        <v>13</v>
      </c>
      <c r="E11936" t="s">
        <v>2214</v>
      </c>
      <c r="F11936" t="s">
        <v>18605</v>
      </c>
      <c r="G11936" t="s">
        <v>19279</v>
      </c>
      <c r="H11936" t="s">
        <v>19284</v>
      </c>
      <c r="I11936" t="s">
        <v>17</v>
      </c>
      <c r="J11936" s="24">
        <v>303</v>
      </c>
      <c r="K11936" t="s">
        <v>71</v>
      </c>
    </row>
    <row r="11937" spans="1:11" x14ac:dyDescent="0.25">
      <c r="A11937" t="s">
        <v>19285</v>
      </c>
      <c r="B11937">
        <v>609</v>
      </c>
      <c r="C11937" t="s">
        <v>12</v>
      </c>
      <c r="D11937" t="s">
        <v>13</v>
      </c>
      <c r="E11937" t="s">
        <v>2214</v>
      </c>
      <c r="F11937" t="s">
        <v>18605</v>
      </c>
      <c r="G11937" t="s">
        <v>19279</v>
      </c>
      <c r="H11937" t="s">
        <v>19286</v>
      </c>
      <c r="I11937" t="s">
        <v>17</v>
      </c>
      <c r="J11937" s="24">
        <v>356</v>
      </c>
      <c r="K11937" t="s">
        <v>65</v>
      </c>
    </row>
    <row r="11938" spans="1:11" x14ac:dyDescent="0.25">
      <c r="A11938" t="s">
        <v>19287</v>
      </c>
      <c r="B11938">
        <v>609</v>
      </c>
      <c r="C11938" t="s">
        <v>12</v>
      </c>
      <c r="D11938" t="s">
        <v>13</v>
      </c>
      <c r="E11938" t="s">
        <v>2214</v>
      </c>
      <c r="F11938" t="s">
        <v>18605</v>
      </c>
      <c r="G11938" t="s">
        <v>19279</v>
      </c>
      <c r="H11938" t="s">
        <v>19288</v>
      </c>
      <c r="I11938" t="s">
        <v>17</v>
      </c>
      <c r="J11938" s="24">
        <v>212</v>
      </c>
      <c r="K11938" t="s">
        <v>65</v>
      </c>
    </row>
    <row r="11939" spans="1:11" x14ac:dyDescent="0.25">
      <c r="A11939" t="s">
        <v>19289</v>
      </c>
      <c r="B11939">
        <v>609</v>
      </c>
      <c r="C11939" t="s">
        <v>12</v>
      </c>
      <c r="D11939" t="s">
        <v>13</v>
      </c>
      <c r="E11939" t="s">
        <v>2214</v>
      </c>
      <c r="F11939" t="s">
        <v>18605</v>
      </c>
      <c r="G11939" t="s">
        <v>19279</v>
      </c>
      <c r="H11939" t="s">
        <v>19290</v>
      </c>
      <c r="I11939" t="s">
        <v>17</v>
      </c>
      <c r="J11939" s="24">
        <v>430</v>
      </c>
      <c r="K11939" t="s">
        <v>73</v>
      </c>
    </row>
    <row r="11940" spans="1:11" x14ac:dyDescent="0.25">
      <c r="A11940" t="s">
        <v>19291</v>
      </c>
      <c r="B11940">
        <v>609</v>
      </c>
      <c r="C11940" t="s">
        <v>12</v>
      </c>
      <c r="D11940" t="s">
        <v>13</v>
      </c>
      <c r="E11940" t="s">
        <v>2214</v>
      </c>
      <c r="F11940" t="s">
        <v>18605</v>
      </c>
      <c r="G11940" t="s">
        <v>19279</v>
      </c>
      <c r="H11940" t="s">
        <v>19290</v>
      </c>
      <c r="I11940" t="s">
        <v>20</v>
      </c>
      <c r="J11940" s="24">
        <v>431</v>
      </c>
      <c r="K11940" t="s">
        <v>94</v>
      </c>
    </row>
    <row r="11941" spans="1:11" x14ac:dyDescent="0.25">
      <c r="A11941" t="s">
        <v>19292</v>
      </c>
      <c r="B11941">
        <v>609</v>
      </c>
      <c r="C11941" t="s">
        <v>12</v>
      </c>
      <c r="D11941" t="s">
        <v>13</v>
      </c>
      <c r="E11941" t="s">
        <v>2214</v>
      </c>
      <c r="F11941" t="s">
        <v>18605</v>
      </c>
      <c r="G11941" t="s">
        <v>19279</v>
      </c>
      <c r="H11941" t="s">
        <v>19293</v>
      </c>
      <c r="I11941" t="s">
        <v>17</v>
      </c>
      <c r="J11941" s="24">
        <v>432</v>
      </c>
      <c r="K11941" t="s">
        <v>94</v>
      </c>
    </row>
    <row r="11942" spans="1:11" x14ac:dyDescent="0.25">
      <c r="A11942" t="s">
        <v>19294</v>
      </c>
      <c r="B11942">
        <v>609</v>
      </c>
      <c r="C11942" t="s">
        <v>12</v>
      </c>
      <c r="D11942" t="s">
        <v>13</v>
      </c>
      <c r="E11942" t="s">
        <v>2214</v>
      </c>
      <c r="F11942" t="s">
        <v>18605</v>
      </c>
      <c r="G11942" t="s">
        <v>19279</v>
      </c>
      <c r="H11942" t="s">
        <v>19295</v>
      </c>
      <c r="I11942" t="s">
        <v>17</v>
      </c>
      <c r="J11942" s="24">
        <v>322</v>
      </c>
      <c r="K11942" t="s">
        <v>124</v>
      </c>
    </row>
    <row r="11943" spans="1:11" x14ac:dyDescent="0.25">
      <c r="A11943" t="s">
        <v>19296</v>
      </c>
      <c r="B11943">
        <v>609</v>
      </c>
      <c r="C11943" t="s">
        <v>12</v>
      </c>
      <c r="D11943" t="s">
        <v>13</v>
      </c>
      <c r="E11943" t="s">
        <v>2214</v>
      </c>
      <c r="F11943" t="s">
        <v>18605</v>
      </c>
      <c r="G11943" t="s">
        <v>19279</v>
      </c>
      <c r="H11943" t="s">
        <v>19297</v>
      </c>
      <c r="I11943" t="s">
        <v>17</v>
      </c>
      <c r="J11943" s="24">
        <v>335</v>
      </c>
      <c r="K11943" t="s">
        <v>124</v>
      </c>
    </row>
    <row r="11944" spans="1:11" x14ac:dyDescent="0.25">
      <c r="A11944" t="s">
        <v>19298</v>
      </c>
      <c r="B11944">
        <v>609</v>
      </c>
      <c r="C11944" t="s">
        <v>12</v>
      </c>
      <c r="D11944" t="s">
        <v>13</v>
      </c>
      <c r="E11944" t="s">
        <v>2214</v>
      </c>
      <c r="F11944" t="s">
        <v>18605</v>
      </c>
      <c r="G11944" t="s">
        <v>19279</v>
      </c>
      <c r="H11944" t="s">
        <v>19299</v>
      </c>
      <c r="I11944" t="s">
        <v>17</v>
      </c>
      <c r="J11944" s="24">
        <v>558</v>
      </c>
      <c r="K11944" t="s">
        <v>65</v>
      </c>
    </row>
    <row r="11945" spans="1:11" x14ac:dyDescent="0.25">
      <c r="A11945" t="s">
        <v>19300</v>
      </c>
      <c r="B11945">
        <v>609</v>
      </c>
      <c r="C11945" t="s">
        <v>12</v>
      </c>
      <c r="D11945" t="s">
        <v>13</v>
      </c>
      <c r="E11945" t="s">
        <v>2214</v>
      </c>
      <c r="F11945" t="s">
        <v>18605</v>
      </c>
      <c r="G11945" t="s">
        <v>19279</v>
      </c>
      <c r="H11945" t="s">
        <v>19299</v>
      </c>
      <c r="I11945" t="s">
        <v>20</v>
      </c>
      <c r="J11945" s="24">
        <v>558</v>
      </c>
      <c r="K11945" t="s">
        <v>73</v>
      </c>
    </row>
    <row r="11946" spans="1:11" x14ac:dyDescent="0.25">
      <c r="A11946" t="s">
        <v>19301</v>
      </c>
      <c r="B11946">
        <v>609</v>
      </c>
      <c r="C11946" t="s">
        <v>12</v>
      </c>
      <c r="D11946" t="s">
        <v>13</v>
      </c>
      <c r="E11946" t="s">
        <v>2214</v>
      </c>
      <c r="F11946" t="s">
        <v>18605</v>
      </c>
      <c r="G11946" t="s">
        <v>19279</v>
      </c>
      <c r="H11946" t="s">
        <v>19299</v>
      </c>
      <c r="I11946" t="s">
        <v>23</v>
      </c>
      <c r="J11946" s="24">
        <v>558</v>
      </c>
      <c r="K11946" t="s">
        <v>18931</v>
      </c>
    </row>
    <row r="11947" spans="1:11" x14ac:dyDescent="0.25">
      <c r="A11947" t="s">
        <v>19302</v>
      </c>
      <c r="B11947">
        <v>609</v>
      </c>
      <c r="C11947" t="s">
        <v>12</v>
      </c>
      <c r="D11947" t="s">
        <v>13</v>
      </c>
      <c r="E11947" t="s">
        <v>2214</v>
      </c>
      <c r="F11947" t="s">
        <v>18605</v>
      </c>
      <c r="G11947" t="s">
        <v>19279</v>
      </c>
      <c r="H11947" t="s">
        <v>19303</v>
      </c>
      <c r="I11947" t="s">
        <v>17</v>
      </c>
      <c r="J11947" s="24">
        <v>506</v>
      </c>
      <c r="K11947" t="s">
        <v>65</v>
      </c>
    </row>
    <row r="11948" spans="1:11" x14ac:dyDescent="0.25">
      <c r="A11948" t="s">
        <v>19304</v>
      </c>
      <c r="B11948">
        <v>609</v>
      </c>
      <c r="C11948" t="s">
        <v>12</v>
      </c>
      <c r="D11948" t="s">
        <v>13</v>
      </c>
      <c r="E11948" t="s">
        <v>2214</v>
      </c>
      <c r="F11948" t="s">
        <v>18605</v>
      </c>
      <c r="G11948" t="s">
        <v>19279</v>
      </c>
      <c r="H11948" t="s">
        <v>19303</v>
      </c>
      <c r="I11948" t="s">
        <v>20</v>
      </c>
      <c r="J11948" s="24">
        <v>506</v>
      </c>
      <c r="K11948" t="s">
        <v>73</v>
      </c>
    </row>
    <row r="11949" spans="1:11" x14ac:dyDescent="0.25">
      <c r="A11949" t="s">
        <v>19305</v>
      </c>
      <c r="B11949">
        <v>609</v>
      </c>
      <c r="C11949" t="s">
        <v>12</v>
      </c>
      <c r="D11949" t="s">
        <v>13</v>
      </c>
      <c r="E11949" t="s">
        <v>2214</v>
      </c>
      <c r="F11949" t="s">
        <v>18605</v>
      </c>
      <c r="G11949" t="s">
        <v>19279</v>
      </c>
      <c r="H11949" t="s">
        <v>19303</v>
      </c>
      <c r="I11949" t="s">
        <v>23</v>
      </c>
      <c r="J11949" s="24">
        <v>506</v>
      </c>
      <c r="K11949" t="s">
        <v>71</v>
      </c>
    </row>
    <row r="11950" spans="1:11" x14ac:dyDescent="0.25">
      <c r="A11950" t="s">
        <v>19306</v>
      </c>
      <c r="B11950">
        <v>609</v>
      </c>
      <c r="C11950" t="s">
        <v>12</v>
      </c>
      <c r="D11950" t="s">
        <v>13</v>
      </c>
      <c r="E11950" t="s">
        <v>2214</v>
      </c>
      <c r="F11950" t="s">
        <v>18605</v>
      </c>
      <c r="G11950" t="s">
        <v>19279</v>
      </c>
      <c r="H11950" t="s">
        <v>19307</v>
      </c>
      <c r="I11950" t="s">
        <v>17</v>
      </c>
      <c r="J11950" s="24">
        <v>449</v>
      </c>
      <c r="K11950" t="s">
        <v>94</v>
      </c>
    </row>
    <row r="11951" spans="1:11" x14ac:dyDescent="0.25">
      <c r="A11951" t="s">
        <v>19308</v>
      </c>
      <c r="B11951">
        <v>609</v>
      </c>
      <c r="C11951" t="s">
        <v>12</v>
      </c>
      <c r="D11951" t="s">
        <v>13</v>
      </c>
      <c r="E11951" t="s">
        <v>2214</v>
      </c>
      <c r="F11951" t="s">
        <v>18605</v>
      </c>
      <c r="G11951" t="s">
        <v>19279</v>
      </c>
      <c r="H11951" t="s">
        <v>19307</v>
      </c>
      <c r="I11951" t="s">
        <v>20</v>
      </c>
      <c r="J11951" s="24">
        <v>449</v>
      </c>
      <c r="K11951" t="s">
        <v>73</v>
      </c>
    </row>
    <row r="11952" spans="1:11" x14ac:dyDescent="0.25">
      <c r="A11952" t="s">
        <v>19309</v>
      </c>
      <c r="B11952">
        <v>609</v>
      </c>
      <c r="C11952" t="s">
        <v>12</v>
      </c>
      <c r="D11952" t="s">
        <v>13</v>
      </c>
      <c r="E11952" t="s">
        <v>2214</v>
      </c>
      <c r="F11952" t="s">
        <v>18605</v>
      </c>
      <c r="G11952" t="s">
        <v>19279</v>
      </c>
      <c r="H11952" t="s">
        <v>19310</v>
      </c>
      <c r="I11952" t="s">
        <v>17</v>
      </c>
      <c r="J11952" s="24">
        <v>499</v>
      </c>
      <c r="K11952" t="s">
        <v>73</v>
      </c>
    </row>
    <row r="11953" spans="1:11" x14ac:dyDescent="0.25">
      <c r="A11953" t="s">
        <v>19311</v>
      </c>
      <c r="B11953">
        <v>609</v>
      </c>
      <c r="C11953" t="s">
        <v>12</v>
      </c>
      <c r="D11953" t="s">
        <v>13</v>
      </c>
      <c r="E11953" t="s">
        <v>2214</v>
      </c>
      <c r="F11953" t="s">
        <v>18605</v>
      </c>
      <c r="G11953" t="s">
        <v>19279</v>
      </c>
      <c r="H11953" t="s">
        <v>19310</v>
      </c>
      <c r="I11953" t="s">
        <v>20</v>
      </c>
      <c r="J11953" s="24">
        <v>482</v>
      </c>
      <c r="K11953" t="s">
        <v>71</v>
      </c>
    </row>
    <row r="11954" spans="1:11" x14ac:dyDescent="0.25">
      <c r="A11954" t="s">
        <v>19312</v>
      </c>
      <c r="B11954">
        <v>609</v>
      </c>
      <c r="C11954" t="s">
        <v>12</v>
      </c>
      <c r="D11954" t="s">
        <v>13</v>
      </c>
      <c r="E11954" t="s">
        <v>2214</v>
      </c>
      <c r="F11954" t="s">
        <v>18605</v>
      </c>
      <c r="G11954" t="s">
        <v>19279</v>
      </c>
      <c r="H11954" t="s">
        <v>19310</v>
      </c>
      <c r="I11954" t="s">
        <v>23</v>
      </c>
      <c r="J11954" s="24">
        <v>182</v>
      </c>
      <c r="K11954" t="s">
        <v>89</v>
      </c>
    </row>
    <row r="11955" spans="1:11" x14ac:dyDescent="0.25">
      <c r="A11955" t="s">
        <v>19313</v>
      </c>
      <c r="B11955">
        <v>609</v>
      </c>
      <c r="C11955" t="s">
        <v>12</v>
      </c>
      <c r="D11955" t="s">
        <v>13</v>
      </c>
      <c r="E11955" t="s">
        <v>2214</v>
      </c>
      <c r="F11955" t="s">
        <v>18605</v>
      </c>
      <c r="G11955" t="s">
        <v>19279</v>
      </c>
      <c r="H11955" t="s">
        <v>19314</v>
      </c>
      <c r="I11955" t="s">
        <v>17</v>
      </c>
      <c r="J11955" s="24">
        <v>158</v>
      </c>
      <c r="K11955" t="s">
        <v>94</v>
      </c>
    </row>
    <row r="11956" spans="1:11" x14ac:dyDescent="0.25">
      <c r="A11956" t="s">
        <v>19315</v>
      </c>
      <c r="B11956">
        <v>609</v>
      </c>
      <c r="C11956" t="s">
        <v>12</v>
      </c>
      <c r="D11956" t="s">
        <v>13</v>
      </c>
      <c r="E11956" t="s">
        <v>2214</v>
      </c>
      <c r="F11956" t="s">
        <v>18605</v>
      </c>
      <c r="G11956" t="s">
        <v>19279</v>
      </c>
      <c r="H11956" t="s">
        <v>19316</v>
      </c>
      <c r="I11956" t="s">
        <v>17</v>
      </c>
      <c r="J11956" s="24">
        <v>562</v>
      </c>
      <c r="K11956" t="s">
        <v>65</v>
      </c>
    </row>
    <row r="11957" spans="1:11" x14ac:dyDescent="0.25">
      <c r="A11957" t="s">
        <v>19317</v>
      </c>
      <c r="B11957">
        <v>609</v>
      </c>
      <c r="C11957" t="s">
        <v>12</v>
      </c>
      <c r="D11957" t="s">
        <v>13</v>
      </c>
      <c r="E11957" t="s">
        <v>2214</v>
      </c>
      <c r="F11957" t="s">
        <v>18605</v>
      </c>
      <c r="G11957" t="s">
        <v>19279</v>
      </c>
      <c r="H11957" t="s">
        <v>19316</v>
      </c>
      <c r="I11957" t="s">
        <v>20</v>
      </c>
      <c r="J11957" s="24">
        <v>563</v>
      </c>
      <c r="K11957" t="s">
        <v>71</v>
      </c>
    </row>
    <row r="11958" spans="1:11" x14ac:dyDescent="0.25">
      <c r="A11958" t="s">
        <v>19318</v>
      </c>
      <c r="B11958">
        <v>609</v>
      </c>
      <c r="C11958" t="s">
        <v>12</v>
      </c>
      <c r="D11958" t="s">
        <v>13</v>
      </c>
      <c r="E11958" t="s">
        <v>2214</v>
      </c>
      <c r="F11958" t="s">
        <v>18605</v>
      </c>
      <c r="G11958" t="s">
        <v>19279</v>
      </c>
      <c r="H11958" t="s">
        <v>19316</v>
      </c>
      <c r="I11958" t="s">
        <v>23</v>
      </c>
      <c r="J11958" s="24">
        <v>568</v>
      </c>
      <c r="K11958" t="s">
        <v>63</v>
      </c>
    </row>
    <row r="11959" spans="1:11" x14ac:dyDescent="0.25">
      <c r="A11959" t="s">
        <v>19319</v>
      </c>
      <c r="B11959">
        <v>609</v>
      </c>
      <c r="C11959" t="s">
        <v>12</v>
      </c>
      <c r="D11959" t="s">
        <v>13</v>
      </c>
      <c r="E11959" t="s">
        <v>2214</v>
      </c>
      <c r="F11959" t="s">
        <v>18605</v>
      </c>
      <c r="G11959" t="s">
        <v>19279</v>
      </c>
      <c r="H11959" t="s">
        <v>19316</v>
      </c>
      <c r="I11959" t="s">
        <v>32</v>
      </c>
      <c r="J11959" s="24">
        <v>519</v>
      </c>
      <c r="K11959" t="s">
        <v>246</v>
      </c>
    </row>
    <row r="11960" spans="1:11" x14ac:dyDescent="0.25">
      <c r="A11960" t="s">
        <v>19320</v>
      </c>
      <c r="B11960">
        <v>609</v>
      </c>
      <c r="C11960" t="s">
        <v>12</v>
      </c>
      <c r="D11960" t="s">
        <v>13</v>
      </c>
      <c r="E11960" t="s">
        <v>2214</v>
      </c>
      <c r="F11960" t="s">
        <v>18605</v>
      </c>
      <c r="G11960" t="s">
        <v>19279</v>
      </c>
      <c r="H11960" t="s">
        <v>19321</v>
      </c>
      <c r="I11960" t="s">
        <v>17</v>
      </c>
      <c r="J11960" s="24">
        <v>511</v>
      </c>
      <c r="K11960" t="s">
        <v>124</v>
      </c>
    </row>
    <row r="11961" spans="1:11" x14ac:dyDescent="0.25">
      <c r="A11961" t="s">
        <v>19322</v>
      </c>
      <c r="B11961">
        <v>609</v>
      </c>
      <c r="C11961" t="s">
        <v>12</v>
      </c>
      <c r="D11961" t="s">
        <v>13</v>
      </c>
      <c r="E11961" t="s">
        <v>2214</v>
      </c>
      <c r="F11961" t="s">
        <v>18605</v>
      </c>
      <c r="G11961" t="s">
        <v>19279</v>
      </c>
      <c r="H11961" t="s">
        <v>19323</v>
      </c>
      <c r="I11961" t="s">
        <v>17</v>
      </c>
      <c r="J11961" s="24">
        <v>320</v>
      </c>
      <c r="K11961" t="s">
        <v>124</v>
      </c>
    </row>
    <row r="11962" spans="1:11" x14ac:dyDescent="0.25">
      <c r="A11962" t="s">
        <v>19324</v>
      </c>
      <c r="B11962">
        <v>610</v>
      </c>
      <c r="C11962" t="s">
        <v>12</v>
      </c>
      <c r="D11962" t="s">
        <v>13</v>
      </c>
      <c r="E11962" t="s">
        <v>2214</v>
      </c>
      <c r="F11962" t="s">
        <v>18605</v>
      </c>
      <c r="G11962" t="s">
        <v>19279</v>
      </c>
      <c r="H11962" t="s">
        <v>19325</v>
      </c>
      <c r="I11962" t="s">
        <v>17</v>
      </c>
      <c r="J11962" s="24">
        <v>539</v>
      </c>
      <c r="K11962" t="s">
        <v>73</v>
      </c>
    </row>
    <row r="11963" spans="1:11" x14ac:dyDescent="0.25">
      <c r="A11963" t="s">
        <v>19326</v>
      </c>
      <c r="B11963">
        <v>610</v>
      </c>
      <c r="C11963" t="s">
        <v>12</v>
      </c>
      <c r="D11963" t="s">
        <v>13</v>
      </c>
      <c r="E11963" t="s">
        <v>2214</v>
      </c>
      <c r="F11963" t="s">
        <v>18605</v>
      </c>
      <c r="G11963" t="s">
        <v>19279</v>
      </c>
      <c r="H11963" t="s">
        <v>19327</v>
      </c>
      <c r="I11963" t="s">
        <v>17</v>
      </c>
      <c r="J11963" s="24">
        <v>274</v>
      </c>
      <c r="K11963" t="s">
        <v>124</v>
      </c>
    </row>
    <row r="11964" spans="1:11" x14ac:dyDescent="0.25">
      <c r="A11964" t="s">
        <v>19328</v>
      </c>
      <c r="B11964">
        <v>610</v>
      </c>
      <c r="C11964" t="s">
        <v>12</v>
      </c>
      <c r="D11964" t="s">
        <v>13</v>
      </c>
      <c r="E11964" t="s">
        <v>2214</v>
      </c>
      <c r="F11964" t="s">
        <v>18605</v>
      </c>
      <c r="G11964" t="s">
        <v>19279</v>
      </c>
      <c r="H11964" t="s">
        <v>19329</v>
      </c>
      <c r="I11964" t="s">
        <v>17</v>
      </c>
      <c r="J11964" s="24">
        <v>312</v>
      </c>
      <c r="K11964" t="s">
        <v>73</v>
      </c>
    </row>
    <row r="11965" spans="1:11" x14ac:dyDescent="0.25">
      <c r="A11965" t="s">
        <v>19330</v>
      </c>
      <c r="B11965">
        <v>610</v>
      </c>
      <c r="C11965" t="s">
        <v>12</v>
      </c>
      <c r="D11965" t="s">
        <v>13</v>
      </c>
      <c r="E11965" t="s">
        <v>2214</v>
      </c>
      <c r="F11965" t="s">
        <v>18605</v>
      </c>
      <c r="G11965" t="s">
        <v>19279</v>
      </c>
      <c r="H11965" t="s">
        <v>19329</v>
      </c>
      <c r="I11965" t="s">
        <v>20</v>
      </c>
      <c r="J11965" s="24">
        <v>312</v>
      </c>
      <c r="K11965" t="s">
        <v>94</v>
      </c>
    </row>
    <row r="11966" spans="1:11" x14ac:dyDescent="0.25">
      <c r="A11966" t="s">
        <v>19331</v>
      </c>
      <c r="B11966">
        <v>610</v>
      </c>
      <c r="C11966" t="s">
        <v>12</v>
      </c>
      <c r="D11966" t="s">
        <v>13</v>
      </c>
      <c r="E11966" t="s">
        <v>2214</v>
      </c>
      <c r="F11966" t="s">
        <v>18605</v>
      </c>
      <c r="G11966" t="s">
        <v>19279</v>
      </c>
      <c r="H11966" t="s">
        <v>19332</v>
      </c>
      <c r="I11966" t="s">
        <v>17</v>
      </c>
      <c r="J11966" s="24">
        <v>518</v>
      </c>
      <c r="K11966" t="s">
        <v>21</v>
      </c>
    </row>
    <row r="11967" spans="1:11" x14ac:dyDescent="0.25">
      <c r="A11967" t="s">
        <v>19333</v>
      </c>
      <c r="B11967">
        <v>610</v>
      </c>
      <c r="C11967" t="s">
        <v>12</v>
      </c>
      <c r="D11967" t="s">
        <v>13</v>
      </c>
      <c r="E11967" t="s">
        <v>2214</v>
      </c>
      <c r="F11967" t="s">
        <v>18605</v>
      </c>
      <c r="G11967" t="s">
        <v>19279</v>
      </c>
      <c r="H11967" t="s">
        <v>19332</v>
      </c>
      <c r="I11967" t="s">
        <v>20</v>
      </c>
      <c r="J11967" s="24">
        <v>520</v>
      </c>
      <c r="K11967" t="s">
        <v>19334</v>
      </c>
    </row>
    <row r="11968" spans="1:11" x14ac:dyDescent="0.25">
      <c r="A11968" t="s">
        <v>19335</v>
      </c>
      <c r="B11968">
        <v>610</v>
      </c>
      <c r="C11968" t="s">
        <v>12</v>
      </c>
      <c r="D11968" t="s">
        <v>13</v>
      </c>
      <c r="E11968" t="s">
        <v>2214</v>
      </c>
      <c r="F11968" t="s">
        <v>18605</v>
      </c>
      <c r="G11968" t="s">
        <v>19279</v>
      </c>
      <c r="H11968" t="s">
        <v>19332</v>
      </c>
      <c r="I11968" t="s">
        <v>23</v>
      </c>
      <c r="J11968" s="24">
        <v>508</v>
      </c>
      <c r="K11968" t="s">
        <v>2284</v>
      </c>
    </row>
    <row r="11969" spans="1:11" x14ac:dyDescent="0.25">
      <c r="A11969" t="s">
        <v>19336</v>
      </c>
      <c r="B11969">
        <v>610</v>
      </c>
      <c r="C11969" t="s">
        <v>12</v>
      </c>
      <c r="D11969" t="s">
        <v>13</v>
      </c>
      <c r="E11969" t="s">
        <v>2214</v>
      </c>
      <c r="F11969" t="s">
        <v>18605</v>
      </c>
      <c r="G11969" t="s">
        <v>19279</v>
      </c>
      <c r="H11969" t="s">
        <v>19332</v>
      </c>
      <c r="I11969" t="s">
        <v>32</v>
      </c>
      <c r="J11969" s="24">
        <v>413</v>
      </c>
      <c r="K11969" t="s">
        <v>431</v>
      </c>
    </row>
    <row r="11970" spans="1:11" x14ac:dyDescent="0.25">
      <c r="A11970" t="s">
        <v>19337</v>
      </c>
      <c r="B11970">
        <v>610</v>
      </c>
      <c r="C11970" t="s">
        <v>12</v>
      </c>
      <c r="D11970" t="s">
        <v>13</v>
      </c>
      <c r="E11970" t="s">
        <v>2214</v>
      </c>
      <c r="F11970" t="s">
        <v>18605</v>
      </c>
      <c r="G11970" t="s">
        <v>19279</v>
      </c>
      <c r="H11970" t="s">
        <v>19338</v>
      </c>
      <c r="I11970" t="s">
        <v>17</v>
      </c>
      <c r="J11970" s="24">
        <v>179</v>
      </c>
      <c r="K11970" t="s">
        <v>65</v>
      </c>
    </row>
    <row r="11971" spans="1:11" x14ac:dyDescent="0.25">
      <c r="A11971" t="s">
        <v>19339</v>
      </c>
      <c r="B11971">
        <v>610</v>
      </c>
      <c r="C11971" t="s">
        <v>12</v>
      </c>
      <c r="D11971" t="s">
        <v>13</v>
      </c>
      <c r="E11971" t="s">
        <v>2214</v>
      </c>
      <c r="F11971" t="s">
        <v>18605</v>
      </c>
      <c r="G11971" t="s">
        <v>19279</v>
      </c>
      <c r="H11971" t="s">
        <v>19340</v>
      </c>
      <c r="I11971" t="s">
        <v>17</v>
      </c>
      <c r="J11971" s="24">
        <v>525</v>
      </c>
      <c r="K11971" t="s">
        <v>124</v>
      </c>
    </row>
    <row r="11972" spans="1:11" x14ac:dyDescent="0.25">
      <c r="A11972" t="s">
        <v>19341</v>
      </c>
      <c r="B11972">
        <v>610</v>
      </c>
      <c r="C11972" t="s">
        <v>12</v>
      </c>
      <c r="D11972" t="s">
        <v>13</v>
      </c>
      <c r="E11972" t="s">
        <v>2214</v>
      </c>
      <c r="F11972" t="s">
        <v>18605</v>
      </c>
      <c r="G11972" t="s">
        <v>19279</v>
      </c>
      <c r="H11972" t="s">
        <v>19342</v>
      </c>
      <c r="I11972" t="s">
        <v>17</v>
      </c>
      <c r="J11972" s="24">
        <v>150</v>
      </c>
      <c r="K11972" t="s">
        <v>89</v>
      </c>
    </row>
    <row r="11973" spans="1:11" x14ac:dyDescent="0.25">
      <c r="A11973" t="s">
        <v>19343</v>
      </c>
      <c r="B11973">
        <v>610</v>
      </c>
      <c r="C11973" t="s">
        <v>12</v>
      </c>
      <c r="D11973" t="s">
        <v>13</v>
      </c>
      <c r="E11973" t="s">
        <v>2214</v>
      </c>
      <c r="F11973" t="s">
        <v>18605</v>
      </c>
      <c r="G11973" t="s">
        <v>19279</v>
      </c>
      <c r="H11973" t="s">
        <v>19344</v>
      </c>
      <c r="I11973" t="s">
        <v>17</v>
      </c>
      <c r="J11973" s="24">
        <v>322</v>
      </c>
      <c r="K11973" t="s">
        <v>124</v>
      </c>
    </row>
    <row r="11974" spans="1:11" x14ac:dyDescent="0.25">
      <c r="A11974" t="s">
        <v>19345</v>
      </c>
      <c r="B11974">
        <v>611</v>
      </c>
      <c r="C11974" t="s">
        <v>12</v>
      </c>
      <c r="D11974" t="s">
        <v>13</v>
      </c>
      <c r="E11974" t="s">
        <v>2214</v>
      </c>
      <c r="F11974" t="s">
        <v>18605</v>
      </c>
      <c r="G11974" t="s">
        <v>19346</v>
      </c>
      <c r="H11974" t="s">
        <v>19347</v>
      </c>
      <c r="I11974" t="s">
        <v>17</v>
      </c>
      <c r="J11974" s="24">
        <v>523</v>
      </c>
      <c r="K11974" t="s">
        <v>6695</v>
      </c>
    </row>
    <row r="11975" spans="1:11" x14ac:dyDescent="0.25">
      <c r="A11975" t="s">
        <v>19348</v>
      </c>
      <c r="B11975">
        <v>611</v>
      </c>
      <c r="C11975" t="s">
        <v>12</v>
      </c>
      <c r="D11975" t="s">
        <v>13</v>
      </c>
      <c r="E11975" t="s">
        <v>2214</v>
      </c>
      <c r="F11975" t="s">
        <v>18605</v>
      </c>
      <c r="G11975" t="s">
        <v>19346</v>
      </c>
      <c r="H11975" t="s">
        <v>19347</v>
      </c>
      <c r="I11975" t="s">
        <v>20</v>
      </c>
      <c r="J11975" s="24">
        <v>524</v>
      </c>
      <c r="K11975" t="s">
        <v>110</v>
      </c>
    </row>
    <row r="11976" spans="1:11" x14ac:dyDescent="0.25">
      <c r="A11976" t="s">
        <v>19349</v>
      </c>
      <c r="B11976">
        <v>611</v>
      </c>
      <c r="C11976" t="s">
        <v>12</v>
      </c>
      <c r="D11976" t="s">
        <v>13</v>
      </c>
      <c r="E11976" t="s">
        <v>2214</v>
      </c>
      <c r="F11976" t="s">
        <v>18605</v>
      </c>
      <c r="G11976" t="s">
        <v>19346</v>
      </c>
      <c r="H11976" t="s">
        <v>19350</v>
      </c>
      <c r="I11976" t="s">
        <v>17</v>
      </c>
      <c r="J11976" s="24">
        <v>562</v>
      </c>
      <c r="K11976" t="s">
        <v>4493</v>
      </c>
    </row>
    <row r="11977" spans="1:11" x14ac:dyDescent="0.25">
      <c r="A11977" t="s">
        <v>19351</v>
      </c>
      <c r="B11977">
        <v>611</v>
      </c>
      <c r="C11977" t="s">
        <v>12</v>
      </c>
      <c r="D11977" t="s">
        <v>13</v>
      </c>
      <c r="E11977" t="s">
        <v>2214</v>
      </c>
      <c r="F11977" t="s">
        <v>18605</v>
      </c>
      <c r="G11977" t="s">
        <v>19346</v>
      </c>
      <c r="H11977" t="s">
        <v>19350</v>
      </c>
      <c r="I11977" t="s">
        <v>20</v>
      </c>
      <c r="J11977" s="24">
        <v>555</v>
      </c>
      <c r="K11977" t="s">
        <v>19352</v>
      </c>
    </row>
    <row r="11978" spans="1:11" x14ac:dyDescent="0.25">
      <c r="A11978" t="s">
        <v>19353</v>
      </c>
      <c r="B11978">
        <v>611</v>
      </c>
      <c r="C11978" t="s">
        <v>12</v>
      </c>
      <c r="D11978" t="s">
        <v>13</v>
      </c>
      <c r="E11978" t="s">
        <v>2214</v>
      </c>
      <c r="F11978" t="s">
        <v>18605</v>
      </c>
      <c r="G11978" t="s">
        <v>19346</v>
      </c>
      <c r="H11978" t="s">
        <v>19350</v>
      </c>
      <c r="I11978" t="s">
        <v>23</v>
      </c>
      <c r="J11978" s="24">
        <v>561</v>
      </c>
      <c r="K11978" t="s">
        <v>19354</v>
      </c>
    </row>
    <row r="11979" spans="1:11" x14ac:dyDescent="0.25">
      <c r="A11979" t="s">
        <v>19355</v>
      </c>
      <c r="B11979">
        <v>611</v>
      </c>
      <c r="C11979" t="s">
        <v>12</v>
      </c>
      <c r="D11979" t="s">
        <v>13</v>
      </c>
      <c r="E11979" t="s">
        <v>2214</v>
      </c>
      <c r="F11979" t="s">
        <v>18605</v>
      </c>
      <c r="G11979" t="s">
        <v>19346</v>
      </c>
      <c r="H11979" t="s">
        <v>19350</v>
      </c>
      <c r="I11979" t="s">
        <v>32</v>
      </c>
      <c r="J11979" s="24">
        <v>556</v>
      </c>
      <c r="K11979" t="s">
        <v>19356</v>
      </c>
    </row>
    <row r="11980" spans="1:11" x14ac:dyDescent="0.25">
      <c r="A11980" t="s">
        <v>19357</v>
      </c>
      <c r="B11980">
        <v>611</v>
      </c>
      <c r="C11980" t="s">
        <v>12</v>
      </c>
      <c r="D11980" t="s">
        <v>13</v>
      </c>
      <c r="E11980" t="s">
        <v>2214</v>
      </c>
      <c r="F11980" t="s">
        <v>18605</v>
      </c>
      <c r="G11980" t="s">
        <v>19346</v>
      </c>
      <c r="H11980" t="s">
        <v>19350</v>
      </c>
      <c r="I11980" t="s">
        <v>51</v>
      </c>
      <c r="J11980" s="24">
        <v>557</v>
      </c>
      <c r="K11980" t="s">
        <v>19358</v>
      </c>
    </row>
    <row r="11981" spans="1:11" x14ac:dyDescent="0.25">
      <c r="A11981" t="s">
        <v>19359</v>
      </c>
      <c r="B11981">
        <v>611</v>
      </c>
      <c r="C11981" t="s">
        <v>12</v>
      </c>
      <c r="D11981" t="s">
        <v>13</v>
      </c>
      <c r="E11981" t="s">
        <v>2214</v>
      </c>
      <c r="F11981" t="s">
        <v>18605</v>
      </c>
      <c r="G11981" t="s">
        <v>19346</v>
      </c>
      <c r="H11981" t="s">
        <v>19350</v>
      </c>
      <c r="I11981" t="s">
        <v>257</v>
      </c>
      <c r="J11981" s="24">
        <v>551</v>
      </c>
      <c r="K11981" t="s">
        <v>3213</v>
      </c>
    </row>
    <row r="11982" spans="1:11" x14ac:dyDescent="0.25">
      <c r="A11982" t="s">
        <v>19360</v>
      </c>
      <c r="B11982">
        <v>611</v>
      </c>
      <c r="C11982" t="s">
        <v>12</v>
      </c>
      <c r="D11982" t="s">
        <v>13</v>
      </c>
      <c r="E11982" t="s">
        <v>2214</v>
      </c>
      <c r="F11982" t="s">
        <v>18605</v>
      </c>
      <c r="G11982" t="s">
        <v>19346</v>
      </c>
      <c r="H11982" t="s">
        <v>19350</v>
      </c>
      <c r="I11982" t="s">
        <v>438</v>
      </c>
      <c r="J11982" s="24">
        <v>548</v>
      </c>
      <c r="K11982" t="s">
        <v>8910</v>
      </c>
    </row>
    <row r="11983" spans="1:11" x14ac:dyDescent="0.25">
      <c r="A11983" t="s">
        <v>19361</v>
      </c>
      <c r="B11983">
        <v>611</v>
      </c>
      <c r="C11983" t="s">
        <v>12</v>
      </c>
      <c r="D11983" t="s">
        <v>13</v>
      </c>
      <c r="E11983" t="s">
        <v>2214</v>
      </c>
      <c r="F11983" t="s">
        <v>18605</v>
      </c>
      <c r="G11983" t="s">
        <v>19346</v>
      </c>
      <c r="H11983" t="s">
        <v>19350</v>
      </c>
      <c r="I11983" t="s">
        <v>930</v>
      </c>
      <c r="J11983" s="24">
        <v>552</v>
      </c>
      <c r="K11983" t="s">
        <v>36</v>
      </c>
    </row>
    <row r="11984" spans="1:11" x14ac:dyDescent="0.25">
      <c r="A11984" t="s">
        <v>19362</v>
      </c>
      <c r="B11984">
        <v>611</v>
      </c>
      <c r="C11984" t="s">
        <v>12</v>
      </c>
      <c r="D11984" t="s">
        <v>13</v>
      </c>
      <c r="E11984" t="s">
        <v>2214</v>
      </c>
      <c r="F11984" t="s">
        <v>18605</v>
      </c>
      <c r="G11984" t="s">
        <v>19346</v>
      </c>
      <c r="H11984" t="s">
        <v>19350</v>
      </c>
      <c r="I11984" t="s">
        <v>933</v>
      </c>
      <c r="J11984" s="24">
        <v>472</v>
      </c>
      <c r="K11984" t="s">
        <v>110</v>
      </c>
    </row>
    <row r="11985" spans="1:11" x14ac:dyDescent="0.25">
      <c r="A11985" t="s">
        <v>19363</v>
      </c>
      <c r="B11985">
        <v>611</v>
      </c>
      <c r="C11985" t="s">
        <v>12</v>
      </c>
      <c r="D11985" t="s">
        <v>13</v>
      </c>
      <c r="E11985" t="s">
        <v>2214</v>
      </c>
      <c r="F11985" t="s">
        <v>18605</v>
      </c>
      <c r="G11985" t="s">
        <v>19346</v>
      </c>
      <c r="H11985" t="s">
        <v>19364</v>
      </c>
      <c r="I11985" t="s">
        <v>17</v>
      </c>
      <c r="J11985" s="24">
        <v>584</v>
      </c>
      <c r="K11985" t="s">
        <v>4511</v>
      </c>
    </row>
    <row r="11986" spans="1:11" x14ac:dyDescent="0.25">
      <c r="A11986" t="s">
        <v>19365</v>
      </c>
      <c r="B11986">
        <v>611</v>
      </c>
      <c r="C11986" t="s">
        <v>12</v>
      </c>
      <c r="D11986" t="s">
        <v>13</v>
      </c>
      <c r="E11986" t="s">
        <v>2214</v>
      </c>
      <c r="F11986" t="s">
        <v>18605</v>
      </c>
      <c r="G11986" t="s">
        <v>19346</v>
      </c>
      <c r="H11986" t="s">
        <v>19364</v>
      </c>
      <c r="I11986" t="s">
        <v>20</v>
      </c>
      <c r="J11986" s="24">
        <v>584</v>
      </c>
      <c r="K11986" t="s">
        <v>4418</v>
      </c>
    </row>
    <row r="11987" spans="1:11" x14ac:dyDescent="0.25">
      <c r="A11987" t="s">
        <v>19366</v>
      </c>
      <c r="B11987">
        <v>611</v>
      </c>
      <c r="C11987" t="s">
        <v>12</v>
      </c>
      <c r="D11987" t="s">
        <v>13</v>
      </c>
      <c r="E11987" t="s">
        <v>2214</v>
      </c>
      <c r="F11987" t="s">
        <v>18605</v>
      </c>
      <c r="G11987" t="s">
        <v>19346</v>
      </c>
      <c r="H11987" t="s">
        <v>19364</v>
      </c>
      <c r="I11987" t="s">
        <v>23</v>
      </c>
      <c r="J11987" s="24">
        <v>584</v>
      </c>
      <c r="K11987" t="s">
        <v>7772</v>
      </c>
    </row>
    <row r="11988" spans="1:11" x14ac:dyDescent="0.25">
      <c r="A11988" t="s">
        <v>19367</v>
      </c>
      <c r="B11988">
        <v>611</v>
      </c>
      <c r="C11988" t="s">
        <v>12</v>
      </c>
      <c r="D11988" t="s">
        <v>13</v>
      </c>
      <c r="E11988" t="s">
        <v>2214</v>
      </c>
      <c r="F11988" t="s">
        <v>18605</v>
      </c>
      <c r="G11988" t="s">
        <v>19346</v>
      </c>
      <c r="H11988" t="s">
        <v>19368</v>
      </c>
      <c r="I11988" t="s">
        <v>17</v>
      </c>
      <c r="J11988" s="24">
        <v>550</v>
      </c>
      <c r="K11988" t="s">
        <v>8910</v>
      </c>
    </row>
    <row r="11989" spans="1:11" x14ac:dyDescent="0.25">
      <c r="A11989" t="s">
        <v>19369</v>
      </c>
      <c r="B11989">
        <v>611</v>
      </c>
      <c r="C11989" t="s">
        <v>12</v>
      </c>
      <c r="D11989" t="s">
        <v>13</v>
      </c>
      <c r="E11989" t="s">
        <v>2214</v>
      </c>
      <c r="F11989" t="s">
        <v>18605</v>
      </c>
      <c r="G11989" t="s">
        <v>19346</v>
      </c>
      <c r="H11989" t="s">
        <v>19368</v>
      </c>
      <c r="I11989" t="s">
        <v>20</v>
      </c>
      <c r="J11989" s="24">
        <v>547</v>
      </c>
      <c r="K11989" t="s">
        <v>19370</v>
      </c>
    </row>
    <row r="11990" spans="1:11" x14ac:dyDescent="0.25">
      <c r="A11990" t="s">
        <v>19371</v>
      </c>
      <c r="B11990">
        <v>611</v>
      </c>
      <c r="C11990" t="s">
        <v>12</v>
      </c>
      <c r="D11990" t="s">
        <v>13</v>
      </c>
      <c r="E11990" t="s">
        <v>2214</v>
      </c>
      <c r="F11990" t="s">
        <v>18605</v>
      </c>
      <c r="G11990" t="s">
        <v>19346</v>
      </c>
      <c r="H11990" t="s">
        <v>19368</v>
      </c>
      <c r="I11990" t="s">
        <v>23</v>
      </c>
      <c r="J11990" s="24">
        <v>552</v>
      </c>
      <c r="K11990" t="s">
        <v>1392</v>
      </c>
    </row>
    <row r="11991" spans="1:11" x14ac:dyDescent="0.25">
      <c r="A11991" t="s">
        <v>19372</v>
      </c>
      <c r="B11991">
        <v>611</v>
      </c>
      <c r="C11991" t="s">
        <v>12</v>
      </c>
      <c r="D11991" t="s">
        <v>13</v>
      </c>
      <c r="E11991" t="s">
        <v>2214</v>
      </c>
      <c r="F11991" t="s">
        <v>18605</v>
      </c>
      <c r="G11991" t="s">
        <v>19346</v>
      </c>
      <c r="H11991" t="s">
        <v>19368</v>
      </c>
      <c r="I11991" t="s">
        <v>32</v>
      </c>
      <c r="J11991" s="24">
        <v>552</v>
      </c>
      <c r="K11991" t="s">
        <v>1390</v>
      </c>
    </row>
    <row r="11992" spans="1:11" x14ac:dyDescent="0.25">
      <c r="A11992" t="s">
        <v>19373</v>
      </c>
      <c r="B11992">
        <v>611</v>
      </c>
      <c r="C11992" t="s">
        <v>12</v>
      </c>
      <c r="D11992" t="s">
        <v>13</v>
      </c>
      <c r="E11992" t="s">
        <v>2214</v>
      </c>
      <c r="F11992" t="s">
        <v>18605</v>
      </c>
      <c r="G11992" t="s">
        <v>19346</v>
      </c>
      <c r="H11992" t="s">
        <v>19374</v>
      </c>
      <c r="I11992" t="s">
        <v>17</v>
      </c>
      <c r="J11992" s="24">
        <v>579</v>
      </c>
      <c r="K11992" t="s">
        <v>1392</v>
      </c>
    </row>
    <row r="11993" spans="1:11" x14ac:dyDescent="0.25">
      <c r="A11993" t="s">
        <v>19375</v>
      </c>
      <c r="B11993">
        <v>611</v>
      </c>
      <c r="C11993" t="s">
        <v>12</v>
      </c>
      <c r="D11993" t="s">
        <v>13</v>
      </c>
      <c r="E11993" t="s">
        <v>2214</v>
      </c>
      <c r="F11993" t="s">
        <v>18605</v>
      </c>
      <c r="G11993" t="s">
        <v>19346</v>
      </c>
      <c r="H11993" t="s">
        <v>19374</v>
      </c>
      <c r="I11993" t="s">
        <v>20</v>
      </c>
      <c r="J11993" s="24">
        <v>578</v>
      </c>
      <c r="K11993" t="s">
        <v>19376</v>
      </c>
    </row>
    <row r="11994" spans="1:11" x14ac:dyDescent="0.25">
      <c r="A11994" t="s">
        <v>19377</v>
      </c>
      <c r="B11994">
        <v>611</v>
      </c>
      <c r="C11994" t="s">
        <v>12</v>
      </c>
      <c r="D11994" t="s">
        <v>13</v>
      </c>
      <c r="E11994" t="s">
        <v>2214</v>
      </c>
      <c r="F11994" t="s">
        <v>18605</v>
      </c>
      <c r="G11994" t="s">
        <v>19346</v>
      </c>
      <c r="H11994" t="s">
        <v>19374</v>
      </c>
      <c r="I11994" t="s">
        <v>23</v>
      </c>
      <c r="J11994" s="24">
        <v>579</v>
      </c>
      <c r="K11994" t="s">
        <v>6695</v>
      </c>
    </row>
    <row r="11995" spans="1:11" x14ac:dyDescent="0.25">
      <c r="A11995" t="s">
        <v>19378</v>
      </c>
      <c r="B11995">
        <v>611</v>
      </c>
      <c r="C11995" t="s">
        <v>12</v>
      </c>
      <c r="D11995" t="s">
        <v>13</v>
      </c>
      <c r="E11995" t="s">
        <v>2214</v>
      </c>
      <c r="F11995" t="s">
        <v>18605</v>
      </c>
      <c r="G11995" t="s">
        <v>19346</v>
      </c>
      <c r="H11995" t="s">
        <v>19374</v>
      </c>
      <c r="I11995" t="s">
        <v>32</v>
      </c>
      <c r="J11995" s="24">
        <v>576</v>
      </c>
      <c r="K11995" t="s">
        <v>71</v>
      </c>
    </row>
    <row r="11996" spans="1:11" x14ac:dyDescent="0.25">
      <c r="A11996" t="s">
        <v>19379</v>
      </c>
      <c r="B11996">
        <v>612</v>
      </c>
      <c r="C11996" t="s">
        <v>12</v>
      </c>
      <c r="D11996" t="s">
        <v>13</v>
      </c>
      <c r="E11996" t="s">
        <v>2214</v>
      </c>
      <c r="F11996" t="s">
        <v>18605</v>
      </c>
      <c r="G11996" t="s">
        <v>19380</v>
      </c>
      <c r="H11996" t="s">
        <v>1118</v>
      </c>
      <c r="I11996" t="s">
        <v>17</v>
      </c>
      <c r="J11996" s="24">
        <v>582</v>
      </c>
      <c r="K11996" t="s">
        <v>4420</v>
      </c>
    </row>
    <row r="11997" spans="1:11" x14ac:dyDescent="0.25">
      <c r="A11997" t="s">
        <v>19381</v>
      </c>
      <c r="B11997">
        <v>612</v>
      </c>
      <c r="C11997" t="s">
        <v>12</v>
      </c>
      <c r="D11997" t="s">
        <v>13</v>
      </c>
      <c r="E11997" t="s">
        <v>2214</v>
      </c>
      <c r="F11997" t="s">
        <v>18605</v>
      </c>
      <c r="G11997" t="s">
        <v>19380</v>
      </c>
      <c r="H11997" t="s">
        <v>1118</v>
      </c>
      <c r="I11997" t="s">
        <v>20</v>
      </c>
      <c r="J11997" s="24">
        <v>581</v>
      </c>
      <c r="K11997" t="s">
        <v>4420</v>
      </c>
    </row>
    <row r="11998" spans="1:11" x14ac:dyDescent="0.25">
      <c r="A11998" t="s">
        <v>19382</v>
      </c>
      <c r="B11998">
        <v>612</v>
      </c>
      <c r="C11998" t="s">
        <v>12</v>
      </c>
      <c r="D11998" t="s">
        <v>13</v>
      </c>
      <c r="E11998" t="s">
        <v>2214</v>
      </c>
      <c r="F11998" t="s">
        <v>18605</v>
      </c>
      <c r="G11998" t="s">
        <v>19380</v>
      </c>
      <c r="H11998" t="s">
        <v>1118</v>
      </c>
      <c r="I11998" t="s">
        <v>23</v>
      </c>
      <c r="J11998" s="24">
        <v>584</v>
      </c>
      <c r="K11998" t="s">
        <v>8410</v>
      </c>
    </row>
    <row r="11999" spans="1:11" x14ac:dyDescent="0.25">
      <c r="A11999" t="s">
        <v>19383</v>
      </c>
      <c r="B11999">
        <v>612</v>
      </c>
      <c r="C11999" t="s">
        <v>12</v>
      </c>
      <c r="D11999" t="s">
        <v>13</v>
      </c>
      <c r="E11999" t="s">
        <v>2214</v>
      </c>
      <c r="F11999" t="s">
        <v>18605</v>
      </c>
      <c r="G11999" t="s">
        <v>19380</v>
      </c>
      <c r="H11999" t="s">
        <v>1118</v>
      </c>
      <c r="I11999" t="s">
        <v>32</v>
      </c>
      <c r="J11999" s="24">
        <v>579</v>
      </c>
      <c r="K11999" t="s">
        <v>40</v>
      </c>
    </row>
    <row r="12000" spans="1:11" x14ac:dyDescent="0.25">
      <c r="A12000" t="s">
        <v>19384</v>
      </c>
      <c r="B12000">
        <v>612</v>
      </c>
      <c r="C12000" t="s">
        <v>12</v>
      </c>
      <c r="D12000" t="s">
        <v>13</v>
      </c>
      <c r="E12000" t="s">
        <v>2214</v>
      </c>
      <c r="F12000" t="s">
        <v>18605</v>
      </c>
      <c r="G12000" t="s">
        <v>19380</v>
      </c>
      <c r="H12000" t="s">
        <v>1118</v>
      </c>
      <c r="I12000" t="s">
        <v>51</v>
      </c>
      <c r="J12000" s="24">
        <v>581</v>
      </c>
      <c r="K12000" t="s">
        <v>30</v>
      </c>
    </row>
    <row r="12001" spans="1:11" x14ac:dyDescent="0.25">
      <c r="A12001" t="s">
        <v>19385</v>
      </c>
      <c r="B12001">
        <v>612</v>
      </c>
      <c r="C12001" t="s">
        <v>12</v>
      </c>
      <c r="D12001" t="s">
        <v>13</v>
      </c>
      <c r="E12001" t="s">
        <v>2214</v>
      </c>
      <c r="F12001" t="s">
        <v>18605</v>
      </c>
      <c r="G12001" t="s">
        <v>19380</v>
      </c>
      <c r="H12001" t="s">
        <v>1118</v>
      </c>
      <c r="I12001" t="s">
        <v>257</v>
      </c>
      <c r="J12001" s="24">
        <v>571</v>
      </c>
      <c r="K12001" t="s">
        <v>431</v>
      </c>
    </row>
    <row r="12002" spans="1:11" x14ac:dyDescent="0.25">
      <c r="A12002" t="s">
        <v>19386</v>
      </c>
      <c r="B12002">
        <v>612</v>
      </c>
      <c r="C12002" t="s">
        <v>12</v>
      </c>
      <c r="D12002" t="s">
        <v>13</v>
      </c>
      <c r="E12002" t="s">
        <v>2214</v>
      </c>
      <c r="F12002" t="s">
        <v>18605</v>
      </c>
      <c r="G12002" t="s">
        <v>19380</v>
      </c>
      <c r="H12002" t="s">
        <v>1118</v>
      </c>
      <c r="I12002" t="s">
        <v>438</v>
      </c>
      <c r="J12002" s="24">
        <v>573</v>
      </c>
      <c r="K12002" t="s">
        <v>246</v>
      </c>
    </row>
    <row r="12003" spans="1:11" x14ac:dyDescent="0.25">
      <c r="A12003" t="s">
        <v>19387</v>
      </c>
      <c r="B12003">
        <v>612</v>
      </c>
      <c r="C12003" t="s">
        <v>12</v>
      </c>
      <c r="D12003" t="s">
        <v>13</v>
      </c>
      <c r="E12003" t="s">
        <v>2214</v>
      </c>
      <c r="F12003" t="s">
        <v>18605</v>
      </c>
      <c r="G12003" t="s">
        <v>19380</v>
      </c>
      <c r="H12003" t="s">
        <v>1118</v>
      </c>
      <c r="I12003" t="s">
        <v>930</v>
      </c>
      <c r="J12003" s="24">
        <v>574</v>
      </c>
      <c r="K12003" t="s">
        <v>36</v>
      </c>
    </row>
    <row r="12004" spans="1:11" x14ac:dyDescent="0.25">
      <c r="A12004" t="s">
        <v>19388</v>
      </c>
      <c r="B12004">
        <v>612</v>
      </c>
      <c r="C12004" t="s">
        <v>12</v>
      </c>
      <c r="D12004" t="s">
        <v>13</v>
      </c>
      <c r="E12004" t="s">
        <v>2214</v>
      </c>
      <c r="F12004" t="s">
        <v>18605</v>
      </c>
      <c r="G12004" t="s">
        <v>19380</v>
      </c>
      <c r="H12004" t="s">
        <v>1118</v>
      </c>
      <c r="I12004" t="s">
        <v>933</v>
      </c>
      <c r="J12004" s="24">
        <v>574</v>
      </c>
      <c r="K12004" t="s">
        <v>420</v>
      </c>
    </row>
    <row r="12005" spans="1:11" x14ac:dyDescent="0.25">
      <c r="A12005" t="s">
        <v>19389</v>
      </c>
      <c r="B12005">
        <v>613</v>
      </c>
      <c r="C12005" t="s">
        <v>12</v>
      </c>
      <c r="D12005" t="s">
        <v>13</v>
      </c>
      <c r="E12005" t="s">
        <v>2214</v>
      </c>
      <c r="F12005" t="s">
        <v>18605</v>
      </c>
      <c r="G12005" t="s">
        <v>19390</v>
      </c>
      <c r="H12005" t="s">
        <v>8273</v>
      </c>
      <c r="I12005" t="s">
        <v>17</v>
      </c>
      <c r="J12005" s="24">
        <v>538</v>
      </c>
      <c r="K12005" t="s">
        <v>38</v>
      </c>
    </row>
    <row r="12006" spans="1:11" x14ac:dyDescent="0.25">
      <c r="A12006" t="s">
        <v>19391</v>
      </c>
      <c r="B12006">
        <v>613</v>
      </c>
      <c r="C12006" t="s">
        <v>12</v>
      </c>
      <c r="D12006" t="s">
        <v>13</v>
      </c>
      <c r="E12006" t="s">
        <v>2214</v>
      </c>
      <c r="F12006" t="s">
        <v>18605</v>
      </c>
      <c r="G12006" t="s">
        <v>19390</v>
      </c>
      <c r="H12006" t="s">
        <v>8273</v>
      </c>
      <c r="I12006" t="s">
        <v>20</v>
      </c>
      <c r="J12006" s="24">
        <v>549</v>
      </c>
      <c r="K12006" t="s">
        <v>40</v>
      </c>
    </row>
    <row r="12007" spans="1:11" x14ac:dyDescent="0.25">
      <c r="A12007" t="s">
        <v>19392</v>
      </c>
      <c r="B12007">
        <v>613</v>
      </c>
      <c r="C12007" t="s">
        <v>12</v>
      </c>
      <c r="D12007" t="s">
        <v>13</v>
      </c>
      <c r="E12007" t="s">
        <v>2214</v>
      </c>
      <c r="F12007" t="s">
        <v>18605</v>
      </c>
      <c r="G12007" t="s">
        <v>19390</v>
      </c>
      <c r="H12007" t="s">
        <v>8273</v>
      </c>
      <c r="I12007" t="s">
        <v>23</v>
      </c>
      <c r="J12007" s="24">
        <v>555</v>
      </c>
      <c r="K12007" t="s">
        <v>24</v>
      </c>
    </row>
    <row r="12008" spans="1:11" x14ac:dyDescent="0.25">
      <c r="A12008" t="s">
        <v>19393</v>
      </c>
      <c r="B12008">
        <v>613</v>
      </c>
      <c r="C12008" t="s">
        <v>12</v>
      </c>
      <c r="D12008" t="s">
        <v>13</v>
      </c>
      <c r="E12008" t="s">
        <v>2214</v>
      </c>
      <c r="F12008" t="s">
        <v>18605</v>
      </c>
      <c r="G12008" t="s">
        <v>19390</v>
      </c>
      <c r="H12008" t="s">
        <v>8273</v>
      </c>
      <c r="I12008" t="s">
        <v>32</v>
      </c>
      <c r="J12008" s="24">
        <v>548</v>
      </c>
      <c r="K12008" t="s">
        <v>19394</v>
      </c>
    </row>
    <row r="12009" spans="1:11" x14ac:dyDescent="0.25">
      <c r="A12009" t="s">
        <v>19395</v>
      </c>
      <c r="B12009">
        <v>613</v>
      </c>
      <c r="C12009" t="s">
        <v>12</v>
      </c>
      <c r="D12009" t="s">
        <v>13</v>
      </c>
      <c r="E12009" t="s">
        <v>2214</v>
      </c>
      <c r="F12009" t="s">
        <v>18605</v>
      </c>
      <c r="G12009" t="s">
        <v>19390</v>
      </c>
      <c r="H12009" t="s">
        <v>8273</v>
      </c>
      <c r="I12009" t="s">
        <v>51</v>
      </c>
      <c r="J12009" s="24">
        <v>530</v>
      </c>
      <c r="K12009" t="s">
        <v>63</v>
      </c>
    </row>
    <row r="12010" spans="1:11" x14ac:dyDescent="0.25">
      <c r="A12010" t="s">
        <v>19396</v>
      </c>
      <c r="B12010">
        <v>614</v>
      </c>
      <c r="C12010" t="s">
        <v>12</v>
      </c>
      <c r="D12010" t="s">
        <v>13</v>
      </c>
      <c r="E12010" t="s">
        <v>2214</v>
      </c>
      <c r="F12010" t="s">
        <v>18605</v>
      </c>
      <c r="G12010" t="s">
        <v>18605</v>
      </c>
      <c r="H12010" t="s">
        <v>19397</v>
      </c>
      <c r="I12010" t="s">
        <v>17</v>
      </c>
      <c r="J12010" s="24">
        <v>591</v>
      </c>
      <c r="K12010" t="s">
        <v>19398</v>
      </c>
    </row>
    <row r="12011" spans="1:11" x14ac:dyDescent="0.25">
      <c r="A12011" t="s">
        <v>19399</v>
      </c>
      <c r="B12011">
        <v>614</v>
      </c>
      <c r="C12011" t="s">
        <v>12</v>
      </c>
      <c r="D12011" t="s">
        <v>13</v>
      </c>
      <c r="E12011" t="s">
        <v>2214</v>
      </c>
      <c r="F12011" t="s">
        <v>18605</v>
      </c>
      <c r="G12011" t="s">
        <v>18605</v>
      </c>
      <c r="H12011" t="s">
        <v>19397</v>
      </c>
      <c r="I12011" t="s">
        <v>20</v>
      </c>
      <c r="J12011" s="24">
        <v>591</v>
      </c>
      <c r="K12011" t="s">
        <v>19400</v>
      </c>
    </row>
    <row r="12012" spans="1:11" x14ac:dyDescent="0.25">
      <c r="A12012" t="s">
        <v>19401</v>
      </c>
      <c r="B12012">
        <v>614</v>
      </c>
      <c r="C12012" t="s">
        <v>12</v>
      </c>
      <c r="D12012" t="s">
        <v>13</v>
      </c>
      <c r="E12012" t="s">
        <v>2214</v>
      </c>
      <c r="F12012" t="s">
        <v>18605</v>
      </c>
      <c r="G12012" t="s">
        <v>18605</v>
      </c>
      <c r="H12012" t="s">
        <v>19397</v>
      </c>
      <c r="I12012" t="s">
        <v>23</v>
      </c>
      <c r="J12012" s="24">
        <v>589</v>
      </c>
      <c r="K12012" t="s">
        <v>19402</v>
      </c>
    </row>
    <row r="12013" spans="1:11" x14ac:dyDescent="0.25">
      <c r="A12013" t="s">
        <v>19403</v>
      </c>
      <c r="B12013">
        <v>614</v>
      </c>
      <c r="C12013" t="s">
        <v>12</v>
      </c>
      <c r="D12013" t="s">
        <v>13</v>
      </c>
      <c r="E12013" t="s">
        <v>2214</v>
      </c>
      <c r="F12013" t="s">
        <v>18605</v>
      </c>
      <c r="G12013" t="s">
        <v>18605</v>
      </c>
      <c r="H12013" t="s">
        <v>19404</v>
      </c>
      <c r="I12013" t="s">
        <v>17</v>
      </c>
      <c r="J12013" s="24">
        <v>483</v>
      </c>
      <c r="K12013" t="s">
        <v>19405</v>
      </c>
    </row>
    <row r="12014" spans="1:11" x14ac:dyDescent="0.25">
      <c r="A12014" t="s">
        <v>19406</v>
      </c>
      <c r="B12014">
        <v>614</v>
      </c>
      <c r="C12014" t="s">
        <v>12</v>
      </c>
      <c r="D12014" t="s">
        <v>13</v>
      </c>
      <c r="E12014" t="s">
        <v>2214</v>
      </c>
      <c r="F12014" t="s">
        <v>18605</v>
      </c>
      <c r="G12014" t="s">
        <v>18605</v>
      </c>
      <c r="H12014" t="s">
        <v>19404</v>
      </c>
      <c r="I12014" t="s">
        <v>20</v>
      </c>
      <c r="J12014" s="24">
        <v>482</v>
      </c>
      <c r="K12014" t="s">
        <v>19407</v>
      </c>
    </row>
    <row r="12015" spans="1:11" x14ac:dyDescent="0.25">
      <c r="A12015" t="s">
        <v>19408</v>
      </c>
      <c r="B12015">
        <v>614</v>
      </c>
      <c r="C12015" t="s">
        <v>12</v>
      </c>
      <c r="D12015" t="s">
        <v>13</v>
      </c>
      <c r="E12015" t="s">
        <v>2214</v>
      </c>
      <c r="F12015" t="s">
        <v>18605</v>
      </c>
      <c r="G12015" t="s">
        <v>18605</v>
      </c>
      <c r="H12015" t="s">
        <v>19404</v>
      </c>
      <c r="I12015" t="s">
        <v>23</v>
      </c>
      <c r="J12015" s="24">
        <v>483</v>
      </c>
      <c r="K12015" t="s">
        <v>19409</v>
      </c>
    </row>
    <row r="12016" spans="1:11" x14ac:dyDescent="0.25">
      <c r="A12016" t="s">
        <v>19410</v>
      </c>
      <c r="B12016">
        <v>614</v>
      </c>
      <c r="C12016" t="s">
        <v>12</v>
      </c>
      <c r="D12016" t="s">
        <v>13</v>
      </c>
      <c r="E12016" t="s">
        <v>2214</v>
      </c>
      <c r="F12016" t="s">
        <v>18605</v>
      </c>
      <c r="G12016" t="s">
        <v>18605</v>
      </c>
      <c r="H12016" t="s">
        <v>19411</v>
      </c>
      <c r="I12016" t="s">
        <v>17</v>
      </c>
      <c r="J12016" s="24">
        <v>349</v>
      </c>
      <c r="K12016" t="s">
        <v>3005</v>
      </c>
    </row>
    <row r="12017" spans="1:11" x14ac:dyDescent="0.25">
      <c r="A12017" t="s">
        <v>19412</v>
      </c>
      <c r="B12017">
        <v>614</v>
      </c>
      <c r="C12017" t="s">
        <v>12</v>
      </c>
      <c r="D12017" t="s">
        <v>13</v>
      </c>
      <c r="E12017" t="s">
        <v>2214</v>
      </c>
      <c r="F12017" t="s">
        <v>18605</v>
      </c>
      <c r="G12017" t="s">
        <v>18605</v>
      </c>
      <c r="H12017" t="s">
        <v>19411</v>
      </c>
      <c r="I12017" t="s">
        <v>20</v>
      </c>
      <c r="J12017" s="24">
        <v>349</v>
      </c>
      <c r="K12017" t="s">
        <v>7781</v>
      </c>
    </row>
    <row r="12018" spans="1:11" x14ac:dyDescent="0.25">
      <c r="A12018" t="s">
        <v>19413</v>
      </c>
      <c r="B12018">
        <v>614</v>
      </c>
      <c r="C12018" t="s">
        <v>12</v>
      </c>
      <c r="D12018" t="s">
        <v>13</v>
      </c>
      <c r="E12018" t="s">
        <v>2214</v>
      </c>
      <c r="F12018" t="s">
        <v>18605</v>
      </c>
      <c r="G12018" t="s">
        <v>18605</v>
      </c>
      <c r="H12018" t="s">
        <v>19411</v>
      </c>
      <c r="I12018" t="s">
        <v>23</v>
      </c>
      <c r="J12018" s="24">
        <v>350</v>
      </c>
      <c r="K12018" t="s">
        <v>19414</v>
      </c>
    </row>
    <row r="12019" spans="1:11" x14ac:dyDescent="0.25">
      <c r="A12019" t="s">
        <v>19415</v>
      </c>
      <c r="B12019">
        <v>614</v>
      </c>
      <c r="C12019" t="s">
        <v>12</v>
      </c>
      <c r="D12019" t="s">
        <v>13</v>
      </c>
      <c r="E12019" t="s">
        <v>2214</v>
      </c>
      <c r="F12019" t="s">
        <v>18605</v>
      </c>
      <c r="G12019" t="s">
        <v>18605</v>
      </c>
      <c r="H12019" t="s">
        <v>19411</v>
      </c>
      <c r="I12019" t="s">
        <v>32</v>
      </c>
      <c r="J12019" s="24">
        <v>349</v>
      </c>
      <c r="K12019" t="s">
        <v>8815</v>
      </c>
    </row>
    <row r="12020" spans="1:11" x14ac:dyDescent="0.25">
      <c r="A12020" t="s">
        <v>19416</v>
      </c>
      <c r="B12020">
        <v>614</v>
      </c>
      <c r="C12020" t="s">
        <v>12</v>
      </c>
      <c r="D12020" t="s">
        <v>13</v>
      </c>
      <c r="E12020" t="s">
        <v>2214</v>
      </c>
      <c r="F12020" t="s">
        <v>18605</v>
      </c>
      <c r="G12020" t="s">
        <v>18605</v>
      </c>
      <c r="H12020" t="s">
        <v>19417</v>
      </c>
      <c r="I12020" t="s">
        <v>17</v>
      </c>
      <c r="J12020" s="24">
        <v>553</v>
      </c>
      <c r="K12020" t="s">
        <v>19418</v>
      </c>
    </row>
    <row r="12021" spans="1:11" x14ac:dyDescent="0.25">
      <c r="A12021" t="s">
        <v>19419</v>
      </c>
      <c r="B12021">
        <v>614</v>
      </c>
      <c r="C12021" t="s">
        <v>12</v>
      </c>
      <c r="D12021" t="s">
        <v>13</v>
      </c>
      <c r="E12021" t="s">
        <v>2214</v>
      </c>
      <c r="F12021" t="s">
        <v>18605</v>
      </c>
      <c r="G12021" t="s">
        <v>18605</v>
      </c>
      <c r="H12021" t="s">
        <v>19417</v>
      </c>
      <c r="I12021" t="s">
        <v>20</v>
      </c>
      <c r="J12021" s="24">
        <v>553</v>
      </c>
      <c r="K12021" t="s">
        <v>3213</v>
      </c>
    </row>
    <row r="12022" spans="1:11" x14ac:dyDescent="0.25">
      <c r="A12022" t="s">
        <v>19420</v>
      </c>
      <c r="B12022">
        <v>614</v>
      </c>
      <c r="C12022" t="s">
        <v>12</v>
      </c>
      <c r="D12022" t="s">
        <v>13</v>
      </c>
      <c r="E12022" t="s">
        <v>2214</v>
      </c>
      <c r="F12022" t="s">
        <v>18605</v>
      </c>
      <c r="G12022" t="s">
        <v>18605</v>
      </c>
      <c r="H12022" t="s">
        <v>19417</v>
      </c>
      <c r="I12022" t="s">
        <v>23</v>
      </c>
      <c r="J12022" s="24">
        <v>551</v>
      </c>
      <c r="K12022" t="s">
        <v>4511</v>
      </c>
    </row>
    <row r="12023" spans="1:11" x14ac:dyDescent="0.25">
      <c r="A12023" t="s">
        <v>19421</v>
      </c>
      <c r="B12023">
        <v>614</v>
      </c>
      <c r="C12023" t="s">
        <v>12</v>
      </c>
      <c r="D12023" t="s">
        <v>13</v>
      </c>
      <c r="E12023" t="s">
        <v>2214</v>
      </c>
      <c r="F12023" t="s">
        <v>18605</v>
      </c>
      <c r="G12023" t="s">
        <v>18605</v>
      </c>
      <c r="H12023" t="s">
        <v>19417</v>
      </c>
      <c r="I12023" t="s">
        <v>32</v>
      </c>
      <c r="J12023" s="24">
        <v>553</v>
      </c>
      <c r="K12023" t="s">
        <v>19422</v>
      </c>
    </row>
    <row r="12024" spans="1:11" x14ac:dyDescent="0.25">
      <c r="A12024" t="s">
        <v>19423</v>
      </c>
      <c r="B12024">
        <v>614</v>
      </c>
      <c r="C12024" t="s">
        <v>12</v>
      </c>
      <c r="D12024" t="s">
        <v>13</v>
      </c>
      <c r="E12024" t="s">
        <v>2214</v>
      </c>
      <c r="F12024" t="s">
        <v>18605</v>
      </c>
      <c r="G12024" t="s">
        <v>18605</v>
      </c>
      <c r="H12024" t="s">
        <v>19424</v>
      </c>
      <c r="I12024" t="s">
        <v>17</v>
      </c>
      <c r="J12024" s="24">
        <v>441</v>
      </c>
      <c r="K12024" t="s">
        <v>4493</v>
      </c>
    </row>
    <row r="12025" spans="1:11" x14ac:dyDescent="0.25">
      <c r="A12025" t="s">
        <v>19425</v>
      </c>
      <c r="B12025">
        <v>614</v>
      </c>
      <c r="C12025" t="s">
        <v>12</v>
      </c>
      <c r="D12025" t="s">
        <v>13</v>
      </c>
      <c r="E12025" t="s">
        <v>2214</v>
      </c>
      <c r="F12025" t="s">
        <v>18605</v>
      </c>
      <c r="G12025" t="s">
        <v>18605</v>
      </c>
      <c r="H12025" t="s">
        <v>19424</v>
      </c>
      <c r="I12025" t="s">
        <v>20</v>
      </c>
      <c r="J12025" s="24">
        <v>439</v>
      </c>
      <c r="K12025" t="s">
        <v>3213</v>
      </c>
    </row>
    <row r="12026" spans="1:11" x14ac:dyDescent="0.25">
      <c r="A12026" t="s">
        <v>19426</v>
      </c>
      <c r="B12026">
        <v>614</v>
      </c>
      <c r="C12026" t="s">
        <v>12</v>
      </c>
      <c r="D12026" t="s">
        <v>13</v>
      </c>
      <c r="E12026" t="s">
        <v>2214</v>
      </c>
      <c r="F12026" t="s">
        <v>18605</v>
      </c>
      <c r="G12026" t="s">
        <v>18605</v>
      </c>
      <c r="H12026" t="s">
        <v>19424</v>
      </c>
      <c r="I12026" t="s">
        <v>23</v>
      </c>
      <c r="J12026" s="24">
        <v>440</v>
      </c>
      <c r="K12026" t="s">
        <v>19427</v>
      </c>
    </row>
    <row r="12027" spans="1:11" x14ac:dyDescent="0.25">
      <c r="A12027" t="s">
        <v>19428</v>
      </c>
      <c r="B12027">
        <v>614</v>
      </c>
      <c r="C12027" t="s">
        <v>12</v>
      </c>
      <c r="D12027" t="s">
        <v>13</v>
      </c>
      <c r="E12027" t="s">
        <v>2214</v>
      </c>
      <c r="F12027" t="s">
        <v>18605</v>
      </c>
      <c r="G12027" t="s">
        <v>18605</v>
      </c>
      <c r="H12027" t="s">
        <v>19424</v>
      </c>
      <c r="I12027" t="s">
        <v>32</v>
      </c>
      <c r="J12027" s="24">
        <v>440</v>
      </c>
      <c r="K12027" t="s">
        <v>19429</v>
      </c>
    </row>
    <row r="12028" spans="1:11" x14ac:dyDescent="0.25">
      <c r="A12028" t="s">
        <v>19430</v>
      </c>
      <c r="B12028">
        <v>614</v>
      </c>
      <c r="C12028" t="s">
        <v>12</v>
      </c>
      <c r="D12028" t="s">
        <v>13</v>
      </c>
      <c r="E12028" t="s">
        <v>2214</v>
      </c>
      <c r="F12028" t="s">
        <v>18605</v>
      </c>
      <c r="G12028" t="s">
        <v>18605</v>
      </c>
      <c r="H12028" t="s">
        <v>19431</v>
      </c>
      <c r="I12028" t="s">
        <v>17</v>
      </c>
      <c r="J12028" s="24">
        <v>579</v>
      </c>
      <c r="K12028" t="s">
        <v>19414</v>
      </c>
    </row>
    <row r="12029" spans="1:11" x14ac:dyDescent="0.25">
      <c r="A12029" t="s">
        <v>19432</v>
      </c>
      <c r="B12029">
        <v>614</v>
      </c>
      <c r="C12029" t="s">
        <v>12</v>
      </c>
      <c r="D12029" t="s">
        <v>13</v>
      </c>
      <c r="E12029" t="s">
        <v>2214</v>
      </c>
      <c r="F12029" t="s">
        <v>18605</v>
      </c>
      <c r="G12029" t="s">
        <v>18605</v>
      </c>
      <c r="H12029" t="s">
        <v>19431</v>
      </c>
      <c r="I12029" t="s">
        <v>20</v>
      </c>
      <c r="J12029" s="24">
        <v>441</v>
      </c>
      <c r="K12029" t="s">
        <v>6695</v>
      </c>
    </row>
    <row r="12030" spans="1:11" x14ac:dyDescent="0.25">
      <c r="A12030" t="s">
        <v>19433</v>
      </c>
      <c r="B12030">
        <v>615</v>
      </c>
      <c r="C12030" t="s">
        <v>12</v>
      </c>
      <c r="D12030" t="s">
        <v>13</v>
      </c>
      <c r="E12030" t="s">
        <v>2214</v>
      </c>
      <c r="F12030" t="s">
        <v>18605</v>
      </c>
      <c r="G12030" t="s">
        <v>19434</v>
      </c>
      <c r="H12030" t="s">
        <v>19435</v>
      </c>
      <c r="I12030" t="s">
        <v>17</v>
      </c>
      <c r="J12030" s="24">
        <v>592</v>
      </c>
      <c r="K12030" t="s">
        <v>30</v>
      </c>
    </row>
    <row r="12031" spans="1:11" x14ac:dyDescent="0.25">
      <c r="A12031" t="s">
        <v>19436</v>
      </c>
      <c r="B12031">
        <v>615</v>
      </c>
      <c r="C12031" t="s">
        <v>12</v>
      </c>
      <c r="D12031" t="s">
        <v>13</v>
      </c>
      <c r="E12031" t="s">
        <v>2214</v>
      </c>
      <c r="F12031" t="s">
        <v>18605</v>
      </c>
      <c r="G12031" t="s">
        <v>19434</v>
      </c>
      <c r="H12031" t="s">
        <v>19435</v>
      </c>
      <c r="I12031" t="s">
        <v>20</v>
      </c>
      <c r="J12031" s="24">
        <v>589</v>
      </c>
      <c r="K12031" t="s">
        <v>431</v>
      </c>
    </row>
    <row r="12032" spans="1:11" x14ac:dyDescent="0.25">
      <c r="A12032" t="s">
        <v>19437</v>
      </c>
      <c r="B12032">
        <v>615</v>
      </c>
      <c r="C12032" t="s">
        <v>12</v>
      </c>
      <c r="D12032" t="s">
        <v>13</v>
      </c>
      <c r="E12032" t="s">
        <v>2214</v>
      </c>
      <c r="F12032" t="s">
        <v>18605</v>
      </c>
      <c r="G12032" t="s">
        <v>19434</v>
      </c>
      <c r="H12032" t="s">
        <v>19435</v>
      </c>
      <c r="I12032" t="s">
        <v>23</v>
      </c>
      <c r="J12032" s="24">
        <v>595</v>
      </c>
      <c r="K12032" t="s">
        <v>380</v>
      </c>
    </row>
    <row r="12033" spans="1:11" x14ac:dyDescent="0.25">
      <c r="A12033" t="s">
        <v>19438</v>
      </c>
      <c r="B12033">
        <v>615</v>
      </c>
      <c r="C12033" t="s">
        <v>12</v>
      </c>
      <c r="D12033" t="s">
        <v>13</v>
      </c>
      <c r="E12033" t="s">
        <v>2214</v>
      </c>
      <c r="F12033" t="s">
        <v>18605</v>
      </c>
      <c r="G12033" t="s">
        <v>19434</v>
      </c>
      <c r="H12033" t="s">
        <v>19435</v>
      </c>
      <c r="I12033" t="s">
        <v>32</v>
      </c>
      <c r="J12033" s="24">
        <v>596</v>
      </c>
      <c r="K12033" t="s">
        <v>36</v>
      </c>
    </row>
    <row r="12034" spans="1:11" x14ac:dyDescent="0.25">
      <c r="A12034" t="s">
        <v>19439</v>
      </c>
      <c r="B12034">
        <v>615</v>
      </c>
      <c r="C12034" t="s">
        <v>12</v>
      </c>
      <c r="D12034" t="s">
        <v>13</v>
      </c>
      <c r="E12034" t="s">
        <v>2214</v>
      </c>
      <c r="F12034" t="s">
        <v>18605</v>
      </c>
      <c r="G12034" t="s">
        <v>19434</v>
      </c>
      <c r="H12034" t="s">
        <v>19435</v>
      </c>
      <c r="I12034" t="s">
        <v>51</v>
      </c>
      <c r="J12034" s="24">
        <v>594</v>
      </c>
      <c r="K12034" t="s">
        <v>19440</v>
      </c>
    </row>
    <row r="12035" spans="1:11" x14ac:dyDescent="0.25">
      <c r="A12035" t="s">
        <v>19441</v>
      </c>
      <c r="B12035">
        <v>615</v>
      </c>
      <c r="C12035" t="s">
        <v>12</v>
      </c>
      <c r="D12035" t="s">
        <v>13</v>
      </c>
      <c r="E12035" t="s">
        <v>2214</v>
      </c>
      <c r="F12035" t="s">
        <v>18605</v>
      </c>
      <c r="G12035" t="s">
        <v>19434</v>
      </c>
      <c r="H12035" t="s">
        <v>19435</v>
      </c>
      <c r="I12035" t="s">
        <v>257</v>
      </c>
      <c r="J12035" s="24">
        <v>576</v>
      </c>
      <c r="K12035" t="s">
        <v>19442</v>
      </c>
    </row>
    <row r="12036" spans="1:11" x14ac:dyDescent="0.25">
      <c r="A12036" t="s">
        <v>19443</v>
      </c>
      <c r="B12036">
        <v>615</v>
      </c>
      <c r="C12036" t="s">
        <v>12</v>
      </c>
      <c r="D12036" t="s">
        <v>13</v>
      </c>
      <c r="E12036" t="s">
        <v>2214</v>
      </c>
      <c r="F12036" t="s">
        <v>18605</v>
      </c>
      <c r="G12036" t="s">
        <v>19434</v>
      </c>
      <c r="H12036" t="s">
        <v>19435</v>
      </c>
      <c r="I12036" t="s">
        <v>438</v>
      </c>
      <c r="J12036" s="24">
        <v>244</v>
      </c>
      <c r="K12036" t="s">
        <v>19444</v>
      </c>
    </row>
    <row r="12037" spans="1:11" x14ac:dyDescent="0.25">
      <c r="A12037" t="s">
        <v>19445</v>
      </c>
      <c r="B12037">
        <v>616</v>
      </c>
      <c r="C12037" t="s">
        <v>12</v>
      </c>
      <c r="D12037" t="s">
        <v>13</v>
      </c>
      <c r="E12037" t="s">
        <v>8402</v>
      </c>
      <c r="F12037" t="s">
        <v>19446</v>
      </c>
      <c r="G12037" t="s">
        <v>19447</v>
      </c>
      <c r="H12037" t="s">
        <v>19448</v>
      </c>
      <c r="I12037" t="s">
        <v>17</v>
      </c>
      <c r="J12037" s="24">
        <v>453</v>
      </c>
      <c r="K12037" t="s">
        <v>1742</v>
      </c>
    </row>
    <row r="12038" spans="1:11" x14ac:dyDescent="0.25">
      <c r="A12038" t="s">
        <v>19449</v>
      </c>
      <c r="B12038">
        <v>616</v>
      </c>
      <c r="C12038" t="s">
        <v>12</v>
      </c>
      <c r="D12038" t="s">
        <v>13</v>
      </c>
      <c r="E12038" t="s">
        <v>8402</v>
      </c>
      <c r="F12038" t="s">
        <v>19446</v>
      </c>
      <c r="G12038" t="s">
        <v>19447</v>
      </c>
      <c r="H12038" t="s">
        <v>19450</v>
      </c>
      <c r="I12038" t="s">
        <v>17</v>
      </c>
      <c r="J12038" s="24">
        <v>184</v>
      </c>
      <c r="K12038" t="s">
        <v>1430</v>
      </c>
    </row>
    <row r="12039" spans="1:11" x14ac:dyDescent="0.25">
      <c r="A12039" t="s">
        <v>19451</v>
      </c>
      <c r="B12039">
        <v>616</v>
      </c>
      <c r="C12039" t="s">
        <v>12</v>
      </c>
      <c r="D12039" t="s">
        <v>13</v>
      </c>
      <c r="E12039" t="s">
        <v>8402</v>
      </c>
      <c r="F12039" t="s">
        <v>19446</v>
      </c>
      <c r="G12039" t="s">
        <v>19447</v>
      </c>
      <c r="H12039" t="s">
        <v>19452</v>
      </c>
      <c r="I12039" t="s">
        <v>17</v>
      </c>
      <c r="J12039" s="24">
        <v>223</v>
      </c>
      <c r="K12039" t="s">
        <v>124</v>
      </c>
    </row>
    <row r="12040" spans="1:11" x14ac:dyDescent="0.25">
      <c r="A12040" t="s">
        <v>19453</v>
      </c>
      <c r="B12040">
        <v>616</v>
      </c>
      <c r="C12040" t="s">
        <v>12</v>
      </c>
      <c r="D12040" t="s">
        <v>13</v>
      </c>
      <c r="E12040" t="s">
        <v>8402</v>
      </c>
      <c r="F12040" t="s">
        <v>19446</v>
      </c>
      <c r="G12040" t="s">
        <v>19447</v>
      </c>
      <c r="H12040" t="s">
        <v>19454</v>
      </c>
      <c r="I12040" t="s">
        <v>17</v>
      </c>
      <c r="J12040" s="24">
        <v>303</v>
      </c>
      <c r="K12040" t="s">
        <v>1430</v>
      </c>
    </row>
    <row r="12041" spans="1:11" x14ac:dyDescent="0.25">
      <c r="A12041" t="s">
        <v>19455</v>
      </c>
      <c r="B12041">
        <v>616</v>
      </c>
      <c r="C12041" t="s">
        <v>12</v>
      </c>
      <c r="D12041" t="s">
        <v>13</v>
      </c>
      <c r="E12041" t="s">
        <v>8402</v>
      </c>
      <c r="F12041" t="s">
        <v>19446</v>
      </c>
      <c r="G12041" t="s">
        <v>19447</v>
      </c>
      <c r="H12041" t="s">
        <v>19456</v>
      </c>
      <c r="I12041" t="s">
        <v>17</v>
      </c>
      <c r="J12041" s="24">
        <v>589</v>
      </c>
      <c r="K12041" t="s">
        <v>1430</v>
      </c>
    </row>
    <row r="12042" spans="1:11" x14ac:dyDescent="0.25">
      <c r="A12042" t="s">
        <v>19457</v>
      </c>
      <c r="B12042">
        <v>616</v>
      </c>
      <c r="C12042" t="s">
        <v>12</v>
      </c>
      <c r="D12042" t="s">
        <v>13</v>
      </c>
      <c r="E12042" t="s">
        <v>8402</v>
      </c>
      <c r="F12042" t="s">
        <v>19446</v>
      </c>
      <c r="G12042" t="s">
        <v>19447</v>
      </c>
      <c r="H12042" t="s">
        <v>19456</v>
      </c>
      <c r="I12042" t="s">
        <v>20</v>
      </c>
      <c r="J12042" s="24">
        <v>582</v>
      </c>
      <c r="K12042" t="s">
        <v>1438</v>
      </c>
    </row>
    <row r="12043" spans="1:11" x14ac:dyDescent="0.25">
      <c r="A12043" t="s">
        <v>19458</v>
      </c>
      <c r="B12043">
        <v>616</v>
      </c>
      <c r="C12043" t="s">
        <v>12</v>
      </c>
      <c r="D12043" t="s">
        <v>13</v>
      </c>
      <c r="E12043" t="s">
        <v>8402</v>
      </c>
      <c r="F12043" t="s">
        <v>19446</v>
      </c>
      <c r="G12043" t="s">
        <v>19447</v>
      </c>
      <c r="H12043" t="s">
        <v>19456</v>
      </c>
      <c r="I12043" t="s">
        <v>23</v>
      </c>
      <c r="J12043" s="24">
        <v>586</v>
      </c>
      <c r="K12043" t="s">
        <v>277</v>
      </c>
    </row>
    <row r="12044" spans="1:11" x14ac:dyDescent="0.25">
      <c r="A12044" t="s">
        <v>19459</v>
      </c>
      <c r="B12044">
        <v>616</v>
      </c>
      <c r="C12044" t="s">
        <v>12</v>
      </c>
      <c r="D12044" t="s">
        <v>13</v>
      </c>
      <c r="E12044" t="s">
        <v>8402</v>
      </c>
      <c r="F12044" t="s">
        <v>19446</v>
      </c>
      <c r="G12044" t="s">
        <v>19447</v>
      </c>
      <c r="H12044" t="s">
        <v>19456</v>
      </c>
      <c r="I12044" t="s">
        <v>32</v>
      </c>
      <c r="J12044" s="24">
        <v>65</v>
      </c>
      <c r="K12044" t="s">
        <v>19460</v>
      </c>
    </row>
    <row r="12045" spans="1:11" x14ac:dyDescent="0.25">
      <c r="A12045" t="s">
        <v>19461</v>
      </c>
      <c r="B12045">
        <v>616</v>
      </c>
      <c r="C12045" t="s">
        <v>12</v>
      </c>
      <c r="D12045" t="s">
        <v>13</v>
      </c>
      <c r="E12045" t="s">
        <v>8402</v>
      </c>
      <c r="F12045" t="s">
        <v>19446</v>
      </c>
      <c r="G12045" t="s">
        <v>19447</v>
      </c>
      <c r="H12045" t="s">
        <v>6320</v>
      </c>
      <c r="I12045" t="s">
        <v>17</v>
      </c>
      <c r="J12045" s="24">
        <v>347</v>
      </c>
      <c r="K12045" t="s">
        <v>1430</v>
      </c>
    </row>
    <row r="12046" spans="1:11" x14ac:dyDescent="0.25">
      <c r="A12046" t="s">
        <v>19462</v>
      </c>
      <c r="B12046">
        <v>616</v>
      </c>
      <c r="C12046" t="s">
        <v>12</v>
      </c>
      <c r="D12046" t="s">
        <v>13</v>
      </c>
      <c r="E12046" t="s">
        <v>8402</v>
      </c>
      <c r="F12046" t="s">
        <v>19446</v>
      </c>
      <c r="G12046" t="s">
        <v>19447</v>
      </c>
      <c r="H12046" t="s">
        <v>19463</v>
      </c>
      <c r="I12046" t="s">
        <v>17</v>
      </c>
      <c r="J12046" s="24">
        <v>417</v>
      </c>
      <c r="K12046" t="s">
        <v>1742</v>
      </c>
    </row>
    <row r="12047" spans="1:11" x14ac:dyDescent="0.25">
      <c r="A12047" t="s">
        <v>19464</v>
      </c>
      <c r="B12047">
        <v>617</v>
      </c>
      <c r="C12047" t="s">
        <v>12</v>
      </c>
      <c r="D12047" t="s">
        <v>13</v>
      </c>
      <c r="E12047" t="s">
        <v>8402</v>
      </c>
      <c r="F12047" t="s">
        <v>19446</v>
      </c>
      <c r="G12047" t="s">
        <v>19465</v>
      </c>
      <c r="H12047" t="s">
        <v>19466</v>
      </c>
      <c r="I12047" t="s">
        <v>17</v>
      </c>
      <c r="J12047" s="24">
        <v>275</v>
      </c>
      <c r="K12047" t="s">
        <v>1742</v>
      </c>
    </row>
    <row r="12048" spans="1:11" x14ac:dyDescent="0.25">
      <c r="A12048" t="s">
        <v>19467</v>
      </c>
      <c r="B12048">
        <v>617</v>
      </c>
      <c r="C12048" t="s">
        <v>12</v>
      </c>
      <c r="D12048" t="s">
        <v>13</v>
      </c>
      <c r="E12048" t="s">
        <v>8402</v>
      </c>
      <c r="F12048" t="s">
        <v>19446</v>
      </c>
      <c r="G12048" t="s">
        <v>19465</v>
      </c>
      <c r="H12048" t="s">
        <v>19468</v>
      </c>
      <c r="I12048" t="s">
        <v>17</v>
      </c>
      <c r="J12048" s="24">
        <v>299</v>
      </c>
      <c r="K12048" t="s">
        <v>124</v>
      </c>
    </row>
    <row r="12049" spans="1:11" x14ac:dyDescent="0.25">
      <c r="A12049" t="s">
        <v>19469</v>
      </c>
      <c r="B12049">
        <v>617</v>
      </c>
      <c r="C12049" t="s">
        <v>12</v>
      </c>
      <c r="D12049" t="s">
        <v>13</v>
      </c>
      <c r="E12049" t="s">
        <v>8402</v>
      </c>
      <c r="F12049" t="s">
        <v>19446</v>
      </c>
      <c r="G12049" t="s">
        <v>19465</v>
      </c>
      <c r="H12049" t="s">
        <v>19470</v>
      </c>
      <c r="I12049" t="s">
        <v>17</v>
      </c>
      <c r="J12049" s="24">
        <v>568</v>
      </c>
      <c r="K12049" t="s">
        <v>1742</v>
      </c>
    </row>
    <row r="12050" spans="1:11" x14ac:dyDescent="0.25">
      <c r="A12050" t="s">
        <v>19471</v>
      </c>
      <c r="B12050">
        <v>617</v>
      </c>
      <c r="C12050" t="s">
        <v>12</v>
      </c>
      <c r="D12050" t="s">
        <v>13</v>
      </c>
      <c r="E12050" t="s">
        <v>8402</v>
      </c>
      <c r="F12050" t="s">
        <v>19446</v>
      </c>
      <c r="G12050" t="s">
        <v>19465</v>
      </c>
      <c r="H12050" t="s">
        <v>19470</v>
      </c>
      <c r="I12050" t="s">
        <v>20</v>
      </c>
      <c r="J12050" s="24">
        <v>328</v>
      </c>
      <c r="K12050" t="s">
        <v>19472</v>
      </c>
    </row>
    <row r="12051" spans="1:11" x14ac:dyDescent="0.25">
      <c r="A12051" t="s">
        <v>19473</v>
      </c>
      <c r="B12051">
        <v>617</v>
      </c>
      <c r="C12051" t="s">
        <v>12</v>
      </c>
      <c r="D12051" t="s">
        <v>13</v>
      </c>
      <c r="E12051" t="s">
        <v>8402</v>
      </c>
      <c r="F12051" t="s">
        <v>19446</v>
      </c>
      <c r="G12051" t="s">
        <v>19465</v>
      </c>
      <c r="H12051" t="s">
        <v>19474</v>
      </c>
      <c r="I12051" t="s">
        <v>17</v>
      </c>
      <c r="J12051" s="24">
        <v>221</v>
      </c>
      <c r="K12051" t="s">
        <v>124</v>
      </c>
    </row>
    <row r="12052" spans="1:11" x14ac:dyDescent="0.25">
      <c r="A12052" t="s">
        <v>19475</v>
      </c>
      <c r="B12052">
        <v>617</v>
      </c>
      <c r="C12052" t="s">
        <v>12</v>
      </c>
      <c r="D12052" t="s">
        <v>13</v>
      </c>
      <c r="E12052" t="s">
        <v>8402</v>
      </c>
      <c r="F12052" t="s">
        <v>19446</v>
      </c>
      <c r="G12052" t="s">
        <v>19465</v>
      </c>
      <c r="H12052" t="s">
        <v>19474</v>
      </c>
      <c r="I12052" t="s">
        <v>20</v>
      </c>
      <c r="J12052" s="24">
        <v>216</v>
      </c>
      <c r="K12052" t="s">
        <v>124</v>
      </c>
    </row>
    <row r="12053" spans="1:11" x14ac:dyDescent="0.25">
      <c r="A12053" t="s">
        <v>19476</v>
      </c>
      <c r="B12053">
        <v>617</v>
      </c>
      <c r="C12053" t="s">
        <v>12</v>
      </c>
      <c r="D12053" t="s">
        <v>13</v>
      </c>
      <c r="E12053" t="s">
        <v>8402</v>
      </c>
      <c r="F12053" t="s">
        <v>19446</v>
      </c>
      <c r="G12053" t="s">
        <v>19465</v>
      </c>
      <c r="H12053" t="s">
        <v>19477</v>
      </c>
      <c r="I12053" t="s">
        <v>17</v>
      </c>
      <c r="J12053" s="24">
        <v>76</v>
      </c>
      <c r="K12053" t="s">
        <v>115</v>
      </c>
    </row>
    <row r="12054" spans="1:11" x14ac:dyDescent="0.25">
      <c r="A12054" t="s">
        <v>19478</v>
      </c>
      <c r="B12054">
        <v>617</v>
      </c>
      <c r="C12054" t="s">
        <v>12</v>
      </c>
      <c r="D12054" t="s">
        <v>13</v>
      </c>
      <c r="E12054" t="s">
        <v>8402</v>
      </c>
      <c r="F12054" t="s">
        <v>19446</v>
      </c>
      <c r="G12054" t="s">
        <v>19465</v>
      </c>
      <c r="H12054" t="s">
        <v>19479</v>
      </c>
      <c r="I12054" t="s">
        <v>17</v>
      </c>
      <c r="J12054" s="24">
        <v>576</v>
      </c>
      <c r="K12054" t="s">
        <v>1430</v>
      </c>
    </row>
    <row r="12055" spans="1:11" x14ac:dyDescent="0.25">
      <c r="A12055" t="s">
        <v>19480</v>
      </c>
      <c r="B12055">
        <v>617</v>
      </c>
      <c r="C12055" t="s">
        <v>12</v>
      </c>
      <c r="D12055" t="s">
        <v>13</v>
      </c>
      <c r="E12055" t="s">
        <v>8402</v>
      </c>
      <c r="F12055" t="s">
        <v>19446</v>
      </c>
      <c r="G12055" t="s">
        <v>19465</v>
      </c>
      <c r="H12055" t="s">
        <v>19479</v>
      </c>
      <c r="I12055" t="s">
        <v>20</v>
      </c>
      <c r="J12055" s="24">
        <v>576</v>
      </c>
      <c r="K12055" t="s">
        <v>1438</v>
      </c>
    </row>
    <row r="12056" spans="1:11" x14ac:dyDescent="0.25">
      <c r="A12056" t="s">
        <v>19481</v>
      </c>
      <c r="B12056">
        <v>617</v>
      </c>
      <c r="C12056" t="s">
        <v>12</v>
      </c>
      <c r="D12056" t="s">
        <v>13</v>
      </c>
      <c r="E12056" t="s">
        <v>8402</v>
      </c>
      <c r="F12056" t="s">
        <v>19446</v>
      </c>
      <c r="G12056" t="s">
        <v>19465</v>
      </c>
      <c r="H12056" t="s">
        <v>19482</v>
      </c>
      <c r="I12056" t="s">
        <v>17</v>
      </c>
      <c r="J12056" s="24">
        <v>451</v>
      </c>
      <c r="K12056" t="s">
        <v>1742</v>
      </c>
    </row>
    <row r="12057" spans="1:11" x14ac:dyDescent="0.25">
      <c r="A12057" t="s">
        <v>19483</v>
      </c>
      <c r="B12057">
        <v>617</v>
      </c>
      <c r="C12057" t="s">
        <v>12</v>
      </c>
      <c r="D12057" t="s">
        <v>13</v>
      </c>
      <c r="E12057" t="s">
        <v>8402</v>
      </c>
      <c r="F12057" t="s">
        <v>19446</v>
      </c>
      <c r="G12057" t="s">
        <v>19465</v>
      </c>
      <c r="H12057" t="s">
        <v>19484</v>
      </c>
      <c r="I12057" t="s">
        <v>17</v>
      </c>
      <c r="J12057" s="24">
        <v>317</v>
      </c>
      <c r="K12057" t="s">
        <v>1742</v>
      </c>
    </row>
    <row r="12058" spans="1:11" x14ac:dyDescent="0.25">
      <c r="A12058" t="s">
        <v>19485</v>
      </c>
      <c r="B12058">
        <v>617</v>
      </c>
      <c r="C12058" t="s">
        <v>12</v>
      </c>
      <c r="D12058" t="s">
        <v>13</v>
      </c>
      <c r="E12058" t="s">
        <v>8402</v>
      </c>
      <c r="F12058" t="s">
        <v>19446</v>
      </c>
      <c r="G12058" t="s">
        <v>19465</v>
      </c>
      <c r="H12058" t="s">
        <v>19486</v>
      </c>
      <c r="I12058" t="s">
        <v>17</v>
      </c>
      <c r="J12058" s="24">
        <v>105</v>
      </c>
      <c r="K12058" t="s">
        <v>1742</v>
      </c>
    </row>
    <row r="12059" spans="1:11" x14ac:dyDescent="0.25">
      <c r="A12059" t="s">
        <v>19487</v>
      </c>
      <c r="B12059">
        <v>617</v>
      </c>
      <c r="C12059" t="s">
        <v>12</v>
      </c>
      <c r="D12059" t="s">
        <v>13</v>
      </c>
      <c r="E12059" t="s">
        <v>8402</v>
      </c>
      <c r="F12059" t="s">
        <v>19446</v>
      </c>
      <c r="G12059" t="s">
        <v>19465</v>
      </c>
      <c r="H12059" t="s">
        <v>19488</v>
      </c>
      <c r="I12059" t="s">
        <v>17</v>
      </c>
      <c r="J12059" s="24">
        <v>122</v>
      </c>
      <c r="K12059" t="s">
        <v>124</v>
      </c>
    </row>
    <row r="12060" spans="1:11" x14ac:dyDescent="0.25">
      <c r="A12060" t="s">
        <v>19489</v>
      </c>
      <c r="B12060">
        <v>617</v>
      </c>
      <c r="C12060" t="s">
        <v>12</v>
      </c>
      <c r="D12060" t="s">
        <v>13</v>
      </c>
      <c r="E12060" t="s">
        <v>8402</v>
      </c>
      <c r="F12060" t="s">
        <v>19446</v>
      </c>
      <c r="G12060" t="s">
        <v>19465</v>
      </c>
      <c r="H12060" t="s">
        <v>19490</v>
      </c>
      <c r="I12060" t="s">
        <v>17</v>
      </c>
      <c r="J12060" s="24">
        <v>92</v>
      </c>
      <c r="K12060" t="s">
        <v>115</v>
      </c>
    </row>
    <row r="12061" spans="1:11" x14ac:dyDescent="0.25">
      <c r="A12061" t="s">
        <v>19491</v>
      </c>
      <c r="B12061">
        <v>617</v>
      </c>
      <c r="C12061" t="s">
        <v>12</v>
      </c>
      <c r="D12061" t="s">
        <v>13</v>
      </c>
      <c r="E12061" t="s">
        <v>8402</v>
      </c>
      <c r="F12061" t="s">
        <v>19446</v>
      </c>
      <c r="G12061" t="s">
        <v>19465</v>
      </c>
      <c r="H12061" t="s">
        <v>19492</v>
      </c>
      <c r="I12061" t="s">
        <v>17</v>
      </c>
      <c r="J12061" s="24">
        <v>194</v>
      </c>
      <c r="K12061" t="s">
        <v>1742</v>
      </c>
    </row>
    <row r="12062" spans="1:11" x14ac:dyDescent="0.25">
      <c r="A12062" t="s">
        <v>19493</v>
      </c>
      <c r="B12062">
        <v>617</v>
      </c>
      <c r="C12062" t="s">
        <v>12</v>
      </c>
      <c r="D12062" t="s">
        <v>13</v>
      </c>
      <c r="E12062" t="s">
        <v>8402</v>
      </c>
      <c r="F12062" t="s">
        <v>19446</v>
      </c>
      <c r="G12062" t="s">
        <v>19465</v>
      </c>
      <c r="H12062" t="s">
        <v>19494</v>
      </c>
      <c r="I12062" t="s">
        <v>17</v>
      </c>
      <c r="J12062" s="24">
        <v>473</v>
      </c>
      <c r="K12062" t="s">
        <v>1430</v>
      </c>
    </row>
    <row r="12063" spans="1:11" x14ac:dyDescent="0.25">
      <c r="A12063" t="s">
        <v>19495</v>
      </c>
      <c r="B12063">
        <v>617</v>
      </c>
      <c r="C12063" t="s">
        <v>12</v>
      </c>
      <c r="D12063" t="s">
        <v>13</v>
      </c>
      <c r="E12063" t="s">
        <v>8402</v>
      </c>
      <c r="F12063" t="s">
        <v>19446</v>
      </c>
      <c r="G12063" t="s">
        <v>19465</v>
      </c>
      <c r="H12063" t="s">
        <v>19494</v>
      </c>
      <c r="I12063" t="s">
        <v>20</v>
      </c>
      <c r="J12063" s="24">
        <v>473</v>
      </c>
      <c r="K12063" t="s">
        <v>1742</v>
      </c>
    </row>
    <row r="12064" spans="1:11" x14ac:dyDescent="0.25">
      <c r="A12064" t="s">
        <v>19496</v>
      </c>
      <c r="B12064">
        <v>617</v>
      </c>
      <c r="C12064" t="s">
        <v>12</v>
      </c>
      <c r="D12064" t="s">
        <v>13</v>
      </c>
      <c r="E12064" t="s">
        <v>8402</v>
      </c>
      <c r="F12064" t="s">
        <v>19446</v>
      </c>
      <c r="G12064" t="s">
        <v>19465</v>
      </c>
      <c r="H12064" t="s">
        <v>6042</v>
      </c>
      <c r="I12064" t="s">
        <v>17</v>
      </c>
      <c r="J12064" s="24">
        <v>468</v>
      </c>
      <c r="K12064" t="s">
        <v>124</v>
      </c>
    </row>
    <row r="12065" spans="1:11" x14ac:dyDescent="0.25">
      <c r="A12065" t="s">
        <v>19497</v>
      </c>
      <c r="B12065">
        <v>617</v>
      </c>
      <c r="C12065" t="s">
        <v>12</v>
      </c>
      <c r="D12065" t="s">
        <v>13</v>
      </c>
      <c r="E12065" t="s">
        <v>8402</v>
      </c>
      <c r="F12065" t="s">
        <v>19446</v>
      </c>
      <c r="G12065" t="s">
        <v>19465</v>
      </c>
      <c r="H12065" t="s">
        <v>19498</v>
      </c>
      <c r="I12065" t="s">
        <v>17</v>
      </c>
      <c r="J12065" s="24">
        <v>411</v>
      </c>
      <c r="K12065" t="s">
        <v>1742</v>
      </c>
    </row>
    <row r="12066" spans="1:11" x14ac:dyDescent="0.25">
      <c r="A12066" t="s">
        <v>19499</v>
      </c>
      <c r="B12066">
        <v>617</v>
      </c>
      <c r="C12066" t="s">
        <v>12</v>
      </c>
      <c r="D12066" t="s">
        <v>13</v>
      </c>
      <c r="E12066" t="s">
        <v>8402</v>
      </c>
      <c r="F12066" t="s">
        <v>19446</v>
      </c>
      <c r="G12066" t="s">
        <v>19465</v>
      </c>
      <c r="H12066" t="s">
        <v>19500</v>
      </c>
      <c r="I12066" t="s">
        <v>17</v>
      </c>
      <c r="J12066" s="24">
        <v>342</v>
      </c>
      <c r="K12066" t="s">
        <v>124</v>
      </c>
    </row>
    <row r="12067" spans="1:11" x14ac:dyDescent="0.25">
      <c r="A12067" t="s">
        <v>19501</v>
      </c>
      <c r="B12067">
        <v>617</v>
      </c>
      <c r="C12067" t="s">
        <v>12</v>
      </c>
      <c r="D12067" t="s">
        <v>13</v>
      </c>
      <c r="E12067" t="s">
        <v>8402</v>
      </c>
      <c r="F12067" t="s">
        <v>19446</v>
      </c>
      <c r="G12067" t="s">
        <v>19465</v>
      </c>
      <c r="H12067" t="s">
        <v>19502</v>
      </c>
      <c r="I12067" t="s">
        <v>17</v>
      </c>
      <c r="J12067" s="24">
        <v>179</v>
      </c>
      <c r="K12067" t="s">
        <v>19503</v>
      </c>
    </row>
    <row r="12068" spans="1:11" x14ac:dyDescent="0.25">
      <c r="A12068" t="s">
        <v>19504</v>
      </c>
      <c r="B12068">
        <v>617</v>
      </c>
      <c r="C12068" t="s">
        <v>12</v>
      </c>
      <c r="D12068" t="s">
        <v>13</v>
      </c>
      <c r="E12068" t="s">
        <v>8402</v>
      </c>
      <c r="F12068" t="s">
        <v>19446</v>
      </c>
      <c r="G12068" t="s">
        <v>19465</v>
      </c>
      <c r="H12068" t="s">
        <v>19505</v>
      </c>
      <c r="I12068" t="s">
        <v>17</v>
      </c>
      <c r="J12068" s="24">
        <v>572</v>
      </c>
      <c r="K12068" t="s">
        <v>1430</v>
      </c>
    </row>
    <row r="12069" spans="1:11" x14ac:dyDescent="0.25">
      <c r="A12069" t="s">
        <v>19506</v>
      </c>
      <c r="B12069">
        <v>617</v>
      </c>
      <c r="C12069" t="s">
        <v>12</v>
      </c>
      <c r="D12069" t="s">
        <v>13</v>
      </c>
      <c r="E12069" t="s">
        <v>8402</v>
      </c>
      <c r="F12069" t="s">
        <v>19446</v>
      </c>
      <c r="G12069" t="s">
        <v>19465</v>
      </c>
      <c r="H12069" t="s">
        <v>19505</v>
      </c>
      <c r="I12069" t="s">
        <v>20</v>
      </c>
      <c r="J12069" s="24">
        <v>65</v>
      </c>
      <c r="K12069" t="s">
        <v>8291</v>
      </c>
    </row>
    <row r="12070" spans="1:11" x14ac:dyDescent="0.25">
      <c r="A12070" t="s">
        <v>19507</v>
      </c>
      <c r="B12070">
        <v>617</v>
      </c>
      <c r="C12070" t="s">
        <v>12</v>
      </c>
      <c r="D12070" t="s">
        <v>13</v>
      </c>
      <c r="E12070" t="s">
        <v>8402</v>
      </c>
      <c r="F12070" t="s">
        <v>19446</v>
      </c>
      <c r="G12070" t="s">
        <v>19465</v>
      </c>
      <c r="H12070" t="s">
        <v>19508</v>
      </c>
      <c r="I12070" t="s">
        <v>17</v>
      </c>
      <c r="J12070" s="24">
        <v>543</v>
      </c>
      <c r="K12070" t="s">
        <v>124</v>
      </c>
    </row>
    <row r="12071" spans="1:11" x14ac:dyDescent="0.25">
      <c r="A12071" t="s">
        <v>19509</v>
      </c>
      <c r="B12071">
        <v>617</v>
      </c>
      <c r="C12071" t="s">
        <v>12</v>
      </c>
      <c r="D12071" t="s">
        <v>13</v>
      </c>
      <c r="E12071" t="s">
        <v>8402</v>
      </c>
      <c r="F12071" t="s">
        <v>19446</v>
      </c>
      <c r="G12071" t="s">
        <v>19465</v>
      </c>
      <c r="H12071" t="s">
        <v>19508</v>
      </c>
      <c r="I12071" t="s">
        <v>20</v>
      </c>
      <c r="J12071" s="24">
        <v>542</v>
      </c>
      <c r="K12071" t="s">
        <v>124</v>
      </c>
    </row>
    <row r="12072" spans="1:11" x14ac:dyDescent="0.25">
      <c r="A12072" t="s">
        <v>19510</v>
      </c>
      <c r="B12072">
        <v>617</v>
      </c>
      <c r="C12072" t="s">
        <v>12</v>
      </c>
      <c r="D12072" t="s">
        <v>13</v>
      </c>
      <c r="E12072" t="s">
        <v>8402</v>
      </c>
      <c r="F12072" t="s">
        <v>19446</v>
      </c>
      <c r="G12072" t="s">
        <v>19465</v>
      </c>
      <c r="H12072" t="s">
        <v>19511</v>
      </c>
      <c r="I12072" t="s">
        <v>17</v>
      </c>
      <c r="J12072" s="24">
        <v>352</v>
      </c>
      <c r="K12072" t="s">
        <v>1742</v>
      </c>
    </row>
    <row r="12073" spans="1:11" x14ac:dyDescent="0.25">
      <c r="A12073" t="s">
        <v>19512</v>
      </c>
      <c r="B12073">
        <v>618</v>
      </c>
      <c r="C12073" t="s">
        <v>12</v>
      </c>
      <c r="D12073" t="s">
        <v>13</v>
      </c>
      <c r="E12073" t="s">
        <v>8402</v>
      </c>
      <c r="F12073" t="s">
        <v>19446</v>
      </c>
      <c r="G12073" t="s">
        <v>19465</v>
      </c>
      <c r="H12073" t="s">
        <v>19513</v>
      </c>
      <c r="I12073" t="s">
        <v>17</v>
      </c>
      <c r="J12073" s="24">
        <v>250</v>
      </c>
      <c r="K12073" t="s">
        <v>124</v>
      </c>
    </row>
    <row r="12074" spans="1:11" x14ac:dyDescent="0.25">
      <c r="A12074" t="s">
        <v>19514</v>
      </c>
      <c r="B12074">
        <v>618</v>
      </c>
      <c r="C12074" t="s">
        <v>12</v>
      </c>
      <c r="D12074" t="s">
        <v>13</v>
      </c>
      <c r="E12074" t="s">
        <v>8402</v>
      </c>
      <c r="F12074" t="s">
        <v>19446</v>
      </c>
      <c r="G12074" t="s">
        <v>19465</v>
      </c>
      <c r="H12074" t="s">
        <v>19515</v>
      </c>
      <c r="I12074" t="s">
        <v>17</v>
      </c>
      <c r="J12074" s="24">
        <v>477</v>
      </c>
      <c r="K12074" t="s">
        <v>5405</v>
      </c>
    </row>
    <row r="12075" spans="1:11" x14ac:dyDescent="0.25">
      <c r="A12075" t="s">
        <v>19516</v>
      </c>
      <c r="B12075">
        <v>618</v>
      </c>
      <c r="C12075" t="s">
        <v>12</v>
      </c>
      <c r="D12075" t="s">
        <v>13</v>
      </c>
      <c r="E12075" t="s">
        <v>8402</v>
      </c>
      <c r="F12075" t="s">
        <v>19446</v>
      </c>
      <c r="G12075" t="s">
        <v>19465</v>
      </c>
      <c r="H12075" t="s">
        <v>19517</v>
      </c>
      <c r="I12075" t="s">
        <v>17</v>
      </c>
      <c r="J12075" s="24">
        <v>245</v>
      </c>
      <c r="K12075" t="s">
        <v>124</v>
      </c>
    </row>
    <row r="12076" spans="1:11" x14ac:dyDescent="0.25">
      <c r="A12076" t="s">
        <v>19518</v>
      </c>
      <c r="B12076">
        <v>618</v>
      </c>
      <c r="C12076" t="s">
        <v>12</v>
      </c>
      <c r="D12076" t="s">
        <v>13</v>
      </c>
      <c r="E12076" t="s">
        <v>8402</v>
      </c>
      <c r="F12076" t="s">
        <v>19446</v>
      </c>
      <c r="G12076" t="s">
        <v>19465</v>
      </c>
      <c r="H12076" t="s">
        <v>19519</v>
      </c>
      <c r="I12076" t="s">
        <v>17</v>
      </c>
      <c r="J12076" s="24">
        <v>484</v>
      </c>
      <c r="K12076" t="s">
        <v>5405</v>
      </c>
    </row>
    <row r="12077" spans="1:11" x14ac:dyDescent="0.25">
      <c r="A12077" t="s">
        <v>19520</v>
      </c>
      <c r="B12077">
        <v>618</v>
      </c>
      <c r="C12077" t="s">
        <v>12</v>
      </c>
      <c r="D12077" t="s">
        <v>13</v>
      </c>
      <c r="E12077" t="s">
        <v>8402</v>
      </c>
      <c r="F12077" t="s">
        <v>19446</v>
      </c>
      <c r="G12077" t="s">
        <v>19465</v>
      </c>
      <c r="H12077" t="s">
        <v>19519</v>
      </c>
      <c r="I12077" t="s">
        <v>20</v>
      </c>
      <c r="J12077" s="24">
        <v>491</v>
      </c>
      <c r="K12077" t="s">
        <v>5321</v>
      </c>
    </row>
    <row r="12078" spans="1:11" x14ac:dyDescent="0.25">
      <c r="A12078" t="s">
        <v>19521</v>
      </c>
      <c r="B12078">
        <v>618</v>
      </c>
      <c r="C12078" t="s">
        <v>12</v>
      </c>
      <c r="D12078" t="s">
        <v>13</v>
      </c>
      <c r="E12078" t="s">
        <v>8402</v>
      </c>
      <c r="F12078" t="s">
        <v>19446</v>
      </c>
      <c r="G12078" t="s">
        <v>19465</v>
      </c>
      <c r="H12078" t="s">
        <v>19519</v>
      </c>
      <c r="I12078" t="s">
        <v>23</v>
      </c>
      <c r="J12078" s="24">
        <v>508</v>
      </c>
      <c r="K12078" t="s">
        <v>5442</v>
      </c>
    </row>
    <row r="12079" spans="1:11" x14ac:dyDescent="0.25">
      <c r="A12079" t="s">
        <v>19522</v>
      </c>
      <c r="B12079">
        <v>618</v>
      </c>
      <c r="C12079" t="s">
        <v>12</v>
      </c>
      <c r="D12079" t="s">
        <v>13</v>
      </c>
      <c r="E12079" t="s">
        <v>8402</v>
      </c>
      <c r="F12079" t="s">
        <v>19446</v>
      </c>
      <c r="G12079" t="s">
        <v>19465</v>
      </c>
      <c r="H12079" t="s">
        <v>19519</v>
      </c>
      <c r="I12079" t="s">
        <v>32</v>
      </c>
      <c r="J12079" s="24">
        <v>149</v>
      </c>
      <c r="K12079" t="s">
        <v>19523</v>
      </c>
    </row>
    <row r="12080" spans="1:11" x14ac:dyDescent="0.25">
      <c r="A12080" t="s">
        <v>19524</v>
      </c>
      <c r="B12080">
        <v>619</v>
      </c>
      <c r="C12080" t="s">
        <v>12</v>
      </c>
      <c r="D12080" t="s">
        <v>13</v>
      </c>
      <c r="E12080" t="s">
        <v>8402</v>
      </c>
      <c r="F12080" t="s">
        <v>19446</v>
      </c>
      <c r="G12080" t="s">
        <v>19525</v>
      </c>
      <c r="H12080" t="s">
        <v>19526</v>
      </c>
      <c r="I12080" t="s">
        <v>17</v>
      </c>
      <c r="J12080" s="24">
        <v>579</v>
      </c>
      <c r="K12080" t="s">
        <v>275</v>
      </c>
    </row>
    <row r="12081" spans="1:11" x14ac:dyDescent="0.25">
      <c r="A12081" t="s">
        <v>19527</v>
      </c>
      <c r="B12081">
        <v>619</v>
      </c>
      <c r="C12081" t="s">
        <v>12</v>
      </c>
      <c r="D12081" t="s">
        <v>13</v>
      </c>
      <c r="E12081" t="s">
        <v>8402</v>
      </c>
      <c r="F12081" t="s">
        <v>19446</v>
      </c>
      <c r="G12081" t="s">
        <v>19525</v>
      </c>
      <c r="H12081" t="s">
        <v>19526</v>
      </c>
      <c r="I12081" t="s">
        <v>20</v>
      </c>
      <c r="J12081" s="24">
        <v>579</v>
      </c>
      <c r="K12081" t="s">
        <v>19528</v>
      </c>
    </row>
    <row r="12082" spans="1:11" x14ac:dyDescent="0.25">
      <c r="A12082" t="s">
        <v>19529</v>
      </c>
      <c r="B12082">
        <v>619</v>
      </c>
      <c r="C12082" t="s">
        <v>12</v>
      </c>
      <c r="D12082" t="s">
        <v>13</v>
      </c>
      <c r="E12082" t="s">
        <v>8402</v>
      </c>
      <c r="F12082" t="s">
        <v>19446</v>
      </c>
      <c r="G12082" t="s">
        <v>19525</v>
      </c>
      <c r="H12082" t="s">
        <v>19526</v>
      </c>
      <c r="I12082" t="s">
        <v>23</v>
      </c>
      <c r="J12082" s="24">
        <v>578</v>
      </c>
      <c r="K12082" t="s">
        <v>110</v>
      </c>
    </row>
    <row r="12083" spans="1:11" x14ac:dyDescent="0.25">
      <c r="A12083" t="s">
        <v>19530</v>
      </c>
      <c r="B12083">
        <v>619</v>
      </c>
      <c r="C12083" t="s">
        <v>12</v>
      </c>
      <c r="D12083" t="s">
        <v>13</v>
      </c>
      <c r="E12083" t="s">
        <v>8402</v>
      </c>
      <c r="F12083" t="s">
        <v>19446</v>
      </c>
      <c r="G12083" t="s">
        <v>19525</v>
      </c>
      <c r="H12083" t="s">
        <v>19526</v>
      </c>
      <c r="I12083" t="s">
        <v>32</v>
      </c>
      <c r="J12083" s="24">
        <v>578</v>
      </c>
      <c r="K12083" t="s">
        <v>501</v>
      </c>
    </row>
    <row r="12084" spans="1:11" x14ac:dyDescent="0.25">
      <c r="A12084" t="s">
        <v>19531</v>
      </c>
      <c r="B12084">
        <v>619</v>
      </c>
      <c r="C12084" t="s">
        <v>12</v>
      </c>
      <c r="D12084" t="s">
        <v>13</v>
      </c>
      <c r="E12084" t="s">
        <v>8402</v>
      </c>
      <c r="F12084" t="s">
        <v>19446</v>
      </c>
      <c r="G12084" t="s">
        <v>19525</v>
      </c>
      <c r="H12084" t="s">
        <v>19526</v>
      </c>
      <c r="I12084" t="s">
        <v>51</v>
      </c>
      <c r="J12084" s="24">
        <v>579</v>
      </c>
      <c r="K12084" t="s">
        <v>19532</v>
      </c>
    </row>
    <row r="12085" spans="1:11" x14ac:dyDescent="0.25">
      <c r="A12085" t="s">
        <v>19533</v>
      </c>
      <c r="B12085">
        <v>620</v>
      </c>
      <c r="C12085" t="s">
        <v>12</v>
      </c>
      <c r="D12085" t="s">
        <v>13</v>
      </c>
      <c r="E12085" t="s">
        <v>8402</v>
      </c>
      <c r="F12085" t="s">
        <v>19446</v>
      </c>
      <c r="G12085" t="s">
        <v>19534</v>
      </c>
      <c r="H12085" t="s">
        <v>19535</v>
      </c>
      <c r="I12085" t="s">
        <v>17</v>
      </c>
      <c r="J12085" s="24">
        <v>540</v>
      </c>
      <c r="K12085" t="s">
        <v>1742</v>
      </c>
    </row>
    <row r="12086" spans="1:11" x14ac:dyDescent="0.25">
      <c r="A12086" t="s">
        <v>19536</v>
      </c>
      <c r="B12086">
        <v>620</v>
      </c>
      <c r="C12086" t="s">
        <v>12</v>
      </c>
      <c r="D12086" t="s">
        <v>13</v>
      </c>
      <c r="E12086" t="s">
        <v>8402</v>
      </c>
      <c r="F12086" t="s">
        <v>19446</v>
      </c>
      <c r="G12086" t="s">
        <v>19534</v>
      </c>
      <c r="H12086" t="s">
        <v>19537</v>
      </c>
      <c r="I12086" t="s">
        <v>17</v>
      </c>
      <c r="J12086" s="24">
        <v>276</v>
      </c>
      <c r="K12086" t="s">
        <v>1742</v>
      </c>
    </row>
    <row r="12087" spans="1:11" x14ac:dyDescent="0.25">
      <c r="A12087" t="s">
        <v>19538</v>
      </c>
      <c r="B12087">
        <v>620</v>
      </c>
      <c r="C12087" t="s">
        <v>12</v>
      </c>
      <c r="D12087" t="s">
        <v>13</v>
      </c>
      <c r="E12087" t="s">
        <v>8402</v>
      </c>
      <c r="F12087" t="s">
        <v>19446</v>
      </c>
      <c r="G12087" t="s">
        <v>19534</v>
      </c>
      <c r="H12087" t="s">
        <v>19539</v>
      </c>
      <c r="I12087" t="s">
        <v>17</v>
      </c>
      <c r="J12087" s="24">
        <v>338</v>
      </c>
      <c r="K12087" t="s">
        <v>1742</v>
      </c>
    </row>
    <row r="12088" spans="1:11" x14ac:dyDescent="0.25">
      <c r="A12088" t="s">
        <v>19540</v>
      </c>
      <c r="B12088">
        <v>620</v>
      </c>
      <c r="C12088" t="s">
        <v>12</v>
      </c>
      <c r="D12088" t="s">
        <v>13</v>
      </c>
      <c r="E12088" t="s">
        <v>8402</v>
      </c>
      <c r="F12088" t="s">
        <v>19446</v>
      </c>
      <c r="G12088" t="s">
        <v>19534</v>
      </c>
      <c r="H12088" t="s">
        <v>19539</v>
      </c>
      <c r="I12088" t="s">
        <v>20</v>
      </c>
      <c r="J12088" s="24">
        <v>338</v>
      </c>
      <c r="K12088" t="s">
        <v>1742</v>
      </c>
    </row>
    <row r="12089" spans="1:11" x14ac:dyDescent="0.25">
      <c r="A12089" t="s">
        <v>19541</v>
      </c>
      <c r="B12089">
        <v>620</v>
      </c>
      <c r="C12089" t="s">
        <v>12</v>
      </c>
      <c r="D12089" t="s">
        <v>13</v>
      </c>
      <c r="E12089" t="s">
        <v>8402</v>
      </c>
      <c r="F12089" t="s">
        <v>19446</v>
      </c>
      <c r="G12089" t="s">
        <v>19534</v>
      </c>
      <c r="H12089" t="s">
        <v>19542</v>
      </c>
      <c r="I12089" t="s">
        <v>17</v>
      </c>
      <c r="J12089" s="24">
        <v>297</v>
      </c>
      <c r="K12089" t="s">
        <v>1742</v>
      </c>
    </row>
    <row r="12090" spans="1:11" x14ac:dyDescent="0.25">
      <c r="A12090" t="s">
        <v>19543</v>
      </c>
      <c r="B12090">
        <v>620</v>
      </c>
      <c r="C12090" t="s">
        <v>12</v>
      </c>
      <c r="D12090" t="s">
        <v>13</v>
      </c>
      <c r="E12090" t="s">
        <v>8402</v>
      </c>
      <c r="F12090" t="s">
        <v>19446</v>
      </c>
      <c r="G12090" t="s">
        <v>19534</v>
      </c>
      <c r="H12090" t="s">
        <v>19544</v>
      </c>
      <c r="I12090" t="s">
        <v>17</v>
      </c>
      <c r="J12090" s="24">
        <v>346</v>
      </c>
      <c r="K12090" t="s">
        <v>1430</v>
      </c>
    </row>
    <row r="12091" spans="1:11" x14ac:dyDescent="0.25">
      <c r="A12091" t="s">
        <v>19545</v>
      </c>
      <c r="B12091">
        <v>620</v>
      </c>
      <c r="C12091" t="s">
        <v>12</v>
      </c>
      <c r="D12091" t="s">
        <v>13</v>
      </c>
      <c r="E12091" t="s">
        <v>8402</v>
      </c>
      <c r="F12091" t="s">
        <v>19446</v>
      </c>
      <c r="G12091" t="s">
        <v>19534</v>
      </c>
      <c r="H12091" t="s">
        <v>19546</v>
      </c>
      <c r="I12091" t="s">
        <v>17</v>
      </c>
      <c r="J12091" s="24">
        <v>485</v>
      </c>
      <c r="K12091" t="s">
        <v>1742</v>
      </c>
    </row>
    <row r="12092" spans="1:11" x14ac:dyDescent="0.25">
      <c r="A12092" t="s">
        <v>19547</v>
      </c>
      <c r="B12092">
        <v>620</v>
      </c>
      <c r="C12092" t="s">
        <v>12</v>
      </c>
      <c r="D12092" t="s">
        <v>13</v>
      </c>
      <c r="E12092" t="s">
        <v>8402</v>
      </c>
      <c r="F12092" t="s">
        <v>19446</v>
      </c>
      <c r="G12092" t="s">
        <v>19534</v>
      </c>
      <c r="H12092" t="s">
        <v>19548</v>
      </c>
      <c r="I12092" t="s">
        <v>17</v>
      </c>
      <c r="J12092" s="24">
        <v>344</v>
      </c>
      <c r="K12092" t="s">
        <v>124</v>
      </c>
    </row>
    <row r="12093" spans="1:11" x14ac:dyDescent="0.25">
      <c r="A12093" t="s">
        <v>19549</v>
      </c>
      <c r="B12093">
        <v>620</v>
      </c>
      <c r="C12093" t="s">
        <v>12</v>
      </c>
      <c r="D12093" t="s">
        <v>13</v>
      </c>
      <c r="E12093" t="s">
        <v>8402</v>
      </c>
      <c r="F12093" t="s">
        <v>19446</v>
      </c>
      <c r="G12093" t="s">
        <v>19534</v>
      </c>
      <c r="H12093" t="s">
        <v>19550</v>
      </c>
      <c r="I12093" t="s">
        <v>17</v>
      </c>
      <c r="J12093" s="24">
        <v>507</v>
      </c>
      <c r="K12093" t="s">
        <v>1430</v>
      </c>
    </row>
    <row r="12094" spans="1:11" x14ac:dyDescent="0.25">
      <c r="A12094" t="s">
        <v>19551</v>
      </c>
      <c r="B12094">
        <v>620</v>
      </c>
      <c r="C12094" t="s">
        <v>12</v>
      </c>
      <c r="D12094" t="s">
        <v>13</v>
      </c>
      <c r="E12094" t="s">
        <v>8402</v>
      </c>
      <c r="F12094" t="s">
        <v>19446</v>
      </c>
      <c r="G12094" t="s">
        <v>19534</v>
      </c>
      <c r="H12094" t="s">
        <v>19550</v>
      </c>
      <c r="I12094" t="s">
        <v>20</v>
      </c>
      <c r="J12094" s="24">
        <v>506</v>
      </c>
      <c r="K12094" t="s">
        <v>1438</v>
      </c>
    </row>
    <row r="12095" spans="1:11" x14ac:dyDescent="0.25">
      <c r="A12095" t="s">
        <v>19552</v>
      </c>
      <c r="B12095">
        <v>620</v>
      </c>
      <c r="C12095" t="s">
        <v>12</v>
      </c>
      <c r="D12095" t="s">
        <v>13</v>
      </c>
      <c r="E12095" t="s">
        <v>8402</v>
      </c>
      <c r="F12095" t="s">
        <v>19446</v>
      </c>
      <c r="G12095" t="s">
        <v>19534</v>
      </c>
      <c r="H12095" t="s">
        <v>19553</v>
      </c>
      <c r="I12095" t="s">
        <v>17</v>
      </c>
      <c r="J12095" s="24">
        <v>519</v>
      </c>
      <c r="K12095" t="s">
        <v>1430</v>
      </c>
    </row>
    <row r="12096" spans="1:11" x14ac:dyDescent="0.25">
      <c r="A12096" t="s">
        <v>19554</v>
      </c>
      <c r="B12096">
        <v>620</v>
      </c>
      <c r="C12096" t="s">
        <v>12</v>
      </c>
      <c r="D12096" t="s">
        <v>13</v>
      </c>
      <c r="E12096" t="s">
        <v>8402</v>
      </c>
      <c r="F12096" t="s">
        <v>19446</v>
      </c>
      <c r="G12096" t="s">
        <v>19534</v>
      </c>
      <c r="H12096" t="s">
        <v>19555</v>
      </c>
      <c r="I12096" t="s">
        <v>17</v>
      </c>
      <c r="J12096" s="24">
        <v>197</v>
      </c>
      <c r="K12096" t="s">
        <v>124</v>
      </c>
    </row>
    <row r="12097" spans="1:11" x14ac:dyDescent="0.25">
      <c r="A12097" t="s">
        <v>19556</v>
      </c>
      <c r="B12097">
        <v>620</v>
      </c>
      <c r="C12097" t="s">
        <v>12</v>
      </c>
      <c r="D12097" t="s">
        <v>13</v>
      </c>
      <c r="E12097" t="s">
        <v>8402</v>
      </c>
      <c r="F12097" t="s">
        <v>19446</v>
      </c>
      <c r="G12097" t="s">
        <v>19534</v>
      </c>
      <c r="H12097" t="s">
        <v>19557</v>
      </c>
      <c r="I12097" t="s">
        <v>17</v>
      </c>
      <c r="J12097" s="24">
        <v>345</v>
      </c>
      <c r="K12097" t="s">
        <v>1742</v>
      </c>
    </row>
    <row r="12098" spans="1:11" x14ac:dyDescent="0.25">
      <c r="A12098" t="s">
        <v>19558</v>
      </c>
      <c r="B12098">
        <v>620</v>
      </c>
      <c r="C12098" t="s">
        <v>12</v>
      </c>
      <c r="D12098" t="s">
        <v>13</v>
      </c>
      <c r="E12098" t="s">
        <v>8402</v>
      </c>
      <c r="F12098" t="s">
        <v>19446</v>
      </c>
      <c r="G12098" t="s">
        <v>19534</v>
      </c>
      <c r="H12098" t="s">
        <v>19559</v>
      </c>
      <c r="I12098" t="s">
        <v>17</v>
      </c>
      <c r="J12098" s="24">
        <v>225</v>
      </c>
      <c r="K12098" t="s">
        <v>1742</v>
      </c>
    </row>
    <row r="12099" spans="1:11" x14ac:dyDescent="0.25">
      <c r="A12099" t="s">
        <v>19560</v>
      </c>
      <c r="B12099">
        <v>620</v>
      </c>
      <c r="C12099" t="s">
        <v>12</v>
      </c>
      <c r="D12099" t="s">
        <v>13</v>
      </c>
      <c r="E12099" t="s">
        <v>8402</v>
      </c>
      <c r="F12099" t="s">
        <v>19446</v>
      </c>
      <c r="G12099" t="s">
        <v>19534</v>
      </c>
      <c r="H12099" t="s">
        <v>19561</v>
      </c>
      <c r="I12099" t="s">
        <v>17</v>
      </c>
      <c r="J12099" s="24">
        <v>132</v>
      </c>
      <c r="K12099" t="s">
        <v>1742</v>
      </c>
    </row>
    <row r="12100" spans="1:11" x14ac:dyDescent="0.25">
      <c r="A12100" t="s">
        <v>19562</v>
      </c>
      <c r="B12100">
        <v>620</v>
      </c>
      <c r="C12100" t="s">
        <v>12</v>
      </c>
      <c r="D12100" t="s">
        <v>13</v>
      </c>
      <c r="E12100" t="s">
        <v>8402</v>
      </c>
      <c r="F12100" t="s">
        <v>19446</v>
      </c>
      <c r="G12100" t="s">
        <v>19534</v>
      </c>
      <c r="H12100" t="s">
        <v>19563</v>
      </c>
      <c r="I12100" t="s">
        <v>17</v>
      </c>
      <c r="J12100" s="24">
        <v>527</v>
      </c>
      <c r="K12100" t="s">
        <v>1430</v>
      </c>
    </row>
    <row r="12101" spans="1:11" x14ac:dyDescent="0.25">
      <c r="A12101" t="s">
        <v>19564</v>
      </c>
      <c r="B12101">
        <v>620</v>
      </c>
      <c r="C12101" t="s">
        <v>12</v>
      </c>
      <c r="D12101" t="s">
        <v>13</v>
      </c>
      <c r="E12101" t="s">
        <v>8402</v>
      </c>
      <c r="F12101" t="s">
        <v>19446</v>
      </c>
      <c r="G12101" t="s">
        <v>19534</v>
      </c>
      <c r="H12101" t="s">
        <v>19563</v>
      </c>
      <c r="I12101" t="s">
        <v>20</v>
      </c>
      <c r="J12101" s="24">
        <v>525</v>
      </c>
      <c r="K12101" t="s">
        <v>1438</v>
      </c>
    </row>
    <row r="12102" spans="1:11" x14ac:dyDescent="0.25">
      <c r="A12102" t="s">
        <v>19565</v>
      </c>
      <c r="B12102">
        <v>620</v>
      </c>
      <c r="C12102" t="s">
        <v>12</v>
      </c>
      <c r="D12102" t="s">
        <v>13</v>
      </c>
      <c r="E12102" t="s">
        <v>8402</v>
      </c>
      <c r="F12102" t="s">
        <v>19446</v>
      </c>
      <c r="G12102" t="s">
        <v>19534</v>
      </c>
      <c r="H12102" t="s">
        <v>10328</v>
      </c>
      <c r="I12102" t="s">
        <v>17</v>
      </c>
      <c r="J12102" s="24">
        <v>557</v>
      </c>
      <c r="K12102" t="s">
        <v>1430</v>
      </c>
    </row>
    <row r="12103" spans="1:11" x14ac:dyDescent="0.25">
      <c r="A12103" t="s">
        <v>19566</v>
      </c>
      <c r="B12103">
        <v>620</v>
      </c>
      <c r="C12103" t="s">
        <v>12</v>
      </c>
      <c r="D12103" t="s">
        <v>13</v>
      </c>
      <c r="E12103" t="s">
        <v>8402</v>
      </c>
      <c r="F12103" t="s">
        <v>19446</v>
      </c>
      <c r="G12103" t="s">
        <v>19534</v>
      </c>
      <c r="H12103" t="s">
        <v>10328</v>
      </c>
      <c r="I12103" t="s">
        <v>20</v>
      </c>
      <c r="J12103" s="24">
        <v>550</v>
      </c>
      <c r="K12103" t="s">
        <v>1438</v>
      </c>
    </row>
    <row r="12104" spans="1:11" x14ac:dyDescent="0.25">
      <c r="A12104" t="s">
        <v>19567</v>
      </c>
      <c r="B12104">
        <v>620</v>
      </c>
      <c r="C12104" t="s">
        <v>12</v>
      </c>
      <c r="D12104" t="s">
        <v>13</v>
      </c>
      <c r="E12104" t="s">
        <v>8402</v>
      </c>
      <c r="F12104" t="s">
        <v>19446</v>
      </c>
      <c r="G12104" t="s">
        <v>19534</v>
      </c>
      <c r="H12104" t="s">
        <v>10328</v>
      </c>
      <c r="I12104" t="s">
        <v>23</v>
      </c>
      <c r="J12104" s="24">
        <v>551</v>
      </c>
      <c r="K12104" t="s">
        <v>1697</v>
      </c>
    </row>
    <row r="12105" spans="1:11" x14ac:dyDescent="0.25">
      <c r="A12105" t="s">
        <v>19568</v>
      </c>
      <c r="B12105">
        <v>620</v>
      </c>
      <c r="C12105" t="s">
        <v>12</v>
      </c>
      <c r="D12105" t="s">
        <v>13</v>
      </c>
      <c r="E12105" t="s">
        <v>8402</v>
      </c>
      <c r="F12105" t="s">
        <v>19446</v>
      </c>
      <c r="G12105" t="s">
        <v>19534</v>
      </c>
      <c r="H12105" t="s">
        <v>10328</v>
      </c>
      <c r="I12105" t="s">
        <v>32</v>
      </c>
      <c r="J12105" s="24">
        <v>554</v>
      </c>
      <c r="K12105" t="s">
        <v>8084</v>
      </c>
    </row>
    <row r="12106" spans="1:11" x14ac:dyDescent="0.25">
      <c r="A12106" t="s">
        <v>19569</v>
      </c>
      <c r="B12106">
        <v>620</v>
      </c>
      <c r="C12106" t="s">
        <v>12</v>
      </c>
      <c r="D12106" t="s">
        <v>13</v>
      </c>
      <c r="E12106" t="s">
        <v>8402</v>
      </c>
      <c r="F12106" t="s">
        <v>19446</v>
      </c>
      <c r="G12106" t="s">
        <v>19534</v>
      </c>
      <c r="H12106" t="s">
        <v>10328</v>
      </c>
      <c r="I12106" t="s">
        <v>51</v>
      </c>
      <c r="J12106" s="24">
        <v>398</v>
      </c>
      <c r="K12106" t="s">
        <v>5618</v>
      </c>
    </row>
    <row r="12107" spans="1:11" x14ac:dyDescent="0.25">
      <c r="A12107" t="s">
        <v>19570</v>
      </c>
      <c r="B12107">
        <v>620</v>
      </c>
      <c r="C12107" t="s">
        <v>12</v>
      </c>
      <c r="D12107" t="s">
        <v>13</v>
      </c>
      <c r="E12107" t="s">
        <v>8402</v>
      </c>
      <c r="F12107" t="s">
        <v>19446</v>
      </c>
      <c r="G12107" t="s">
        <v>19534</v>
      </c>
      <c r="H12107" t="s">
        <v>19571</v>
      </c>
      <c r="I12107" t="s">
        <v>17</v>
      </c>
      <c r="J12107" s="24">
        <v>257</v>
      </c>
      <c r="K12107" t="s">
        <v>1742</v>
      </c>
    </row>
    <row r="12108" spans="1:11" x14ac:dyDescent="0.25">
      <c r="A12108" t="s">
        <v>19572</v>
      </c>
      <c r="B12108">
        <v>621</v>
      </c>
      <c r="C12108" t="s">
        <v>12</v>
      </c>
      <c r="D12108" t="s">
        <v>13</v>
      </c>
      <c r="E12108" t="s">
        <v>2744</v>
      </c>
      <c r="F12108" t="s">
        <v>19573</v>
      </c>
      <c r="G12108" t="s">
        <v>19574</v>
      </c>
      <c r="H12108" t="s">
        <v>19575</v>
      </c>
      <c r="I12108" t="s">
        <v>17</v>
      </c>
      <c r="J12108" s="24">
        <v>505</v>
      </c>
      <c r="K12108" t="s">
        <v>19576</v>
      </c>
    </row>
    <row r="12109" spans="1:11" x14ac:dyDescent="0.25">
      <c r="A12109" t="s">
        <v>19577</v>
      </c>
      <c r="B12109">
        <v>621</v>
      </c>
      <c r="C12109" t="s">
        <v>12</v>
      </c>
      <c r="D12109" t="s">
        <v>13</v>
      </c>
      <c r="E12109" t="s">
        <v>2744</v>
      </c>
      <c r="F12109" t="s">
        <v>19573</v>
      </c>
      <c r="G12109" t="s">
        <v>19574</v>
      </c>
      <c r="H12109" t="s">
        <v>19578</v>
      </c>
      <c r="I12109" t="s">
        <v>17</v>
      </c>
      <c r="J12109" s="24">
        <v>600</v>
      </c>
      <c r="K12109" t="s">
        <v>2327</v>
      </c>
    </row>
    <row r="12110" spans="1:11" x14ac:dyDescent="0.25">
      <c r="A12110" t="s">
        <v>19579</v>
      </c>
      <c r="B12110">
        <v>621</v>
      </c>
      <c r="C12110" t="s">
        <v>12</v>
      </c>
      <c r="D12110" t="s">
        <v>13</v>
      </c>
      <c r="E12110" t="s">
        <v>2744</v>
      </c>
      <c r="F12110" t="s">
        <v>19573</v>
      </c>
      <c r="G12110" t="s">
        <v>19574</v>
      </c>
      <c r="H12110" t="s">
        <v>19578</v>
      </c>
      <c r="I12110" t="s">
        <v>20</v>
      </c>
      <c r="J12110" s="24">
        <v>599</v>
      </c>
      <c r="K12110" t="s">
        <v>3427</v>
      </c>
    </row>
    <row r="12111" spans="1:11" x14ac:dyDescent="0.25">
      <c r="A12111" t="s">
        <v>19580</v>
      </c>
      <c r="B12111">
        <v>621</v>
      </c>
      <c r="C12111" t="s">
        <v>12</v>
      </c>
      <c r="D12111" t="s">
        <v>13</v>
      </c>
      <c r="E12111" t="s">
        <v>2744</v>
      </c>
      <c r="F12111" t="s">
        <v>19573</v>
      </c>
      <c r="G12111" t="s">
        <v>19574</v>
      </c>
      <c r="H12111" t="s">
        <v>19578</v>
      </c>
      <c r="I12111" t="s">
        <v>23</v>
      </c>
      <c r="J12111" s="24">
        <v>600</v>
      </c>
      <c r="K12111" t="s">
        <v>2702</v>
      </c>
    </row>
    <row r="12112" spans="1:11" x14ac:dyDescent="0.25">
      <c r="A12112" t="s">
        <v>19581</v>
      </c>
      <c r="B12112">
        <v>621</v>
      </c>
      <c r="C12112" t="s">
        <v>12</v>
      </c>
      <c r="D12112" t="s">
        <v>13</v>
      </c>
      <c r="E12112" t="s">
        <v>2744</v>
      </c>
      <c r="F12112" t="s">
        <v>19573</v>
      </c>
      <c r="G12112" t="s">
        <v>19574</v>
      </c>
      <c r="H12112" t="s">
        <v>19578</v>
      </c>
      <c r="I12112" t="s">
        <v>32</v>
      </c>
      <c r="J12112" s="24">
        <v>600</v>
      </c>
      <c r="K12112" t="s">
        <v>1652</v>
      </c>
    </row>
    <row r="12113" spans="1:11" x14ac:dyDescent="0.25">
      <c r="A12113" t="s">
        <v>19582</v>
      </c>
      <c r="B12113">
        <v>621</v>
      </c>
      <c r="C12113" t="s">
        <v>12</v>
      </c>
      <c r="D12113" t="s">
        <v>13</v>
      </c>
      <c r="E12113" t="s">
        <v>2744</v>
      </c>
      <c r="F12113" t="s">
        <v>19573</v>
      </c>
      <c r="G12113" t="s">
        <v>19574</v>
      </c>
      <c r="H12113" t="s">
        <v>19578</v>
      </c>
      <c r="I12113" t="s">
        <v>51</v>
      </c>
      <c r="J12113" s="24">
        <v>306</v>
      </c>
      <c r="K12113" t="s">
        <v>1650</v>
      </c>
    </row>
    <row r="12114" spans="1:11" x14ac:dyDescent="0.25">
      <c r="A12114" t="s">
        <v>19583</v>
      </c>
      <c r="B12114">
        <v>621</v>
      </c>
      <c r="C12114" t="s">
        <v>12</v>
      </c>
      <c r="D12114" t="s">
        <v>13</v>
      </c>
      <c r="E12114" t="s">
        <v>2744</v>
      </c>
      <c r="F12114" t="s">
        <v>19573</v>
      </c>
      <c r="G12114" t="s">
        <v>19574</v>
      </c>
      <c r="H12114" t="s">
        <v>19584</v>
      </c>
      <c r="I12114" t="s">
        <v>17</v>
      </c>
      <c r="J12114" s="24">
        <v>597</v>
      </c>
      <c r="K12114" t="s">
        <v>431</v>
      </c>
    </row>
    <row r="12115" spans="1:11" x14ac:dyDescent="0.25">
      <c r="A12115" t="s">
        <v>19585</v>
      </c>
      <c r="B12115">
        <v>621</v>
      </c>
      <c r="C12115" t="s">
        <v>12</v>
      </c>
      <c r="D12115" t="s">
        <v>13</v>
      </c>
      <c r="E12115" t="s">
        <v>2744</v>
      </c>
      <c r="F12115" t="s">
        <v>19573</v>
      </c>
      <c r="G12115" t="s">
        <v>19574</v>
      </c>
      <c r="H12115" t="s">
        <v>19584</v>
      </c>
      <c r="I12115" t="s">
        <v>20</v>
      </c>
      <c r="J12115" s="24">
        <v>595</v>
      </c>
      <c r="K12115" t="s">
        <v>30</v>
      </c>
    </row>
    <row r="12116" spans="1:11" x14ac:dyDescent="0.25">
      <c r="A12116" t="s">
        <v>19586</v>
      </c>
      <c r="B12116">
        <v>621</v>
      </c>
      <c r="C12116" t="s">
        <v>12</v>
      </c>
      <c r="D12116" t="s">
        <v>13</v>
      </c>
      <c r="E12116" t="s">
        <v>2744</v>
      </c>
      <c r="F12116" t="s">
        <v>19573</v>
      </c>
      <c r="G12116" t="s">
        <v>19574</v>
      </c>
      <c r="H12116" t="s">
        <v>19584</v>
      </c>
      <c r="I12116" t="s">
        <v>23</v>
      </c>
      <c r="J12116" s="24">
        <v>599</v>
      </c>
      <c r="K12116" t="s">
        <v>457</v>
      </c>
    </row>
    <row r="12117" spans="1:11" x14ac:dyDescent="0.25">
      <c r="A12117" t="s">
        <v>19587</v>
      </c>
      <c r="B12117">
        <v>621</v>
      </c>
      <c r="C12117" t="s">
        <v>12</v>
      </c>
      <c r="D12117" t="s">
        <v>13</v>
      </c>
      <c r="E12117" t="s">
        <v>2744</v>
      </c>
      <c r="F12117" t="s">
        <v>19573</v>
      </c>
      <c r="G12117" t="s">
        <v>19574</v>
      </c>
      <c r="H12117" t="s">
        <v>19584</v>
      </c>
      <c r="I12117" t="s">
        <v>32</v>
      </c>
      <c r="J12117" s="24">
        <v>599</v>
      </c>
      <c r="K12117" t="s">
        <v>380</v>
      </c>
    </row>
    <row r="12118" spans="1:11" x14ac:dyDescent="0.25">
      <c r="A12118" t="s">
        <v>19588</v>
      </c>
      <c r="B12118">
        <v>621</v>
      </c>
      <c r="C12118" t="s">
        <v>12</v>
      </c>
      <c r="D12118" t="s">
        <v>13</v>
      </c>
      <c r="E12118" t="s">
        <v>2744</v>
      </c>
      <c r="F12118" t="s">
        <v>19573</v>
      </c>
      <c r="G12118" t="s">
        <v>19574</v>
      </c>
      <c r="H12118" t="s">
        <v>19584</v>
      </c>
      <c r="I12118" t="s">
        <v>51</v>
      </c>
      <c r="J12118" s="24">
        <v>596</v>
      </c>
      <c r="K12118" t="s">
        <v>451</v>
      </c>
    </row>
    <row r="12119" spans="1:11" x14ac:dyDescent="0.25">
      <c r="A12119" t="s">
        <v>19589</v>
      </c>
      <c r="B12119">
        <v>621</v>
      </c>
      <c r="C12119" t="s">
        <v>12</v>
      </c>
      <c r="D12119" t="s">
        <v>13</v>
      </c>
      <c r="E12119" t="s">
        <v>2744</v>
      </c>
      <c r="F12119" t="s">
        <v>19573</v>
      </c>
      <c r="G12119" t="s">
        <v>19574</v>
      </c>
      <c r="H12119" t="s">
        <v>19584</v>
      </c>
      <c r="I12119" t="s">
        <v>257</v>
      </c>
      <c r="J12119" s="24">
        <v>594</v>
      </c>
      <c r="K12119" t="s">
        <v>38</v>
      </c>
    </row>
    <row r="12120" spans="1:11" x14ac:dyDescent="0.25">
      <c r="A12120" t="s">
        <v>19590</v>
      </c>
      <c r="B12120">
        <v>621</v>
      </c>
      <c r="C12120" t="s">
        <v>12</v>
      </c>
      <c r="D12120" t="s">
        <v>13</v>
      </c>
      <c r="E12120" t="s">
        <v>2744</v>
      </c>
      <c r="F12120" t="s">
        <v>19573</v>
      </c>
      <c r="G12120" t="s">
        <v>19574</v>
      </c>
      <c r="H12120" t="s">
        <v>19584</v>
      </c>
      <c r="I12120" t="s">
        <v>438</v>
      </c>
      <c r="J12120" s="24">
        <v>600</v>
      </c>
      <c r="K12120" t="s">
        <v>40</v>
      </c>
    </row>
    <row r="12121" spans="1:11" x14ac:dyDescent="0.25">
      <c r="A12121" t="s">
        <v>19591</v>
      </c>
      <c r="B12121">
        <v>621</v>
      </c>
      <c r="C12121" t="s">
        <v>12</v>
      </c>
      <c r="D12121" t="s">
        <v>13</v>
      </c>
      <c r="E12121" t="s">
        <v>2744</v>
      </c>
      <c r="F12121" t="s">
        <v>19573</v>
      </c>
      <c r="G12121" t="s">
        <v>19574</v>
      </c>
      <c r="H12121" t="s">
        <v>19584</v>
      </c>
      <c r="I12121" t="s">
        <v>930</v>
      </c>
      <c r="J12121" s="24">
        <v>597</v>
      </c>
      <c r="K12121" t="s">
        <v>246</v>
      </c>
    </row>
    <row r="12122" spans="1:11" x14ac:dyDescent="0.25">
      <c r="A12122" t="s">
        <v>19592</v>
      </c>
      <c r="B12122">
        <v>621</v>
      </c>
      <c r="C12122" t="s">
        <v>12</v>
      </c>
      <c r="D12122" t="s">
        <v>13</v>
      </c>
      <c r="E12122" t="s">
        <v>2744</v>
      </c>
      <c r="F12122" t="s">
        <v>19573</v>
      </c>
      <c r="G12122" t="s">
        <v>19574</v>
      </c>
      <c r="H12122" t="s">
        <v>19584</v>
      </c>
      <c r="I12122" t="s">
        <v>933</v>
      </c>
      <c r="J12122" s="24">
        <v>595</v>
      </c>
      <c r="K12122" t="s">
        <v>420</v>
      </c>
    </row>
    <row r="12123" spans="1:11" x14ac:dyDescent="0.25">
      <c r="A12123" t="s">
        <v>19593</v>
      </c>
      <c r="B12123">
        <v>621</v>
      </c>
      <c r="C12123" t="s">
        <v>12</v>
      </c>
      <c r="D12123" t="s">
        <v>13</v>
      </c>
      <c r="E12123" t="s">
        <v>2744</v>
      </c>
      <c r="F12123" t="s">
        <v>19573</v>
      </c>
      <c r="G12123" t="s">
        <v>19574</v>
      </c>
      <c r="H12123" t="s">
        <v>19584</v>
      </c>
      <c r="I12123" t="s">
        <v>1073</v>
      </c>
      <c r="J12123" s="24">
        <v>585</v>
      </c>
      <c r="K12123" t="s">
        <v>36</v>
      </c>
    </row>
    <row r="12124" spans="1:11" x14ac:dyDescent="0.25">
      <c r="A12124" t="s">
        <v>19594</v>
      </c>
      <c r="B12124">
        <v>621</v>
      </c>
      <c r="C12124" t="s">
        <v>12</v>
      </c>
      <c r="D12124" t="s">
        <v>13</v>
      </c>
      <c r="E12124" t="s">
        <v>2744</v>
      </c>
      <c r="F12124" t="s">
        <v>19573</v>
      </c>
      <c r="G12124" t="s">
        <v>19574</v>
      </c>
      <c r="H12124" t="s">
        <v>19584</v>
      </c>
      <c r="I12124" t="s">
        <v>1075</v>
      </c>
      <c r="J12124" s="24">
        <v>334</v>
      </c>
      <c r="K12124" t="s">
        <v>110</v>
      </c>
    </row>
    <row r="12125" spans="1:11" x14ac:dyDescent="0.25">
      <c r="A12125" t="s">
        <v>19595</v>
      </c>
      <c r="B12125">
        <v>621</v>
      </c>
      <c r="C12125" t="s">
        <v>12</v>
      </c>
      <c r="D12125" t="s">
        <v>13</v>
      </c>
      <c r="E12125" t="s">
        <v>2744</v>
      </c>
      <c r="F12125" t="s">
        <v>19573</v>
      </c>
      <c r="G12125" t="s">
        <v>19574</v>
      </c>
      <c r="H12125" t="s">
        <v>19596</v>
      </c>
      <c r="I12125" t="s">
        <v>17</v>
      </c>
      <c r="J12125" s="24">
        <v>544</v>
      </c>
      <c r="K12125" t="s">
        <v>24</v>
      </c>
    </row>
    <row r="12126" spans="1:11" x14ac:dyDescent="0.25">
      <c r="A12126" t="s">
        <v>19597</v>
      </c>
      <c r="B12126">
        <v>621</v>
      </c>
      <c r="C12126" t="s">
        <v>12</v>
      </c>
      <c r="D12126" t="s">
        <v>13</v>
      </c>
      <c r="E12126" t="s">
        <v>2744</v>
      </c>
      <c r="F12126" t="s">
        <v>19573</v>
      </c>
      <c r="G12126" t="s">
        <v>19574</v>
      </c>
      <c r="H12126" t="s">
        <v>19596</v>
      </c>
      <c r="I12126" t="s">
        <v>20</v>
      </c>
      <c r="J12126" s="24">
        <v>537</v>
      </c>
      <c r="K12126" t="s">
        <v>30</v>
      </c>
    </row>
    <row r="12127" spans="1:11" x14ac:dyDescent="0.25">
      <c r="A12127" t="s">
        <v>19598</v>
      </c>
      <c r="B12127">
        <v>621</v>
      </c>
      <c r="C12127" t="s">
        <v>12</v>
      </c>
      <c r="D12127" t="s">
        <v>13</v>
      </c>
      <c r="E12127" t="s">
        <v>2744</v>
      </c>
      <c r="F12127" t="s">
        <v>19573</v>
      </c>
      <c r="G12127" t="s">
        <v>19574</v>
      </c>
      <c r="H12127" t="s">
        <v>19596</v>
      </c>
      <c r="I12127" t="s">
        <v>23</v>
      </c>
      <c r="J12127" s="24">
        <v>530</v>
      </c>
      <c r="K12127" t="s">
        <v>457</v>
      </c>
    </row>
    <row r="12128" spans="1:11" x14ac:dyDescent="0.25">
      <c r="A12128" t="s">
        <v>19599</v>
      </c>
      <c r="B12128">
        <v>621</v>
      </c>
      <c r="C12128" t="s">
        <v>12</v>
      </c>
      <c r="D12128" t="s">
        <v>13</v>
      </c>
      <c r="E12128" t="s">
        <v>2744</v>
      </c>
      <c r="F12128" t="s">
        <v>19573</v>
      </c>
      <c r="G12128" t="s">
        <v>19574</v>
      </c>
      <c r="H12128" t="s">
        <v>19596</v>
      </c>
      <c r="I12128" t="s">
        <v>32</v>
      </c>
      <c r="J12128" s="24">
        <v>366</v>
      </c>
      <c r="K12128" t="s">
        <v>33</v>
      </c>
    </row>
    <row r="12129" spans="1:11" x14ac:dyDescent="0.25">
      <c r="A12129" t="s">
        <v>19600</v>
      </c>
      <c r="B12129">
        <v>621</v>
      </c>
      <c r="C12129" t="s">
        <v>12</v>
      </c>
      <c r="D12129" t="s">
        <v>13</v>
      </c>
      <c r="E12129" t="s">
        <v>2744</v>
      </c>
      <c r="F12129" t="s">
        <v>19573</v>
      </c>
      <c r="G12129" t="s">
        <v>19574</v>
      </c>
      <c r="H12129" t="s">
        <v>19601</v>
      </c>
      <c r="I12129" t="s">
        <v>17</v>
      </c>
      <c r="J12129" s="24">
        <v>336</v>
      </c>
      <c r="K12129" t="s">
        <v>71</v>
      </c>
    </row>
    <row r="12130" spans="1:11" x14ac:dyDescent="0.25">
      <c r="A12130" t="s">
        <v>19602</v>
      </c>
      <c r="B12130">
        <v>621</v>
      </c>
      <c r="C12130" t="s">
        <v>12</v>
      </c>
      <c r="D12130" t="s">
        <v>13</v>
      </c>
      <c r="E12130" t="s">
        <v>2744</v>
      </c>
      <c r="F12130" t="s">
        <v>19573</v>
      </c>
      <c r="G12130" t="s">
        <v>19574</v>
      </c>
      <c r="H12130" t="s">
        <v>19603</v>
      </c>
      <c r="I12130" t="s">
        <v>17</v>
      </c>
      <c r="J12130" s="24">
        <v>288</v>
      </c>
      <c r="K12130" t="s">
        <v>73</v>
      </c>
    </row>
    <row r="12131" spans="1:11" x14ac:dyDescent="0.25">
      <c r="A12131" t="s">
        <v>19604</v>
      </c>
      <c r="B12131">
        <v>621</v>
      </c>
      <c r="C12131" t="s">
        <v>12</v>
      </c>
      <c r="D12131" t="s">
        <v>13</v>
      </c>
      <c r="E12131" t="s">
        <v>2744</v>
      </c>
      <c r="F12131" t="s">
        <v>19573</v>
      </c>
      <c r="G12131" t="s">
        <v>19574</v>
      </c>
      <c r="H12131" t="s">
        <v>19605</v>
      </c>
      <c r="I12131" t="s">
        <v>17</v>
      </c>
      <c r="J12131" s="24">
        <v>515</v>
      </c>
      <c r="K12131" t="s">
        <v>73</v>
      </c>
    </row>
    <row r="12132" spans="1:11" x14ac:dyDescent="0.25">
      <c r="A12132" t="s">
        <v>19606</v>
      </c>
      <c r="B12132">
        <v>621</v>
      </c>
      <c r="C12132" t="s">
        <v>12</v>
      </c>
      <c r="D12132" t="s">
        <v>13</v>
      </c>
      <c r="E12132" t="s">
        <v>2744</v>
      </c>
      <c r="F12132" t="s">
        <v>19573</v>
      </c>
      <c r="G12132" t="s">
        <v>19574</v>
      </c>
      <c r="H12132" t="s">
        <v>19605</v>
      </c>
      <c r="I12132" t="s">
        <v>20</v>
      </c>
      <c r="J12132" s="24">
        <v>299</v>
      </c>
      <c r="K12132" t="s">
        <v>110</v>
      </c>
    </row>
    <row r="12133" spans="1:11" x14ac:dyDescent="0.25">
      <c r="A12133" t="s">
        <v>19607</v>
      </c>
      <c r="B12133">
        <v>621</v>
      </c>
      <c r="C12133" t="s">
        <v>12</v>
      </c>
      <c r="D12133" t="s">
        <v>13</v>
      </c>
      <c r="E12133" t="s">
        <v>2744</v>
      </c>
      <c r="F12133" t="s">
        <v>19573</v>
      </c>
      <c r="G12133" t="s">
        <v>19574</v>
      </c>
      <c r="H12133" t="s">
        <v>19608</v>
      </c>
      <c r="I12133" t="s">
        <v>17</v>
      </c>
      <c r="J12133" s="24">
        <v>579</v>
      </c>
      <c r="K12133" t="s">
        <v>581</v>
      </c>
    </row>
    <row r="12134" spans="1:11" x14ac:dyDescent="0.25">
      <c r="A12134" t="s">
        <v>19609</v>
      </c>
      <c r="B12134">
        <v>621</v>
      </c>
      <c r="C12134" t="s">
        <v>12</v>
      </c>
      <c r="D12134" t="s">
        <v>13</v>
      </c>
      <c r="E12134" t="s">
        <v>2744</v>
      </c>
      <c r="F12134" t="s">
        <v>19573</v>
      </c>
      <c r="G12134" t="s">
        <v>19574</v>
      </c>
      <c r="H12134" t="s">
        <v>19608</v>
      </c>
      <c r="I12134" t="s">
        <v>20</v>
      </c>
      <c r="J12134" s="24">
        <v>572</v>
      </c>
      <c r="K12134" t="s">
        <v>501</v>
      </c>
    </row>
    <row r="12135" spans="1:11" x14ac:dyDescent="0.25">
      <c r="A12135" t="s">
        <v>19610</v>
      </c>
      <c r="B12135">
        <v>621</v>
      </c>
      <c r="C12135" t="s">
        <v>12</v>
      </c>
      <c r="D12135" t="s">
        <v>13</v>
      </c>
      <c r="E12135" t="s">
        <v>2744</v>
      </c>
      <c r="F12135" t="s">
        <v>19573</v>
      </c>
      <c r="G12135" t="s">
        <v>19574</v>
      </c>
      <c r="H12135" t="s">
        <v>19608</v>
      </c>
      <c r="I12135" t="s">
        <v>23</v>
      </c>
      <c r="J12135" s="24">
        <v>575</v>
      </c>
      <c r="K12135" t="s">
        <v>277</v>
      </c>
    </row>
    <row r="12136" spans="1:11" x14ac:dyDescent="0.25">
      <c r="A12136" t="s">
        <v>19611</v>
      </c>
      <c r="B12136">
        <v>621</v>
      </c>
      <c r="C12136" t="s">
        <v>12</v>
      </c>
      <c r="D12136" t="s">
        <v>13</v>
      </c>
      <c r="E12136" t="s">
        <v>2744</v>
      </c>
      <c r="F12136" t="s">
        <v>19573</v>
      </c>
      <c r="G12136" t="s">
        <v>19574</v>
      </c>
      <c r="H12136" t="s">
        <v>19608</v>
      </c>
      <c r="I12136" t="s">
        <v>32</v>
      </c>
      <c r="J12136" s="24">
        <v>306</v>
      </c>
      <c r="K12136" t="s">
        <v>4239</v>
      </c>
    </row>
    <row r="12137" spans="1:11" x14ac:dyDescent="0.25">
      <c r="A12137" t="s">
        <v>19612</v>
      </c>
      <c r="B12137">
        <v>621</v>
      </c>
      <c r="C12137" t="s">
        <v>12</v>
      </c>
      <c r="D12137" t="s">
        <v>13</v>
      </c>
      <c r="E12137" t="s">
        <v>2744</v>
      </c>
      <c r="F12137" t="s">
        <v>19573</v>
      </c>
      <c r="G12137" t="s">
        <v>19574</v>
      </c>
      <c r="H12137" t="s">
        <v>19613</v>
      </c>
      <c r="I12137" t="s">
        <v>17</v>
      </c>
      <c r="J12137" s="24">
        <v>576</v>
      </c>
      <c r="K12137" t="s">
        <v>246</v>
      </c>
    </row>
    <row r="12138" spans="1:11" x14ac:dyDescent="0.25">
      <c r="A12138" t="s">
        <v>19614</v>
      </c>
      <c r="B12138">
        <v>621</v>
      </c>
      <c r="C12138" t="s">
        <v>12</v>
      </c>
      <c r="D12138" t="s">
        <v>13</v>
      </c>
      <c r="E12138" t="s">
        <v>2744</v>
      </c>
      <c r="F12138" t="s">
        <v>19573</v>
      </c>
      <c r="G12138" t="s">
        <v>19574</v>
      </c>
      <c r="H12138" t="s">
        <v>19613</v>
      </c>
      <c r="I12138" t="s">
        <v>20</v>
      </c>
      <c r="J12138" s="24">
        <v>557</v>
      </c>
      <c r="K12138" t="s">
        <v>420</v>
      </c>
    </row>
    <row r="12139" spans="1:11" x14ac:dyDescent="0.25">
      <c r="A12139" t="s">
        <v>19615</v>
      </c>
      <c r="B12139">
        <v>621</v>
      </c>
      <c r="C12139" t="s">
        <v>12</v>
      </c>
      <c r="D12139" t="s">
        <v>13</v>
      </c>
      <c r="E12139" t="s">
        <v>2744</v>
      </c>
      <c r="F12139" t="s">
        <v>19573</v>
      </c>
      <c r="G12139" t="s">
        <v>19574</v>
      </c>
      <c r="H12139" t="s">
        <v>19613</v>
      </c>
      <c r="I12139" t="s">
        <v>23</v>
      </c>
      <c r="J12139" s="24">
        <v>564</v>
      </c>
      <c r="K12139" t="s">
        <v>380</v>
      </c>
    </row>
    <row r="12140" spans="1:11" x14ac:dyDescent="0.25">
      <c r="A12140" t="s">
        <v>19616</v>
      </c>
      <c r="B12140">
        <v>621</v>
      </c>
      <c r="C12140" t="s">
        <v>12</v>
      </c>
      <c r="D12140" t="s">
        <v>13</v>
      </c>
      <c r="E12140" t="s">
        <v>2744</v>
      </c>
      <c r="F12140" t="s">
        <v>19573</v>
      </c>
      <c r="G12140" t="s">
        <v>19574</v>
      </c>
      <c r="H12140" t="s">
        <v>19613</v>
      </c>
      <c r="I12140" t="s">
        <v>32</v>
      </c>
      <c r="J12140" s="24">
        <v>476</v>
      </c>
      <c r="K12140" t="s">
        <v>451</v>
      </c>
    </row>
    <row r="12141" spans="1:11" x14ac:dyDescent="0.25">
      <c r="A12141" t="s">
        <v>19617</v>
      </c>
      <c r="B12141">
        <v>622</v>
      </c>
      <c r="C12141" t="s">
        <v>12</v>
      </c>
      <c r="D12141" t="s">
        <v>13</v>
      </c>
      <c r="E12141" t="s">
        <v>2744</v>
      </c>
      <c r="F12141" t="s">
        <v>19573</v>
      </c>
      <c r="G12141" t="s">
        <v>19574</v>
      </c>
      <c r="H12141" t="s">
        <v>19613</v>
      </c>
      <c r="I12141" t="s">
        <v>51</v>
      </c>
      <c r="J12141" s="24">
        <v>224</v>
      </c>
      <c r="K12141" t="s">
        <v>110</v>
      </c>
    </row>
    <row r="12142" spans="1:11" x14ac:dyDescent="0.25">
      <c r="A12142" t="s">
        <v>19618</v>
      </c>
      <c r="B12142">
        <v>622</v>
      </c>
      <c r="C12142" t="s">
        <v>12</v>
      </c>
      <c r="D12142" t="s">
        <v>13</v>
      </c>
      <c r="E12142" t="s">
        <v>2744</v>
      </c>
      <c r="F12142" t="s">
        <v>19573</v>
      </c>
      <c r="G12142" t="s">
        <v>19574</v>
      </c>
      <c r="H12142" t="s">
        <v>19619</v>
      </c>
      <c r="I12142" t="s">
        <v>17</v>
      </c>
      <c r="J12142" s="24">
        <v>484</v>
      </c>
      <c r="K12142" t="s">
        <v>65</v>
      </c>
    </row>
    <row r="12143" spans="1:11" x14ac:dyDescent="0.25">
      <c r="A12143" t="s">
        <v>19620</v>
      </c>
      <c r="B12143">
        <v>622</v>
      </c>
      <c r="C12143" t="s">
        <v>12</v>
      </c>
      <c r="D12143" t="s">
        <v>13</v>
      </c>
      <c r="E12143" t="s">
        <v>2744</v>
      </c>
      <c r="F12143" t="s">
        <v>19573</v>
      </c>
      <c r="G12143" t="s">
        <v>19574</v>
      </c>
      <c r="H12143" t="s">
        <v>19621</v>
      </c>
      <c r="I12143" t="s">
        <v>17</v>
      </c>
      <c r="J12143" s="24">
        <v>461</v>
      </c>
      <c r="K12143" t="s">
        <v>65</v>
      </c>
    </row>
    <row r="12144" spans="1:11" x14ac:dyDescent="0.25">
      <c r="A12144" t="s">
        <v>19622</v>
      </c>
      <c r="B12144">
        <v>622</v>
      </c>
      <c r="C12144" t="s">
        <v>12</v>
      </c>
      <c r="D12144" t="s">
        <v>13</v>
      </c>
      <c r="E12144" t="s">
        <v>2744</v>
      </c>
      <c r="F12144" t="s">
        <v>19573</v>
      </c>
      <c r="G12144" t="s">
        <v>19574</v>
      </c>
      <c r="H12144" t="s">
        <v>19623</v>
      </c>
      <c r="I12144" t="s">
        <v>17</v>
      </c>
      <c r="J12144" s="24">
        <v>575</v>
      </c>
      <c r="K12144" t="s">
        <v>71</v>
      </c>
    </row>
    <row r="12145" spans="1:11" x14ac:dyDescent="0.25">
      <c r="A12145" t="s">
        <v>19624</v>
      </c>
      <c r="B12145">
        <v>622</v>
      </c>
      <c r="C12145" t="s">
        <v>12</v>
      </c>
      <c r="D12145" t="s">
        <v>13</v>
      </c>
      <c r="E12145" t="s">
        <v>2744</v>
      </c>
      <c r="F12145" t="s">
        <v>19573</v>
      </c>
      <c r="G12145" t="s">
        <v>19574</v>
      </c>
      <c r="H12145" t="s">
        <v>19623</v>
      </c>
      <c r="I12145" t="s">
        <v>20</v>
      </c>
      <c r="J12145" s="24">
        <v>573</v>
      </c>
      <c r="K12145" t="s">
        <v>73</v>
      </c>
    </row>
    <row r="12146" spans="1:11" x14ac:dyDescent="0.25">
      <c r="A12146" t="s">
        <v>19625</v>
      </c>
      <c r="B12146">
        <v>622</v>
      </c>
      <c r="C12146" t="s">
        <v>12</v>
      </c>
      <c r="D12146" t="s">
        <v>13</v>
      </c>
      <c r="E12146" t="s">
        <v>2744</v>
      </c>
      <c r="F12146" t="s">
        <v>19573</v>
      </c>
      <c r="G12146" t="s">
        <v>19574</v>
      </c>
      <c r="H12146" t="s">
        <v>19626</v>
      </c>
      <c r="I12146" t="s">
        <v>17</v>
      </c>
      <c r="J12146" s="24">
        <v>392</v>
      </c>
      <c r="K12146" t="s">
        <v>73</v>
      </c>
    </row>
    <row r="12147" spans="1:11" x14ac:dyDescent="0.25">
      <c r="A12147" t="s">
        <v>19627</v>
      </c>
      <c r="B12147">
        <v>623</v>
      </c>
      <c r="C12147" t="s">
        <v>12</v>
      </c>
      <c r="D12147" t="s">
        <v>13</v>
      </c>
      <c r="E12147" t="s">
        <v>2744</v>
      </c>
      <c r="F12147" t="s">
        <v>19573</v>
      </c>
      <c r="G12147" t="s">
        <v>19628</v>
      </c>
      <c r="H12147" t="s">
        <v>19629</v>
      </c>
      <c r="I12147" t="s">
        <v>17</v>
      </c>
      <c r="J12147" s="24">
        <v>205</v>
      </c>
      <c r="K12147" t="s">
        <v>2325</v>
      </c>
    </row>
    <row r="12148" spans="1:11" x14ac:dyDescent="0.25">
      <c r="A12148" t="s">
        <v>19630</v>
      </c>
      <c r="B12148">
        <v>623</v>
      </c>
      <c r="C12148" t="s">
        <v>12</v>
      </c>
      <c r="D12148" t="s">
        <v>13</v>
      </c>
      <c r="E12148" t="s">
        <v>2744</v>
      </c>
      <c r="F12148" t="s">
        <v>19573</v>
      </c>
      <c r="G12148" t="s">
        <v>19628</v>
      </c>
      <c r="H12148" t="s">
        <v>19629</v>
      </c>
      <c r="I12148" t="s">
        <v>20</v>
      </c>
      <c r="J12148" s="24">
        <v>209</v>
      </c>
      <c r="K12148" t="s">
        <v>3427</v>
      </c>
    </row>
    <row r="12149" spans="1:11" x14ac:dyDescent="0.25">
      <c r="A12149" t="s">
        <v>19631</v>
      </c>
      <c r="B12149">
        <v>623</v>
      </c>
      <c r="C12149" t="s">
        <v>12</v>
      </c>
      <c r="D12149" t="s">
        <v>13</v>
      </c>
      <c r="E12149" t="s">
        <v>2744</v>
      </c>
      <c r="F12149" t="s">
        <v>19573</v>
      </c>
      <c r="G12149" t="s">
        <v>19628</v>
      </c>
      <c r="H12149" t="s">
        <v>19629</v>
      </c>
      <c r="I12149" t="s">
        <v>23</v>
      </c>
      <c r="J12149" s="24">
        <v>209</v>
      </c>
      <c r="K12149" t="s">
        <v>2327</v>
      </c>
    </row>
    <row r="12150" spans="1:11" x14ac:dyDescent="0.25">
      <c r="A12150" t="s">
        <v>19632</v>
      </c>
      <c r="B12150">
        <v>623</v>
      </c>
      <c r="C12150" t="s">
        <v>12</v>
      </c>
      <c r="D12150" t="s">
        <v>13</v>
      </c>
      <c r="E12150" t="s">
        <v>2744</v>
      </c>
      <c r="F12150" t="s">
        <v>19573</v>
      </c>
      <c r="G12150" t="s">
        <v>19628</v>
      </c>
      <c r="H12150" t="s">
        <v>19629</v>
      </c>
      <c r="I12150" t="s">
        <v>32</v>
      </c>
      <c r="J12150" s="24">
        <v>208</v>
      </c>
      <c r="K12150" t="s">
        <v>4227</v>
      </c>
    </row>
    <row r="12151" spans="1:11" x14ac:dyDescent="0.25">
      <c r="A12151" t="s">
        <v>19633</v>
      </c>
      <c r="B12151">
        <v>623</v>
      </c>
      <c r="C12151" t="s">
        <v>12</v>
      </c>
      <c r="D12151" t="s">
        <v>13</v>
      </c>
      <c r="E12151" t="s">
        <v>2744</v>
      </c>
      <c r="F12151" t="s">
        <v>19573</v>
      </c>
      <c r="G12151" t="s">
        <v>19628</v>
      </c>
      <c r="H12151" t="s">
        <v>19629</v>
      </c>
      <c r="I12151" t="s">
        <v>51</v>
      </c>
      <c r="J12151" s="24">
        <v>206</v>
      </c>
      <c r="K12151" t="s">
        <v>4632</v>
      </c>
    </row>
    <row r="12152" spans="1:11" x14ac:dyDescent="0.25">
      <c r="A12152" t="s">
        <v>19634</v>
      </c>
      <c r="B12152">
        <v>623</v>
      </c>
      <c r="C12152" t="s">
        <v>12</v>
      </c>
      <c r="D12152" t="s">
        <v>13</v>
      </c>
      <c r="E12152" t="s">
        <v>2744</v>
      </c>
      <c r="F12152" t="s">
        <v>19573</v>
      </c>
      <c r="G12152" t="s">
        <v>19628</v>
      </c>
      <c r="H12152" t="s">
        <v>19629</v>
      </c>
      <c r="I12152" t="s">
        <v>257</v>
      </c>
      <c r="J12152" s="24">
        <v>208</v>
      </c>
      <c r="K12152" t="s">
        <v>7607</v>
      </c>
    </row>
    <row r="12153" spans="1:11" x14ac:dyDescent="0.25">
      <c r="A12153" t="s">
        <v>19635</v>
      </c>
      <c r="B12153">
        <v>623</v>
      </c>
      <c r="C12153" t="s">
        <v>12</v>
      </c>
      <c r="D12153" t="s">
        <v>13</v>
      </c>
      <c r="E12153" t="s">
        <v>2744</v>
      </c>
      <c r="F12153" t="s">
        <v>19573</v>
      </c>
      <c r="G12153" t="s">
        <v>19628</v>
      </c>
      <c r="H12153" t="s">
        <v>19636</v>
      </c>
      <c r="I12153" t="s">
        <v>17</v>
      </c>
      <c r="J12153" s="24">
        <v>472</v>
      </c>
      <c r="K12153" t="s">
        <v>275</v>
      </c>
    </row>
    <row r="12154" spans="1:11" x14ac:dyDescent="0.25">
      <c r="A12154" t="s">
        <v>19637</v>
      </c>
      <c r="B12154">
        <v>623</v>
      </c>
      <c r="C12154" t="s">
        <v>12</v>
      </c>
      <c r="D12154" t="s">
        <v>13</v>
      </c>
      <c r="E12154" t="s">
        <v>2744</v>
      </c>
      <c r="F12154" t="s">
        <v>19573</v>
      </c>
      <c r="G12154" t="s">
        <v>19628</v>
      </c>
      <c r="H12154" t="s">
        <v>19636</v>
      </c>
      <c r="I12154" t="s">
        <v>20</v>
      </c>
      <c r="J12154" s="24">
        <v>468</v>
      </c>
      <c r="K12154" t="s">
        <v>581</v>
      </c>
    </row>
    <row r="12155" spans="1:11" x14ac:dyDescent="0.25">
      <c r="A12155" t="s">
        <v>19638</v>
      </c>
      <c r="B12155">
        <v>623</v>
      </c>
      <c r="C12155" t="s">
        <v>12</v>
      </c>
      <c r="D12155" t="s">
        <v>13</v>
      </c>
      <c r="E12155" t="s">
        <v>2744</v>
      </c>
      <c r="F12155" t="s">
        <v>19573</v>
      </c>
      <c r="G12155" t="s">
        <v>19628</v>
      </c>
      <c r="H12155" t="s">
        <v>19636</v>
      </c>
      <c r="I12155" t="s">
        <v>23</v>
      </c>
      <c r="J12155" s="24">
        <v>467</v>
      </c>
      <c r="K12155" t="s">
        <v>277</v>
      </c>
    </row>
    <row r="12156" spans="1:11" x14ac:dyDescent="0.25">
      <c r="A12156" t="s">
        <v>19639</v>
      </c>
      <c r="B12156">
        <v>623</v>
      </c>
      <c r="C12156" t="s">
        <v>12</v>
      </c>
      <c r="D12156" t="s">
        <v>13</v>
      </c>
      <c r="E12156" t="s">
        <v>2744</v>
      </c>
      <c r="F12156" t="s">
        <v>19573</v>
      </c>
      <c r="G12156" t="s">
        <v>19628</v>
      </c>
      <c r="H12156" t="s">
        <v>19640</v>
      </c>
      <c r="I12156" t="s">
        <v>17</v>
      </c>
      <c r="J12156" s="24">
        <v>500</v>
      </c>
      <c r="K12156" t="s">
        <v>246</v>
      </c>
    </row>
    <row r="12157" spans="1:11" x14ac:dyDescent="0.25">
      <c r="A12157" t="s">
        <v>19641</v>
      </c>
      <c r="B12157">
        <v>623</v>
      </c>
      <c r="C12157" t="s">
        <v>12</v>
      </c>
      <c r="D12157" t="s">
        <v>13</v>
      </c>
      <c r="E12157" t="s">
        <v>2744</v>
      </c>
      <c r="F12157" t="s">
        <v>19573</v>
      </c>
      <c r="G12157" t="s">
        <v>19628</v>
      </c>
      <c r="H12157" t="s">
        <v>19640</v>
      </c>
      <c r="I12157" t="s">
        <v>20</v>
      </c>
      <c r="J12157" s="24">
        <v>496</v>
      </c>
      <c r="K12157" t="s">
        <v>36</v>
      </c>
    </row>
    <row r="12158" spans="1:11" x14ac:dyDescent="0.25">
      <c r="A12158" t="s">
        <v>19642</v>
      </c>
      <c r="B12158">
        <v>623</v>
      </c>
      <c r="C12158" t="s">
        <v>12</v>
      </c>
      <c r="D12158" t="s">
        <v>13</v>
      </c>
      <c r="E12158" t="s">
        <v>2744</v>
      </c>
      <c r="F12158" t="s">
        <v>19573</v>
      </c>
      <c r="G12158" t="s">
        <v>19628</v>
      </c>
      <c r="H12158" t="s">
        <v>19640</v>
      </c>
      <c r="I12158" t="s">
        <v>23</v>
      </c>
      <c r="J12158" s="24">
        <v>501</v>
      </c>
      <c r="K12158" t="s">
        <v>420</v>
      </c>
    </row>
    <row r="12159" spans="1:11" x14ac:dyDescent="0.25">
      <c r="A12159" t="s">
        <v>19643</v>
      </c>
      <c r="B12159">
        <v>623</v>
      </c>
      <c r="C12159" t="s">
        <v>12</v>
      </c>
      <c r="D12159" t="s">
        <v>13</v>
      </c>
      <c r="E12159" t="s">
        <v>2744</v>
      </c>
      <c r="F12159" t="s">
        <v>19573</v>
      </c>
      <c r="G12159" t="s">
        <v>19628</v>
      </c>
      <c r="H12159" t="s">
        <v>19640</v>
      </c>
      <c r="I12159" t="s">
        <v>32</v>
      </c>
      <c r="J12159" s="24">
        <v>500</v>
      </c>
      <c r="K12159" t="s">
        <v>30</v>
      </c>
    </row>
    <row r="12160" spans="1:11" x14ac:dyDescent="0.25">
      <c r="A12160" t="s">
        <v>19644</v>
      </c>
      <c r="B12160">
        <v>623</v>
      </c>
      <c r="C12160" t="s">
        <v>12</v>
      </c>
      <c r="D12160" t="s">
        <v>13</v>
      </c>
      <c r="E12160" t="s">
        <v>2744</v>
      </c>
      <c r="F12160" t="s">
        <v>19573</v>
      </c>
      <c r="G12160" t="s">
        <v>19628</v>
      </c>
      <c r="H12160" t="s">
        <v>19640</v>
      </c>
      <c r="I12160" t="s">
        <v>51</v>
      </c>
      <c r="J12160" s="24">
        <v>498</v>
      </c>
      <c r="K12160" t="s">
        <v>73</v>
      </c>
    </row>
    <row r="12161" spans="1:11" x14ac:dyDescent="0.25">
      <c r="A12161" t="s">
        <v>19645</v>
      </c>
      <c r="B12161">
        <v>623</v>
      </c>
      <c r="C12161" t="s">
        <v>12</v>
      </c>
      <c r="D12161" t="s">
        <v>13</v>
      </c>
      <c r="E12161" t="s">
        <v>2744</v>
      </c>
      <c r="F12161" t="s">
        <v>19573</v>
      </c>
      <c r="G12161" t="s">
        <v>19628</v>
      </c>
      <c r="H12161" t="s">
        <v>19640</v>
      </c>
      <c r="I12161" t="s">
        <v>257</v>
      </c>
      <c r="J12161" s="24">
        <v>502</v>
      </c>
      <c r="K12161" t="s">
        <v>71</v>
      </c>
    </row>
    <row r="12162" spans="1:11" x14ac:dyDescent="0.25">
      <c r="A12162" t="s">
        <v>19646</v>
      </c>
      <c r="B12162">
        <v>623</v>
      </c>
      <c r="C12162" t="s">
        <v>12</v>
      </c>
      <c r="D12162" t="s">
        <v>13</v>
      </c>
      <c r="E12162" t="s">
        <v>2744</v>
      </c>
      <c r="F12162" t="s">
        <v>19573</v>
      </c>
      <c r="G12162" t="s">
        <v>19628</v>
      </c>
      <c r="H12162" t="s">
        <v>6177</v>
      </c>
      <c r="I12162" t="s">
        <v>17</v>
      </c>
      <c r="J12162" s="24">
        <v>550</v>
      </c>
      <c r="K12162" t="s">
        <v>246</v>
      </c>
    </row>
    <row r="12163" spans="1:11" x14ac:dyDescent="0.25">
      <c r="A12163" t="s">
        <v>19647</v>
      </c>
      <c r="B12163">
        <v>623</v>
      </c>
      <c r="C12163" t="s">
        <v>12</v>
      </c>
      <c r="D12163" t="s">
        <v>13</v>
      </c>
      <c r="E12163" t="s">
        <v>2744</v>
      </c>
      <c r="F12163" t="s">
        <v>19573</v>
      </c>
      <c r="G12163" t="s">
        <v>19628</v>
      </c>
      <c r="H12163" t="s">
        <v>6177</v>
      </c>
      <c r="I12163" t="s">
        <v>20</v>
      </c>
      <c r="J12163" s="24">
        <v>553</v>
      </c>
      <c r="K12163" t="s">
        <v>33</v>
      </c>
    </row>
    <row r="12164" spans="1:11" x14ac:dyDescent="0.25">
      <c r="A12164" t="s">
        <v>19648</v>
      </c>
      <c r="B12164">
        <v>623</v>
      </c>
      <c r="C12164" t="s">
        <v>12</v>
      </c>
      <c r="D12164" t="s">
        <v>13</v>
      </c>
      <c r="E12164" t="s">
        <v>2744</v>
      </c>
      <c r="F12164" t="s">
        <v>19573</v>
      </c>
      <c r="G12164" t="s">
        <v>19628</v>
      </c>
      <c r="H12164" t="s">
        <v>6177</v>
      </c>
      <c r="I12164" t="s">
        <v>23</v>
      </c>
      <c r="J12164" s="24">
        <v>550</v>
      </c>
      <c r="K12164" t="s">
        <v>431</v>
      </c>
    </row>
    <row r="12165" spans="1:11" x14ac:dyDescent="0.25">
      <c r="A12165" t="s">
        <v>19649</v>
      </c>
      <c r="B12165">
        <v>623</v>
      </c>
      <c r="C12165" t="s">
        <v>12</v>
      </c>
      <c r="D12165" t="s">
        <v>13</v>
      </c>
      <c r="E12165" t="s">
        <v>2744</v>
      </c>
      <c r="F12165" t="s">
        <v>19573</v>
      </c>
      <c r="G12165" t="s">
        <v>19628</v>
      </c>
      <c r="H12165" t="s">
        <v>6177</v>
      </c>
      <c r="I12165" t="s">
        <v>32</v>
      </c>
      <c r="J12165" s="24">
        <v>549</v>
      </c>
      <c r="K12165" t="s">
        <v>30</v>
      </c>
    </row>
    <row r="12166" spans="1:11" x14ac:dyDescent="0.25">
      <c r="A12166" t="s">
        <v>19650</v>
      </c>
      <c r="B12166">
        <v>623</v>
      </c>
      <c r="C12166" t="s">
        <v>12</v>
      </c>
      <c r="D12166" t="s">
        <v>13</v>
      </c>
      <c r="E12166" t="s">
        <v>2744</v>
      </c>
      <c r="F12166" t="s">
        <v>19573</v>
      </c>
      <c r="G12166" t="s">
        <v>19628</v>
      </c>
      <c r="H12166" t="s">
        <v>6177</v>
      </c>
      <c r="I12166" t="s">
        <v>51</v>
      </c>
      <c r="J12166" s="24">
        <v>549</v>
      </c>
      <c r="K12166" t="s">
        <v>457</v>
      </c>
    </row>
    <row r="12167" spans="1:11" x14ac:dyDescent="0.25">
      <c r="A12167" t="s">
        <v>19651</v>
      </c>
      <c r="B12167">
        <v>623</v>
      </c>
      <c r="C12167" t="s">
        <v>12</v>
      </c>
      <c r="D12167" t="s">
        <v>13</v>
      </c>
      <c r="E12167" t="s">
        <v>2744</v>
      </c>
      <c r="F12167" t="s">
        <v>19573</v>
      </c>
      <c r="G12167" t="s">
        <v>19628</v>
      </c>
      <c r="H12167" t="s">
        <v>6177</v>
      </c>
      <c r="I12167" t="s">
        <v>257</v>
      </c>
      <c r="J12167" s="24">
        <v>548</v>
      </c>
      <c r="K12167" t="s">
        <v>19652</v>
      </c>
    </row>
    <row r="12168" spans="1:11" x14ac:dyDescent="0.25">
      <c r="A12168" t="s">
        <v>19653</v>
      </c>
      <c r="B12168">
        <v>623</v>
      </c>
      <c r="C12168" t="s">
        <v>12</v>
      </c>
      <c r="D12168" t="s">
        <v>13</v>
      </c>
      <c r="E12168" t="s">
        <v>2744</v>
      </c>
      <c r="F12168" t="s">
        <v>19573</v>
      </c>
      <c r="G12168" t="s">
        <v>19628</v>
      </c>
      <c r="H12168" t="s">
        <v>6177</v>
      </c>
      <c r="I12168" t="s">
        <v>438</v>
      </c>
      <c r="J12168" s="24">
        <v>552</v>
      </c>
      <c r="K12168" t="s">
        <v>19654</v>
      </c>
    </row>
    <row r="12169" spans="1:11" x14ac:dyDescent="0.25">
      <c r="A12169" t="s">
        <v>19655</v>
      </c>
      <c r="B12169">
        <v>623</v>
      </c>
      <c r="C12169" t="s">
        <v>12</v>
      </c>
      <c r="D12169" t="s">
        <v>13</v>
      </c>
      <c r="E12169" t="s">
        <v>2744</v>
      </c>
      <c r="F12169" t="s">
        <v>19573</v>
      </c>
      <c r="G12169" t="s">
        <v>19628</v>
      </c>
      <c r="H12169" t="s">
        <v>19656</v>
      </c>
      <c r="I12169" t="s">
        <v>17</v>
      </c>
      <c r="J12169" s="24">
        <v>587</v>
      </c>
      <c r="K12169" t="s">
        <v>89</v>
      </c>
    </row>
    <row r="12170" spans="1:11" x14ac:dyDescent="0.25">
      <c r="A12170" t="s">
        <v>19657</v>
      </c>
      <c r="B12170">
        <v>623</v>
      </c>
      <c r="C12170" t="s">
        <v>12</v>
      </c>
      <c r="D12170" t="s">
        <v>13</v>
      </c>
      <c r="E12170" t="s">
        <v>2744</v>
      </c>
      <c r="F12170" t="s">
        <v>19573</v>
      </c>
      <c r="G12170" t="s">
        <v>19628</v>
      </c>
      <c r="H12170" t="s">
        <v>19656</v>
      </c>
      <c r="I12170" t="s">
        <v>20</v>
      </c>
      <c r="J12170" s="24">
        <v>591</v>
      </c>
      <c r="K12170" t="s">
        <v>94</v>
      </c>
    </row>
    <row r="12171" spans="1:11" x14ac:dyDescent="0.25">
      <c r="A12171" t="s">
        <v>19658</v>
      </c>
      <c r="B12171">
        <v>623</v>
      </c>
      <c r="C12171" t="s">
        <v>12</v>
      </c>
      <c r="D12171" t="s">
        <v>13</v>
      </c>
      <c r="E12171" t="s">
        <v>2744</v>
      </c>
      <c r="F12171" t="s">
        <v>19573</v>
      </c>
      <c r="G12171" t="s">
        <v>19628</v>
      </c>
      <c r="H12171" t="s">
        <v>19656</v>
      </c>
      <c r="I12171" t="s">
        <v>23</v>
      </c>
      <c r="J12171" s="24">
        <v>580</v>
      </c>
      <c r="K12171" t="s">
        <v>71</v>
      </c>
    </row>
    <row r="12172" spans="1:11" x14ac:dyDescent="0.25">
      <c r="A12172" t="s">
        <v>19659</v>
      </c>
      <c r="B12172">
        <v>623</v>
      </c>
      <c r="C12172" t="s">
        <v>12</v>
      </c>
      <c r="D12172" t="s">
        <v>13</v>
      </c>
      <c r="E12172" t="s">
        <v>2744</v>
      </c>
      <c r="F12172" t="s">
        <v>19573</v>
      </c>
      <c r="G12172" t="s">
        <v>19628</v>
      </c>
      <c r="H12172" t="s">
        <v>19656</v>
      </c>
      <c r="I12172" t="s">
        <v>32</v>
      </c>
      <c r="J12172" s="24">
        <v>588</v>
      </c>
      <c r="K12172" t="s">
        <v>63</v>
      </c>
    </row>
    <row r="12173" spans="1:11" x14ac:dyDescent="0.25">
      <c r="A12173" t="s">
        <v>19660</v>
      </c>
      <c r="B12173">
        <v>623</v>
      </c>
      <c r="C12173" t="s">
        <v>12</v>
      </c>
      <c r="D12173" t="s">
        <v>13</v>
      </c>
      <c r="E12173" t="s">
        <v>2744</v>
      </c>
      <c r="F12173" t="s">
        <v>19573</v>
      </c>
      <c r="G12173" t="s">
        <v>19628</v>
      </c>
      <c r="H12173" t="s">
        <v>19656</v>
      </c>
      <c r="I12173" t="s">
        <v>51</v>
      </c>
      <c r="J12173" s="24">
        <v>507</v>
      </c>
      <c r="K12173" t="s">
        <v>73</v>
      </c>
    </row>
    <row r="12174" spans="1:11" x14ac:dyDescent="0.25">
      <c r="A12174" t="s">
        <v>19661</v>
      </c>
      <c r="B12174">
        <v>623</v>
      </c>
      <c r="C12174" t="s">
        <v>12</v>
      </c>
      <c r="D12174" t="s">
        <v>13</v>
      </c>
      <c r="E12174" t="s">
        <v>2744</v>
      </c>
      <c r="F12174" t="s">
        <v>19573</v>
      </c>
      <c r="G12174" t="s">
        <v>19628</v>
      </c>
      <c r="H12174" t="s">
        <v>19662</v>
      </c>
      <c r="I12174" t="s">
        <v>17</v>
      </c>
      <c r="J12174" s="24">
        <v>560</v>
      </c>
      <c r="K12174" t="s">
        <v>94</v>
      </c>
    </row>
    <row r="12175" spans="1:11" x14ac:dyDescent="0.25">
      <c r="A12175" t="s">
        <v>19663</v>
      </c>
      <c r="B12175">
        <v>623</v>
      </c>
      <c r="C12175" t="s">
        <v>12</v>
      </c>
      <c r="D12175" t="s">
        <v>13</v>
      </c>
      <c r="E12175" t="s">
        <v>2744</v>
      </c>
      <c r="F12175" t="s">
        <v>19573</v>
      </c>
      <c r="G12175" t="s">
        <v>19628</v>
      </c>
      <c r="H12175" t="s">
        <v>19662</v>
      </c>
      <c r="I12175" t="s">
        <v>20</v>
      </c>
      <c r="J12175" s="24">
        <v>556</v>
      </c>
      <c r="K12175" t="s">
        <v>65</v>
      </c>
    </row>
    <row r="12176" spans="1:11" x14ac:dyDescent="0.25">
      <c r="A12176" t="s">
        <v>19664</v>
      </c>
      <c r="B12176">
        <v>623</v>
      </c>
      <c r="C12176" t="s">
        <v>12</v>
      </c>
      <c r="D12176" t="s">
        <v>13</v>
      </c>
      <c r="E12176" t="s">
        <v>2744</v>
      </c>
      <c r="F12176" t="s">
        <v>19573</v>
      </c>
      <c r="G12176" t="s">
        <v>19628</v>
      </c>
      <c r="H12176" t="s">
        <v>19662</v>
      </c>
      <c r="I12176" t="s">
        <v>23</v>
      </c>
      <c r="J12176" s="24">
        <v>557</v>
      </c>
      <c r="K12176" t="s">
        <v>71</v>
      </c>
    </row>
    <row r="12177" spans="1:11" x14ac:dyDescent="0.25">
      <c r="A12177" t="s">
        <v>19665</v>
      </c>
      <c r="B12177">
        <v>623</v>
      </c>
      <c r="C12177" t="s">
        <v>12</v>
      </c>
      <c r="D12177" t="s">
        <v>13</v>
      </c>
      <c r="E12177" t="s">
        <v>2744</v>
      </c>
      <c r="F12177" t="s">
        <v>19573</v>
      </c>
      <c r="G12177" t="s">
        <v>19628</v>
      </c>
      <c r="H12177" t="s">
        <v>19662</v>
      </c>
      <c r="I12177" t="s">
        <v>32</v>
      </c>
      <c r="J12177" s="24">
        <v>557</v>
      </c>
      <c r="K12177" t="s">
        <v>89</v>
      </c>
    </row>
    <row r="12178" spans="1:11" x14ac:dyDescent="0.25">
      <c r="A12178" t="s">
        <v>19666</v>
      </c>
      <c r="B12178">
        <v>623</v>
      </c>
      <c r="C12178" t="s">
        <v>12</v>
      </c>
      <c r="D12178" t="s">
        <v>13</v>
      </c>
      <c r="E12178" t="s">
        <v>2744</v>
      </c>
      <c r="F12178" t="s">
        <v>19573</v>
      </c>
      <c r="G12178" t="s">
        <v>19628</v>
      </c>
      <c r="H12178" t="s">
        <v>19662</v>
      </c>
      <c r="I12178" t="s">
        <v>51</v>
      </c>
      <c r="J12178" s="24">
        <v>560</v>
      </c>
      <c r="K12178" t="s">
        <v>63</v>
      </c>
    </row>
    <row r="12179" spans="1:11" x14ac:dyDescent="0.25">
      <c r="A12179" t="s">
        <v>19667</v>
      </c>
      <c r="B12179">
        <v>623</v>
      </c>
      <c r="C12179" t="s">
        <v>12</v>
      </c>
      <c r="D12179" t="s">
        <v>13</v>
      </c>
      <c r="E12179" t="s">
        <v>2744</v>
      </c>
      <c r="F12179" t="s">
        <v>19573</v>
      </c>
      <c r="G12179" t="s">
        <v>19628</v>
      </c>
      <c r="H12179" t="s">
        <v>19668</v>
      </c>
      <c r="I12179" t="s">
        <v>17</v>
      </c>
      <c r="J12179" s="24">
        <v>489</v>
      </c>
      <c r="K12179" t="s">
        <v>40</v>
      </c>
    </row>
    <row r="12180" spans="1:11" x14ac:dyDescent="0.25">
      <c r="A12180" t="s">
        <v>19669</v>
      </c>
      <c r="B12180">
        <v>623</v>
      </c>
      <c r="C12180" t="s">
        <v>12</v>
      </c>
      <c r="D12180" t="s">
        <v>13</v>
      </c>
      <c r="E12180" t="s">
        <v>2744</v>
      </c>
      <c r="F12180" t="s">
        <v>19573</v>
      </c>
      <c r="G12180" t="s">
        <v>19628</v>
      </c>
      <c r="H12180" t="s">
        <v>19668</v>
      </c>
      <c r="I12180" t="s">
        <v>20</v>
      </c>
      <c r="J12180" s="24">
        <v>492</v>
      </c>
      <c r="K12180" t="s">
        <v>451</v>
      </c>
    </row>
    <row r="12181" spans="1:11" x14ac:dyDescent="0.25">
      <c r="A12181" t="s">
        <v>19670</v>
      </c>
      <c r="B12181">
        <v>623</v>
      </c>
      <c r="C12181" t="s">
        <v>12</v>
      </c>
      <c r="D12181" t="s">
        <v>13</v>
      </c>
      <c r="E12181" t="s">
        <v>2744</v>
      </c>
      <c r="F12181" t="s">
        <v>19573</v>
      </c>
      <c r="G12181" t="s">
        <v>19628</v>
      </c>
      <c r="H12181" t="s">
        <v>19668</v>
      </c>
      <c r="I12181" t="s">
        <v>23</v>
      </c>
      <c r="J12181" s="24">
        <v>491</v>
      </c>
      <c r="K12181" t="s">
        <v>457</v>
      </c>
    </row>
    <row r="12182" spans="1:11" x14ac:dyDescent="0.25">
      <c r="A12182" t="s">
        <v>19671</v>
      </c>
      <c r="B12182">
        <v>623</v>
      </c>
      <c r="C12182" t="s">
        <v>12</v>
      </c>
      <c r="D12182" t="s">
        <v>13</v>
      </c>
      <c r="E12182" t="s">
        <v>2744</v>
      </c>
      <c r="F12182" t="s">
        <v>19573</v>
      </c>
      <c r="G12182" t="s">
        <v>19628</v>
      </c>
      <c r="H12182" t="s">
        <v>19668</v>
      </c>
      <c r="I12182" t="s">
        <v>32</v>
      </c>
      <c r="J12182" s="24">
        <v>485</v>
      </c>
      <c r="K12182" t="s">
        <v>431</v>
      </c>
    </row>
    <row r="12183" spans="1:11" x14ac:dyDescent="0.25">
      <c r="A12183" t="s">
        <v>19672</v>
      </c>
      <c r="B12183">
        <v>624</v>
      </c>
      <c r="C12183" t="s">
        <v>12</v>
      </c>
      <c r="D12183" t="s">
        <v>13</v>
      </c>
      <c r="E12183" t="s">
        <v>2744</v>
      </c>
      <c r="F12183" t="s">
        <v>19573</v>
      </c>
      <c r="G12183" t="s">
        <v>19628</v>
      </c>
      <c r="H12183" t="s">
        <v>19668</v>
      </c>
      <c r="I12183" t="s">
        <v>51</v>
      </c>
      <c r="J12183" s="24">
        <v>492</v>
      </c>
      <c r="K12183" t="s">
        <v>420</v>
      </c>
    </row>
    <row r="12184" spans="1:11" x14ac:dyDescent="0.25">
      <c r="A12184" t="s">
        <v>19673</v>
      </c>
      <c r="B12184">
        <v>624</v>
      </c>
      <c r="C12184" t="s">
        <v>12</v>
      </c>
      <c r="D12184" t="s">
        <v>13</v>
      </c>
      <c r="E12184" t="s">
        <v>2744</v>
      </c>
      <c r="F12184" t="s">
        <v>19573</v>
      </c>
      <c r="G12184" t="s">
        <v>19628</v>
      </c>
      <c r="H12184" t="s">
        <v>19668</v>
      </c>
      <c r="I12184" t="s">
        <v>257</v>
      </c>
      <c r="J12184" s="24">
        <v>490</v>
      </c>
      <c r="K12184" t="s">
        <v>38</v>
      </c>
    </row>
    <row r="12185" spans="1:11" x14ac:dyDescent="0.25">
      <c r="A12185" t="s">
        <v>19674</v>
      </c>
      <c r="B12185">
        <v>624</v>
      </c>
      <c r="C12185" t="s">
        <v>12</v>
      </c>
      <c r="D12185" t="s">
        <v>13</v>
      </c>
      <c r="E12185" t="s">
        <v>2744</v>
      </c>
      <c r="F12185" t="s">
        <v>19573</v>
      </c>
      <c r="G12185" t="s">
        <v>19628</v>
      </c>
      <c r="H12185" t="s">
        <v>19668</v>
      </c>
      <c r="I12185" t="s">
        <v>438</v>
      </c>
      <c r="J12185" s="24">
        <v>486</v>
      </c>
      <c r="K12185" t="s">
        <v>380</v>
      </c>
    </row>
    <row r="12186" spans="1:11" x14ac:dyDescent="0.25">
      <c r="A12186" t="s">
        <v>19675</v>
      </c>
      <c r="B12186">
        <v>624</v>
      </c>
      <c r="C12186" t="s">
        <v>12</v>
      </c>
      <c r="D12186" t="s">
        <v>13</v>
      </c>
      <c r="E12186" t="s">
        <v>2744</v>
      </c>
      <c r="F12186" t="s">
        <v>19573</v>
      </c>
      <c r="G12186" t="s">
        <v>19628</v>
      </c>
      <c r="H12186" t="s">
        <v>19668</v>
      </c>
      <c r="I12186" t="s">
        <v>930</v>
      </c>
      <c r="J12186" s="24">
        <v>493</v>
      </c>
      <c r="K12186" t="s">
        <v>30</v>
      </c>
    </row>
    <row r="12187" spans="1:11" x14ac:dyDescent="0.25">
      <c r="A12187" t="s">
        <v>19676</v>
      </c>
      <c r="B12187">
        <v>624</v>
      </c>
      <c r="C12187" t="s">
        <v>12</v>
      </c>
      <c r="D12187" t="s">
        <v>13</v>
      </c>
      <c r="E12187" t="s">
        <v>2744</v>
      </c>
      <c r="F12187" t="s">
        <v>19573</v>
      </c>
      <c r="G12187" t="s">
        <v>19628</v>
      </c>
      <c r="H12187" t="s">
        <v>19668</v>
      </c>
      <c r="I12187" t="s">
        <v>933</v>
      </c>
      <c r="J12187" s="24">
        <v>486</v>
      </c>
      <c r="K12187" t="s">
        <v>33</v>
      </c>
    </row>
    <row r="12188" spans="1:11" x14ac:dyDescent="0.25">
      <c r="A12188" t="s">
        <v>19677</v>
      </c>
      <c r="B12188">
        <v>624</v>
      </c>
      <c r="C12188" t="s">
        <v>12</v>
      </c>
      <c r="D12188" t="s">
        <v>13</v>
      </c>
      <c r="E12188" t="s">
        <v>2744</v>
      </c>
      <c r="F12188" t="s">
        <v>19573</v>
      </c>
      <c r="G12188" t="s">
        <v>19628</v>
      </c>
      <c r="H12188" t="s">
        <v>19668</v>
      </c>
      <c r="I12188" t="s">
        <v>1073</v>
      </c>
      <c r="J12188" s="24">
        <v>488</v>
      </c>
      <c r="K12188" t="s">
        <v>36</v>
      </c>
    </row>
    <row r="12189" spans="1:11" x14ac:dyDescent="0.25">
      <c r="A12189" t="s">
        <v>19678</v>
      </c>
      <c r="B12189">
        <v>624</v>
      </c>
      <c r="C12189" t="s">
        <v>12</v>
      </c>
      <c r="D12189" t="s">
        <v>13</v>
      </c>
      <c r="E12189" t="s">
        <v>2744</v>
      </c>
      <c r="F12189" t="s">
        <v>19573</v>
      </c>
      <c r="G12189" t="s">
        <v>19628</v>
      </c>
      <c r="H12189" t="s">
        <v>19668</v>
      </c>
      <c r="I12189" t="s">
        <v>1075</v>
      </c>
      <c r="J12189" s="24">
        <v>490</v>
      </c>
      <c r="K12189" t="s">
        <v>24</v>
      </c>
    </row>
    <row r="12190" spans="1:11" x14ac:dyDescent="0.25">
      <c r="A12190" t="s">
        <v>19679</v>
      </c>
      <c r="B12190">
        <v>624</v>
      </c>
      <c r="C12190" t="s">
        <v>12</v>
      </c>
      <c r="D12190" t="s">
        <v>13</v>
      </c>
      <c r="E12190" t="s">
        <v>2744</v>
      </c>
      <c r="F12190" t="s">
        <v>19573</v>
      </c>
      <c r="G12190" t="s">
        <v>19628</v>
      </c>
      <c r="H12190" t="s">
        <v>19668</v>
      </c>
      <c r="I12190" t="s">
        <v>1077</v>
      </c>
      <c r="J12190" s="24">
        <v>490</v>
      </c>
      <c r="K12190" t="s">
        <v>246</v>
      </c>
    </row>
    <row r="12191" spans="1:11" x14ac:dyDescent="0.25">
      <c r="A12191" t="s">
        <v>19680</v>
      </c>
      <c r="B12191">
        <v>624</v>
      </c>
      <c r="C12191" t="s">
        <v>12</v>
      </c>
      <c r="D12191" t="s">
        <v>13</v>
      </c>
      <c r="E12191" t="s">
        <v>2744</v>
      </c>
      <c r="F12191" t="s">
        <v>19573</v>
      </c>
      <c r="G12191" t="s">
        <v>19628</v>
      </c>
      <c r="H12191" t="s">
        <v>19681</v>
      </c>
      <c r="I12191" t="s">
        <v>17</v>
      </c>
      <c r="J12191" s="24">
        <v>537</v>
      </c>
      <c r="K12191" t="s">
        <v>94</v>
      </c>
    </row>
    <row r="12192" spans="1:11" x14ac:dyDescent="0.25">
      <c r="A12192" t="s">
        <v>19682</v>
      </c>
      <c r="B12192">
        <v>624</v>
      </c>
      <c r="C12192" t="s">
        <v>12</v>
      </c>
      <c r="D12192" t="s">
        <v>13</v>
      </c>
      <c r="E12192" t="s">
        <v>2744</v>
      </c>
      <c r="F12192" t="s">
        <v>19573</v>
      </c>
      <c r="G12192" t="s">
        <v>19628</v>
      </c>
      <c r="H12192" t="s">
        <v>19683</v>
      </c>
      <c r="I12192" t="s">
        <v>17</v>
      </c>
      <c r="J12192" s="24">
        <v>513</v>
      </c>
      <c r="K12192" t="s">
        <v>19684</v>
      </c>
    </row>
    <row r="12193" spans="1:11" x14ac:dyDescent="0.25">
      <c r="A12193" t="s">
        <v>19685</v>
      </c>
      <c r="B12193">
        <v>624</v>
      </c>
      <c r="C12193" t="s">
        <v>12</v>
      </c>
      <c r="D12193" t="s">
        <v>13</v>
      </c>
      <c r="E12193" t="s">
        <v>2744</v>
      </c>
      <c r="F12193" t="s">
        <v>19573</v>
      </c>
      <c r="G12193" t="s">
        <v>19628</v>
      </c>
      <c r="H12193" t="s">
        <v>19683</v>
      </c>
      <c r="I12193" t="s">
        <v>20</v>
      </c>
      <c r="J12193" s="24">
        <v>515</v>
      </c>
      <c r="K12193" t="s">
        <v>19686</v>
      </c>
    </row>
    <row r="12194" spans="1:11" x14ac:dyDescent="0.25">
      <c r="A12194" t="s">
        <v>19687</v>
      </c>
      <c r="B12194">
        <v>624</v>
      </c>
      <c r="C12194" t="s">
        <v>12</v>
      </c>
      <c r="D12194" t="s">
        <v>13</v>
      </c>
      <c r="E12194" t="s">
        <v>2744</v>
      </c>
      <c r="F12194" t="s">
        <v>19573</v>
      </c>
      <c r="G12194" t="s">
        <v>19628</v>
      </c>
      <c r="H12194" t="s">
        <v>19683</v>
      </c>
      <c r="I12194" t="s">
        <v>23</v>
      </c>
      <c r="J12194" s="24">
        <v>516</v>
      </c>
      <c r="K12194" t="s">
        <v>19688</v>
      </c>
    </row>
    <row r="12195" spans="1:11" x14ac:dyDescent="0.25">
      <c r="A12195" t="s">
        <v>19689</v>
      </c>
      <c r="B12195">
        <v>624</v>
      </c>
      <c r="C12195" t="s">
        <v>12</v>
      </c>
      <c r="D12195" t="s">
        <v>13</v>
      </c>
      <c r="E12195" t="s">
        <v>2744</v>
      </c>
      <c r="F12195" t="s">
        <v>19573</v>
      </c>
      <c r="G12195" t="s">
        <v>19628</v>
      </c>
      <c r="H12195" t="s">
        <v>19683</v>
      </c>
      <c r="I12195" t="s">
        <v>32</v>
      </c>
      <c r="J12195" s="24">
        <v>517</v>
      </c>
      <c r="K12195" t="s">
        <v>19690</v>
      </c>
    </row>
    <row r="12196" spans="1:11" x14ac:dyDescent="0.25">
      <c r="A12196" t="s">
        <v>19691</v>
      </c>
      <c r="B12196">
        <v>624</v>
      </c>
      <c r="C12196" t="s">
        <v>12</v>
      </c>
      <c r="D12196" t="s">
        <v>13</v>
      </c>
      <c r="E12196" t="s">
        <v>2744</v>
      </c>
      <c r="F12196" t="s">
        <v>19573</v>
      </c>
      <c r="G12196" t="s">
        <v>19628</v>
      </c>
      <c r="H12196" t="s">
        <v>19683</v>
      </c>
      <c r="I12196" t="s">
        <v>51</v>
      </c>
      <c r="J12196" s="24">
        <v>517</v>
      </c>
      <c r="K12196" t="s">
        <v>19692</v>
      </c>
    </row>
    <row r="12197" spans="1:11" x14ac:dyDescent="0.25">
      <c r="A12197" t="s">
        <v>19693</v>
      </c>
      <c r="B12197">
        <v>624</v>
      </c>
      <c r="C12197" t="s">
        <v>12</v>
      </c>
      <c r="D12197" t="s">
        <v>13</v>
      </c>
      <c r="E12197" t="s">
        <v>2744</v>
      </c>
      <c r="F12197" t="s">
        <v>19573</v>
      </c>
      <c r="G12197" t="s">
        <v>19628</v>
      </c>
      <c r="H12197" t="s">
        <v>19683</v>
      </c>
      <c r="I12197" t="s">
        <v>257</v>
      </c>
      <c r="J12197" s="24">
        <v>516</v>
      </c>
      <c r="K12197" t="s">
        <v>33</v>
      </c>
    </row>
    <row r="12198" spans="1:11" x14ac:dyDescent="0.25">
      <c r="A12198" t="s">
        <v>19694</v>
      </c>
      <c r="B12198">
        <v>624</v>
      </c>
      <c r="C12198" t="s">
        <v>12</v>
      </c>
      <c r="D12198" t="s">
        <v>13</v>
      </c>
      <c r="E12198" t="s">
        <v>2744</v>
      </c>
      <c r="F12198" t="s">
        <v>19573</v>
      </c>
      <c r="G12198" t="s">
        <v>19628</v>
      </c>
      <c r="H12198" t="s">
        <v>19683</v>
      </c>
      <c r="I12198" t="s">
        <v>438</v>
      </c>
      <c r="J12198" s="24">
        <v>517</v>
      </c>
      <c r="K12198" t="s">
        <v>431</v>
      </c>
    </row>
    <row r="12199" spans="1:11" x14ac:dyDescent="0.25">
      <c r="A12199" t="s">
        <v>19695</v>
      </c>
      <c r="B12199">
        <v>624</v>
      </c>
      <c r="C12199" t="s">
        <v>12</v>
      </c>
      <c r="D12199" t="s">
        <v>13</v>
      </c>
      <c r="E12199" t="s">
        <v>2744</v>
      </c>
      <c r="F12199" t="s">
        <v>19573</v>
      </c>
      <c r="G12199" t="s">
        <v>19628</v>
      </c>
      <c r="H12199" t="s">
        <v>19683</v>
      </c>
      <c r="I12199" t="s">
        <v>930</v>
      </c>
      <c r="J12199" s="24">
        <v>515</v>
      </c>
      <c r="K12199" t="s">
        <v>36</v>
      </c>
    </row>
    <row r="12200" spans="1:11" x14ac:dyDescent="0.25">
      <c r="A12200" t="s">
        <v>19696</v>
      </c>
      <c r="B12200">
        <v>624</v>
      </c>
      <c r="C12200" t="s">
        <v>12</v>
      </c>
      <c r="D12200" t="s">
        <v>13</v>
      </c>
      <c r="E12200" t="s">
        <v>2744</v>
      </c>
      <c r="F12200" t="s">
        <v>19573</v>
      </c>
      <c r="G12200" t="s">
        <v>19628</v>
      </c>
      <c r="H12200" t="s">
        <v>19683</v>
      </c>
      <c r="I12200" t="s">
        <v>933</v>
      </c>
      <c r="J12200" s="24">
        <v>513</v>
      </c>
      <c r="K12200" t="s">
        <v>246</v>
      </c>
    </row>
    <row r="12201" spans="1:11" x14ac:dyDescent="0.25">
      <c r="A12201" t="s">
        <v>19697</v>
      </c>
      <c r="B12201">
        <v>624</v>
      </c>
      <c r="C12201" t="s">
        <v>12</v>
      </c>
      <c r="D12201" t="s">
        <v>13</v>
      </c>
      <c r="E12201" t="s">
        <v>2744</v>
      </c>
      <c r="F12201" t="s">
        <v>19573</v>
      </c>
      <c r="G12201" t="s">
        <v>19628</v>
      </c>
      <c r="H12201" t="s">
        <v>19698</v>
      </c>
      <c r="I12201" t="s">
        <v>17</v>
      </c>
      <c r="J12201" s="24">
        <v>356</v>
      </c>
      <c r="K12201" t="s">
        <v>24</v>
      </c>
    </row>
    <row r="12202" spans="1:11" x14ac:dyDescent="0.25">
      <c r="A12202" t="s">
        <v>19699</v>
      </c>
      <c r="B12202">
        <v>624</v>
      </c>
      <c r="C12202" t="s">
        <v>12</v>
      </c>
      <c r="D12202" t="s">
        <v>13</v>
      </c>
      <c r="E12202" t="s">
        <v>2744</v>
      </c>
      <c r="F12202" t="s">
        <v>19573</v>
      </c>
      <c r="G12202" t="s">
        <v>19628</v>
      </c>
      <c r="H12202" t="s">
        <v>19698</v>
      </c>
      <c r="I12202" t="s">
        <v>20</v>
      </c>
      <c r="J12202" s="24">
        <v>355</v>
      </c>
      <c r="K12202" t="s">
        <v>36</v>
      </c>
    </row>
    <row r="12203" spans="1:11" x14ac:dyDescent="0.25">
      <c r="A12203" t="s">
        <v>19700</v>
      </c>
      <c r="B12203">
        <v>624</v>
      </c>
      <c r="C12203" t="s">
        <v>12</v>
      </c>
      <c r="D12203" t="s">
        <v>13</v>
      </c>
      <c r="E12203" t="s">
        <v>2744</v>
      </c>
      <c r="F12203" t="s">
        <v>19573</v>
      </c>
      <c r="G12203" t="s">
        <v>19628</v>
      </c>
      <c r="H12203" t="s">
        <v>19698</v>
      </c>
      <c r="I12203" t="s">
        <v>23</v>
      </c>
      <c r="J12203" s="24">
        <v>354</v>
      </c>
      <c r="K12203" t="s">
        <v>420</v>
      </c>
    </row>
    <row r="12204" spans="1:11" x14ac:dyDescent="0.25">
      <c r="A12204" t="s">
        <v>19701</v>
      </c>
      <c r="B12204">
        <v>624</v>
      </c>
      <c r="C12204" t="s">
        <v>12</v>
      </c>
      <c r="D12204" t="s">
        <v>13</v>
      </c>
      <c r="E12204" t="s">
        <v>2744</v>
      </c>
      <c r="F12204" t="s">
        <v>19573</v>
      </c>
      <c r="G12204" t="s">
        <v>19628</v>
      </c>
      <c r="H12204" t="s">
        <v>19698</v>
      </c>
      <c r="I12204" t="s">
        <v>32</v>
      </c>
      <c r="J12204" s="24">
        <v>352</v>
      </c>
      <c r="K12204" t="s">
        <v>431</v>
      </c>
    </row>
    <row r="12205" spans="1:11" x14ac:dyDescent="0.25">
      <c r="A12205" t="s">
        <v>19702</v>
      </c>
      <c r="B12205">
        <v>624</v>
      </c>
      <c r="C12205" t="s">
        <v>12</v>
      </c>
      <c r="D12205" t="s">
        <v>13</v>
      </c>
      <c r="E12205" t="s">
        <v>2744</v>
      </c>
      <c r="F12205" t="s">
        <v>19573</v>
      </c>
      <c r="G12205" t="s">
        <v>19628</v>
      </c>
      <c r="H12205" t="s">
        <v>19703</v>
      </c>
      <c r="I12205" t="s">
        <v>17</v>
      </c>
      <c r="J12205" s="24">
        <v>404</v>
      </c>
      <c r="K12205" t="s">
        <v>275</v>
      </c>
    </row>
    <row r="12206" spans="1:11" x14ac:dyDescent="0.25">
      <c r="A12206" t="s">
        <v>19704</v>
      </c>
      <c r="B12206">
        <v>624</v>
      </c>
      <c r="C12206" t="s">
        <v>12</v>
      </c>
      <c r="D12206" t="s">
        <v>13</v>
      </c>
      <c r="E12206" t="s">
        <v>2744</v>
      </c>
      <c r="F12206" t="s">
        <v>19573</v>
      </c>
      <c r="G12206" t="s">
        <v>19628</v>
      </c>
      <c r="H12206" t="s">
        <v>19703</v>
      </c>
      <c r="I12206" t="s">
        <v>20</v>
      </c>
      <c r="J12206" s="24">
        <v>408</v>
      </c>
      <c r="K12206" t="s">
        <v>581</v>
      </c>
    </row>
    <row r="12207" spans="1:11" x14ac:dyDescent="0.25">
      <c r="A12207" t="s">
        <v>19705</v>
      </c>
      <c r="B12207">
        <v>624</v>
      </c>
      <c r="C12207" t="s">
        <v>12</v>
      </c>
      <c r="D12207" t="s">
        <v>13</v>
      </c>
      <c r="E12207" t="s">
        <v>2744</v>
      </c>
      <c r="F12207" t="s">
        <v>19573</v>
      </c>
      <c r="G12207" t="s">
        <v>19628</v>
      </c>
      <c r="H12207" t="s">
        <v>19703</v>
      </c>
      <c r="I12207" t="s">
        <v>23</v>
      </c>
      <c r="J12207" s="24">
        <v>403</v>
      </c>
      <c r="K12207" t="s">
        <v>277</v>
      </c>
    </row>
    <row r="12208" spans="1:11" x14ac:dyDescent="0.25">
      <c r="A12208" t="s">
        <v>19706</v>
      </c>
      <c r="B12208">
        <v>624</v>
      </c>
      <c r="C12208" t="s">
        <v>12</v>
      </c>
      <c r="D12208" t="s">
        <v>13</v>
      </c>
      <c r="E12208" t="s">
        <v>2744</v>
      </c>
      <c r="F12208" t="s">
        <v>19573</v>
      </c>
      <c r="G12208" t="s">
        <v>19628</v>
      </c>
      <c r="H12208" t="s">
        <v>19703</v>
      </c>
      <c r="I12208" t="s">
        <v>32</v>
      </c>
      <c r="J12208" s="24">
        <v>405</v>
      </c>
      <c r="K12208" t="s">
        <v>1650</v>
      </c>
    </row>
    <row r="12209" spans="1:11" x14ac:dyDescent="0.25">
      <c r="A12209" t="s">
        <v>19707</v>
      </c>
      <c r="B12209">
        <v>624</v>
      </c>
      <c r="C12209" t="s">
        <v>12</v>
      </c>
      <c r="D12209" t="s">
        <v>13</v>
      </c>
      <c r="E12209" t="s">
        <v>2744</v>
      </c>
      <c r="F12209" t="s">
        <v>19573</v>
      </c>
      <c r="G12209" t="s">
        <v>19628</v>
      </c>
      <c r="H12209" t="s">
        <v>19703</v>
      </c>
      <c r="I12209" t="s">
        <v>51</v>
      </c>
      <c r="J12209" s="24">
        <v>404</v>
      </c>
      <c r="K12209" t="s">
        <v>1652</v>
      </c>
    </row>
    <row r="12210" spans="1:11" x14ac:dyDescent="0.25">
      <c r="A12210" t="s">
        <v>19708</v>
      </c>
      <c r="B12210">
        <v>625</v>
      </c>
      <c r="C12210" t="s">
        <v>12</v>
      </c>
      <c r="D12210" t="s">
        <v>13</v>
      </c>
      <c r="E12210" t="s">
        <v>2744</v>
      </c>
      <c r="F12210" t="s">
        <v>19573</v>
      </c>
      <c r="G12210" t="s">
        <v>19709</v>
      </c>
      <c r="H12210" t="s">
        <v>19710</v>
      </c>
      <c r="I12210" t="s">
        <v>17</v>
      </c>
      <c r="J12210" s="24">
        <v>466</v>
      </c>
      <c r="K12210" t="s">
        <v>89</v>
      </c>
    </row>
    <row r="12211" spans="1:11" x14ac:dyDescent="0.25">
      <c r="A12211" t="s">
        <v>19711</v>
      </c>
      <c r="B12211">
        <v>625</v>
      </c>
      <c r="C12211" t="s">
        <v>12</v>
      </c>
      <c r="D12211" t="s">
        <v>13</v>
      </c>
      <c r="E12211" t="s">
        <v>2744</v>
      </c>
      <c r="F12211" t="s">
        <v>19573</v>
      </c>
      <c r="G12211" t="s">
        <v>19709</v>
      </c>
      <c r="H12211" t="s">
        <v>19712</v>
      </c>
      <c r="I12211" t="s">
        <v>17</v>
      </c>
      <c r="J12211" s="24">
        <v>566</v>
      </c>
      <c r="K12211" t="s">
        <v>427</v>
      </c>
    </row>
    <row r="12212" spans="1:11" x14ac:dyDescent="0.25">
      <c r="A12212" t="s">
        <v>19713</v>
      </c>
      <c r="B12212">
        <v>625</v>
      </c>
      <c r="C12212" t="s">
        <v>12</v>
      </c>
      <c r="D12212" t="s">
        <v>13</v>
      </c>
      <c r="E12212" t="s">
        <v>2744</v>
      </c>
      <c r="F12212" t="s">
        <v>19573</v>
      </c>
      <c r="G12212" t="s">
        <v>19709</v>
      </c>
      <c r="H12212" t="s">
        <v>19712</v>
      </c>
      <c r="I12212" t="s">
        <v>20</v>
      </c>
      <c r="J12212" s="24">
        <v>585</v>
      </c>
      <c r="K12212" t="s">
        <v>1633</v>
      </c>
    </row>
    <row r="12213" spans="1:11" x14ac:dyDescent="0.25">
      <c r="A12213" t="s">
        <v>19714</v>
      </c>
      <c r="B12213">
        <v>625</v>
      </c>
      <c r="C12213" t="s">
        <v>12</v>
      </c>
      <c r="D12213" t="s">
        <v>13</v>
      </c>
      <c r="E12213" t="s">
        <v>2744</v>
      </c>
      <c r="F12213" t="s">
        <v>19573</v>
      </c>
      <c r="G12213" t="s">
        <v>19709</v>
      </c>
      <c r="H12213" t="s">
        <v>19712</v>
      </c>
      <c r="I12213" t="s">
        <v>23</v>
      </c>
      <c r="J12213" s="24">
        <v>576</v>
      </c>
      <c r="K12213" t="s">
        <v>73</v>
      </c>
    </row>
    <row r="12214" spans="1:11" x14ac:dyDescent="0.25">
      <c r="A12214" t="s">
        <v>19715</v>
      </c>
      <c r="B12214">
        <v>625</v>
      </c>
      <c r="C12214" t="s">
        <v>12</v>
      </c>
      <c r="D12214" t="s">
        <v>13</v>
      </c>
      <c r="E12214" t="s">
        <v>2744</v>
      </c>
      <c r="F12214" t="s">
        <v>19573</v>
      </c>
      <c r="G12214" t="s">
        <v>19709</v>
      </c>
      <c r="H12214" t="s">
        <v>19712</v>
      </c>
      <c r="I12214" t="s">
        <v>32</v>
      </c>
      <c r="J12214" s="24">
        <v>557</v>
      </c>
      <c r="K12214" t="s">
        <v>110</v>
      </c>
    </row>
    <row r="12215" spans="1:11" x14ac:dyDescent="0.25">
      <c r="A12215" t="s">
        <v>19716</v>
      </c>
      <c r="B12215">
        <v>625</v>
      </c>
      <c r="C12215" t="s">
        <v>12</v>
      </c>
      <c r="D12215" t="s">
        <v>13</v>
      </c>
      <c r="E12215" t="s">
        <v>2744</v>
      </c>
      <c r="F12215" t="s">
        <v>19573</v>
      </c>
      <c r="G12215" t="s">
        <v>19709</v>
      </c>
      <c r="H12215" t="s">
        <v>19712</v>
      </c>
      <c r="I12215" t="s">
        <v>51</v>
      </c>
      <c r="J12215" s="24">
        <v>561</v>
      </c>
      <c r="K12215" t="s">
        <v>110</v>
      </c>
    </row>
    <row r="12216" spans="1:11" x14ac:dyDescent="0.25">
      <c r="A12216" t="s">
        <v>19717</v>
      </c>
      <c r="B12216">
        <v>625</v>
      </c>
      <c r="C12216" t="s">
        <v>12</v>
      </c>
      <c r="D12216" t="s">
        <v>13</v>
      </c>
      <c r="E12216" t="s">
        <v>2744</v>
      </c>
      <c r="F12216" t="s">
        <v>19573</v>
      </c>
      <c r="G12216" t="s">
        <v>19709</v>
      </c>
      <c r="H12216" t="s">
        <v>19712</v>
      </c>
      <c r="I12216" t="s">
        <v>257</v>
      </c>
      <c r="J12216" s="24">
        <v>547</v>
      </c>
      <c r="K12216" t="s">
        <v>8988</v>
      </c>
    </row>
    <row r="12217" spans="1:11" x14ac:dyDescent="0.25">
      <c r="A12217" t="s">
        <v>19718</v>
      </c>
      <c r="B12217">
        <v>625</v>
      </c>
      <c r="C12217" t="s">
        <v>12</v>
      </c>
      <c r="D12217" t="s">
        <v>13</v>
      </c>
      <c r="E12217" t="s">
        <v>2744</v>
      </c>
      <c r="F12217" t="s">
        <v>19573</v>
      </c>
      <c r="G12217" t="s">
        <v>19709</v>
      </c>
      <c r="H12217" t="s">
        <v>19712</v>
      </c>
      <c r="I12217" t="s">
        <v>438</v>
      </c>
      <c r="J12217" s="24">
        <v>549</v>
      </c>
      <c r="K12217" t="s">
        <v>4552</v>
      </c>
    </row>
    <row r="12218" spans="1:11" x14ac:dyDescent="0.25">
      <c r="A12218" t="s">
        <v>19719</v>
      </c>
      <c r="B12218">
        <v>625</v>
      </c>
      <c r="C12218" t="s">
        <v>12</v>
      </c>
      <c r="D12218" t="s">
        <v>13</v>
      </c>
      <c r="E12218" t="s">
        <v>2744</v>
      </c>
      <c r="F12218" t="s">
        <v>19573</v>
      </c>
      <c r="G12218" t="s">
        <v>19709</v>
      </c>
      <c r="H12218" t="s">
        <v>19712</v>
      </c>
      <c r="I12218" t="s">
        <v>930</v>
      </c>
      <c r="J12218" s="24">
        <v>549</v>
      </c>
      <c r="K12218" t="s">
        <v>24</v>
      </c>
    </row>
    <row r="12219" spans="1:11" x14ac:dyDescent="0.25">
      <c r="A12219" t="s">
        <v>19720</v>
      </c>
      <c r="B12219">
        <v>625</v>
      </c>
      <c r="C12219" t="s">
        <v>12</v>
      </c>
      <c r="D12219" t="s">
        <v>13</v>
      </c>
      <c r="E12219" t="s">
        <v>2744</v>
      </c>
      <c r="F12219" t="s">
        <v>19573</v>
      </c>
      <c r="G12219" t="s">
        <v>19709</v>
      </c>
      <c r="H12219" t="s">
        <v>19721</v>
      </c>
      <c r="I12219" t="s">
        <v>17</v>
      </c>
      <c r="J12219" s="24">
        <v>536</v>
      </c>
      <c r="K12219" t="s">
        <v>63</v>
      </c>
    </row>
    <row r="12220" spans="1:11" x14ac:dyDescent="0.25">
      <c r="A12220" t="s">
        <v>19722</v>
      </c>
      <c r="B12220">
        <v>625</v>
      </c>
      <c r="C12220" t="s">
        <v>12</v>
      </c>
      <c r="D12220" t="s">
        <v>13</v>
      </c>
      <c r="E12220" t="s">
        <v>2744</v>
      </c>
      <c r="F12220" t="s">
        <v>19573</v>
      </c>
      <c r="G12220" t="s">
        <v>19709</v>
      </c>
      <c r="H12220" t="s">
        <v>19721</v>
      </c>
      <c r="I12220" t="s">
        <v>20</v>
      </c>
      <c r="J12220" s="24">
        <v>534</v>
      </c>
      <c r="K12220" t="s">
        <v>94</v>
      </c>
    </row>
    <row r="12221" spans="1:11" x14ac:dyDescent="0.25">
      <c r="A12221" t="s">
        <v>19723</v>
      </c>
      <c r="B12221">
        <v>625</v>
      </c>
      <c r="C12221" t="s">
        <v>12</v>
      </c>
      <c r="D12221" t="s">
        <v>13</v>
      </c>
      <c r="E12221" t="s">
        <v>2744</v>
      </c>
      <c r="F12221" t="s">
        <v>19573</v>
      </c>
      <c r="G12221" t="s">
        <v>19709</v>
      </c>
      <c r="H12221" t="s">
        <v>19721</v>
      </c>
      <c r="I12221" t="s">
        <v>23</v>
      </c>
      <c r="J12221" s="24">
        <v>536</v>
      </c>
      <c r="K12221" t="s">
        <v>73</v>
      </c>
    </row>
    <row r="12222" spans="1:11" x14ac:dyDescent="0.25">
      <c r="A12222" t="s">
        <v>19724</v>
      </c>
      <c r="B12222">
        <v>625</v>
      </c>
      <c r="C12222" t="s">
        <v>12</v>
      </c>
      <c r="D12222" t="s">
        <v>13</v>
      </c>
      <c r="E12222" t="s">
        <v>2744</v>
      </c>
      <c r="F12222" t="s">
        <v>19573</v>
      </c>
      <c r="G12222" t="s">
        <v>19709</v>
      </c>
      <c r="H12222" t="s">
        <v>19721</v>
      </c>
      <c r="I12222" t="s">
        <v>32</v>
      </c>
      <c r="J12222" s="24">
        <v>537</v>
      </c>
      <c r="K12222" t="s">
        <v>110</v>
      </c>
    </row>
    <row r="12223" spans="1:11" x14ac:dyDescent="0.25">
      <c r="A12223" t="s">
        <v>19725</v>
      </c>
      <c r="B12223">
        <v>625</v>
      </c>
      <c r="C12223" t="s">
        <v>12</v>
      </c>
      <c r="D12223" t="s">
        <v>13</v>
      </c>
      <c r="E12223" t="s">
        <v>2744</v>
      </c>
      <c r="F12223" t="s">
        <v>19573</v>
      </c>
      <c r="G12223" t="s">
        <v>19709</v>
      </c>
      <c r="H12223" t="s">
        <v>19721</v>
      </c>
      <c r="I12223" t="s">
        <v>51</v>
      </c>
      <c r="J12223" s="24">
        <v>315</v>
      </c>
      <c r="K12223" t="s">
        <v>33</v>
      </c>
    </row>
    <row r="12224" spans="1:11" x14ac:dyDescent="0.25">
      <c r="A12224" t="s">
        <v>19726</v>
      </c>
      <c r="B12224">
        <v>625</v>
      </c>
      <c r="C12224" t="s">
        <v>12</v>
      </c>
      <c r="D12224" t="s">
        <v>13</v>
      </c>
      <c r="E12224" t="s">
        <v>2744</v>
      </c>
      <c r="F12224" t="s">
        <v>19573</v>
      </c>
      <c r="G12224" t="s">
        <v>19709</v>
      </c>
      <c r="H12224" t="s">
        <v>19727</v>
      </c>
      <c r="I12224" t="s">
        <v>17</v>
      </c>
      <c r="J12224" s="24">
        <v>554</v>
      </c>
      <c r="K12224" t="s">
        <v>28</v>
      </c>
    </row>
    <row r="12225" spans="1:11" x14ac:dyDescent="0.25">
      <c r="A12225" t="s">
        <v>19728</v>
      </c>
      <c r="B12225">
        <v>625</v>
      </c>
      <c r="C12225" t="s">
        <v>12</v>
      </c>
      <c r="D12225" t="s">
        <v>13</v>
      </c>
      <c r="E12225" t="s">
        <v>2744</v>
      </c>
      <c r="F12225" t="s">
        <v>19573</v>
      </c>
      <c r="G12225" t="s">
        <v>19709</v>
      </c>
      <c r="H12225" t="s">
        <v>19727</v>
      </c>
      <c r="I12225" t="s">
        <v>20</v>
      </c>
      <c r="J12225" s="24">
        <v>563</v>
      </c>
      <c r="K12225" t="s">
        <v>1633</v>
      </c>
    </row>
    <row r="12226" spans="1:11" x14ac:dyDescent="0.25">
      <c r="A12226" t="s">
        <v>19729</v>
      </c>
      <c r="B12226">
        <v>625</v>
      </c>
      <c r="C12226" t="s">
        <v>12</v>
      </c>
      <c r="D12226" t="s">
        <v>13</v>
      </c>
      <c r="E12226" t="s">
        <v>2744</v>
      </c>
      <c r="F12226" t="s">
        <v>19573</v>
      </c>
      <c r="G12226" t="s">
        <v>19709</v>
      </c>
      <c r="H12226" t="s">
        <v>19727</v>
      </c>
      <c r="I12226" t="s">
        <v>23</v>
      </c>
      <c r="J12226" s="24">
        <v>551</v>
      </c>
      <c r="K12226" t="s">
        <v>427</v>
      </c>
    </row>
    <row r="12227" spans="1:11" x14ac:dyDescent="0.25">
      <c r="A12227" t="s">
        <v>19730</v>
      </c>
      <c r="B12227">
        <v>625</v>
      </c>
      <c r="C12227" t="s">
        <v>12</v>
      </c>
      <c r="D12227" t="s">
        <v>13</v>
      </c>
      <c r="E12227" t="s">
        <v>2744</v>
      </c>
      <c r="F12227" t="s">
        <v>19573</v>
      </c>
      <c r="G12227" t="s">
        <v>19709</v>
      </c>
      <c r="H12227" t="s">
        <v>19727</v>
      </c>
      <c r="I12227" t="s">
        <v>32</v>
      </c>
      <c r="J12227" s="24">
        <v>554</v>
      </c>
      <c r="K12227" t="s">
        <v>110</v>
      </c>
    </row>
    <row r="12228" spans="1:11" x14ac:dyDescent="0.25">
      <c r="A12228" t="s">
        <v>19731</v>
      </c>
      <c r="B12228">
        <v>625</v>
      </c>
      <c r="C12228" t="s">
        <v>12</v>
      </c>
      <c r="D12228" t="s">
        <v>13</v>
      </c>
      <c r="E12228" t="s">
        <v>2744</v>
      </c>
      <c r="F12228" t="s">
        <v>19573</v>
      </c>
      <c r="G12228" t="s">
        <v>19709</v>
      </c>
      <c r="H12228" t="s">
        <v>19727</v>
      </c>
      <c r="I12228" t="s">
        <v>51</v>
      </c>
      <c r="J12228" s="24">
        <v>247</v>
      </c>
      <c r="K12228" t="s">
        <v>246</v>
      </c>
    </row>
    <row r="12229" spans="1:11" x14ac:dyDescent="0.25">
      <c r="A12229" t="s">
        <v>19732</v>
      </c>
      <c r="B12229">
        <v>625</v>
      </c>
      <c r="C12229" t="s">
        <v>12</v>
      </c>
      <c r="D12229" t="s">
        <v>13</v>
      </c>
      <c r="E12229" t="s">
        <v>2744</v>
      </c>
      <c r="F12229" t="s">
        <v>19573</v>
      </c>
      <c r="G12229" t="s">
        <v>19709</v>
      </c>
      <c r="H12229" t="s">
        <v>19733</v>
      </c>
      <c r="I12229" t="s">
        <v>17</v>
      </c>
      <c r="J12229" s="24">
        <v>504</v>
      </c>
      <c r="K12229" t="s">
        <v>94</v>
      </c>
    </row>
    <row r="12230" spans="1:11" x14ac:dyDescent="0.25">
      <c r="A12230" t="s">
        <v>19734</v>
      </c>
      <c r="B12230">
        <v>625</v>
      </c>
      <c r="C12230" t="s">
        <v>12</v>
      </c>
      <c r="D12230" t="s">
        <v>13</v>
      </c>
      <c r="E12230" t="s">
        <v>2744</v>
      </c>
      <c r="F12230" t="s">
        <v>19573</v>
      </c>
      <c r="G12230" t="s">
        <v>19709</v>
      </c>
      <c r="H12230" t="s">
        <v>19733</v>
      </c>
      <c r="I12230" t="s">
        <v>20</v>
      </c>
      <c r="J12230" s="24">
        <v>506</v>
      </c>
      <c r="K12230" t="s">
        <v>89</v>
      </c>
    </row>
    <row r="12231" spans="1:11" x14ac:dyDescent="0.25">
      <c r="A12231" t="s">
        <v>19735</v>
      </c>
      <c r="B12231">
        <v>625</v>
      </c>
      <c r="C12231" t="s">
        <v>12</v>
      </c>
      <c r="D12231" t="s">
        <v>13</v>
      </c>
      <c r="E12231" t="s">
        <v>2744</v>
      </c>
      <c r="F12231" t="s">
        <v>19573</v>
      </c>
      <c r="G12231" t="s">
        <v>19709</v>
      </c>
      <c r="H12231" t="s">
        <v>19736</v>
      </c>
      <c r="I12231" t="s">
        <v>17</v>
      </c>
      <c r="J12231" s="24">
        <v>567</v>
      </c>
      <c r="K12231" t="s">
        <v>71</v>
      </c>
    </row>
    <row r="12232" spans="1:11" x14ac:dyDescent="0.25">
      <c r="A12232" t="s">
        <v>19737</v>
      </c>
      <c r="B12232">
        <v>625</v>
      </c>
      <c r="C12232" t="s">
        <v>12</v>
      </c>
      <c r="D12232" t="s">
        <v>13</v>
      </c>
      <c r="E12232" t="s">
        <v>2744</v>
      </c>
      <c r="F12232" t="s">
        <v>19573</v>
      </c>
      <c r="G12232" t="s">
        <v>19709</v>
      </c>
      <c r="H12232" t="s">
        <v>19736</v>
      </c>
      <c r="I12232" t="s">
        <v>20</v>
      </c>
      <c r="J12232" s="24">
        <v>564</v>
      </c>
      <c r="K12232" t="s">
        <v>110</v>
      </c>
    </row>
    <row r="12233" spans="1:11" x14ac:dyDescent="0.25">
      <c r="A12233" t="s">
        <v>19738</v>
      </c>
      <c r="B12233">
        <v>625</v>
      </c>
      <c r="C12233" t="s">
        <v>12</v>
      </c>
      <c r="D12233" t="s">
        <v>13</v>
      </c>
      <c r="E12233" t="s">
        <v>2744</v>
      </c>
      <c r="F12233" t="s">
        <v>19573</v>
      </c>
      <c r="G12233" t="s">
        <v>19709</v>
      </c>
      <c r="H12233" t="s">
        <v>19739</v>
      </c>
      <c r="I12233" t="s">
        <v>17</v>
      </c>
      <c r="J12233" s="24">
        <v>523</v>
      </c>
      <c r="K12233" t="s">
        <v>73</v>
      </c>
    </row>
    <row r="12234" spans="1:11" x14ac:dyDescent="0.25">
      <c r="A12234" t="s">
        <v>19740</v>
      </c>
      <c r="B12234">
        <v>625</v>
      </c>
      <c r="C12234" t="s">
        <v>12</v>
      </c>
      <c r="D12234" t="s">
        <v>13</v>
      </c>
      <c r="E12234" t="s">
        <v>2744</v>
      </c>
      <c r="F12234" t="s">
        <v>19573</v>
      </c>
      <c r="G12234" t="s">
        <v>19709</v>
      </c>
      <c r="H12234" t="s">
        <v>19739</v>
      </c>
      <c r="I12234" t="s">
        <v>20</v>
      </c>
      <c r="J12234" s="24">
        <v>137</v>
      </c>
      <c r="K12234" t="s">
        <v>110</v>
      </c>
    </row>
    <row r="12235" spans="1:11" x14ac:dyDescent="0.25">
      <c r="A12235" t="s">
        <v>19741</v>
      </c>
      <c r="B12235">
        <v>625</v>
      </c>
      <c r="C12235" t="s">
        <v>12</v>
      </c>
      <c r="D12235" t="s">
        <v>13</v>
      </c>
      <c r="E12235" t="s">
        <v>2744</v>
      </c>
      <c r="F12235" t="s">
        <v>19573</v>
      </c>
      <c r="G12235" t="s">
        <v>19709</v>
      </c>
      <c r="H12235" t="s">
        <v>19742</v>
      </c>
      <c r="I12235" t="s">
        <v>17</v>
      </c>
      <c r="J12235" s="24">
        <v>528</v>
      </c>
      <c r="K12235" t="s">
        <v>3801</v>
      </c>
    </row>
    <row r="12236" spans="1:11" x14ac:dyDescent="0.25">
      <c r="A12236" t="s">
        <v>19743</v>
      </c>
      <c r="B12236">
        <v>625</v>
      </c>
      <c r="C12236" t="s">
        <v>12</v>
      </c>
      <c r="D12236" t="s">
        <v>13</v>
      </c>
      <c r="E12236" t="s">
        <v>2744</v>
      </c>
      <c r="F12236" t="s">
        <v>19573</v>
      </c>
      <c r="G12236" t="s">
        <v>19709</v>
      </c>
      <c r="H12236" t="s">
        <v>19742</v>
      </c>
      <c r="I12236" t="s">
        <v>20</v>
      </c>
      <c r="J12236" s="24">
        <v>525</v>
      </c>
      <c r="K12236" t="s">
        <v>2290</v>
      </c>
    </row>
    <row r="12237" spans="1:11" x14ac:dyDescent="0.25">
      <c r="A12237" t="s">
        <v>19744</v>
      </c>
      <c r="B12237">
        <v>625</v>
      </c>
      <c r="C12237" t="s">
        <v>12</v>
      </c>
      <c r="D12237" t="s">
        <v>13</v>
      </c>
      <c r="E12237" t="s">
        <v>2744</v>
      </c>
      <c r="F12237" t="s">
        <v>19573</v>
      </c>
      <c r="G12237" t="s">
        <v>19709</v>
      </c>
      <c r="H12237" t="s">
        <v>19742</v>
      </c>
      <c r="I12237" t="s">
        <v>23</v>
      </c>
      <c r="J12237" s="24">
        <v>517</v>
      </c>
      <c r="K12237" t="s">
        <v>18</v>
      </c>
    </row>
    <row r="12238" spans="1:11" x14ac:dyDescent="0.25">
      <c r="A12238" t="s">
        <v>19745</v>
      </c>
      <c r="B12238">
        <v>625</v>
      </c>
      <c r="C12238" t="s">
        <v>12</v>
      </c>
      <c r="D12238" t="s">
        <v>13</v>
      </c>
      <c r="E12238" t="s">
        <v>2744</v>
      </c>
      <c r="F12238" t="s">
        <v>19573</v>
      </c>
      <c r="G12238" t="s">
        <v>19709</v>
      </c>
      <c r="H12238" t="s">
        <v>19742</v>
      </c>
      <c r="I12238" t="s">
        <v>32</v>
      </c>
      <c r="J12238" s="24">
        <v>515</v>
      </c>
      <c r="K12238" t="s">
        <v>2287</v>
      </c>
    </row>
    <row r="12239" spans="1:11" x14ac:dyDescent="0.25">
      <c r="A12239" t="s">
        <v>19746</v>
      </c>
      <c r="B12239">
        <v>625</v>
      </c>
      <c r="C12239" t="s">
        <v>12</v>
      </c>
      <c r="D12239" t="s">
        <v>13</v>
      </c>
      <c r="E12239" t="s">
        <v>2744</v>
      </c>
      <c r="F12239" t="s">
        <v>19573</v>
      </c>
      <c r="G12239" t="s">
        <v>19709</v>
      </c>
      <c r="H12239" t="s">
        <v>19747</v>
      </c>
      <c r="I12239" t="s">
        <v>17</v>
      </c>
      <c r="J12239" s="24">
        <v>367</v>
      </c>
      <c r="K12239" t="s">
        <v>89</v>
      </c>
    </row>
    <row r="12240" spans="1:11" x14ac:dyDescent="0.25">
      <c r="A12240" t="s">
        <v>19748</v>
      </c>
      <c r="B12240">
        <v>626</v>
      </c>
      <c r="C12240" t="s">
        <v>12</v>
      </c>
      <c r="D12240" t="s">
        <v>13</v>
      </c>
      <c r="E12240" t="s">
        <v>2744</v>
      </c>
      <c r="F12240" t="s">
        <v>19573</v>
      </c>
      <c r="G12240" t="s">
        <v>19749</v>
      </c>
      <c r="H12240" t="s">
        <v>8858</v>
      </c>
      <c r="I12240" t="s">
        <v>17</v>
      </c>
      <c r="J12240" s="24">
        <v>487</v>
      </c>
      <c r="K12240" t="s">
        <v>19750</v>
      </c>
    </row>
    <row r="12241" spans="1:11" x14ac:dyDescent="0.25">
      <c r="A12241" t="s">
        <v>19751</v>
      </c>
      <c r="B12241">
        <v>626</v>
      </c>
      <c r="C12241" t="s">
        <v>12</v>
      </c>
      <c r="D12241" t="s">
        <v>13</v>
      </c>
      <c r="E12241" t="s">
        <v>2744</v>
      </c>
      <c r="F12241" t="s">
        <v>19573</v>
      </c>
      <c r="G12241" t="s">
        <v>19749</v>
      </c>
      <c r="H12241" t="s">
        <v>8858</v>
      </c>
      <c r="I12241" t="s">
        <v>20</v>
      </c>
      <c r="J12241" s="24">
        <v>484</v>
      </c>
      <c r="K12241" t="s">
        <v>19752</v>
      </c>
    </row>
    <row r="12242" spans="1:11" x14ac:dyDescent="0.25">
      <c r="A12242" t="s">
        <v>19753</v>
      </c>
      <c r="B12242">
        <v>626</v>
      </c>
      <c r="C12242" t="s">
        <v>12</v>
      </c>
      <c r="D12242" t="s">
        <v>13</v>
      </c>
      <c r="E12242" t="s">
        <v>2744</v>
      </c>
      <c r="F12242" t="s">
        <v>19573</v>
      </c>
      <c r="G12242" t="s">
        <v>19749</v>
      </c>
      <c r="H12242" t="s">
        <v>8858</v>
      </c>
      <c r="I12242" t="s">
        <v>23</v>
      </c>
      <c r="J12242" s="24">
        <v>495</v>
      </c>
      <c r="K12242" t="s">
        <v>19754</v>
      </c>
    </row>
    <row r="12243" spans="1:11" x14ac:dyDescent="0.25">
      <c r="A12243" t="s">
        <v>19755</v>
      </c>
      <c r="B12243">
        <v>626</v>
      </c>
      <c r="C12243" t="s">
        <v>12</v>
      </c>
      <c r="D12243" t="s">
        <v>13</v>
      </c>
      <c r="E12243" t="s">
        <v>2744</v>
      </c>
      <c r="F12243" t="s">
        <v>19573</v>
      </c>
      <c r="G12243" t="s">
        <v>19749</v>
      </c>
      <c r="H12243" t="s">
        <v>8858</v>
      </c>
      <c r="I12243" t="s">
        <v>32</v>
      </c>
      <c r="J12243" s="24">
        <v>491</v>
      </c>
      <c r="K12243" t="s">
        <v>19756</v>
      </c>
    </row>
    <row r="12244" spans="1:11" x14ac:dyDescent="0.25">
      <c r="A12244" t="s">
        <v>19757</v>
      </c>
      <c r="B12244">
        <v>626</v>
      </c>
      <c r="C12244" t="s">
        <v>12</v>
      </c>
      <c r="D12244" t="s">
        <v>13</v>
      </c>
      <c r="E12244" t="s">
        <v>2744</v>
      </c>
      <c r="F12244" t="s">
        <v>19573</v>
      </c>
      <c r="G12244" t="s">
        <v>19749</v>
      </c>
      <c r="H12244" t="s">
        <v>8858</v>
      </c>
      <c r="I12244" t="s">
        <v>51</v>
      </c>
      <c r="J12244" s="24">
        <v>488</v>
      </c>
      <c r="K12244" t="s">
        <v>19758</v>
      </c>
    </row>
    <row r="12245" spans="1:11" x14ac:dyDescent="0.25">
      <c r="A12245" t="s">
        <v>19759</v>
      </c>
      <c r="B12245">
        <v>626</v>
      </c>
      <c r="C12245" t="s">
        <v>12</v>
      </c>
      <c r="D12245" t="s">
        <v>13</v>
      </c>
      <c r="E12245" t="s">
        <v>2744</v>
      </c>
      <c r="F12245" t="s">
        <v>19573</v>
      </c>
      <c r="G12245" t="s">
        <v>19749</v>
      </c>
      <c r="H12245" t="s">
        <v>19760</v>
      </c>
      <c r="I12245" t="s">
        <v>17</v>
      </c>
      <c r="J12245" s="24">
        <v>549</v>
      </c>
      <c r="K12245" t="s">
        <v>455</v>
      </c>
    </row>
    <row r="12246" spans="1:11" x14ac:dyDescent="0.25">
      <c r="A12246" t="s">
        <v>19761</v>
      </c>
      <c r="B12246">
        <v>626</v>
      </c>
      <c r="C12246" t="s">
        <v>12</v>
      </c>
      <c r="D12246" t="s">
        <v>13</v>
      </c>
      <c r="E12246" t="s">
        <v>2744</v>
      </c>
      <c r="F12246" t="s">
        <v>19573</v>
      </c>
      <c r="G12246" t="s">
        <v>19749</v>
      </c>
      <c r="H12246" t="s">
        <v>19760</v>
      </c>
      <c r="I12246" t="s">
        <v>20</v>
      </c>
      <c r="J12246" s="24">
        <v>548</v>
      </c>
      <c r="K12246" t="s">
        <v>623</v>
      </c>
    </row>
    <row r="12247" spans="1:11" x14ac:dyDescent="0.25">
      <c r="A12247" t="s">
        <v>19762</v>
      </c>
      <c r="B12247">
        <v>626</v>
      </c>
      <c r="C12247" t="s">
        <v>12</v>
      </c>
      <c r="D12247" t="s">
        <v>13</v>
      </c>
      <c r="E12247" t="s">
        <v>2744</v>
      </c>
      <c r="F12247" t="s">
        <v>19573</v>
      </c>
      <c r="G12247" t="s">
        <v>19749</v>
      </c>
      <c r="H12247" t="s">
        <v>19760</v>
      </c>
      <c r="I12247" t="s">
        <v>23</v>
      </c>
      <c r="J12247" s="24">
        <v>548</v>
      </c>
      <c r="K12247" t="s">
        <v>2284</v>
      </c>
    </row>
    <row r="12248" spans="1:11" x14ac:dyDescent="0.25">
      <c r="A12248" t="s">
        <v>19763</v>
      </c>
      <c r="B12248">
        <v>626</v>
      </c>
      <c r="C12248" t="s">
        <v>12</v>
      </c>
      <c r="D12248" t="s">
        <v>13</v>
      </c>
      <c r="E12248" t="s">
        <v>2744</v>
      </c>
      <c r="F12248" t="s">
        <v>19573</v>
      </c>
      <c r="G12248" t="s">
        <v>19749</v>
      </c>
      <c r="H12248" t="s">
        <v>19760</v>
      </c>
      <c r="I12248" t="s">
        <v>32</v>
      </c>
      <c r="J12248" s="24">
        <v>548</v>
      </c>
      <c r="K12248" t="s">
        <v>427</v>
      </c>
    </row>
    <row r="12249" spans="1:11" x14ac:dyDescent="0.25">
      <c r="A12249" t="s">
        <v>19764</v>
      </c>
      <c r="B12249">
        <v>626</v>
      </c>
      <c r="C12249" t="s">
        <v>12</v>
      </c>
      <c r="D12249" t="s">
        <v>13</v>
      </c>
      <c r="E12249" t="s">
        <v>2744</v>
      </c>
      <c r="F12249" t="s">
        <v>19573</v>
      </c>
      <c r="G12249" t="s">
        <v>19749</v>
      </c>
      <c r="H12249" t="s">
        <v>19760</v>
      </c>
      <c r="I12249" t="s">
        <v>51</v>
      </c>
      <c r="J12249" s="24">
        <v>453</v>
      </c>
      <c r="K12249" t="s">
        <v>2290</v>
      </c>
    </row>
    <row r="12250" spans="1:11" x14ac:dyDescent="0.25">
      <c r="A12250" t="s">
        <v>19765</v>
      </c>
      <c r="B12250">
        <v>626</v>
      </c>
      <c r="C12250" t="s">
        <v>12</v>
      </c>
      <c r="D12250" t="s">
        <v>13</v>
      </c>
      <c r="E12250" t="s">
        <v>2744</v>
      </c>
      <c r="F12250" t="s">
        <v>19573</v>
      </c>
      <c r="G12250" t="s">
        <v>19749</v>
      </c>
      <c r="H12250" t="s">
        <v>19766</v>
      </c>
      <c r="I12250" t="s">
        <v>17</v>
      </c>
      <c r="J12250" s="24">
        <v>559</v>
      </c>
      <c r="K12250" t="s">
        <v>455</v>
      </c>
    </row>
    <row r="12251" spans="1:11" x14ac:dyDescent="0.25">
      <c r="A12251" t="s">
        <v>19767</v>
      </c>
      <c r="B12251">
        <v>626</v>
      </c>
      <c r="C12251" t="s">
        <v>12</v>
      </c>
      <c r="D12251" t="s">
        <v>13</v>
      </c>
      <c r="E12251" t="s">
        <v>2744</v>
      </c>
      <c r="F12251" t="s">
        <v>19573</v>
      </c>
      <c r="G12251" t="s">
        <v>19749</v>
      </c>
      <c r="H12251" t="s">
        <v>19766</v>
      </c>
      <c r="I12251" t="s">
        <v>20</v>
      </c>
      <c r="J12251" s="24">
        <v>555</v>
      </c>
      <c r="K12251" t="s">
        <v>2284</v>
      </c>
    </row>
    <row r="12252" spans="1:11" x14ac:dyDescent="0.25">
      <c r="A12252" t="s">
        <v>19768</v>
      </c>
      <c r="B12252">
        <v>626</v>
      </c>
      <c r="C12252" t="s">
        <v>12</v>
      </c>
      <c r="D12252" t="s">
        <v>13</v>
      </c>
      <c r="E12252" t="s">
        <v>2744</v>
      </c>
      <c r="F12252" t="s">
        <v>19573</v>
      </c>
      <c r="G12252" t="s">
        <v>19749</v>
      </c>
      <c r="H12252" t="s">
        <v>19766</v>
      </c>
      <c r="I12252" t="s">
        <v>23</v>
      </c>
      <c r="J12252" s="24">
        <v>564</v>
      </c>
      <c r="K12252" t="s">
        <v>623</v>
      </c>
    </row>
    <row r="12253" spans="1:11" x14ac:dyDescent="0.25">
      <c r="A12253" t="s">
        <v>19769</v>
      </c>
      <c r="B12253">
        <v>626</v>
      </c>
      <c r="C12253" t="s">
        <v>12</v>
      </c>
      <c r="D12253" t="s">
        <v>13</v>
      </c>
      <c r="E12253" t="s">
        <v>2744</v>
      </c>
      <c r="F12253" t="s">
        <v>19573</v>
      </c>
      <c r="G12253" t="s">
        <v>19749</v>
      </c>
      <c r="H12253" t="s">
        <v>19766</v>
      </c>
      <c r="I12253" t="s">
        <v>32</v>
      </c>
      <c r="J12253" s="24">
        <v>559</v>
      </c>
      <c r="K12253" t="s">
        <v>33</v>
      </c>
    </row>
    <row r="12254" spans="1:11" x14ac:dyDescent="0.25">
      <c r="A12254" t="s">
        <v>19770</v>
      </c>
      <c r="B12254">
        <v>626</v>
      </c>
      <c r="C12254" t="s">
        <v>12</v>
      </c>
      <c r="D12254" t="s">
        <v>13</v>
      </c>
      <c r="E12254" t="s">
        <v>2744</v>
      </c>
      <c r="F12254" t="s">
        <v>19573</v>
      </c>
      <c r="G12254" t="s">
        <v>19749</v>
      </c>
      <c r="H12254" t="s">
        <v>19766</v>
      </c>
      <c r="I12254" t="s">
        <v>51</v>
      </c>
      <c r="J12254" s="24">
        <v>560</v>
      </c>
      <c r="K12254" t="s">
        <v>427</v>
      </c>
    </row>
    <row r="12255" spans="1:11" x14ac:dyDescent="0.25">
      <c r="A12255" t="s">
        <v>19771</v>
      </c>
      <c r="B12255">
        <v>626</v>
      </c>
      <c r="C12255" t="s">
        <v>12</v>
      </c>
      <c r="D12255" t="s">
        <v>13</v>
      </c>
      <c r="E12255" t="s">
        <v>2744</v>
      </c>
      <c r="F12255" t="s">
        <v>19573</v>
      </c>
      <c r="G12255" t="s">
        <v>19749</v>
      </c>
      <c r="H12255" t="s">
        <v>19766</v>
      </c>
      <c r="I12255" t="s">
        <v>257</v>
      </c>
      <c r="J12255" s="24">
        <v>564</v>
      </c>
      <c r="K12255" t="s">
        <v>2290</v>
      </c>
    </row>
    <row r="12256" spans="1:11" x14ac:dyDescent="0.25">
      <c r="A12256" t="s">
        <v>19772</v>
      </c>
      <c r="B12256">
        <v>626</v>
      </c>
      <c r="C12256" t="s">
        <v>12</v>
      </c>
      <c r="D12256" t="s">
        <v>13</v>
      </c>
      <c r="E12256" t="s">
        <v>2744</v>
      </c>
      <c r="F12256" t="s">
        <v>19573</v>
      </c>
      <c r="G12256" t="s">
        <v>19749</v>
      </c>
      <c r="H12256" t="s">
        <v>19766</v>
      </c>
      <c r="I12256" t="s">
        <v>438</v>
      </c>
      <c r="J12256" s="24">
        <v>562</v>
      </c>
      <c r="K12256" t="s">
        <v>2865</v>
      </c>
    </row>
    <row r="12257" spans="1:11" x14ac:dyDescent="0.25">
      <c r="A12257" t="s">
        <v>19773</v>
      </c>
      <c r="B12257">
        <v>626</v>
      </c>
      <c r="C12257" t="s">
        <v>12</v>
      </c>
      <c r="D12257" t="s">
        <v>13</v>
      </c>
      <c r="E12257" t="s">
        <v>2744</v>
      </c>
      <c r="F12257" t="s">
        <v>19573</v>
      </c>
      <c r="G12257" t="s">
        <v>19749</v>
      </c>
      <c r="H12257" t="s">
        <v>19774</v>
      </c>
      <c r="I12257" t="s">
        <v>17</v>
      </c>
      <c r="J12257" s="24">
        <v>597</v>
      </c>
      <c r="K12257" t="s">
        <v>455</v>
      </c>
    </row>
    <row r="12258" spans="1:11" x14ac:dyDescent="0.25">
      <c r="A12258" t="s">
        <v>19775</v>
      </c>
      <c r="B12258">
        <v>626</v>
      </c>
      <c r="C12258" t="s">
        <v>12</v>
      </c>
      <c r="D12258" t="s">
        <v>13</v>
      </c>
      <c r="E12258" t="s">
        <v>2744</v>
      </c>
      <c r="F12258" t="s">
        <v>19573</v>
      </c>
      <c r="G12258" t="s">
        <v>19749</v>
      </c>
      <c r="H12258" t="s">
        <v>19774</v>
      </c>
      <c r="I12258" t="s">
        <v>20</v>
      </c>
      <c r="J12258" s="24">
        <v>597</v>
      </c>
      <c r="K12258" t="s">
        <v>2290</v>
      </c>
    </row>
    <row r="12259" spans="1:11" x14ac:dyDescent="0.25">
      <c r="A12259" t="s">
        <v>19776</v>
      </c>
      <c r="B12259">
        <v>626</v>
      </c>
      <c r="C12259" t="s">
        <v>12</v>
      </c>
      <c r="D12259" t="s">
        <v>13</v>
      </c>
      <c r="E12259" t="s">
        <v>2744</v>
      </c>
      <c r="F12259" t="s">
        <v>19573</v>
      </c>
      <c r="G12259" t="s">
        <v>19749</v>
      </c>
      <c r="H12259" t="s">
        <v>19774</v>
      </c>
      <c r="I12259" t="s">
        <v>23</v>
      </c>
      <c r="J12259" s="24">
        <v>597</v>
      </c>
      <c r="K12259" t="s">
        <v>1633</v>
      </c>
    </row>
    <row r="12260" spans="1:11" x14ac:dyDescent="0.25">
      <c r="A12260" t="s">
        <v>19777</v>
      </c>
      <c r="B12260">
        <v>626</v>
      </c>
      <c r="C12260" t="s">
        <v>12</v>
      </c>
      <c r="D12260" t="s">
        <v>13</v>
      </c>
      <c r="E12260" t="s">
        <v>2744</v>
      </c>
      <c r="F12260" t="s">
        <v>19573</v>
      </c>
      <c r="G12260" t="s">
        <v>19749</v>
      </c>
      <c r="H12260" t="s">
        <v>19774</v>
      </c>
      <c r="I12260" t="s">
        <v>32</v>
      </c>
      <c r="J12260" s="24">
        <v>597</v>
      </c>
      <c r="K12260" t="s">
        <v>427</v>
      </c>
    </row>
    <row r="12261" spans="1:11" x14ac:dyDescent="0.25">
      <c r="A12261" t="s">
        <v>19778</v>
      </c>
      <c r="B12261">
        <v>626</v>
      </c>
      <c r="C12261" t="s">
        <v>12</v>
      </c>
      <c r="D12261" t="s">
        <v>13</v>
      </c>
      <c r="E12261" t="s">
        <v>2744</v>
      </c>
      <c r="F12261" t="s">
        <v>19573</v>
      </c>
      <c r="G12261" t="s">
        <v>19749</v>
      </c>
      <c r="H12261" t="s">
        <v>19774</v>
      </c>
      <c r="I12261" t="s">
        <v>51</v>
      </c>
      <c r="J12261" s="24">
        <v>597</v>
      </c>
      <c r="K12261" t="s">
        <v>623</v>
      </c>
    </row>
    <row r="12262" spans="1:11" x14ac:dyDescent="0.25">
      <c r="A12262" t="s">
        <v>19779</v>
      </c>
      <c r="B12262">
        <v>626</v>
      </c>
      <c r="C12262" t="s">
        <v>12</v>
      </c>
      <c r="D12262" t="s">
        <v>13</v>
      </c>
      <c r="E12262" t="s">
        <v>2744</v>
      </c>
      <c r="F12262" t="s">
        <v>19573</v>
      </c>
      <c r="G12262" t="s">
        <v>19749</v>
      </c>
      <c r="H12262" t="s">
        <v>19774</v>
      </c>
      <c r="I12262" t="s">
        <v>257</v>
      </c>
      <c r="J12262" s="24">
        <v>597</v>
      </c>
      <c r="K12262" t="s">
        <v>2284</v>
      </c>
    </row>
    <row r="12263" spans="1:11" x14ac:dyDescent="0.25">
      <c r="A12263" t="s">
        <v>19780</v>
      </c>
      <c r="B12263">
        <v>626</v>
      </c>
      <c r="C12263" t="s">
        <v>12</v>
      </c>
      <c r="D12263" t="s">
        <v>13</v>
      </c>
      <c r="E12263" t="s">
        <v>2744</v>
      </c>
      <c r="F12263" t="s">
        <v>19573</v>
      </c>
      <c r="G12263" t="s">
        <v>19749</v>
      </c>
      <c r="H12263" t="s">
        <v>19774</v>
      </c>
      <c r="I12263" t="s">
        <v>438</v>
      </c>
      <c r="J12263" s="24">
        <v>597</v>
      </c>
      <c r="K12263" t="s">
        <v>21</v>
      </c>
    </row>
    <row r="12264" spans="1:11" x14ac:dyDescent="0.25">
      <c r="A12264" t="s">
        <v>19781</v>
      </c>
      <c r="B12264">
        <v>626</v>
      </c>
      <c r="C12264" t="s">
        <v>12</v>
      </c>
      <c r="D12264" t="s">
        <v>13</v>
      </c>
      <c r="E12264" t="s">
        <v>2744</v>
      </c>
      <c r="F12264" t="s">
        <v>19573</v>
      </c>
      <c r="G12264" t="s">
        <v>19749</v>
      </c>
      <c r="H12264" t="s">
        <v>19774</v>
      </c>
      <c r="I12264" t="s">
        <v>930</v>
      </c>
      <c r="J12264" s="24">
        <v>597</v>
      </c>
      <c r="K12264" t="s">
        <v>24</v>
      </c>
    </row>
    <row r="12265" spans="1:11" x14ac:dyDescent="0.25">
      <c r="A12265" t="s">
        <v>19782</v>
      </c>
      <c r="B12265">
        <v>626</v>
      </c>
      <c r="C12265" t="s">
        <v>12</v>
      </c>
      <c r="D12265" t="s">
        <v>13</v>
      </c>
      <c r="E12265" t="s">
        <v>2744</v>
      </c>
      <c r="F12265" t="s">
        <v>19573</v>
      </c>
      <c r="G12265" t="s">
        <v>19749</v>
      </c>
      <c r="H12265" t="s">
        <v>19774</v>
      </c>
      <c r="I12265" t="s">
        <v>933</v>
      </c>
      <c r="J12265" s="24">
        <v>597</v>
      </c>
      <c r="K12265" t="s">
        <v>2775</v>
      </c>
    </row>
    <row r="12266" spans="1:11" x14ac:dyDescent="0.25">
      <c r="A12266" t="s">
        <v>19783</v>
      </c>
      <c r="B12266">
        <v>626</v>
      </c>
      <c r="C12266" t="s">
        <v>12</v>
      </c>
      <c r="D12266" t="s">
        <v>13</v>
      </c>
      <c r="E12266" t="s">
        <v>2744</v>
      </c>
      <c r="F12266" t="s">
        <v>19573</v>
      </c>
      <c r="G12266" t="s">
        <v>19749</v>
      </c>
      <c r="H12266" t="s">
        <v>19774</v>
      </c>
      <c r="I12266" t="s">
        <v>1073</v>
      </c>
      <c r="J12266" s="24">
        <v>596</v>
      </c>
      <c r="K12266" t="s">
        <v>457</v>
      </c>
    </row>
    <row r="12267" spans="1:11" x14ac:dyDescent="0.25">
      <c r="A12267" t="s">
        <v>19784</v>
      </c>
      <c r="B12267">
        <v>626</v>
      </c>
      <c r="C12267" t="s">
        <v>12</v>
      </c>
      <c r="D12267" t="s">
        <v>13</v>
      </c>
      <c r="E12267" t="s">
        <v>2744</v>
      </c>
      <c r="F12267" t="s">
        <v>19573</v>
      </c>
      <c r="G12267" t="s">
        <v>19749</v>
      </c>
      <c r="H12267" t="s">
        <v>19774</v>
      </c>
      <c r="I12267" t="s">
        <v>1075</v>
      </c>
      <c r="J12267" s="24">
        <v>596</v>
      </c>
      <c r="K12267" t="s">
        <v>2869</v>
      </c>
    </row>
    <row r="12268" spans="1:11" x14ac:dyDescent="0.25">
      <c r="A12268" t="s">
        <v>19785</v>
      </c>
      <c r="B12268">
        <v>626</v>
      </c>
      <c r="C12268" t="s">
        <v>12</v>
      </c>
      <c r="D12268" t="s">
        <v>13</v>
      </c>
      <c r="E12268" t="s">
        <v>2744</v>
      </c>
      <c r="F12268" t="s">
        <v>19573</v>
      </c>
      <c r="G12268" t="s">
        <v>19749</v>
      </c>
      <c r="H12268" t="s">
        <v>19774</v>
      </c>
      <c r="I12268" t="s">
        <v>1077</v>
      </c>
      <c r="J12268" s="24">
        <v>597</v>
      </c>
      <c r="K12268" t="s">
        <v>451</v>
      </c>
    </row>
    <row r="12269" spans="1:11" x14ac:dyDescent="0.25">
      <c r="A12269" t="s">
        <v>19786</v>
      </c>
      <c r="B12269">
        <v>626</v>
      </c>
      <c r="C12269" t="s">
        <v>12</v>
      </c>
      <c r="D12269" t="s">
        <v>13</v>
      </c>
      <c r="E12269" t="s">
        <v>2744</v>
      </c>
      <c r="F12269" t="s">
        <v>19573</v>
      </c>
      <c r="G12269" t="s">
        <v>19749</v>
      </c>
      <c r="H12269" t="s">
        <v>19774</v>
      </c>
      <c r="I12269" t="s">
        <v>1079</v>
      </c>
      <c r="J12269" s="24">
        <v>597</v>
      </c>
      <c r="K12269" t="s">
        <v>19787</v>
      </c>
    </row>
    <row r="12270" spans="1:11" x14ac:dyDescent="0.25">
      <c r="A12270" t="s">
        <v>19788</v>
      </c>
      <c r="B12270">
        <v>626</v>
      </c>
      <c r="C12270" t="s">
        <v>12</v>
      </c>
      <c r="D12270" t="s">
        <v>13</v>
      </c>
      <c r="E12270" t="s">
        <v>2744</v>
      </c>
      <c r="F12270" t="s">
        <v>19573</v>
      </c>
      <c r="G12270" t="s">
        <v>19749</v>
      </c>
      <c r="H12270" t="s">
        <v>19774</v>
      </c>
      <c r="I12270" t="s">
        <v>1081</v>
      </c>
      <c r="J12270" s="24">
        <v>597</v>
      </c>
      <c r="K12270" t="s">
        <v>19789</v>
      </c>
    </row>
    <row r="12271" spans="1:11" x14ac:dyDescent="0.25">
      <c r="A12271" t="s">
        <v>19790</v>
      </c>
      <c r="B12271">
        <v>626</v>
      </c>
      <c r="C12271" t="s">
        <v>12</v>
      </c>
      <c r="D12271" t="s">
        <v>13</v>
      </c>
      <c r="E12271" t="s">
        <v>2744</v>
      </c>
      <c r="F12271" t="s">
        <v>19573</v>
      </c>
      <c r="G12271" t="s">
        <v>19749</v>
      </c>
      <c r="H12271" t="s">
        <v>19774</v>
      </c>
      <c r="I12271" t="s">
        <v>1083</v>
      </c>
      <c r="J12271" s="24">
        <v>597</v>
      </c>
      <c r="K12271" t="s">
        <v>19791</v>
      </c>
    </row>
    <row r="12272" spans="1:11" x14ac:dyDescent="0.25">
      <c r="A12272" t="s">
        <v>19792</v>
      </c>
      <c r="B12272">
        <v>626</v>
      </c>
      <c r="C12272" t="s">
        <v>12</v>
      </c>
      <c r="D12272" t="s">
        <v>13</v>
      </c>
      <c r="E12272" t="s">
        <v>2744</v>
      </c>
      <c r="F12272" t="s">
        <v>19573</v>
      </c>
      <c r="G12272" t="s">
        <v>19749</v>
      </c>
      <c r="H12272" t="s">
        <v>19774</v>
      </c>
      <c r="I12272" t="s">
        <v>2784</v>
      </c>
      <c r="J12272" s="24">
        <v>597</v>
      </c>
      <c r="K12272" t="s">
        <v>19793</v>
      </c>
    </row>
    <row r="12273" spans="1:11" x14ac:dyDescent="0.25">
      <c r="A12273" t="s">
        <v>19794</v>
      </c>
      <c r="B12273">
        <v>626</v>
      </c>
      <c r="C12273" t="s">
        <v>12</v>
      </c>
      <c r="D12273" t="s">
        <v>13</v>
      </c>
      <c r="E12273" t="s">
        <v>2744</v>
      </c>
      <c r="F12273" t="s">
        <v>19573</v>
      </c>
      <c r="G12273" t="s">
        <v>19749</v>
      </c>
      <c r="H12273" t="s">
        <v>19774</v>
      </c>
      <c r="I12273" t="s">
        <v>2787</v>
      </c>
      <c r="J12273" s="24">
        <v>229</v>
      </c>
      <c r="K12273" t="s">
        <v>19795</v>
      </c>
    </row>
    <row r="12274" spans="1:11" x14ac:dyDescent="0.25">
      <c r="A12274" t="s">
        <v>19796</v>
      </c>
      <c r="B12274">
        <v>626</v>
      </c>
      <c r="C12274" t="s">
        <v>12</v>
      </c>
      <c r="D12274" t="s">
        <v>13</v>
      </c>
      <c r="E12274" t="s">
        <v>2744</v>
      </c>
      <c r="F12274" t="s">
        <v>19573</v>
      </c>
      <c r="G12274" t="s">
        <v>19749</v>
      </c>
      <c r="H12274" t="s">
        <v>19797</v>
      </c>
      <c r="I12274" t="s">
        <v>17</v>
      </c>
      <c r="J12274" s="24">
        <v>550</v>
      </c>
      <c r="K12274" t="s">
        <v>455</v>
      </c>
    </row>
    <row r="12275" spans="1:11" x14ac:dyDescent="0.25">
      <c r="A12275" t="s">
        <v>19798</v>
      </c>
      <c r="B12275">
        <v>626</v>
      </c>
      <c r="C12275" t="s">
        <v>12</v>
      </c>
      <c r="D12275" t="s">
        <v>13</v>
      </c>
      <c r="E12275" t="s">
        <v>2744</v>
      </c>
      <c r="F12275" t="s">
        <v>19573</v>
      </c>
      <c r="G12275" t="s">
        <v>19749</v>
      </c>
      <c r="H12275" t="s">
        <v>19797</v>
      </c>
      <c r="I12275" t="s">
        <v>20</v>
      </c>
      <c r="J12275" s="24">
        <v>548</v>
      </c>
      <c r="K12275" t="s">
        <v>2290</v>
      </c>
    </row>
    <row r="12276" spans="1:11" x14ac:dyDescent="0.25">
      <c r="A12276" t="s">
        <v>19799</v>
      </c>
      <c r="B12276">
        <v>626</v>
      </c>
      <c r="C12276" t="s">
        <v>12</v>
      </c>
      <c r="D12276" t="s">
        <v>13</v>
      </c>
      <c r="E12276" t="s">
        <v>2744</v>
      </c>
      <c r="F12276" t="s">
        <v>19573</v>
      </c>
      <c r="G12276" t="s">
        <v>19749</v>
      </c>
      <c r="H12276" t="s">
        <v>19797</v>
      </c>
      <c r="I12276" t="s">
        <v>23</v>
      </c>
      <c r="J12276" s="24">
        <v>548</v>
      </c>
      <c r="K12276" t="s">
        <v>18</v>
      </c>
    </row>
    <row r="12277" spans="1:11" x14ac:dyDescent="0.25">
      <c r="A12277" t="s">
        <v>19800</v>
      </c>
      <c r="B12277">
        <v>627</v>
      </c>
      <c r="C12277" t="s">
        <v>12</v>
      </c>
      <c r="D12277" t="s">
        <v>13</v>
      </c>
      <c r="E12277" t="s">
        <v>2744</v>
      </c>
      <c r="F12277" t="s">
        <v>19573</v>
      </c>
      <c r="G12277" t="s">
        <v>19749</v>
      </c>
      <c r="H12277" t="s">
        <v>19797</v>
      </c>
      <c r="I12277" t="s">
        <v>32</v>
      </c>
      <c r="J12277" s="24">
        <v>558</v>
      </c>
      <c r="K12277" t="s">
        <v>21</v>
      </c>
    </row>
    <row r="12278" spans="1:11" x14ac:dyDescent="0.25">
      <c r="A12278" t="s">
        <v>19801</v>
      </c>
      <c r="B12278">
        <v>627</v>
      </c>
      <c r="C12278" t="s">
        <v>12</v>
      </c>
      <c r="D12278" t="s">
        <v>13</v>
      </c>
      <c r="E12278" t="s">
        <v>2744</v>
      </c>
      <c r="F12278" t="s">
        <v>19573</v>
      </c>
      <c r="G12278" t="s">
        <v>19749</v>
      </c>
      <c r="H12278" t="s">
        <v>19797</v>
      </c>
      <c r="I12278" t="s">
        <v>51</v>
      </c>
      <c r="J12278" s="24">
        <v>474</v>
      </c>
      <c r="K12278" t="s">
        <v>110</v>
      </c>
    </row>
    <row r="12279" spans="1:11" x14ac:dyDescent="0.25">
      <c r="A12279" t="s">
        <v>19802</v>
      </c>
      <c r="B12279">
        <v>627</v>
      </c>
      <c r="C12279" t="s">
        <v>12</v>
      </c>
      <c r="D12279" t="s">
        <v>13</v>
      </c>
      <c r="E12279" t="s">
        <v>2744</v>
      </c>
      <c r="F12279" t="s">
        <v>19573</v>
      </c>
      <c r="G12279" t="s">
        <v>19749</v>
      </c>
      <c r="H12279" t="s">
        <v>19803</v>
      </c>
      <c r="I12279" t="s">
        <v>17</v>
      </c>
      <c r="J12279" s="24">
        <v>571</v>
      </c>
      <c r="K12279" t="s">
        <v>89</v>
      </c>
    </row>
    <row r="12280" spans="1:11" x14ac:dyDescent="0.25">
      <c r="A12280" t="s">
        <v>19804</v>
      </c>
      <c r="B12280">
        <v>627</v>
      </c>
      <c r="C12280" t="s">
        <v>12</v>
      </c>
      <c r="D12280" t="s">
        <v>13</v>
      </c>
      <c r="E12280" t="s">
        <v>2744</v>
      </c>
      <c r="F12280" t="s">
        <v>19573</v>
      </c>
      <c r="G12280" t="s">
        <v>19749</v>
      </c>
      <c r="H12280" t="s">
        <v>19803</v>
      </c>
      <c r="I12280" t="s">
        <v>20</v>
      </c>
      <c r="J12280" s="24">
        <v>580</v>
      </c>
      <c r="K12280" t="s">
        <v>63</v>
      </c>
    </row>
    <row r="12281" spans="1:11" x14ac:dyDescent="0.25">
      <c r="A12281" t="s">
        <v>19805</v>
      </c>
      <c r="B12281">
        <v>627</v>
      </c>
      <c r="C12281" t="s">
        <v>12</v>
      </c>
      <c r="D12281" t="s">
        <v>13</v>
      </c>
      <c r="E12281" t="s">
        <v>2744</v>
      </c>
      <c r="F12281" t="s">
        <v>19573</v>
      </c>
      <c r="G12281" t="s">
        <v>19749</v>
      </c>
      <c r="H12281" t="s">
        <v>19803</v>
      </c>
      <c r="I12281" t="s">
        <v>23</v>
      </c>
      <c r="J12281" s="24">
        <v>580</v>
      </c>
      <c r="K12281" t="s">
        <v>71</v>
      </c>
    </row>
    <row r="12282" spans="1:11" x14ac:dyDescent="0.25">
      <c r="A12282" t="s">
        <v>19806</v>
      </c>
      <c r="B12282">
        <v>627</v>
      </c>
      <c r="C12282" t="s">
        <v>12</v>
      </c>
      <c r="D12282" t="s">
        <v>13</v>
      </c>
      <c r="E12282" t="s">
        <v>2744</v>
      </c>
      <c r="F12282" t="s">
        <v>19573</v>
      </c>
      <c r="G12282" t="s">
        <v>19749</v>
      </c>
      <c r="H12282" t="s">
        <v>19803</v>
      </c>
      <c r="I12282" t="s">
        <v>32</v>
      </c>
      <c r="J12282" s="24">
        <v>576</v>
      </c>
      <c r="K12282" t="s">
        <v>65</v>
      </c>
    </row>
    <row r="12283" spans="1:11" x14ac:dyDescent="0.25">
      <c r="A12283" t="s">
        <v>19807</v>
      </c>
      <c r="B12283">
        <v>627</v>
      </c>
      <c r="C12283" t="s">
        <v>12</v>
      </c>
      <c r="D12283" t="s">
        <v>13</v>
      </c>
      <c r="E12283" t="s">
        <v>2744</v>
      </c>
      <c r="F12283" t="s">
        <v>19573</v>
      </c>
      <c r="G12283" t="s">
        <v>19749</v>
      </c>
      <c r="H12283" t="s">
        <v>19803</v>
      </c>
      <c r="I12283" t="s">
        <v>51</v>
      </c>
      <c r="J12283" s="24">
        <v>572</v>
      </c>
      <c r="K12283" t="s">
        <v>73</v>
      </c>
    </row>
    <row r="12284" spans="1:11" x14ac:dyDescent="0.25">
      <c r="A12284" t="s">
        <v>19808</v>
      </c>
      <c r="B12284">
        <v>627</v>
      </c>
      <c r="C12284" t="s">
        <v>12</v>
      </c>
      <c r="D12284" t="s">
        <v>13</v>
      </c>
      <c r="E12284" t="s">
        <v>2744</v>
      </c>
      <c r="F12284" t="s">
        <v>19573</v>
      </c>
      <c r="G12284" t="s">
        <v>19749</v>
      </c>
      <c r="H12284" t="s">
        <v>19803</v>
      </c>
      <c r="I12284" t="s">
        <v>257</v>
      </c>
      <c r="J12284" s="24">
        <v>583</v>
      </c>
      <c r="K12284" t="s">
        <v>94</v>
      </c>
    </row>
    <row r="12285" spans="1:11" x14ac:dyDescent="0.25">
      <c r="A12285" t="s">
        <v>19809</v>
      </c>
      <c r="B12285">
        <v>627</v>
      </c>
      <c r="C12285" t="s">
        <v>12</v>
      </c>
      <c r="D12285" t="s">
        <v>13</v>
      </c>
      <c r="E12285" t="s">
        <v>2744</v>
      </c>
      <c r="F12285" t="s">
        <v>19573</v>
      </c>
      <c r="G12285" t="s">
        <v>19749</v>
      </c>
      <c r="H12285" t="s">
        <v>19803</v>
      </c>
      <c r="I12285" t="s">
        <v>438</v>
      </c>
      <c r="J12285" s="24">
        <v>581</v>
      </c>
      <c r="K12285" t="s">
        <v>124</v>
      </c>
    </row>
    <row r="12286" spans="1:11" x14ac:dyDescent="0.25">
      <c r="A12286" t="s">
        <v>19810</v>
      </c>
      <c r="B12286">
        <v>627</v>
      </c>
      <c r="C12286" t="s">
        <v>12</v>
      </c>
      <c r="D12286" t="s">
        <v>13</v>
      </c>
      <c r="E12286" t="s">
        <v>2744</v>
      </c>
      <c r="F12286" t="s">
        <v>19573</v>
      </c>
      <c r="G12286" t="s">
        <v>19749</v>
      </c>
      <c r="H12286" t="s">
        <v>19803</v>
      </c>
      <c r="I12286" t="s">
        <v>930</v>
      </c>
      <c r="J12286" s="24">
        <v>585</v>
      </c>
      <c r="K12286" t="s">
        <v>124</v>
      </c>
    </row>
    <row r="12287" spans="1:11" x14ac:dyDescent="0.25">
      <c r="A12287" t="s">
        <v>19811</v>
      </c>
      <c r="B12287">
        <v>627</v>
      </c>
      <c r="C12287" t="s">
        <v>12</v>
      </c>
      <c r="D12287" t="s">
        <v>13</v>
      </c>
      <c r="E12287" t="s">
        <v>2744</v>
      </c>
      <c r="F12287" t="s">
        <v>19573</v>
      </c>
      <c r="G12287" t="s">
        <v>19749</v>
      </c>
      <c r="H12287" t="s">
        <v>19803</v>
      </c>
      <c r="I12287" t="s">
        <v>933</v>
      </c>
      <c r="J12287" s="24">
        <v>559</v>
      </c>
      <c r="K12287" t="s">
        <v>124</v>
      </c>
    </row>
    <row r="12288" spans="1:11" x14ac:dyDescent="0.25">
      <c r="A12288" t="s">
        <v>19812</v>
      </c>
      <c r="B12288">
        <v>627</v>
      </c>
      <c r="C12288" t="s">
        <v>12</v>
      </c>
      <c r="D12288" t="s">
        <v>13</v>
      </c>
      <c r="E12288" t="s">
        <v>2744</v>
      </c>
      <c r="F12288" t="s">
        <v>19573</v>
      </c>
      <c r="G12288" t="s">
        <v>19749</v>
      </c>
      <c r="H12288" t="s">
        <v>19803</v>
      </c>
      <c r="I12288" t="s">
        <v>1073</v>
      </c>
      <c r="J12288" s="24">
        <v>379</v>
      </c>
      <c r="K12288" t="s">
        <v>124</v>
      </c>
    </row>
    <row r="12289" spans="1:11" x14ac:dyDescent="0.25">
      <c r="A12289" t="s">
        <v>19813</v>
      </c>
      <c r="B12289">
        <v>627</v>
      </c>
      <c r="C12289" t="s">
        <v>12</v>
      </c>
      <c r="D12289" t="s">
        <v>13</v>
      </c>
      <c r="E12289" t="s">
        <v>2744</v>
      </c>
      <c r="F12289" t="s">
        <v>19573</v>
      </c>
      <c r="G12289" t="s">
        <v>19749</v>
      </c>
      <c r="H12289" t="s">
        <v>19814</v>
      </c>
      <c r="I12289" t="s">
        <v>17</v>
      </c>
      <c r="J12289" s="24">
        <v>562</v>
      </c>
      <c r="K12289" t="s">
        <v>455</v>
      </c>
    </row>
    <row r="12290" spans="1:11" x14ac:dyDescent="0.25">
      <c r="A12290" t="s">
        <v>19815</v>
      </c>
      <c r="B12290">
        <v>627</v>
      </c>
      <c r="C12290" t="s">
        <v>12</v>
      </c>
      <c r="D12290" t="s">
        <v>13</v>
      </c>
      <c r="E12290" t="s">
        <v>2744</v>
      </c>
      <c r="F12290" t="s">
        <v>19573</v>
      </c>
      <c r="G12290" t="s">
        <v>19749</v>
      </c>
      <c r="H12290" t="s">
        <v>19814</v>
      </c>
      <c r="I12290" t="s">
        <v>20</v>
      </c>
      <c r="J12290" s="24">
        <v>554</v>
      </c>
      <c r="K12290" t="s">
        <v>2290</v>
      </c>
    </row>
    <row r="12291" spans="1:11" x14ac:dyDescent="0.25">
      <c r="A12291" t="s">
        <v>19816</v>
      </c>
      <c r="B12291">
        <v>627</v>
      </c>
      <c r="C12291" t="s">
        <v>12</v>
      </c>
      <c r="D12291" t="s">
        <v>13</v>
      </c>
      <c r="E12291" t="s">
        <v>2744</v>
      </c>
      <c r="F12291" t="s">
        <v>19573</v>
      </c>
      <c r="G12291" t="s">
        <v>19749</v>
      </c>
      <c r="H12291" t="s">
        <v>19814</v>
      </c>
      <c r="I12291" t="s">
        <v>23</v>
      </c>
      <c r="J12291" s="24">
        <v>558</v>
      </c>
      <c r="K12291" t="s">
        <v>1633</v>
      </c>
    </row>
    <row r="12292" spans="1:11" x14ac:dyDescent="0.25">
      <c r="A12292" t="s">
        <v>19817</v>
      </c>
      <c r="B12292">
        <v>627</v>
      </c>
      <c r="C12292" t="s">
        <v>12</v>
      </c>
      <c r="D12292" t="s">
        <v>13</v>
      </c>
      <c r="E12292" t="s">
        <v>2744</v>
      </c>
      <c r="F12292" t="s">
        <v>19573</v>
      </c>
      <c r="G12292" t="s">
        <v>19749</v>
      </c>
      <c r="H12292" t="s">
        <v>19814</v>
      </c>
      <c r="I12292" t="s">
        <v>32</v>
      </c>
      <c r="J12292" s="24">
        <v>557</v>
      </c>
      <c r="K12292" t="s">
        <v>427</v>
      </c>
    </row>
    <row r="12293" spans="1:11" x14ac:dyDescent="0.25">
      <c r="A12293" t="s">
        <v>19818</v>
      </c>
      <c r="B12293">
        <v>627</v>
      </c>
      <c r="C12293" t="s">
        <v>12</v>
      </c>
      <c r="D12293" t="s">
        <v>13</v>
      </c>
      <c r="E12293" t="s">
        <v>2744</v>
      </c>
      <c r="F12293" t="s">
        <v>19573</v>
      </c>
      <c r="G12293" t="s">
        <v>19749</v>
      </c>
      <c r="H12293" t="s">
        <v>19814</v>
      </c>
      <c r="I12293" t="s">
        <v>51</v>
      </c>
      <c r="J12293" s="24">
        <v>561</v>
      </c>
      <c r="K12293" t="s">
        <v>2284</v>
      </c>
    </row>
    <row r="12294" spans="1:11" x14ac:dyDescent="0.25">
      <c r="A12294" t="s">
        <v>19819</v>
      </c>
      <c r="B12294">
        <v>627</v>
      </c>
      <c r="C12294" t="s">
        <v>12</v>
      </c>
      <c r="D12294" t="s">
        <v>13</v>
      </c>
      <c r="E12294" t="s">
        <v>2744</v>
      </c>
      <c r="F12294" t="s">
        <v>19573</v>
      </c>
      <c r="G12294" t="s">
        <v>19749</v>
      </c>
      <c r="H12294" t="s">
        <v>19814</v>
      </c>
      <c r="I12294" t="s">
        <v>257</v>
      </c>
      <c r="J12294" s="24">
        <v>561</v>
      </c>
      <c r="K12294" t="s">
        <v>623</v>
      </c>
    </row>
    <row r="12295" spans="1:11" x14ac:dyDescent="0.25">
      <c r="A12295" t="s">
        <v>19820</v>
      </c>
      <c r="B12295">
        <v>627</v>
      </c>
      <c r="C12295" t="s">
        <v>12</v>
      </c>
      <c r="D12295" t="s">
        <v>13</v>
      </c>
      <c r="E12295" t="s">
        <v>2744</v>
      </c>
      <c r="F12295" t="s">
        <v>19573</v>
      </c>
      <c r="G12295" t="s">
        <v>19749</v>
      </c>
      <c r="H12295" t="s">
        <v>19814</v>
      </c>
      <c r="I12295" t="s">
        <v>438</v>
      </c>
      <c r="J12295" s="24">
        <v>556</v>
      </c>
      <c r="K12295" t="s">
        <v>21</v>
      </c>
    </row>
    <row r="12296" spans="1:11" x14ac:dyDescent="0.25">
      <c r="A12296" t="s">
        <v>19821</v>
      </c>
      <c r="B12296">
        <v>627</v>
      </c>
      <c r="C12296" t="s">
        <v>12</v>
      </c>
      <c r="D12296" t="s">
        <v>13</v>
      </c>
      <c r="E12296" t="s">
        <v>2744</v>
      </c>
      <c r="F12296" t="s">
        <v>19573</v>
      </c>
      <c r="G12296" t="s">
        <v>19749</v>
      </c>
      <c r="H12296" t="s">
        <v>19814</v>
      </c>
      <c r="I12296" t="s">
        <v>930</v>
      </c>
      <c r="J12296" s="24">
        <v>556</v>
      </c>
      <c r="K12296" t="s">
        <v>2287</v>
      </c>
    </row>
    <row r="12297" spans="1:11" x14ac:dyDescent="0.25">
      <c r="A12297" t="s">
        <v>19822</v>
      </c>
      <c r="B12297">
        <v>627</v>
      </c>
      <c r="C12297" t="s">
        <v>12</v>
      </c>
      <c r="D12297" t="s">
        <v>13</v>
      </c>
      <c r="E12297" t="s">
        <v>2744</v>
      </c>
      <c r="F12297" t="s">
        <v>19573</v>
      </c>
      <c r="G12297" t="s">
        <v>19749</v>
      </c>
      <c r="H12297" t="s">
        <v>19814</v>
      </c>
      <c r="I12297" t="s">
        <v>933</v>
      </c>
      <c r="J12297" s="24">
        <v>554</v>
      </c>
      <c r="K12297" t="s">
        <v>451</v>
      </c>
    </row>
    <row r="12298" spans="1:11" x14ac:dyDescent="0.25">
      <c r="A12298" t="s">
        <v>19823</v>
      </c>
      <c r="B12298">
        <v>627</v>
      </c>
      <c r="C12298" t="s">
        <v>12</v>
      </c>
      <c r="D12298" t="s">
        <v>13</v>
      </c>
      <c r="E12298" t="s">
        <v>2744</v>
      </c>
      <c r="F12298" t="s">
        <v>19573</v>
      </c>
      <c r="G12298" t="s">
        <v>19749</v>
      </c>
      <c r="H12298" t="s">
        <v>19814</v>
      </c>
      <c r="I12298" t="s">
        <v>1073</v>
      </c>
      <c r="J12298" s="24">
        <v>555</v>
      </c>
      <c r="K12298" t="s">
        <v>2865</v>
      </c>
    </row>
    <row r="12299" spans="1:11" x14ac:dyDescent="0.25">
      <c r="A12299" t="s">
        <v>19824</v>
      </c>
      <c r="B12299">
        <v>627</v>
      </c>
      <c r="C12299" t="s">
        <v>12</v>
      </c>
      <c r="D12299" t="s">
        <v>13</v>
      </c>
      <c r="E12299" t="s">
        <v>2744</v>
      </c>
      <c r="F12299" t="s">
        <v>19573</v>
      </c>
      <c r="G12299" t="s">
        <v>19749</v>
      </c>
      <c r="H12299" t="s">
        <v>19814</v>
      </c>
      <c r="I12299" t="s">
        <v>1075</v>
      </c>
      <c r="J12299" s="24">
        <v>558</v>
      </c>
      <c r="K12299" t="s">
        <v>4627</v>
      </c>
    </row>
    <row r="12300" spans="1:11" x14ac:dyDescent="0.25">
      <c r="A12300" t="s">
        <v>19825</v>
      </c>
      <c r="B12300">
        <v>627</v>
      </c>
      <c r="C12300" t="s">
        <v>12</v>
      </c>
      <c r="D12300" t="s">
        <v>13</v>
      </c>
      <c r="E12300" t="s">
        <v>2744</v>
      </c>
      <c r="F12300" t="s">
        <v>19573</v>
      </c>
      <c r="G12300" t="s">
        <v>19749</v>
      </c>
      <c r="H12300" t="s">
        <v>19814</v>
      </c>
      <c r="I12300" t="s">
        <v>1077</v>
      </c>
      <c r="J12300" s="24">
        <v>555</v>
      </c>
      <c r="K12300" t="s">
        <v>6339</v>
      </c>
    </row>
    <row r="12301" spans="1:11" x14ac:dyDescent="0.25">
      <c r="A12301" t="s">
        <v>19826</v>
      </c>
      <c r="B12301">
        <v>627</v>
      </c>
      <c r="C12301" t="s">
        <v>12</v>
      </c>
      <c r="D12301" t="s">
        <v>13</v>
      </c>
      <c r="E12301" t="s">
        <v>2744</v>
      </c>
      <c r="F12301" t="s">
        <v>19573</v>
      </c>
      <c r="G12301" t="s">
        <v>19749</v>
      </c>
      <c r="H12301" t="s">
        <v>19814</v>
      </c>
      <c r="I12301" t="s">
        <v>1079</v>
      </c>
      <c r="J12301" s="24">
        <v>556</v>
      </c>
      <c r="K12301" t="s">
        <v>19827</v>
      </c>
    </row>
    <row r="12302" spans="1:11" x14ac:dyDescent="0.25">
      <c r="A12302" t="s">
        <v>19828</v>
      </c>
      <c r="B12302">
        <v>627</v>
      </c>
      <c r="C12302" t="s">
        <v>12</v>
      </c>
      <c r="D12302" t="s">
        <v>13</v>
      </c>
      <c r="E12302" t="s">
        <v>2744</v>
      </c>
      <c r="F12302" t="s">
        <v>19573</v>
      </c>
      <c r="G12302" t="s">
        <v>19749</v>
      </c>
      <c r="H12302" t="s">
        <v>19814</v>
      </c>
      <c r="I12302" t="s">
        <v>1081</v>
      </c>
      <c r="J12302" s="24">
        <v>556</v>
      </c>
      <c r="K12302" t="s">
        <v>19827</v>
      </c>
    </row>
    <row r="12303" spans="1:11" x14ac:dyDescent="0.25">
      <c r="A12303" t="s">
        <v>19829</v>
      </c>
      <c r="B12303">
        <v>627</v>
      </c>
      <c r="C12303" t="s">
        <v>12</v>
      </c>
      <c r="D12303" t="s">
        <v>13</v>
      </c>
      <c r="E12303" t="s">
        <v>2744</v>
      </c>
      <c r="F12303" t="s">
        <v>19573</v>
      </c>
      <c r="G12303" t="s">
        <v>19749</v>
      </c>
      <c r="H12303" t="s">
        <v>19830</v>
      </c>
      <c r="I12303" t="s">
        <v>17</v>
      </c>
      <c r="J12303" s="24">
        <v>590</v>
      </c>
      <c r="K12303" t="s">
        <v>5212</v>
      </c>
    </row>
    <row r="12304" spans="1:11" x14ac:dyDescent="0.25">
      <c r="A12304" t="s">
        <v>19831</v>
      </c>
      <c r="B12304">
        <v>627</v>
      </c>
      <c r="C12304" t="s">
        <v>12</v>
      </c>
      <c r="D12304" t="s">
        <v>13</v>
      </c>
      <c r="E12304" t="s">
        <v>2744</v>
      </c>
      <c r="F12304" t="s">
        <v>19573</v>
      </c>
      <c r="G12304" t="s">
        <v>19749</v>
      </c>
      <c r="H12304" t="s">
        <v>19830</v>
      </c>
      <c r="I12304" t="s">
        <v>20</v>
      </c>
      <c r="J12304" s="24">
        <v>589</v>
      </c>
      <c r="K12304" t="s">
        <v>1390</v>
      </c>
    </row>
    <row r="12305" spans="1:11" x14ac:dyDescent="0.25">
      <c r="A12305" t="s">
        <v>19832</v>
      </c>
      <c r="B12305">
        <v>627</v>
      </c>
      <c r="C12305" t="s">
        <v>12</v>
      </c>
      <c r="D12305" t="s">
        <v>13</v>
      </c>
      <c r="E12305" t="s">
        <v>2744</v>
      </c>
      <c r="F12305" t="s">
        <v>19573</v>
      </c>
      <c r="G12305" t="s">
        <v>19749</v>
      </c>
      <c r="H12305" t="s">
        <v>19830</v>
      </c>
      <c r="I12305" t="s">
        <v>23</v>
      </c>
      <c r="J12305" s="24">
        <v>589</v>
      </c>
      <c r="K12305" t="s">
        <v>3211</v>
      </c>
    </row>
    <row r="12306" spans="1:11" x14ac:dyDescent="0.25">
      <c r="A12306" t="s">
        <v>19833</v>
      </c>
      <c r="B12306">
        <v>627</v>
      </c>
      <c r="C12306" t="s">
        <v>12</v>
      </c>
      <c r="D12306" t="s">
        <v>13</v>
      </c>
      <c r="E12306" t="s">
        <v>2744</v>
      </c>
      <c r="F12306" t="s">
        <v>19573</v>
      </c>
      <c r="G12306" t="s">
        <v>19749</v>
      </c>
      <c r="H12306" t="s">
        <v>19830</v>
      </c>
      <c r="I12306" t="s">
        <v>32</v>
      </c>
      <c r="J12306" s="24">
        <v>589</v>
      </c>
      <c r="K12306" t="s">
        <v>7781</v>
      </c>
    </row>
    <row r="12307" spans="1:11" x14ac:dyDescent="0.25">
      <c r="A12307" t="s">
        <v>19834</v>
      </c>
      <c r="B12307">
        <v>627</v>
      </c>
      <c r="C12307" t="s">
        <v>12</v>
      </c>
      <c r="D12307" t="s">
        <v>13</v>
      </c>
      <c r="E12307" t="s">
        <v>2744</v>
      </c>
      <c r="F12307" t="s">
        <v>19573</v>
      </c>
      <c r="G12307" t="s">
        <v>19749</v>
      </c>
      <c r="H12307" t="s">
        <v>19830</v>
      </c>
      <c r="I12307" t="s">
        <v>51</v>
      </c>
      <c r="J12307" s="24">
        <v>589</v>
      </c>
      <c r="K12307" t="s">
        <v>3213</v>
      </c>
    </row>
    <row r="12308" spans="1:11" x14ac:dyDescent="0.25">
      <c r="A12308" t="s">
        <v>19835</v>
      </c>
      <c r="B12308">
        <v>627</v>
      </c>
      <c r="C12308" t="s">
        <v>12</v>
      </c>
      <c r="D12308" t="s">
        <v>13</v>
      </c>
      <c r="E12308" t="s">
        <v>2744</v>
      </c>
      <c r="F12308" t="s">
        <v>19573</v>
      </c>
      <c r="G12308" t="s">
        <v>19749</v>
      </c>
      <c r="H12308" t="s">
        <v>19830</v>
      </c>
      <c r="I12308" t="s">
        <v>257</v>
      </c>
      <c r="J12308" s="24">
        <v>589</v>
      </c>
      <c r="K12308" t="s">
        <v>4493</v>
      </c>
    </row>
    <row r="12309" spans="1:11" x14ac:dyDescent="0.25">
      <c r="A12309" t="s">
        <v>19836</v>
      </c>
      <c r="B12309">
        <v>627</v>
      </c>
      <c r="C12309" t="s">
        <v>12</v>
      </c>
      <c r="D12309" t="s">
        <v>13</v>
      </c>
      <c r="E12309" t="s">
        <v>2744</v>
      </c>
      <c r="F12309" t="s">
        <v>19573</v>
      </c>
      <c r="G12309" t="s">
        <v>19749</v>
      </c>
      <c r="H12309" t="s">
        <v>19830</v>
      </c>
      <c r="I12309" t="s">
        <v>438</v>
      </c>
      <c r="J12309" s="24">
        <v>589</v>
      </c>
      <c r="K12309" t="s">
        <v>4511</v>
      </c>
    </row>
    <row r="12310" spans="1:11" x14ac:dyDescent="0.25">
      <c r="A12310" t="s">
        <v>19837</v>
      </c>
      <c r="B12310">
        <v>627</v>
      </c>
      <c r="C12310" t="s">
        <v>12</v>
      </c>
      <c r="D12310" t="s">
        <v>13</v>
      </c>
      <c r="E12310" t="s">
        <v>2744</v>
      </c>
      <c r="F12310" t="s">
        <v>19573</v>
      </c>
      <c r="G12310" t="s">
        <v>19749</v>
      </c>
      <c r="H12310" t="s">
        <v>19830</v>
      </c>
      <c r="I12310" t="s">
        <v>930</v>
      </c>
      <c r="J12310" s="24">
        <v>589</v>
      </c>
      <c r="K12310" t="s">
        <v>5199</v>
      </c>
    </row>
    <row r="12311" spans="1:11" x14ac:dyDescent="0.25">
      <c r="A12311" t="s">
        <v>19838</v>
      </c>
      <c r="B12311">
        <v>627</v>
      </c>
      <c r="C12311" t="s">
        <v>12</v>
      </c>
      <c r="D12311" t="s">
        <v>13</v>
      </c>
      <c r="E12311" t="s">
        <v>2744</v>
      </c>
      <c r="F12311" t="s">
        <v>19573</v>
      </c>
      <c r="G12311" t="s">
        <v>19749</v>
      </c>
      <c r="H12311" t="s">
        <v>19830</v>
      </c>
      <c r="I12311" t="s">
        <v>933</v>
      </c>
      <c r="J12311" s="24">
        <v>551</v>
      </c>
      <c r="K12311" t="s">
        <v>8815</v>
      </c>
    </row>
    <row r="12312" spans="1:11" x14ac:dyDescent="0.25">
      <c r="A12312" t="s">
        <v>19839</v>
      </c>
      <c r="B12312">
        <v>627</v>
      </c>
      <c r="C12312" t="s">
        <v>12</v>
      </c>
      <c r="D12312" t="s">
        <v>13</v>
      </c>
      <c r="E12312" t="s">
        <v>2744</v>
      </c>
      <c r="F12312" t="s">
        <v>19573</v>
      </c>
      <c r="G12312" t="s">
        <v>19749</v>
      </c>
      <c r="H12312" t="s">
        <v>19830</v>
      </c>
      <c r="I12312" t="s">
        <v>1073</v>
      </c>
      <c r="J12312" s="24">
        <v>404</v>
      </c>
      <c r="K12312" t="s">
        <v>420</v>
      </c>
    </row>
    <row r="12313" spans="1:11" x14ac:dyDescent="0.25">
      <c r="A12313" t="s">
        <v>19840</v>
      </c>
      <c r="B12313">
        <v>627</v>
      </c>
      <c r="C12313" t="s">
        <v>12</v>
      </c>
      <c r="D12313" t="s">
        <v>13</v>
      </c>
      <c r="E12313" t="s">
        <v>2744</v>
      </c>
      <c r="F12313" t="s">
        <v>19573</v>
      </c>
      <c r="G12313" t="s">
        <v>19749</v>
      </c>
      <c r="H12313" t="s">
        <v>19841</v>
      </c>
      <c r="I12313" t="s">
        <v>17</v>
      </c>
      <c r="J12313" s="24">
        <v>492</v>
      </c>
      <c r="K12313" t="s">
        <v>2869</v>
      </c>
    </row>
    <row r="12314" spans="1:11" x14ac:dyDescent="0.25">
      <c r="A12314" t="s">
        <v>19842</v>
      </c>
      <c r="B12314">
        <v>628</v>
      </c>
      <c r="C12314" t="s">
        <v>12</v>
      </c>
      <c r="D12314" t="s">
        <v>13</v>
      </c>
      <c r="E12314" t="s">
        <v>2744</v>
      </c>
      <c r="F12314" t="s">
        <v>19573</v>
      </c>
      <c r="G12314" t="s">
        <v>19749</v>
      </c>
      <c r="H12314" t="s">
        <v>19841</v>
      </c>
      <c r="I12314" t="s">
        <v>20</v>
      </c>
      <c r="J12314" s="24">
        <v>497</v>
      </c>
      <c r="K12314" t="s">
        <v>2290</v>
      </c>
    </row>
    <row r="12315" spans="1:11" x14ac:dyDescent="0.25">
      <c r="A12315" t="s">
        <v>19843</v>
      </c>
      <c r="B12315">
        <v>628</v>
      </c>
      <c r="C12315" t="s">
        <v>12</v>
      </c>
      <c r="D12315" t="s">
        <v>13</v>
      </c>
      <c r="E12315" t="s">
        <v>2744</v>
      </c>
      <c r="F12315" t="s">
        <v>19573</v>
      </c>
      <c r="G12315" t="s">
        <v>19749</v>
      </c>
      <c r="H12315" t="s">
        <v>19841</v>
      </c>
      <c r="I12315" t="s">
        <v>23</v>
      </c>
      <c r="J12315" s="24">
        <v>491</v>
      </c>
      <c r="K12315" t="s">
        <v>1633</v>
      </c>
    </row>
    <row r="12316" spans="1:11" x14ac:dyDescent="0.25">
      <c r="A12316" t="s">
        <v>19844</v>
      </c>
      <c r="B12316">
        <v>628</v>
      </c>
      <c r="C12316" t="s">
        <v>12</v>
      </c>
      <c r="D12316" t="s">
        <v>13</v>
      </c>
      <c r="E12316" t="s">
        <v>2744</v>
      </c>
      <c r="F12316" t="s">
        <v>19573</v>
      </c>
      <c r="G12316" t="s">
        <v>19749</v>
      </c>
      <c r="H12316" t="s">
        <v>19841</v>
      </c>
      <c r="I12316" t="s">
        <v>32</v>
      </c>
      <c r="J12316" s="24">
        <v>501</v>
      </c>
      <c r="K12316" t="s">
        <v>246</v>
      </c>
    </row>
    <row r="12317" spans="1:11" x14ac:dyDescent="0.25">
      <c r="A12317" t="s">
        <v>19845</v>
      </c>
      <c r="B12317">
        <v>628</v>
      </c>
      <c r="C12317" t="s">
        <v>12</v>
      </c>
      <c r="D12317" t="s">
        <v>13</v>
      </c>
      <c r="E12317" t="s">
        <v>2744</v>
      </c>
      <c r="F12317" t="s">
        <v>19573</v>
      </c>
      <c r="G12317" t="s">
        <v>19749</v>
      </c>
      <c r="H12317" t="s">
        <v>19846</v>
      </c>
      <c r="I12317" t="s">
        <v>17</v>
      </c>
      <c r="J12317" s="24">
        <v>432</v>
      </c>
      <c r="K12317" t="s">
        <v>455</v>
      </c>
    </row>
    <row r="12318" spans="1:11" x14ac:dyDescent="0.25">
      <c r="A12318" t="s">
        <v>19847</v>
      </c>
      <c r="B12318">
        <v>628</v>
      </c>
      <c r="C12318" t="s">
        <v>12</v>
      </c>
      <c r="D12318" t="s">
        <v>13</v>
      </c>
      <c r="E12318" t="s">
        <v>2744</v>
      </c>
      <c r="F12318" t="s">
        <v>19573</v>
      </c>
      <c r="G12318" t="s">
        <v>19749</v>
      </c>
      <c r="H12318" t="s">
        <v>19846</v>
      </c>
      <c r="I12318" t="s">
        <v>20</v>
      </c>
      <c r="J12318" s="24">
        <v>431</v>
      </c>
      <c r="K12318" t="s">
        <v>2290</v>
      </c>
    </row>
    <row r="12319" spans="1:11" x14ac:dyDescent="0.25">
      <c r="A12319" t="s">
        <v>19848</v>
      </c>
      <c r="B12319">
        <v>628</v>
      </c>
      <c r="C12319" t="s">
        <v>12</v>
      </c>
      <c r="D12319" t="s">
        <v>13</v>
      </c>
      <c r="E12319" t="s">
        <v>2744</v>
      </c>
      <c r="F12319" t="s">
        <v>19573</v>
      </c>
      <c r="G12319" t="s">
        <v>19749</v>
      </c>
      <c r="H12319" t="s">
        <v>19846</v>
      </c>
      <c r="I12319" t="s">
        <v>23</v>
      </c>
      <c r="J12319" s="24">
        <v>430</v>
      </c>
      <c r="K12319" t="s">
        <v>2287</v>
      </c>
    </row>
    <row r="12320" spans="1:11" x14ac:dyDescent="0.25">
      <c r="A12320" t="s">
        <v>19849</v>
      </c>
      <c r="B12320">
        <v>628</v>
      </c>
      <c r="C12320" t="s">
        <v>12</v>
      </c>
      <c r="D12320" t="s">
        <v>13</v>
      </c>
      <c r="E12320" t="s">
        <v>2744</v>
      </c>
      <c r="F12320" t="s">
        <v>19573</v>
      </c>
      <c r="G12320" t="s">
        <v>19749</v>
      </c>
      <c r="H12320" t="s">
        <v>19846</v>
      </c>
      <c r="I12320" t="s">
        <v>32</v>
      </c>
      <c r="J12320" s="24">
        <v>432</v>
      </c>
      <c r="K12320" t="s">
        <v>28</v>
      </c>
    </row>
    <row r="12321" spans="1:11" x14ac:dyDescent="0.25">
      <c r="A12321" t="s">
        <v>19850</v>
      </c>
      <c r="B12321">
        <v>629</v>
      </c>
      <c r="C12321" t="s">
        <v>12</v>
      </c>
      <c r="D12321" t="s">
        <v>13</v>
      </c>
      <c r="E12321" t="s">
        <v>2744</v>
      </c>
      <c r="F12321" t="s">
        <v>19573</v>
      </c>
      <c r="G12321" t="s">
        <v>19851</v>
      </c>
      <c r="H12321" t="s">
        <v>19852</v>
      </c>
      <c r="I12321" t="s">
        <v>17</v>
      </c>
      <c r="J12321" s="24">
        <v>598</v>
      </c>
      <c r="K12321" t="s">
        <v>275</v>
      </c>
    </row>
    <row r="12322" spans="1:11" x14ac:dyDescent="0.25">
      <c r="A12322" t="s">
        <v>19853</v>
      </c>
      <c r="B12322">
        <v>629</v>
      </c>
      <c r="C12322" t="s">
        <v>12</v>
      </c>
      <c r="D12322" t="s">
        <v>13</v>
      </c>
      <c r="E12322" t="s">
        <v>2744</v>
      </c>
      <c r="F12322" t="s">
        <v>19573</v>
      </c>
      <c r="G12322" t="s">
        <v>19851</v>
      </c>
      <c r="H12322" t="s">
        <v>19852</v>
      </c>
      <c r="I12322" t="s">
        <v>20</v>
      </c>
      <c r="J12322" s="24">
        <v>598</v>
      </c>
      <c r="K12322" t="s">
        <v>1652</v>
      </c>
    </row>
    <row r="12323" spans="1:11" x14ac:dyDescent="0.25">
      <c r="A12323" t="s">
        <v>19854</v>
      </c>
      <c r="B12323">
        <v>629</v>
      </c>
      <c r="C12323" t="s">
        <v>12</v>
      </c>
      <c r="D12323" t="s">
        <v>13</v>
      </c>
      <c r="E12323" t="s">
        <v>2744</v>
      </c>
      <c r="F12323" t="s">
        <v>19573</v>
      </c>
      <c r="G12323" t="s">
        <v>19851</v>
      </c>
      <c r="H12323" t="s">
        <v>19852</v>
      </c>
      <c r="I12323" t="s">
        <v>23</v>
      </c>
      <c r="J12323" s="24">
        <v>598</v>
      </c>
      <c r="K12323" t="s">
        <v>499</v>
      </c>
    </row>
    <row r="12324" spans="1:11" x14ac:dyDescent="0.25">
      <c r="A12324" t="s">
        <v>19855</v>
      </c>
      <c r="B12324">
        <v>629</v>
      </c>
      <c r="C12324" t="s">
        <v>12</v>
      </c>
      <c r="D12324" t="s">
        <v>13</v>
      </c>
      <c r="E12324" t="s">
        <v>2744</v>
      </c>
      <c r="F12324" t="s">
        <v>19573</v>
      </c>
      <c r="G12324" t="s">
        <v>19851</v>
      </c>
      <c r="H12324" t="s">
        <v>19852</v>
      </c>
      <c r="I12324" t="s">
        <v>32</v>
      </c>
      <c r="J12324" s="24">
        <v>598</v>
      </c>
      <c r="K12324" t="s">
        <v>501</v>
      </c>
    </row>
    <row r="12325" spans="1:11" x14ac:dyDescent="0.25">
      <c r="A12325" t="s">
        <v>19856</v>
      </c>
      <c r="B12325">
        <v>629</v>
      </c>
      <c r="C12325" t="s">
        <v>12</v>
      </c>
      <c r="D12325" t="s">
        <v>13</v>
      </c>
      <c r="E12325" t="s">
        <v>2744</v>
      </c>
      <c r="F12325" t="s">
        <v>19573</v>
      </c>
      <c r="G12325" t="s">
        <v>19851</v>
      </c>
      <c r="H12325" t="s">
        <v>19852</v>
      </c>
      <c r="I12325" t="s">
        <v>51</v>
      </c>
      <c r="J12325" s="24">
        <v>599</v>
      </c>
      <c r="K12325" t="s">
        <v>1650</v>
      </c>
    </row>
    <row r="12326" spans="1:11" x14ac:dyDescent="0.25">
      <c r="A12326" t="s">
        <v>19857</v>
      </c>
      <c r="B12326">
        <v>629</v>
      </c>
      <c r="C12326" t="s">
        <v>12</v>
      </c>
      <c r="D12326" t="s">
        <v>13</v>
      </c>
      <c r="E12326" t="s">
        <v>2744</v>
      </c>
      <c r="F12326" t="s">
        <v>19573</v>
      </c>
      <c r="G12326" t="s">
        <v>19851</v>
      </c>
      <c r="H12326" t="s">
        <v>19852</v>
      </c>
      <c r="I12326" t="s">
        <v>257</v>
      </c>
      <c r="J12326" s="24">
        <v>599</v>
      </c>
      <c r="K12326" t="s">
        <v>581</v>
      </c>
    </row>
    <row r="12327" spans="1:11" x14ac:dyDescent="0.25">
      <c r="A12327" t="s">
        <v>19858</v>
      </c>
      <c r="B12327">
        <v>629</v>
      </c>
      <c r="C12327" t="s">
        <v>12</v>
      </c>
      <c r="D12327" t="s">
        <v>13</v>
      </c>
      <c r="E12327" t="s">
        <v>2744</v>
      </c>
      <c r="F12327" t="s">
        <v>19573</v>
      </c>
      <c r="G12327" t="s">
        <v>19851</v>
      </c>
      <c r="H12327" t="s">
        <v>19852</v>
      </c>
      <c r="I12327" t="s">
        <v>438</v>
      </c>
      <c r="J12327" s="24">
        <v>599</v>
      </c>
      <c r="K12327" t="s">
        <v>124</v>
      </c>
    </row>
    <row r="12328" spans="1:11" x14ac:dyDescent="0.25">
      <c r="A12328" t="s">
        <v>19859</v>
      </c>
      <c r="B12328">
        <v>629</v>
      </c>
      <c r="C12328" t="s">
        <v>12</v>
      </c>
      <c r="D12328" t="s">
        <v>13</v>
      </c>
      <c r="E12328" t="s">
        <v>2744</v>
      </c>
      <c r="F12328" t="s">
        <v>19573</v>
      </c>
      <c r="G12328" t="s">
        <v>19851</v>
      </c>
      <c r="H12328" t="s">
        <v>19852</v>
      </c>
      <c r="I12328" t="s">
        <v>930</v>
      </c>
      <c r="J12328" s="24">
        <v>598</v>
      </c>
      <c r="K12328" t="s">
        <v>124</v>
      </c>
    </row>
    <row r="12329" spans="1:11" x14ac:dyDescent="0.25">
      <c r="A12329" t="s">
        <v>19860</v>
      </c>
      <c r="B12329">
        <v>629</v>
      </c>
      <c r="C12329" t="s">
        <v>12</v>
      </c>
      <c r="D12329" t="s">
        <v>13</v>
      </c>
      <c r="E12329" t="s">
        <v>2744</v>
      </c>
      <c r="F12329" t="s">
        <v>19573</v>
      </c>
      <c r="G12329" t="s">
        <v>19851</v>
      </c>
      <c r="H12329" t="s">
        <v>19852</v>
      </c>
      <c r="I12329" t="s">
        <v>933</v>
      </c>
      <c r="J12329" s="24">
        <v>263</v>
      </c>
      <c r="K12329" t="s">
        <v>124</v>
      </c>
    </row>
    <row r="12330" spans="1:11" x14ac:dyDescent="0.25">
      <c r="A12330" t="s">
        <v>19861</v>
      </c>
      <c r="B12330">
        <v>629</v>
      </c>
      <c r="C12330" t="s">
        <v>12</v>
      </c>
      <c r="D12330" t="s">
        <v>13</v>
      </c>
      <c r="E12330" t="s">
        <v>2744</v>
      </c>
      <c r="F12330" t="s">
        <v>19573</v>
      </c>
      <c r="G12330" t="s">
        <v>19851</v>
      </c>
      <c r="H12330" t="s">
        <v>19862</v>
      </c>
      <c r="I12330" t="s">
        <v>17</v>
      </c>
      <c r="J12330" s="24">
        <v>536</v>
      </c>
      <c r="K12330" t="s">
        <v>24</v>
      </c>
    </row>
    <row r="12331" spans="1:11" x14ac:dyDescent="0.25">
      <c r="A12331" t="s">
        <v>19863</v>
      </c>
      <c r="B12331">
        <v>629</v>
      </c>
      <c r="C12331" t="s">
        <v>12</v>
      </c>
      <c r="D12331" t="s">
        <v>13</v>
      </c>
      <c r="E12331" t="s">
        <v>2744</v>
      </c>
      <c r="F12331" t="s">
        <v>19573</v>
      </c>
      <c r="G12331" t="s">
        <v>19851</v>
      </c>
      <c r="H12331" t="s">
        <v>19862</v>
      </c>
      <c r="I12331" t="s">
        <v>20</v>
      </c>
      <c r="J12331" s="24">
        <v>530</v>
      </c>
      <c r="K12331" t="s">
        <v>420</v>
      </c>
    </row>
    <row r="12332" spans="1:11" x14ac:dyDescent="0.25">
      <c r="A12332" t="s">
        <v>19864</v>
      </c>
      <c r="B12332">
        <v>629</v>
      </c>
      <c r="C12332" t="s">
        <v>12</v>
      </c>
      <c r="D12332" t="s">
        <v>13</v>
      </c>
      <c r="E12332" t="s">
        <v>2744</v>
      </c>
      <c r="F12332" t="s">
        <v>19573</v>
      </c>
      <c r="G12332" t="s">
        <v>19851</v>
      </c>
      <c r="H12332" t="s">
        <v>19862</v>
      </c>
      <c r="I12332" t="s">
        <v>23</v>
      </c>
      <c r="J12332" s="24">
        <v>532</v>
      </c>
      <c r="K12332" t="s">
        <v>427</v>
      </c>
    </row>
    <row r="12333" spans="1:11" x14ac:dyDescent="0.25">
      <c r="A12333" t="s">
        <v>19865</v>
      </c>
      <c r="B12333">
        <v>629</v>
      </c>
      <c r="C12333" t="s">
        <v>12</v>
      </c>
      <c r="D12333" t="s">
        <v>13</v>
      </c>
      <c r="E12333" t="s">
        <v>2744</v>
      </c>
      <c r="F12333" t="s">
        <v>19573</v>
      </c>
      <c r="G12333" t="s">
        <v>19851</v>
      </c>
      <c r="H12333" t="s">
        <v>19862</v>
      </c>
      <c r="I12333" t="s">
        <v>32</v>
      </c>
      <c r="J12333" s="24">
        <v>534</v>
      </c>
      <c r="K12333" t="s">
        <v>246</v>
      </c>
    </row>
    <row r="12334" spans="1:11" x14ac:dyDescent="0.25">
      <c r="A12334" t="s">
        <v>19866</v>
      </c>
      <c r="B12334">
        <v>629</v>
      </c>
      <c r="C12334" t="s">
        <v>12</v>
      </c>
      <c r="D12334" t="s">
        <v>13</v>
      </c>
      <c r="E12334" t="s">
        <v>2744</v>
      </c>
      <c r="F12334" t="s">
        <v>19573</v>
      </c>
      <c r="G12334" t="s">
        <v>19851</v>
      </c>
      <c r="H12334" t="s">
        <v>19862</v>
      </c>
      <c r="I12334" t="s">
        <v>51</v>
      </c>
      <c r="J12334" s="24">
        <v>535</v>
      </c>
      <c r="K12334" t="s">
        <v>36</v>
      </c>
    </row>
    <row r="12335" spans="1:11" x14ac:dyDescent="0.25">
      <c r="A12335" t="s">
        <v>19867</v>
      </c>
      <c r="B12335">
        <v>629</v>
      </c>
      <c r="C12335" t="s">
        <v>12</v>
      </c>
      <c r="D12335" t="s">
        <v>13</v>
      </c>
      <c r="E12335" t="s">
        <v>2744</v>
      </c>
      <c r="F12335" t="s">
        <v>19573</v>
      </c>
      <c r="G12335" t="s">
        <v>19851</v>
      </c>
      <c r="H12335" t="s">
        <v>19862</v>
      </c>
      <c r="I12335" t="s">
        <v>257</v>
      </c>
      <c r="J12335" s="24">
        <v>538</v>
      </c>
      <c r="K12335" t="s">
        <v>457</v>
      </c>
    </row>
    <row r="12336" spans="1:11" x14ac:dyDescent="0.25">
      <c r="A12336" t="s">
        <v>19868</v>
      </c>
      <c r="B12336">
        <v>629</v>
      </c>
      <c r="C12336" t="s">
        <v>12</v>
      </c>
      <c r="D12336" t="s">
        <v>13</v>
      </c>
      <c r="E12336" t="s">
        <v>2744</v>
      </c>
      <c r="F12336" t="s">
        <v>19573</v>
      </c>
      <c r="G12336" t="s">
        <v>19851</v>
      </c>
      <c r="H12336" t="s">
        <v>19869</v>
      </c>
      <c r="I12336" t="s">
        <v>17</v>
      </c>
      <c r="J12336" s="24">
        <v>590</v>
      </c>
      <c r="K12336" t="s">
        <v>2284</v>
      </c>
    </row>
    <row r="12337" spans="1:11" x14ac:dyDescent="0.25">
      <c r="A12337" t="s">
        <v>19870</v>
      </c>
      <c r="B12337">
        <v>629</v>
      </c>
      <c r="C12337" t="s">
        <v>12</v>
      </c>
      <c r="D12337" t="s">
        <v>13</v>
      </c>
      <c r="E12337" t="s">
        <v>2744</v>
      </c>
      <c r="F12337" t="s">
        <v>19573</v>
      </c>
      <c r="G12337" t="s">
        <v>19851</v>
      </c>
      <c r="H12337" t="s">
        <v>19869</v>
      </c>
      <c r="I12337" t="s">
        <v>20</v>
      </c>
      <c r="J12337" s="24">
        <v>590</v>
      </c>
      <c r="K12337" t="s">
        <v>2290</v>
      </c>
    </row>
    <row r="12338" spans="1:11" x14ac:dyDescent="0.25">
      <c r="A12338" t="s">
        <v>19871</v>
      </c>
      <c r="B12338">
        <v>629</v>
      </c>
      <c r="C12338" t="s">
        <v>12</v>
      </c>
      <c r="D12338" t="s">
        <v>13</v>
      </c>
      <c r="E12338" t="s">
        <v>2744</v>
      </c>
      <c r="F12338" t="s">
        <v>19573</v>
      </c>
      <c r="G12338" t="s">
        <v>19851</v>
      </c>
      <c r="H12338" t="s">
        <v>19869</v>
      </c>
      <c r="I12338" t="s">
        <v>23</v>
      </c>
      <c r="J12338" s="24">
        <v>589</v>
      </c>
      <c r="K12338" t="s">
        <v>1633</v>
      </c>
    </row>
    <row r="12339" spans="1:11" x14ac:dyDescent="0.25">
      <c r="A12339" t="s">
        <v>19872</v>
      </c>
      <c r="B12339">
        <v>629</v>
      </c>
      <c r="C12339" t="s">
        <v>12</v>
      </c>
      <c r="D12339" t="s">
        <v>13</v>
      </c>
      <c r="E12339" t="s">
        <v>2744</v>
      </c>
      <c r="F12339" t="s">
        <v>19573</v>
      </c>
      <c r="G12339" t="s">
        <v>19851</v>
      </c>
      <c r="H12339" t="s">
        <v>19869</v>
      </c>
      <c r="I12339" t="s">
        <v>32</v>
      </c>
      <c r="J12339" s="24">
        <v>589</v>
      </c>
      <c r="K12339" t="s">
        <v>21</v>
      </c>
    </row>
    <row r="12340" spans="1:11" x14ac:dyDescent="0.25">
      <c r="A12340" t="s">
        <v>19873</v>
      </c>
      <c r="B12340">
        <v>629</v>
      </c>
      <c r="C12340" t="s">
        <v>12</v>
      </c>
      <c r="D12340" t="s">
        <v>13</v>
      </c>
      <c r="E12340" t="s">
        <v>2744</v>
      </c>
      <c r="F12340" t="s">
        <v>19573</v>
      </c>
      <c r="G12340" t="s">
        <v>19851</v>
      </c>
      <c r="H12340" t="s">
        <v>19869</v>
      </c>
      <c r="I12340" t="s">
        <v>51</v>
      </c>
      <c r="J12340" s="24">
        <v>589</v>
      </c>
      <c r="K12340" t="s">
        <v>30</v>
      </c>
    </row>
    <row r="12341" spans="1:11" x14ac:dyDescent="0.25">
      <c r="A12341" t="s">
        <v>19874</v>
      </c>
      <c r="B12341">
        <v>629</v>
      </c>
      <c r="C12341" t="s">
        <v>12</v>
      </c>
      <c r="D12341" t="s">
        <v>13</v>
      </c>
      <c r="E12341" t="s">
        <v>2744</v>
      </c>
      <c r="F12341" t="s">
        <v>19573</v>
      </c>
      <c r="G12341" t="s">
        <v>19851</v>
      </c>
      <c r="H12341" t="s">
        <v>19869</v>
      </c>
      <c r="I12341" t="s">
        <v>257</v>
      </c>
      <c r="J12341" s="24">
        <v>589</v>
      </c>
      <c r="K12341" t="s">
        <v>455</v>
      </c>
    </row>
    <row r="12342" spans="1:11" x14ac:dyDescent="0.25">
      <c r="A12342" t="s">
        <v>19875</v>
      </c>
      <c r="B12342">
        <v>629</v>
      </c>
      <c r="C12342" t="s">
        <v>12</v>
      </c>
      <c r="D12342" t="s">
        <v>13</v>
      </c>
      <c r="E12342" t="s">
        <v>2744</v>
      </c>
      <c r="F12342" t="s">
        <v>19573</v>
      </c>
      <c r="G12342" t="s">
        <v>19851</v>
      </c>
      <c r="H12342" t="s">
        <v>19869</v>
      </c>
      <c r="I12342" t="s">
        <v>438</v>
      </c>
      <c r="J12342" s="24">
        <v>589</v>
      </c>
      <c r="K12342" t="s">
        <v>2865</v>
      </c>
    </row>
    <row r="12343" spans="1:11" x14ac:dyDescent="0.25">
      <c r="A12343" t="s">
        <v>19876</v>
      </c>
      <c r="B12343">
        <v>629</v>
      </c>
      <c r="C12343" t="s">
        <v>12</v>
      </c>
      <c r="D12343" t="s">
        <v>13</v>
      </c>
      <c r="E12343" t="s">
        <v>2744</v>
      </c>
      <c r="F12343" t="s">
        <v>19573</v>
      </c>
      <c r="G12343" t="s">
        <v>19851</v>
      </c>
      <c r="H12343" t="s">
        <v>19869</v>
      </c>
      <c r="I12343" t="s">
        <v>930</v>
      </c>
      <c r="J12343" s="24">
        <v>584</v>
      </c>
      <c r="K12343" t="s">
        <v>2788</v>
      </c>
    </row>
    <row r="12344" spans="1:11" x14ac:dyDescent="0.25">
      <c r="A12344" t="s">
        <v>19877</v>
      </c>
      <c r="B12344">
        <v>629</v>
      </c>
      <c r="C12344" t="s">
        <v>12</v>
      </c>
      <c r="D12344" t="s">
        <v>13</v>
      </c>
      <c r="E12344" t="s">
        <v>2744</v>
      </c>
      <c r="F12344" t="s">
        <v>19573</v>
      </c>
      <c r="G12344" t="s">
        <v>19851</v>
      </c>
      <c r="H12344" t="s">
        <v>19869</v>
      </c>
      <c r="I12344" t="s">
        <v>933</v>
      </c>
      <c r="J12344" s="24">
        <v>579</v>
      </c>
      <c r="K12344" t="s">
        <v>420</v>
      </c>
    </row>
    <row r="12345" spans="1:11" x14ac:dyDescent="0.25">
      <c r="A12345" t="s">
        <v>19878</v>
      </c>
      <c r="B12345">
        <v>629</v>
      </c>
      <c r="C12345" t="s">
        <v>12</v>
      </c>
      <c r="D12345" t="s">
        <v>13</v>
      </c>
      <c r="E12345" t="s">
        <v>2744</v>
      </c>
      <c r="F12345" t="s">
        <v>19573</v>
      </c>
      <c r="G12345" t="s">
        <v>19851</v>
      </c>
      <c r="H12345" t="s">
        <v>19869</v>
      </c>
      <c r="I12345" t="s">
        <v>1073</v>
      </c>
      <c r="J12345" s="24">
        <v>590</v>
      </c>
      <c r="K12345" t="s">
        <v>431</v>
      </c>
    </row>
    <row r="12346" spans="1:11" x14ac:dyDescent="0.25">
      <c r="A12346" t="s">
        <v>19879</v>
      </c>
      <c r="B12346">
        <v>629</v>
      </c>
      <c r="C12346" t="s">
        <v>12</v>
      </c>
      <c r="D12346" t="s">
        <v>13</v>
      </c>
      <c r="E12346" t="s">
        <v>2744</v>
      </c>
      <c r="F12346" t="s">
        <v>19573</v>
      </c>
      <c r="G12346" t="s">
        <v>19851</v>
      </c>
      <c r="H12346" t="s">
        <v>19869</v>
      </c>
      <c r="I12346" t="s">
        <v>1075</v>
      </c>
      <c r="J12346" s="24">
        <v>523</v>
      </c>
      <c r="K12346" t="s">
        <v>457</v>
      </c>
    </row>
    <row r="12347" spans="1:11" x14ac:dyDescent="0.25">
      <c r="A12347" t="s">
        <v>19880</v>
      </c>
      <c r="B12347">
        <v>629</v>
      </c>
      <c r="C12347" t="s">
        <v>12</v>
      </c>
      <c r="D12347" t="s">
        <v>13</v>
      </c>
      <c r="E12347" t="s">
        <v>2744</v>
      </c>
      <c r="F12347" t="s">
        <v>19573</v>
      </c>
      <c r="G12347" t="s">
        <v>19851</v>
      </c>
      <c r="H12347" t="s">
        <v>19869</v>
      </c>
      <c r="I12347" t="s">
        <v>1077</v>
      </c>
      <c r="J12347" s="24">
        <v>499</v>
      </c>
      <c r="K12347" t="s">
        <v>19881</v>
      </c>
    </row>
    <row r="12348" spans="1:11" x14ac:dyDescent="0.25">
      <c r="A12348" t="s">
        <v>19882</v>
      </c>
      <c r="B12348">
        <v>629</v>
      </c>
      <c r="C12348" t="s">
        <v>12</v>
      </c>
      <c r="D12348" t="s">
        <v>13</v>
      </c>
      <c r="E12348" t="s">
        <v>2744</v>
      </c>
      <c r="F12348" t="s">
        <v>19573</v>
      </c>
      <c r="G12348" t="s">
        <v>19851</v>
      </c>
      <c r="H12348" t="s">
        <v>19883</v>
      </c>
      <c r="I12348" t="s">
        <v>17</v>
      </c>
      <c r="J12348" s="24">
        <v>597</v>
      </c>
      <c r="K12348" t="s">
        <v>89</v>
      </c>
    </row>
    <row r="12349" spans="1:11" x14ac:dyDescent="0.25">
      <c r="A12349" t="s">
        <v>19884</v>
      </c>
      <c r="B12349">
        <v>629</v>
      </c>
      <c r="C12349" t="s">
        <v>12</v>
      </c>
      <c r="D12349" t="s">
        <v>13</v>
      </c>
      <c r="E12349" t="s">
        <v>2744</v>
      </c>
      <c r="F12349" t="s">
        <v>19573</v>
      </c>
      <c r="G12349" t="s">
        <v>19851</v>
      </c>
      <c r="H12349" t="s">
        <v>19883</v>
      </c>
      <c r="I12349" t="s">
        <v>20</v>
      </c>
      <c r="J12349" s="24">
        <v>594</v>
      </c>
      <c r="K12349" t="s">
        <v>2865</v>
      </c>
    </row>
    <row r="12350" spans="1:11" x14ac:dyDescent="0.25">
      <c r="A12350" t="s">
        <v>19885</v>
      </c>
      <c r="B12350">
        <v>629</v>
      </c>
      <c r="C12350" t="s">
        <v>12</v>
      </c>
      <c r="D12350" t="s">
        <v>13</v>
      </c>
      <c r="E12350" t="s">
        <v>2744</v>
      </c>
      <c r="F12350" t="s">
        <v>19573</v>
      </c>
      <c r="G12350" t="s">
        <v>19851</v>
      </c>
      <c r="H12350" t="s">
        <v>19883</v>
      </c>
      <c r="I12350" t="s">
        <v>23</v>
      </c>
      <c r="J12350" s="24">
        <v>594</v>
      </c>
      <c r="K12350" t="s">
        <v>2290</v>
      </c>
    </row>
    <row r="12351" spans="1:11" x14ac:dyDescent="0.25">
      <c r="A12351" t="s">
        <v>19886</v>
      </c>
      <c r="B12351">
        <v>629</v>
      </c>
      <c r="C12351" t="s">
        <v>12</v>
      </c>
      <c r="D12351" t="s">
        <v>13</v>
      </c>
      <c r="E12351" t="s">
        <v>2744</v>
      </c>
      <c r="F12351" t="s">
        <v>19573</v>
      </c>
      <c r="G12351" t="s">
        <v>19851</v>
      </c>
      <c r="H12351" t="s">
        <v>19883</v>
      </c>
      <c r="I12351" t="s">
        <v>32</v>
      </c>
      <c r="J12351" s="24">
        <v>596</v>
      </c>
      <c r="K12351" t="s">
        <v>2284</v>
      </c>
    </row>
    <row r="12352" spans="1:11" x14ac:dyDescent="0.25">
      <c r="A12352" t="s">
        <v>19887</v>
      </c>
      <c r="B12352">
        <v>629</v>
      </c>
      <c r="C12352" t="s">
        <v>12</v>
      </c>
      <c r="D12352" t="s">
        <v>13</v>
      </c>
      <c r="E12352" t="s">
        <v>2744</v>
      </c>
      <c r="F12352" t="s">
        <v>19573</v>
      </c>
      <c r="G12352" t="s">
        <v>19851</v>
      </c>
      <c r="H12352" t="s">
        <v>19883</v>
      </c>
      <c r="I12352" t="s">
        <v>51</v>
      </c>
      <c r="J12352" s="24">
        <v>596</v>
      </c>
      <c r="K12352" t="s">
        <v>21</v>
      </c>
    </row>
    <row r="12353" spans="1:11" x14ac:dyDescent="0.25">
      <c r="A12353" t="s">
        <v>19888</v>
      </c>
      <c r="B12353">
        <v>629</v>
      </c>
      <c r="C12353" t="s">
        <v>12</v>
      </c>
      <c r="D12353" t="s">
        <v>13</v>
      </c>
      <c r="E12353" t="s">
        <v>2744</v>
      </c>
      <c r="F12353" t="s">
        <v>19573</v>
      </c>
      <c r="G12353" t="s">
        <v>19851</v>
      </c>
      <c r="H12353" t="s">
        <v>19883</v>
      </c>
      <c r="I12353" t="s">
        <v>257</v>
      </c>
      <c r="J12353" s="24">
        <v>594</v>
      </c>
      <c r="K12353" t="s">
        <v>28</v>
      </c>
    </row>
    <row r="12354" spans="1:11" x14ac:dyDescent="0.25">
      <c r="A12354" t="s">
        <v>19889</v>
      </c>
      <c r="B12354">
        <v>629</v>
      </c>
      <c r="C12354" t="s">
        <v>12</v>
      </c>
      <c r="D12354" t="s">
        <v>13</v>
      </c>
      <c r="E12354" t="s">
        <v>2744</v>
      </c>
      <c r="F12354" t="s">
        <v>19573</v>
      </c>
      <c r="G12354" t="s">
        <v>19851</v>
      </c>
      <c r="H12354" t="s">
        <v>19883</v>
      </c>
      <c r="I12354" t="s">
        <v>438</v>
      </c>
      <c r="J12354" s="24">
        <v>596</v>
      </c>
      <c r="K12354" t="s">
        <v>427</v>
      </c>
    </row>
    <row r="12355" spans="1:11" x14ac:dyDescent="0.25">
      <c r="A12355" t="s">
        <v>19890</v>
      </c>
      <c r="B12355">
        <v>629</v>
      </c>
      <c r="C12355" t="s">
        <v>12</v>
      </c>
      <c r="D12355" t="s">
        <v>13</v>
      </c>
      <c r="E12355" t="s">
        <v>2744</v>
      </c>
      <c r="F12355" t="s">
        <v>19573</v>
      </c>
      <c r="G12355" t="s">
        <v>19851</v>
      </c>
      <c r="H12355" t="s">
        <v>19883</v>
      </c>
      <c r="I12355" t="s">
        <v>930</v>
      </c>
      <c r="J12355" s="24">
        <v>596</v>
      </c>
      <c r="K12355" t="s">
        <v>2869</v>
      </c>
    </row>
    <row r="12356" spans="1:11" x14ac:dyDescent="0.25">
      <c r="A12356" t="s">
        <v>19891</v>
      </c>
      <c r="B12356">
        <v>629</v>
      </c>
      <c r="C12356" t="s">
        <v>12</v>
      </c>
      <c r="D12356" t="s">
        <v>13</v>
      </c>
      <c r="E12356" t="s">
        <v>2744</v>
      </c>
      <c r="F12356" t="s">
        <v>19573</v>
      </c>
      <c r="G12356" t="s">
        <v>19851</v>
      </c>
      <c r="H12356" t="s">
        <v>19883</v>
      </c>
      <c r="I12356" t="s">
        <v>933</v>
      </c>
      <c r="J12356" s="24">
        <v>595</v>
      </c>
      <c r="K12356" t="s">
        <v>1633</v>
      </c>
    </row>
    <row r="12357" spans="1:11" x14ac:dyDescent="0.25">
      <c r="A12357" t="s">
        <v>19892</v>
      </c>
      <c r="B12357">
        <v>629</v>
      </c>
      <c r="C12357" t="s">
        <v>12</v>
      </c>
      <c r="D12357" t="s">
        <v>13</v>
      </c>
      <c r="E12357" t="s">
        <v>2744</v>
      </c>
      <c r="F12357" t="s">
        <v>19573</v>
      </c>
      <c r="G12357" t="s">
        <v>19851</v>
      </c>
      <c r="H12357" t="s">
        <v>19883</v>
      </c>
      <c r="I12357" t="s">
        <v>1073</v>
      </c>
      <c r="J12357" s="24">
        <v>596</v>
      </c>
      <c r="K12357" t="s">
        <v>431</v>
      </c>
    </row>
    <row r="12358" spans="1:11" x14ac:dyDescent="0.25">
      <c r="A12358" t="s">
        <v>19893</v>
      </c>
      <c r="B12358">
        <v>629</v>
      </c>
      <c r="C12358" t="s">
        <v>12</v>
      </c>
      <c r="D12358" t="s">
        <v>13</v>
      </c>
      <c r="E12358" t="s">
        <v>2744</v>
      </c>
      <c r="F12358" t="s">
        <v>19573</v>
      </c>
      <c r="G12358" t="s">
        <v>19851</v>
      </c>
      <c r="H12358" t="s">
        <v>19883</v>
      </c>
      <c r="I12358" t="s">
        <v>1075</v>
      </c>
      <c r="J12358" s="24">
        <v>595</v>
      </c>
      <c r="K12358" t="s">
        <v>380</v>
      </c>
    </row>
    <row r="12359" spans="1:11" x14ac:dyDescent="0.25">
      <c r="A12359" t="s">
        <v>19894</v>
      </c>
      <c r="B12359">
        <v>630</v>
      </c>
      <c r="C12359" t="s">
        <v>12</v>
      </c>
      <c r="D12359" t="s">
        <v>13</v>
      </c>
      <c r="E12359" t="s">
        <v>2744</v>
      </c>
      <c r="F12359" t="s">
        <v>19573</v>
      </c>
      <c r="G12359" t="s">
        <v>19851</v>
      </c>
      <c r="H12359" t="s">
        <v>19883</v>
      </c>
      <c r="I12359" t="s">
        <v>1077</v>
      </c>
      <c r="J12359" s="24">
        <v>597</v>
      </c>
      <c r="K12359" t="s">
        <v>457</v>
      </c>
    </row>
    <row r="12360" spans="1:11" x14ac:dyDescent="0.25">
      <c r="A12360" t="s">
        <v>19895</v>
      </c>
      <c r="B12360">
        <v>630</v>
      </c>
      <c r="C12360" t="s">
        <v>12</v>
      </c>
      <c r="D12360" t="s">
        <v>13</v>
      </c>
      <c r="E12360" t="s">
        <v>2744</v>
      </c>
      <c r="F12360" t="s">
        <v>19573</v>
      </c>
      <c r="G12360" t="s">
        <v>19851</v>
      </c>
      <c r="H12360" t="s">
        <v>19883</v>
      </c>
      <c r="I12360" t="s">
        <v>1079</v>
      </c>
      <c r="J12360" s="24">
        <v>597</v>
      </c>
      <c r="K12360" t="s">
        <v>4239</v>
      </c>
    </row>
    <row r="12361" spans="1:11" x14ac:dyDescent="0.25">
      <c r="A12361" t="s">
        <v>19896</v>
      </c>
      <c r="B12361">
        <v>630</v>
      </c>
      <c r="C12361" t="s">
        <v>12</v>
      </c>
      <c r="D12361" t="s">
        <v>13</v>
      </c>
      <c r="E12361" t="s">
        <v>2744</v>
      </c>
      <c r="F12361" t="s">
        <v>19573</v>
      </c>
      <c r="G12361" t="s">
        <v>19851</v>
      </c>
      <c r="H12361" t="s">
        <v>19883</v>
      </c>
      <c r="I12361" t="s">
        <v>1081</v>
      </c>
      <c r="J12361" s="24">
        <v>594</v>
      </c>
      <c r="K12361" t="s">
        <v>4239</v>
      </c>
    </row>
    <row r="12362" spans="1:11" x14ac:dyDescent="0.25">
      <c r="A12362" t="s">
        <v>19897</v>
      </c>
      <c r="B12362">
        <v>630</v>
      </c>
      <c r="C12362" t="s">
        <v>12</v>
      </c>
      <c r="D12362" t="s">
        <v>13</v>
      </c>
      <c r="E12362" t="s">
        <v>2744</v>
      </c>
      <c r="F12362" t="s">
        <v>19573</v>
      </c>
      <c r="G12362" t="s">
        <v>19851</v>
      </c>
      <c r="H12362" t="s">
        <v>19898</v>
      </c>
      <c r="I12362" t="s">
        <v>17</v>
      </c>
      <c r="J12362" s="24">
        <v>556</v>
      </c>
      <c r="K12362" t="s">
        <v>1650</v>
      </c>
    </row>
    <row r="12363" spans="1:11" x14ac:dyDescent="0.25">
      <c r="A12363" t="s">
        <v>19899</v>
      </c>
      <c r="B12363">
        <v>630</v>
      </c>
      <c r="C12363" t="s">
        <v>12</v>
      </c>
      <c r="D12363" t="s">
        <v>13</v>
      </c>
      <c r="E12363" t="s">
        <v>2744</v>
      </c>
      <c r="F12363" t="s">
        <v>19573</v>
      </c>
      <c r="G12363" t="s">
        <v>19851</v>
      </c>
      <c r="H12363" t="s">
        <v>19898</v>
      </c>
      <c r="I12363" t="s">
        <v>20</v>
      </c>
      <c r="J12363" s="24">
        <v>559</v>
      </c>
      <c r="K12363" t="s">
        <v>499</v>
      </c>
    </row>
    <row r="12364" spans="1:11" x14ac:dyDescent="0.25">
      <c r="A12364" t="s">
        <v>19900</v>
      </c>
      <c r="B12364">
        <v>630</v>
      </c>
      <c r="C12364" t="s">
        <v>12</v>
      </c>
      <c r="D12364" t="s">
        <v>13</v>
      </c>
      <c r="E12364" t="s">
        <v>2744</v>
      </c>
      <c r="F12364" t="s">
        <v>19573</v>
      </c>
      <c r="G12364" t="s">
        <v>19851</v>
      </c>
      <c r="H12364" t="s">
        <v>19898</v>
      </c>
      <c r="I12364" t="s">
        <v>23</v>
      </c>
      <c r="J12364" s="24">
        <v>557</v>
      </c>
      <c r="K12364" t="s">
        <v>2702</v>
      </c>
    </row>
    <row r="12365" spans="1:11" x14ac:dyDescent="0.25">
      <c r="A12365" t="s">
        <v>19901</v>
      </c>
      <c r="B12365">
        <v>630</v>
      </c>
      <c r="C12365" t="s">
        <v>12</v>
      </c>
      <c r="D12365" t="s">
        <v>13</v>
      </c>
      <c r="E12365" t="s">
        <v>2744</v>
      </c>
      <c r="F12365" t="s">
        <v>19573</v>
      </c>
      <c r="G12365" t="s">
        <v>19851</v>
      </c>
      <c r="H12365" t="s">
        <v>19898</v>
      </c>
      <c r="I12365" t="s">
        <v>32</v>
      </c>
      <c r="J12365" s="24">
        <v>558</v>
      </c>
      <c r="K12365" t="s">
        <v>3427</v>
      </c>
    </row>
    <row r="12366" spans="1:11" x14ac:dyDescent="0.25">
      <c r="A12366" t="s">
        <v>19902</v>
      </c>
      <c r="B12366">
        <v>630</v>
      </c>
      <c r="C12366" t="s">
        <v>12</v>
      </c>
      <c r="D12366" t="s">
        <v>13</v>
      </c>
      <c r="E12366" t="s">
        <v>2744</v>
      </c>
      <c r="F12366" t="s">
        <v>19573</v>
      </c>
      <c r="G12366" t="s">
        <v>19851</v>
      </c>
      <c r="H12366" t="s">
        <v>19898</v>
      </c>
      <c r="I12366" t="s">
        <v>51</v>
      </c>
      <c r="J12366" s="24">
        <v>557</v>
      </c>
      <c r="K12366" t="s">
        <v>7271</v>
      </c>
    </row>
    <row r="12367" spans="1:11" x14ac:dyDescent="0.25">
      <c r="A12367" t="s">
        <v>19903</v>
      </c>
      <c r="B12367">
        <v>630</v>
      </c>
      <c r="C12367" t="s">
        <v>12</v>
      </c>
      <c r="D12367" t="s">
        <v>13</v>
      </c>
      <c r="E12367" t="s">
        <v>2744</v>
      </c>
      <c r="F12367" t="s">
        <v>19573</v>
      </c>
      <c r="G12367" t="s">
        <v>19851</v>
      </c>
      <c r="H12367" t="s">
        <v>19898</v>
      </c>
      <c r="I12367" t="s">
        <v>257</v>
      </c>
      <c r="J12367" s="24">
        <v>568</v>
      </c>
      <c r="K12367" t="s">
        <v>2327</v>
      </c>
    </row>
    <row r="12368" spans="1:11" x14ac:dyDescent="0.25">
      <c r="A12368" t="s">
        <v>19904</v>
      </c>
      <c r="B12368">
        <v>630</v>
      </c>
      <c r="C12368" t="s">
        <v>12</v>
      </c>
      <c r="D12368" t="s">
        <v>13</v>
      </c>
      <c r="E12368" t="s">
        <v>2744</v>
      </c>
      <c r="F12368" t="s">
        <v>19573</v>
      </c>
      <c r="G12368" t="s">
        <v>19851</v>
      </c>
      <c r="H12368" t="s">
        <v>19905</v>
      </c>
      <c r="I12368" t="s">
        <v>17</v>
      </c>
      <c r="J12368" s="24">
        <v>594</v>
      </c>
      <c r="K12368" t="s">
        <v>455</v>
      </c>
    </row>
    <row r="12369" spans="1:11" x14ac:dyDescent="0.25">
      <c r="A12369" t="s">
        <v>19906</v>
      </c>
      <c r="B12369">
        <v>630</v>
      </c>
      <c r="C12369" t="s">
        <v>12</v>
      </c>
      <c r="D12369" t="s">
        <v>13</v>
      </c>
      <c r="E12369" t="s">
        <v>2744</v>
      </c>
      <c r="F12369" t="s">
        <v>19573</v>
      </c>
      <c r="G12369" t="s">
        <v>19851</v>
      </c>
      <c r="H12369" t="s">
        <v>19905</v>
      </c>
      <c r="I12369" t="s">
        <v>20</v>
      </c>
      <c r="J12369" s="24">
        <v>592</v>
      </c>
      <c r="K12369" t="s">
        <v>2865</v>
      </c>
    </row>
    <row r="12370" spans="1:11" x14ac:dyDescent="0.25">
      <c r="A12370" t="s">
        <v>19907</v>
      </c>
      <c r="B12370">
        <v>630</v>
      </c>
      <c r="C12370" t="s">
        <v>12</v>
      </c>
      <c r="D12370" t="s">
        <v>13</v>
      </c>
      <c r="E12370" t="s">
        <v>2744</v>
      </c>
      <c r="F12370" t="s">
        <v>19573</v>
      </c>
      <c r="G12370" t="s">
        <v>19851</v>
      </c>
      <c r="H12370" t="s">
        <v>19905</v>
      </c>
      <c r="I12370" t="s">
        <v>23</v>
      </c>
      <c r="J12370" s="24">
        <v>594</v>
      </c>
      <c r="K12370" t="s">
        <v>2290</v>
      </c>
    </row>
    <row r="12371" spans="1:11" x14ac:dyDescent="0.25">
      <c r="A12371" t="s">
        <v>19908</v>
      </c>
      <c r="B12371">
        <v>630</v>
      </c>
      <c r="C12371" t="s">
        <v>12</v>
      </c>
      <c r="D12371" t="s">
        <v>13</v>
      </c>
      <c r="E12371" t="s">
        <v>2744</v>
      </c>
      <c r="F12371" t="s">
        <v>19573</v>
      </c>
      <c r="G12371" t="s">
        <v>19851</v>
      </c>
      <c r="H12371" t="s">
        <v>19905</v>
      </c>
      <c r="I12371" t="s">
        <v>32</v>
      </c>
      <c r="J12371" s="24">
        <v>595</v>
      </c>
      <c r="K12371" t="s">
        <v>1633</v>
      </c>
    </row>
    <row r="12372" spans="1:11" x14ac:dyDescent="0.25">
      <c r="A12372" t="s">
        <v>19909</v>
      </c>
      <c r="B12372">
        <v>630</v>
      </c>
      <c r="C12372" t="s">
        <v>12</v>
      </c>
      <c r="D12372" t="s">
        <v>13</v>
      </c>
      <c r="E12372" t="s">
        <v>2744</v>
      </c>
      <c r="F12372" t="s">
        <v>19573</v>
      </c>
      <c r="G12372" t="s">
        <v>19851</v>
      </c>
      <c r="H12372" t="s">
        <v>19905</v>
      </c>
      <c r="I12372" t="s">
        <v>51</v>
      </c>
      <c r="J12372" s="24">
        <v>595</v>
      </c>
      <c r="K12372" t="s">
        <v>2287</v>
      </c>
    </row>
    <row r="12373" spans="1:11" x14ac:dyDescent="0.25">
      <c r="A12373" t="s">
        <v>19910</v>
      </c>
      <c r="B12373">
        <v>630</v>
      </c>
      <c r="C12373" t="s">
        <v>12</v>
      </c>
      <c r="D12373" t="s">
        <v>13</v>
      </c>
      <c r="E12373" t="s">
        <v>2744</v>
      </c>
      <c r="F12373" t="s">
        <v>19573</v>
      </c>
      <c r="G12373" t="s">
        <v>19851</v>
      </c>
      <c r="H12373" t="s">
        <v>19905</v>
      </c>
      <c r="I12373" t="s">
        <v>257</v>
      </c>
      <c r="J12373" s="24">
        <v>593</v>
      </c>
      <c r="K12373" t="s">
        <v>427</v>
      </c>
    </row>
    <row r="12374" spans="1:11" x14ac:dyDescent="0.25">
      <c r="A12374" t="s">
        <v>19911</v>
      </c>
      <c r="B12374">
        <v>630</v>
      </c>
      <c r="C12374" t="s">
        <v>12</v>
      </c>
      <c r="D12374" t="s">
        <v>13</v>
      </c>
      <c r="E12374" t="s">
        <v>2744</v>
      </c>
      <c r="F12374" t="s">
        <v>19573</v>
      </c>
      <c r="G12374" t="s">
        <v>19851</v>
      </c>
      <c r="H12374" t="s">
        <v>19905</v>
      </c>
      <c r="I12374" t="s">
        <v>438</v>
      </c>
      <c r="J12374" s="24">
        <v>594</v>
      </c>
      <c r="K12374" t="s">
        <v>623</v>
      </c>
    </row>
    <row r="12375" spans="1:11" x14ac:dyDescent="0.25">
      <c r="A12375" t="s">
        <v>19912</v>
      </c>
      <c r="B12375">
        <v>630</v>
      </c>
      <c r="C12375" t="s">
        <v>12</v>
      </c>
      <c r="D12375" t="s">
        <v>13</v>
      </c>
      <c r="E12375" t="s">
        <v>2744</v>
      </c>
      <c r="F12375" t="s">
        <v>19573</v>
      </c>
      <c r="G12375" t="s">
        <v>19851</v>
      </c>
      <c r="H12375" t="s">
        <v>19905</v>
      </c>
      <c r="I12375" t="s">
        <v>930</v>
      </c>
      <c r="J12375" s="24">
        <v>595</v>
      </c>
      <c r="K12375" t="s">
        <v>21</v>
      </c>
    </row>
    <row r="12376" spans="1:11" x14ac:dyDescent="0.25">
      <c r="A12376" t="s">
        <v>19913</v>
      </c>
      <c r="B12376">
        <v>630</v>
      </c>
      <c r="C12376" t="s">
        <v>12</v>
      </c>
      <c r="D12376" t="s">
        <v>13</v>
      </c>
      <c r="E12376" t="s">
        <v>2744</v>
      </c>
      <c r="F12376" t="s">
        <v>19573</v>
      </c>
      <c r="G12376" t="s">
        <v>19851</v>
      </c>
      <c r="H12376" t="s">
        <v>19905</v>
      </c>
      <c r="I12376" t="s">
        <v>933</v>
      </c>
      <c r="J12376" s="24">
        <v>593</v>
      </c>
      <c r="K12376" t="s">
        <v>2284</v>
      </c>
    </row>
    <row r="12377" spans="1:11" x14ac:dyDescent="0.25">
      <c r="A12377" t="s">
        <v>19914</v>
      </c>
      <c r="B12377">
        <v>630</v>
      </c>
      <c r="C12377" t="s">
        <v>12</v>
      </c>
      <c r="D12377" t="s">
        <v>13</v>
      </c>
      <c r="E12377" t="s">
        <v>2744</v>
      </c>
      <c r="F12377" t="s">
        <v>19573</v>
      </c>
      <c r="G12377" t="s">
        <v>19851</v>
      </c>
      <c r="H12377" t="s">
        <v>19905</v>
      </c>
      <c r="I12377" t="s">
        <v>1073</v>
      </c>
      <c r="J12377" s="24">
        <v>593</v>
      </c>
      <c r="K12377" t="s">
        <v>2869</v>
      </c>
    </row>
    <row r="12378" spans="1:11" x14ac:dyDescent="0.25">
      <c r="A12378" t="s">
        <v>19915</v>
      </c>
      <c r="B12378">
        <v>630</v>
      </c>
      <c r="C12378" t="s">
        <v>12</v>
      </c>
      <c r="D12378" t="s">
        <v>13</v>
      </c>
      <c r="E12378" t="s">
        <v>2744</v>
      </c>
      <c r="F12378" t="s">
        <v>19573</v>
      </c>
      <c r="G12378" t="s">
        <v>19851</v>
      </c>
      <c r="H12378" t="s">
        <v>19905</v>
      </c>
      <c r="I12378" t="s">
        <v>1075</v>
      </c>
      <c r="J12378" s="24">
        <v>591</v>
      </c>
      <c r="K12378" t="s">
        <v>5070</v>
      </c>
    </row>
    <row r="12379" spans="1:11" x14ac:dyDescent="0.25">
      <c r="A12379" t="s">
        <v>19916</v>
      </c>
      <c r="B12379">
        <v>630</v>
      </c>
      <c r="C12379" t="s">
        <v>12</v>
      </c>
      <c r="D12379" t="s">
        <v>13</v>
      </c>
      <c r="E12379" t="s">
        <v>2744</v>
      </c>
      <c r="F12379" t="s">
        <v>19573</v>
      </c>
      <c r="G12379" t="s">
        <v>19851</v>
      </c>
      <c r="H12379" t="s">
        <v>19905</v>
      </c>
      <c r="I12379" t="s">
        <v>1077</v>
      </c>
      <c r="J12379" s="24">
        <v>595</v>
      </c>
      <c r="K12379" t="s">
        <v>451</v>
      </c>
    </row>
    <row r="12380" spans="1:11" x14ac:dyDescent="0.25">
      <c r="A12380" t="s">
        <v>19917</v>
      </c>
      <c r="B12380">
        <v>630</v>
      </c>
      <c r="C12380" t="s">
        <v>12</v>
      </c>
      <c r="D12380" t="s">
        <v>13</v>
      </c>
      <c r="E12380" t="s">
        <v>2744</v>
      </c>
      <c r="F12380" t="s">
        <v>19573</v>
      </c>
      <c r="G12380" t="s">
        <v>19851</v>
      </c>
      <c r="H12380" t="s">
        <v>19905</v>
      </c>
      <c r="I12380" t="s">
        <v>1079</v>
      </c>
      <c r="J12380" s="24">
        <v>595</v>
      </c>
      <c r="K12380" t="s">
        <v>19918</v>
      </c>
    </row>
    <row r="12381" spans="1:11" x14ac:dyDescent="0.25">
      <c r="A12381" t="s">
        <v>19919</v>
      </c>
      <c r="B12381">
        <v>630</v>
      </c>
      <c r="C12381" t="s">
        <v>12</v>
      </c>
      <c r="D12381" t="s">
        <v>13</v>
      </c>
      <c r="E12381" t="s">
        <v>2744</v>
      </c>
      <c r="F12381" t="s">
        <v>19573</v>
      </c>
      <c r="G12381" t="s">
        <v>19851</v>
      </c>
      <c r="H12381" t="s">
        <v>19905</v>
      </c>
      <c r="I12381" t="s">
        <v>1081</v>
      </c>
      <c r="J12381" s="24">
        <v>594</v>
      </c>
      <c r="K12381" t="s">
        <v>124</v>
      </c>
    </row>
    <row r="12382" spans="1:11" x14ac:dyDescent="0.25">
      <c r="A12382" t="s">
        <v>19920</v>
      </c>
      <c r="B12382">
        <v>630</v>
      </c>
      <c r="C12382" t="s">
        <v>12</v>
      </c>
      <c r="D12382" t="s">
        <v>13</v>
      </c>
      <c r="E12382" t="s">
        <v>2744</v>
      </c>
      <c r="F12382" t="s">
        <v>19573</v>
      </c>
      <c r="G12382" t="s">
        <v>19851</v>
      </c>
      <c r="H12382" t="s">
        <v>19905</v>
      </c>
      <c r="I12382" t="s">
        <v>1083</v>
      </c>
      <c r="J12382" s="24">
        <v>594</v>
      </c>
      <c r="K12382" t="s">
        <v>124</v>
      </c>
    </row>
    <row r="12383" spans="1:11" x14ac:dyDescent="0.25">
      <c r="A12383" t="s">
        <v>19921</v>
      </c>
      <c r="B12383">
        <v>630</v>
      </c>
      <c r="C12383" t="s">
        <v>12</v>
      </c>
      <c r="D12383" t="s">
        <v>13</v>
      </c>
      <c r="E12383" t="s">
        <v>2744</v>
      </c>
      <c r="F12383" t="s">
        <v>19573</v>
      </c>
      <c r="G12383" t="s">
        <v>19851</v>
      </c>
      <c r="H12383" t="s">
        <v>19922</v>
      </c>
      <c r="I12383" t="s">
        <v>17</v>
      </c>
      <c r="J12383" s="24">
        <v>600</v>
      </c>
      <c r="K12383" t="s">
        <v>5212</v>
      </c>
    </row>
    <row r="12384" spans="1:11" x14ac:dyDescent="0.25">
      <c r="A12384" t="s">
        <v>19923</v>
      </c>
      <c r="B12384">
        <v>630</v>
      </c>
      <c r="C12384" t="s">
        <v>12</v>
      </c>
      <c r="D12384" t="s">
        <v>13</v>
      </c>
      <c r="E12384" t="s">
        <v>2744</v>
      </c>
      <c r="F12384" t="s">
        <v>19573</v>
      </c>
      <c r="G12384" t="s">
        <v>19851</v>
      </c>
      <c r="H12384" t="s">
        <v>19922</v>
      </c>
      <c r="I12384" t="s">
        <v>20</v>
      </c>
      <c r="J12384" s="24">
        <v>600</v>
      </c>
      <c r="K12384" t="s">
        <v>8819</v>
      </c>
    </row>
    <row r="12385" spans="1:11" x14ac:dyDescent="0.25">
      <c r="A12385" t="s">
        <v>19924</v>
      </c>
      <c r="B12385">
        <v>630</v>
      </c>
      <c r="C12385" t="s">
        <v>12</v>
      </c>
      <c r="D12385" t="s">
        <v>13</v>
      </c>
      <c r="E12385" t="s">
        <v>2744</v>
      </c>
      <c r="F12385" t="s">
        <v>19573</v>
      </c>
      <c r="G12385" t="s">
        <v>19851</v>
      </c>
      <c r="H12385" t="s">
        <v>19922</v>
      </c>
      <c r="I12385" t="s">
        <v>23</v>
      </c>
      <c r="J12385" s="24">
        <v>600</v>
      </c>
      <c r="K12385" t="s">
        <v>1390</v>
      </c>
    </row>
    <row r="12386" spans="1:11" x14ac:dyDescent="0.25">
      <c r="A12386" t="s">
        <v>19925</v>
      </c>
      <c r="B12386">
        <v>630</v>
      </c>
      <c r="C12386" t="s">
        <v>12</v>
      </c>
      <c r="D12386" t="s">
        <v>13</v>
      </c>
      <c r="E12386" t="s">
        <v>2744</v>
      </c>
      <c r="F12386" t="s">
        <v>19573</v>
      </c>
      <c r="G12386" t="s">
        <v>19851</v>
      </c>
      <c r="H12386" t="s">
        <v>19922</v>
      </c>
      <c r="I12386" t="s">
        <v>32</v>
      </c>
      <c r="J12386" s="24">
        <v>600</v>
      </c>
      <c r="K12386" t="s">
        <v>1392</v>
      </c>
    </row>
    <row r="12387" spans="1:11" x14ac:dyDescent="0.25">
      <c r="A12387" t="s">
        <v>19926</v>
      </c>
      <c r="B12387">
        <v>630</v>
      </c>
      <c r="C12387" t="s">
        <v>12</v>
      </c>
      <c r="D12387" t="s">
        <v>13</v>
      </c>
      <c r="E12387" t="s">
        <v>2744</v>
      </c>
      <c r="F12387" t="s">
        <v>19573</v>
      </c>
      <c r="G12387" t="s">
        <v>19851</v>
      </c>
      <c r="H12387" t="s">
        <v>19922</v>
      </c>
      <c r="I12387" t="s">
        <v>51</v>
      </c>
      <c r="J12387" s="24">
        <v>600</v>
      </c>
      <c r="K12387" t="s">
        <v>3211</v>
      </c>
    </row>
    <row r="12388" spans="1:11" x14ac:dyDescent="0.25">
      <c r="A12388" t="s">
        <v>19927</v>
      </c>
      <c r="B12388">
        <v>630</v>
      </c>
      <c r="C12388" t="s">
        <v>12</v>
      </c>
      <c r="D12388" t="s">
        <v>13</v>
      </c>
      <c r="E12388" t="s">
        <v>2744</v>
      </c>
      <c r="F12388" t="s">
        <v>19573</v>
      </c>
      <c r="G12388" t="s">
        <v>19851</v>
      </c>
      <c r="H12388" t="s">
        <v>19922</v>
      </c>
      <c r="I12388" t="s">
        <v>257</v>
      </c>
      <c r="J12388" s="24">
        <v>600</v>
      </c>
      <c r="K12388" t="s">
        <v>8910</v>
      </c>
    </row>
    <row r="12389" spans="1:11" x14ac:dyDescent="0.25">
      <c r="A12389" t="s">
        <v>19928</v>
      </c>
      <c r="B12389">
        <v>630</v>
      </c>
      <c r="C12389" t="s">
        <v>12</v>
      </c>
      <c r="D12389" t="s">
        <v>13</v>
      </c>
      <c r="E12389" t="s">
        <v>2744</v>
      </c>
      <c r="F12389" t="s">
        <v>19573</v>
      </c>
      <c r="G12389" t="s">
        <v>19851</v>
      </c>
      <c r="H12389" t="s">
        <v>19922</v>
      </c>
      <c r="I12389" t="s">
        <v>438</v>
      </c>
      <c r="J12389" s="24">
        <v>600</v>
      </c>
      <c r="K12389" t="s">
        <v>7781</v>
      </c>
    </row>
    <row r="12390" spans="1:11" x14ac:dyDescent="0.25">
      <c r="A12390" t="s">
        <v>19929</v>
      </c>
      <c r="B12390">
        <v>630</v>
      </c>
      <c r="C12390" t="s">
        <v>12</v>
      </c>
      <c r="D12390" t="s">
        <v>13</v>
      </c>
      <c r="E12390" t="s">
        <v>2744</v>
      </c>
      <c r="F12390" t="s">
        <v>19573</v>
      </c>
      <c r="G12390" t="s">
        <v>19851</v>
      </c>
      <c r="H12390" t="s">
        <v>19922</v>
      </c>
      <c r="I12390" t="s">
        <v>930</v>
      </c>
      <c r="J12390" s="24">
        <v>600</v>
      </c>
      <c r="K12390" t="s">
        <v>8815</v>
      </c>
    </row>
    <row r="12391" spans="1:11" x14ac:dyDescent="0.25">
      <c r="A12391" t="s">
        <v>19930</v>
      </c>
      <c r="B12391">
        <v>630</v>
      </c>
      <c r="C12391" t="s">
        <v>12</v>
      </c>
      <c r="D12391" t="s">
        <v>13</v>
      </c>
      <c r="E12391" t="s">
        <v>2744</v>
      </c>
      <c r="F12391" t="s">
        <v>19573</v>
      </c>
      <c r="G12391" t="s">
        <v>19851</v>
      </c>
      <c r="H12391" t="s">
        <v>19922</v>
      </c>
      <c r="I12391" t="s">
        <v>933</v>
      </c>
      <c r="J12391" s="24">
        <v>600</v>
      </c>
      <c r="K12391" t="s">
        <v>3213</v>
      </c>
    </row>
    <row r="12392" spans="1:11" x14ac:dyDescent="0.25">
      <c r="A12392" t="s">
        <v>19931</v>
      </c>
      <c r="B12392">
        <v>630</v>
      </c>
      <c r="C12392" t="s">
        <v>12</v>
      </c>
      <c r="D12392" t="s">
        <v>13</v>
      </c>
      <c r="E12392" t="s">
        <v>2744</v>
      </c>
      <c r="F12392" t="s">
        <v>19573</v>
      </c>
      <c r="G12392" t="s">
        <v>19851</v>
      </c>
      <c r="H12392" t="s">
        <v>19922</v>
      </c>
      <c r="I12392" t="s">
        <v>1073</v>
      </c>
      <c r="J12392" s="24">
        <v>600</v>
      </c>
      <c r="K12392" t="s">
        <v>5199</v>
      </c>
    </row>
    <row r="12393" spans="1:11" x14ac:dyDescent="0.25">
      <c r="A12393" t="s">
        <v>19932</v>
      </c>
      <c r="B12393">
        <v>630</v>
      </c>
      <c r="C12393" t="s">
        <v>12</v>
      </c>
      <c r="D12393" t="s">
        <v>13</v>
      </c>
      <c r="E12393" t="s">
        <v>2744</v>
      </c>
      <c r="F12393" t="s">
        <v>19573</v>
      </c>
      <c r="G12393" t="s">
        <v>19851</v>
      </c>
      <c r="H12393" t="s">
        <v>19922</v>
      </c>
      <c r="I12393" t="s">
        <v>1075</v>
      </c>
      <c r="J12393" s="24">
        <v>600</v>
      </c>
      <c r="K12393" t="s">
        <v>4493</v>
      </c>
    </row>
    <row r="12394" spans="1:11" x14ac:dyDescent="0.25">
      <c r="A12394" t="s">
        <v>19933</v>
      </c>
      <c r="B12394">
        <v>630</v>
      </c>
      <c r="C12394" t="s">
        <v>12</v>
      </c>
      <c r="D12394" t="s">
        <v>13</v>
      </c>
      <c r="E12394" t="s">
        <v>2744</v>
      </c>
      <c r="F12394" t="s">
        <v>19573</v>
      </c>
      <c r="G12394" t="s">
        <v>19851</v>
      </c>
      <c r="H12394" t="s">
        <v>19922</v>
      </c>
      <c r="I12394" t="s">
        <v>1077</v>
      </c>
      <c r="J12394" s="24">
        <v>600</v>
      </c>
      <c r="K12394" t="s">
        <v>4511</v>
      </c>
    </row>
    <row r="12395" spans="1:11" x14ac:dyDescent="0.25">
      <c r="A12395" t="s">
        <v>19934</v>
      </c>
      <c r="B12395">
        <v>630</v>
      </c>
      <c r="C12395" t="s">
        <v>12</v>
      </c>
      <c r="D12395" t="s">
        <v>13</v>
      </c>
      <c r="E12395" t="s">
        <v>2744</v>
      </c>
      <c r="F12395" t="s">
        <v>19573</v>
      </c>
      <c r="G12395" t="s">
        <v>19851</v>
      </c>
      <c r="H12395" t="s">
        <v>19922</v>
      </c>
      <c r="I12395" t="s">
        <v>1079</v>
      </c>
      <c r="J12395" s="24">
        <v>600</v>
      </c>
      <c r="K12395" t="s">
        <v>124</v>
      </c>
    </row>
    <row r="12396" spans="1:11" x14ac:dyDescent="0.25">
      <c r="A12396" t="s">
        <v>19935</v>
      </c>
      <c r="B12396">
        <v>630</v>
      </c>
      <c r="C12396" t="s">
        <v>12</v>
      </c>
      <c r="D12396" t="s">
        <v>13</v>
      </c>
      <c r="E12396" t="s">
        <v>2744</v>
      </c>
      <c r="F12396" t="s">
        <v>19573</v>
      </c>
      <c r="G12396" t="s">
        <v>19851</v>
      </c>
      <c r="H12396" t="s">
        <v>19922</v>
      </c>
      <c r="I12396" t="s">
        <v>1081</v>
      </c>
      <c r="J12396" s="24">
        <v>600</v>
      </c>
      <c r="K12396" t="s">
        <v>124</v>
      </c>
    </row>
    <row r="12397" spans="1:11" x14ac:dyDescent="0.25">
      <c r="A12397" t="s">
        <v>19936</v>
      </c>
      <c r="B12397">
        <v>631</v>
      </c>
      <c r="C12397" t="s">
        <v>12</v>
      </c>
      <c r="D12397" t="s">
        <v>13</v>
      </c>
      <c r="E12397" t="s">
        <v>2744</v>
      </c>
      <c r="F12397" t="s">
        <v>19573</v>
      </c>
      <c r="G12397" t="s">
        <v>19851</v>
      </c>
      <c r="H12397" t="s">
        <v>19922</v>
      </c>
      <c r="I12397" t="s">
        <v>1083</v>
      </c>
      <c r="J12397" s="24">
        <v>169</v>
      </c>
      <c r="K12397" t="s">
        <v>124</v>
      </c>
    </row>
    <row r="12398" spans="1:11" x14ac:dyDescent="0.25">
      <c r="A12398" t="s">
        <v>19937</v>
      </c>
      <c r="B12398">
        <v>632</v>
      </c>
      <c r="C12398" t="s">
        <v>12</v>
      </c>
      <c r="D12398" t="s">
        <v>13</v>
      </c>
      <c r="E12398" t="s">
        <v>2744</v>
      </c>
      <c r="F12398" t="s">
        <v>19573</v>
      </c>
      <c r="G12398" t="s">
        <v>19938</v>
      </c>
      <c r="H12398" t="s">
        <v>19939</v>
      </c>
      <c r="I12398" t="s">
        <v>17</v>
      </c>
      <c r="J12398" s="24">
        <v>589</v>
      </c>
      <c r="K12398" t="s">
        <v>275</v>
      </c>
    </row>
    <row r="12399" spans="1:11" x14ac:dyDescent="0.25">
      <c r="A12399" t="s">
        <v>19940</v>
      </c>
      <c r="B12399">
        <v>632</v>
      </c>
      <c r="C12399" t="s">
        <v>12</v>
      </c>
      <c r="D12399" t="s">
        <v>13</v>
      </c>
      <c r="E12399" t="s">
        <v>2744</v>
      </c>
      <c r="F12399" t="s">
        <v>19573</v>
      </c>
      <c r="G12399" t="s">
        <v>19938</v>
      </c>
      <c r="H12399" t="s">
        <v>19939</v>
      </c>
      <c r="I12399" t="s">
        <v>20</v>
      </c>
      <c r="J12399" s="24">
        <v>589</v>
      </c>
      <c r="K12399" t="s">
        <v>581</v>
      </c>
    </row>
    <row r="12400" spans="1:11" x14ac:dyDescent="0.25">
      <c r="A12400" t="s">
        <v>19941</v>
      </c>
      <c r="B12400">
        <v>632</v>
      </c>
      <c r="C12400" t="s">
        <v>12</v>
      </c>
      <c r="D12400" t="s">
        <v>13</v>
      </c>
      <c r="E12400" t="s">
        <v>2744</v>
      </c>
      <c r="F12400" t="s">
        <v>19573</v>
      </c>
      <c r="G12400" t="s">
        <v>19938</v>
      </c>
      <c r="H12400" t="s">
        <v>19939</v>
      </c>
      <c r="I12400" t="s">
        <v>23</v>
      </c>
      <c r="J12400" s="24">
        <v>589</v>
      </c>
      <c r="K12400" t="s">
        <v>277</v>
      </c>
    </row>
    <row r="12401" spans="1:11" x14ac:dyDescent="0.25">
      <c r="A12401" t="s">
        <v>19942</v>
      </c>
      <c r="B12401">
        <v>632</v>
      </c>
      <c r="C12401" t="s">
        <v>12</v>
      </c>
      <c r="D12401" t="s">
        <v>13</v>
      </c>
      <c r="E12401" t="s">
        <v>2744</v>
      </c>
      <c r="F12401" t="s">
        <v>19573</v>
      </c>
      <c r="G12401" t="s">
        <v>19938</v>
      </c>
      <c r="H12401" t="s">
        <v>19939</v>
      </c>
      <c r="I12401" t="s">
        <v>32</v>
      </c>
      <c r="J12401" s="24">
        <v>589</v>
      </c>
      <c r="K12401" t="s">
        <v>1650</v>
      </c>
    </row>
    <row r="12402" spans="1:11" x14ac:dyDescent="0.25">
      <c r="A12402" t="s">
        <v>19943</v>
      </c>
      <c r="B12402">
        <v>632</v>
      </c>
      <c r="C12402" t="s">
        <v>12</v>
      </c>
      <c r="D12402" t="s">
        <v>13</v>
      </c>
      <c r="E12402" t="s">
        <v>2744</v>
      </c>
      <c r="F12402" t="s">
        <v>19573</v>
      </c>
      <c r="G12402" t="s">
        <v>19938</v>
      </c>
      <c r="H12402" t="s">
        <v>19939</v>
      </c>
      <c r="I12402" t="s">
        <v>51</v>
      </c>
      <c r="J12402" s="24">
        <v>590</v>
      </c>
      <c r="K12402" t="s">
        <v>1652</v>
      </c>
    </row>
    <row r="12403" spans="1:11" x14ac:dyDescent="0.25">
      <c r="A12403" t="s">
        <v>19944</v>
      </c>
      <c r="B12403">
        <v>632</v>
      </c>
      <c r="C12403" t="s">
        <v>12</v>
      </c>
      <c r="D12403" t="s">
        <v>13</v>
      </c>
      <c r="E12403" t="s">
        <v>2744</v>
      </c>
      <c r="F12403" t="s">
        <v>19573</v>
      </c>
      <c r="G12403" t="s">
        <v>19938</v>
      </c>
      <c r="H12403" t="s">
        <v>19939</v>
      </c>
      <c r="I12403" t="s">
        <v>257</v>
      </c>
      <c r="J12403" s="24">
        <v>590</v>
      </c>
      <c r="K12403" t="s">
        <v>499</v>
      </c>
    </row>
    <row r="12404" spans="1:11" x14ac:dyDescent="0.25">
      <c r="A12404" t="s">
        <v>19945</v>
      </c>
      <c r="B12404">
        <v>632</v>
      </c>
      <c r="C12404" t="s">
        <v>12</v>
      </c>
      <c r="D12404" t="s">
        <v>13</v>
      </c>
      <c r="E12404" t="s">
        <v>2744</v>
      </c>
      <c r="F12404" t="s">
        <v>19573</v>
      </c>
      <c r="G12404" t="s">
        <v>19938</v>
      </c>
      <c r="H12404" t="s">
        <v>19939</v>
      </c>
      <c r="I12404" t="s">
        <v>438</v>
      </c>
      <c r="J12404" s="24">
        <v>590</v>
      </c>
      <c r="K12404" t="s">
        <v>501</v>
      </c>
    </row>
    <row r="12405" spans="1:11" x14ac:dyDescent="0.25">
      <c r="A12405" t="s">
        <v>19946</v>
      </c>
      <c r="B12405">
        <v>632</v>
      </c>
      <c r="C12405" t="s">
        <v>12</v>
      </c>
      <c r="D12405" t="s">
        <v>13</v>
      </c>
      <c r="E12405" t="s">
        <v>2744</v>
      </c>
      <c r="F12405" t="s">
        <v>19573</v>
      </c>
      <c r="G12405" t="s">
        <v>19938</v>
      </c>
      <c r="H12405" t="s">
        <v>19939</v>
      </c>
      <c r="I12405" t="s">
        <v>930</v>
      </c>
      <c r="J12405" s="24">
        <v>590</v>
      </c>
      <c r="K12405" t="s">
        <v>2702</v>
      </c>
    </row>
    <row r="12406" spans="1:11" x14ac:dyDescent="0.25">
      <c r="A12406" t="s">
        <v>19947</v>
      </c>
      <c r="B12406">
        <v>632</v>
      </c>
      <c r="C12406" t="s">
        <v>12</v>
      </c>
      <c r="D12406" t="s">
        <v>13</v>
      </c>
      <c r="E12406" t="s">
        <v>2744</v>
      </c>
      <c r="F12406" t="s">
        <v>19573</v>
      </c>
      <c r="G12406" t="s">
        <v>19938</v>
      </c>
      <c r="H12406" t="s">
        <v>19939</v>
      </c>
      <c r="I12406" t="s">
        <v>933</v>
      </c>
      <c r="J12406" s="24">
        <v>334</v>
      </c>
      <c r="K12406" t="s">
        <v>2325</v>
      </c>
    </row>
    <row r="12407" spans="1:11" x14ac:dyDescent="0.25">
      <c r="A12407" t="s">
        <v>19948</v>
      </c>
      <c r="B12407">
        <v>632</v>
      </c>
      <c r="C12407" t="s">
        <v>12</v>
      </c>
      <c r="D12407" t="s">
        <v>13</v>
      </c>
      <c r="E12407" t="s">
        <v>2744</v>
      </c>
      <c r="F12407" t="s">
        <v>19573</v>
      </c>
      <c r="G12407" t="s">
        <v>19938</v>
      </c>
      <c r="H12407" t="s">
        <v>19949</v>
      </c>
      <c r="I12407" t="s">
        <v>17</v>
      </c>
      <c r="J12407" s="24">
        <v>577</v>
      </c>
      <c r="K12407" t="s">
        <v>5212</v>
      </c>
    </row>
    <row r="12408" spans="1:11" x14ac:dyDescent="0.25">
      <c r="A12408" t="s">
        <v>19950</v>
      </c>
      <c r="B12408">
        <v>632</v>
      </c>
      <c r="C12408" t="s">
        <v>12</v>
      </c>
      <c r="D12408" t="s">
        <v>13</v>
      </c>
      <c r="E12408" t="s">
        <v>2744</v>
      </c>
      <c r="F12408" t="s">
        <v>19573</v>
      </c>
      <c r="G12408" t="s">
        <v>19938</v>
      </c>
      <c r="H12408" t="s">
        <v>19949</v>
      </c>
      <c r="I12408" t="s">
        <v>20</v>
      </c>
      <c r="J12408" s="24">
        <v>576</v>
      </c>
      <c r="K12408" t="s">
        <v>8819</v>
      </c>
    </row>
    <row r="12409" spans="1:11" x14ac:dyDescent="0.25">
      <c r="A12409" t="s">
        <v>19951</v>
      </c>
      <c r="B12409">
        <v>632</v>
      </c>
      <c r="C12409" t="s">
        <v>12</v>
      </c>
      <c r="D12409" t="s">
        <v>13</v>
      </c>
      <c r="E12409" t="s">
        <v>2744</v>
      </c>
      <c r="F12409" t="s">
        <v>19573</v>
      </c>
      <c r="G12409" t="s">
        <v>19938</v>
      </c>
      <c r="H12409" t="s">
        <v>19949</v>
      </c>
      <c r="I12409" t="s">
        <v>23</v>
      </c>
      <c r="J12409" s="24">
        <v>576</v>
      </c>
      <c r="K12409" t="s">
        <v>1390</v>
      </c>
    </row>
    <row r="12410" spans="1:11" x14ac:dyDescent="0.25">
      <c r="A12410" t="s">
        <v>19952</v>
      </c>
      <c r="B12410">
        <v>632</v>
      </c>
      <c r="C12410" t="s">
        <v>12</v>
      </c>
      <c r="D12410" t="s">
        <v>13</v>
      </c>
      <c r="E12410" t="s">
        <v>2744</v>
      </c>
      <c r="F12410" t="s">
        <v>19573</v>
      </c>
      <c r="G12410" t="s">
        <v>19938</v>
      </c>
      <c r="H12410" t="s">
        <v>19949</v>
      </c>
      <c r="I12410" t="s">
        <v>32</v>
      </c>
      <c r="J12410" s="24">
        <v>574</v>
      </c>
      <c r="K12410" t="s">
        <v>1392</v>
      </c>
    </row>
    <row r="12411" spans="1:11" x14ac:dyDescent="0.25">
      <c r="A12411" t="s">
        <v>19953</v>
      </c>
      <c r="B12411">
        <v>632</v>
      </c>
      <c r="C12411" t="s">
        <v>12</v>
      </c>
      <c r="D12411" t="s">
        <v>13</v>
      </c>
      <c r="E12411" t="s">
        <v>2744</v>
      </c>
      <c r="F12411" t="s">
        <v>19573</v>
      </c>
      <c r="G12411" t="s">
        <v>19938</v>
      </c>
      <c r="H12411" t="s">
        <v>19949</v>
      </c>
      <c r="I12411" t="s">
        <v>51</v>
      </c>
      <c r="J12411" s="24">
        <v>576</v>
      </c>
      <c r="K12411" t="s">
        <v>3211</v>
      </c>
    </row>
    <row r="12412" spans="1:11" x14ac:dyDescent="0.25">
      <c r="A12412" t="s">
        <v>19954</v>
      </c>
      <c r="B12412">
        <v>632</v>
      </c>
      <c r="C12412" t="s">
        <v>12</v>
      </c>
      <c r="D12412" t="s">
        <v>13</v>
      </c>
      <c r="E12412" t="s">
        <v>2744</v>
      </c>
      <c r="F12412" t="s">
        <v>19573</v>
      </c>
      <c r="G12412" t="s">
        <v>19938</v>
      </c>
      <c r="H12412" t="s">
        <v>19949</v>
      </c>
      <c r="I12412" t="s">
        <v>257</v>
      </c>
      <c r="J12412" s="24">
        <v>573</v>
      </c>
      <c r="K12412" t="s">
        <v>8910</v>
      </c>
    </row>
    <row r="12413" spans="1:11" x14ac:dyDescent="0.25">
      <c r="A12413" t="s">
        <v>19955</v>
      </c>
      <c r="B12413">
        <v>632</v>
      </c>
      <c r="C12413" t="s">
        <v>12</v>
      </c>
      <c r="D12413" t="s">
        <v>13</v>
      </c>
      <c r="E12413" t="s">
        <v>2744</v>
      </c>
      <c r="F12413" t="s">
        <v>19573</v>
      </c>
      <c r="G12413" t="s">
        <v>19938</v>
      </c>
      <c r="H12413" t="s">
        <v>19956</v>
      </c>
      <c r="I12413" t="s">
        <v>17</v>
      </c>
      <c r="J12413" s="24">
        <v>566</v>
      </c>
      <c r="K12413" t="s">
        <v>380</v>
      </c>
    </row>
    <row r="12414" spans="1:11" x14ac:dyDescent="0.25">
      <c r="A12414" t="s">
        <v>19957</v>
      </c>
      <c r="B12414">
        <v>632</v>
      </c>
      <c r="C12414" t="s">
        <v>12</v>
      </c>
      <c r="D12414" t="s">
        <v>13</v>
      </c>
      <c r="E12414" t="s">
        <v>2744</v>
      </c>
      <c r="F12414" t="s">
        <v>19573</v>
      </c>
      <c r="G12414" t="s">
        <v>19938</v>
      </c>
      <c r="H12414" t="s">
        <v>19956</v>
      </c>
      <c r="I12414" t="s">
        <v>20</v>
      </c>
      <c r="J12414" s="24">
        <v>549</v>
      </c>
      <c r="K12414" t="s">
        <v>451</v>
      </c>
    </row>
    <row r="12415" spans="1:11" x14ac:dyDescent="0.25">
      <c r="A12415" t="s">
        <v>19958</v>
      </c>
      <c r="B12415">
        <v>632</v>
      </c>
      <c r="C12415" t="s">
        <v>12</v>
      </c>
      <c r="D12415" t="s">
        <v>13</v>
      </c>
      <c r="E12415" t="s">
        <v>2744</v>
      </c>
      <c r="F12415" t="s">
        <v>19573</v>
      </c>
      <c r="G12415" t="s">
        <v>19938</v>
      </c>
      <c r="H12415" t="s">
        <v>19956</v>
      </c>
      <c r="I12415" t="s">
        <v>23</v>
      </c>
      <c r="J12415" s="24">
        <v>535</v>
      </c>
      <c r="K12415" t="s">
        <v>89</v>
      </c>
    </row>
    <row r="12416" spans="1:11" x14ac:dyDescent="0.25">
      <c r="A12416" t="s">
        <v>19959</v>
      </c>
      <c r="B12416">
        <v>632</v>
      </c>
      <c r="C12416" t="s">
        <v>12</v>
      </c>
      <c r="D12416" t="s">
        <v>13</v>
      </c>
      <c r="E12416" t="s">
        <v>2744</v>
      </c>
      <c r="F12416" t="s">
        <v>19573</v>
      </c>
      <c r="G12416" t="s">
        <v>19938</v>
      </c>
      <c r="H12416" t="s">
        <v>19956</v>
      </c>
      <c r="I12416" t="s">
        <v>32</v>
      </c>
      <c r="J12416" s="24">
        <v>543</v>
      </c>
      <c r="K12416" t="s">
        <v>63</v>
      </c>
    </row>
    <row r="12417" spans="1:11" x14ac:dyDescent="0.25">
      <c r="A12417" t="s">
        <v>19960</v>
      </c>
      <c r="B12417">
        <v>632</v>
      </c>
      <c r="C12417" t="s">
        <v>12</v>
      </c>
      <c r="D12417" t="s">
        <v>13</v>
      </c>
      <c r="E12417" t="s">
        <v>2744</v>
      </c>
      <c r="F12417" t="s">
        <v>19573</v>
      </c>
      <c r="G12417" t="s">
        <v>19938</v>
      </c>
      <c r="H12417" t="s">
        <v>19956</v>
      </c>
      <c r="I12417" t="s">
        <v>51</v>
      </c>
      <c r="J12417" s="24">
        <v>228</v>
      </c>
      <c r="K12417" t="s">
        <v>457</v>
      </c>
    </row>
    <row r="12418" spans="1:11" x14ac:dyDescent="0.25">
      <c r="A12418" t="s">
        <v>19961</v>
      </c>
      <c r="B12418">
        <v>632</v>
      </c>
      <c r="C12418" t="s">
        <v>12</v>
      </c>
      <c r="D12418" t="s">
        <v>13</v>
      </c>
      <c r="E12418" t="s">
        <v>2744</v>
      </c>
      <c r="F12418" t="s">
        <v>19573</v>
      </c>
      <c r="G12418" t="s">
        <v>19938</v>
      </c>
      <c r="H12418" t="s">
        <v>19962</v>
      </c>
      <c r="I12418" t="s">
        <v>17</v>
      </c>
      <c r="J12418" s="24">
        <v>599</v>
      </c>
      <c r="K12418" t="s">
        <v>4239</v>
      </c>
    </row>
    <row r="12419" spans="1:11" x14ac:dyDescent="0.25">
      <c r="A12419" t="s">
        <v>19963</v>
      </c>
      <c r="B12419">
        <v>632</v>
      </c>
      <c r="C12419" t="s">
        <v>12</v>
      </c>
      <c r="D12419" t="s">
        <v>13</v>
      </c>
      <c r="E12419" t="s">
        <v>2744</v>
      </c>
      <c r="F12419" t="s">
        <v>19573</v>
      </c>
      <c r="G12419" t="s">
        <v>19938</v>
      </c>
      <c r="H12419" t="s">
        <v>19962</v>
      </c>
      <c r="I12419" t="s">
        <v>20</v>
      </c>
      <c r="J12419" s="24">
        <v>598</v>
      </c>
      <c r="K12419" t="s">
        <v>8910</v>
      </c>
    </row>
    <row r="12420" spans="1:11" x14ac:dyDescent="0.25">
      <c r="A12420" t="s">
        <v>19964</v>
      </c>
      <c r="B12420">
        <v>632</v>
      </c>
      <c r="C12420" t="s">
        <v>12</v>
      </c>
      <c r="D12420" t="s">
        <v>13</v>
      </c>
      <c r="E12420" t="s">
        <v>2744</v>
      </c>
      <c r="F12420" t="s">
        <v>19573</v>
      </c>
      <c r="G12420" t="s">
        <v>19938</v>
      </c>
      <c r="H12420" t="s">
        <v>19962</v>
      </c>
      <c r="I12420" t="s">
        <v>23</v>
      </c>
      <c r="J12420" s="24">
        <v>596</v>
      </c>
      <c r="K12420" t="s">
        <v>1392</v>
      </c>
    </row>
    <row r="12421" spans="1:11" x14ac:dyDescent="0.25">
      <c r="A12421" t="s">
        <v>19965</v>
      </c>
      <c r="B12421">
        <v>632</v>
      </c>
      <c r="C12421" t="s">
        <v>12</v>
      </c>
      <c r="D12421" t="s">
        <v>13</v>
      </c>
      <c r="E12421" t="s">
        <v>2744</v>
      </c>
      <c r="F12421" t="s">
        <v>19573</v>
      </c>
      <c r="G12421" t="s">
        <v>19938</v>
      </c>
      <c r="H12421" t="s">
        <v>19962</v>
      </c>
      <c r="I12421" t="s">
        <v>32</v>
      </c>
      <c r="J12421" s="24">
        <v>600</v>
      </c>
      <c r="K12421" t="s">
        <v>8819</v>
      </c>
    </row>
    <row r="12422" spans="1:11" x14ac:dyDescent="0.25">
      <c r="A12422" t="s">
        <v>19966</v>
      </c>
      <c r="B12422">
        <v>632</v>
      </c>
      <c r="C12422" t="s">
        <v>12</v>
      </c>
      <c r="D12422" t="s">
        <v>13</v>
      </c>
      <c r="E12422" t="s">
        <v>2744</v>
      </c>
      <c r="F12422" t="s">
        <v>19573</v>
      </c>
      <c r="G12422" t="s">
        <v>19938</v>
      </c>
      <c r="H12422" t="s">
        <v>19962</v>
      </c>
      <c r="I12422" t="s">
        <v>51</v>
      </c>
      <c r="J12422" s="24">
        <v>600</v>
      </c>
      <c r="K12422" t="s">
        <v>3211</v>
      </c>
    </row>
    <row r="12423" spans="1:11" x14ac:dyDescent="0.25">
      <c r="A12423" t="s">
        <v>19967</v>
      </c>
      <c r="B12423">
        <v>632</v>
      </c>
      <c r="C12423" t="s">
        <v>12</v>
      </c>
      <c r="D12423" t="s">
        <v>13</v>
      </c>
      <c r="E12423" t="s">
        <v>2744</v>
      </c>
      <c r="F12423" t="s">
        <v>19573</v>
      </c>
      <c r="G12423" t="s">
        <v>19938</v>
      </c>
      <c r="H12423" t="s">
        <v>19962</v>
      </c>
      <c r="I12423" t="s">
        <v>257</v>
      </c>
      <c r="J12423" s="24">
        <v>597</v>
      </c>
      <c r="K12423" t="s">
        <v>1390</v>
      </c>
    </row>
    <row r="12424" spans="1:11" x14ac:dyDescent="0.25">
      <c r="A12424" t="s">
        <v>19968</v>
      </c>
      <c r="B12424">
        <v>632</v>
      </c>
      <c r="C12424" t="s">
        <v>12</v>
      </c>
      <c r="D12424" t="s">
        <v>13</v>
      </c>
      <c r="E12424" t="s">
        <v>2744</v>
      </c>
      <c r="F12424" t="s">
        <v>19573</v>
      </c>
      <c r="G12424" t="s">
        <v>19938</v>
      </c>
      <c r="H12424" t="s">
        <v>19962</v>
      </c>
      <c r="I12424" t="s">
        <v>438</v>
      </c>
      <c r="J12424" s="24">
        <v>591</v>
      </c>
      <c r="K12424" t="s">
        <v>5212</v>
      </c>
    </row>
    <row r="12425" spans="1:11" x14ac:dyDescent="0.25">
      <c r="A12425" t="s">
        <v>19969</v>
      </c>
      <c r="B12425">
        <v>632</v>
      </c>
      <c r="C12425" t="s">
        <v>12</v>
      </c>
      <c r="D12425" t="s">
        <v>13</v>
      </c>
      <c r="E12425" t="s">
        <v>2744</v>
      </c>
      <c r="F12425" t="s">
        <v>19573</v>
      </c>
      <c r="G12425" t="s">
        <v>19938</v>
      </c>
      <c r="H12425" t="s">
        <v>19962</v>
      </c>
      <c r="I12425" t="s">
        <v>930</v>
      </c>
      <c r="J12425" s="24">
        <v>599</v>
      </c>
      <c r="K12425" t="s">
        <v>4493</v>
      </c>
    </row>
    <row r="12426" spans="1:11" x14ac:dyDescent="0.25">
      <c r="A12426" t="s">
        <v>19970</v>
      </c>
      <c r="B12426">
        <v>632</v>
      </c>
      <c r="C12426" t="s">
        <v>12</v>
      </c>
      <c r="D12426" t="s">
        <v>13</v>
      </c>
      <c r="E12426" t="s">
        <v>2744</v>
      </c>
      <c r="F12426" t="s">
        <v>19573</v>
      </c>
      <c r="G12426" t="s">
        <v>19938</v>
      </c>
      <c r="H12426" t="s">
        <v>19962</v>
      </c>
      <c r="I12426" t="s">
        <v>933</v>
      </c>
      <c r="J12426" s="24">
        <v>597</v>
      </c>
      <c r="K12426" t="s">
        <v>3213</v>
      </c>
    </row>
    <row r="12427" spans="1:11" x14ac:dyDescent="0.25">
      <c r="A12427" t="s">
        <v>19971</v>
      </c>
      <c r="B12427">
        <v>632</v>
      </c>
      <c r="C12427" t="s">
        <v>12</v>
      </c>
      <c r="D12427" t="s">
        <v>13</v>
      </c>
      <c r="E12427" t="s">
        <v>2744</v>
      </c>
      <c r="F12427" t="s">
        <v>19573</v>
      </c>
      <c r="G12427" t="s">
        <v>19938</v>
      </c>
      <c r="H12427" t="s">
        <v>19962</v>
      </c>
      <c r="I12427" t="s">
        <v>1073</v>
      </c>
      <c r="J12427" s="24">
        <v>600</v>
      </c>
      <c r="K12427" t="s">
        <v>7781</v>
      </c>
    </row>
    <row r="12428" spans="1:11" x14ac:dyDescent="0.25">
      <c r="A12428" t="s">
        <v>19972</v>
      </c>
      <c r="B12428">
        <v>632</v>
      </c>
      <c r="C12428" t="s">
        <v>12</v>
      </c>
      <c r="D12428" t="s">
        <v>13</v>
      </c>
      <c r="E12428" t="s">
        <v>2744</v>
      </c>
      <c r="F12428" t="s">
        <v>19573</v>
      </c>
      <c r="G12428" t="s">
        <v>19938</v>
      </c>
      <c r="H12428" t="s">
        <v>19962</v>
      </c>
      <c r="I12428" t="s">
        <v>1075</v>
      </c>
      <c r="J12428" s="24">
        <v>595</v>
      </c>
      <c r="K12428" t="s">
        <v>4511</v>
      </c>
    </row>
    <row r="12429" spans="1:11" x14ac:dyDescent="0.25">
      <c r="A12429" t="s">
        <v>19973</v>
      </c>
      <c r="B12429">
        <v>632</v>
      </c>
      <c r="C12429" t="s">
        <v>12</v>
      </c>
      <c r="D12429" t="s">
        <v>13</v>
      </c>
      <c r="E12429" t="s">
        <v>2744</v>
      </c>
      <c r="F12429" t="s">
        <v>19573</v>
      </c>
      <c r="G12429" t="s">
        <v>19938</v>
      </c>
      <c r="H12429" t="s">
        <v>19962</v>
      </c>
      <c r="I12429" t="s">
        <v>1077</v>
      </c>
      <c r="J12429" s="24">
        <v>600</v>
      </c>
      <c r="K12429" t="s">
        <v>5199</v>
      </c>
    </row>
    <row r="12430" spans="1:11" x14ac:dyDescent="0.25">
      <c r="A12430" t="s">
        <v>19974</v>
      </c>
      <c r="B12430">
        <v>632</v>
      </c>
      <c r="C12430" t="s">
        <v>12</v>
      </c>
      <c r="D12430" t="s">
        <v>13</v>
      </c>
      <c r="E12430" t="s">
        <v>2744</v>
      </c>
      <c r="F12430" t="s">
        <v>19573</v>
      </c>
      <c r="G12430" t="s">
        <v>19938</v>
      </c>
      <c r="H12430" t="s">
        <v>19962</v>
      </c>
      <c r="I12430" t="s">
        <v>1079</v>
      </c>
      <c r="J12430" s="24">
        <v>585</v>
      </c>
      <c r="K12430" t="s">
        <v>8815</v>
      </c>
    </row>
    <row r="12431" spans="1:11" x14ac:dyDescent="0.25">
      <c r="A12431" t="s">
        <v>19975</v>
      </c>
      <c r="B12431">
        <v>632</v>
      </c>
      <c r="C12431" t="s">
        <v>12</v>
      </c>
      <c r="D12431" t="s">
        <v>13</v>
      </c>
      <c r="E12431" t="s">
        <v>2744</v>
      </c>
      <c r="F12431" t="s">
        <v>19573</v>
      </c>
      <c r="G12431" t="s">
        <v>19938</v>
      </c>
      <c r="H12431" t="s">
        <v>19962</v>
      </c>
      <c r="I12431" t="s">
        <v>1081</v>
      </c>
      <c r="J12431" s="24">
        <v>587</v>
      </c>
      <c r="K12431" t="s">
        <v>124</v>
      </c>
    </row>
    <row r="12432" spans="1:11" x14ac:dyDescent="0.25">
      <c r="A12432" t="s">
        <v>19976</v>
      </c>
      <c r="B12432">
        <v>632</v>
      </c>
      <c r="C12432" t="s">
        <v>12</v>
      </c>
      <c r="D12432" t="s">
        <v>13</v>
      </c>
      <c r="E12432" t="s">
        <v>2744</v>
      </c>
      <c r="F12432" t="s">
        <v>19573</v>
      </c>
      <c r="G12432" t="s">
        <v>19938</v>
      </c>
      <c r="H12432" t="s">
        <v>19962</v>
      </c>
      <c r="I12432" t="s">
        <v>1083</v>
      </c>
      <c r="J12432" s="24">
        <v>594</v>
      </c>
      <c r="K12432" t="s">
        <v>124</v>
      </c>
    </row>
    <row r="12433" spans="1:11" x14ac:dyDescent="0.25">
      <c r="A12433" t="s">
        <v>19977</v>
      </c>
      <c r="B12433">
        <v>632</v>
      </c>
      <c r="C12433" t="s">
        <v>12</v>
      </c>
      <c r="D12433" t="s">
        <v>13</v>
      </c>
      <c r="E12433" t="s">
        <v>2744</v>
      </c>
      <c r="F12433" t="s">
        <v>19573</v>
      </c>
      <c r="G12433" t="s">
        <v>19938</v>
      </c>
      <c r="H12433" t="s">
        <v>19962</v>
      </c>
      <c r="I12433" t="s">
        <v>2784</v>
      </c>
      <c r="J12433" s="24">
        <v>597</v>
      </c>
      <c r="K12433" t="s">
        <v>124</v>
      </c>
    </row>
    <row r="12434" spans="1:11" x14ac:dyDescent="0.25">
      <c r="A12434" t="s">
        <v>19978</v>
      </c>
      <c r="B12434">
        <v>632</v>
      </c>
      <c r="C12434" t="s">
        <v>12</v>
      </c>
      <c r="D12434" t="s">
        <v>13</v>
      </c>
      <c r="E12434" t="s">
        <v>2744</v>
      </c>
      <c r="F12434" t="s">
        <v>19573</v>
      </c>
      <c r="G12434" t="s">
        <v>19938</v>
      </c>
      <c r="H12434" t="s">
        <v>19962</v>
      </c>
      <c r="I12434" t="s">
        <v>2787</v>
      </c>
      <c r="J12434" s="24">
        <v>494</v>
      </c>
      <c r="K12434" t="s">
        <v>124</v>
      </c>
    </row>
    <row r="12435" spans="1:11" x14ac:dyDescent="0.25">
      <c r="A12435" t="s">
        <v>19979</v>
      </c>
      <c r="B12435">
        <v>632</v>
      </c>
      <c r="C12435" t="s">
        <v>12</v>
      </c>
      <c r="D12435" t="s">
        <v>13</v>
      </c>
      <c r="E12435" t="s">
        <v>2744</v>
      </c>
      <c r="F12435" t="s">
        <v>19573</v>
      </c>
      <c r="G12435" t="s">
        <v>19938</v>
      </c>
      <c r="H12435" t="s">
        <v>19962</v>
      </c>
      <c r="I12435" t="s">
        <v>2790</v>
      </c>
      <c r="J12435" s="24">
        <v>493</v>
      </c>
      <c r="K12435" t="s">
        <v>124</v>
      </c>
    </row>
    <row r="12436" spans="1:11" x14ac:dyDescent="0.25">
      <c r="A12436" t="s">
        <v>19980</v>
      </c>
      <c r="B12436">
        <v>633</v>
      </c>
      <c r="C12436" t="s">
        <v>12</v>
      </c>
      <c r="D12436" t="s">
        <v>13</v>
      </c>
      <c r="E12436" t="s">
        <v>2744</v>
      </c>
      <c r="F12436" t="s">
        <v>19573</v>
      </c>
      <c r="G12436" t="s">
        <v>19938</v>
      </c>
      <c r="H12436" t="s">
        <v>19981</v>
      </c>
      <c r="I12436" t="s">
        <v>17</v>
      </c>
      <c r="J12436" s="24">
        <v>599</v>
      </c>
      <c r="K12436" t="s">
        <v>246</v>
      </c>
    </row>
    <row r="12437" spans="1:11" x14ac:dyDescent="0.25">
      <c r="A12437" t="s">
        <v>19982</v>
      </c>
      <c r="B12437">
        <v>633</v>
      </c>
      <c r="C12437" t="s">
        <v>12</v>
      </c>
      <c r="D12437" t="s">
        <v>13</v>
      </c>
      <c r="E12437" t="s">
        <v>2744</v>
      </c>
      <c r="F12437" t="s">
        <v>19573</v>
      </c>
      <c r="G12437" t="s">
        <v>19938</v>
      </c>
      <c r="H12437" t="s">
        <v>19981</v>
      </c>
      <c r="I12437" t="s">
        <v>20</v>
      </c>
      <c r="J12437" s="24">
        <v>597</v>
      </c>
      <c r="K12437" t="s">
        <v>36</v>
      </c>
    </row>
    <row r="12438" spans="1:11" x14ac:dyDescent="0.25">
      <c r="A12438" t="s">
        <v>19983</v>
      </c>
      <c r="B12438">
        <v>633</v>
      </c>
      <c r="C12438" t="s">
        <v>12</v>
      </c>
      <c r="D12438" t="s">
        <v>13</v>
      </c>
      <c r="E12438" t="s">
        <v>2744</v>
      </c>
      <c r="F12438" t="s">
        <v>19573</v>
      </c>
      <c r="G12438" t="s">
        <v>19938</v>
      </c>
      <c r="H12438" t="s">
        <v>19981</v>
      </c>
      <c r="I12438" t="s">
        <v>23</v>
      </c>
      <c r="J12438" s="24">
        <v>598</v>
      </c>
      <c r="K12438" t="s">
        <v>33</v>
      </c>
    </row>
    <row r="12439" spans="1:11" x14ac:dyDescent="0.25">
      <c r="A12439" t="s">
        <v>19984</v>
      </c>
      <c r="B12439">
        <v>633</v>
      </c>
      <c r="C12439" t="s">
        <v>12</v>
      </c>
      <c r="D12439" t="s">
        <v>13</v>
      </c>
      <c r="E12439" t="s">
        <v>2744</v>
      </c>
      <c r="F12439" t="s">
        <v>19573</v>
      </c>
      <c r="G12439" t="s">
        <v>19938</v>
      </c>
      <c r="H12439" t="s">
        <v>19981</v>
      </c>
      <c r="I12439" t="s">
        <v>32</v>
      </c>
      <c r="J12439" s="24">
        <v>594</v>
      </c>
      <c r="K12439" t="s">
        <v>457</v>
      </c>
    </row>
    <row r="12440" spans="1:11" x14ac:dyDescent="0.25">
      <c r="A12440" t="s">
        <v>19985</v>
      </c>
      <c r="B12440">
        <v>633</v>
      </c>
      <c r="C12440" t="s">
        <v>12</v>
      </c>
      <c r="D12440" t="s">
        <v>13</v>
      </c>
      <c r="E12440" t="s">
        <v>2744</v>
      </c>
      <c r="F12440" t="s">
        <v>19573</v>
      </c>
      <c r="G12440" t="s">
        <v>19938</v>
      </c>
      <c r="H12440" t="s">
        <v>19981</v>
      </c>
      <c r="I12440" t="s">
        <v>51</v>
      </c>
      <c r="J12440" s="24">
        <v>596</v>
      </c>
      <c r="K12440" t="s">
        <v>380</v>
      </c>
    </row>
    <row r="12441" spans="1:11" x14ac:dyDescent="0.25">
      <c r="A12441" t="s">
        <v>19986</v>
      </c>
      <c r="B12441">
        <v>633</v>
      </c>
      <c r="C12441" t="s">
        <v>12</v>
      </c>
      <c r="D12441" t="s">
        <v>13</v>
      </c>
      <c r="E12441" t="s">
        <v>2744</v>
      </c>
      <c r="F12441" t="s">
        <v>19573</v>
      </c>
      <c r="G12441" t="s">
        <v>19938</v>
      </c>
      <c r="H12441" t="s">
        <v>19981</v>
      </c>
      <c r="I12441" t="s">
        <v>257</v>
      </c>
      <c r="J12441" s="24">
        <v>593</v>
      </c>
      <c r="K12441" t="s">
        <v>451</v>
      </c>
    </row>
    <row r="12442" spans="1:11" x14ac:dyDescent="0.25">
      <c r="A12442" t="s">
        <v>19987</v>
      </c>
      <c r="B12442">
        <v>633</v>
      </c>
      <c r="C12442" t="s">
        <v>12</v>
      </c>
      <c r="D12442" t="s">
        <v>13</v>
      </c>
      <c r="E12442" t="s">
        <v>2744</v>
      </c>
      <c r="F12442" t="s">
        <v>19573</v>
      </c>
      <c r="G12442" t="s">
        <v>19938</v>
      </c>
      <c r="H12442" t="s">
        <v>19981</v>
      </c>
      <c r="I12442" t="s">
        <v>438</v>
      </c>
      <c r="J12442" s="24">
        <v>600</v>
      </c>
      <c r="K12442" t="s">
        <v>38</v>
      </c>
    </row>
    <row r="12443" spans="1:11" x14ac:dyDescent="0.25">
      <c r="A12443" t="s">
        <v>19988</v>
      </c>
      <c r="B12443">
        <v>633</v>
      </c>
      <c r="C12443" t="s">
        <v>12</v>
      </c>
      <c r="D12443" t="s">
        <v>13</v>
      </c>
      <c r="E12443" t="s">
        <v>2744</v>
      </c>
      <c r="F12443" t="s">
        <v>19573</v>
      </c>
      <c r="G12443" t="s">
        <v>19938</v>
      </c>
      <c r="H12443" t="s">
        <v>19981</v>
      </c>
      <c r="I12443" t="s">
        <v>930</v>
      </c>
      <c r="J12443" s="24">
        <v>593</v>
      </c>
      <c r="K12443" t="s">
        <v>1403</v>
      </c>
    </row>
    <row r="12444" spans="1:11" x14ac:dyDescent="0.25">
      <c r="A12444" t="s">
        <v>19989</v>
      </c>
      <c r="B12444">
        <v>633</v>
      </c>
      <c r="C12444" t="s">
        <v>12</v>
      </c>
      <c r="D12444" t="s">
        <v>13</v>
      </c>
      <c r="E12444" t="s">
        <v>2744</v>
      </c>
      <c r="F12444" t="s">
        <v>19573</v>
      </c>
      <c r="G12444" t="s">
        <v>19938</v>
      </c>
      <c r="H12444" t="s">
        <v>19981</v>
      </c>
      <c r="I12444" t="s">
        <v>933</v>
      </c>
      <c r="J12444" s="24">
        <v>592</v>
      </c>
      <c r="K12444" t="s">
        <v>19990</v>
      </c>
    </row>
    <row r="12445" spans="1:11" x14ac:dyDescent="0.25">
      <c r="A12445" t="s">
        <v>19991</v>
      </c>
      <c r="B12445">
        <v>633</v>
      </c>
      <c r="C12445" t="s">
        <v>12</v>
      </c>
      <c r="D12445" t="s">
        <v>13</v>
      </c>
      <c r="E12445" t="s">
        <v>2744</v>
      </c>
      <c r="F12445" t="s">
        <v>19573</v>
      </c>
      <c r="G12445" t="s">
        <v>19938</v>
      </c>
      <c r="H12445" t="s">
        <v>19981</v>
      </c>
      <c r="I12445" t="s">
        <v>1073</v>
      </c>
      <c r="J12445" s="24">
        <v>599</v>
      </c>
      <c r="K12445" t="s">
        <v>19992</v>
      </c>
    </row>
    <row r="12446" spans="1:11" x14ac:dyDescent="0.25">
      <c r="A12446" t="s">
        <v>19993</v>
      </c>
      <c r="B12446">
        <v>633</v>
      </c>
      <c r="C12446" t="s">
        <v>12</v>
      </c>
      <c r="D12446" t="s">
        <v>13</v>
      </c>
      <c r="E12446" t="s">
        <v>2744</v>
      </c>
      <c r="F12446" t="s">
        <v>19573</v>
      </c>
      <c r="G12446" t="s">
        <v>19938</v>
      </c>
      <c r="H12446" t="s">
        <v>19981</v>
      </c>
      <c r="I12446" t="s">
        <v>1075</v>
      </c>
      <c r="J12446" s="24">
        <v>593</v>
      </c>
      <c r="K12446" t="s">
        <v>431</v>
      </c>
    </row>
    <row r="12447" spans="1:11" x14ac:dyDescent="0.25">
      <c r="A12447" t="s">
        <v>19994</v>
      </c>
      <c r="B12447">
        <v>633</v>
      </c>
      <c r="C12447" t="s">
        <v>12</v>
      </c>
      <c r="D12447" t="s">
        <v>13</v>
      </c>
      <c r="E12447" t="s">
        <v>2744</v>
      </c>
      <c r="F12447" t="s">
        <v>19573</v>
      </c>
      <c r="G12447" t="s">
        <v>19938</v>
      </c>
      <c r="H12447" t="s">
        <v>19981</v>
      </c>
      <c r="I12447" t="s">
        <v>1077</v>
      </c>
      <c r="J12447" s="24">
        <v>129</v>
      </c>
      <c r="K12447" t="s">
        <v>30</v>
      </c>
    </row>
    <row r="12448" spans="1:11" x14ac:dyDescent="0.25">
      <c r="A12448" t="s">
        <v>19995</v>
      </c>
      <c r="B12448">
        <v>633</v>
      </c>
      <c r="C12448" t="s">
        <v>12</v>
      </c>
      <c r="D12448" t="s">
        <v>13</v>
      </c>
      <c r="E12448" t="s">
        <v>2744</v>
      </c>
      <c r="F12448" t="s">
        <v>19573</v>
      </c>
      <c r="G12448" t="s">
        <v>19938</v>
      </c>
      <c r="H12448" t="s">
        <v>19996</v>
      </c>
      <c r="I12448" t="s">
        <v>17</v>
      </c>
      <c r="J12448" s="24">
        <v>575</v>
      </c>
      <c r="K12448" t="s">
        <v>420</v>
      </c>
    </row>
    <row r="12449" spans="1:11" x14ac:dyDescent="0.25">
      <c r="A12449" t="s">
        <v>19997</v>
      </c>
      <c r="B12449">
        <v>633</v>
      </c>
      <c r="C12449" t="s">
        <v>12</v>
      </c>
      <c r="D12449" t="s">
        <v>13</v>
      </c>
      <c r="E12449" t="s">
        <v>2744</v>
      </c>
      <c r="F12449" t="s">
        <v>19573</v>
      </c>
      <c r="G12449" t="s">
        <v>19938</v>
      </c>
      <c r="H12449" t="s">
        <v>19996</v>
      </c>
      <c r="I12449" t="s">
        <v>20</v>
      </c>
      <c r="J12449" s="24">
        <v>575</v>
      </c>
      <c r="K12449" t="s">
        <v>2791</v>
      </c>
    </row>
    <row r="12450" spans="1:11" x14ac:dyDescent="0.25">
      <c r="A12450" t="s">
        <v>19998</v>
      </c>
      <c r="B12450">
        <v>633</v>
      </c>
      <c r="C12450" t="s">
        <v>12</v>
      </c>
      <c r="D12450" t="s">
        <v>13</v>
      </c>
      <c r="E12450" t="s">
        <v>2744</v>
      </c>
      <c r="F12450" t="s">
        <v>19573</v>
      </c>
      <c r="G12450" t="s">
        <v>19938</v>
      </c>
      <c r="H12450" t="s">
        <v>19996</v>
      </c>
      <c r="I12450" t="s">
        <v>23</v>
      </c>
      <c r="J12450" s="24">
        <v>572</v>
      </c>
      <c r="K12450" t="s">
        <v>246</v>
      </c>
    </row>
    <row r="12451" spans="1:11" x14ac:dyDescent="0.25">
      <c r="A12451" t="s">
        <v>19999</v>
      </c>
      <c r="B12451">
        <v>633</v>
      </c>
      <c r="C12451" t="s">
        <v>12</v>
      </c>
      <c r="D12451" t="s">
        <v>13</v>
      </c>
      <c r="E12451" t="s">
        <v>2744</v>
      </c>
      <c r="F12451" t="s">
        <v>19573</v>
      </c>
      <c r="G12451" t="s">
        <v>19938</v>
      </c>
      <c r="H12451" t="s">
        <v>19996</v>
      </c>
      <c r="I12451" t="s">
        <v>32</v>
      </c>
      <c r="J12451" s="24">
        <v>576</v>
      </c>
      <c r="K12451" t="s">
        <v>33</v>
      </c>
    </row>
    <row r="12452" spans="1:11" x14ac:dyDescent="0.25">
      <c r="A12452" t="s">
        <v>20000</v>
      </c>
      <c r="B12452">
        <v>633</v>
      </c>
      <c r="C12452" t="s">
        <v>12</v>
      </c>
      <c r="D12452" t="s">
        <v>13</v>
      </c>
      <c r="E12452" t="s">
        <v>2744</v>
      </c>
      <c r="F12452" t="s">
        <v>19573</v>
      </c>
      <c r="G12452" t="s">
        <v>19938</v>
      </c>
      <c r="H12452" t="s">
        <v>20001</v>
      </c>
      <c r="I12452" t="s">
        <v>17</v>
      </c>
      <c r="J12452" s="24">
        <v>587</v>
      </c>
      <c r="K12452" t="s">
        <v>89</v>
      </c>
    </row>
    <row r="12453" spans="1:11" x14ac:dyDescent="0.25">
      <c r="A12453" t="s">
        <v>20002</v>
      </c>
      <c r="B12453">
        <v>633</v>
      </c>
      <c r="C12453" t="s">
        <v>12</v>
      </c>
      <c r="D12453" t="s">
        <v>13</v>
      </c>
      <c r="E12453" t="s">
        <v>2744</v>
      </c>
      <c r="F12453" t="s">
        <v>19573</v>
      </c>
      <c r="G12453" t="s">
        <v>19938</v>
      </c>
      <c r="H12453" t="s">
        <v>20001</v>
      </c>
      <c r="I12453" t="s">
        <v>20</v>
      </c>
      <c r="J12453" s="24">
        <v>587</v>
      </c>
      <c r="K12453" t="s">
        <v>63</v>
      </c>
    </row>
    <row r="12454" spans="1:11" x14ac:dyDescent="0.25">
      <c r="A12454" t="s">
        <v>20003</v>
      </c>
      <c r="B12454">
        <v>633</v>
      </c>
      <c r="C12454" t="s">
        <v>12</v>
      </c>
      <c r="D12454" t="s">
        <v>13</v>
      </c>
      <c r="E12454" t="s">
        <v>2744</v>
      </c>
      <c r="F12454" t="s">
        <v>19573</v>
      </c>
      <c r="G12454" t="s">
        <v>19938</v>
      </c>
      <c r="H12454" t="s">
        <v>20001</v>
      </c>
      <c r="I12454" t="s">
        <v>23</v>
      </c>
      <c r="J12454" s="24">
        <v>588</v>
      </c>
      <c r="K12454" t="s">
        <v>185</v>
      </c>
    </row>
    <row r="12455" spans="1:11" x14ac:dyDescent="0.25">
      <c r="A12455" t="s">
        <v>20004</v>
      </c>
      <c r="B12455">
        <v>633</v>
      </c>
      <c r="C12455" t="s">
        <v>12</v>
      </c>
      <c r="D12455" t="s">
        <v>13</v>
      </c>
      <c r="E12455" t="s">
        <v>2744</v>
      </c>
      <c r="F12455" t="s">
        <v>19573</v>
      </c>
      <c r="G12455" t="s">
        <v>19938</v>
      </c>
      <c r="H12455" t="s">
        <v>20001</v>
      </c>
      <c r="I12455" t="s">
        <v>32</v>
      </c>
      <c r="J12455" s="24">
        <v>587</v>
      </c>
      <c r="K12455" t="s">
        <v>380</v>
      </c>
    </row>
    <row r="12456" spans="1:11" x14ac:dyDescent="0.25">
      <c r="A12456" t="s">
        <v>20005</v>
      </c>
      <c r="B12456">
        <v>633</v>
      </c>
      <c r="C12456" t="s">
        <v>12</v>
      </c>
      <c r="D12456" t="s">
        <v>13</v>
      </c>
      <c r="E12456" t="s">
        <v>2744</v>
      </c>
      <c r="F12456" t="s">
        <v>19573</v>
      </c>
      <c r="G12456" t="s">
        <v>19938</v>
      </c>
      <c r="H12456" t="s">
        <v>20001</v>
      </c>
      <c r="I12456" t="s">
        <v>51</v>
      </c>
      <c r="J12456" s="24">
        <v>587</v>
      </c>
      <c r="K12456" t="s">
        <v>451</v>
      </c>
    </row>
    <row r="12457" spans="1:11" x14ac:dyDescent="0.25">
      <c r="A12457" t="s">
        <v>20006</v>
      </c>
      <c r="B12457">
        <v>633</v>
      </c>
      <c r="C12457" t="s">
        <v>12</v>
      </c>
      <c r="D12457" t="s">
        <v>13</v>
      </c>
      <c r="E12457" t="s">
        <v>2744</v>
      </c>
      <c r="F12457" t="s">
        <v>19573</v>
      </c>
      <c r="G12457" t="s">
        <v>19938</v>
      </c>
      <c r="H12457" t="s">
        <v>20001</v>
      </c>
      <c r="I12457" t="s">
        <v>257</v>
      </c>
      <c r="J12457" s="24">
        <v>584</v>
      </c>
      <c r="K12457" t="s">
        <v>71</v>
      </c>
    </row>
    <row r="12458" spans="1:11" x14ac:dyDescent="0.25">
      <c r="A12458" t="s">
        <v>20007</v>
      </c>
      <c r="B12458">
        <v>633</v>
      </c>
      <c r="C12458" t="s">
        <v>12</v>
      </c>
      <c r="D12458" t="s">
        <v>13</v>
      </c>
      <c r="E12458" t="s">
        <v>2744</v>
      </c>
      <c r="F12458" t="s">
        <v>19573</v>
      </c>
      <c r="G12458" t="s">
        <v>19938</v>
      </c>
      <c r="H12458" t="s">
        <v>20001</v>
      </c>
      <c r="I12458" t="s">
        <v>438</v>
      </c>
      <c r="J12458" s="24">
        <v>583</v>
      </c>
      <c r="K12458" t="s">
        <v>65</v>
      </c>
    </row>
    <row r="12459" spans="1:11" x14ac:dyDescent="0.25">
      <c r="A12459" t="s">
        <v>20008</v>
      </c>
      <c r="B12459">
        <v>633</v>
      </c>
      <c r="C12459" t="s">
        <v>12</v>
      </c>
      <c r="D12459" t="s">
        <v>13</v>
      </c>
      <c r="E12459" t="s">
        <v>2744</v>
      </c>
      <c r="F12459" t="s">
        <v>19573</v>
      </c>
      <c r="G12459" t="s">
        <v>19938</v>
      </c>
      <c r="H12459" t="s">
        <v>20001</v>
      </c>
      <c r="I12459" t="s">
        <v>930</v>
      </c>
      <c r="J12459" s="24">
        <v>587</v>
      </c>
      <c r="K12459" t="s">
        <v>20009</v>
      </c>
    </row>
    <row r="12460" spans="1:11" x14ac:dyDescent="0.25">
      <c r="A12460" t="s">
        <v>20010</v>
      </c>
      <c r="B12460">
        <v>634</v>
      </c>
      <c r="C12460" t="s">
        <v>12</v>
      </c>
      <c r="D12460" t="s">
        <v>13</v>
      </c>
      <c r="E12460" t="s">
        <v>2744</v>
      </c>
      <c r="F12460" t="s">
        <v>19573</v>
      </c>
      <c r="G12460" t="s">
        <v>20011</v>
      </c>
      <c r="H12460" t="s">
        <v>20012</v>
      </c>
      <c r="I12460" t="s">
        <v>17</v>
      </c>
      <c r="J12460" s="24">
        <v>555</v>
      </c>
      <c r="K12460" t="s">
        <v>2702</v>
      </c>
    </row>
    <row r="12461" spans="1:11" x14ac:dyDescent="0.25">
      <c r="A12461" t="s">
        <v>20013</v>
      </c>
      <c r="B12461">
        <v>634</v>
      </c>
      <c r="C12461" t="s">
        <v>12</v>
      </c>
      <c r="D12461" t="s">
        <v>13</v>
      </c>
      <c r="E12461" t="s">
        <v>2744</v>
      </c>
      <c r="F12461" t="s">
        <v>19573</v>
      </c>
      <c r="G12461" t="s">
        <v>20011</v>
      </c>
      <c r="H12461" t="s">
        <v>20012</v>
      </c>
      <c r="I12461" t="s">
        <v>20</v>
      </c>
      <c r="J12461" s="24">
        <v>553</v>
      </c>
      <c r="K12461" t="s">
        <v>2325</v>
      </c>
    </row>
    <row r="12462" spans="1:11" x14ac:dyDescent="0.25">
      <c r="A12462" t="s">
        <v>20014</v>
      </c>
      <c r="B12462">
        <v>634</v>
      </c>
      <c r="C12462" t="s">
        <v>12</v>
      </c>
      <c r="D12462" t="s">
        <v>13</v>
      </c>
      <c r="E12462" t="s">
        <v>2744</v>
      </c>
      <c r="F12462" t="s">
        <v>19573</v>
      </c>
      <c r="G12462" t="s">
        <v>20011</v>
      </c>
      <c r="H12462" t="s">
        <v>20012</v>
      </c>
      <c r="I12462" t="s">
        <v>23</v>
      </c>
      <c r="J12462" s="24">
        <v>555</v>
      </c>
      <c r="K12462" t="s">
        <v>3427</v>
      </c>
    </row>
    <row r="12463" spans="1:11" x14ac:dyDescent="0.25">
      <c r="A12463" t="s">
        <v>20015</v>
      </c>
      <c r="B12463">
        <v>634</v>
      </c>
      <c r="C12463" t="s">
        <v>12</v>
      </c>
      <c r="D12463" t="s">
        <v>13</v>
      </c>
      <c r="E12463" t="s">
        <v>2744</v>
      </c>
      <c r="F12463" t="s">
        <v>19573</v>
      </c>
      <c r="G12463" t="s">
        <v>20011</v>
      </c>
      <c r="H12463" t="s">
        <v>20012</v>
      </c>
      <c r="I12463" t="s">
        <v>32</v>
      </c>
      <c r="J12463" s="24">
        <v>552</v>
      </c>
      <c r="K12463" t="s">
        <v>2327</v>
      </c>
    </row>
    <row r="12464" spans="1:11" x14ac:dyDescent="0.25">
      <c r="A12464" t="s">
        <v>20016</v>
      </c>
      <c r="B12464">
        <v>634</v>
      </c>
      <c r="C12464" t="s">
        <v>12</v>
      </c>
      <c r="D12464" t="s">
        <v>13</v>
      </c>
      <c r="E12464" t="s">
        <v>2744</v>
      </c>
      <c r="F12464" t="s">
        <v>19573</v>
      </c>
      <c r="G12464" t="s">
        <v>20011</v>
      </c>
      <c r="H12464" t="s">
        <v>20017</v>
      </c>
      <c r="I12464" t="s">
        <v>17</v>
      </c>
      <c r="J12464" s="24">
        <v>601</v>
      </c>
      <c r="K12464" t="s">
        <v>420</v>
      </c>
    </row>
    <row r="12465" spans="1:11" x14ac:dyDescent="0.25">
      <c r="A12465" t="s">
        <v>20018</v>
      </c>
      <c r="B12465">
        <v>634</v>
      </c>
      <c r="C12465" t="s">
        <v>12</v>
      </c>
      <c r="D12465" t="s">
        <v>13</v>
      </c>
      <c r="E12465" t="s">
        <v>2744</v>
      </c>
      <c r="F12465" t="s">
        <v>19573</v>
      </c>
      <c r="G12465" t="s">
        <v>20011</v>
      </c>
      <c r="H12465" t="s">
        <v>20017</v>
      </c>
      <c r="I12465" t="s">
        <v>20</v>
      </c>
      <c r="J12465" s="24">
        <v>600</v>
      </c>
      <c r="K12465" t="s">
        <v>431</v>
      </c>
    </row>
    <row r="12466" spans="1:11" x14ac:dyDescent="0.25">
      <c r="A12466" t="s">
        <v>20019</v>
      </c>
      <c r="B12466">
        <v>634</v>
      </c>
      <c r="C12466" t="s">
        <v>12</v>
      </c>
      <c r="D12466" t="s">
        <v>13</v>
      </c>
      <c r="E12466" t="s">
        <v>2744</v>
      </c>
      <c r="F12466" t="s">
        <v>19573</v>
      </c>
      <c r="G12466" t="s">
        <v>20011</v>
      </c>
      <c r="H12466" t="s">
        <v>20017</v>
      </c>
      <c r="I12466" t="s">
        <v>23</v>
      </c>
      <c r="J12466" s="24">
        <v>600</v>
      </c>
      <c r="K12466" t="s">
        <v>457</v>
      </c>
    </row>
    <row r="12467" spans="1:11" x14ac:dyDescent="0.25">
      <c r="A12467" t="s">
        <v>20020</v>
      </c>
      <c r="B12467">
        <v>634</v>
      </c>
      <c r="C12467" t="s">
        <v>12</v>
      </c>
      <c r="D12467" t="s">
        <v>13</v>
      </c>
      <c r="E12467" t="s">
        <v>2744</v>
      </c>
      <c r="F12467" t="s">
        <v>19573</v>
      </c>
      <c r="G12467" t="s">
        <v>20011</v>
      </c>
      <c r="H12467" t="s">
        <v>20017</v>
      </c>
      <c r="I12467" t="s">
        <v>32</v>
      </c>
      <c r="J12467" s="24">
        <v>600</v>
      </c>
      <c r="K12467" t="s">
        <v>38</v>
      </c>
    </row>
    <row r="12468" spans="1:11" x14ac:dyDescent="0.25">
      <c r="A12468" t="s">
        <v>20021</v>
      </c>
      <c r="B12468">
        <v>634</v>
      </c>
      <c r="C12468" t="s">
        <v>12</v>
      </c>
      <c r="D12468" t="s">
        <v>13</v>
      </c>
      <c r="E12468" t="s">
        <v>2744</v>
      </c>
      <c r="F12468" t="s">
        <v>19573</v>
      </c>
      <c r="G12468" t="s">
        <v>20011</v>
      </c>
      <c r="H12468" t="s">
        <v>20017</v>
      </c>
      <c r="I12468" t="s">
        <v>51</v>
      </c>
      <c r="J12468" s="24">
        <v>600</v>
      </c>
      <c r="K12468" t="s">
        <v>40</v>
      </c>
    </row>
    <row r="12469" spans="1:11" x14ac:dyDescent="0.25">
      <c r="A12469" t="s">
        <v>20022</v>
      </c>
      <c r="B12469">
        <v>634</v>
      </c>
      <c r="C12469" t="s">
        <v>12</v>
      </c>
      <c r="D12469" t="s">
        <v>13</v>
      </c>
      <c r="E12469" t="s">
        <v>2744</v>
      </c>
      <c r="F12469" t="s">
        <v>19573</v>
      </c>
      <c r="G12469" t="s">
        <v>20011</v>
      </c>
      <c r="H12469" t="s">
        <v>20017</v>
      </c>
      <c r="I12469" t="s">
        <v>257</v>
      </c>
      <c r="J12469" s="24">
        <v>600</v>
      </c>
      <c r="K12469" t="s">
        <v>30</v>
      </c>
    </row>
    <row r="12470" spans="1:11" x14ac:dyDescent="0.25">
      <c r="A12470" t="s">
        <v>20023</v>
      </c>
      <c r="B12470">
        <v>634</v>
      </c>
      <c r="C12470" t="s">
        <v>12</v>
      </c>
      <c r="D12470" t="s">
        <v>13</v>
      </c>
      <c r="E12470" t="s">
        <v>2744</v>
      </c>
      <c r="F12470" t="s">
        <v>19573</v>
      </c>
      <c r="G12470" t="s">
        <v>20011</v>
      </c>
      <c r="H12470" t="s">
        <v>20017</v>
      </c>
      <c r="I12470" t="s">
        <v>438</v>
      </c>
      <c r="J12470" s="24">
        <v>600</v>
      </c>
      <c r="K12470" t="s">
        <v>33</v>
      </c>
    </row>
    <row r="12471" spans="1:11" x14ac:dyDescent="0.25">
      <c r="A12471" t="s">
        <v>20024</v>
      </c>
      <c r="B12471">
        <v>634</v>
      </c>
      <c r="C12471" t="s">
        <v>12</v>
      </c>
      <c r="D12471" t="s">
        <v>13</v>
      </c>
      <c r="E12471" t="s">
        <v>2744</v>
      </c>
      <c r="F12471" t="s">
        <v>19573</v>
      </c>
      <c r="G12471" t="s">
        <v>20011</v>
      </c>
      <c r="H12471" t="s">
        <v>20017</v>
      </c>
      <c r="I12471" t="s">
        <v>930</v>
      </c>
      <c r="J12471" s="24">
        <v>405</v>
      </c>
      <c r="K12471" t="s">
        <v>451</v>
      </c>
    </row>
    <row r="12472" spans="1:11" x14ac:dyDescent="0.25">
      <c r="A12472" t="s">
        <v>20025</v>
      </c>
      <c r="B12472">
        <v>634</v>
      </c>
      <c r="C12472" t="s">
        <v>12</v>
      </c>
      <c r="D12472" t="s">
        <v>13</v>
      </c>
      <c r="E12472" t="s">
        <v>2744</v>
      </c>
      <c r="F12472" t="s">
        <v>19573</v>
      </c>
      <c r="G12472" t="s">
        <v>20011</v>
      </c>
      <c r="H12472" t="s">
        <v>20017</v>
      </c>
      <c r="I12472" t="s">
        <v>933</v>
      </c>
      <c r="J12472" s="24">
        <v>348</v>
      </c>
      <c r="K12472" t="s">
        <v>110</v>
      </c>
    </row>
    <row r="12473" spans="1:11" x14ac:dyDescent="0.25">
      <c r="A12473" t="s">
        <v>20026</v>
      </c>
      <c r="B12473">
        <v>634</v>
      </c>
      <c r="C12473" t="s">
        <v>12</v>
      </c>
      <c r="D12473" t="s">
        <v>13</v>
      </c>
      <c r="E12473" t="s">
        <v>2744</v>
      </c>
      <c r="F12473" t="s">
        <v>19573</v>
      </c>
      <c r="G12473" t="s">
        <v>20011</v>
      </c>
      <c r="H12473" t="s">
        <v>20027</v>
      </c>
      <c r="I12473" t="s">
        <v>17</v>
      </c>
      <c r="J12473" s="24">
        <v>590</v>
      </c>
      <c r="K12473" t="s">
        <v>246</v>
      </c>
    </row>
    <row r="12474" spans="1:11" x14ac:dyDescent="0.25">
      <c r="A12474" t="s">
        <v>20028</v>
      </c>
      <c r="B12474">
        <v>634</v>
      </c>
      <c r="C12474" t="s">
        <v>12</v>
      </c>
      <c r="D12474" t="s">
        <v>13</v>
      </c>
      <c r="E12474" t="s">
        <v>2744</v>
      </c>
      <c r="F12474" t="s">
        <v>19573</v>
      </c>
      <c r="G12474" t="s">
        <v>20011</v>
      </c>
      <c r="H12474" t="s">
        <v>20027</v>
      </c>
      <c r="I12474" t="s">
        <v>20</v>
      </c>
      <c r="J12474" s="24">
        <v>592</v>
      </c>
      <c r="K12474" t="s">
        <v>24</v>
      </c>
    </row>
    <row r="12475" spans="1:11" x14ac:dyDescent="0.25">
      <c r="A12475" t="s">
        <v>20029</v>
      </c>
      <c r="B12475">
        <v>634</v>
      </c>
      <c r="C12475" t="s">
        <v>12</v>
      </c>
      <c r="D12475" t="s">
        <v>13</v>
      </c>
      <c r="E12475" t="s">
        <v>2744</v>
      </c>
      <c r="F12475" t="s">
        <v>19573</v>
      </c>
      <c r="G12475" t="s">
        <v>20011</v>
      </c>
      <c r="H12475" t="s">
        <v>20027</v>
      </c>
      <c r="I12475" t="s">
        <v>23</v>
      </c>
      <c r="J12475" s="24">
        <v>593</v>
      </c>
      <c r="K12475" t="s">
        <v>36</v>
      </c>
    </row>
    <row r="12476" spans="1:11" x14ac:dyDescent="0.25">
      <c r="A12476" t="s">
        <v>20030</v>
      </c>
      <c r="B12476">
        <v>634</v>
      </c>
      <c r="C12476" t="s">
        <v>12</v>
      </c>
      <c r="D12476" t="s">
        <v>13</v>
      </c>
      <c r="E12476" t="s">
        <v>2744</v>
      </c>
      <c r="F12476" t="s">
        <v>19573</v>
      </c>
      <c r="G12476" t="s">
        <v>20011</v>
      </c>
      <c r="H12476" t="s">
        <v>20027</v>
      </c>
      <c r="I12476" t="s">
        <v>32</v>
      </c>
      <c r="J12476" s="24">
        <v>591</v>
      </c>
      <c r="K12476" t="s">
        <v>420</v>
      </c>
    </row>
    <row r="12477" spans="1:11" x14ac:dyDescent="0.25">
      <c r="A12477" t="s">
        <v>20031</v>
      </c>
      <c r="B12477">
        <v>634</v>
      </c>
      <c r="C12477" t="s">
        <v>12</v>
      </c>
      <c r="D12477" t="s">
        <v>13</v>
      </c>
      <c r="E12477" t="s">
        <v>2744</v>
      </c>
      <c r="F12477" t="s">
        <v>19573</v>
      </c>
      <c r="G12477" t="s">
        <v>20011</v>
      </c>
      <c r="H12477" t="s">
        <v>20027</v>
      </c>
      <c r="I12477" t="s">
        <v>51</v>
      </c>
      <c r="J12477" s="24">
        <v>591</v>
      </c>
      <c r="K12477" t="s">
        <v>442</v>
      </c>
    </row>
    <row r="12478" spans="1:11" x14ac:dyDescent="0.25">
      <c r="A12478" t="s">
        <v>20032</v>
      </c>
      <c r="B12478">
        <v>634</v>
      </c>
      <c r="C12478" t="s">
        <v>12</v>
      </c>
      <c r="D12478" t="s">
        <v>13</v>
      </c>
      <c r="E12478" t="s">
        <v>2744</v>
      </c>
      <c r="F12478" t="s">
        <v>19573</v>
      </c>
      <c r="G12478" t="s">
        <v>20011</v>
      </c>
      <c r="H12478" t="s">
        <v>20033</v>
      </c>
      <c r="I12478" t="s">
        <v>17</v>
      </c>
      <c r="J12478" s="24">
        <v>600</v>
      </c>
      <c r="K12478" t="s">
        <v>275</v>
      </c>
    </row>
    <row r="12479" spans="1:11" x14ac:dyDescent="0.25">
      <c r="A12479" t="s">
        <v>20034</v>
      </c>
      <c r="B12479">
        <v>634</v>
      </c>
      <c r="C12479" t="s">
        <v>12</v>
      </c>
      <c r="D12479" t="s">
        <v>13</v>
      </c>
      <c r="E12479" t="s">
        <v>2744</v>
      </c>
      <c r="F12479" t="s">
        <v>19573</v>
      </c>
      <c r="G12479" t="s">
        <v>20011</v>
      </c>
      <c r="H12479" t="s">
        <v>20033</v>
      </c>
      <c r="I12479" t="s">
        <v>20</v>
      </c>
      <c r="J12479" s="24">
        <v>599</v>
      </c>
      <c r="K12479" t="s">
        <v>581</v>
      </c>
    </row>
    <row r="12480" spans="1:11" x14ac:dyDescent="0.25">
      <c r="A12480" t="s">
        <v>20035</v>
      </c>
      <c r="B12480">
        <v>634</v>
      </c>
      <c r="C12480" t="s">
        <v>12</v>
      </c>
      <c r="D12480" t="s">
        <v>13</v>
      </c>
      <c r="E12480" t="s">
        <v>2744</v>
      </c>
      <c r="F12480" t="s">
        <v>19573</v>
      </c>
      <c r="G12480" t="s">
        <v>20011</v>
      </c>
      <c r="H12480" t="s">
        <v>20033</v>
      </c>
      <c r="I12480" t="s">
        <v>23</v>
      </c>
      <c r="J12480" s="24">
        <v>600</v>
      </c>
      <c r="K12480" t="s">
        <v>277</v>
      </c>
    </row>
    <row r="12481" spans="1:11" x14ac:dyDescent="0.25">
      <c r="A12481" t="s">
        <v>20036</v>
      </c>
      <c r="B12481">
        <v>634</v>
      </c>
      <c r="C12481" t="s">
        <v>12</v>
      </c>
      <c r="D12481" t="s">
        <v>13</v>
      </c>
      <c r="E12481" t="s">
        <v>2744</v>
      </c>
      <c r="F12481" t="s">
        <v>19573</v>
      </c>
      <c r="G12481" t="s">
        <v>20011</v>
      </c>
      <c r="H12481" t="s">
        <v>20033</v>
      </c>
      <c r="I12481" t="s">
        <v>32</v>
      </c>
      <c r="J12481" s="24">
        <v>600</v>
      </c>
      <c r="K12481" t="s">
        <v>5189</v>
      </c>
    </row>
    <row r="12482" spans="1:11" x14ac:dyDescent="0.25">
      <c r="A12482" t="s">
        <v>20037</v>
      </c>
      <c r="B12482">
        <v>634</v>
      </c>
      <c r="C12482" t="s">
        <v>12</v>
      </c>
      <c r="D12482" t="s">
        <v>13</v>
      </c>
      <c r="E12482" t="s">
        <v>2744</v>
      </c>
      <c r="F12482" t="s">
        <v>19573</v>
      </c>
      <c r="G12482" t="s">
        <v>20011</v>
      </c>
      <c r="H12482" t="s">
        <v>20033</v>
      </c>
      <c r="I12482" t="s">
        <v>51</v>
      </c>
      <c r="J12482" s="24">
        <v>601</v>
      </c>
      <c r="K12482" t="s">
        <v>4639</v>
      </c>
    </row>
    <row r="12483" spans="1:11" x14ac:dyDescent="0.25">
      <c r="A12483" t="s">
        <v>20038</v>
      </c>
      <c r="B12483">
        <v>634</v>
      </c>
      <c r="C12483" t="s">
        <v>12</v>
      </c>
      <c r="D12483" t="s">
        <v>13</v>
      </c>
      <c r="E12483" t="s">
        <v>2744</v>
      </c>
      <c r="F12483" t="s">
        <v>19573</v>
      </c>
      <c r="G12483" t="s">
        <v>20011</v>
      </c>
      <c r="H12483" t="s">
        <v>20033</v>
      </c>
      <c r="I12483" t="s">
        <v>257</v>
      </c>
      <c r="J12483" s="24">
        <v>600</v>
      </c>
      <c r="K12483" t="s">
        <v>4632</v>
      </c>
    </row>
    <row r="12484" spans="1:11" x14ac:dyDescent="0.25">
      <c r="A12484" t="s">
        <v>20039</v>
      </c>
      <c r="B12484">
        <v>634</v>
      </c>
      <c r="C12484" t="s">
        <v>12</v>
      </c>
      <c r="D12484" t="s">
        <v>13</v>
      </c>
      <c r="E12484" t="s">
        <v>2744</v>
      </c>
      <c r="F12484" t="s">
        <v>19573</v>
      </c>
      <c r="G12484" t="s">
        <v>20011</v>
      </c>
      <c r="H12484" t="s">
        <v>20033</v>
      </c>
      <c r="I12484" t="s">
        <v>438</v>
      </c>
      <c r="J12484" s="24">
        <v>600</v>
      </c>
      <c r="K12484" t="s">
        <v>4227</v>
      </c>
    </row>
    <row r="12485" spans="1:11" x14ac:dyDescent="0.25">
      <c r="A12485" t="s">
        <v>20040</v>
      </c>
      <c r="B12485">
        <v>634</v>
      </c>
      <c r="C12485" t="s">
        <v>12</v>
      </c>
      <c r="D12485" t="s">
        <v>13</v>
      </c>
      <c r="E12485" t="s">
        <v>2744</v>
      </c>
      <c r="F12485" t="s">
        <v>19573</v>
      </c>
      <c r="G12485" t="s">
        <v>20011</v>
      </c>
      <c r="H12485" t="s">
        <v>20033</v>
      </c>
      <c r="I12485" t="s">
        <v>930</v>
      </c>
      <c r="J12485" s="24">
        <v>600</v>
      </c>
      <c r="K12485" t="s">
        <v>2702</v>
      </c>
    </row>
    <row r="12486" spans="1:11" x14ac:dyDescent="0.25">
      <c r="A12486" t="s">
        <v>20041</v>
      </c>
      <c r="B12486">
        <v>634</v>
      </c>
      <c r="C12486" t="s">
        <v>12</v>
      </c>
      <c r="D12486" t="s">
        <v>13</v>
      </c>
      <c r="E12486" t="s">
        <v>2744</v>
      </c>
      <c r="F12486" t="s">
        <v>19573</v>
      </c>
      <c r="G12486" t="s">
        <v>20011</v>
      </c>
      <c r="H12486" t="s">
        <v>20033</v>
      </c>
      <c r="I12486" t="s">
        <v>933</v>
      </c>
      <c r="J12486" s="24">
        <v>600</v>
      </c>
      <c r="K12486" t="s">
        <v>4630</v>
      </c>
    </row>
    <row r="12487" spans="1:11" x14ac:dyDescent="0.25">
      <c r="A12487" t="s">
        <v>20042</v>
      </c>
      <c r="B12487">
        <v>634</v>
      </c>
      <c r="C12487" t="s">
        <v>12</v>
      </c>
      <c r="D12487" t="s">
        <v>13</v>
      </c>
      <c r="E12487" t="s">
        <v>2744</v>
      </c>
      <c r="F12487" t="s">
        <v>19573</v>
      </c>
      <c r="G12487" t="s">
        <v>20011</v>
      </c>
      <c r="H12487" t="s">
        <v>20033</v>
      </c>
      <c r="I12487" t="s">
        <v>1073</v>
      </c>
      <c r="J12487" s="24">
        <v>118</v>
      </c>
      <c r="K12487" t="s">
        <v>110</v>
      </c>
    </row>
    <row r="12488" spans="1:11" x14ac:dyDescent="0.25">
      <c r="A12488" t="s">
        <v>20043</v>
      </c>
      <c r="B12488">
        <v>634</v>
      </c>
      <c r="C12488" t="s">
        <v>12</v>
      </c>
      <c r="D12488" t="s">
        <v>13</v>
      </c>
      <c r="E12488" t="s">
        <v>2744</v>
      </c>
      <c r="F12488" t="s">
        <v>19573</v>
      </c>
      <c r="G12488" t="s">
        <v>20011</v>
      </c>
      <c r="H12488" t="s">
        <v>20044</v>
      </c>
      <c r="I12488" t="s">
        <v>17</v>
      </c>
      <c r="J12488" s="24">
        <v>581</v>
      </c>
      <c r="K12488" t="s">
        <v>246</v>
      </c>
    </row>
    <row r="12489" spans="1:11" x14ac:dyDescent="0.25">
      <c r="A12489" t="s">
        <v>20045</v>
      </c>
      <c r="B12489">
        <v>634</v>
      </c>
      <c r="C12489" t="s">
        <v>12</v>
      </c>
      <c r="D12489" t="s">
        <v>13</v>
      </c>
      <c r="E12489" t="s">
        <v>2744</v>
      </c>
      <c r="F12489" t="s">
        <v>19573</v>
      </c>
      <c r="G12489" t="s">
        <v>20011</v>
      </c>
      <c r="H12489" t="s">
        <v>20044</v>
      </c>
      <c r="I12489" t="s">
        <v>20</v>
      </c>
      <c r="J12489" s="24">
        <v>581</v>
      </c>
      <c r="K12489" t="s">
        <v>33</v>
      </c>
    </row>
    <row r="12490" spans="1:11" x14ac:dyDescent="0.25">
      <c r="A12490" t="s">
        <v>20046</v>
      </c>
      <c r="B12490">
        <v>634</v>
      </c>
      <c r="C12490" t="s">
        <v>12</v>
      </c>
      <c r="D12490" t="s">
        <v>13</v>
      </c>
      <c r="E12490" t="s">
        <v>2744</v>
      </c>
      <c r="F12490" t="s">
        <v>19573</v>
      </c>
      <c r="G12490" t="s">
        <v>20011</v>
      </c>
      <c r="H12490" t="s">
        <v>20044</v>
      </c>
      <c r="I12490" t="s">
        <v>23</v>
      </c>
      <c r="J12490" s="24">
        <v>582</v>
      </c>
      <c r="K12490" t="s">
        <v>38</v>
      </c>
    </row>
    <row r="12491" spans="1:11" x14ac:dyDescent="0.25">
      <c r="A12491" t="s">
        <v>20047</v>
      </c>
      <c r="B12491">
        <v>634</v>
      </c>
      <c r="C12491" t="s">
        <v>12</v>
      </c>
      <c r="D12491" t="s">
        <v>13</v>
      </c>
      <c r="E12491" t="s">
        <v>2744</v>
      </c>
      <c r="F12491" t="s">
        <v>19573</v>
      </c>
      <c r="G12491" t="s">
        <v>20011</v>
      </c>
      <c r="H12491" t="s">
        <v>20044</v>
      </c>
      <c r="I12491" t="s">
        <v>32</v>
      </c>
      <c r="J12491" s="24">
        <v>581</v>
      </c>
      <c r="K12491" t="s">
        <v>380</v>
      </c>
    </row>
    <row r="12492" spans="1:11" x14ac:dyDescent="0.25">
      <c r="A12492" t="s">
        <v>20048</v>
      </c>
      <c r="B12492">
        <v>634</v>
      </c>
      <c r="C12492" t="s">
        <v>12</v>
      </c>
      <c r="D12492" t="s">
        <v>13</v>
      </c>
      <c r="E12492" t="s">
        <v>2744</v>
      </c>
      <c r="F12492" t="s">
        <v>19573</v>
      </c>
      <c r="G12492" t="s">
        <v>20011</v>
      </c>
      <c r="H12492" t="s">
        <v>20044</v>
      </c>
      <c r="I12492" t="s">
        <v>51</v>
      </c>
      <c r="J12492" s="24">
        <v>221</v>
      </c>
      <c r="K12492" t="s">
        <v>110</v>
      </c>
    </row>
    <row r="12493" spans="1:11" x14ac:dyDescent="0.25">
      <c r="A12493" t="s">
        <v>20049</v>
      </c>
      <c r="B12493">
        <v>634</v>
      </c>
      <c r="C12493" t="s">
        <v>12</v>
      </c>
      <c r="D12493" t="s">
        <v>13</v>
      </c>
      <c r="E12493" t="s">
        <v>2744</v>
      </c>
      <c r="F12493" t="s">
        <v>19573</v>
      </c>
      <c r="G12493" t="s">
        <v>20011</v>
      </c>
      <c r="H12493" t="s">
        <v>20050</v>
      </c>
      <c r="I12493" t="s">
        <v>17</v>
      </c>
      <c r="J12493" s="24">
        <v>555</v>
      </c>
      <c r="K12493" t="s">
        <v>30</v>
      </c>
    </row>
    <row r="12494" spans="1:11" x14ac:dyDescent="0.25">
      <c r="A12494" t="s">
        <v>20051</v>
      </c>
      <c r="B12494">
        <v>634</v>
      </c>
      <c r="C12494" t="s">
        <v>12</v>
      </c>
      <c r="D12494" t="s">
        <v>13</v>
      </c>
      <c r="E12494" t="s">
        <v>2744</v>
      </c>
      <c r="F12494" t="s">
        <v>19573</v>
      </c>
      <c r="G12494" t="s">
        <v>20011</v>
      </c>
      <c r="H12494" t="s">
        <v>20050</v>
      </c>
      <c r="I12494" t="s">
        <v>20</v>
      </c>
      <c r="J12494" s="24">
        <v>555</v>
      </c>
      <c r="K12494" t="s">
        <v>457</v>
      </c>
    </row>
    <row r="12495" spans="1:11" x14ac:dyDescent="0.25">
      <c r="A12495" t="s">
        <v>20052</v>
      </c>
      <c r="B12495">
        <v>634</v>
      </c>
      <c r="C12495" t="s">
        <v>12</v>
      </c>
      <c r="D12495" t="s">
        <v>13</v>
      </c>
      <c r="E12495" t="s">
        <v>2744</v>
      </c>
      <c r="F12495" t="s">
        <v>19573</v>
      </c>
      <c r="G12495" t="s">
        <v>20011</v>
      </c>
      <c r="H12495" t="s">
        <v>20050</v>
      </c>
      <c r="I12495" t="s">
        <v>23</v>
      </c>
      <c r="J12495" s="24">
        <v>405</v>
      </c>
      <c r="K12495" t="s">
        <v>73</v>
      </c>
    </row>
    <row r="12496" spans="1:11" x14ac:dyDescent="0.25">
      <c r="A12496" t="s">
        <v>20053</v>
      </c>
      <c r="B12496">
        <v>635</v>
      </c>
      <c r="C12496" t="s">
        <v>12</v>
      </c>
      <c r="D12496" t="s">
        <v>13</v>
      </c>
      <c r="E12496" t="s">
        <v>2744</v>
      </c>
      <c r="F12496" t="s">
        <v>19573</v>
      </c>
      <c r="G12496" t="s">
        <v>20011</v>
      </c>
      <c r="H12496" t="s">
        <v>20054</v>
      </c>
      <c r="I12496" t="s">
        <v>17</v>
      </c>
      <c r="J12496" s="24">
        <v>600</v>
      </c>
      <c r="K12496" t="s">
        <v>457</v>
      </c>
    </row>
    <row r="12497" spans="1:11" x14ac:dyDescent="0.25">
      <c r="A12497" t="s">
        <v>20055</v>
      </c>
      <c r="B12497">
        <v>635</v>
      </c>
      <c r="C12497" t="s">
        <v>12</v>
      </c>
      <c r="D12497" t="s">
        <v>13</v>
      </c>
      <c r="E12497" t="s">
        <v>2744</v>
      </c>
      <c r="F12497" t="s">
        <v>19573</v>
      </c>
      <c r="G12497" t="s">
        <v>20011</v>
      </c>
      <c r="H12497" t="s">
        <v>20054</v>
      </c>
      <c r="I12497" t="s">
        <v>20</v>
      </c>
      <c r="J12497" s="24">
        <v>600</v>
      </c>
      <c r="K12497" t="s">
        <v>30</v>
      </c>
    </row>
    <row r="12498" spans="1:11" x14ac:dyDescent="0.25">
      <c r="A12498" t="s">
        <v>20056</v>
      </c>
      <c r="B12498">
        <v>635</v>
      </c>
      <c r="C12498" t="s">
        <v>12</v>
      </c>
      <c r="D12498" t="s">
        <v>13</v>
      </c>
      <c r="E12498" t="s">
        <v>2744</v>
      </c>
      <c r="F12498" t="s">
        <v>19573</v>
      </c>
      <c r="G12498" t="s">
        <v>20011</v>
      </c>
      <c r="H12498" t="s">
        <v>20054</v>
      </c>
      <c r="I12498" t="s">
        <v>23</v>
      </c>
      <c r="J12498" s="24">
        <v>600</v>
      </c>
      <c r="K12498" t="s">
        <v>451</v>
      </c>
    </row>
    <row r="12499" spans="1:11" x14ac:dyDescent="0.25">
      <c r="A12499" t="s">
        <v>20057</v>
      </c>
      <c r="B12499">
        <v>635</v>
      </c>
      <c r="C12499" t="s">
        <v>12</v>
      </c>
      <c r="D12499" t="s">
        <v>13</v>
      </c>
      <c r="E12499" t="s">
        <v>2744</v>
      </c>
      <c r="F12499" t="s">
        <v>19573</v>
      </c>
      <c r="G12499" t="s">
        <v>20011</v>
      </c>
      <c r="H12499" t="s">
        <v>20054</v>
      </c>
      <c r="I12499" t="s">
        <v>32</v>
      </c>
      <c r="J12499" s="24">
        <v>600</v>
      </c>
      <c r="K12499" t="s">
        <v>380</v>
      </c>
    </row>
    <row r="12500" spans="1:11" x14ac:dyDescent="0.25">
      <c r="A12500" t="s">
        <v>20058</v>
      </c>
      <c r="B12500">
        <v>635</v>
      </c>
      <c r="C12500" t="s">
        <v>12</v>
      </c>
      <c r="D12500" t="s">
        <v>13</v>
      </c>
      <c r="E12500" t="s">
        <v>2744</v>
      </c>
      <c r="F12500" t="s">
        <v>19573</v>
      </c>
      <c r="G12500" t="s">
        <v>20011</v>
      </c>
      <c r="H12500" t="s">
        <v>20054</v>
      </c>
      <c r="I12500" t="s">
        <v>51</v>
      </c>
      <c r="J12500" s="24">
        <v>600</v>
      </c>
      <c r="K12500" t="s">
        <v>40</v>
      </c>
    </row>
    <row r="12501" spans="1:11" x14ac:dyDescent="0.25">
      <c r="A12501" t="s">
        <v>20059</v>
      </c>
      <c r="B12501">
        <v>635</v>
      </c>
      <c r="C12501" t="s">
        <v>12</v>
      </c>
      <c r="D12501" t="s">
        <v>13</v>
      </c>
      <c r="E12501" t="s">
        <v>2744</v>
      </c>
      <c r="F12501" t="s">
        <v>19573</v>
      </c>
      <c r="G12501" t="s">
        <v>20011</v>
      </c>
      <c r="H12501" t="s">
        <v>20054</v>
      </c>
      <c r="I12501" t="s">
        <v>257</v>
      </c>
      <c r="J12501" s="24">
        <v>600</v>
      </c>
      <c r="K12501" t="s">
        <v>38</v>
      </c>
    </row>
    <row r="12502" spans="1:11" x14ac:dyDescent="0.25">
      <c r="A12502" t="s">
        <v>20060</v>
      </c>
      <c r="B12502">
        <v>635</v>
      </c>
      <c r="C12502" t="s">
        <v>12</v>
      </c>
      <c r="D12502" t="s">
        <v>13</v>
      </c>
      <c r="E12502" t="s">
        <v>2744</v>
      </c>
      <c r="F12502" t="s">
        <v>19573</v>
      </c>
      <c r="G12502" t="s">
        <v>20011</v>
      </c>
      <c r="H12502" t="s">
        <v>20054</v>
      </c>
      <c r="I12502" t="s">
        <v>438</v>
      </c>
      <c r="J12502" s="24">
        <v>600</v>
      </c>
      <c r="K12502" t="s">
        <v>431</v>
      </c>
    </row>
    <row r="12503" spans="1:11" x14ac:dyDescent="0.25">
      <c r="A12503" t="s">
        <v>20061</v>
      </c>
      <c r="B12503">
        <v>635</v>
      </c>
      <c r="C12503" t="s">
        <v>12</v>
      </c>
      <c r="D12503" t="s">
        <v>13</v>
      </c>
      <c r="E12503" t="s">
        <v>2744</v>
      </c>
      <c r="F12503" t="s">
        <v>19573</v>
      </c>
      <c r="G12503" t="s">
        <v>20011</v>
      </c>
      <c r="H12503" t="s">
        <v>20054</v>
      </c>
      <c r="I12503" t="s">
        <v>930</v>
      </c>
      <c r="J12503" s="24">
        <v>585</v>
      </c>
      <c r="K12503" t="s">
        <v>33</v>
      </c>
    </row>
    <row r="12504" spans="1:11" x14ac:dyDescent="0.25">
      <c r="A12504" t="s">
        <v>20062</v>
      </c>
      <c r="B12504">
        <v>635</v>
      </c>
      <c r="C12504" t="s">
        <v>12</v>
      </c>
      <c r="D12504" t="s">
        <v>13</v>
      </c>
      <c r="E12504" t="s">
        <v>2744</v>
      </c>
      <c r="F12504" t="s">
        <v>19573</v>
      </c>
      <c r="G12504" t="s">
        <v>20011</v>
      </c>
      <c r="H12504" t="s">
        <v>20054</v>
      </c>
      <c r="I12504" t="s">
        <v>933</v>
      </c>
      <c r="J12504" s="24">
        <v>595</v>
      </c>
      <c r="K12504" t="s">
        <v>420</v>
      </c>
    </row>
    <row r="12505" spans="1:11" x14ac:dyDescent="0.25">
      <c r="A12505" t="s">
        <v>20063</v>
      </c>
      <c r="B12505">
        <v>635</v>
      </c>
      <c r="C12505" t="s">
        <v>12</v>
      </c>
      <c r="D12505" t="s">
        <v>13</v>
      </c>
      <c r="E12505" t="s">
        <v>2744</v>
      </c>
      <c r="F12505" t="s">
        <v>19573</v>
      </c>
      <c r="G12505" t="s">
        <v>20011</v>
      </c>
      <c r="H12505" t="s">
        <v>20054</v>
      </c>
      <c r="I12505" t="s">
        <v>1073</v>
      </c>
      <c r="J12505" s="24">
        <v>238</v>
      </c>
      <c r="K12505" t="s">
        <v>110</v>
      </c>
    </row>
    <row r="12506" spans="1:11" x14ac:dyDescent="0.25">
      <c r="A12506" t="s">
        <v>20064</v>
      </c>
      <c r="B12506">
        <v>635</v>
      </c>
      <c r="C12506" t="s">
        <v>12</v>
      </c>
      <c r="D12506" t="s">
        <v>13</v>
      </c>
      <c r="E12506" t="s">
        <v>2744</v>
      </c>
      <c r="F12506" t="s">
        <v>19573</v>
      </c>
      <c r="G12506" t="s">
        <v>20011</v>
      </c>
      <c r="H12506" t="s">
        <v>20065</v>
      </c>
      <c r="I12506" t="s">
        <v>17</v>
      </c>
      <c r="J12506" s="24">
        <v>497</v>
      </c>
      <c r="K12506" t="s">
        <v>1650</v>
      </c>
    </row>
    <row r="12507" spans="1:11" x14ac:dyDescent="0.25">
      <c r="A12507" t="s">
        <v>20066</v>
      </c>
      <c r="B12507">
        <v>635</v>
      </c>
      <c r="C12507" t="s">
        <v>12</v>
      </c>
      <c r="D12507" t="s">
        <v>13</v>
      </c>
      <c r="E12507" t="s">
        <v>2744</v>
      </c>
      <c r="F12507" t="s">
        <v>19573</v>
      </c>
      <c r="G12507" t="s">
        <v>20011</v>
      </c>
      <c r="H12507" t="s">
        <v>20065</v>
      </c>
      <c r="I12507" t="s">
        <v>20</v>
      </c>
      <c r="J12507" s="24">
        <v>500</v>
      </c>
      <c r="K12507" t="s">
        <v>1652</v>
      </c>
    </row>
    <row r="12508" spans="1:11" x14ac:dyDescent="0.25">
      <c r="A12508" t="s">
        <v>20067</v>
      </c>
      <c r="B12508">
        <v>636</v>
      </c>
      <c r="C12508" t="s">
        <v>12</v>
      </c>
      <c r="D12508" t="s">
        <v>13</v>
      </c>
      <c r="E12508" t="s">
        <v>2744</v>
      </c>
      <c r="F12508" t="s">
        <v>19573</v>
      </c>
      <c r="G12508" t="s">
        <v>20068</v>
      </c>
      <c r="H12508" t="s">
        <v>20069</v>
      </c>
      <c r="I12508" t="s">
        <v>17</v>
      </c>
      <c r="J12508" s="24">
        <v>270</v>
      </c>
      <c r="K12508" t="s">
        <v>89</v>
      </c>
    </row>
    <row r="12509" spans="1:11" x14ac:dyDescent="0.25">
      <c r="A12509" t="s">
        <v>20070</v>
      </c>
      <c r="B12509">
        <v>636</v>
      </c>
      <c r="C12509" t="s">
        <v>12</v>
      </c>
      <c r="D12509" t="s">
        <v>13</v>
      </c>
      <c r="E12509" t="s">
        <v>2744</v>
      </c>
      <c r="F12509" t="s">
        <v>19573</v>
      </c>
      <c r="G12509" t="s">
        <v>20068</v>
      </c>
      <c r="H12509" t="s">
        <v>20069</v>
      </c>
      <c r="I12509" t="s">
        <v>20</v>
      </c>
      <c r="J12509" s="24">
        <v>271</v>
      </c>
      <c r="K12509" t="s">
        <v>71</v>
      </c>
    </row>
    <row r="12510" spans="1:11" x14ac:dyDescent="0.25">
      <c r="A12510" t="s">
        <v>20071</v>
      </c>
      <c r="B12510">
        <v>636</v>
      </c>
      <c r="C12510" t="s">
        <v>12</v>
      </c>
      <c r="D12510" t="s">
        <v>13</v>
      </c>
      <c r="E12510" t="s">
        <v>2744</v>
      </c>
      <c r="F12510" t="s">
        <v>19573</v>
      </c>
      <c r="G12510" t="s">
        <v>20068</v>
      </c>
      <c r="H12510" t="s">
        <v>20072</v>
      </c>
      <c r="I12510" t="s">
        <v>17</v>
      </c>
      <c r="J12510" s="24">
        <v>577</v>
      </c>
      <c r="K12510" t="s">
        <v>246</v>
      </c>
    </row>
    <row r="12511" spans="1:11" x14ac:dyDescent="0.25">
      <c r="A12511" t="s">
        <v>20073</v>
      </c>
      <c r="B12511">
        <v>636</v>
      </c>
      <c r="C12511" t="s">
        <v>12</v>
      </c>
      <c r="D12511" t="s">
        <v>13</v>
      </c>
      <c r="E12511" t="s">
        <v>2744</v>
      </c>
      <c r="F12511" t="s">
        <v>19573</v>
      </c>
      <c r="G12511" t="s">
        <v>20068</v>
      </c>
      <c r="H12511" t="s">
        <v>20072</v>
      </c>
      <c r="I12511" t="s">
        <v>20</v>
      </c>
      <c r="J12511" s="24">
        <v>559</v>
      </c>
      <c r="K12511" t="s">
        <v>110</v>
      </c>
    </row>
    <row r="12512" spans="1:11" x14ac:dyDescent="0.25">
      <c r="A12512" t="s">
        <v>20074</v>
      </c>
      <c r="B12512">
        <v>636</v>
      </c>
      <c r="C12512" t="s">
        <v>12</v>
      </c>
      <c r="D12512" t="s">
        <v>13</v>
      </c>
      <c r="E12512" t="s">
        <v>2744</v>
      </c>
      <c r="F12512" t="s">
        <v>19573</v>
      </c>
      <c r="G12512" t="s">
        <v>20068</v>
      </c>
      <c r="H12512" t="s">
        <v>20072</v>
      </c>
      <c r="I12512" t="s">
        <v>23</v>
      </c>
      <c r="J12512" s="24">
        <v>260</v>
      </c>
      <c r="K12512" t="s">
        <v>420</v>
      </c>
    </row>
    <row r="12513" spans="1:11" x14ac:dyDescent="0.25">
      <c r="A12513" t="s">
        <v>20075</v>
      </c>
      <c r="B12513">
        <v>636</v>
      </c>
      <c r="C12513" t="s">
        <v>12</v>
      </c>
      <c r="D12513" t="s">
        <v>13</v>
      </c>
      <c r="E12513" t="s">
        <v>2744</v>
      </c>
      <c r="F12513" t="s">
        <v>19573</v>
      </c>
      <c r="G12513" t="s">
        <v>20068</v>
      </c>
      <c r="H12513" t="s">
        <v>20076</v>
      </c>
      <c r="I12513" t="s">
        <v>17</v>
      </c>
      <c r="J12513" s="24">
        <v>560</v>
      </c>
      <c r="K12513" t="s">
        <v>20077</v>
      </c>
    </row>
    <row r="12514" spans="1:11" x14ac:dyDescent="0.25">
      <c r="A12514" t="s">
        <v>20078</v>
      </c>
      <c r="B12514">
        <v>636</v>
      </c>
      <c r="C12514" t="s">
        <v>12</v>
      </c>
      <c r="D12514" t="s">
        <v>13</v>
      </c>
      <c r="E12514" t="s">
        <v>2744</v>
      </c>
      <c r="F12514" t="s">
        <v>19573</v>
      </c>
      <c r="G12514" t="s">
        <v>20068</v>
      </c>
      <c r="H12514" t="s">
        <v>20076</v>
      </c>
      <c r="I12514" t="s">
        <v>20</v>
      </c>
      <c r="J12514" s="24">
        <v>558</v>
      </c>
      <c r="K12514" t="s">
        <v>20079</v>
      </c>
    </row>
    <row r="12515" spans="1:11" x14ac:dyDescent="0.25">
      <c r="A12515" t="s">
        <v>20080</v>
      </c>
      <c r="B12515">
        <v>636</v>
      </c>
      <c r="C12515" t="s">
        <v>12</v>
      </c>
      <c r="D12515" t="s">
        <v>13</v>
      </c>
      <c r="E12515" t="s">
        <v>2744</v>
      </c>
      <c r="F12515" t="s">
        <v>19573</v>
      </c>
      <c r="G12515" t="s">
        <v>20068</v>
      </c>
      <c r="H12515" t="s">
        <v>20076</v>
      </c>
      <c r="I12515" t="s">
        <v>23</v>
      </c>
      <c r="J12515" s="24">
        <v>561</v>
      </c>
      <c r="K12515" t="s">
        <v>20081</v>
      </c>
    </row>
    <row r="12516" spans="1:11" x14ac:dyDescent="0.25">
      <c r="A12516" t="s">
        <v>20082</v>
      </c>
      <c r="B12516">
        <v>636</v>
      </c>
      <c r="C12516" t="s">
        <v>12</v>
      </c>
      <c r="D12516" t="s">
        <v>13</v>
      </c>
      <c r="E12516" t="s">
        <v>2744</v>
      </c>
      <c r="F12516" t="s">
        <v>19573</v>
      </c>
      <c r="G12516" t="s">
        <v>20068</v>
      </c>
      <c r="H12516" t="s">
        <v>20076</v>
      </c>
      <c r="I12516" t="s">
        <v>32</v>
      </c>
      <c r="J12516" s="24">
        <v>141</v>
      </c>
      <c r="K12516" t="s">
        <v>36</v>
      </c>
    </row>
    <row r="12517" spans="1:11" x14ac:dyDescent="0.25">
      <c r="A12517" t="s">
        <v>20083</v>
      </c>
      <c r="B12517">
        <v>636</v>
      </c>
      <c r="C12517" t="s">
        <v>12</v>
      </c>
      <c r="D12517" t="s">
        <v>13</v>
      </c>
      <c r="E12517" t="s">
        <v>2744</v>
      </c>
      <c r="F12517" t="s">
        <v>19573</v>
      </c>
      <c r="G12517" t="s">
        <v>20068</v>
      </c>
      <c r="H12517" t="s">
        <v>20084</v>
      </c>
      <c r="I12517" t="s">
        <v>17</v>
      </c>
      <c r="J12517" s="24">
        <v>583</v>
      </c>
      <c r="K12517" t="s">
        <v>380</v>
      </c>
    </row>
    <row r="12518" spans="1:11" x14ac:dyDescent="0.25">
      <c r="A12518" t="s">
        <v>20085</v>
      </c>
      <c r="B12518">
        <v>636</v>
      </c>
      <c r="C12518" t="s">
        <v>12</v>
      </c>
      <c r="D12518" t="s">
        <v>13</v>
      </c>
      <c r="E12518" t="s">
        <v>2744</v>
      </c>
      <c r="F12518" t="s">
        <v>19573</v>
      </c>
      <c r="G12518" t="s">
        <v>20068</v>
      </c>
      <c r="H12518" t="s">
        <v>20084</v>
      </c>
      <c r="I12518" t="s">
        <v>20</v>
      </c>
      <c r="J12518" s="24">
        <v>583</v>
      </c>
      <c r="K12518" t="s">
        <v>33</v>
      </c>
    </row>
    <row r="12519" spans="1:11" x14ac:dyDescent="0.25">
      <c r="A12519" t="s">
        <v>20086</v>
      </c>
      <c r="B12519">
        <v>636</v>
      </c>
      <c r="C12519" t="s">
        <v>12</v>
      </c>
      <c r="D12519" t="s">
        <v>13</v>
      </c>
      <c r="E12519" t="s">
        <v>2744</v>
      </c>
      <c r="F12519" t="s">
        <v>19573</v>
      </c>
      <c r="G12519" t="s">
        <v>20068</v>
      </c>
      <c r="H12519" t="s">
        <v>20084</v>
      </c>
      <c r="I12519" t="s">
        <v>23</v>
      </c>
      <c r="J12519" s="24">
        <v>581</v>
      </c>
      <c r="K12519" t="s">
        <v>30</v>
      </c>
    </row>
    <row r="12520" spans="1:11" x14ac:dyDescent="0.25">
      <c r="A12520" t="s">
        <v>20087</v>
      </c>
      <c r="B12520">
        <v>636</v>
      </c>
      <c r="C12520" t="s">
        <v>12</v>
      </c>
      <c r="D12520" t="s">
        <v>13</v>
      </c>
      <c r="E12520" t="s">
        <v>2744</v>
      </c>
      <c r="F12520" t="s">
        <v>19573</v>
      </c>
      <c r="G12520" t="s">
        <v>20068</v>
      </c>
      <c r="H12520" t="s">
        <v>20084</v>
      </c>
      <c r="I12520" t="s">
        <v>32</v>
      </c>
      <c r="J12520" s="24">
        <v>582</v>
      </c>
      <c r="K12520" t="s">
        <v>38</v>
      </c>
    </row>
    <row r="12521" spans="1:11" x14ac:dyDescent="0.25">
      <c r="A12521" t="s">
        <v>20088</v>
      </c>
      <c r="B12521">
        <v>636</v>
      </c>
      <c r="C12521" t="s">
        <v>12</v>
      </c>
      <c r="D12521" t="s">
        <v>13</v>
      </c>
      <c r="E12521" t="s">
        <v>2744</v>
      </c>
      <c r="F12521" t="s">
        <v>19573</v>
      </c>
      <c r="G12521" t="s">
        <v>20068</v>
      </c>
      <c r="H12521" t="s">
        <v>20084</v>
      </c>
      <c r="I12521" t="s">
        <v>51</v>
      </c>
      <c r="J12521" s="24">
        <v>584</v>
      </c>
      <c r="K12521" t="s">
        <v>110</v>
      </c>
    </row>
    <row r="12522" spans="1:11" x14ac:dyDescent="0.25">
      <c r="A12522" t="s">
        <v>20089</v>
      </c>
      <c r="B12522">
        <v>636</v>
      </c>
      <c r="C12522" t="s">
        <v>12</v>
      </c>
      <c r="D12522" t="s">
        <v>13</v>
      </c>
      <c r="E12522" t="s">
        <v>2744</v>
      </c>
      <c r="F12522" t="s">
        <v>19573</v>
      </c>
      <c r="G12522" t="s">
        <v>20068</v>
      </c>
      <c r="H12522" t="s">
        <v>20090</v>
      </c>
      <c r="I12522" t="s">
        <v>17</v>
      </c>
      <c r="J12522" s="24">
        <v>584</v>
      </c>
      <c r="K12522" t="s">
        <v>36</v>
      </c>
    </row>
    <row r="12523" spans="1:11" x14ac:dyDescent="0.25">
      <c r="A12523" t="s">
        <v>20091</v>
      </c>
      <c r="B12523">
        <v>636</v>
      </c>
      <c r="C12523" t="s">
        <v>12</v>
      </c>
      <c r="D12523" t="s">
        <v>13</v>
      </c>
      <c r="E12523" t="s">
        <v>2744</v>
      </c>
      <c r="F12523" t="s">
        <v>19573</v>
      </c>
      <c r="G12523" t="s">
        <v>20068</v>
      </c>
      <c r="H12523" t="s">
        <v>20090</v>
      </c>
      <c r="I12523" t="s">
        <v>20</v>
      </c>
      <c r="J12523" s="24">
        <v>581</v>
      </c>
      <c r="K12523" t="s">
        <v>420</v>
      </c>
    </row>
    <row r="12524" spans="1:11" x14ac:dyDescent="0.25">
      <c r="A12524" t="s">
        <v>20092</v>
      </c>
      <c r="B12524">
        <v>636</v>
      </c>
      <c r="C12524" t="s">
        <v>12</v>
      </c>
      <c r="D12524" t="s">
        <v>13</v>
      </c>
      <c r="E12524" t="s">
        <v>2744</v>
      </c>
      <c r="F12524" t="s">
        <v>19573</v>
      </c>
      <c r="G12524" t="s">
        <v>20068</v>
      </c>
      <c r="H12524" t="s">
        <v>20090</v>
      </c>
      <c r="I12524" t="s">
        <v>23</v>
      </c>
      <c r="J12524" s="24">
        <v>581</v>
      </c>
      <c r="K12524" t="s">
        <v>33</v>
      </c>
    </row>
    <row r="12525" spans="1:11" x14ac:dyDescent="0.25">
      <c r="A12525" t="s">
        <v>20093</v>
      </c>
      <c r="B12525">
        <v>636</v>
      </c>
      <c r="C12525" t="s">
        <v>12</v>
      </c>
      <c r="D12525" t="s">
        <v>13</v>
      </c>
      <c r="E12525" t="s">
        <v>2744</v>
      </c>
      <c r="F12525" t="s">
        <v>19573</v>
      </c>
      <c r="G12525" t="s">
        <v>20068</v>
      </c>
      <c r="H12525" t="s">
        <v>20090</v>
      </c>
      <c r="I12525" t="s">
        <v>32</v>
      </c>
      <c r="J12525" s="24">
        <v>581</v>
      </c>
      <c r="K12525" t="s">
        <v>431</v>
      </c>
    </row>
    <row r="12526" spans="1:11" x14ac:dyDescent="0.25">
      <c r="A12526" t="s">
        <v>20094</v>
      </c>
      <c r="B12526">
        <v>636</v>
      </c>
      <c r="C12526" t="s">
        <v>12</v>
      </c>
      <c r="D12526" t="s">
        <v>13</v>
      </c>
      <c r="E12526" t="s">
        <v>2744</v>
      </c>
      <c r="F12526" t="s">
        <v>19573</v>
      </c>
      <c r="G12526" t="s">
        <v>20068</v>
      </c>
      <c r="H12526" t="s">
        <v>20090</v>
      </c>
      <c r="I12526" t="s">
        <v>51</v>
      </c>
      <c r="J12526" s="24">
        <v>583</v>
      </c>
      <c r="K12526" t="s">
        <v>30</v>
      </c>
    </row>
    <row r="12527" spans="1:11" x14ac:dyDescent="0.25">
      <c r="A12527" t="s">
        <v>20095</v>
      </c>
      <c r="B12527">
        <v>636</v>
      </c>
      <c r="C12527" t="s">
        <v>12</v>
      </c>
      <c r="D12527" t="s">
        <v>13</v>
      </c>
      <c r="E12527" t="s">
        <v>2744</v>
      </c>
      <c r="F12527" t="s">
        <v>19573</v>
      </c>
      <c r="G12527" t="s">
        <v>20068</v>
      </c>
      <c r="H12527" t="s">
        <v>20090</v>
      </c>
      <c r="I12527" t="s">
        <v>257</v>
      </c>
      <c r="J12527" s="24">
        <v>581</v>
      </c>
      <c r="K12527" t="s">
        <v>457</v>
      </c>
    </row>
    <row r="12528" spans="1:11" x14ac:dyDescent="0.25">
      <c r="A12528" t="s">
        <v>20096</v>
      </c>
      <c r="B12528">
        <v>636</v>
      </c>
      <c r="C12528" t="s">
        <v>12</v>
      </c>
      <c r="D12528" t="s">
        <v>13</v>
      </c>
      <c r="E12528" t="s">
        <v>2744</v>
      </c>
      <c r="F12528" t="s">
        <v>19573</v>
      </c>
      <c r="G12528" t="s">
        <v>20068</v>
      </c>
      <c r="H12528" t="s">
        <v>20090</v>
      </c>
      <c r="I12528" t="s">
        <v>438</v>
      </c>
      <c r="J12528" s="24">
        <v>579</v>
      </c>
      <c r="K12528" t="s">
        <v>380</v>
      </c>
    </row>
    <row r="12529" spans="1:11" x14ac:dyDescent="0.25">
      <c r="A12529" t="s">
        <v>20097</v>
      </c>
      <c r="B12529">
        <v>636</v>
      </c>
      <c r="C12529" t="s">
        <v>12</v>
      </c>
      <c r="D12529" t="s">
        <v>13</v>
      </c>
      <c r="E12529" t="s">
        <v>2744</v>
      </c>
      <c r="F12529" t="s">
        <v>19573</v>
      </c>
      <c r="G12529" t="s">
        <v>20068</v>
      </c>
      <c r="H12529" t="s">
        <v>20090</v>
      </c>
      <c r="I12529" t="s">
        <v>930</v>
      </c>
      <c r="J12529" s="24">
        <v>582</v>
      </c>
      <c r="K12529" t="s">
        <v>451</v>
      </c>
    </row>
    <row r="12530" spans="1:11" x14ac:dyDescent="0.25">
      <c r="A12530" t="s">
        <v>20098</v>
      </c>
      <c r="B12530">
        <v>636</v>
      </c>
      <c r="C12530" t="s">
        <v>12</v>
      </c>
      <c r="D12530" t="s">
        <v>13</v>
      </c>
      <c r="E12530" t="s">
        <v>2744</v>
      </c>
      <c r="F12530" t="s">
        <v>19573</v>
      </c>
      <c r="G12530" t="s">
        <v>20068</v>
      </c>
      <c r="H12530" t="s">
        <v>20090</v>
      </c>
      <c r="I12530" t="s">
        <v>933</v>
      </c>
      <c r="J12530" s="24">
        <v>581</v>
      </c>
      <c r="K12530" t="s">
        <v>38</v>
      </c>
    </row>
    <row r="12531" spans="1:11" x14ac:dyDescent="0.25">
      <c r="A12531" t="s">
        <v>20099</v>
      </c>
      <c r="B12531">
        <v>636</v>
      </c>
      <c r="C12531" t="s">
        <v>12</v>
      </c>
      <c r="D12531" t="s">
        <v>13</v>
      </c>
      <c r="E12531" t="s">
        <v>2744</v>
      </c>
      <c r="F12531" t="s">
        <v>19573</v>
      </c>
      <c r="G12531" t="s">
        <v>20068</v>
      </c>
      <c r="H12531" t="s">
        <v>20090</v>
      </c>
      <c r="I12531" t="s">
        <v>1073</v>
      </c>
      <c r="J12531" s="24">
        <v>581</v>
      </c>
      <c r="K12531" t="s">
        <v>40</v>
      </c>
    </row>
    <row r="12532" spans="1:11" x14ac:dyDescent="0.25">
      <c r="A12532" t="s">
        <v>20100</v>
      </c>
      <c r="B12532">
        <v>636</v>
      </c>
      <c r="C12532" t="s">
        <v>12</v>
      </c>
      <c r="D12532" t="s">
        <v>13</v>
      </c>
      <c r="E12532" t="s">
        <v>2744</v>
      </c>
      <c r="F12532" t="s">
        <v>19573</v>
      </c>
      <c r="G12532" t="s">
        <v>20068</v>
      </c>
      <c r="H12532" t="s">
        <v>20101</v>
      </c>
      <c r="I12532" t="s">
        <v>17</v>
      </c>
      <c r="J12532" s="24">
        <v>378</v>
      </c>
      <c r="K12532" t="s">
        <v>71</v>
      </c>
    </row>
    <row r="12533" spans="1:11" x14ac:dyDescent="0.25">
      <c r="A12533" t="s">
        <v>20102</v>
      </c>
      <c r="B12533">
        <v>636</v>
      </c>
      <c r="C12533" t="s">
        <v>12</v>
      </c>
      <c r="D12533" t="s">
        <v>13</v>
      </c>
      <c r="E12533" t="s">
        <v>2744</v>
      </c>
      <c r="F12533" t="s">
        <v>19573</v>
      </c>
      <c r="G12533" t="s">
        <v>20068</v>
      </c>
      <c r="H12533" t="s">
        <v>20101</v>
      </c>
      <c r="I12533" t="s">
        <v>20</v>
      </c>
      <c r="J12533" s="24">
        <v>377</v>
      </c>
      <c r="K12533" t="s">
        <v>73</v>
      </c>
    </row>
    <row r="12534" spans="1:11" x14ac:dyDescent="0.25">
      <c r="A12534" t="s">
        <v>20103</v>
      </c>
      <c r="B12534">
        <v>636</v>
      </c>
      <c r="C12534" t="s">
        <v>12</v>
      </c>
      <c r="D12534" t="s">
        <v>13</v>
      </c>
      <c r="E12534" t="s">
        <v>2744</v>
      </c>
      <c r="F12534" t="s">
        <v>19573</v>
      </c>
      <c r="G12534" t="s">
        <v>20068</v>
      </c>
      <c r="H12534" t="s">
        <v>20101</v>
      </c>
      <c r="I12534" t="s">
        <v>23</v>
      </c>
      <c r="J12534" s="24">
        <v>376</v>
      </c>
      <c r="K12534" t="s">
        <v>457</v>
      </c>
    </row>
    <row r="12535" spans="1:11" x14ac:dyDescent="0.25">
      <c r="A12535" t="s">
        <v>20104</v>
      </c>
      <c r="B12535">
        <v>636</v>
      </c>
      <c r="C12535" t="s">
        <v>12</v>
      </c>
      <c r="D12535" t="s">
        <v>13</v>
      </c>
      <c r="E12535" t="s">
        <v>2744</v>
      </c>
      <c r="F12535" t="s">
        <v>19573</v>
      </c>
      <c r="G12535" t="s">
        <v>20068</v>
      </c>
      <c r="H12535" t="s">
        <v>20101</v>
      </c>
      <c r="I12535" t="s">
        <v>32</v>
      </c>
      <c r="J12535" s="24">
        <v>377</v>
      </c>
      <c r="K12535" t="s">
        <v>30</v>
      </c>
    </row>
    <row r="12536" spans="1:11" x14ac:dyDescent="0.25">
      <c r="A12536" t="s">
        <v>20105</v>
      </c>
      <c r="B12536">
        <v>636</v>
      </c>
      <c r="C12536" t="s">
        <v>12</v>
      </c>
      <c r="D12536" t="s">
        <v>13</v>
      </c>
      <c r="E12536" t="s">
        <v>2744</v>
      </c>
      <c r="F12536" t="s">
        <v>19573</v>
      </c>
      <c r="G12536" t="s">
        <v>20068</v>
      </c>
      <c r="H12536" t="s">
        <v>20106</v>
      </c>
      <c r="I12536" t="s">
        <v>17</v>
      </c>
      <c r="J12536" s="24">
        <v>381</v>
      </c>
      <c r="K12536" t="s">
        <v>73</v>
      </c>
    </row>
    <row r="12537" spans="1:11" x14ac:dyDescent="0.25">
      <c r="A12537" t="s">
        <v>20107</v>
      </c>
      <c r="B12537">
        <v>636</v>
      </c>
      <c r="C12537" t="s">
        <v>12</v>
      </c>
      <c r="D12537" t="s">
        <v>13</v>
      </c>
      <c r="E12537" t="s">
        <v>2744</v>
      </c>
      <c r="F12537" t="s">
        <v>19573</v>
      </c>
      <c r="G12537" t="s">
        <v>20068</v>
      </c>
      <c r="H12537" t="s">
        <v>20106</v>
      </c>
      <c r="I12537" t="s">
        <v>20</v>
      </c>
      <c r="J12537" s="24">
        <v>382</v>
      </c>
      <c r="K12537" t="s">
        <v>94</v>
      </c>
    </row>
    <row r="12538" spans="1:11" x14ac:dyDescent="0.25">
      <c r="A12538" t="s">
        <v>20108</v>
      </c>
      <c r="B12538">
        <v>636</v>
      </c>
      <c r="C12538" t="s">
        <v>12</v>
      </c>
      <c r="D12538" t="s">
        <v>13</v>
      </c>
      <c r="E12538" t="s">
        <v>2744</v>
      </c>
      <c r="F12538" t="s">
        <v>19573</v>
      </c>
      <c r="G12538" t="s">
        <v>20068</v>
      </c>
      <c r="H12538" t="s">
        <v>20106</v>
      </c>
      <c r="I12538" t="s">
        <v>23</v>
      </c>
      <c r="J12538" s="24">
        <v>379</v>
      </c>
      <c r="K12538" t="s">
        <v>65</v>
      </c>
    </row>
    <row r="12539" spans="1:11" x14ac:dyDescent="0.25">
      <c r="A12539" t="s">
        <v>20109</v>
      </c>
      <c r="B12539">
        <v>636</v>
      </c>
      <c r="C12539" t="s">
        <v>12</v>
      </c>
      <c r="D12539" t="s">
        <v>13</v>
      </c>
      <c r="E12539" t="s">
        <v>2744</v>
      </c>
      <c r="F12539" t="s">
        <v>19573</v>
      </c>
      <c r="G12539" t="s">
        <v>20068</v>
      </c>
      <c r="H12539" t="s">
        <v>20106</v>
      </c>
      <c r="I12539" t="s">
        <v>32</v>
      </c>
      <c r="J12539" s="24">
        <v>378</v>
      </c>
      <c r="K12539" t="s">
        <v>63</v>
      </c>
    </row>
    <row r="12540" spans="1:11" x14ac:dyDescent="0.25">
      <c r="A12540" t="s">
        <v>20110</v>
      </c>
      <c r="B12540">
        <v>636</v>
      </c>
      <c r="C12540" t="s">
        <v>12</v>
      </c>
      <c r="D12540" t="s">
        <v>13</v>
      </c>
      <c r="E12540" t="s">
        <v>2744</v>
      </c>
      <c r="F12540" t="s">
        <v>19573</v>
      </c>
      <c r="G12540" t="s">
        <v>20068</v>
      </c>
      <c r="H12540" t="s">
        <v>1008</v>
      </c>
      <c r="I12540" t="s">
        <v>17</v>
      </c>
      <c r="J12540" s="24">
        <v>549</v>
      </c>
      <c r="K12540" t="s">
        <v>124</v>
      </c>
    </row>
    <row r="12541" spans="1:11" x14ac:dyDescent="0.25">
      <c r="A12541" t="s">
        <v>20111</v>
      </c>
      <c r="B12541">
        <v>636</v>
      </c>
      <c r="C12541" t="s">
        <v>12</v>
      </c>
      <c r="D12541" t="s">
        <v>13</v>
      </c>
      <c r="E12541" t="s">
        <v>2744</v>
      </c>
      <c r="F12541" t="s">
        <v>19573</v>
      </c>
      <c r="G12541" t="s">
        <v>20068</v>
      </c>
      <c r="H12541" t="s">
        <v>1008</v>
      </c>
      <c r="I12541" t="s">
        <v>20</v>
      </c>
      <c r="J12541" s="24">
        <v>550</v>
      </c>
      <c r="K12541" t="s">
        <v>124</v>
      </c>
    </row>
    <row r="12542" spans="1:11" x14ac:dyDescent="0.25">
      <c r="A12542" t="s">
        <v>20112</v>
      </c>
      <c r="B12542">
        <v>636</v>
      </c>
      <c r="C12542" t="s">
        <v>12</v>
      </c>
      <c r="D12542" t="s">
        <v>13</v>
      </c>
      <c r="E12542" t="s">
        <v>2744</v>
      </c>
      <c r="F12542" t="s">
        <v>19573</v>
      </c>
      <c r="G12542" t="s">
        <v>20068</v>
      </c>
      <c r="H12542" t="s">
        <v>1008</v>
      </c>
      <c r="I12542" t="s">
        <v>23</v>
      </c>
      <c r="J12542" s="24">
        <v>550</v>
      </c>
      <c r="K12542" t="s">
        <v>124</v>
      </c>
    </row>
    <row r="12543" spans="1:11" x14ac:dyDescent="0.25">
      <c r="A12543" t="s">
        <v>20113</v>
      </c>
      <c r="B12543">
        <v>638</v>
      </c>
      <c r="C12543" t="s">
        <v>12</v>
      </c>
      <c r="D12543" t="s">
        <v>13</v>
      </c>
      <c r="E12543" t="s">
        <v>2744</v>
      </c>
      <c r="F12543" t="s">
        <v>19573</v>
      </c>
      <c r="G12543" t="s">
        <v>20114</v>
      </c>
      <c r="H12543" t="s">
        <v>20115</v>
      </c>
      <c r="I12543" t="s">
        <v>17</v>
      </c>
      <c r="J12543" s="24">
        <v>578</v>
      </c>
      <c r="K12543" t="s">
        <v>20116</v>
      </c>
    </row>
    <row r="12544" spans="1:11" x14ac:dyDescent="0.25">
      <c r="A12544" t="s">
        <v>20117</v>
      </c>
      <c r="B12544">
        <v>638</v>
      </c>
      <c r="C12544" t="s">
        <v>12</v>
      </c>
      <c r="D12544" t="s">
        <v>13</v>
      </c>
      <c r="E12544" t="s">
        <v>2744</v>
      </c>
      <c r="F12544" t="s">
        <v>19573</v>
      </c>
      <c r="G12544" t="s">
        <v>20114</v>
      </c>
      <c r="H12544" t="s">
        <v>20115</v>
      </c>
      <c r="I12544" t="s">
        <v>20</v>
      </c>
      <c r="J12544" s="24">
        <v>573</v>
      </c>
      <c r="K12544" t="s">
        <v>63</v>
      </c>
    </row>
    <row r="12545" spans="1:11" x14ac:dyDescent="0.25">
      <c r="A12545" t="s">
        <v>20118</v>
      </c>
      <c r="B12545">
        <v>638</v>
      </c>
      <c r="C12545" t="s">
        <v>12</v>
      </c>
      <c r="D12545" t="s">
        <v>13</v>
      </c>
      <c r="E12545" t="s">
        <v>2744</v>
      </c>
      <c r="F12545" t="s">
        <v>19573</v>
      </c>
      <c r="G12545" t="s">
        <v>20114</v>
      </c>
      <c r="H12545" t="s">
        <v>20115</v>
      </c>
      <c r="I12545" t="s">
        <v>23</v>
      </c>
      <c r="J12545" s="24">
        <v>575</v>
      </c>
      <c r="K12545" t="s">
        <v>94</v>
      </c>
    </row>
    <row r="12546" spans="1:11" x14ac:dyDescent="0.25">
      <c r="A12546" t="s">
        <v>20119</v>
      </c>
      <c r="B12546">
        <v>638</v>
      </c>
      <c r="C12546" t="s">
        <v>12</v>
      </c>
      <c r="D12546" t="s">
        <v>13</v>
      </c>
      <c r="E12546" t="s">
        <v>2744</v>
      </c>
      <c r="F12546" t="s">
        <v>19573</v>
      </c>
      <c r="G12546" t="s">
        <v>20114</v>
      </c>
      <c r="H12546" t="s">
        <v>20115</v>
      </c>
      <c r="I12546" t="s">
        <v>32</v>
      </c>
      <c r="J12546" s="24">
        <v>355</v>
      </c>
      <c r="K12546" t="s">
        <v>65</v>
      </c>
    </row>
    <row r="12547" spans="1:11" x14ac:dyDescent="0.25">
      <c r="A12547" t="s">
        <v>20120</v>
      </c>
      <c r="B12547">
        <v>639</v>
      </c>
      <c r="C12547" t="s">
        <v>12</v>
      </c>
      <c r="D12547" t="s">
        <v>13</v>
      </c>
      <c r="E12547" t="s">
        <v>2744</v>
      </c>
      <c r="F12547" t="s">
        <v>19573</v>
      </c>
      <c r="G12547" t="s">
        <v>20121</v>
      </c>
      <c r="H12547" t="s">
        <v>20122</v>
      </c>
      <c r="I12547" t="s">
        <v>17</v>
      </c>
      <c r="J12547" s="24">
        <v>248</v>
      </c>
      <c r="K12547" t="s">
        <v>110</v>
      </c>
    </row>
    <row r="12548" spans="1:11" x14ac:dyDescent="0.25">
      <c r="A12548" t="s">
        <v>20123</v>
      </c>
      <c r="B12548">
        <v>639</v>
      </c>
      <c r="C12548" t="s">
        <v>12</v>
      </c>
      <c r="D12548" t="s">
        <v>13</v>
      </c>
      <c r="E12548" t="s">
        <v>2744</v>
      </c>
      <c r="F12548" t="s">
        <v>19573</v>
      </c>
      <c r="G12548" t="s">
        <v>20121</v>
      </c>
      <c r="H12548" t="s">
        <v>20124</v>
      </c>
      <c r="I12548" t="s">
        <v>17</v>
      </c>
      <c r="J12548" s="24">
        <v>406</v>
      </c>
      <c r="K12548" t="s">
        <v>499</v>
      </c>
    </row>
    <row r="12549" spans="1:11" x14ac:dyDescent="0.25">
      <c r="A12549" t="s">
        <v>20125</v>
      </c>
      <c r="B12549">
        <v>639</v>
      </c>
      <c r="C12549" t="s">
        <v>12</v>
      </c>
      <c r="D12549" t="s">
        <v>13</v>
      </c>
      <c r="E12549" t="s">
        <v>2744</v>
      </c>
      <c r="F12549" t="s">
        <v>19573</v>
      </c>
      <c r="G12549" t="s">
        <v>20121</v>
      </c>
      <c r="H12549" t="s">
        <v>20124</v>
      </c>
      <c r="I12549" t="s">
        <v>20</v>
      </c>
      <c r="J12549" s="24">
        <v>405</v>
      </c>
      <c r="K12549" t="s">
        <v>1652</v>
      </c>
    </row>
    <row r="12550" spans="1:11" x14ac:dyDescent="0.25">
      <c r="A12550" t="s">
        <v>20126</v>
      </c>
      <c r="B12550">
        <v>639</v>
      </c>
      <c r="C12550" t="s">
        <v>12</v>
      </c>
      <c r="D12550" t="s">
        <v>13</v>
      </c>
      <c r="E12550" t="s">
        <v>2744</v>
      </c>
      <c r="F12550" t="s">
        <v>19573</v>
      </c>
      <c r="G12550" t="s">
        <v>20121</v>
      </c>
      <c r="H12550" t="s">
        <v>20124</v>
      </c>
      <c r="I12550" t="s">
        <v>23</v>
      </c>
      <c r="J12550" s="24">
        <v>329</v>
      </c>
      <c r="K12550" t="s">
        <v>501</v>
      </c>
    </row>
    <row r="12551" spans="1:11" x14ac:dyDescent="0.25">
      <c r="A12551" t="s">
        <v>20127</v>
      </c>
      <c r="B12551">
        <v>639</v>
      </c>
      <c r="C12551" t="s">
        <v>12</v>
      </c>
      <c r="D12551" t="s">
        <v>13</v>
      </c>
      <c r="E12551" t="s">
        <v>2744</v>
      </c>
      <c r="F12551" t="s">
        <v>19573</v>
      </c>
      <c r="G12551" t="s">
        <v>20121</v>
      </c>
      <c r="H12551" t="s">
        <v>20128</v>
      </c>
      <c r="I12551" t="s">
        <v>17</v>
      </c>
      <c r="J12551" s="24">
        <v>534</v>
      </c>
      <c r="K12551" t="s">
        <v>73</v>
      </c>
    </row>
    <row r="12552" spans="1:11" x14ac:dyDescent="0.25">
      <c r="A12552" t="s">
        <v>20129</v>
      </c>
      <c r="B12552">
        <v>639</v>
      </c>
      <c r="C12552" t="s">
        <v>12</v>
      </c>
      <c r="D12552" t="s">
        <v>13</v>
      </c>
      <c r="E12552" t="s">
        <v>2744</v>
      </c>
      <c r="F12552" t="s">
        <v>19573</v>
      </c>
      <c r="G12552" t="s">
        <v>20121</v>
      </c>
      <c r="H12552" t="s">
        <v>20128</v>
      </c>
      <c r="I12552" t="s">
        <v>20</v>
      </c>
      <c r="J12552" s="24">
        <v>375</v>
      </c>
      <c r="K12552" t="s">
        <v>89</v>
      </c>
    </row>
    <row r="12553" spans="1:11" x14ac:dyDescent="0.25">
      <c r="A12553" t="s">
        <v>20130</v>
      </c>
      <c r="B12553">
        <v>639</v>
      </c>
      <c r="C12553" t="s">
        <v>12</v>
      </c>
      <c r="D12553" t="s">
        <v>13</v>
      </c>
      <c r="E12553" t="s">
        <v>2744</v>
      </c>
      <c r="F12553" t="s">
        <v>19573</v>
      </c>
      <c r="G12553" t="s">
        <v>20121</v>
      </c>
      <c r="H12553" t="s">
        <v>20131</v>
      </c>
      <c r="I12553" t="s">
        <v>17</v>
      </c>
      <c r="J12553" s="24">
        <v>468</v>
      </c>
      <c r="K12553" t="s">
        <v>71</v>
      </c>
    </row>
    <row r="12554" spans="1:11" x14ac:dyDescent="0.25">
      <c r="A12554" t="s">
        <v>20132</v>
      </c>
      <c r="B12554">
        <v>639</v>
      </c>
      <c r="C12554" t="s">
        <v>12</v>
      </c>
      <c r="D12554" t="s">
        <v>13</v>
      </c>
      <c r="E12554" t="s">
        <v>2744</v>
      </c>
      <c r="F12554" t="s">
        <v>19573</v>
      </c>
      <c r="G12554" t="s">
        <v>20121</v>
      </c>
      <c r="H12554" t="s">
        <v>20133</v>
      </c>
      <c r="I12554" t="s">
        <v>17</v>
      </c>
      <c r="J12554" s="24">
        <v>541</v>
      </c>
      <c r="K12554" t="s">
        <v>110</v>
      </c>
    </row>
    <row r="12555" spans="1:11" x14ac:dyDescent="0.25">
      <c r="A12555" t="s">
        <v>20134</v>
      </c>
      <c r="B12555">
        <v>639</v>
      </c>
      <c r="C12555" t="s">
        <v>12</v>
      </c>
      <c r="D12555" t="s">
        <v>13</v>
      </c>
      <c r="E12555" t="s">
        <v>2744</v>
      </c>
      <c r="F12555" t="s">
        <v>19573</v>
      </c>
      <c r="G12555" t="s">
        <v>20121</v>
      </c>
      <c r="H12555" t="s">
        <v>20133</v>
      </c>
      <c r="I12555" t="s">
        <v>20</v>
      </c>
      <c r="J12555" s="24">
        <v>559</v>
      </c>
      <c r="K12555" t="s">
        <v>110</v>
      </c>
    </row>
    <row r="12556" spans="1:11" x14ac:dyDescent="0.25">
      <c r="A12556" t="s">
        <v>20135</v>
      </c>
      <c r="B12556">
        <v>639</v>
      </c>
      <c r="C12556" t="s">
        <v>12</v>
      </c>
      <c r="D12556" t="s">
        <v>13</v>
      </c>
      <c r="E12556" t="s">
        <v>2744</v>
      </c>
      <c r="F12556" t="s">
        <v>19573</v>
      </c>
      <c r="G12556" t="s">
        <v>20121</v>
      </c>
      <c r="H12556" t="s">
        <v>20133</v>
      </c>
      <c r="I12556" t="s">
        <v>23</v>
      </c>
      <c r="J12556" s="24">
        <v>183</v>
      </c>
      <c r="K12556" t="s">
        <v>110</v>
      </c>
    </row>
    <row r="12557" spans="1:11" x14ac:dyDescent="0.25">
      <c r="A12557" t="s">
        <v>20136</v>
      </c>
      <c r="B12557">
        <v>639</v>
      </c>
      <c r="C12557" t="s">
        <v>12</v>
      </c>
      <c r="D12557" t="s">
        <v>13</v>
      </c>
      <c r="E12557" t="s">
        <v>2744</v>
      </c>
      <c r="F12557" t="s">
        <v>19573</v>
      </c>
      <c r="G12557" t="s">
        <v>20121</v>
      </c>
      <c r="H12557" t="s">
        <v>20137</v>
      </c>
      <c r="I12557" t="s">
        <v>17</v>
      </c>
      <c r="J12557" s="24">
        <v>570</v>
      </c>
      <c r="K12557" t="s">
        <v>110</v>
      </c>
    </row>
    <row r="12558" spans="1:11" x14ac:dyDescent="0.25">
      <c r="A12558" t="s">
        <v>20138</v>
      </c>
      <c r="B12558">
        <v>639</v>
      </c>
      <c r="C12558" t="s">
        <v>12</v>
      </c>
      <c r="D12558" t="s">
        <v>13</v>
      </c>
      <c r="E12558" t="s">
        <v>2744</v>
      </c>
      <c r="F12558" t="s">
        <v>19573</v>
      </c>
      <c r="G12558" t="s">
        <v>20121</v>
      </c>
      <c r="H12558" t="s">
        <v>20137</v>
      </c>
      <c r="I12558" t="s">
        <v>20</v>
      </c>
      <c r="J12558" s="24">
        <v>595</v>
      </c>
      <c r="K12558" t="s">
        <v>110</v>
      </c>
    </row>
    <row r="12559" spans="1:11" x14ac:dyDescent="0.25">
      <c r="A12559" t="s">
        <v>20139</v>
      </c>
      <c r="B12559">
        <v>639</v>
      </c>
      <c r="C12559" t="s">
        <v>12</v>
      </c>
      <c r="D12559" t="s">
        <v>13</v>
      </c>
      <c r="E12559" t="s">
        <v>2744</v>
      </c>
      <c r="F12559" t="s">
        <v>19573</v>
      </c>
      <c r="G12559" t="s">
        <v>20121</v>
      </c>
      <c r="H12559" t="s">
        <v>20137</v>
      </c>
      <c r="I12559" t="s">
        <v>23</v>
      </c>
      <c r="J12559" s="24">
        <v>451</v>
      </c>
      <c r="K12559" t="s">
        <v>110</v>
      </c>
    </row>
    <row r="12560" spans="1:11" x14ac:dyDescent="0.25">
      <c r="A12560" t="s">
        <v>20140</v>
      </c>
      <c r="B12560">
        <v>639</v>
      </c>
      <c r="C12560" t="s">
        <v>12</v>
      </c>
      <c r="D12560" t="s">
        <v>13</v>
      </c>
      <c r="E12560" t="s">
        <v>2744</v>
      </c>
      <c r="F12560" t="s">
        <v>19573</v>
      </c>
      <c r="G12560" t="s">
        <v>20121</v>
      </c>
      <c r="H12560" t="s">
        <v>20141</v>
      </c>
      <c r="I12560" t="s">
        <v>17</v>
      </c>
      <c r="J12560" s="24">
        <v>583</v>
      </c>
      <c r="K12560" t="s">
        <v>110</v>
      </c>
    </row>
    <row r="12561" spans="1:11" x14ac:dyDescent="0.25">
      <c r="A12561" t="s">
        <v>20142</v>
      </c>
      <c r="B12561">
        <v>639</v>
      </c>
      <c r="C12561" t="s">
        <v>12</v>
      </c>
      <c r="D12561" t="s">
        <v>13</v>
      </c>
      <c r="E12561" t="s">
        <v>2744</v>
      </c>
      <c r="F12561" t="s">
        <v>19573</v>
      </c>
      <c r="G12561" t="s">
        <v>20121</v>
      </c>
      <c r="H12561" t="s">
        <v>20141</v>
      </c>
      <c r="I12561" t="s">
        <v>20</v>
      </c>
      <c r="J12561" s="24">
        <v>582</v>
      </c>
      <c r="K12561" t="s">
        <v>110</v>
      </c>
    </row>
    <row r="12562" spans="1:11" x14ac:dyDescent="0.25">
      <c r="A12562" t="s">
        <v>20143</v>
      </c>
      <c r="B12562">
        <v>639</v>
      </c>
      <c r="C12562" t="s">
        <v>12</v>
      </c>
      <c r="D12562" t="s">
        <v>13</v>
      </c>
      <c r="E12562" t="s">
        <v>2744</v>
      </c>
      <c r="F12562" t="s">
        <v>19573</v>
      </c>
      <c r="G12562" t="s">
        <v>20121</v>
      </c>
      <c r="H12562" t="s">
        <v>20141</v>
      </c>
      <c r="I12562" t="s">
        <v>23</v>
      </c>
      <c r="J12562" s="24">
        <v>583</v>
      </c>
      <c r="K12562" t="s">
        <v>110</v>
      </c>
    </row>
    <row r="12563" spans="1:11" x14ac:dyDescent="0.25">
      <c r="A12563" t="s">
        <v>20144</v>
      </c>
      <c r="B12563">
        <v>639</v>
      </c>
      <c r="C12563" t="s">
        <v>12</v>
      </c>
      <c r="D12563" t="s">
        <v>13</v>
      </c>
      <c r="E12563" t="s">
        <v>2744</v>
      </c>
      <c r="F12563" t="s">
        <v>19573</v>
      </c>
      <c r="G12563" t="s">
        <v>20121</v>
      </c>
      <c r="H12563" t="s">
        <v>20141</v>
      </c>
      <c r="I12563" t="s">
        <v>32</v>
      </c>
      <c r="J12563" s="24">
        <v>582</v>
      </c>
      <c r="K12563" t="s">
        <v>110</v>
      </c>
    </row>
    <row r="12564" spans="1:11" x14ac:dyDescent="0.25">
      <c r="A12564" t="s">
        <v>20145</v>
      </c>
      <c r="B12564">
        <v>639</v>
      </c>
      <c r="C12564" t="s">
        <v>12</v>
      </c>
      <c r="D12564" t="s">
        <v>13</v>
      </c>
      <c r="E12564" t="s">
        <v>2744</v>
      </c>
      <c r="F12564" t="s">
        <v>19573</v>
      </c>
      <c r="G12564" t="s">
        <v>20121</v>
      </c>
      <c r="H12564" t="s">
        <v>20141</v>
      </c>
      <c r="I12564" t="s">
        <v>51</v>
      </c>
      <c r="J12564" s="24">
        <v>581</v>
      </c>
      <c r="K12564" t="s">
        <v>110</v>
      </c>
    </row>
    <row r="12565" spans="1:11" x14ac:dyDescent="0.25">
      <c r="A12565" t="s">
        <v>20146</v>
      </c>
      <c r="B12565">
        <v>639</v>
      </c>
      <c r="C12565" t="s">
        <v>12</v>
      </c>
      <c r="D12565" t="s">
        <v>13</v>
      </c>
      <c r="E12565" t="s">
        <v>2744</v>
      </c>
      <c r="F12565" t="s">
        <v>19573</v>
      </c>
      <c r="G12565" t="s">
        <v>20121</v>
      </c>
      <c r="H12565" t="s">
        <v>20141</v>
      </c>
      <c r="I12565" t="s">
        <v>257</v>
      </c>
      <c r="J12565" s="24">
        <v>584</v>
      </c>
      <c r="K12565" t="s">
        <v>110</v>
      </c>
    </row>
    <row r="12566" spans="1:11" x14ac:dyDescent="0.25">
      <c r="A12566" t="s">
        <v>20147</v>
      </c>
      <c r="B12566">
        <v>639</v>
      </c>
      <c r="C12566" t="s">
        <v>12</v>
      </c>
      <c r="D12566" t="s">
        <v>13</v>
      </c>
      <c r="E12566" t="s">
        <v>2744</v>
      </c>
      <c r="F12566" t="s">
        <v>19573</v>
      </c>
      <c r="G12566" t="s">
        <v>20121</v>
      </c>
      <c r="H12566" t="s">
        <v>20141</v>
      </c>
      <c r="I12566" t="s">
        <v>438</v>
      </c>
      <c r="J12566" s="24">
        <v>583</v>
      </c>
      <c r="K12566" t="s">
        <v>110</v>
      </c>
    </row>
    <row r="12567" spans="1:11" x14ac:dyDescent="0.25">
      <c r="A12567" t="s">
        <v>20148</v>
      </c>
      <c r="B12567">
        <v>639</v>
      </c>
      <c r="C12567" t="s">
        <v>12</v>
      </c>
      <c r="D12567" t="s">
        <v>13</v>
      </c>
      <c r="E12567" t="s">
        <v>2744</v>
      </c>
      <c r="F12567" t="s">
        <v>19573</v>
      </c>
      <c r="G12567" t="s">
        <v>20121</v>
      </c>
      <c r="H12567" t="s">
        <v>20141</v>
      </c>
      <c r="I12567" t="s">
        <v>930</v>
      </c>
      <c r="J12567" s="24">
        <v>585</v>
      </c>
      <c r="K12567" t="s">
        <v>110</v>
      </c>
    </row>
    <row r="12568" spans="1:11" x14ac:dyDescent="0.25">
      <c r="A12568" t="s">
        <v>20149</v>
      </c>
      <c r="B12568">
        <v>639</v>
      </c>
      <c r="C12568" t="s">
        <v>12</v>
      </c>
      <c r="D12568" t="s">
        <v>13</v>
      </c>
      <c r="E12568" t="s">
        <v>2744</v>
      </c>
      <c r="F12568" t="s">
        <v>19573</v>
      </c>
      <c r="G12568" t="s">
        <v>20121</v>
      </c>
      <c r="H12568" t="s">
        <v>20141</v>
      </c>
      <c r="I12568" t="s">
        <v>933</v>
      </c>
      <c r="J12568" s="24">
        <v>581</v>
      </c>
      <c r="K12568" t="s">
        <v>110</v>
      </c>
    </row>
    <row r="12569" spans="1:11" x14ac:dyDescent="0.25">
      <c r="A12569" t="s">
        <v>20150</v>
      </c>
      <c r="B12569">
        <v>639</v>
      </c>
      <c r="C12569" t="s">
        <v>12</v>
      </c>
      <c r="D12569" t="s">
        <v>13</v>
      </c>
      <c r="E12569" t="s">
        <v>2744</v>
      </c>
      <c r="F12569" t="s">
        <v>19573</v>
      </c>
      <c r="G12569" t="s">
        <v>20121</v>
      </c>
      <c r="H12569" t="s">
        <v>20141</v>
      </c>
      <c r="I12569" t="s">
        <v>1073</v>
      </c>
      <c r="J12569" s="24">
        <v>582</v>
      </c>
      <c r="K12569" t="s">
        <v>110</v>
      </c>
    </row>
    <row r="12570" spans="1:11" x14ac:dyDescent="0.25">
      <c r="A12570" t="s">
        <v>20151</v>
      </c>
      <c r="B12570">
        <v>639</v>
      </c>
      <c r="C12570" t="s">
        <v>12</v>
      </c>
      <c r="D12570" t="s">
        <v>13</v>
      </c>
      <c r="E12570" t="s">
        <v>2744</v>
      </c>
      <c r="F12570" t="s">
        <v>19573</v>
      </c>
      <c r="G12570" t="s">
        <v>20121</v>
      </c>
      <c r="H12570" t="s">
        <v>20141</v>
      </c>
      <c r="I12570" t="s">
        <v>1075</v>
      </c>
      <c r="J12570" s="24">
        <v>581</v>
      </c>
      <c r="K12570" t="s">
        <v>110</v>
      </c>
    </row>
    <row r="12571" spans="1:11" x14ac:dyDescent="0.25">
      <c r="A12571" t="s">
        <v>20152</v>
      </c>
      <c r="B12571">
        <v>639</v>
      </c>
      <c r="C12571" t="s">
        <v>12</v>
      </c>
      <c r="D12571" t="s">
        <v>13</v>
      </c>
      <c r="E12571" t="s">
        <v>2744</v>
      </c>
      <c r="F12571" t="s">
        <v>19573</v>
      </c>
      <c r="G12571" t="s">
        <v>20121</v>
      </c>
      <c r="H12571" t="s">
        <v>20141</v>
      </c>
      <c r="I12571" t="s">
        <v>1077</v>
      </c>
      <c r="J12571" s="24">
        <v>582</v>
      </c>
      <c r="K12571" t="s">
        <v>110</v>
      </c>
    </row>
    <row r="12572" spans="1:11" x14ac:dyDescent="0.25">
      <c r="A12572" t="s">
        <v>20153</v>
      </c>
      <c r="B12572">
        <v>639</v>
      </c>
      <c r="C12572" t="s">
        <v>12</v>
      </c>
      <c r="D12572" t="s">
        <v>13</v>
      </c>
      <c r="E12572" t="s">
        <v>2744</v>
      </c>
      <c r="F12572" t="s">
        <v>19573</v>
      </c>
      <c r="G12572" t="s">
        <v>20121</v>
      </c>
      <c r="H12572" t="s">
        <v>20141</v>
      </c>
      <c r="I12572" t="s">
        <v>1079</v>
      </c>
      <c r="J12572" s="24">
        <v>580</v>
      </c>
      <c r="K12572" t="s">
        <v>110</v>
      </c>
    </row>
    <row r="12573" spans="1:11" x14ac:dyDescent="0.25">
      <c r="A12573" t="s">
        <v>20154</v>
      </c>
      <c r="B12573">
        <v>639</v>
      </c>
      <c r="C12573" t="s">
        <v>12</v>
      </c>
      <c r="D12573" t="s">
        <v>13</v>
      </c>
      <c r="E12573" t="s">
        <v>2744</v>
      </c>
      <c r="F12573" t="s">
        <v>19573</v>
      </c>
      <c r="G12573" t="s">
        <v>20121</v>
      </c>
      <c r="H12573" t="s">
        <v>20141</v>
      </c>
      <c r="I12573" t="s">
        <v>1081</v>
      </c>
      <c r="J12573" s="24">
        <v>589</v>
      </c>
      <c r="K12573" t="s">
        <v>110</v>
      </c>
    </row>
    <row r="12574" spans="1:11" x14ac:dyDescent="0.25">
      <c r="A12574" t="s">
        <v>20155</v>
      </c>
      <c r="B12574">
        <v>639</v>
      </c>
      <c r="C12574" t="s">
        <v>12</v>
      </c>
      <c r="D12574" t="s">
        <v>13</v>
      </c>
      <c r="E12574" t="s">
        <v>2744</v>
      </c>
      <c r="F12574" t="s">
        <v>19573</v>
      </c>
      <c r="G12574" t="s">
        <v>20121</v>
      </c>
      <c r="H12574" t="s">
        <v>20141</v>
      </c>
      <c r="I12574" t="s">
        <v>1083</v>
      </c>
      <c r="J12574" s="24">
        <v>589</v>
      </c>
      <c r="K12574" t="s">
        <v>110</v>
      </c>
    </row>
    <row r="12575" spans="1:11" x14ac:dyDescent="0.25">
      <c r="A12575" t="s">
        <v>20156</v>
      </c>
      <c r="B12575">
        <v>639</v>
      </c>
      <c r="C12575" t="s">
        <v>12</v>
      </c>
      <c r="D12575" t="s">
        <v>13</v>
      </c>
      <c r="E12575" t="s">
        <v>2744</v>
      </c>
      <c r="F12575" t="s">
        <v>19573</v>
      </c>
      <c r="G12575" t="s">
        <v>20121</v>
      </c>
      <c r="H12575" t="s">
        <v>20141</v>
      </c>
      <c r="I12575" t="s">
        <v>2784</v>
      </c>
      <c r="J12575" s="24">
        <v>582</v>
      </c>
      <c r="K12575" t="s">
        <v>110</v>
      </c>
    </row>
    <row r="12576" spans="1:11" x14ac:dyDescent="0.25">
      <c r="A12576" t="s">
        <v>20157</v>
      </c>
      <c r="B12576">
        <v>639</v>
      </c>
      <c r="C12576" t="s">
        <v>12</v>
      </c>
      <c r="D12576" t="s">
        <v>13</v>
      </c>
      <c r="E12576" t="s">
        <v>2744</v>
      </c>
      <c r="F12576" t="s">
        <v>19573</v>
      </c>
      <c r="G12576" t="s">
        <v>20121</v>
      </c>
      <c r="H12576" t="s">
        <v>20141</v>
      </c>
      <c r="I12576" t="s">
        <v>2787</v>
      </c>
      <c r="J12576" s="24">
        <v>594</v>
      </c>
      <c r="K12576" t="s">
        <v>110</v>
      </c>
    </row>
    <row r="12577" spans="1:11" x14ac:dyDescent="0.25">
      <c r="A12577" t="s">
        <v>20158</v>
      </c>
      <c r="B12577">
        <v>639</v>
      </c>
      <c r="C12577" t="s">
        <v>12</v>
      </c>
      <c r="D12577" t="s">
        <v>13</v>
      </c>
      <c r="E12577" t="s">
        <v>2744</v>
      </c>
      <c r="F12577" t="s">
        <v>19573</v>
      </c>
      <c r="G12577" t="s">
        <v>20121</v>
      </c>
      <c r="H12577" t="s">
        <v>20141</v>
      </c>
      <c r="I12577" t="s">
        <v>2790</v>
      </c>
      <c r="J12577" s="24">
        <v>584</v>
      </c>
      <c r="K12577" t="s">
        <v>110</v>
      </c>
    </row>
    <row r="12578" spans="1:11" x14ac:dyDescent="0.25">
      <c r="A12578" t="s">
        <v>20159</v>
      </c>
      <c r="B12578">
        <v>639</v>
      </c>
      <c r="C12578" t="s">
        <v>12</v>
      </c>
      <c r="D12578" t="s">
        <v>13</v>
      </c>
      <c r="E12578" t="s">
        <v>2744</v>
      </c>
      <c r="F12578" t="s">
        <v>19573</v>
      </c>
      <c r="G12578" t="s">
        <v>20121</v>
      </c>
      <c r="H12578" t="s">
        <v>20141</v>
      </c>
      <c r="I12578" t="s">
        <v>2793</v>
      </c>
      <c r="J12578" s="24">
        <v>583</v>
      </c>
      <c r="K12578" t="s">
        <v>110</v>
      </c>
    </row>
    <row r="12579" spans="1:11" x14ac:dyDescent="0.25">
      <c r="A12579" t="s">
        <v>20160</v>
      </c>
      <c r="B12579">
        <v>639</v>
      </c>
      <c r="C12579" t="s">
        <v>12</v>
      </c>
      <c r="D12579" t="s">
        <v>13</v>
      </c>
      <c r="E12579" t="s">
        <v>2744</v>
      </c>
      <c r="F12579" t="s">
        <v>19573</v>
      </c>
      <c r="G12579" t="s">
        <v>20121</v>
      </c>
      <c r="H12579" t="s">
        <v>20141</v>
      </c>
      <c r="I12579" t="s">
        <v>2795</v>
      </c>
      <c r="J12579" s="24">
        <v>579</v>
      </c>
      <c r="K12579" t="s">
        <v>110</v>
      </c>
    </row>
    <row r="12580" spans="1:11" x14ac:dyDescent="0.25">
      <c r="A12580" t="s">
        <v>20161</v>
      </c>
      <c r="B12580">
        <v>639</v>
      </c>
      <c r="C12580" t="s">
        <v>12</v>
      </c>
      <c r="D12580" t="s">
        <v>13</v>
      </c>
      <c r="E12580" t="s">
        <v>2744</v>
      </c>
      <c r="F12580" t="s">
        <v>19573</v>
      </c>
      <c r="G12580" t="s">
        <v>20121</v>
      </c>
      <c r="H12580" t="s">
        <v>20141</v>
      </c>
      <c r="I12580" t="s">
        <v>2798</v>
      </c>
      <c r="J12580" s="24">
        <v>582</v>
      </c>
      <c r="K12580" t="s">
        <v>110</v>
      </c>
    </row>
    <row r="12581" spans="1:11" x14ac:dyDescent="0.25">
      <c r="A12581" t="s">
        <v>20162</v>
      </c>
      <c r="B12581">
        <v>639</v>
      </c>
      <c r="C12581" t="s">
        <v>12</v>
      </c>
      <c r="D12581" t="s">
        <v>13</v>
      </c>
      <c r="E12581" t="s">
        <v>2744</v>
      </c>
      <c r="F12581" t="s">
        <v>19573</v>
      </c>
      <c r="G12581" t="s">
        <v>20121</v>
      </c>
      <c r="H12581" t="s">
        <v>20141</v>
      </c>
      <c r="I12581" t="s">
        <v>2801</v>
      </c>
      <c r="J12581" s="24">
        <v>584</v>
      </c>
      <c r="K12581" t="s">
        <v>110</v>
      </c>
    </row>
    <row r="12582" spans="1:11" x14ac:dyDescent="0.25">
      <c r="A12582" t="s">
        <v>20163</v>
      </c>
      <c r="B12582">
        <v>639</v>
      </c>
      <c r="C12582" t="s">
        <v>12</v>
      </c>
      <c r="D12582" t="s">
        <v>13</v>
      </c>
      <c r="E12582" t="s">
        <v>2744</v>
      </c>
      <c r="F12582" t="s">
        <v>19573</v>
      </c>
      <c r="G12582" t="s">
        <v>20121</v>
      </c>
      <c r="H12582" t="s">
        <v>20141</v>
      </c>
      <c r="I12582" t="s">
        <v>2803</v>
      </c>
      <c r="J12582" s="24">
        <v>584</v>
      </c>
      <c r="K12582" t="s">
        <v>110</v>
      </c>
    </row>
    <row r="12583" spans="1:11" x14ac:dyDescent="0.25">
      <c r="A12583" t="s">
        <v>20164</v>
      </c>
      <c r="B12583">
        <v>640</v>
      </c>
      <c r="C12583" t="s">
        <v>12</v>
      </c>
      <c r="D12583" t="s">
        <v>13</v>
      </c>
      <c r="E12583" t="s">
        <v>2744</v>
      </c>
      <c r="F12583" t="s">
        <v>19573</v>
      </c>
      <c r="G12583" t="s">
        <v>20121</v>
      </c>
      <c r="H12583" t="s">
        <v>20165</v>
      </c>
      <c r="I12583" t="s">
        <v>17</v>
      </c>
      <c r="J12583" s="24">
        <v>555</v>
      </c>
      <c r="K12583" t="s">
        <v>1652</v>
      </c>
    </row>
    <row r="12584" spans="1:11" x14ac:dyDescent="0.25">
      <c r="A12584" t="s">
        <v>20166</v>
      </c>
      <c r="B12584">
        <v>640</v>
      </c>
      <c r="C12584" t="s">
        <v>12</v>
      </c>
      <c r="D12584" t="s">
        <v>13</v>
      </c>
      <c r="E12584" t="s">
        <v>2744</v>
      </c>
      <c r="F12584" t="s">
        <v>19573</v>
      </c>
      <c r="G12584" t="s">
        <v>20121</v>
      </c>
      <c r="H12584" t="s">
        <v>20165</v>
      </c>
      <c r="I12584" t="s">
        <v>20</v>
      </c>
      <c r="J12584" s="24">
        <v>555</v>
      </c>
      <c r="K12584" t="s">
        <v>2325</v>
      </c>
    </row>
    <row r="12585" spans="1:11" x14ac:dyDescent="0.25">
      <c r="A12585" t="s">
        <v>20167</v>
      </c>
      <c r="B12585">
        <v>640</v>
      </c>
      <c r="C12585" t="s">
        <v>12</v>
      </c>
      <c r="D12585" t="s">
        <v>13</v>
      </c>
      <c r="E12585" t="s">
        <v>2744</v>
      </c>
      <c r="F12585" t="s">
        <v>19573</v>
      </c>
      <c r="G12585" t="s">
        <v>20121</v>
      </c>
      <c r="H12585" t="s">
        <v>20165</v>
      </c>
      <c r="I12585" t="s">
        <v>23</v>
      </c>
      <c r="J12585" s="24">
        <v>555</v>
      </c>
      <c r="K12585" t="s">
        <v>581</v>
      </c>
    </row>
    <row r="12586" spans="1:11" x14ac:dyDescent="0.25">
      <c r="A12586" t="s">
        <v>20168</v>
      </c>
      <c r="B12586">
        <v>640</v>
      </c>
      <c r="C12586" t="s">
        <v>12</v>
      </c>
      <c r="D12586" t="s">
        <v>13</v>
      </c>
      <c r="E12586" t="s">
        <v>2744</v>
      </c>
      <c r="F12586" t="s">
        <v>19573</v>
      </c>
      <c r="G12586" t="s">
        <v>20121</v>
      </c>
      <c r="H12586" t="s">
        <v>20165</v>
      </c>
      <c r="I12586" t="s">
        <v>32</v>
      </c>
      <c r="J12586" s="24">
        <v>555</v>
      </c>
      <c r="K12586" t="s">
        <v>501</v>
      </c>
    </row>
    <row r="12587" spans="1:11" x14ac:dyDescent="0.25">
      <c r="A12587" t="s">
        <v>20169</v>
      </c>
      <c r="B12587">
        <v>640</v>
      </c>
      <c r="C12587" t="s">
        <v>12</v>
      </c>
      <c r="D12587" t="s">
        <v>13</v>
      </c>
      <c r="E12587" t="s">
        <v>2744</v>
      </c>
      <c r="F12587" t="s">
        <v>19573</v>
      </c>
      <c r="G12587" t="s">
        <v>20121</v>
      </c>
      <c r="H12587" t="s">
        <v>20165</v>
      </c>
      <c r="I12587" t="s">
        <v>51</v>
      </c>
      <c r="J12587" s="24">
        <v>555</v>
      </c>
      <c r="K12587" t="s">
        <v>4632</v>
      </c>
    </row>
    <row r="12588" spans="1:11" x14ac:dyDescent="0.25">
      <c r="A12588" t="s">
        <v>20170</v>
      </c>
      <c r="B12588">
        <v>640</v>
      </c>
      <c r="C12588" t="s">
        <v>12</v>
      </c>
      <c r="D12588" t="s">
        <v>13</v>
      </c>
      <c r="E12588" t="s">
        <v>2744</v>
      </c>
      <c r="F12588" t="s">
        <v>19573</v>
      </c>
      <c r="G12588" t="s">
        <v>20121</v>
      </c>
      <c r="H12588" t="s">
        <v>20165</v>
      </c>
      <c r="I12588" t="s">
        <v>257</v>
      </c>
      <c r="J12588" s="24">
        <v>228</v>
      </c>
      <c r="K12588" t="s">
        <v>110</v>
      </c>
    </row>
    <row r="12589" spans="1:11" x14ac:dyDescent="0.25">
      <c r="A12589" t="s">
        <v>20171</v>
      </c>
      <c r="B12589">
        <v>640</v>
      </c>
      <c r="C12589" t="s">
        <v>12</v>
      </c>
      <c r="D12589" t="s">
        <v>13</v>
      </c>
      <c r="E12589" t="s">
        <v>2744</v>
      </c>
      <c r="F12589" t="s">
        <v>19573</v>
      </c>
      <c r="G12589" t="s">
        <v>20121</v>
      </c>
      <c r="H12589" t="s">
        <v>20172</v>
      </c>
      <c r="I12589" t="s">
        <v>17</v>
      </c>
      <c r="J12589" s="24">
        <v>589</v>
      </c>
      <c r="K12589" t="s">
        <v>427</v>
      </c>
    </row>
    <row r="12590" spans="1:11" x14ac:dyDescent="0.25">
      <c r="A12590" t="s">
        <v>20173</v>
      </c>
      <c r="B12590">
        <v>640</v>
      </c>
      <c r="C12590" t="s">
        <v>12</v>
      </c>
      <c r="D12590" t="s">
        <v>13</v>
      </c>
      <c r="E12590" t="s">
        <v>2744</v>
      </c>
      <c r="F12590" t="s">
        <v>19573</v>
      </c>
      <c r="G12590" t="s">
        <v>20121</v>
      </c>
      <c r="H12590" t="s">
        <v>20172</v>
      </c>
      <c r="I12590" t="s">
        <v>20</v>
      </c>
      <c r="J12590" s="24">
        <v>592</v>
      </c>
      <c r="K12590" t="s">
        <v>2287</v>
      </c>
    </row>
    <row r="12591" spans="1:11" x14ac:dyDescent="0.25">
      <c r="A12591" t="s">
        <v>20174</v>
      </c>
      <c r="B12591">
        <v>640</v>
      </c>
      <c r="C12591" t="s">
        <v>12</v>
      </c>
      <c r="D12591" t="s">
        <v>13</v>
      </c>
      <c r="E12591" t="s">
        <v>2744</v>
      </c>
      <c r="F12591" t="s">
        <v>19573</v>
      </c>
      <c r="G12591" t="s">
        <v>20121</v>
      </c>
      <c r="H12591" t="s">
        <v>20172</v>
      </c>
      <c r="I12591" t="s">
        <v>23</v>
      </c>
      <c r="J12591" s="24">
        <v>593</v>
      </c>
      <c r="K12591" t="s">
        <v>623</v>
      </c>
    </row>
    <row r="12592" spans="1:11" x14ac:dyDescent="0.25">
      <c r="A12592" t="s">
        <v>20175</v>
      </c>
      <c r="B12592">
        <v>640</v>
      </c>
      <c r="C12592" t="s">
        <v>12</v>
      </c>
      <c r="D12592" t="s">
        <v>13</v>
      </c>
      <c r="E12592" t="s">
        <v>2744</v>
      </c>
      <c r="F12592" t="s">
        <v>19573</v>
      </c>
      <c r="G12592" t="s">
        <v>20121</v>
      </c>
      <c r="H12592" t="s">
        <v>20172</v>
      </c>
      <c r="I12592" t="s">
        <v>32</v>
      </c>
      <c r="J12592" s="24">
        <v>592</v>
      </c>
      <c r="K12592" t="s">
        <v>28</v>
      </c>
    </row>
    <row r="12593" spans="1:11" x14ac:dyDescent="0.25">
      <c r="A12593" t="s">
        <v>20176</v>
      </c>
      <c r="B12593">
        <v>640</v>
      </c>
      <c r="C12593" t="s">
        <v>12</v>
      </c>
      <c r="D12593" t="s">
        <v>13</v>
      </c>
      <c r="E12593" t="s">
        <v>2744</v>
      </c>
      <c r="F12593" t="s">
        <v>19573</v>
      </c>
      <c r="G12593" t="s">
        <v>20121</v>
      </c>
      <c r="H12593" t="s">
        <v>20172</v>
      </c>
      <c r="I12593" t="s">
        <v>51</v>
      </c>
      <c r="J12593" s="24">
        <v>592</v>
      </c>
      <c r="K12593" t="s">
        <v>2284</v>
      </c>
    </row>
    <row r="12594" spans="1:11" x14ac:dyDescent="0.25">
      <c r="A12594" t="s">
        <v>20177</v>
      </c>
      <c r="B12594">
        <v>640</v>
      </c>
      <c r="C12594" t="s">
        <v>12</v>
      </c>
      <c r="D12594" t="s">
        <v>13</v>
      </c>
      <c r="E12594" t="s">
        <v>2744</v>
      </c>
      <c r="F12594" t="s">
        <v>19573</v>
      </c>
      <c r="G12594" t="s">
        <v>20121</v>
      </c>
      <c r="H12594" t="s">
        <v>20172</v>
      </c>
      <c r="I12594" t="s">
        <v>257</v>
      </c>
      <c r="J12594" s="24">
        <v>592</v>
      </c>
      <c r="K12594" t="s">
        <v>21</v>
      </c>
    </row>
    <row r="12595" spans="1:11" x14ac:dyDescent="0.25">
      <c r="A12595" t="s">
        <v>20178</v>
      </c>
      <c r="B12595">
        <v>640</v>
      </c>
      <c r="C12595" t="s">
        <v>12</v>
      </c>
      <c r="D12595" t="s">
        <v>13</v>
      </c>
      <c r="E12595" t="s">
        <v>2744</v>
      </c>
      <c r="F12595" t="s">
        <v>19573</v>
      </c>
      <c r="G12595" t="s">
        <v>20121</v>
      </c>
      <c r="H12595" t="s">
        <v>20172</v>
      </c>
      <c r="I12595" t="s">
        <v>438</v>
      </c>
      <c r="J12595" s="24">
        <v>590</v>
      </c>
      <c r="K12595" t="s">
        <v>455</v>
      </c>
    </row>
    <row r="12596" spans="1:11" x14ac:dyDescent="0.25">
      <c r="A12596" t="s">
        <v>20179</v>
      </c>
      <c r="B12596">
        <v>640</v>
      </c>
      <c r="C12596" t="s">
        <v>12</v>
      </c>
      <c r="D12596" t="s">
        <v>13</v>
      </c>
      <c r="E12596" t="s">
        <v>2744</v>
      </c>
      <c r="F12596" t="s">
        <v>19573</v>
      </c>
      <c r="G12596" t="s">
        <v>20121</v>
      </c>
      <c r="H12596" t="s">
        <v>20172</v>
      </c>
      <c r="I12596" t="s">
        <v>930</v>
      </c>
      <c r="J12596" s="24">
        <v>593</v>
      </c>
      <c r="K12596" t="s">
        <v>24</v>
      </c>
    </row>
    <row r="12597" spans="1:11" x14ac:dyDescent="0.25">
      <c r="A12597" t="s">
        <v>20180</v>
      </c>
      <c r="B12597">
        <v>640</v>
      </c>
      <c r="C12597" t="s">
        <v>12</v>
      </c>
      <c r="D12597" t="s">
        <v>13</v>
      </c>
      <c r="E12597" t="s">
        <v>2744</v>
      </c>
      <c r="F12597" t="s">
        <v>19573</v>
      </c>
      <c r="G12597" t="s">
        <v>20121</v>
      </c>
      <c r="H12597" t="s">
        <v>20172</v>
      </c>
      <c r="I12597" t="s">
        <v>933</v>
      </c>
      <c r="J12597" s="24">
        <v>593</v>
      </c>
      <c r="K12597" t="s">
        <v>110</v>
      </c>
    </row>
    <row r="12598" spans="1:11" x14ac:dyDescent="0.25">
      <c r="A12598" t="s">
        <v>20181</v>
      </c>
      <c r="B12598">
        <v>640</v>
      </c>
      <c r="C12598" t="s">
        <v>12</v>
      </c>
      <c r="D12598" t="s">
        <v>13</v>
      </c>
      <c r="E12598" t="s">
        <v>2744</v>
      </c>
      <c r="F12598" t="s">
        <v>19573</v>
      </c>
      <c r="G12598" t="s">
        <v>20121</v>
      </c>
      <c r="H12598" t="s">
        <v>20172</v>
      </c>
      <c r="I12598" t="s">
        <v>1073</v>
      </c>
      <c r="J12598" s="24">
        <v>593</v>
      </c>
      <c r="K12598" t="s">
        <v>110</v>
      </c>
    </row>
    <row r="12599" spans="1:11" x14ac:dyDescent="0.25">
      <c r="A12599" t="s">
        <v>20182</v>
      </c>
      <c r="B12599">
        <v>640</v>
      </c>
      <c r="C12599" t="s">
        <v>12</v>
      </c>
      <c r="D12599" t="s">
        <v>13</v>
      </c>
      <c r="E12599" t="s">
        <v>2744</v>
      </c>
      <c r="F12599" t="s">
        <v>19573</v>
      </c>
      <c r="G12599" t="s">
        <v>20121</v>
      </c>
      <c r="H12599" t="s">
        <v>20183</v>
      </c>
      <c r="I12599" t="s">
        <v>17</v>
      </c>
      <c r="J12599" s="24">
        <v>470</v>
      </c>
      <c r="K12599" t="s">
        <v>63</v>
      </c>
    </row>
    <row r="12600" spans="1:11" x14ac:dyDescent="0.25">
      <c r="A12600" t="s">
        <v>20184</v>
      </c>
      <c r="B12600">
        <v>641</v>
      </c>
      <c r="C12600" t="s">
        <v>12</v>
      </c>
      <c r="D12600" t="s">
        <v>13</v>
      </c>
      <c r="E12600" t="s">
        <v>2744</v>
      </c>
      <c r="F12600" t="s">
        <v>19573</v>
      </c>
      <c r="G12600" t="s">
        <v>20185</v>
      </c>
      <c r="H12600" t="s">
        <v>20186</v>
      </c>
      <c r="I12600" t="s">
        <v>17</v>
      </c>
      <c r="J12600" s="24">
        <v>567</v>
      </c>
      <c r="K12600" t="s">
        <v>89</v>
      </c>
    </row>
    <row r="12601" spans="1:11" x14ac:dyDescent="0.25">
      <c r="A12601" t="s">
        <v>20187</v>
      </c>
      <c r="B12601">
        <v>641</v>
      </c>
      <c r="C12601" t="s">
        <v>12</v>
      </c>
      <c r="D12601" t="s">
        <v>13</v>
      </c>
      <c r="E12601" t="s">
        <v>2744</v>
      </c>
      <c r="F12601" t="s">
        <v>19573</v>
      </c>
      <c r="G12601" t="s">
        <v>20185</v>
      </c>
      <c r="H12601" t="s">
        <v>20186</v>
      </c>
      <c r="I12601" t="s">
        <v>20</v>
      </c>
      <c r="J12601" s="24">
        <v>568</v>
      </c>
      <c r="K12601" t="s">
        <v>73</v>
      </c>
    </row>
    <row r="12602" spans="1:11" x14ac:dyDescent="0.25">
      <c r="A12602" t="s">
        <v>20188</v>
      </c>
      <c r="B12602">
        <v>641</v>
      </c>
      <c r="C12602" t="s">
        <v>12</v>
      </c>
      <c r="D12602" t="s">
        <v>13</v>
      </c>
      <c r="E12602" t="s">
        <v>2744</v>
      </c>
      <c r="F12602" t="s">
        <v>19573</v>
      </c>
      <c r="G12602" t="s">
        <v>20185</v>
      </c>
      <c r="H12602" t="s">
        <v>20189</v>
      </c>
      <c r="I12602" t="s">
        <v>17</v>
      </c>
      <c r="J12602" s="24">
        <v>382</v>
      </c>
      <c r="K12602" t="s">
        <v>20190</v>
      </c>
    </row>
    <row r="12603" spans="1:11" x14ac:dyDescent="0.25">
      <c r="A12603" t="s">
        <v>20191</v>
      </c>
      <c r="B12603">
        <v>641</v>
      </c>
      <c r="C12603" t="s">
        <v>12</v>
      </c>
      <c r="D12603" t="s">
        <v>13</v>
      </c>
      <c r="E12603" t="s">
        <v>2744</v>
      </c>
      <c r="F12603" t="s">
        <v>19573</v>
      </c>
      <c r="G12603" t="s">
        <v>20185</v>
      </c>
      <c r="H12603" t="s">
        <v>20192</v>
      </c>
      <c r="I12603" t="s">
        <v>17</v>
      </c>
      <c r="J12603" s="24">
        <v>207</v>
      </c>
      <c r="K12603" t="s">
        <v>20193</v>
      </c>
    </row>
    <row r="12604" spans="1:11" x14ac:dyDescent="0.25">
      <c r="A12604" t="s">
        <v>20194</v>
      </c>
      <c r="B12604">
        <v>641</v>
      </c>
      <c r="C12604" t="s">
        <v>12</v>
      </c>
      <c r="D12604" t="s">
        <v>13</v>
      </c>
      <c r="E12604" t="s">
        <v>2744</v>
      </c>
      <c r="F12604" t="s">
        <v>19573</v>
      </c>
      <c r="G12604" t="s">
        <v>20185</v>
      </c>
      <c r="H12604" t="s">
        <v>20195</v>
      </c>
      <c r="I12604" t="s">
        <v>17</v>
      </c>
      <c r="J12604" s="24">
        <v>567</v>
      </c>
      <c r="K12604" t="s">
        <v>65</v>
      </c>
    </row>
    <row r="12605" spans="1:11" x14ac:dyDescent="0.25">
      <c r="A12605" t="s">
        <v>20196</v>
      </c>
      <c r="B12605">
        <v>641</v>
      </c>
      <c r="C12605" t="s">
        <v>12</v>
      </c>
      <c r="D12605" t="s">
        <v>13</v>
      </c>
      <c r="E12605" t="s">
        <v>2744</v>
      </c>
      <c r="F12605" t="s">
        <v>19573</v>
      </c>
      <c r="G12605" t="s">
        <v>20185</v>
      </c>
      <c r="H12605" t="s">
        <v>20195</v>
      </c>
      <c r="I12605" t="s">
        <v>20</v>
      </c>
      <c r="J12605" s="24">
        <v>565</v>
      </c>
      <c r="K12605" t="s">
        <v>73</v>
      </c>
    </row>
    <row r="12606" spans="1:11" x14ac:dyDescent="0.25">
      <c r="A12606" t="s">
        <v>20197</v>
      </c>
      <c r="B12606">
        <v>641</v>
      </c>
      <c r="C12606" t="s">
        <v>12</v>
      </c>
      <c r="D12606" t="s">
        <v>13</v>
      </c>
      <c r="E12606" t="s">
        <v>2744</v>
      </c>
      <c r="F12606" t="s">
        <v>19573</v>
      </c>
      <c r="G12606" t="s">
        <v>20185</v>
      </c>
      <c r="H12606" t="s">
        <v>20195</v>
      </c>
      <c r="I12606" t="s">
        <v>23</v>
      </c>
      <c r="J12606" s="24">
        <v>569</v>
      </c>
      <c r="K12606" t="s">
        <v>71</v>
      </c>
    </row>
    <row r="12607" spans="1:11" x14ac:dyDescent="0.25">
      <c r="A12607" t="s">
        <v>20198</v>
      </c>
      <c r="B12607">
        <v>641</v>
      </c>
      <c r="C12607" t="s">
        <v>12</v>
      </c>
      <c r="D12607" t="s">
        <v>13</v>
      </c>
      <c r="E12607" t="s">
        <v>2744</v>
      </c>
      <c r="F12607" t="s">
        <v>19573</v>
      </c>
      <c r="G12607" t="s">
        <v>20185</v>
      </c>
      <c r="H12607" t="s">
        <v>20195</v>
      </c>
      <c r="I12607" t="s">
        <v>32</v>
      </c>
      <c r="J12607" s="24">
        <v>116</v>
      </c>
      <c r="K12607" t="s">
        <v>89</v>
      </c>
    </row>
    <row r="12608" spans="1:11" x14ac:dyDescent="0.25">
      <c r="A12608" t="s">
        <v>20199</v>
      </c>
      <c r="B12608">
        <v>641</v>
      </c>
      <c r="C12608" t="s">
        <v>12</v>
      </c>
      <c r="D12608" t="s">
        <v>13</v>
      </c>
      <c r="E12608" t="s">
        <v>2744</v>
      </c>
      <c r="F12608" t="s">
        <v>19573</v>
      </c>
      <c r="G12608" t="s">
        <v>20185</v>
      </c>
      <c r="H12608" t="s">
        <v>20200</v>
      </c>
      <c r="I12608" t="s">
        <v>17</v>
      </c>
      <c r="J12608" s="24">
        <v>569</v>
      </c>
      <c r="K12608" t="s">
        <v>20201</v>
      </c>
    </row>
    <row r="12609" spans="1:11" x14ac:dyDescent="0.25">
      <c r="A12609" t="s">
        <v>20202</v>
      </c>
      <c r="B12609">
        <v>641</v>
      </c>
      <c r="C12609" t="s">
        <v>12</v>
      </c>
      <c r="D12609" t="s">
        <v>13</v>
      </c>
      <c r="E12609" t="s">
        <v>2744</v>
      </c>
      <c r="F12609" t="s">
        <v>19573</v>
      </c>
      <c r="G12609" t="s">
        <v>20185</v>
      </c>
      <c r="H12609" t="s">
        <v>20200</v>
      </c>
      <c r="I12609" t="s">
        <v>20</v>
      </c>
      <c r="J12609" s="24">
        <v>570</v>
      </c>
      <c r="K12609" t="s">
        <v>20203</v>
      </c>
    </row>
    <row r="12610" spans="1:11" x14ac:dyDescent="0.25">
      <c r="A12610" t="s">
        <v>20204</v>
      </c>
      <c r="B12610">
        <v>641</v>
      </c>
      <c r="C12610" t="s">
        <v>12</v>
      </c>
      <c r="D12610" t="s">
        <v>13</v>
      </c>
      <c r="E12610" t="s">
        <v>2744</v>
      </c>
      <c r="F12610" t="s">
        <v>19573</v>
      </c>
      <c r="G12610" t="s">
        <v>20185</v>
      </c>
      <c r="H12610" t="s">
        <v>20200</v>
      </c>
      <c r="I12610" t="s">
        <v>23</v>
      </c>
      <c r="J12610" s="24">
        <v>566</v>
      </c>
      <c r="K12610" t="s">
        <v>20205</v>
      </c>
    </row>
    <row r="12611" spans="1:11" x14ac:dyDescent="0.25">
      <c r="A12611" t="s">
        <v>20206</v>
      </c>
      <c r="B12611">
        <v>641</v>
      </c>
      <c r="C12611" t="s">
        <v>12</v>
      </c>
      <c r="D12611" t="s">
        <v>13</v>
      </c>
      <c r="E12611" t="s">
        <v>2744</v>
      </c>
      <c r="F12611" t="s">
        <v>19573</v>
      </c>
      <c r="G12611" t="s">
        <v>20185</v>
      </c>
      <c r="H12611" t="s">
        <v>20200</v>
      </c>
      <c r="I12611" t="s">
        <v>32</v>
      </c>
      <c r="J12611" s="24">
        <v>566</v>
      </c>
      <c r="K12611" t="s">
        <v>20207</v>
      </c>
    </row>
    <row r="12612" spans="1:11" x14ac:dyDescent="0.25">
      <c r="A12612" t="s">
        <v>20208</v>
      </c>
      <c r="B12612">
        <v>641</v>
      </c>
      <c r="C12612" t="s">
        <v>12</v>
      </c>
      <c r="D12612" t="s">
        <v>13</v>
      </c>
      <c r="E12612" t="s">
        <v>2744</v>
      </c>
      <c r="F12612" t="s">
        <v>19573</v>
      </c>
      <c r="G12612" t="s">
        <v>20185</v>
      </c>
      <c r="H12612" t="s">
        <v>20200</v>
      </c>
      <c r="I12612" t="s">
        <v>51</v>
      </c>
      <c r="J12612" s="24">
        <v>566</v>
      </c>
      <c r="K12612" t="s">
        <v>20209</v>
      </c>
    </row>
    <row r="12613" spans="1:11" x14ac:dyDescent="0.25">
      <c r="A12613" t="s">
        <v>20210</v>
      </c>
      <c r="B12613">
        <v>641</v>
      </c>
      <c r="C12613" t="s">
        <v>12</v>
      </c>
      <c r="D12613" t="s">
        <v>13</v>
      </c>
      <c r="E12613" t="s">
        <v>2744</v>
      </c>
      <c r="F12613" t="s">
        <v>19573</v>
      </c>
      <c r="G12613" t="s">
        <v>20185</v>
      </c>
      <c r="H12613" t="s">
        <v>20200</v>
      </c>
      <c r="I12613" t="s">
        <v>257</v>
      </c>
      <c r="J12613" s="24">
        <v>567</v>
      </c>
      <c r="K12613" t="s">
        <v>20211</v>
      </c>
    </row>
    <row r="12614" spans="1:11" x14ac:dyDescent="0.25">
      <c r="A12614" t="s">
        <v>20212</v>
      </c>
      <c r="B12614">
        <v>641</v>
      </c>
      <c r="C12614" t="s">
        <v>12</v>
      </c>
      <c r="D12614" t="s">
        <v>13</v>
      </c>
      <c r="E12614" t="s">
        <v>2744</v>
      </c>
      <c r="F12614" t="s">
        <v>19573</v>
      </c>
      <c r="G12614" t="s">
        <v>20185</v>
      </c>
      <c r="H12614" t="s">
        <v>20200</v>
      </c>
      <c r="I12614" t="s">
        <v>438</v>
      </c>
      <c r="J12614" s="24">
        <v>219</v>
      </c>
      <c r="K12614" t="s">
        <v>380</v>
      </c>
    </row>
    <row r="12615" spans="1:11" x14ac:dyDescent="0.25">
      <c r="A12615" t="s">
        <v>20213</v>
      </c>
      <c r="B12615">
        <v>641</v>
      </c>
      <c r="C12615" t="s">
        <v>12</v>
      </c>
      <c r="D12615" t="s">
        <v>13</v>
      </c>
      <c r="E12615" t="s">
        <v>2744</v>
      </c>
      <c r="F12615" t="s">
        <v>19573</v>
      </c>
      <c r="G12615" t="s">
        <v>20185</v>
      </c>
      <c r="H12615" t="s">
        <v>20214</v>
      </c>
      <c r="I12615" t="s">
        <v>17</v>
      </c>
      <c r="J12615" s="24">
        <v>570</v>
      </c>
      <c r="K12615" t="s">
        <v>455</v>
      </c>
    </row>
    <row r="12616" spans="1:11" x14ac:dyDescent="0.25">
      <c r="A12616" t="s">
        <v>20215</v>
      </c>
      <c r="B12616">
        <v>641</v>
      </c>
      <c r="C12616" t="s">
        <v>12</v>
      </c>
      <c r="D12616" t="s">
        <v>13</v>
      </c>
      <c r="E12616" t="s">
        <v>2744</v>
      </c>
      <c r="F12616" t="s">
        <v>19573</v>
      </c>
      <c r="G12616" t="s">
        <v>20185</v>
      </c>
      <c r="H12616" t="s">
        <v>20214</v>
      </c>
      <c r="I12616" t="s">
        <v>20</v>
      </c>
      <c r="J12616" s="24">
        <v>570</v>
      </c>
      <c r="K12616" t="s">
        <v>24</v>
      </c>
    </row>
    <row r="12617" spans="1:11" x14ac:dyDescent="0.25">
      <c r="A12617" t="s">
        <v>20216</v>
      </c>
      <c r="B12617">
        <v>641</v>
      </c>
      <c r="C12617" t="s">
        <v>12</v>
      </c>
      <c r="D12617" t="s">
        <v>13</v>
      </c>
      <c r="E12617" t="s">
        <v>2744</v>
      </c>
      <c r="F12617" t="s">
        <v>19573</v>
      </c>
      <c r="G12617" t="s">
        <v>20185</v>
      </c>
      <c r="H12617" t="s">
        <v>20214</v>
      </c>
      <c r="I12617" t="s">
        <v>23</v>
      </c>
      <c r="J12617" s="24">
        <v>570</v>
      </c>
      <c r="K12617" t="s">
        <v>2763</v>
      </c>
    </row>
    <row r="12618" spans="1:11" x14ac:dyDescent="0.25">
      <c r="A12618" t="s">
        <v>20217</v>
      </c>
      <c r="B12618">
        <v>641</v>
      </c>
      <c r="C12618" t="s">
        <v>12</v>
      </c>
      <c r="D12618" t="s">
        <v>13</v>
      </c>
      <c r="E12618" t="s">
        <v>2744</v>
      </c>
      <c r="F12618" t="s">
        <v>19573</v>
      </c>
      <c r="G12618" t="s">
        <v>20185</v>
      </c>
      <c r="H12618" t="s">
        <v>20214</v>
      </c>
      <c r="I12618" t="s">
        <v>32</v>
      </c>
      <c r="J12618" s="24">
        <v>571</v>
      </c>
      <c r="K12618" t="s">
        <v>420</v>
      </c>
    </row>
    <row r="12619" spans="1:11" x14ac:dyDescent="0.25">
      <c r="A12619" t="s">
        <v>20218</v>
      </c>
      <c r="B12619">
        <v>641</v>
      </c>
      <c r="C12619" t="s">
        <v>12</v>
      </c>
      <c r="D12619" t="s">
        <v>13</v>
      </c>
      <c r="E12619" t="s">
        <v>2744</v>
      </c>
      <c r="F12619" t="s">
        <v>19573</v>
      </c>
      <c r="G12619" t="s">
        <v>20185</v>
      </c>
      <c r="H12619" t="s">
        <v>20214</v>
      </c>
      <c r="I12619" t="s">
        <v>51</v>
      </c>
      <c r="J12619" s="24">
        <v>570</v>
      </c>
      <c r="K12619" t="s">
        <v>20219</v>
      </c>
    </row>
    <row r="12620" spans="1:11" x14ac:dyDescent="0.25">
      <c r="A12620" t="s">
        <v>20220</v>
      </c>
      <c r="B12620">
        <v>641</v>
      </c>
      <c r="C12620" t="s">
        <v>12</v>
      </c>
      <c r="D12620" t="s">
        <v>13</v>
      </c>
      <c r="E12620" t="s">
        <v>2744</v>
      </c>
      <c r="F12620" t="s">
        <v>19573</v>
      </c>
      <c r="G12620" t="s">
        <v>20185</v>
      </c>
      <c r="H12620" t="s">
        <v>20214</v>
      </c>
      <c r="I12620" t="s">
        <v>257</v>
      </c>
      <c r="J12620" s="24">
        <v>570</v>
      </c>
      <c r="K12620" t="s">
        <v>451</v>
      </c>
    </row>
    <row r="12621" spans="1:11" x14ac:dyDescent="0.25">
      <c r="A12621" t="s">
        <v>20221</v>
      </c>
      <c r="B12621">
        <v>641</v>
      </c>
      <c r="C12621" t="s">
        <v>12</v>
      </c>
      <c r="D12621" t="s">
        <v>13</v>
      </c>
      <c r="E12621" t="s">
        <v>2744</v>
      </c>
      <c r="F12621" t="s">
        <v>19573</v>
      </c>
      <c r="G12621" t="s">
        <v>20185</v>
      </c>
      <c r="H12621" t="s">
        <v>20214</v>
      </c>
      <c r="I12621" t="s">
        <v>438</v>
      </c>
      <c r="J12621" s="24">
        <v>570</v>
      </c>
      <c r="K12621" t="s">
        <v>20222</v>
      </c>
    </row>
    <row r="12622" spans="1:11" x14ac:dyDescent="0.25">
      <c r="A12622" t="s">
        <v>20223</v>
      </c>
      <c r="B12622">
        <v>641</v>
      </c>
      <c r="C12622" t="s">
        <v>12</v>
      </c>
      <c r="D12622" t="s">
        <v>13</v>
      </c>
      <c r="E12622" t="s">
        <v>2744</v>
      </c>
      <c r="F12622" t="s">
        <v>19573</v>
      </c>
      <c r="G12622" t="s">
        <v>20185</v>
      </c>
      <c r="H12622" t="s">
        <v>20224</v>
      </c>
      <c r="I12622" t="s">
        <v>17</v>
      </c>
      <c r="J12622" s="24">
        <v>523</v>
      </c>
      <c r="K12622" t="s">
        <v>71</v>
      </c>
    </row>
    <row r="12623" spans="1:11" x14ac:dyDescent="0.25">
      <c r="A12623" t="s">
        <v>20225</v>
      </c>
      <c r="B12623">
        <v>641</v>
      </c>
      <c r="C12623" t="s">
        <v>12</v>
      </c>
      <c r="D12623" t="s">
        <v>13</v>
      </c>
      <c r="E12623" t="s">
        <v>2744</v>
      </c>
      <c r="F12623" t="s">
        <v>19573</v>
      </c>
      <c r="G12623" t="s">
        <v>20185</v>
      </c>
      <c r="H12623" t="s">
        <v>20224</v>
      </c>
      <c r="I12623" t="s">
        <v>20</v>
      </c>
      <c r="J12623" s="24">
        <v>215</v>
      </c>
      <c r="K12623" t="s">
        <v>30</v>
      </c>
    </row>
    <row r="12624" spans="1:11" x14ac:dyDescent="0.25">
      <c r="A12624" t="s">
        <v>20226</v>
      </c>
      <c r="B12624">
        <v>641</v>
      </c>
      <c r="C12624" t="s">
        <v>12</v>
      </c>
      <c r="D12624" t="s">
        <v>13</v>
      </c>
      <c r="E12624" t="s">
        <v>2744</v>
      </c>
      <c r="F12624" t="s">
        <v>19573</v>
      </c>
      <c r="G12624" t="s">
        <v>20185</v>
      </c>
      <c r="H12624" t="s">
        <v>20227</v>
      </c>
      <c r="I12624" t="s">
        <v>17</v>
      </c>
      <c r="J12624" s="24">
        <v>575</v>
      </c>
      <c r="K12624" t="s">
        <v>957</v>
      </c>
    </row>
    <row r="12625" spans="1:11" x14ac:dyDescent="0.25">
      <c r="A12625" t="s">
        <v>20228</v>
      </c>
      <c r="B12625">
        <v>641</v>
      </c>
      <c r="C12625" t="s">
        <v>12</v>
      </c>
      <c r="D12625" t="s">
        <v>13</v>
      </c>
      <c r="E12625" t="s">
        <v>2744</v>
      </c>
      <c r="F12625" t="s">
        <v>19573</v>
      </c>
      <c r="G12625" t="s">
        <v>20185</v>
      </c>
      <c r="H12625" t="s">
        <v>20227</v>
      </c>
      <c r="I12625" t="s">
        <v>20</v>
      </c>
      <c r="J12625" s="24">
        <v>583</v>
      </c>
      <c r="K12625" t="s">
        <v>213</v>
      </c>
    </row>
    <row r="12626" spans="1:11" x14ac:dyDescent="0.25">
      <c r="A12626" t="s">
        <v>20229</v>
      </c>
      <c r="B12626">
        <v>641</v>
      </c>
      <c r="C12626" t="s">
        <v>12</v>
      </c>
      <c r="D12626" t="s">
        <v>13</v>
      </c>
      <c r="E12626" t="s">
        <v>2744</v>
      </c>
      <c r="F12626" t="s">
        <v>19573</v>
      </c>
      <c r="G12626" t="s">
        <v>20185</v>
      </c>
      <c r="H12626" t="s">
        <v>20227</v>
      </c>
      <c r="I12626" t="s">
        <v>23</v>
      </c>
      <c r="J12626" s="24">
        <v>74</v>
      </c>
      <c r="K12626" t="s">
        <v>1254</v>
      </c>
    </row>
    <row r="12627" spans="1:11" x14ac:dyDescent="0.25">
      <c r="A12627" t="s">
        <v>20230</v>
      </c>
      <c r="B12627">
        <v>641</v>
      </c>
      <c r="C12627" t="s">
        <v>12</v>
      </c>
      <c r="D12627" t="s">
        <v>13</v>
      </c>
      <c r="E12627" t="s">
        <v>2744</v>
      </c>
      <c r="F12627" t="s">
        <v>19573</v>
      </c>
      <c r="G12627" t="s">
        <v>20185</v>
      </c>
      <c r="H12627" t="s">
        <v>20231</v>
      </c>
      <c r="I12627" t="s">
        <v>17</v>
      </c>
      <c r="J12627" s="24">
        <v>576</v>
      </c>
      <c r="K12627" t="s">
        <v>380</v>
      </c>
    </row>
    <row r="12628" spans="1:11" x14ac:dyDescent="0.25">
      <c r="A12628" t="s">
        <v>20232</v>
      </c>
      <c r="B12628">
        <v>641</v>
      </c>
      <c r="C12628" t="s">
        <v>12</v>
      </c>
      <c r="D12628" t="s">
        <v>13</v>
      </c>
      <c r="E12628" t="s">
        <v>2744</v>
      </c>
      <c r="F12628" t="s">
        <v>19573</v>
      </c>
      <c r="G12628" t="s">
        <v>20185</v>
      </c>
      <c r="H12628" t="s">
        <v>20231</v>
      </c>
      <c r="I12628" t="s">
        <v>20</v>
      </c>
      <c r="J12628" s="24">
        <v>575</v>
      </c>
      <c r="K12628" t="s">
        <v>38</v>
      </c>
    </row>
    <row r="12629" spans="1:11" x14ac:dyDescent="0.25">
      <c r="A12629" t="s">
        <v>20233</v>
      </c>
      <c r="B12629">
        <v>641</v>
      </c>
      <c r="C12629" t="s">
        <v>12</v>
      </c>
      <c r="D12629" t="s">
        <v>13</v>
      </c>
      <c r="E12629" t="s">
        <v>2744</v>
      </c>
      <c r="F12629" t="s">
        <v>19573</v>
      </c>
      <c r="G12629" t="s">
        <v>20185</v>
      </c>
      <c r="H12629" t="s">
        <v>20231</v>
      </c>
      <c r="I12629" t="s">
        <v>23</v>
      </c>
      <c r="J12629" s="24">
        <v>574</v>
      </c>
      <c r="K12629" t="s">
        <v>20234</v>
      </c>
    </row>
    <row r="12630" spans="1:11" x14ac:dyDescent="0.25">
      <c r="A12630" t="s">
        <v>20235</v>
      </c>
      <c r="B12630">
        <v>641</v>
      </c>
      <c r="C12630" t="s">
        <v>12</v>
      </c>
      <c r="D12630" t="s">
        <v>13</v>
      </c>
      <c r="E12630" t="s">
        <v>2744</v>
      </c>
      <c r="F12630" t="s">
        <v>19573</v>
      </c>
      <c r="G12630" t="s">
        <v>20185</v>
      </c>
      <c r="H12630" t="s">
        <v>20231</v>
      </c>
      <c r="I12630" t="s">
        <v>32</v>
      </c>
      <c r="J12630" s="24">
        <v>573</v>
      </c>
      <c r="K12630" t="s">
        <v>20236</v>
      </c>
    </row>
    <row r="12631" spans="1:11" x14ac:dyDescent="0.25">
      <c r="A12631" t="s">
        <v>20237</v>
      </c>
      <c r="B12631">
        <v>641</v>
      </c>
      <c r="C12631" t="s">
        <v>12</v>
      </c>
      <c r="D12631" t="s">
        <v>13</v>
      </c>
      <c r="E12631" t="s">
        <v>2744</v>
      </c>
      <c r="F12631" t="s">
        <v>19573</v>
      </c>
      <c r="G12631" t="s">
        <v>20185</v>
      </c>
      <c r="H12631" t="s">
        <v>20231</v>
      </c>
      <c r="I12631" t="s">
        <v>51</v>
      </c>
      <c r="J12631" s="24">
        <v>158</v>
      </c>
      <c r="K12631" t="s">
        <v>420</v>
      </c>
    </row>
    <row r="12632" spans="1:11" x14ac:dyDescent="0.25">
      <c r="A12632" t="s">
        <v>20238</v>
      </c>
      <c r="B12632">
        <v>642</v>
      </c>
      <c r="C12632" t="s">
        <v>12</v>
      </c>
      <c r="D12632" t="s">
        <v>13</v>
      </c>
      <c r="E12632" t="s">
        <v>2214</v>
      </c>
      <c r="F12632" t="s">
        <v>2214</v>
      </c>
      <c r="G12632" t="s">
        <v>20239</v>
      </c>
      <c r="H12632" t="s">
        <v>20240</v>
      </c>
      <c r="I12632" t="s">
        <v>17</v>
      </c>
      <c r="J12632" s="24">
        <v>178</v>
      </c>
      <c r="K12632" t="s">
        <v>494</v>
      </c>
    </row>
    <row r="12633" spans="1:11" x14ac:dyDescent="0.25">
      <c r="A12633" t="s">
        <v>20241</v>
      </c>
      <c r="B12633">
        <v>642</v>
      </c>
      <c r="C12633" t="s">
        <v>12</v>
      </c>
      <c r="D12633" t="s">
        <v>13</v>
      </c>
      <c r="E12633" t="s">
        <v>2214</v>
      </c>
      <c r="F12633" t="s">
        <v>2214</v>
      </c>
      <c r="G12633" t="s">
        <v>20239</v>
      </c>
      <c r="H12633" t="s">
        <v>20242</v>
      </c>
      <c r="I12633" t="s">
        <v>17</v>
      </c>
      <c r="J12633" s="24">
        <v>282</v>
      </c>
      <c r="K12633" t="s">
        <v>246</v>
      </c>
    </row>
    <row r="12634" spans="1:11" x14ac:dyDescent="0.25">
      <c r="A12634" t="s">
        <v>20243</v>
      </c>
      <c r="B12634">
        <v>642</v>
      </c>
      <c r="C12634" t="s">
        <v>12</v>
      </c>
      <c r="D12634" t="s">
        <v>13</v>
      </c>
      <c r="E12634" t="s">
        <v>2214</v>
      </c>
      <c r="F12634" t="s">
        <v>2214</v>
      </c>
      <c r="G12634" t="s">
        <v>20239</v>
      </c>
      <c r="H12634" t="s">
        <v>20244</v>
      </c>
      <c r="I12634" t="s">
        <v>17</v>
      </c>
      <c r="J12634" s="24">
        <v>584</v>
      </c>
      <c r="K12634" t="s">
        <v>185</v>
      </c>
    </row>
    <row r="12635" spans="1:11" x14ac:dyDescent="0.25">
      <c r="A12635" t="s">
        <v>20245</v>
      </c>
      <c r="B12635">
        <v>642</v>
      </c>
      <c r="C12635" t="s">
        <v>12</v>
      </c>
      <c r="D12635" t="s">
        <v>13</v>
      </c>
      <c r="E12635" t="s">
        <v>2214</v>
      </c>
      <c r="F12635" t="s">
        <v>2214</v>
      </c>
      <c r="G12635" t="s">
        <v>20239</v>
      </c>
      <c r="H12635" t="s">
        <v>20244</v>
      </c>
      <c r="I12635" t="s">
        <v>20</v>
      </c>
      <c r="J12635" s="24">
        <v>583</v>
      </c>
      <c r="K12635" t="s">
        <v>957</v>
      </c>
    </row>
    <row r="12636" spans="1:11" x14ac:dyDescent="0.25">
      <c r="A12636" t="s">
        <v>20246</v>
      </c>
      <c r="B12636">
        <v>642</v>
      </c>
      <c r="C12636" t="s">
        <v>12</v>
      </c>
      <c r="D12636" t="s">
        <v>13</v>
      </c>
      <c r="E12636" t="s">
        <v>2214</v>
      </c>
      <c r="F12636" t="s">
        <v>2214</v>
      </c>
      <c r="G12636" t="s">
        <v>20239</v>
      </c>
      <c r="H12636" t="s">
        <v>20244</v>
      </c>
      <c r="I12636" t="s">
        <v>23</v>
      </c>
      <c r="J12636" s="24">
        <v>583</v>
      </c>
      <c r="K12636" t="s">
        <v>547</v>
      </c>
    </row>
    <row r="12637" spans="1:11" x14ac:dyDescent="0.25">
      <c r="A12637" t="s">
        <v>20247</v>
      </c>
      <c r="B12637">
        <v>642</v>
      </c>
      <c r="C12637" t="s">
        <v>12</v>
      </c>
      <c r="D12637" t="s">
        <v>13</v>
      </c>
      <c r="E12637" t="s">
        <v>2214</v>
      </c>
      <c r="F12637" t="s">
        <v>2214</v>
      </c>
      <c r="G12637" t="s">
        <v>20239</v>
      </c>
      <c r="H12637" t="s">
        <v>20244</v>
      </c>
      <c r="I12637" t="s">
        <v>32</v>
      </c>
      <c r="J12637" s="24">
        <v>584</v>
      </c>
      <c r="K12637" t="s">
        <v>246</v>
      </c>
    </row>
    <row r="12638" spans="1:11" x14ac:dyDescent="0.25">
      <c r="A12638" t="s">
        <v>20248</v>
      </c>
      <c r="B12638">
        <v>642</v>
      </c>
      <c r="C12638" t="s">
        <v>12</v>
      </c>
      <c r="D12638" t="s">
        <v>13</v>
      </c>
      <c r="E12638" t="s">
        <v>2214</v>
      </c>
      <c r="F12638" t="s">
        <v>2214</v>
      </c>
      <c r="G12638" t="s">
        <v>20239</v>
      </c>
      <c r="H12638" t="s">
        <v>20244</v>
      </c>
      <c r="I12638" t="s">
        <v>51</v>
      </c>
      <c r="J12638" s="24">
        <v>583</v>
      </c>
      <c r="K12638" t="s">
        <v>110</v>
      </c>
    </row>
    <row r="12639" spans="1:11" x14ac:dyDescent="0.25">
      <c r="A12639" t="s">
        <v>20249</v>
      </c>
      <c r="B12639">
        <v>642</v>
      </c>
      <c r="C12639" t="s">
        <v>12</v>
      </c>
      <c r="D12639" t="s">
        <v>13</v>
      </c>
      <c r="E12639" t="s">
        <v>2214</v>
      </c>
      <c r="F12639" t="s">
        <v>2214</v>
      </c>
      <c r="G12639" t="s">
        <v>20239</v>
      </c>
      <c r="H12639" t="s">
        <v>20250</v>
      </c>
      <c r="I12639" t="s">
        <v>17</v>
      </c>
      <c r="J12639" s="24">
        <v>490</v>
      </c>
      <c r="K12639" t="s">
        <v>63</v>
      </c>
    </row>
    <row r="12640" spans="1:11" x14ac:dyDescent="0.25">
      <c r="A12640" t="s">
        <v>20251</v>
      </c>
      <c r="B12640">
        <v>642</v>
      </c>
      <c r="C12640" t="s">
        <v>12</v>
      </c>
      <c r="D12640" t="s">
        <v>13</v>
      </c>
      <c r="E12640" t="s">
        <v>2214</v>
      </c>
      <c r="F12640" t="s">
        <v>2214</v>
      </c>
      <c r="G12640" t="s">
        <v>20239</v>
      </c>
      <c r="H12640" t="s">
        <v>20252</v>
      </c>
      <c r="I12640" t="s">
        <v>17</v>
      </c>
      <c r="J12640" s="24">
        <v>336</v>
      </c>
      <c r="K12640" t="s">
        <v>185</v>
      </c>
    </row>
    <row r="12641" spans="1:11" x14ac:dyDescent="0.25">
      <c r="A12641" t="s">
        <v>20253</v>
      </c>
      <c r="B12641">
        <v>642</v>
      </c>
      <c r="C12641" t="s">
        <v>12</v>
      </c>
      <c r="D12641" t="s">
        <v>13</v>
      </c>
      <c r="E12641" t="s">
        <v>2214</v>
      </c>
      <c r="F12641" t="s">
        <v>2214</v>
      </c>
      <c r="G12641" t="s">
        <v>20239</v>
      </c>
      <c r="H12641" t="s">
        <v>20254</v>
      </c>
      <c r="I12641" t="s">
        <v>17</v>
      </c>
      <c r="J12641" s="24">
        <v>127</v>
      </c>
      <c r="K12641" t="s">
        <v>71</v>
      </c>
    </row>
    <row r="12642" spans="1:11" x14ac:dyDescent="0.25">
      <c r="A12642" t="s">
        <v>20255</v>
      </c>
      <c r="B12642">
        <v>642</v>
      </c>
      <c r="C12642" t="s">
        <v>12</v>
      </c>
      <c r="D12642" t="s">
        <v>13</v>
      </c>
      <c r="E12642" t="s">
        <v>2214</v>
      </c>
      <c r="F12642" t="s">
        <v>2214</v>
      </c>
      <c r="G12642" t="s">
        <v>20239</v>
      </c>
      <c r="H12642" t="s">
        <v>20256</v>
      </c>
      <c r="I12642" t="s">
        <v>17</v>
      </c>
      <c r="J12642" s="24">
        <v>530</v>
      </c>
      <c r="K12642" t="s">
        <v>89</v>
      </c>
    </row>
    <row r="12643" spans="1:11" x14ac:dyDescent="0.25">
      <c r="A12643" t="s">
        <v>20257</v>
      </c>
      <c r="B12643">
        <v>642</v>
      </c>
      <c r="C12643" t="s">
        <v>12</v>
      </c>
      <c r="D12643" t="s">
        <v>13</v>
      </c>
      <c r="E12643" t="s">
        <v>2214</v>
      </c>
      <c r="F12643" t="s">
        <v>2214</v>
      </c>
      <c r="G12643" t="s">
        <v>20239</v>
      </c>
      <c r="H12643" t="s">
        <v>20258</v>
      </c>
      <c r="I12643" t="s">
        <v>17</v>
      </c>
      <c r="J12643" s="24">
        <v>236</v>
      </c>
      <c r="K12643" t="s">
        <v>124</v>
      </c>
    </row>
    <row r="12644" spans="1:11" x14ac:dyDescent="0.25">
      <c r="A12644" t="s">
        <v>20259</v>
      </c>
      <c r="B12644">
        <v>642</v>
      </c>
      <c r="C12644" t="s">
        <v>12</v>
      </c>
      <c r="D12644" t="s">
        <v>13</v>
      </c>
      <c r="E12644" t="s">
        <v>2214</v>
      </c>
      <c r="F12644" t="s">
        <v>2214</v>
      </c>
      <c r="G12644" t="s">
        <v>20239</v>
      </c>
      <c r="H12644" t="s">
        <v>20260</v>
      </c>
      <c r="I12644" t="s">
        <v>17</v>
      </c>
      <c r="J12644" s="24">
        <v>524</v>
      </c>
      <c r="K12644" t="s">
        <v>13031</v>
      </c>
    </row>
    <row r="12645" spans="1:11" x14ac:dyDescent="0.25">
      <c r="A12645" t="s">
        <v>20261</v>
      </c>
      <c r="B12645">
        <v>642</v>
      </c>
      <c r="C12645" t="s">
        <v>12</v>
      </c>
      <c r="D12645" t="s">
        <v>13</v>
      </c>
      <c r="E12645" t="s">
        <v>2214</v>
      </c>
      <c r="F12645" t="s">
        <v>2214</v>
      </c>
      <c r="G12645" t="s">
        <v>20239</v>
      </c>
      <c r="H12645" t="s">
        <v>20262</v>
      </c>
      <c r="I12645" t="s">
        <v>17</v>
      </c>
      <c r="J12645" s="24">
        <v>231</v>
      </c>
      <c r="K12645" t="s">
        <v>71</v>
      </c>
    </row>
    <row r="12646" spans="1:11" x14ac:dyDescent="0.25">
      <c r="A12646" t="s">
        <v>20263</v>
      </c>
      <c r="B12646">
        <v>642</v>
      </c>
      <c r="C12646" t="s">
        <v>12</v>
      </c>
      <c r="D12646" t="s">
        <v>13</v>
      </c>
      <c r="E12646" t="s">
        <v>2214</v>
      </c>
      <c r="F12646" t="s">
        <v>2214</v>
      </c>
      <c r="G12646" t="s">
        <v>20239</v>
      </c>
      <c r="H12646" t="s">
        <v>20264</v>
      </c>
      <c r="I12646" t="s">
        <v>17</v>
      </c>
      <c r="J12646" s="24">
        <v>380</v>
      </c>
      <c r="K12646" t="s">
        <v>89</v>
      </c>
    </row>
    <row r="12647" spans="1:11" x14ac:dyDescent="0.25">
      <c r="A12647" t="s">
        <v>20265</v>
      </c>
      <c r="B12647">
        <v>642</v>
      </c>
      <c r="C12647" t="s">
        <v>12</v>
      </c>
      <c r="D12647" t="s">
        <v>13</v>
      </c>
      <c r="E12647" t="s">
        <v>2214</v>
      </c>
      <c r="F12647" t="s">
        <v>2214</v>
      </c>
      <c r="G12647" t="s">
        <v>20239</v>
      </c>
      <c r="H12647" t="s">
        <v>20266</v>
      </c>
      <c r="I12647" t="s">
        <v>17</v>
      </c>
      <c r="J12647" s="24">
        <v>406</v>
      </c>
      <c r="K12647" t="s">
        <v>185</v>
      </c>
    </row>
    <row r="12648" spans="1:11" x14ac:dyDescent="0.25">
      <c r="A12648" t="s">
        <v>20267</v>
      </c>
      <c r="B12648">
        <v>642</v>
      </c>
      <c r="C12648" t="s">
        <v>12</v>
      </c>
      <c r="D12648" t="s">
        <v>13</v>
      </c>
      <c r="E12648" t="s">
        <v>2214</v>
      </c>
      <c r="F12648" t="s">
        <v>2214</v>
      </c>
      <c r="G12648" t="s">
        <v>20239</v>
      </c>
      <c r="H12648" t="s">
        <v>20268</v>
      </c>
      <c r="I12648" t="s">
        <v>17</v>
      </c>
      <c r="J12648" s="24">
        <v>145</v>
      </c>
      <c r="K12648" t="s">
        <v>20269</v>
      </c>
    </row>
    <row r="12649" spans="1:11" x14ac:dyDescent="0.25">
      <c r="A12649" t="s">
        <v>20270</v>
      </c>
      <c r="B12649">
        <v>642</v>
      </c>
      <c r="C12649" t="s">
        <v>12</v>
      </c>
      <c r="D12649" t="s">
        <v>13</v>
      </c>
      <c r="E12649" t="s">
        <v>2214</v>
      </c>
      <c r="F12649" t="s">
        <v>2214</v>
      </c>
      <c r="G12649" t="s">
        <v>20239</v>
      </c>
      <c r="H12649" t="s">
        <v>20271</v>
      </c>
      <c r="I12649" t="s">
        <v>17</v>
      </c>
      <c r="J12649" s="24">
        <v>445</v>
      </c>
      <c r="K12649" t="s">
        <v>89</v>
      </c>
    </row>
    <row r="12650" spans="1:11" x14ac:dyDescent="0.25">
      <c r="A12650" t="s">
        <v>20272</v>
      </c>
      <c r="B12650">
        <v>642</v>
      </c>
      <c r="C12650" t="s">
        <v>12</v>
      </c>
      <c r="D12650" t="s">
        <v>13</v>
      </c>
      <c r="E12650" t="s">
        <v>2214</v>
      </c>
      <c r="F12650" t="s">
        <v>2214</v>
      </c>
      <c r="G12650" t="s">
        <v>20239</v>
      </c>
      <c r="H12650" t="s">
        <v>20273</v>
      </c>
      <c r="I12650" t="s">
        <v>17</v>
      </c>
      <c r="J12650" s="24">
        <v>350</v>
      </c>
      <c r="K12650" t="s">
        <v>89</v>
      </c>
    </row>
    <row r="12651" spans="1:11" x14ac:dyDescent="0.25">
      <c r="A12651" t="s">
        <v>20274</v>
      </c>
      <c r="B12651">
        <v>642</v>
      </c>
      <c r="C12651" t="s">
        <v>12</v>
      </c>
      <c r="D12651" t="s">
        <v>13</v>
      </c>
      <c r="E12651" t="s">
        <v>2214</v>
      </c>
      <c r="F12651" t="s">
        <v>2214</v>
      </c>
      <c r="G12651" t="s">
        <v>20239</v>
      </c>
      <c r="H12651" t="s">
        <v>20275</v>
      </c>
      <c r="I12651" t="s">
        <v>17</v>
      </c>
      <c r="J12651" s="24">
        <v>375</v>
      </c>
      <c r="K12651" t="s">
        <v>213</v>
      </c>
    </row>
    <row r="12652" spans="1:11" x14ac:dyDescent="0.25">
      <c r="A12652" t="s">
        <v>20276</v>
      </c>
      <c r="B12652">
        <v>642</v>
      </c>
      <c r="C12652" t="s">
        <v>12</v>
      </c>
      <c r="D12652" t="s">
        <v>13</v>
      </c>
      <c r="E12652" t="s">
        <v>2214</v>
      </c>
      <c r="F12652" t="s">
        <v>2214</v>
      </c>
      <c r="G12652" t="s">
        <v>20239</v>
      </c>
      <c r="H12652" t="s">
        <v>20277</v>
      </c>
      <c r="I12652" t="s">
        <v>17</v>
      </c>
      <c r="J12652" s="24">
        <v>325</v>
      </c>
      <c r="K12652" t="s">
        <v>185</v>
      </c>
    </row>
    <row r="12653" spans="1:11" x14ac:dyDescent="0.25">
      <c r="A12653" t="s">
        <v>20278</v>
      </c>
      <c r="B12653">
        <v>642</v>
      </c>
      <c r="C12653" t="s">
        <v>12</v>
      </c>
      <c r="D12653" t="s">
        <v>13</v>
      </c>
      <c r="E12653" t="s">
        <v>2214</v>
      </c>
      <c r="F12653" t="s">
        <v>2214</v>
      </c>
      <c r="G12653" t="s">
        <v>20239</v>
      </c>
      <c r="H12653" t="s">
        <v>20279</v>
      </c>
      <c r="I12653" t="s">
        <v>17</v>
      </c>
      <c r="J12653" s="24">
        <v>428</v>
      </c>
      <c r="K12653" t="s">
        <v>63</v>
      </c>
    </row>
    <row r="12654" spans="1:11" x14ac:dyDescent="0.25">
      <c r="A12654" t="s">
        <v>20280</v>
      </c>
      <c r="B12654">
        <v>643</v>
      </c>
      <c r="C12654" t="s">
        <v>12</v>
      </c>
      <c r="D12654" t="s">
        <v>13</v>
      </c>
      <c r="E12654" t="s">
        <v>2214</v>
      </c>
      <c r="F12654" t="s">
        <v>2214</v>
      </c>
      <c r="G12654" t="s">
        <v>20281</v>
      </c>
      <c r="H12654" t="s">
        <v>20282</v>
      </c>
      <c r="I12654" t="s">
        <v>17</v>
      </c>
      <c r="J12654" s="24">
        <v>128</v>
      </c>
      <c r="K12654" t="s">
        <v>63</v>
      </c>
    </row>
    <row r="12655" spans="1:11" x14ac:dyDescent="0.25">
      <c r="A12655" t="s">
        <v>20283</v>
      </c>
      <c r="B12655">
        <v>643</v>
      </c>
      <c r="C12655" t="s">
        <v>12</v>
      </c>
      <c r="D12655" t="s">
        <v>13</v>
      </c>
      <c r="E12655" t="s">
        <v>2214</v>
      </c>
      <c r="F12655" t="s">
        <v>2214</v>
      </c>
      <c r="G12655" t="s">
        <v>20281</v>
      </c>
      <c r="H12655" t="s">
        <v>20284</v>
      </c>
      <c r="I12655" t="s">
        <v>17</v>
      </c>
      <c r="J12655" s="24">
        <v>461</v>
      </c>
      <c r="K12655" t="s">
        <v>1364</v>
      </c>
    </row>
    <row r="12656" spans="1:11" x14ac:dyDescent="0.25">
      <c r="A12656" t="s">
        <v>20285</v>
      </c>
      <c r="B12656">
        <v>643</v>
      </c>
      <c r="C12656" t="s">
        <v>12</v>
      </c>
      <c r="D12656" t="s">
        <v>13</v>
      </c>
      <c r="E12656" t="s">
        <v>2214</v>
      </c>
      <c r="F12656" t="s">
        <v>2214</v>
      </c>
      <c r="G12656" t="s">
        <v>20281</v>
      </c>
      <c r="H12656" t="s">
        <v>20284</v>
      </c>
      <c r="I12656" t="s">
        <v>20</v>
      </c>
      <c r="J12656" s="24">
        <v>334</v>
      </c>
      <c r="K12656" t="s">
        <v>1742</v>
      </c>
    </row>
    <row r="12657" spans="1:11" x14ac:dyDescent="0.25">
      <c r="A12657" t="s">
        <v>20286</v>
      </c>
      <c r="B12657">
        <v>643</v>
      </c>
      <c r="C12657" t="s">
        <v>12</v>
      </c>
      <c r="D12657" t="s">
        <v>13</v>
      </c>
      <c r="E12657" t="s">
        <v>2214</v>
      </c>
      <c r="F12657" t="s">
        <v>2214</v>
      </c>
      <c r="G12657" t="s">
        <v>20281</v>
      </c>
      <c r="H12657" t="s">
        <v>20287</v>
      </c>
      <c r="I12657" t="s">
        <v>17</v>
      </c>
      <c r="J12657" s="24">
        <v>143</v>
      </c>
      <c r="K12657" t="s">
        <v>124</v>
      </c>
    </row>
    <row r="12658" spans="1:11" x14ac:dyDescent="0.25">
      <c r="A12658" t="s">
        <v>20288</v>
      </c>
      <c r="B12658">
        <v>643</v>
      </c>
      <c r="C12658" t="s">
        <v>12</v>
      </c>
      <c r="D12658" t="s">
        <v>13</v>
      </c>
      <c r="E12658" t="s">
        <v>2214</v>
      </c>
      <c r="F12658" t="s">
        <v>2214</v>
      </c>
      <c r="G12658" t="s">
        <v>20281</v>
      </c>
      <c r="H12658" t="s">
        <v>20289</v>
      </c>
      <c r="I12658" t="s">
        <v>17</v>
      </c>
      <c r="J12658" s="24">
        <v>484</v>
      </c>
      <c r="K12658" t="s">
        <v>89</v>
      </c>
    </row>
    <row r="12659" spans="1:11" x14ac:dyDescent="0.25">
      <c r="A12659" t="s">
        <v>20290</v>
      </c>
      <c r="B12659">
        <v>643</v>
      </c>
      <c r="C12659" t="s">
        <v>12</v>
      </c>
      <c r="D12659" t="s">
        <v>13</v>
      </c>
      <c r="E12659" t="s">
        <v>2214</v>
      </c>
      <c r="F12659" t="s">
        <v>2214</v>
      </c>
      <c r="G12659" t="s">
        <v>20281</v>
      </c>
      <c r="H12659" t="s">
        <v>20289</v>
      </c>
      <c r="I12659" t="s">
        <v>20</v>
      </c>
      <c r="J12659" s="24">
        <v>486</v>
      </c>
      <c r="K12659" t="s">
        <v>94</v>
      </c>
    </row>
    <row r="12660" spans="1:11" x14ac:dyDescent="0.25">
      <c r="A12660" t="s">
        <v>20291</v>
      </c>
      <c r="B12660">
        <v>643</v>
      </c>
      <c r="C12660" t="s">
        <v>12</v>
      </c>
      <c r="D12660" t="s">
        <v>13</v>
      </c>
      <c r="E12660" t="s">
        <v>2214</v>
      </c>
      <c r="F12660" t="s">
        <v>2214</v>
      </c>
      <c r="G12660" t="s">
        <v>20281</v>
      </c>
      <c r="H12660" t="s">
        <v>20289</v>
      </c>
      <c r="I12660" t="s">
        <v>23</v>
      </c>
      <c r="J12660" s="24">
        <v>485</v>
      </c>
      <c r="K12660" t="s">
        <v>110</v>
      </c>
    </row>
    <row r="12661" spans="1:11" x14ac:dyDescent="0.25">
      <c r="A12661" t="s">
        <v>20292</v>
      </c>
      <c r="B12661">
        <v>643</v>
      </c>
      <c r="C12661" t="s">
        <v>12</v>
      </c>
      <c r="D12661" t="s">
        <v>13</v>
      </c>
      <c r="E12661" t="s">
        <v>2214</v>
      </c>
      <c r="F12661" t="s">
        <v>2214</v>
      </c>
      <c r="G12661" t="s">
        <v>20281</v>
      </c>
      <c r="H12661" t="s">
        <v>20293</v>
      </c>
      <c r="I12661" t="s">
        <v>17</v>
      </c>
      <c r="J12661" s="24">
        <v>560</v>
      </c>
      <c r="K12661" t="s">
        <v>94</v>
      </c>
    </row>
    <row r="12662" spans="1:11" x14ac:dyDescent="0.25">
      <c r="A12662" t="s">
        <v>20294</v>
      </c>
      <c r="B12662">
        <v>643</v>
      </c>
      <c r="C12662" t="s">
        <v>12</v>
      </c>
      <c r="D12662" t="s">
        <v>13</v>
      </c>
      <c r="E12662" t="s">
        <v>2214</v>
      </c>
      <c r="F12662" t="s">
        <v>2214</v>
      </c>
      <c r="G12662" t="s">
        <v>20281</v>
      </c>
      <c r="H12662" t="s">
        <v>20293</v>
      </c>
      <c r="I12662" t="s">
        <v>20</v>
      </c>
      <c r="J12662" s="24">
        <v>561</v>
      </c>
      <c r="K12662" t="s">
        <v>73</v>
      </c>
    </row>
    <row r="12663" spans="1:11" x14ac:dyDescent="0.25">
      <c r="A12663" t="s">
        <v>20295</v>
      </c>
      <c r="B12663">
        <v>643</v>
      </c>
      <c r="C12663" t="s">
        <v>12</v>
      </c>
      <c r="D12663" t="s">
        <v>13</v>
      </c>
      <c r="E12663" t="s">
        <v>2214</v>
      </c>
      <c r="F12663" t="s">
        <v>2214</v>
      </c>
      <c r="G12663" t="s">
        <v>20281</v>
      </c>
      <c r="H12663" t="s">
        <v>20293</v>
      </c>
      <c r="I12663" t="s">
        <v>23</v>
      </c>
      <c r="J12663" s="24">
        <v>562</v>
      </c>
      <c r="K12663" t="s">
        <v>110</v>
      </c>
    </row>
    <row r="12664" spans="1:11" x14ac:dyDescent="0.25">
      <c r="A12664" t="s">
        <v>20296</v>
      </c>
      <c r="B12664">
        <v>643</v>
      </c>
      <c r="C12664" t="s">
        <v>12</v>
      </c>
      <c r="D12664" t="s">
        <v>13</v>
      </c>
      <c r="E12664" t="s">
        <v>2214</v>
      </c>
      <c r="F12664" t="s">
        <v>2214</v>
      </c>
      <c r="G12664" t="s">
        <v>20281</v>
      </c>
      <c r="H12664" t="s">
        <v>20297</v>
      </c>
      <c r="I12664" t="s">
        <v>17</v>
      </c>
      <c r="J12664" s="24">
        <v>512</v>
      </c>
      <c r="K12664" t="s">
        <v>65</v>
      </c>
    </row>
    <row r="12665" spans="1:11" x14ac:dyDescent="0.25">
      <c r="A12665" t="s">
        <v>20298</v>
      </c>
      <c r="B12665">
        <v>643</v>
      </c>
      <c r="C12665" t="s">
        <v>12</v>
      </c>
      <c r="D12665" t="s">
        <v>13</v>
      </c>
      <c r="E12665" t="s">
        <v>2214</v>
      </c>
      <c r="F12665" t="s">
        <v>2214</v>
      </c>
      <c r="G12665" t="s">
        <v>20281</v>
      </c>
      <c r="H12665" t="s">
        <v>20297</v>
      </c>
      <c r="I12665" t="s">
        <v>20</v>
      </c>
      <c r="J12665" s="24">
        <v>511</v>
      </c>
      <c r="K12665" t="s">
        <v>73</v>
      </c>
    </row>
    <row r="12666" spans="1:11" x14ac:dyDescent="0.25">
      <c r="A12666" t="s">
        <v>20299</v>
      </c>
      <c r="B12666">
        <v>643</v>
      </c>
      <c r="C12666" t="s">
        <v>12</v>
      </c>
      <c r="D12666" t="s">
        <v>13</v>
      </c>
      <c r="E12666" t="s">
        <v>2214</v>
      </c>
      <c r="F12666" t="s">
        <v>2214</v>
      </c>
      <c r="G12666" t="s">
        <v>20281</v>
      </c>
      <c r="H12666" t="s">
        <v>20300</v>
      </c>
      <c r="I12666" t="s">
        <v>17</v>
      </c>
      <c r="J12666" s="24">
        <v>441</v>
      </c>
      <c r="K12666" t="s">
        <v>89</v>
      </c>
    </row>
    <row r="12667" spans="1:11" x14ac:dyDescent="0.25">
      <c r="A12667" t="s">
        <v>20301</v>
      </c>
      <c r="B12667">
        <v>643</v>
      </c>
      <c r="C12667" t="s">
        <v>12</v>
      </c>
      <c r="D12667" t="s">
        <v>13</v>
      </c>
      <c r="E12667" t="s">
        <v>2214</v>
      </c>
      <c r="F12667" t="s">
        <v>2214</v>
      </c>
      <c r="G12667" t="s">
        <v>20281</v>
      </c>
      <c r="H12667" t="s">
        <v>20302</v>
      </c>
      <c r="I12667" t="s">
        <v>17</v>
      </c>
      <c r="J12667" s="24">
        <v>589</v>
      </c>
      <c r="K12667" t="s">
        <v>63</v>
      </c>
    </row>
    <row r="12668" spans="1:11" x14ac:dyDescent="0.25">
      <c r="A12668" t="s">
        <v>20303</v>
      </c>
      <c r="B12668">
        <v>643</v>
      </c>
      <c r="C12668" t="s">
        <v>12</v>
      </c>
      <c r="D12668" t="s">
        <v>13</v>
      </c>
      <c r="E12668" t="s">
        <v>2214</v>
      </c>
      <c r="F12668" t="s">
        <v>2214</v>
      </c>
      <c r="G12668" t="s">
        <v>20281</v>
      </c>
      <c r="H12668" t="s">
        <v>20302</v>
      </c>
      <c r="I12668" t="s">
        <v>20</v>
      </c>
      <c r="J12668" s="24">
        <v>590</v>
      </c>
      <c r="K12668" t="s">
        <v>94</v>
      </c>
    </row>
    <row r="12669" spans="1:11" x14ac:dyDescent="0.25">
      <c r="A12669" t="s">
        <v>20304</v>
      </c>
      <c r="B12669">
        <v>643</v>
      </c>
      <c r="C12669" t="s">
        <v>12</v>
      </c>
      <c r="D12669" t="s">
        <v>13</v>
      </c>
      <c r="E12669" t="s">
        <v>2214</v>
      </c>
      <c r="F12669" t="s">
        <v>2214</v>
      </c>
      <c r="G12669" t="s">
        <v>20281</v>
      </c>
      <c r="H12669" t="s">
        <v>20305</v>
      </c>
      <c r="I12669" t="s">
        <v>17</v>
      </c>
      <c r="J12669" s="24">
        <v>343</v>
      </c>
      <c r="K12669" t="s">
        <v>71</v>
      </c>
    </row>
    <row r="12670" spans="1:11" x14ac:dyDescent="0.25">
      <c r="A12670" t="s">
        <v>20306</v>
      </c>
      <c r="B12670">
        <v>643</v>
      </c>
      <c r="C12670" t="s">
        <v>12</v>
      </c>
      <c r="D12670" t="s">
        <v>13</v>
      </c>
      <c r="E12670" t="s">
        <v>2214</v>
      </c>
      <c r="F12670" t="s">
        <v>2214</v>
      </c>
      <c r="G12670" t="s">
        <v>20281</v>
      </c>
      <c r="H12670" t="s">
        <v>20305</v>
      </c>
      <c r="I12670" t="s">
        <v>20</v>
      </c>
      <c r="J12670" s="24">
        <v>343</v>
      </c>
      <c r="K12670" t="s">
        <v>110</v>
      </c>
    </row>
    <row r="12671" spans="1:11" x14ac:dyDescent="0.25">
      <c r="A12671" t="s">
        <v>20307</v>
      </c>
      <c r="B12671">
        <v>643</v>
      </c>
      <c r="C12671" t="s">
        <v>12</v>
      </c>
      <c r="D12671" t="s">
        <v>13</v>
      </c>
      <c r="E12671" t="s">
        <v>2214</v>
      </c>
      <c r="F12671" t="s">
        <v>2214</v>
      </c>
      <c r="G12671" t="s">
        <v>20281</v>
      </c>
      <c r="H12671" t="s">
        <v>20308</v>
      </c>
      <c r="I12671" t="s">
        <v>17</v>
      </c>
      <c r="J12671" s="24">
        <v>449</v>
      </c>
      <c r="K12671" t="s">
        <v>63</v>
      </c>
    </row>
    <row r="12672" spans="1:11" x14ac:dyDescent="0.25">
      <c r="A12672" t="s">
        <v>20309</v>
      </c>
      <c r="B12672">
        <v>643</v>
      </c>
      <c r="C12672" t="s">
        <v>12</v>
      </c>
      <c r="D12672" t="s">
        <v>13</v>
      </c>
      <c r="E12672" t="s">
        <v>2214</v>
      </c>
      <c r="F12672" t="s">
        <v>2214</v>
      </c>
      <c r="G12672" t="s">
        <v>20281</v>
      </c>
      <c r="H12672" t="s">
        <v>20308</v>
      </c>
      <c r="I12672" t="s">
        <v>20</v>
      </c>
      <c r="J12672" s="24">
        <v>450</v>
      </c>
      <c r="K12672" t="s">
        <v>20310</v>
      </c>
    </row>
    <row r="12673" spans="1:11" x14ac:dyDescent="0.25">
      <c r="A12673" t="s">
        <v>20311</v>
      </c>
      <c r="B12673">
        <v>643</v>
      </c>
      <c r="C12673" t="s">
        <v>12</v>
      </c>
      <c r="D12673" t="s">
        <v>13</v>
      </c>
      <c r="E12673" t="s">
        <v>2214</v>
      </c>
      <c r="F12673" t="s">
        <v>2214</v>
      </c>
      <c r="G12673" t="s">
        <v>20281</v>
      </c>
      <c r="H12673" t="s">
        <v>20312</v>
      </c>
      <c r="I12673" t="s">
        <v>17</v>
      </c>
      <c r="J12673" s="24">
        <v>467</v>
      </c>
      <c r="K12673" t="s">
        <v>89</v>
      </c>
    </row>
    <row r="12674" spans="1:11" x14ac:dyDescent="0.25">
      <c r="A12674" t="s">
        <v>20313</v>
      </c>
      <c r="B12674">
        <v>643</v>
      </c>
      <c r="C12674" t="s">
        <v>12</v>
      </c>
      <c r="D12674" t="s">
        <v>13</v>
      </c>
      <c r="E12674" t="s">
        <v>2214</v>
      </c>
      <c r="F12674" t="s">
        <v>2214</v>
      </c>
      <c r="G12674" t="s">
        <v>20281</v>
      </c>
      <c r="H12674" t="s">
        <v>20314</v>
      </c>
      <c r="I12674" t="s">
        <v>17</v>
      </c>
      <c r="J12674" s="24">
        <v>377</v>
      </c>
      <c r="K12674" t="s">
        <v>63</v>
      </c>
    </row>
    <row r="12675" spans="1:11" x14ac:dyDescent="0.25">
      <c r="A12675" t="s">
        <v>20315</v>
      </c>
      <c r="B12675">
        <v>643</v>
      </c>
      <c r="C12675" t="s">
        <v>12</v>
      </c>
      <c r="D12675" t="s">
        <v>13</v>
      </c>
      <c r="E12675" t="s">
        <v>2214</v>
      </c>
      <c r="F12675" t="s">
        <v>2214</v>
      </c>
      <c r="G12675" t="s">
        <v>20281</v>
      </c>
      <c r="H12675" t="s">
        <v>20314</v>
      </c>
      <c r="I12675" t="s">
        <v>20</v>
      </c>
      <c r="J12675" s="24">
        <v>376</v>
      </c>
      <c r="K12675" t="s">
        <v>94</v>
      </c>
    </row>
    <row r="12676" spans="1:11" x14ac:dyDescent="0.25">
      <c r="A12676" t="s">
        <v>20316</v>
      </c>
      <c r="B12676">
        <v>643</v>
      </c>
      <c r="C12676" t="s">
        <v>12</v>
      </c>
      <c r="D12676" t="s">
        <v>13</v>
      </c>
      <c r="E12676" t="s">
        <v>2214</v>
      </c>
      <c r="F12676" t="s">
        <v>2214</v>
      </c>
      <c r="G12676" t="s">
        <v>20281</v>
      </c>
      <c r="H12676" t="s">
        <v>20317</v>
      </c>
      <c r="I12676" t="s">
        <v>17</v>
      </c>
      <c r="J12676" s="24">
        <v>341</v>
      </c>
      <c r="K12676" t="s">
        <v>89</v>
      </c>
    </row>
    <row r="12677" spans="1:11" x14ac:dyDescent="0.25">
      <c r="A12677" t="s">
        <v>20318</v>
      </c>
      <c r="B12677">
        <v>643</v>
      </c>
      <c r="C12677" t="s">
        <v>12</v>
      </c>
      <c r="D12677" t="s">
        <v>13</v>
      </c>
      <c r="E12677" t="s">
        <v>2214</v>
      </c>
      <c r="F12677" t="s">
        <v>2214</v>
      </c>
      <c r="G12677" t="s">
        <v>20281</v>
      </c>
      <c r="H12677" t="s">
        <v>20317</v>
      </c>
      <c r="I12677" t="s">
        <v>20</v>
      </c>
      <c r="J12677" s="24">
        <v>342</v>
      </c>
      <c r="K12677" t="s">
        <v>1886</v>
      </c>
    </row>
    <row r="12678" spans="1:11" x14ac:dyDescent="0.25">
      <c r="A12678" t="s">
        <v>20319</v>
      </c>
      <c r="B12678">
        <v>643</v>
      </c>
      <c r="C12678" t="s">
        <v>12</v>
      </c>
      <c r="D12678" t="s">
        <v>13</v>
      </c>
      <c r="E12678" t="s">
        <v>2214</v>
      </c>
      <c r="F12678" t="s">
        <v>2214</v>
      </c>
      <c r="G12678" t="s">
        <v>20281</v>
      </c>
      <c r="H12678" t="s">
        <v>20320</v>
      </c>
      <c r="I12678" t="s">
        <v>17</v>
      </c>
      <c r="J12678" s="24">
        <v>435</v>
      </c>
      <c r="K12678" t="s">
        <v>63</v>
      </c>
    </row>
    <row r="12679" spans="1:11" x14ac:dyDescent="0.25">
      <c r="A12679" t="s">
        <v>20321</v>
      </c>
      <c r="B12679">
        <v>643</v>
      </c>
      <c r="C12679" t="s">
        <v>12</v>
      </c>
      <c r="D12679" t="s">
        <v>13</v>
      </c>
      <c r="E12679" t="s">
        <v>2214</v>
      </c>
      <c r="F12679" t="s">
        <v>2214</v>
      </c>
      <c r="G12679" t="s">
        <v>20281</v>
      </c>
      <c r="H12679" t="s">
        <v>20322</v>
      </c>
      <c r="I12679" t="s">
        <v>17</v>
      </c>
      <c r="J12679" s="24">
        <v>583</v>
      </c>
      <c r="K12679" t="s">
        <v>94</v>
      </c>
    </row>
    <row r="12680" spans="1:11" x14ac:dyDescent="0.25">
      <c r="A12680" t="s">
        <v>20323</v>
      </c>
      <c r="B12680">
        <v>643</v>
      </c>
      <c r="C12680" t="s">
        <v>12</v>
      </c>
      <c r="D12680" t="s">
        <v>13</v>
      </c>
      <c r="E12680" t="s">
        <v>2214</v>
      </c>
      <c r="F12680" t="s">
        <v>2214</v>
      </c>
      <c r="G12680" t="s">
        <v>20281</v>
      </c>
      <c r="H12680" t="s">
        <v>20322</v>
      </c>
      <c r="I12680" t="s">
        <v>20</v>
      </c>
      <c r="J12680" s="24">
        <v>130</v>
      </c>
      <c r="K12680" t="s">
        <v>89</v>
      </c>
    </row>
    <row r="12681" spans="1:11" x14ac:dyDescent="0.25">
      <c r="A12681" t="s">
        <v>20324</v>
      </c>
      <c r="B12681">
        <v>643</v>
      </c>
      <c r="C12681" t="s">
        <v>12</v>
      </c>
      <c r="D12681" t="s">
        <v>13</v>
      </c>
      <c r="E12681" t="s">
        <v>2214</v>
      </c>
      <c r="F12681" t="s">
        <v>2214</v>
      </c>
      <c r="G12681" t="s">
        <v>20281</v>
      </c>
      <c r="H12681" t="s">
        <v>20325</v>
      </c>
      <c r="I12681" t="s">
        <v>17</v>
      </c>
      <c r="J12681" s="24">
        <v>486</v>
      </c>
      <c r="K12681" t="s">
        <v>65</v>
      </c>
    </row>
    <row r="12682" spans="1:11" x14ac:dyDescent="0.25">
      <c r="A12682" t="s">
        <v>20326</v>
      </c>
      <c r="B12682">
        <v>643</v>
      </c>
      <c r="C12682" t="s">
        <v>12</v>
      </c>
      <c r="D12682" t="s">
        <v>13</v>
      </c>
      <c r="E12682" t="s">
        <v>2214</v>
      </c>
      <c r="F12682" t="s">
        <v>2214</v>
      </c>
      <c r="G12682" t="s">
        <v>20281</v>
      </c>
      <c r="H12682" t="s">
        <v>20325</v>
      </c>
      <c r="I12682" t="s">
        <v>20</v>
      </c>
      <c r="J12682" s="24">
        <v>487</v>
      </c>
      <c r="K12682" t="s">
        <v>89</v>
      </c>
    </row>
    <row r="12683" spans="1:11" x14ac:dyDescent="0.25">
      <c r="A12683" t="s">
        <v>20327</v>
      </c>
      <c r="B12683">
        <v>644</v>
      </c>
      <c r="C12683" t="s">
        <v>12</v>
      </c>
      <c r="D12683" t="s">
        <v>13</v>
      </c>
      <c r="E12683" t="s">
        <v>2214</v>
      </c>
      <c r="F12683" t="s">
        <v>2214</v>
      </c>
      <c r="G12683" t="s">
        <v>20281</v>
      </c>
      <c r="H12683" t="s">
        <v>20325</v>
      </c>
      <c r="I12683" t="s">
        <v>23</v>
      </c>
      <c r="J12683" s="24">
        <v>488</v>
      </c>
      <c r="K12683" t="s">
        <v>110</v>
      </c>
    </row>
    <row r="12684" spans="1:11" x14ac:dyDescent="0.25">
      <c r="A12684" t="s">
        <v>20328</v>
      </c>
      <c r="B12684">
        <v>644</v>
      </c>
      <c r="C12684" t="s">
        <v>12</v>
      </c>
      <c r="D12684" t="s">
        <v>13</v>
      </c>
      <c r="E12684" t="s">
        <v>2214</v>
      </c>
      <c r="F12684" t="s">
        <v>2214</v>
      </c>
      <c r="G12684" t="s">
        <v>20281</v>
      </c>
      <c r="H12684" t="s">
        <v>20329</v>
      </c>
      <c r="I12684" t="s">
        <v>17</v>
      </c>
      <c r="J12684" s="24">
        <v>503</v>
      </c>
      <c r="K12684" t="s">
        <v>89</v>
      </c>
    </row>
    <row r="12685" spans="1:11" x14ac:dyDescent="0.25">
      <c r="A12685" t="s">
        <v>20330</v>
      </c>
      <c r="B12685">
        <v>644</v>
      </c>
      <c r="C12685" t="s">
        <v>12</v>
      </c>
      <c r="D12685" t="s">
        <v>13</v>
      </c>
      <c r="E12685" t="s">
        <v>2214</v>
      </c>
      <c r="F12685" t="s">
        <v>2214</v>
      </c>
      <c r="G12685" t="s">
        <v>20281</v>
      </c>
      <c r="H12685" t="s">
        <v>20329</v>
      </c>
      <c r="I12685" t="s">
        <v>20</v>
      </c>
      <c r="J12685" s="24">
        <v>503</v>
      </c>
      <c r="K12685" t="s">
        <v>94</v>
      </c>
    </row>
    <row r="12686" spans="1:11" x14ac:dyDescent="0.25">
      <c r="A12686" t="s">
        <v>20331</v>
      </c>
      <c r="B12686">
        <v>644</v>
      </c>
      <c r="C12686" t="s">
        <v>12</v>
      </c>
      <c r="D12686" t="s">
        <v>13</v>
      </c>
      <c r="E12686" t="s">
        <v>2214</v>
      </c>
      <c r="F12686" t="s">
        <v>2214</v>
      </c>
      <c r="G12686" t="s">
        <v>20281</v>
      </c>
      <c r="H12686" t="s">
        <v>20329</v>
      </c>
      <c r="I12686" t="s">
        <v>23</v>
      </c>
      <c r="J12686" s="24">
        <v>502</v>
      </c>
      <c r="K12686" t="s">
        <v>71</v>
      </c>
    </row>
    <row r="12687" spans="1:11" x14ac:dyDescent="0.25">
      <c r="A12687" t="s">
        <v>20332</v>
      </c>
      <c r="B12687">
        <v>644</v>
      </c>
      <c r="C12687" t="s">
        <v>12</v>
      </c>
      <c r="D12687" t="s">
        <v>13</v>
      </c>
      <c r="E12687" t="s">
        <v>2214</v>
      </c>
      <c r="F12687" t="s">
        <v>2214</v>
      </c>
      <c r="G12687" t="s">
        <v>20281</v>
      </c>
      <c r="H12687" t="s">
        <v>20333</v>
      </c>
      <c r="I12687" t="s">
        <v>17</v>
      </c>
      <c r="J12687" s="24">
        <v>448</v>
      </c>
      <c r="K12687" t="s">
        <v>9822</v>
      </c>
    </row>
    <row r="12688" spans="1:11" x14ac:dyDescent="0.25">
      <c r="A12688" t="s">
        <v>20334</v>
      </c>
      <c r="B12688">
        <v>644</v>
      </c>
      <c r="C12688" t="s">
        <v>12</v>
      </c>
      <c r="D12688" t="s">
        <v>13</v>
      </c>
      <c r="E12688" t="s">
        <v>2214</v>
      </c>
      <c r="F12688" t="s">
        <v>2214</v>
      </c>
      <c r="G12688" t="s">
        <v>20281</v>
      </c>
      <c r="H12688" t="s">
        <v>20335</v>
      </c>
      <c r="I12688" t="s">
        <v>17</v>
      </c>
      <c r="J12688" s="24">
        <v>530</v>
      </c>
      <c r="K12688" t="s">
        <v>63</v>
      </c>
    </row>
    <row r="12689" spans="1:11" x14ac:dyDescent="0.25">
      <c r="A12689" t="s">
        <v>20336</v>
      </c>
      <c r="B12689">
        <v>644</v>
      </c>
      <c r="C12689" t="s">
        <v>12</v>
      </c>
      <c r="D12689" t="s">
        <v>13</v>
      </c>
      <c r="E12689" t="s">
        <v>2214</v>
      </c>
      <c r="F12689" t="s">
        <v>2214</v>
      </c>
      <c r="G12689" t="s">
        <v>20281</v>
      </c>
      <c r="H12689" t="s">
        <v>10230</v>
      </c>
      <c r="I12689" t="s">
        <v>17</v>
      </c>
      <c r="J12689" s="24">
        <v>571</v>
      </c>
      <c r="K12689" t="s">
        <v>94</v>
      </c>
    </row>
    <row r="12690" spans="1:11" x14ac:dyDescent="0.25">
      <c r="A12690" t="s">
        <v>20337</v>
      </c>
      <c r="B12690">
        <v>644</v>
      </c>
      <c r="C12690" t="s">
        <v>12</v>
      </c>
      <c r="D12690" t="s">
        <v>13</v>
      </c>
      <c r="E12690" t="s">
        <v>2214</v>
      </c>
      <c r="F12690" t="s">
        <v>2214</v>
      </c>
      <c r="G12690" t="s">
        <v>20281</v>
      </c>
      <c r="H12690" t="s">
        <v>10230</v>
      </c>
      <c r="I12690" t="s">
        <v>20</v>
      </c>
      <c r="J12690" s="24">
        <v>565</v>
      </c>
      <c r="K12690" t="s">
        <v>63</v>
      </c>
    </row>
    <row r="12691" spans="1:11" x14ac:dyDescent="0.25">
      <c r="A12691" t="s">
        <v>20338</v>
      </c>
      <c r="B12691">
        <v>644</v>
      </c>
      <c r="C12691" t="s">
        <v>12</v>
      </c>
      <c r="D12691" t="s">
        <v>13</v>
      </c>
      <c r="E12691" t="s">
        <v>2214</v>
      </c>
      <c r="F12691" t="s">
        <v>2214</v>
      </c>
      <c r="G12691" t="s">
        <v>20281</v>
      </c>
      <c r="H12691" t="s">
        <v>10230</v>
      </c>
      <c r="I12691" t="s">
        <v>23</v>
      </c>
      <c r="J12691" s="24">
        <v>570</v>
      </c>
      <c r="K12691" t="s">
        <v>65</v>
      </c>
    </row>
    <row r="12692" spans="1:11" x14ac:dyDescent="0.25">
      <c r="A12692" t="s">
        <v>20339</v>
      </c>
      <c r="B12692">
        <v>644</v>
      </c>
      <c r="C12692" t="s">
        <v>12</v>
      </c>
      <c r="D12692" t="s">
        <v>13</v>
      </c>
      <c r="E12692" t="s">
        <v>2214</v>
      </c>
      <c r="F12692" t="s">
        <v>2214</v>
      </c>
      <c r="G12692" t="s">
        <v>20281</v>
      </c>
      <c r="H12692" t="s">
        <v>10230</v>
      </c>
      <c r="I12692" t="s">
        <v>32</v>
      </c>
      <c r="J12692" s="24">
        <v>241</v>
      </c>
      <c r="K12692" t="s">
        <v>33</v>
      </c>
    </row>
    <row r="12693" spans="1:11" x14ac:dyDescent="0.25">
      <c r="A12693" t="s">
        <v>20340</v>
      </c>
      <c r="B12693">
        <v>644</v>
      </c>
      <c r="C12693" t="s">
        <v>12</v>
      </c>
      <c r="D12693" t="s">
        <v>13</v>
      </c>
      <c r="E12693" t="s">
        <v>2214</v>
      </c>
      <c r="F12693" t="s">
        <v>2214</v>
      </c>
      <c r="G12693" t="s">
        <v>20281</v>
      </c>
      <c r="H12693" t="s">
        <v>20341</v>
      </c>
      <c r="I12693" t="s">
        <v>17</v>
      </c>
      <c r="J12693" s="24">
        <v>496</v>
      </c>
      <c r="K12693" t="s">
        <v>94</v>
      </c>
    </row>
    <row r="12694" spans="1:11" x14ac:dyDescent="0.25">
      <c r="A12694" t="s">
        <v>20342</v>
      </c>
      <c r="B12694">
        <v>644</v>
      </c>
      <c r="C12694" t="s">
        <v>12</v>
      </c>
      <c r="D12694" t="s">
        <v>13</v>
      </c>
      <c r="E12694" t="s">
        <v>2214</v>
      </c>
      <c r="F12694" t="s">
        <v>2214</v>
      </c>
      <c r="G12694" t="s">
        <v>20281</v>
      </c>
      <c r="H12694" t="s">
        <v>20343</v>
      </c>
      <c r="I12694" t="s">
        <v>17</v>
      </c>
      <c r="J12694" s="24">
        <v>467</v>
      </c>
      <c r="K12694" t="s">
        <v>63</v>
      </c>
    </row>
    <row r="12695" spans="1:11" x14ac:dyDescent="0.25">
      <c r="A12695" t="s">
        <v>20344</v>
      </c>
      <c r="B12695">
        <v>644</v>
      </c>
      <c r="C12695" t="s">
        <v>12</v>
      </c>
      <c r="D12695" t="s">
        <v>13</v>
      </c>
      <c r="E12695" t="s">
        <v>2214</v>
      </c>
      <c r="F12695" t="s">
        <v>2214</v>
      </c>
      <c r="G12695" t="s">
        <v>20281</v>
      </c>
      <c r="H12695" t="s">
        <v>20345</v>
      </c>
      <c r="I12695" t="s">
        <v>17</v>
      </c>
      <c r="J12695" s="24">
        <v>114</v>
      </c>
      <c r="K12695" t="s">
        <v>124</v>
      </c>
    </row>
    <row r="12696" spans="1:11" x14ac:dyDescent="0.25">
      <c r="A12696" t="s">
        <v>20346</v>
      </c>
      <c r="B12696">
        <v>644</v>
      </c>
      <c r="C12696" t="s">
        <v>12</v>
      </c>
      <c r="D12696" t="s">
        <v>13</v>
      </c>
      <c r="E12696" t="s">
        <v>2214</v>
      </c>
      <c r="F12696" t="s">
        <v>2214</v>
      </c>
      <c r="G12696" t="s">
        <v>20281</v>
      </c>
      <c r="H12696" t="s">
        <v>20347</v>
      </c>
      <c r="I12696" t="s">
        <v>17</v>
      </c>
      <c r="J12696" s="24">
        <v>584</v>
      </c>
      <c r="K12696" t="s">
        <v>63</v>
      </c>
    </row>
    <row r="12697" spans="1:11" x14ac:dyDescent="0.25">
      <c r="A12697" t="s">
        <v>20348</v>
      </c>
      <c r="B12697">
        <v>644</v>
      </c>
      <c r="C12697" t="s">
        <v>12</v>
      </c>
      <c r="D12697" t="s">
        <v>13</v>
      </c>
      <c r="E12697" t="s">
        <v>2214</v>
      </c>
      <c r="F12697" t="s">
        <v>2214</v>
      </c>
      <c r="G12697" t="s">
        <v>20281</v>
      </c>
      <c r="H12697" t="s">
        <v>20347</v>
      </c>
      <c r="I12697" t="s">
        <v>20</v>
      </c>
      <c r="J12697" s="24">
        <v>585</v>
      </c>
      <c r="K12697" t="s">
        <v>65</v>
      </c>
    </row>
    <row r="12698" spans="1:11" x14ac:dyDescent="0.25">
      <c r="A12698" t="s">
        <v>20349</v>
      </c>
      <c r="B12698">
        <v>644</v>
      </c>
      <c r="C12698" t="s">
        <v>12</v>
      </c>
      <c r="D12698" t="s">
        <v>13</v>
      </c>
      <c r="E12698" t="s">
        <v>2214</v>
      </c>
      <c r="F12698" t="s">
        <v>2214</v>
      </c>
      <c r="G12698" t="s">
        <v>20281</v>
      </c>
      <c r="H12698" t="s">
        <v>20347</v>
      </c>
      <c r="I12698" t="s">
        <v>23</v>
      </c>
      <c r="J12698" s="24">
        <v>585</v>
      </c>
      <c r="K12698" t="s">
        <v>73</v>
      </c>
    </row>
    <row r="12699" spans="1:11" x14ac:dyDescent="0.25">
      <c r="A12699" t="s">
        <v>20350</v>
      </c>
      <c r="B12699">
        <v>644</v>
      </c>
      <c r="C12699" t="s">
        <v>12</v>
      </c>
      <c r="D12699" t="s">
        <v>13</v>
      </c>
      <c r="E12699" t="s">
        <v>2214</v>
      </c>
      <c r="F12699" t="s">
        <v>2214</v>
      </c>
      <c r="G12699" t="s">
        <v>20281</v>
      </c>
      <c r="H12699" t="s">
        <v>20347</v>
      </c>
      <c r="I12699" t="s">
        <v>32</v>
      </c>
      <c r="J12699" s="24">
        <v>582</v>
      </c>
      <c r="K12699" t="s">
        <v>89</v>
      </c>
    </row>
    <row r="12700" spans="1:11" x14ac:dyDescent="0.25">
      <c r="A12700" t="s">
        <v>20351</v>
      </c>
      <c r="B12700">
        <v>644</v>
      </c>
      <c r="C12700" t="s">
        <v>12</v>
      </c>
      <c r="D12700" t="s">
        <v>13</v>
      </c>
      <c r="E12700" t="s">
        <v>2214</v>
      </c>
      <c r="F12700" t="s">
        <v>2214</v>
      </c>
      <c r="G12700" t="s">
        <v>20281</v>
      </c>
      <c r="H12700" t="s">
        <v>20347</v>
      </c>
      <c r="I12700" t="s">
        <v>51</v>
      </c>
      <c r="J12700" s="24">
        <v>584</v>
      </c>
      <c r="K12700" t="s">
        <v>71</v>
      </c>
    </row>
    <row r="12701" spans="1:11" x14ac:dyDescent="0.25">
      <c r="A12701" t="s">
        <v>20352</v>
      </c>
      <c r="B12701">
        <v>644</v>
      </c>
      <c r="C12701" t="s">
        <v>12</v>
      </c>
      <c r="D12701" t="s">
        <v>13</v>
      </c>
      <c r="E12701" t="s">
        <v>2214</v>
      </c>
      <c r="F12701" t="s">
        <v>2214</v>
      </c>
      <c r="G12701" t="s">
        <v>20281</v>
      </c>
      <c r="H12701" t="s">
        <v>20353</v>
      </c>
      <c r="I12701" t="s">
        <v>17</v>
      </c>
      <c r="J12701" s="24">
        <v>514</v>
      </c>
      <c r="K12701" t="s">
        <v>94</v>
      </c>
    </row>
    <row r="12702" spans="1:11" x14ac:dyDescent="0.25">
      <c r="A12702" t="s">
        <v>20354</v>
      </c>
      <c r="B12702">
        <v>644</v>
      </c>
      <c r="C12702" t="s">
        <v>12</v>
      </c>
      <c r="D12702" t="s">
        <v>13</v>
      </c>
      <c r="E12702" t="s">
        <v>2214</v>
      </c>
      <c r="F12702" t="s">
        <v>2214</v>
      </c>
      <c r="G12702" t="s">
        <v>20281</v>
      </c>
      <c r="H12702" t="s">
        <v>20353</v>
      </c>
      <c r="I12702" t="s">
        <v>20</v>
      </c>
      <c r="J12702" s="24">
        <v>513</v>
      </c>
      <c r="K12702" t="s">
        <v>73</v>
      </c>
    </row>
    <row r="12703" spans="1:11" x14ac:dyDescent="0.25">
      <c r="A12703" t="s">
        <v>20355</v>
      </c>
      <c r="B12703">
        <v>644</v>
      </c>
      <c r="C12703" t="s">
        <v>12</v>
      </c>
      <c r="D12703" t="s">
        <v>13</v>
      </c>
      <c r="E12703" t="s">
        <v>2214</v>
      </c>
      <c r="F12703" t="s">
        <v>2214</v>
      </c>
      <c r="G12703" t="s">
        <v>20281</v>
      </c>
      <c r="H12703" t="s">
        <v>20356</v>
      </c>
      <c r="I12703" t="s">
        <v>17</v>
      </c>
      <c r="J12703" s="24">
        <v>326</v>
      </c>
      <c r="K12703" t="s">
        <v>89</v>
      </c>
    </row>
    <row r="12704" spans="1:11" x14ac:dyDescent="0.25">
      <c r="A12704" t="s">
        <v>20357</v>
      </c>
      <c r="B12704">
        <v>644</v>
      </c>
      <c r="C12704" t="s">
        <v>12</v>
      </c>
      <c r="D12704" t="s">
        <v>13</v>
      </c>
      <c r="E12704" t="s">
        <v>2214</v>
      </c>
      <c r="F12704" t="s">
        <v>2214</v>
      </c>
      <c r="G12704" t="s">
        <v>20281</v>
      </c>
      <c r="H12704" t="s">
        <v>20356</v>
      </c>
      <c r="I12704" t="s">
        <v>20</v>
      </c>
      <c r="J12704" s="24">
        <v>322</v>
      </c>
      <c r="K12704" t="s">
        <v>63</v>
      </c>
    </row>
    <row r="12705" spans="1:11" x14ac:dyDescent="0.25">
      <c r="A12705" t="s">
        <v>20358</v>
      </c>
      <c r="B12705">
        <v>644</v>
      </c>
      <c r="C12705" t="s">
        <v>12</v>
      </c>
      <c r="D12705" t="s">
        <v>13</v>
      </c>
      <c r="E12705" t="s">
        <v>2214</v>
      </c>
      <c r="F12705" t="s">
        <v>2214</v>
      </c>
      <c r="G12705" t="s">
        <v>20281</v>
      </c>
      <c r="H12705" t="s">
        <v>20356</v>
      </c>
      <c r="I12705" t="s">
        <v>23</v>
      </c>
      <c r="J12705" s="24">
        <v>324</v>
      </c>
      <c r="K12705" t="s">
        <v>94</v>
      </c>
    </row>
    <row r="12706" spans="1:11" x14ac:dyDescent="0.25">
      <c r="A12706" t="s">
        <v>20359</v>
      </c>
      <c r="B12706">
        <v>644</v>
      </c>
      <c r="C12706" t="s">
        <v>12</v>
      </c>
      <c r="D12706" t="s">
        <v>13</v>
      </c>
      <c r="E12706" t="s">
        <v>2214</v>
      </c>
      <c r="F12706" t="s">
        <v>2214</v>
      </c>
      <c r="G12706" t="s">
        <v>20281</v>
      </c>
      <c r="H12706" t="s">
        <v>20360</v>
      </c>
      <c r="I12706" t="s">
        <v>17</v>
      </c>
      <c r="J12706" s="24">
        <v>421</v>
      </c>
      <c r="K12706" t="s">
        <v>124</v>
      </c>
    </row>
    <row r="12707" spans="1:11" x14ac:dyDescent="0.25">
      <c r="A12707" t="s">
        <v>20361</v>
      </c>
      <c r="B12707">
        <v>644</v>
      </c>
      <c r="C12707" t="s">
        <v>12</v>
      </c>
      <c r="D12707" t="s">
        <v>13</v>
      </c>
      <c r="E12707" t="s">
        <v>2214</v>
      </c>
      <c r="F12707" t="s">
        <v>2214</v>
      </c>
      <c r="G12707" t="s">
        <v>20281</v>
      </c>
      <c r="H12707" t="s">
        <v>20362</v>
      </c>
      <c r="I12707" t="s">
        <v>17</v>
      </c>
      <c r="J12707" s="24">
        <v>380</v>
      </c>
      <c r="K12707" t="s">
        <v>124</v>
      </c>
    </row>
    <row r="12708" spans="1:11" x14ac:dyDescent="0.25">
      <c r="A12708" t="s">
        <v>20363</v>
      </c>
      <c r="B12708">
        <v>644</v>
      </c>
      <c r="C12708" t="s">
        <v>12</v>
      </c>
      <c r="D12708" t="s">
        <v>13</v>
      </c>
      <c r="E12708" t="s">
        <v>2214</v>
      </c>
      <c r="F12708" t="s">
        <v>2214</v>
      </c>
      <c r="G12708" t="s">
        <v>20281</v>
      </c>
      <c r="H12708" t="s">
        <v>20364</v>
      </c>
      <c r="I12708" t="s">
        <v>17</v>
      </c>
      <c r="J12708" s="24">
        <v>413</v>
      </c>
      <c r="K12708" t="s">
        <v>124</v>
      </c>
    </row>
    <row r="12709" spans="1:11" x14ac:dyDescent="0.25">
      <c r="A12709" t="s">
        <v>20365</v>
      </c>
      <c r="B12709">
        <v>645</v>
      </c>
      <c r="C12709" t="s">
        <v>12</v>
      </c>
      <c r="D12709" t="s">
        <v>13</v>
      </c>
      <c r="E12709" t="s">
        <v>2214</v>
      </c>
      <c r="F12709" t="s">
        <v>2214</v>
      </c>
      <c r="G12709" t="s">
        <v>20366</v>
      </c>
      <c r="H12709" t="s">
        <v>20367</v>
      </c>
      <c r="I12709" t="s">
        <v>17</v>
      </c>
      <c r="J12709" s="24">
        <v>482</v>
      </c>
      <c r="K12709" t="s">
        <v>20368</v>
      </c>
    </row>
    <row r="12710" spans="1:11" x14ac:dyDescent="0.25">
      <c r="A12710" t="s">
        <v>20369</v>
      </c>
      <c r="B12710">
        <v>645</v>
      </c>
      <c r="C12710" t="s">
        <v>12</v>
      </c>
      <c r="D12710" t="s">
        <v>13</v>
      </c>
      <c r="E12710" t="s">
        <v>2214</v>
      </c>
      <c r="F12710" t="s">
        <v>2214</v>
      </c>
      <c r="G12710" t="s">
        <v>20366</v>
      </c>
      <c r="H12710" t="s">
        <v>20367</v>
      </c>
      <c r="I12710" t="s">
        <v>20</v>
      </c>
      <c r="J12710" s="24">
        <v>484</v>
      </c>
      <c r="K12710" t="s">
        <v>20370</v>
      </c>
    </row>
    <row r="12711" spans="1:11" x14ac:dyDescent="0.25">
      <c r="A12711" t="s">
        <v>20371</v>
      </c>
      <c r="B12711">
        <v>645</v>
      </c>
      <c r="C12711" t="s">
        <v>12</v>
      </c>
      <c r="D12711" t="s">
        <v>13</v>
      </c>
      <c r="E12711" t="s">
        <v>2214</v>
      </c>
      <c r="F12711" t="s">
        <v>2214</v>
      </c>
      <c r="G12711" t="s">
        <v>20366</v>
      </c>
      <c r="H12711" t="s">
        <v>20372</v>
      </c>
      <c r="I12711" t="s">
        <v>17</v>
      </c>
      <c r="J12711" s="24">
        <v>562</v>
      </c>
      <c r="K12711" t="s">
        <v>89</v>
      </c>
    </row>
    <row r="12712" spans="1:11" x14ac:dyDescent="0.25">
      <c r="A12712" t="s">
        <v>20373</v>
      </c>
      <c r="B12712">
        <v>645</v>
      </c>
      <c r="C12712" t="s">
        <v>12</v>
      </c>
      <c r="D12712" t="s">
        <v>13</v>
      </c>
      <c r="E12712" t="s">
        <v>2214</v>
      </c>
      <c r="F12712" t="s">
        <v>2214</v>
      </c>
      <c r="G12712" t="s">
        <v>20366</v>
      </c>
      <c r="H12712" t="s">
        <v>20372</v>
      </c>
      <c r="I12712" t="s">
        <v>20</v>
      </c>
      <c r="J12712" s="24">
        <v>567</v>
      </c>
      <c r="K12712" t="s">
        <v>63</v>
      </c>
    </row>
    <row r="12713" spans="1:11" x14ac:dyDescent="0.25">
      <c r="A12713" t="s">
        <v>20374</v>
      </c>
      <c r="B12713">
        <v>645</v>
      </c>
      <c r="C12713" t="s">
        <v>12</v>
      </c>
      <c r="D12713" t="s">
        <v>13</v>
      </c>
      <c r="E12713" t="s">
        <v>2214</v>
      </c>
      <c r="F12713" t="s">
        <v>2214</v>
      </c>
      <c r="G12713" t="s">
        <v>20366</v>
      </c>
      <c r="H12713" t="s">
        <v>20372</v>
      </c>
      <c r="I12713" t="s">
        <v>23</v>
      </c>
      <c r="J12713" s="24">
        <v>554</v>
      </c>
      <c r="K12713" t="s">
        <v>94</v>
      </c>
    </row>
    <row r="12714" spans="1:11" x14ac:dyDescent="0.25">
      <c r="A12714" t="s">
        <v>20375</v>
      </c>
      <c r="B12714">
        <v>645</v>
      </c>
      <c r="C12714" t="s">
        <v>12</v>
      </c>
      <c r="D12714" t="s">
        <v>13</v>
      </c>
      <c r="E12714" t="s">
        <v>2214</v>
      </c>
      <c r="F12714" t="s">
        <v>2214</v>
      </c>
      <c r="G12714" t="s">
        <v>20366</v>
      </c>
      <c r="H12714" t="s">
        <v>20372</v>
      </c>
      <c r="I12714" t="s">
        <v>32</v>
      </c>
      <c r="J12714" s="24">
        <v>574</v>
      </c>
      <c r="K12714" t="s">
        <v>957</v>
      </c>
    </row>
    <row r="12715" spans="1:11" x14ac:dyDescent="0.25">
      <c r="A12715" t="s">
        <v>20376</v>
      </c>
      <c r="B12715">
        <v>645</v>
      </c>
      <c r="C12715" t="s">
        <v>12</v>
      </c>
      <c r="D12715" t="s">
        <v>13</v>
      </c>
      <c r="E12715" t="s">
        <v>2214</v>
      </c>
      <c r="F12715" t="s">
        <v>2214</v>
      </c>
      <c r="G12715" t="s">
        <v>20366</v>
      </c>
      <c r="H12715" t="s">
        <v>20372</v>
      </c>
      <c r="I12715" t="s">
        <v>51</v>
      </c>
      <c r="J12715" s="24">
        <v>557</v>
      </c>
      <c r="K12715" t="s">
        <v>547</v>
      </c>
    </row>
    <row r="12716" spans="1:11" x14ac:dyDescent="0.25">
      <c r="A12716" t="s">
        <v>20377</v>
      </c>
      <c r="B12716">
        <v>645</v>
      </c>
      <c r="C12716" t="s">
        <v>12</v>
      </c>
      <c r="D12716" t="s">
        <v>13</v>
      </c>
      <c r="E12716" t="s">
        <v>2214</v>
      </c>
      <c r="F12716" t="s">
        <v>2214</v>
      </c>
      <c r="G12716" t="s">
        <v>20366</v>
      </c>
      <c r="H12716" t="s">
        <v>20372</v>
      </c>
      <c r="I12716" t="s">
        <v>257</v>
      </c>
      <c r="J12716" s="24">
        <v>547</v>
      </c>
      <c r="K12716" t="s">
        <v>65</v>
      </c>
    </row>
    <row r="12717" spans="1:11" x14ac:dyDescent="0.25">
      <c r="A12717" t="s">
        <v>20378</v>
      </c>
      <c r="B12717">
        <v>645</v>
      </c>
      <c r="C12717" t="s">
        <v>12</v>
      </c>
      <c r="D12717" t="s">
        <v>13</v>
      </c>
      <c r="E12717" t="s">
        <v>2214</v>
      </c>
      <c r="F12717" t="s">
        <v>2214</v>
      </c>
      <c r="G12717" t="s">
        <v>20366</v>
      </c>
      <c r="H12717" t="s">
        <v>20379</v>
      </c>
      <c r="I12717" t="s">
        <v>17</v>
      </c>
      <c r="J12717" s="24">
        <v>548</v>
      </c>
      <c r="K12717" t="s">
        <v>89</v>
      </c>
    </row>
    <row r="12718" spans="1:11" x14ac:dyDescent="0.25">
      <c r="A12718" t="s">
        <v>20380</v>
      </c>
      <c r="B12718">
        <v>645</v>
      </c>
      <c r="C12718" t="s">
        <v>12</v>
      </c>
      <c r="D12718" t="s">
        <v>13</v>
      </c>
      <c r="E12718" t="s">
        <v>2214</v>
      </c>
      <c r="F12718" t="s">
        <v>2214</v>
      </c>
      <c r="G12718" t="s">
        <v>20366</v>
      </c>
      <c r="H12718" t="s">
        <v>20379</v>
      </c>
      <c r="I12718" t="s">
        <v>20</v>
      </c>
      <c r="J12718" s="24">
        <v>552</v>
      </c>
      <c r="K12718" t="s">
        <v>63</v>
      </c>
    </row>
    <row r="12719" spans="1:11" x14ac:dyDescent="0.25">
      <c r="A12719" t="s">
        <v>20381</v>
      </c>
      <c r="B12719">
        <v>645</v>
      </c>
      <c r="C12719" t="s">
        <v>12</v>
      </c>
      <c r="D12719" t="s">
        <v>13</v>
      </c>
      <c r="E12719" t="s">
        <v>2214</v>
      </c>
      <c r="F12719" t="s">
        <v>2214</v>
      </c>
      <c r="G12719" t="s">
        <v>20366</v>
      </c>
      <c r="H12719" t="s">
        <v>20379</v>
      </c>
      <c r="I12719" t="s">
        <v>23</v>
      </c>
      <c r="J12719" s="24">
        <v>330</v>
      </c>
      <c r="K12719" t="s">
        <v>73</v>
      </c>
    </row>
    <row r="12720" spans="1:11" x14ac:dyDescent="0.25">
      <c r="A12720" t="s">
        <v>20382</v>
      </c>
      <c r="B12720">
        <v>646</v>
      </c>
      <c r="C12720" t="s">
        <v>12</v>
      </c>
      <c r="D12720" t="s">
        <v>13</v>
      </c>
      <c r="E12720" t="s">
        <v>2214</v>
      </c>
      <c r="F12720" t="s">
        <v>2214</v>
      </c>
      <c r="G12720" t="s">
        <v>20383</v>
      </c>
      <c r="H12720" t="s">
        <v>20384</v>
      </c>
      <c r="I12720" t="s">
        <v>17</v>
      </c>
      <c r="J12720" s="24">
        <v>565</v>
      </c>
      <c r="K12720" t="s">
        <v>124</v>
      </c>
    </row>
    <row r="12721" spans="1:11" x14ac:dyDescent="0.25">
      <c r="A12721" t="s">
        <v>20385</v>
      </c>
      <c r="B12721">
        <v>646</v>
      </c>
      <c r="C12721" t="s">
        <v>12</v>
      </c>
      <c r="D12721" t="s">
        <v>13</v>
      </c>
      <c r="E12721" t="s">
        <v>2214</v>
      </c>
      <c r="F12721" t="s">
        <v>2214</v>
      </c>
      <c r="G12721" t="s">
        <v>20383</v>
      </c>
      <c r="H12721" t="s">
        <v>20384</v>
      </c>
      <c r="I12721" t="s">
        <v>20</v>
      </c>
      <c r="J12721" s="24">
        <v>79</v>
      </c>
      <c r="K12721" t="s">
        <v>2812</v>
      </c>
    </row>
    <row r="12722" spans="1:11" x14ac:dyDescent="0.25">
      <c r="A12722" t="s">
        <v>20386</v>
      </c>
      <c r="B12722">
        <v>646</v>
      </c>
      <c r="C12722" t="s">
        <v>12</v>
      </c>
      <c r="D12722" t="s">
        <v>13</v>
      </c>
      <c r="E12722" t="s">
        <v>2214</v>
      </c>
      <c r="F12722" t="s">
        <v>2214</v>
      </c>
      <c r="G12722" t="s">
        <v>20383</v>
      </c>
      <c r="H12722" t="s">
        <v>20387</v>
      </c>
      <c r="I12722" t="s">
        <v>17</v>
      </c>
      <c r="J12722" s="24">
        <v>485</v>
      </c>
      <c r="K12722" t="s">
        <v>65</v>
      </c>
    </row>
    <row r="12723" spans="1:11" x14ac:dyDescent="0.25">
      <c r="A12723" t="s">
        <v>20388</v>
      </c>
      <c r="B12723">
        <v>646</v>
      </c>
      <c r="C12723" t="s">
        <v>12</v>
      </c>
      <c r="D12723" t="s">
        <v>13</v>
      </c>
      <c r="E12723" t="s">
        <v>2214</v>
      </c>
      <c r="F12723" t="s">
        <v>2214</v>
      </c>
      <c r="G12723" t="s">
        <v>20383</v>
      </c>
      <c r="H12723" t="s">
        <v>20389</v>
      </c>
      <c r="I12723" t="s">
        <v>17</v>
      </c>
      <c r="J12723" s="24">
        <v>95</v>
      </c>
      <c r="K12723" t="s">
        <v>20390</v>
      </c>
    </row>
    <row r="12724" spans="1:11" x14ac:dyDescent="0.25">
      <c r="A12724" t="s">
        <v>20391</v>
      </c>
      <c r="B12724">
        <v>646</v>
      </c>
      <c r="C12724" t="s">
        <v>12</v>
      </c>
      <c r="D12724" t="s">
        <v>13</v>
      </c>
      <c r="E12724" t="s">
        <v>2214</v>
      </c>
      <c r="F12724" t="s">
        <v>2214</v>
      </c>
      <c r="G12724" t="s">
        <v>20383</v>
      </c>
      <c r="H12724" t="s">
        <v>20392</v>
      </c>
      <c r="I12724" t="s">
        <v>17</v>
      </c>
      <c r="J12724" s="24">
        <v>194</v>
      </c>
      <c r="K12724" t="s">
        <v>94</v>
      </c>
    </row>
    <row r="12725" spans="1:11" x14ac:dyDescent="0.25">
      <c r="A12725" t="s">
        <v>20393</v>
      </c>
      <c r="B12725">
        <v>646</v>
      </c>
      <c r="C12725" t="s">
        <v>12</v>
      </c>
      <c r="D12725" t="s">
        <v>13</v>
      </c>
      <c r="E12725" t="s">
        <v>2214</v>
      </c>
      <c r="F12725" t="s">
        <v>2214</v>
      </c>
      <c r="G12725" t="s">
        <v>20383</v>
      </c>
      <c r="H12725" t="s">
        <v>20394</v>
      </c>
      <c r="I12725" t="s">
        <v>17</v>
      </c>
      <c r="J12725" s="24">
        <v>467</v>
      </c>
      <c r="K12725" t="s">
        <v>63</v>
      </c>
    </row>
    <row r="12726" spans="1:11" x14ac:dyDescent="0.25">
      <c r="A12726" t="s">
        <v>20395</v>
      </c>
      <c r="B12726">
        <v>646</v>
      </c>
      <c r="C12726" t="s">
        <v>12</v>
      </c>
      <c r="D12726" t="s">
        <v>13</v>
      </c>
      <c r="E12726" t="s">
        <v>2214</v>
      </c>
      <c r="F12726" t="s">
        <v>2214</v>
      </c>
      <c r="G12726" t="s">
        <v>20383</v>
      </c>
      <c r="H12726" t="s">
        <v>20394</v>
      </c>
      <c r="I12726" t="s">
        <v>20</v>
      </c>
      <c r="J12726" s="24">
        <v>289</v>
      </c>
      <c r="K12726" t="s">
        <v>65</v>
      </c>
    </row>
    <row r="12727" spans="1:11" x14ac:dyDescent="0.25">
      <c r="A12727" t="s">
        <v>20396</v>
      </c>
      <c r="B12727">
        <v>646</v>
      </c>
      <c r="C12727" t="s">
        <v>12</v>
      </c>
      <c r="D12727" t="s">
        <v>13</v>
      </c>
      <c r="E12727" t="s">
        <v>2214</v>
      </c>
      <c r="F12727" t="s">
        <v>2214</v>
      </c>
      <c r="G12727" t="s">
        <v>20383</v>
      </c>
      <c r="H12727" t="s">
        <v>20397</v>
      </c>
      <c r="I12727" t="s">
        <v>17</v>
      </c>
      <c r="J12727" s="24">
        <v>533</v>
      </c>
      <c r="K12727" t="s">
        <v>89</v>
      </c>
    </row>
    <row r="12728" spans="1:11" x14ac:dyDescent="0.25">
      <c r="A12728" t="s">
        <v>20398</v>
      </c>
      <c r="B12728">
        <v>646</v>
      </c>
      <c r="C12728" t="s">
        <v>12</v>
      </c>
      <c r="D12728" t="s">
        <v>13</v>
      </c>
      <c r="E12728" t="s">
        <v>2214</v>
      </c>
      <c r="F12728" t="s">
        <v>2214</v>
      </c>
      <c r="G12728" t="s">
        <v>20383</v>
      </c>
      <c r="H12728" t="s">
        <v>20397</v>
      </c>
      <c r="I12728" t="s">
        <v>20</v>
      </c>
      <c r="J12728" s="24">
        <v>164</v>
      </c>
      <c r="K12728" t="s">
        <v>380</v>
      </c>
    </row>
    <row r="12729" spans="1:11" x14ac:dyDescent="0.25">
      <c r="A12729" t="s">
        <v>20399</v>
      </c>
      <c r="B12729">
        <v>646</v>
      </c>
      <c r="C12729" t="s">
        <v>12</v>
      </c>
      <c r="D12729" t="s">
        <v>13</v>
      </c>
      <c r="E12729" t="s">
        <v>2214</v>
      </c>
      <c r="F12729" t="s">
        <v>2214</v>
      </c>
      <c r="G12729" t="s">
        <v>20383</v>
      </c>
      <c r="H12729" t="s">
        <v>20400</v>
      </c>
      <c r="I12729" t="s">
        <v>17</v>
      </c>
      <c r="J12729" s="24">
        <v>530</v>
      </c>
      <c r="K12729" t="s">
        <v>20401</v>
      </c>
    </row>
    <row r="12730" spans="1:11" x14ac:dyDescent="0.25">
      <c r="A12730" t="s">
        <v>20402</v>
      </c>
      <c r="B12730">
        <v>646</v>
      </c>
      <c r="C12730" t="s">
        <v>12</v>
      </c>
      <c r="D12730" t="s">
        <v>13</v>
      </c>
      <c r="E12730" t="s">
        <v>2214</v>
      </c>
      <c r="F12730" t="s">
        <v>2214</v>
      </c>
      <c r="G12730" t="s">
        <v>20383</v>
      </c>
      <c r="H12730" t="s">
        <v>20400</v>
      </c>
      <c r="I12730" t="s">
        <v>20</v>
      </c>
      <c r="J12730" s="24">
        <v>276</v>
      </c>
      <c r="K12730" t="s">
        <v>1742</v>
      </c>
    </row>
    <row r="12731" spans="1:11" x14ac:dyDescent="0.25">
      <c r="A12731" t="s">
        <v>20403</v>
      </c>
      <c r="B12731">
        <v>646</v>
      </c>
      <c r="C12731" t="s">
        <v>12</v>
      </c>
      <c r="D12731" t="s">
        <v>13</v>
      </c>
      <c r="E12731" t="s">
        <v>2214</v>
      </c>
      <c r="F12731" t="s">
        <v>2214</v>
      </c>
      <c r="G12731" t="s">
        <v>20383</v>
      </c>
      <c r="H12731" t="s">
        <v>20404</v>
      </c>
      <c r="I12731" t="s">
        <v>17</v>
      </c>
      <c r="J12731" s="24">
        <v>542</v>
      </c>
      <c r="K12731" t="s">
        <v>94</v>
      </c>
    </row>
    <row r="12732" spans="1:11" x14ac:dyDescent="0.25">
      <c r="A12732" t="s">
        <v>20405</v>
      </c>
      <c r="B12732">
        <v>646</v>
      </c>
      <c r="C12732" t="s">
        <v>12</v>
      </c>
      <c r="D12732" t="s">
        <v>13</v>
      </c>
      <c r="E12732" t="s">
        <v>2214</v>
      </c>
      <c r="F12732" t="s">
        <v>2214</v>
      </c>
      <c r="G12732" t="s">
        <v>20383</v>
      </c>
      <c r="H12732" t="s">
        <v>20404</v>
      </c>
      <c r="I12732" t="s">
        <v>20</v>
      </c>
      <c r="J12732" s="24">
        <v>72</v>
      </c>
      <c r="K12732" t="s">
        <v>1254</v>
      </c>
    </row>
    <row r="12733" spans="1:11" x14ac:dyDescent="0.25">
      <c r="A12733" t="s">
        <v>20406</v>
      </c>
      <c r="B12733">
        <v>646</v>
      </c>
      <c r="C12733" t="s">
        <v>12</v>
      </c>
      <c r="D12733" t="s">
        <v>13</v>
      </c>
      <c r="E12733" t="s">
        <v>2214</v>
      </c>
      <c r="F12733" t="s">
        <v>2214</v>
      </c>
      <c r="G12733" t="s">
        <v>20383</v>
      </c>
      <c r="H12733" t="s">
        <v>20407</v>
      </c>
      <c r="I12733" t="s">
        <v>17</v>
      </c>
      <c r="J12733" s="24">
        <v>472</v>
      </c>
      <c r="K12733" t="s">
        <v>65</v>
      </c>
    </row>
    <row r="12734" spans="1:11" x14ac:dyDescent="0.25">
      <c r="A12734" t="s">
        <v>20408</v>
      </c>
      <c r="B12734">
        <v>646</v>
      </c>
      <c r="C12734" t="s">
        <v>12</v>
      </c>
      <c r="D12734" t="s">
        <v>13</v>
      </c>
      <c r="E12734" t="s">
        <v>2214</v>
      </c>
      <c r="F12734" t="s">
        <v>2214</v>
      </c>
      <c r="G12734" t="s">
        <v>20383</v>
      </c>
      <c r="H12734" t="s">
        <v>20407</v>
      </c>
      <c r="I12734" t="s">
        <v>20</v>
      </c>
      <c r="J12734" s="24">
        <v>472</v>
      </c>
      <c r="K12734" t="s">
        <v>89</v>
      </c>
    </row>
    <row r="12735" spans="1:11" x14ac:dyDescent="0.25">
      <c r="A12735" t="s">
        <v>20409</v>
      </c>
      <c r="B12735">
        <v>646</v>
      </c>
      <c r="C12735" t="s">
        <v>12</v>
      </c>
      <c r="D12735" t="s">
        <v>13</v>
      </c>
      <c r="E12735" t="s">
        <v>2214</v>
      </c>
      <c r="F12735" t="s">
        <v>2214</v>
      </c>
      <c r="G12735" t="s">
        <v>20383</v>
      </c>
      <c r="H12735" t="s">
        <v>20410</v>
      </c>
      <c r="I12735" t="s">
        <v>17</v>
      </c>
      <c r="J12735" s="24">
        <v>525</v>
      </c>
      <c r="K12735" t="s">
        <v>73</v>
      </c>
    </row>
    <row r="12736" spans="1:11" x14ac:dyDescent="0.25">
      <c r="A12736" t="s">
        <v>20411</v>
      </c>
      <c r="B12736">
        <v>646</v>
      </c>
      <c r="C12736" t="s">
        <v>12</v>
      </c>
      <c r="D12736" t="s">
        <v>13</v>
      </c>
      <c r="E12736" t="s">
        <v>2214</v>
      </c>
      <c r="F12736" t="s">
        <v>2214</v>
      </c>
      <c r="G12736" t="s">
        <v>20383</v>
      </c>
      <c r="H12736" t="s">
        <v>20410</v>
      </c>
      <c r="I12736" t="s">
        <v>20</v>
      </c>
      <c r="J12736" s="24">
        <v>526</v>
      </c>
      <c r="K12736" t="s">
        <v>71</v>
      </c>
    </row>
    <row r="12737" spans="1:11" x14ac:dyDescent="0.25">
      <c r="A12737" t="s">
        <v>20412</v>
      </c>
      <c r="B12737">
        <v>646</v>
      </c>
      <c r="C12737" t="s">
        <v>12</v>
      </c>
      <c r="D12737" t="s">
        <v>13</v>
      </c>
      <c r="E12737" t="s">
        <v>2214</v>
      </c>
      <c r="F12737" t="s">
        <v>2214</v>
      </c>
      <c r="G12737" t="s">
        <v>20383</v>
      </c>
      <c r="H12737" t="s">
        <v>20413</v>
      </c>
      <c r="I12737" t="s">
        <v>17</v>
      </c>
      <c r="J12737" s="24">
        <v>536</v>
      </c>
      <c r="K12737" t="s">
        <v>20414</v>
      </c>
    </row>
    <row r="12738" spans="1:11" x14ac:dyDescent="0.25">
      <c r="A12738" t="s">
        <v>20415</v>
      </c>
      <c r="B12738">
        <v>646</v>
      </c>
      <c r="C12738" t="s">
        <v>12</v>
      </c>
      <c r="D12738" t="s">
        <v>13</v>
      </c>
      <c r="E12738" t="s">
        <v>2214</v>
      </c>
      <c r="F12738" t="s">
        <v>2214</v>
      </c>
      <c r="G12738" t="s">
        <v>20383</v>
      </c>
      <c r="H12738" t="s">
        <v>20413</v>
      </c>
      <c r="I12738" t="s">
        <v>20</v>
      </c>
      <c r="J12738" s="24">
        <v>538</v>
      </c>
      <c r="K12738" t="s">
        <v>20414</v>
      </c>
    </row>
    <row r="12739" spans="1:11" x14ac:dyDescent="0.25">
      <c r="A12739" t="s">
        <v>20416</v>
      </c>
      <c r="B12739">
        <v>646</v>
      </c>
      <c r="C12739" t="s">
        <v>12</v>
      </c>
      <c r="D12739" t="s">
        <v>13</v>
      </c>
      <c r="E12739" t="s">
        <v>2214</v>
      </c>
      <c r="F12739" t="s">
        <v>2214</v>
      </c>
      <c r="G12739" t="s">
        <v>20383</v>
      </c>
      <c r="H12739" t="s">
        <v>20413</v>
      </c>
      <c r="I12739" t="s">
        <v>23</v>
      </c>
      <c r="J12739" s="24">
        <v>535</v>
      </c>
      <c r="K12739" t="s">
        <v>20414</v>
      </c>
    </row>
    <row r="12740" spans="1:11" x14ac:dyDescent="0.25">
      <c r="A12740" t="s">
        <v>20417</v>
      </c>
      <c r="B12740">
        <v>646</v>
      </c>
      <c r="C12740" t="s">
        <v>12</v>
      </c>
      <c r="D12740" t="s">
        <v>13</v>
      </c>
      <c r="E12740" t="s">
        <v>2214</v>
      </c>
      <c r="F12740" t="s">
        <v>2214</v>
      </c>
      <c r="G12740" t="s">
        <v>20383</v>
      </c>
      <c r="H12740" t="s">
        <v>20413</v>
      </c>
      <c r="I12740" t="s">
        <v>32</v>
      </c>
      <c r="J12740" s="24">
        <v>536</v>
      </c>
      <c r="K12740" t="s">
        <v>20414</v>
      </c>
    </row>
    <row r="12741" spans="1:11" x14ac:dyDescent="0.25">
      <c r="A12741" t="s">
        <v>20418</v>
      </c>
      <c r="B12741">
        <v>646</v>
      </c>
      <c r="C12741" t="s">
        <v>12</v>
      </c>
      <c r="D12741" t="s">
        <v>13</v>
      </c>
      <c r="E12741" t="s">
        <v>2214</v>
      </c>
      <c r="F12741" t="s">
        <v>2214</v>
      </c>
      <c r="G12741" t="s">
        <v>20383</v>
      </c>
      <c r="H12741" t="s">
        <v>20413</v>
      </c>
      <c r="I12741" t="s">
        <v>51</v>
      </c>
      <c r="J12741" s="24">
        <v>537</v>
      </c>
      <c r="K12741" t="s">
        <v>20419</v>
      </c>
    </row>
    <row r="12742" spans="1:11" x14ac:dyDescent="0.25">
      <c r="A12742" t="s">
        <v>20420</v>
      </c>
      <c r="B12742">
        <v>646</v>
      </c>
      <c r="C12742" t="s">
        <v>12</v>
      </c>
      <c r="D12742" t="s">
        <v>13</v>
      </c>
      <c r="E12742" t="s">
        <v>2214</v>
      </c>
      <c r="F12742" t="s">
        <v>2214</v>
      </c>
      <c r="G12742" t="s">
        <v>20383</v>
      </c>
      <c r="H12742" t="s">
        <v>20421</v>
      </c>
      <c r="I12742" t="s">
        <v>17</v>
      </c>
      <c r="J12742" s="24">
        <v>438</v>
      </c>
      <c r="K12742" t="s">
        <v>124</v>
      </c>
    </row>
    <row r="12743" spans="1:11" x14ac:dyDescent="0.25">
      <c r="A12743" t="s">
        <v>20422</v>
      </c>
      <c r="B12743">
        <v>646</v>
      </c>
      <c r="C12743" t="s">
        <v>12</v>
      </c>
      <c r="D12743" t="s">
        <v>13</v>
      </c>
      <c r="E12743" t="s">
        <v>2214</v>
      </c>
      <c r="F12743" t="s">
        <v>2214</v>
      </c>
      <c r="G12743" t="s">
        <v>20383</v>
      </c>
      <c r="H12743" t="s">
        <v>20423</v>
      </c>
      <c r="I12743" t="s">
        <v>17</v>
      </c>
      <c r="J12743" s="24">
        <v>501</v>
      </c>
      <c r="K12743" t="s">
        <v>89</v>
      </c>
    </row>
    <row r="12744" spans="1:11" x14ac:dyDescent="0.25">
      <c r="A12744" t="s">
        <v>20424</v>
      </c>
      <c r="B12744">
        <v>646</v>
      </c>
      <c r="C12744" t="s">
        <v>12</v>
      </c>
      <c r="D12744" t="s">
        <v>13</v>
      </c>
      <c r="E12744" t="s">
        <v>2214</v>
      </c>
      <c r="F12744" t="s">
        <v>2214</v>
      </c>
      <c r="G12744" t="s">
        <v>20383</v>
      </c>
      <c r="H12744" t="s">
        <v>20423</v>
      </c>
      <c r="I12744" t="s">
        <v>20</v>
      </c>
      <c r="J12744" s="24">
        <v>500</v>
      </c>
      <c r="K12744" t="s">
        <v>94</v>
      </c>
    </row>
    <row r="12745" spans="1:11" x14ac:dyDescent="0.25">
      <c r="A12745" t="s">
        <v>20425</v>
      </c>
      <c r="B12745">
        <v>646</v>
      </c>
      <c r="C12745" t="s">
        <v>12</v>
      </c>
      <c r="D12745" t="s">
        <v>13</v>
      </c>
      <c r="E12745" t="s">
        <v>2214</v>
      </c>
      <c r="F12745" t="s">
        <v>2214</v>
      </c>
      <c r="G12745" t="s">
        <v>20383</v>
      </c>
      <c r="H12745" t="s">
        <v>20426</v>
      </c>
      <c r="I12745" t="s">
        <v>17</v>
      </c>
      <c r="J12745" s="24">
        <v>417</v>
      </c>
      <c r="K12745" t="s">
        <v>73</v>
      </c>
    </row>
    <row r="12746" spans="1:11" x14ac:dyDescent="0.25">
      <c r="A12746" t="s">
        <v>20427</v>
      </c>
      <c r="B12746">
        <v>646</v>
      </c>
      <c r="C12746" t="s">
        <v>12</v>
      </c>
      <c r="D12746" t="s">
        <v>13</v>
      </c>
      <c r="E12746" t="s">
        <v>2214</v>
      </c>
      <c r="F12746" t="s">
        <v>2214</v>
      </c>
      <c r="G12746" t="s">
        <v>20383</v>
      </c>
      <c r="H12746" t="s">
        <v>20426</v>
      </c>
      <c r="I12746" t="s">
        <v>20</v>
      </c>
      <c r="J12746" s="24">
        <v>419</v>
      </c>
      <c r="K12746" t="s">
        <v>71</v>
      </c>
    </row>
    <row r="12747" spans="1:11" x14ac:dyDescent="0.25">
      <c r="A12747" t="s">
        <v>20428</v>
      </c>
      <c r="B12747">
        <v>646</v>
      </c>
      <c r="C12747" t="s">
        <v>12</v>
      </c>
      <c r="D12747" t="s">
        <v>13</v>
      </c>
      <c r="E12747" t="s">
        <v>2214</v>
      </c>
      <c r="F12747" t="s">
        <v>2214</v>
      </c>
      <c r="G12747" t="s">
        <v>20383</v>
      </c>
      <c r="H12747" t="s">
        <v>20426</v>
      </c>
      <c r="I12747" t="s">
        <v>23</v>
      </c>
      <c r="J12747" s="24">
        <v>418</v>
      </c>
      <c r="K12747" t="s">
        <v>65</v>
      </c>
    </row>
    <row r="12748" spans="1:11" x14ac:dyDescent="0.25">
      <c r="A12748" t="s">
        <v>20429</v>
      </c>
      <c r="B12748">
        <v>647</v>
      </c>
      <c r="C12748" t="s">
        <v>12</v>
      </c>
      <c r="D12748" t="s">
        <v>13</v>
      </c>
      <c r="E12748" t="s">
        <v>2214</v>
      </c>
      <c r="F12748" t="s">
        <v>2214</v>
      </c>
      <c r="G12748" t="s">
        <v>2214</v>
      </c>
      <c r="H12748" t="s">
        <v>20430</v>
      </c>
      <c r="I12748" t="s">
        <v>17</v>
      </c>
      <c r="J12748" s="24">
        <v>548</v>
      </c>
      <c r="K12748" t="s">
        <v>20431</v>
      </c>
    </row>
    <row r="12749" spans="1:11" x14ac:dyDescent="0.25">
      <c r="A12749" t="s">
        <v>20432</v>
      </c>
      <c r="B12749">
        <v>647</v>
      </c>
      <c r="C12749" t="s">
        <v>12</v>
      </c>
      <c r="D12749" t="s">
        <v>13</v>
      </c>
      <c r="E12749" t="s">
        <v>2214</v>
      </c>
      <c r="F12749" t="s">
        <v>2214</v>
      </c>
      <c r="G12749" t="s">
        <v>2214</v>
      </c>
      <c r="H12749" t="s">
        <v>20430</v>
      </c>
      <c r="I12749" t="s">
        <v>20</v>
      </c>
      <c r="J12749" s="24">
        <v>549</v>
      </c>
      <c r="K12749" t="s">
        <v>20433</v>
      </c>
    </row>
    <row r="12750" spans="1:11" x14ac:dyDescent="0.25">
      <c r="A12750" t="s">
        <v>20434</v>
      </c>
      <c r="B12750">
        <v>647</v>
      </c>
      <c r="C12750" t="s">
        <v>12</v>
      </c>
      <c r="D12750" t="s">
        <v>13</v>
      </c>
      <c r="E12750" t="s">
        <v>2214</v>
      </c>
      <c r="F12750" t="s">
        <v>2214</v>
      </c>
      <c r="G12750" t="s">
        <v>2214</v>
      </c>
      <c r="H12750" t="s">
        <v>20430</v>
      </c>
      <c r="I12750" t="s">
        <v>23</v>
      </c>
      <c r="J12750" s="24">
        <v>550</v>
      </c>
      <c r="K12750" t="s">
        <v>20435</v>
      </c>
    </row>
    <row r="12751" spans="1:11" x14ac:dyDescent="0.25">
      <c r="A12751" t="s">
        <v>20436</v>
      </c>
      <c r="B12751">
        <v>647</v>
      </c>
      <c r="C12751" t="s">
        <v>12</v>
      </c>
      <c r="D12751" t="s">
        <v>13</v>
      </c>
      <c r="E12751" t="s">
        <v>2214</v>
      </c>
      <c r="F12751" t="s">
        <v>2214</v>
      </c>
      <c r="G12751" t="s">
        <v>2214</v>
      </c>
      <c r="H12751" t="s">
        <v>20430</v>
      </c>
      <c r="I12751" t="s">
        <v>32</v>
      </c>
      <c r="J12751" s="24">
        <v>547</v>
      </c>
      <c r="K12751" t="s">
        <v>20437</v>
      </c>
    </row>
    <row r="12752" spans="1:11" x14ac:dyDescent="0.25">
      <c r="A12752" t="s">
        <v>20438</v>
      </c>
      <c r="B12752">
        <v>647</v>
      </c>
      <c r="C12752" t="s">
        <v>12</v>
      </c>
      <c r="D12752" t="s">
        <v>13</v>
      </c>
      <c r="E12752" t="s">
        <v>2214</v>
      </c>
      <c r="F12752" t="s">
        <v>2214</v>
      </c>
      <c r="G12752" t="s">
        <v>2214</v>
      </c>
      <c r="H12752" t="s">
        <v>20439</v>
      </c>
      <c r="I12752" t="s">
        <v>17</v>
      </c>
      <c r="J12752" s="24">
        <v>593</v>
      </c>
      <c r="K12752" t="s">
        <v>275</v>
      </c>
    </row>
    <row r="12753" spans="1:11" x14ac:dyDescent="0.25">
      <c r="A12753" t="s">
        <v>20440</v>
      </c>
      <c r="B12753">
        <v>647</v>
      </c>
      <c r="C12753" t="s">
        <v>12</v>
      </c>
      <c r="D12753" t="s">
        <v>13</v>
      </c>
      <c r="E12753" t="s">
        <v>2214</v>
      </c>
      <c r="F12753" t="s">
        <v>2214</v>
      </c>
      <c r="G12753" t="s">
        <v>2214</v>
      </c>
      <c r="H12753" t="s">
        <v>20439</v>
      </c>
      <c r="I12753" t="s">
        <v>20</v>
      </c>
      <c r="J12753" s="24">
        <v>592</v>
      </c>
      <c r="K12753" t="s">
        <v>581</v>
      </c>
    </row>
    <row r="12754" spans="1:11" x14ac:dyDescent="0.25">
      <c r="A12754" t="s">
        <v>20441</v>
      </c>
      <c r="B12754">
        <v>647</v>
      </c>
      <c r="C12754" t="s">
        <v>12</v>
      </c>
      <c r="D12754" t="s">
        <v>13</v>
      </c>
      <c r="E12754" t="s">
        <v>2214</v>
      </c>
      <c r="F12754" t="s">
        <v>2214</v>
      </c>
      <c r="G12754" t="s">
        <v>2214</v>
      </c>
      <c r="H12754" t="s">
        <v>20439</v>
      </c>
      <c r="I12754" t="s">
        <v>23</v>
      </c>
      <c r="J12754" s="24">
        <v>595</v>
      </c>
      <c r="K12754" t="s">
        <v>277</v>
      </c>
    </row>
    <row r="12755" spans="1:11" x14ac:dyDescent="0.25">
      <c r="A12755" t="s">
        <v>20442</v>
      </c>
      <c r="B12755">
        <v>647</v>
      </c>
      <c r="C12755" t="s">
        <v>12</v>
      </c>
      <c r="D12755" t="s">
        <v>13</v>
      </c>
      <c r="E12755" t="s">
        <v>2214</v>
      </c>
      <c r="F12755" t="s">
        <v>2214</v>
      </c>
      <c r="G12755" t="s">
        <v>2214</v>
      </c>
      <c r="H12755" t="s">
        <v>20439</v>
      </c>
      <c r="I12755" t="s">
        <v>32</v>
      </c>
      <c r="J12755" s="24">
        <v>591</v>
      </c>
      <c r="K12755" t="s">
        <v>1650</v>
      </c>
    </row>
    <row r="12756" spans="1:11" x14ac:dyDescent="0.25">
      <c r="A12756" t="s">
        <v>20443</v>
      </c>
      <c r="B12756">
        <v>647</v>
      </c>
      <c r="C12756" t="s">
        <v>12</v>
      </c>
      <c r="D12756" t="s">
        <v>13</v>
      </c>
      <c r="E12756" t="s">
        <v>2214</v>
      </c>
      <c r="F12756" t="s">
        <v>2214</v>
      </c>
      <c r="G12756" t="s">
        <v>2214</v>
      </c>
      <c r="H12756" t="s">
        <v>20439</v>
      </c>
      <c r="I12756" t="s">
        <v>51</v>
      </c>
      <c r="J12756" s="24">
        <v>593</v>
      </c>
      <c r="K12756" t="s">
        <v>1652</v>
      </c>
    </row>
    <row r="12757" spans="1:11" x14ac:dyDescent="0.25">
      <c r="A12757" t="s">
        <v>20444</v>
      </c>
      <c r="B12757">
        <v>647</v>
      </c>
      <c r="C12757" t="s">
        <v>12</v>
      </c>
      <c r="D12757" t="s">
        <v>13</v>
      </c>
      <c r="E12757" t="s">
        <v>2214</v>
      </c>
      <c r="F12757" t="s">
        <v>2214</v>
      </c>
      <c r="G12757" t="s">
        <v>2214</v>
      </c>
      <c r="H12757" t="s">
        <v>20439</v>
      </c>
      <c r="I12757" t="s">
        <v>257</v>
      </c>
      <c r="J12757" s="24">
        <v>593</v>
      </c>
      <c r="K12757" t="s">
        <v>499</v>
      </c>
    </row>
    <row r="12758" spans="1:11" x14ac:dyDescent="0.25">
      <c r="A12758" t="s">
        <v>20445</v>
      </c>
      <c r="B12758">
        <v>647</v>
      </c>
      <c r="C12758" t="s">
        <v>12</v>
      </c>
      <c r="D12758" t="s">
        <v>13</v>
      </c>
      <c r="E12758" t="s">
        <v>2214</v>
      </c>
      <c r="F12758" t="s">
        <v>2214</v>
      </c>
      <c r="G12758" t="s">
        <v>2214</v>
      </c>
      <c r="H12758" t="s">
        <v>20439</v>
      </c>
      <c r="I12758" t="s">
        <v>438</v>
      </c>
      <c r="J12758" s="24">
        <v>590</v>
      </c>
      <c r="K12758" t="s">
        <v>501</v>
      </c>
    </row>
    <row r="12759" spans="1:11" x14ac:dyDescent="0.25">
      <c r="A12759" t="s">
        <v>20446</v>
      </c>
      <c r="B12759">
        <v>647</v>
      </c>
      <c r="C12759" t="s">
        <v>12</v>
      </c>
      <c r="D12759" t="s">
        <v>13</v>
      </c>
      <c r="E12759" t="s">
        <v>2214</v>
      </c>
      <c r="F12759" t="s">
        <v>2214</v>
      </c>
      <c r="G12759" t="s">
        <v>2214</v>
      </c>
      <c r="H12759" t="s">
        <v>20439</v>
      </c>
      <c r="I12759" t="s">
        <v>930</v>
      </c>
      <c r="J12759" s="24">
        <v>595</v>
      </c>
      <c r="K12759" t="s">
        <v>2702</v>
      </c>
    </row>
    <row r="12760" spans="1:11" x14ac:dyDescent="0.25">
      <c r="A12760" t="s">
        <v>20447</v>
      </c>
      <c r="B12760">
        <v>647</v>
      </c>
      <c r="C12760" t="s">
        <v>12</v>
      </c>
      <c r="D12760" t="s">
        <v>13</v>
      </c>
      <c r="E12760" t="s">
        <v>2214</v>
      </c>
      <c r="F12760" t="s">
        <v>2214</v>
      </c>
      <c r="G12760" t="s">
        <v>2214</v>
      </c>
      <c r="H12760" t="s">
        <v>20448</v>
      </c>
      <c r="I12760" t="s">
        <v>17</v>
      </c>
      <c r="J12760" s="24">
        <v>532</v>
      </c>
      <c r="K12760" t="s">
        <v>277</v>
      </c>
    </row>
    <row r="12761" spans="1:11" x14ac:dyDescent="0.25">
      <c r="A12761" t="s">
        <v>20449</v>
      </c>
      <c r="B12761">
        <v>647</v>
      </c>
      <c r="C12761" t="s">
        <v>12</v>
      </c>
      <c r="D12761" t="s">
        <v>13</v>
      </c>
      <c r="E12761" t="s">
        <v>2214</v>
      </c>
      <c r="F12761" t="s">
        <v>2214</v>
      </c>
      <c r="G12761" t="s">
        <v>2214</v>
      </c>
      <c r="H12761" t="s">
        <v>20448</v>
      </c>
      <c r="I12761" t="s">
        <v>20</v>
      </c>
      <c r="J12761" s="24">
        <v>532</v>
      </c>
      <c r="K12761" t="s">
        <v>581</v>
      </c>
    </row>
    <row r="12762" spans="1:11" x14ac:dyDescent="0.25">
      <c r="A12762" t="s">
        <v>20450</v>
      </c>
      <c r="B12762">
        <v>647</v>
      </c>
      <c r="C12762" t="s">
        <v>12</v>
      </c>
      <c r="D12762" t="s">
        <v>13</v>
      </c>
      <c r="E12762" t="s">
        <v>2214</v>
      </c>
      <c r="F12762" t="s">
        <v>2214</v>
      </c>
      <c r="G12762" t="s">
        <v>2214</v>
      </c>
      <c r="H12762" t="s">
        <v>20448</v>
      </c>
      <c r="I12762" t="s">
        <v>23</v>
      </c>
      <c r="J12762" s="24">
        <v>529</v>
      </c>
      <c r="K12762" t="s">
        <v>275</v>
      </c>
    </row>
    <row r="12763" spans="1:11" x14ac:dyDescent="0.25">
      <c r="A12763" t="s">
        <v>20451</v>
      </c>
      <c r="B12763">
        <v>647</v>
      </c>
      <c r="C12763" t="s">
        <v>12</v>
      </c>
      <c r="D12763" t="s">
        <v>13</v>
      </c>
      <c r="E12763" t="s">
        <v>2214</v>
      </c>
      <c r="F12763" t="s">
        <v>2214</v>
      </c>
      <c r="G12763" t="s">
        <v>2214</v>
      </c>
      <c r="H12763" t="s">
        <v>20448</v>
      </c>
      <c r="I12763" t="s">
        <v>32</v>
      </c>
      <c r="J12763" s="24">
        <v>531</v>
      </c>
      <c r="K12763" t="s">
        <v>1650</v>
      </c>
    </row>
    <row r="12764" spans="1:11" x14ac:dyDescent="0.25">
      <c r="A12764" t="s">
        <v>20452</v>
      </c>
      <c r="B12764">
        <v>647</v>
      </c>
      <c r="C12764" t="s">
        <v>12</v>
      </c>
      <c r="D12764" t="s">
        <v>13</v>
      </c>
      <c r="E12764" t="s">
        <v>2214</v>
      </c>
      <c r="F12764" t="s">
        <v>2214</v>
      </c>
      <c r="G12764" t="s">
        <v>2214</v>
      </c>
      <c r="H12764" t="s">
        <v>20448</v>
      </c>
      <c r="I12764" t="s">
        <v>51</v>
      </c>
      <c r="J12764" s="24">
        <v>528</v>
      </c>
      <c r="K12764" t="s">
        <v>4227</v>
      </c>
    </row>
    <row r="12765" spans="1:11" x14ac:dyDescent="0.25">
      <c r="A12765" t="s">
        <v>20453</v>
      </c>
      <c r="B12765">
        <v>647</v>
      </c>
      <c r="C12765" t="s">
        <v>12</v>
      </c>
      <c r="D12765" t="s">
        <v>13</v>
      </c>
      <c r="E12765" t="s">
        <v>2214</v>
      </c>
      <c r="F12765" t="s">
        <v>2214</v>
      </c>
      <c r="G12765" t="s">
        <v>2214</v>
      </c>
      <c r="H12765" t="s">
        <v>20454</v>
      </c>
      <c r="I12765" t="s">
        <v>17</v>
      </c>
      <c r="J12765" s="24">
        <v>588</v>
      </c>
      <c r="K12765" t="s">
        <v>110</v>
      </c>
    </row>
    <row r="12766" spans="1:11" x14ac:dyDescent="0.25">
      <c r="A12766" t="s">
        <v>20455</v>
      </c>
      <c r="B12766">
        <v>647</v>
      </c>
      <c r="C12766" t="s">
        <v>12</v>
      </c>
      <c r="D12766" t="s">
        <v>13</v>
      </c>
      <c r="E12766" t="s">
        <v>2214</v>
      </c>
      <c r="F12766" t="s">
        <v>2214</v>
      </c>
      <c r="G12766" t="s">
        <v>2214</v>
      </c>
      <c r="H12766" t="s">
        <v>20454</v>
      </c>
      <c r="I12766" t="s">
        <v>20</v>
      </c>
      <c r="J12766" s="24">
        <v>580</v>
      </c>
      <c r="K12766" t="s">
        <v>110</v>
      </c>
    </row>
    <row r="12767" spans="1:11" x14ac:dyDescent="0.25">
      <c r="A12767" t="s">
        <v>20456</v>
      </c>
      <c r="B12767">
        <v>647</v>
      </c>
      <c r="C12767" t="s">
        <v>12</v>
      </c>
      <c r="D12767" t="s">
        <v>13</v>
      </c>
      <c r="E12767" t="s">
        <v>2214</v>
      </c>
      <c r="F12767" t="s">
        <v>2214</v>
      </c>
      <c r="G12767" t="s">
        <v>2214</v>
      </c>
      <c r="H12767" t="s">
        <v>20454</v>
      </c>
      <c r="I12767" t="s">
        <v>23</v>
      </c>
      <c r="J12767" s="24">
        <v>588</v>
      </c>
      <c r="K12767" t="s">
        <v>110</v>
      </c>
    </row>
    <row r="12768" spans="1:11" x14ac:dyDescent="0.25">
      <c r="A12768" t="s">
        <v>20457</v>
      </c>
      <c r="B12768">
        <v>647</v>
      </c>
      <c r="C12768" t="s">
        <v>12</v>
      </c>
      <c r="D12768" t="s">
        <v>13</v>
      </c>
      <c r="E12768" t="s">
        <v>2214</v>
      </c>
      <c r="F12768" t="s">
        <v>2214</v>
      </c>
      <c r="G12768" t="s">
        <v>2214</v>
      </c>
      <c r="H12768" t="s">
        <v>20454</v>
      </c>
      <c r="I12768" t="s">
        <v>32</v>
      </c>
      <c r="J12768" s="24">
        <v>583</v>
      </c>
      <c r="K12768" t="s">
        <v>110</v>
      </c>
    </row>
    <row r="12769" spans="1:11" x14ac:dyDescent="0.25">
      <c r="A12769" t="s">
        <v>20458</v>
      </c>
      <c r="B12769">
        <v>647</v>
      </c>
      <c r="C12769" t="s">
        <v>12</v>
      </c>
      <c r="D12769" t="s">
        <v>13</v>
      </c>
      <c r="E12769" t="s">
        <v>2214</v>
      </c>
      <c r="F12769" t="s">
        <v>2214</v>
      </c>
      <c r="G12769" t="s">
        <v>2214</v>
      </c>
      <c r="H12769" t="s">
        <v>20454</v>
      </c>
      <c r="I12769" t="s">
        <v>51</v>
      </c>
      <c r="J12769" s="24">
        <v>582</v>
      </c>
      <c r="K12769" t="s">
        <v>20459</v>
      </c>
    </row>
    <row r="12770" spans="1:11" x14ac:dyDescent="0.25">
      <c r="A12770" t="s">
        <v>20460</v>
      </c>
      <c r="B12770">
        <v>647</v>
      </c>
      <c r="C12770" t="s">
        <v>12</v>
      </c>
      <c r="D12770" t="s">
        <v>13</v>
      </c>
      <c r="E12770" t="s">
        <v>2214</v>
      </c>
      <c r="F12770" t="s">
        <v>2214</v>
      </c>
      <c r="G12770" t="s">
        <v>2214</v>
      </c>
      <c r="H12770" t="s">
        <v>20454</v>
      </c>
      <c r="I12770" t="s">
        <v>257</v>
      </c>
      <c r="J12770" s="24">
        <v>593</v>
      </c>
      <c r="K12770" t="s">
        <v>20459</v>
      </c>
    </row>
    <row r="12771" spans="1:11" x14ac:dyDescent="0.25">
      <c r="A12771" t="s">
        <v>20461</v>
      </c>
      <c r="B12771">
        <v>647</v>
      </c>
      <c r="C12771" t="s">
        <v>12</v>
      </c>
      <c r="D12771" t="s">
        <v>13</v>
      </c>
      <c r="E12771" t="s">
        <v>2214</v>
      </c>
      <c r="F12771" t="s">
        <v>2214</v>
      </c>
      <c r="G12771" t="s">
        <v>2214</v>
      </c>
      <c r="H12771" t="s">
        <v>20454</v>
      </c>
      <c r="I12771" t="s">
        <v>438</v>
      </c>
      <c r="J12771" s="24">
        <v>579</v>
      </c>
      <c r="K12771" t="s">
        <v>20459</v>
      </c>
    </row>
    <row r="12772" spans="1:11" x14ac:dyDescent="0.25">
      <c r="A12772" t="s">
        <v>20462</v>
      </c>
      <c r="B12772">
        <v>647</v>
      </c>
      <c r="C12772" t="s">
        <v>12</v>
      </c>
      <c r="D12772" t="s">
        <v>13</v>
      </c>
      <c r="E12772" t="s">
        <v>2214</v>
      </c>
      <c r="F12772" t="s">
        <v>2214</v>
      </c>
      <c r="G12772" t="s">
        <v>2214</v>
      </c>
      <c r="H12772" t="s">
        <v>20454</v>
      </c>
      <c r="I12772" t="s">
        <v>930</v>
      </c>
      <c r="J12772" s="24">
        <v>578</v>
      </c>
      <c r="K12772" t="s">
        <v>20459</v>
      </c>
    </row>
    <row r="12773" spans="1:11" x14ac:dyDescent="0.25">
      <c r="A12773" t="s">
        <v>20463</v>
      </c>
      <c r="B12773">
        <v>647</v>
      </c>
      <c r="C12773" t="s">
        <v>12</v>
      </c>
      <c r="D12773" t="s">
        <v>13</v>
      </c>
      <c r="E12773" t="s">
        <v>2214</v>
      </c>
      <c r="F12773" t="s">
        <v>2214</v>
      </c>
      <c r="G12773" t="s">
        <v>2214</v>
      </c>
      <c r="H12773" t="s">
        <v>20454</v>
      </c>
      <c r="I12773" t="s">
        <v>933</v>
      </c>
      <c r="J12773" s="24">
        <v>585</v>
      </c>
      <c r="K12773" t="s">
        <v>20459</v>
      </c>
    </row>
    <row r="12774" spans="1:11" x14ac:dyDescent="0.25">
      <c r="A12774" t="s">
        <v>20464</v>
      </c>
      <c r="B12774">
        <v>647</v>
      </c>
      <c r="C12774" t="s">
        <v>12</v>
      </c>
      <c r="D12774" t="s">
        <v>13</v>
      </c>
      <c r="E12774" t="s">
        <v>2214</v>
      </c>
      <c r="F12774" t="s">
        <v>2214</v>
      </c>
      <c r="G12774" t="s">
        <v>2214</v>
      </c>
      <c r="H12774" t="s">
        <v>20454</v>
      </c>
      <c r="I12774" t="s">
        <v>1073</v>
      </c>
      <c r="J12774" s="24">
        <v>587</v>
      </c>
      <c r="K12774" t="s">
        <v>20459</v>
      </c>
    </row>
    <row r="12775" spans="1:11" x14ac:dyDescent="0.25">
      <c r="A12775" t="s">
        <v>20465</v>
      </c>
      <c r="B12775">
        <v>647</v>
      </c>
      <c r="C12775" t="s">
        <v>12</v>
      </c>
      <c r="D12775" t="s">
        <v>13</v>
      </c>
      <c r="E12775" t="s">
        <v>2214</v>
      </c>
      <c r="F12775" t="s">
        <v>2214</v>
      </c>
      <c r="G12775" t="s">
        <v>2214</v>
      </c>
      <c r="H12775" t="s">
        <v>20454</v>
      </c>
      <c r="I12775" t="s">
        <v>1075</v>
      </c>
      <c r="J12775" s="24">
        <v>590</v>
      </c>
      <c r="K12775" t="s">
        <v>20459</v>
      </c>
    </row>
    <row r="12776" spans="1:11" x14ac:dyDescent="0.25">
      <c r="A12776" t="s">
        <v>20466</v>
      </c>
      <c r="B12776">
        <v>647</v>
      </c>
      <c r="C12776" t="s">
        <v>12</v>
      </c>
      <c r="D12776" t="s">
        <v>13</v>
      </c>
      <c r="E12776" t="s">
        <v>2214</v>
      </c>
      <c r="F12776" t="s">
        <v>2214</v>
      </c>
      <c r="G12776" t="s">
        <v>2214</v>
      </c>
      <c r="H12776" t="s">
        <v>20454</v>
      </c>
      <c r="I12776" t="s">
        <v>1077</v>
      </c>
      <c r="J12776" s="24">
        <v>582</v>
      </c>
      <c r="K12776" t="s">
        <v>20459</v>
      </c>
    </row>
    <row r="12777" spans="1:11" x14ac:dyDescent="0.25">
      <c r="A12777" t="s">
        <v>20467</v>
      </c>
      <c r="B12777">
        <v>647</v>
      </c>
      <c r="C12777" t="s">
        <v>12</v>
      </c>
      <c r="D12777" t="s">
        <v>13</v>
      </c>
      <c r="E12777" t="s">
        <v>2214</v>
      </c>
      <c r="F12777" t="s">
        <v>2214</v>
      </c>
      <c r="G12777" t="s">
        <v>2214</v>
      </c>
      <c r="H12777" t="s">
        <v>20454</v>
      </c>
      <c r="I12777" t="s">
        <v>1079</v>
      </c>
      <c r="J12777" s="24">
        <v>370</v>
      </c>
      <c r="K12777" t="s">
        <v>124</v>
      </c>
    </row>
    <row r="12778" spans="1:11" x14ac:dyDescent="0.25">
      <c r="A12778" t="s">
        <v>20468</v>
      </c>
      <c r="B12778">
        <v>647</v>
      </c>
      <c r="C12778" t="s">
        <v>12</v>
      </c>
      <c r="D12778" t="s">
        <v>13</v>
      </c>
      <c r="E12778" t="s">
        <v>2214</v>
      </c>
      <c r="F12778" t="s">
        <v>2214</v>
      </c>
      <c r="G12778" t="s">
        <v>2214</v>
      </c>
      <c r="H12778" t="s">
        <v>20469</v>
      </c>
      <c r="I12778" t="s">
        <v>17</v>
      </c>
      <c r="J12778" s="24">
        <v>576</v>
      </c>
      <c r="K12778" t="s">
        <v>2284</v>
      </c>
    </row>
    <row r="12779" spans="1:11" x14ac:dyDescent="0.25">
      <c r="A12779" t="s">
        <v>20470</v>
      </c>
      <c r="B12779">
        <v>647</v>
      </c>
      <c r="C12779" t="s">
        <v>12</v>
      </c>
      <c r="D12779" t="s">
        <v>13</v>
      </c>
      <c r="E12779" t="s">
        <v>2214</v>
      </c>
      <c r="F12779" t="s">
        <v>2214</v>
      </c>
      <c r="G12779" t="s">
        <v>2214</v>
      </c>
      <c r="H12779" t="s">
        <v>20469</v>
      </c>
      <c r="I12779" t="s">
        <v>20</v>
      </c>
      <c r="J12779" s="24">
        <v>575</v>
      </c>
      <c r="K12779" t="s">
        <v>21</v>
      </c>
    </row>
    <row r="12780" spans="1:11" x14ac:dyDescent="0.25">
      <c r="A12780" t="s">
        <v>20471</v>
      </c>
      <c r="B12780">
        <v>647</v>
      </c>
      <c r="C12780" t="s">
        <v>12</v>
      </c>
      <c r="D12780" t="s">
        <v>13</v>
      </c>
      <c r="E12780" t="s">
        <v>2214</v>
      </c>
      <c r="F12780" t="s">
        <v>2214</v>
      </c>
      <c r="G12780" t="s">
        <v>2214</v>
      </c>
      <c r="H12780" t="s">
        <v>20469</v>
      </c>
      <c r="I12780" t="s">
        <v>23</v>
      </c>
      <c r="J12780" s="24">
        <v>573</v>
      </c>
      <c r="K12780" t="s">
        <v>65</v>
      </c>
    </row>
    <row r="12781" spans="1:11" x14ac:dyDescent="0.25">
      <c r="A12781" t="s">
        <v>20472</v>
      </c>
      <c r="B12781">
        <v>647</v>
      </c>
      <c r="C12781" t="s">
        <v>12</v>
      </c>
      <c r="D12781" t="s">
        <v>13</v>
      </c>
      <c r="E12781" t="s">
        <v>2214</v>
      </c>
      <c r="F12781" t="s">
        <v>2214</v>
      </c>
      <c r="G12781" t="s">
        <v>2214</v>
      </c>
      <c r="H12781" t="s">
        <v>20469</v>
      </c>
      <c r="I12781" t="s">
        <v>32</v>
      </c>
      <c r="J12781" s="24">
        <v>576</v>
      </c>
      <c r="K12781" t="s">
        <v>73</v>
      </c>
    </row>
    <row r="12782" spans="1:11" x14ac:dyDescent="0.25">
      <c r="A12782" t="s">
        <v>20473</v>
      </c>
      <c r="B12782">
        <v>647</v>
      </c>
      <c r="C12782" t="s">
        <v>12</v>
      </c>
      <c r="D12782" t="s">
        <v>13</v>
      </c>
      <c r="E12782" t="s">
        <v>2214</v>
      </c>
      <c r="F12782" t="s">
        <v>2214</v>
      </c>
      <c r="G12782" t="s">
        <v>2214</v>
      </c>
      <c r="H12782" t="s">
        <v>20469</v>
      </c>
      <c r="I12782" t="s">
        <v>51</v>
      </c>
      <c r="J12782" s="24">
        <v>569</v>
      </c>
      <c r="K12782" t="s">
        <v>89</v>
      </c>
    </row>
    <row r="12783" spans="1:11" x14ac:dyDescent="0.25">
      <c r="A12783" t="s">
        <v>20474</v>
      </c>
      <c r="B12783">
        <v>647</v>
      </c>
      <c r="C12783" t="s">
        <v>12</v>
      </c>
      <c r="D12783" t="s">
        <v>13</v>
      </c>
      <c r="E12783" t="s">
        <v>2214</v>
      </c>
      <c r="F12783" t="s">
        <v>2214</v>
      </c>
      <c r="G12783" t="s">
        <v>2214</v>
      </c>
      <c r="H12783" t="s">
        <v>20469</v>
      </c>
      <c r="I12783" t="s">
        <v>257</v>
      </c>
      <c r="J12783" s="24">
        <v>576</v>
      </c>
      <c r="K12783" t="s">
        <v>6339</v>
      </c>
    </row>
    <row r="12784" spans="1:11" x14ac:dyDescent="0.25">
      <c r="A12784" t="s">
        <v>20475</v>
      </c>
      <c r="B12784">
        <v>647</v>
      </c>
      <c r="C12784" t="s">
        <v>12</v>
      </c>
      <c r="D12784" t="s">
        <v>13</v>
      </c>
      <c r="E12784" t="s">
        <v>2214</v>
      </c>
      <c r="F12784" t="s">
        <v>2214</v>
      </c>
      <c r="G12784" t="s">
        <v>2214</v>
      </c>
      <c r="H12784" t="s">
        <v>20469</v>
      </c>
      <c r="I12784" t="s">
        <v>438</v>
      </c>
      <c r="J12784" s="24">
        <v>574</v>
      </c>
      <c r="K12784" t="s">
        <v>8993</v>
      </c>
    </row>
    <row r="12785" spans="1:11" x14ac:dyDescent="0.25">
      <c r="A12785" t="s">
        <v>20476</v>
      </c>
      <c r="B12785">
        <v>648</v>
      </c>
      <c r="C12785" t="s">
        <v>12</v>
      </c>
      <c r="D12785" t="s">
        <v>13</v>
      </c>
      <c r="E12785" t="s">
        <v>2214</v>
      </c>
      <c r="F12785" t="s">
        <v>2214</v>
      </c>
      <c r="G12785" t="s">
        <v>2214</v>
      </c>
      <c r="H12785" t="s">
        <v>20469</v>
      </c>
      <c r="I12785" t="s">
        <v>930</v>
      </c>
      <c r="J12785" s="24">
        <v>568</v>
      </c>
      <c r="K12785" t="s">
        <v>8995</v>
      </c>
    </row>
    <row r="12786" spans="1:11" x14ac:dyDescent="0.25">
      <c r="A12786" t="s">
        <v>20477</v>
      </c>
      <c r="B12786">
        <v>648</v>
      </c>
      <c r="C12786" t="s">
        <v>12</v>
      </c>
      <c r="D12786" t="s">
        <v>13</v>
      </c>
      <c r="E12786" t="s">
        <v>2214</v>
      </c>
      <c r="F12786" t="s">
        <v>2214</v>
      </c>
      <c r="G12786" t="s">
        <v>2214</v>
      </c>
      <c r="H12786" t="s">
        <v>20469</v>
      </c>
      <c r="I12786" t="s">
        <v>933</v>
      </c>
      <c r="J12786" s="24">
        <v>523</v>
      </c>
      <c r="K12786" t="s">
        <v>20478</v>
      </c>
    </row>
    <row r="12787" spans="1:11" x14ac:dyDescent="0.25">
      <c r="A12787" t="s">
        <v>20479</v>
      </c>
      <c r="B12787">
        <v>648</v>
      </c>
      <c r="C12787" t="s">
        <v>12</v>
      </c>
      <c r="D12787" t="s">
        <v>13</v>
      </c>
      <c r="E12787" t="s">
        <v>2214</v>
      </c>
      <c r="F12787" t="s">
        <v>2214</v>
      </c>
      <c r="G12787" t="s">
        <v>2214</v>
      </c>
      <c r="H12787" t="s">
        <v>20480</v>
      </c>
      <c r="I12787" t="s">
        <v>17</v>
      </c>
      <c r="J12787" s="24">
        <v>589</v>
      </c>
      <c r="K12787" t="s">
        <v>110</v>
      </c>
    </row>
    <row r="12788" spans="1:11" x14ac:dyDescent="0.25">
      <c r="A12788" t="s">
        <v>20481</v>
      </c>
      <c r="B12788">
        <v>648</v>
      </c>
      <c r="C12788" t="s">
        <v>12</v>
      </c>
      <c r="D12788" t="s">
        <v>13</v>
      </c>
      <c r="E12788" t="s">
        <v>2214</v>
      </c>
      <c r="F12788" t="s">
        <v>2214</v>
      </c>
      <c r="G12788" t="s">
        <v>2214</v>
      </c>
      <c r="H12788" t="s">
        <v>20480</v>
      </c>
      <c r="I12788" t="s">
        <v>20</v>
      </c>
      <c r="J12788" s="24">
        <v>590</v>
      </c>
      <c r="K12788" t="s">
        <v>110</v>
      </c>
    </row>
    <row r="12789" spans="1:11" x14ac:dyDescent="0.25">
      <c r="A12789" t="s">
        <v>20482</v>
      </c>
      <c r="B12789">
        <v>648</v>
      </c>
      <c r="C12789" t="s">
        <v>12</v>
      </c>
      <c r="D12789" t="s">
        <v>13</v>
      </c>
      <c r="E12789" t="s">
        <v>2214</v>
      </c>
      <c r="F12789" t="s">
        <v>2214</v>
      </c>
      <c r="G12789" t="s">
        <v>2214</v>
      </c>
      <c r="H12789" t="s">
        <v>20480</v>
      </c>
      <c r="I12789" t="s">
        <v>23</v>
      </c>
      <c r="J12789" s="24">
        <v>584</v>
      </c>
      <c r="K12789" t="s">
        <v>110</v>
      </c>
    </row>
    <row r="12790" spans="1:11" x14ac:dyDescent="0.25">
      <c r="A12790" t="s">
        <v>20483</v>
      </c>
      <c r="B12790">
        <v>648</v>
      </c>
      <c r="C12790" t="s">
        <v>12</v>
      </c>
      <c r="D12790" t="s">
        <v>13</v>
      </c>
      <c r="E12790" t="s">
        <v>2214</v>
      </c>
      <c r="F12790" t="s">
        <v>2214</v>
      </c>
      <c r="G12790" t="s">
        <v>2214</v>
      </c>
      <c r="H12790" t="s">
        <v>20480</v>
      </c>
      <c r="I12790" t="s">
        <v>32</v>
      </c>
      <c r="J12790" s="24">
        <v>588</v>
      </c>
      <c r="K12790" t="s">
        <v>110</v>
      </c>
    </row>
    <row r="12791" spans="1:11" x14ac:dyDescent="0.25">
      <c r="A12791" t="s">
        <v>20484</v>
      </c>
      <c r="B12791">
        <v>648</v>
      </c>
      <c r="C12791" t="s">
        <v>12</v>
      </c>
      <c r="D12791" t="s">
        <v>13</v>
      </c>
      <c r="E12791" t="s">
        <v>2214</v>
      </c>
      <c r="F12791" t="s">
        <v>2214</v>
      </c>
      <c r="G12791" t="s">
        <v>2214</v>
      </c>
      <c r="H12791" t="s">
        <v>20480</v>
      </c>
      <c r="I12791" t="s">
        <v>51</v>
      </c>
      <c r="J12791" s="24">
        <v>581</v>
      </c>
      <c r="K12791" t="s">
        <v>110</v>
      </c>
    </row>
    <row r="12792" spans="1:11" x14ac:dyDescent="0.25">
      <c r="A12792" t="s">
        <v>20485</v>
      </c>
      <c r="B12792">
        <v>648</v>
      </c>
      <c r="C12792" t="s">
        <v>12</v>
      </c>
      <c r="D12792" t="s">
        <v>13</v>
      </c>
      <c r="E12792" t="s">
        <v>2214</v>
      </c>
      <c r="F12792" t="s">
        <v>2214</v>
      </c>
      <c r="G12792" t="s">
        <v>2214</v>
      </c>
      <c r="H12792" t="s">
        <v>20480</v>
      </c>
      <c r="I12792" t="s">
        <v>257</v>
      </c>
      <c r="J12792" s="24">
        <v>582</v>
      </c>
      <c r="K12792" t="s">
        <v>110</v>
      </c>
    </row>
    <row r="12793" spans="1:11" x14ac:dyDescent="0.25">
      <c r="A12793" t="s">
        <v>20486</v>
      </c>
      <c r="B12793">
        <v>648</v>
      </c>
      <c r="C12793" t="s">
        <v>12</v>
      </c>
      <c r="D12793" t="s">
        <v>13</v>
      </c>
      <c r="E12793" t="s">
        <v>2214</v>
      </c>
      <c r="F12793" t="s">
        <v>2214</v>
      </c>
      <c r="G12793" t="s">
        <v>2214</v>
      </c>
      <c r="H12793" t="s">
        <v>20480</v>
      </c>
      <c r="I12793" t="s">
        <v>438</v>
      </c>
      <c r="J12793" s="24">
        <v>590</v>
      </c>
      <c r="K12793" t="s">
        <v>110</v>
      </c>
    </row>
    <row r="12794" spans="1:11" x14ac:dyDescent="0.25">
      <c r="A12794" t="s">
        <v>20487</v>
      </c>
      <c r="B12794">
        <v>648</v>
      </c>
      <c r="C12794" t="s">
        <v>12</v>
      </c>
      <c r="D12794" t="s">
        <v>13</v>
      </c>
      <c r="E12794" t="s">
        <v>2214</v>
      </c>
      <c r="F12794" t="s">
        <v>2214</v>
      </c>
      <c r="G12794" t="s">
        <v>2214</v>
      </c>
      <c r="H12794" t="s">
        <v>20480</v>
      </c>
      <c r="I12794" t="s">
        <v>930</v>
      </c>
      <c r="J12794" s="24">
        <v>370</v>
      </c>
      <c r="K12794" t="s">
        <v>110</v>
      </c>
    </row>
    <row r="12795" spans="1:11" x14ac:dyDescent="0.25">
      <c r="A12795" t="s">
        <v>20488</v>
      </c>
      <c r="B12795">
        <v>648</v>
      </c>
      <c r="C12795" t="s">
        <v>12</v>
      </c>
      <c r="D12795" t="s">
        <v>13</v>
      </c>
      <c r="E12795" t="s">
        <v>2214</v>
      </c>
      <c r="F12795" t="s">
        <v>2214</v>
      </c>
      <c r="G12795" t="s">
        <v>2214</v>
      </c>
      <c r="H12795" t="s">
        <v>20489</v>
      </c>
      <c r="I12795" t="s">
        <v>17</v>
      </c>
      <c r="J12795" s="24">
        <v>591</v>
      </c>
      <c r="K12795" t="s">
        <v>89</v>
      </c>
    </row>
    <row r="12796" spans="1:11" x14ac:dyDescent="0.25">
      <c r="A12796" t="s">
        <v>20490</v>
      </c>
      <c r="B12796">
        <v>648</v>
      </c>
      <c r="C12796" t="s">
        <v>12</v>
      </c>
      <c r="D12796" t="s">
        <v>13</v>
      </c>
      <c r="E12796" t="s">
        <v>2214</v>
      </c>
      <c r="F12796" t="s">
        <v>2214</v>
      </c>
      <c r="G12796" t="s">
        <v>2214</v>
      </c>
      <c r="H12796" t="s">
        <v>20489</v>
      </c>
      <c r="I12796" t="s">
        <v>20</v>
      </c>
      <c r="J12796" s="24">
        <v>590</v>
      </c>
      <c r="K12796" t="s">
        <v>21</v>
      </c>
    </row>
    <row r="12797" spans="1:11" x14ac:dyDescent="0.25">
      <c r="A12797" t="s">
        <v>20491</v>
      </c>
      <c r="B12797">
        <v>648</v>
      </c>
      <c r="C12797" t="s">
        <v>12</v>
      </c>
      <c r="D12797" t="s">
        <v>13</v>
      </c>
      <c r="E12797" t="s">
        <v>2214</v>
      </c>
      <c r="F12797" t="s">
        <v>2214</v>
      </c>
      <c r="G12797" t="s">
        <v>2214</v>
      </c>
      <c r="H12797" t="s">
        <v>20489</v>
      </c>
      <c r="I12797" t="s">
        <v>23</v>
      </c>
      <c r="J12797" s="24">
        <v>591</v>
      </c>
      <c r="K12797" t="s">
        <v>2290</v>
      </c>
    </row>
    <row r="12798" spans="1:11" x14ac:dyDescent="0.25">
      <c r="A12798" t="s">
        <v>20492</v>
      </c>
      <c r="B12798">
        <v>648</v>
      </c>
      <c r="C12798" t="s">
        <v>12</v>
      </c>
      <c r="D12798" t="s">
        <v>13</v>
      </c>
      <c r="E12798" t="s">
        <v>2214</v>
      </c>
      <c r="F12798" t="s">
        <v>2214</v>
      </c>
      <c r="G12798" t="s">
        <v>2214</v>
      </c>
      <c r="H12798" t="s">
        <v>20489</v>
      </c>
      <c r="I12798" t="s">
        <v>32</v>
      </c>
      <c r="J12798" s="24">
        <v>592</v>
      </c>
      <c r="K12798" t="s">
        <v>2869</v>
      </c>
    </row>
    <row r="12799" spans="1:11" x14ac:dyDescent="0.25">
      <c r="A12799" t="s">
        <v>20493</v>
      </c>
      <c r="B12799">
        <v>648</v>
      </c>
      <c r="C12799" t="s">
        <v>12</v>
      </c>
      <c r="D12799" t="s">
        <v>13</v>
      </c>
      <c r="E12799" t="s">
        <v>2214</v>
      </c>
      <c r="F12799" t="s">
        <v>2214</v>
      </c>
      <c r="G12799" t="s">
        <v>2214</v>
      </c>
      <c r="H12799" t="s">
        <v>20489</v>
      </c>
      <c r="I12799" t="s">
        <v>51</v>
      </c>
      <c r="J12799" s="24">
        <v>588</v>
      </c>
      <c r="K12799" t="s">
        <v>110</v>
      </c>
    </row>
    <row r="12800" spans="1:11" x14ac:dyDescent="0.25">
      <c r="A12800" t="s">
        <v>20494</v>
      </c>
      <c r="B12800">
        <v>648</v>
      </c>
      <c r="C12800" t="s">
        <v>12</v>
      </c>
      <c r="D12800" t="s">
        <v>13</v>
      </c>
      <c r="E12800" t="s">
        <v>2214</v>
      </c>
      <c r="F12800" t="s">
        <v>2214</v>
      </c>
      <c r="G12800" t="s">
        <v>2214</v>
      </c>
      <c r="H12800" t="s">
        <v>20489</v>
      </c>
      <c r="I12800" t="s">
        <v>257</v>
      </c>
      <c r="J12800" s="24">
        <v>586</v>
      </c>
      <c r="K12800" t="s">
        <v>110</v>
      </c>
    </row>
    <row r="12801" spans="1:11" x14ac:dyDescent="0.25">
      <c r="A12801" t="s">
        <v>20495</v>
      </c>
      <c r="B12801">
        <v>648</v>
      </c>
      <c r="C12801" t="s">
        <v>12</v>
      </c>
      <c r="D12801" t="s">
        <v>13</v>
      </c>
      <c r="E12801" t="s">
        <v>2214</v>
      </c>
      <c r="F12801" t="s">
        <v>2214</v>
      </c>
      <c r="G12801" t="s">
        <v>2214</v>
      </c>
      <c r="H12801" t="s">
        <v>20496</v>
      </c>
      <c r="I12801" t="s">
        <v>17</v>
      </c>
      <c r="J12801" s="24">
        <v>575</v>
      </c>
      <c r="K12801" t="s">
        <v>2287</v>
      </c>
    </row>
    <row r="12802" spans="1:11" x14ac:dyDescent="0.25">
      <c r="A12802" t="s">
        <v>20497</v>
      </c>
      <c r="B12802">
        <v>648</v>
      </c>
      <c r="C12802" t="s">
        <v>12</v>
      </c>
      <c r="D12802" t="s">
        <v>13</v>
      </c>
      <c r="E12802" t="s">
        <v>2214</v>
      </c>
      <c r="F12802" t="s">
        <v>2214</v>
      </c>
      <c r="G12802" t="s">
        <v>2214</v>
      </c>
      <c r="H12802" t="s">
        <v>20496</v>
      </c>
      <c r="I12802" t="s">
        <v>20</v>
      </c>
      <c r="J12802" s="24">
        <v>575</v>
      </c>
      <c r="K12802" t="s">
        <v>1633</v>
      </c>
    </row>
    <row r="12803" spans="1:11" x14ac:dyDescent="0.25">
      <c r="A12803" t="s">
        <v>20498</v>
      </c>
      <c r="B12803">
        <v>648</v>
      </c>
      <c r="C12803" t="s">
        <v>12</v>
      </c>
      <c r="D12803" t="s">
        <v>13</v>
      </c>
      <c r="E12803" t="s">
        <v>2214</v>
      </c>
      <c r="F12803" t="s">
        <v>2214</v>
      </c>
      <c r="G12803" t="s">
        <v>2214</v>
      </c>
      <c r="H12803" t="s">
        <v>20496</v>
      </c>
      <c r="I12803" t="s">
        <v>23</v>
      </c>
      <c r="J12803" s="24">
        <v>575</v>
      </c>
      <c r="K12803" t="s">
        <v>18</v>
      </c>
    </row>
    <row r="12804" spans="1:11" x14ac:dyDescent="0.25">
      <c r="A12804" t="s">
        <v>20499</v>
      </c>
      <c r="B12804">
        <v>648</v>
      </c>
      <c r="C12804" t="s">
        <v>12</v>
      </c>
      <c r="D12804" t="s">
        <v>13</v>
      </c>
      <c r="E12804" t="s">
        <v>2214</v>
      </c>
      <c r="F12804" t="s">
        <v>2214</v>
      </c>
      <c r="G12804" t="s">
        <v>2214</v>
      </c>
      <c r="H12804" t="s">
        <v>20496</v>
      </c>
      <c r="I12804" t="s">
        <v>32</v>
      </c>
      <c r="J12804" s="24">
        <v>573</v>
      </c>
      <c r="K12804" t="s">
        <v>2290</v>
      </c>
    </row>
    <row r="12805" spans="1:11" x14ac:dyDescent="0.25">
      <c r="A12805" t="s">
        <v>20500</v>
      </c>
      <c r="B12805">
        <v>648</v>
      </c>
      <c r="C12805" t="s">
        <v>12</v>
      </c>
      <c r="D12805" t="s">
        <v>13</v>
      </c>
      <c r="E12805" t="s">
        <v>2214</v>
      </c>
      <c r="F12805" t="s">
        <v>2214</v>
      </c>
      <c r="G12805" t="s">
        <v>2214</v>
      </c>
      <c r="H12805" t="s">
        <v>20501</v>
      </c>
      <c r="I12805" t="s">
        <v>17</v>
      </c>
      <c r="J12805" s="24">
        <v>537</v>
      </c>
      <c r="K12805" t="s">
        <v>89</v>
      </c>
    </row>
    <row r="12806" spans="1:11" x14ac:dyDescent="0.25">
      <c r="A12806" t="s">
        <v>20502</v>
      </c>
      <c r="B12806">
        <v>648</v>
      </c>
      <c r="C12806" t="s">
        <v>12</v>
      </c>
      <c r="D12806" t="s">
        <v>13</v>
      </c>
      <c r="E12806" t="s">
        <v>2214</v>
      </c>
      <c r="F12806" t="s">
        <v>2214</v>
      </c>
      <c r="G12806" t="s">
        <v>2214</v>
      </c>
      <c r="H12806" t="s">
        <v>20501</v>
      </c>
      <c r="I12806" t="s">
        <v>20</v>
      </c>
      <c r="J12806" s="24">
        <v>539</v>
      </c>
      <c r="K12806" t="s">
        <v>71</v>
      </c>
    </row>
    <row r="12807" spans="1:11" x14ac:dyDescent="0.25">
      <c r="A12807" t="s">
        <v>20503</v>
      </c>
      <c r="B12807">
        <v>648</v>
      </c>
      <c r="C12807" t="s">
        <v>12</v>
      </c>
      <c r="D12807" t="s">
        <v>13</v>
      </c>
      <c r="E12807" t="s">
        <v>2214</v>
      </c>
      <c r="F12807" t="s">
        <v>2214</v>
      </c>
      <c r="G12807" t="s">
        <v>2214</v>
      </c>
      <c r="H12807" t="s">
        <v>20501</v>
      </c>
      <c r="I12807" t="s">
        <v>23</v>
      </c>
      <c r="J12807" s="24">
        <v>540</v>
      </c>
      <c r="K12807" t="s">
        <v>380</v>
      </c>
    </row>
    <row r="12808" spans="1:11" x14ac:dyDescent="0.25">
      <c r="A12808" t="s">
        <v>20504</v>
      </c>
      <c r="B12808">
        <v>648</v>
      </c>
      <c r="C12808" t="s">
        <v>12</v>
      </c>
      <c r="D12808" t="s">
        <v>13</v>
      </c>
      <c r="E12808" t="s">
        <v>2214</v>
      </c>
      <c r="F12808" t="s">
        <v>2214</v>
      </c>
      <c r="G12808" t="s">
        <v>2214</v>
      </c>
      <c r="H12808" t="s">
        <v>20501</v>
      </c>
      <c r="I12808" t="s">
        <v>32</v>
      </c>
      <c r="J12808" s="24">
        <v>537</v>
      </c>
      <c r="K12808" t="s">
        <v>110</v>
      </c>
    </row>
    <row r="12809" spans="1:11" x14ac:dyDescent="0.25">
      <c r="A12809" t="s">
        <v>20505</v>
      </c>
      <c r="B12809">
        <v>648</v>
      </c>
      <c r="C12809" t="s">
        <v>12</v>
      </c>
      <c r="D12809" t="s">
        <v>13</v>
      </c>
      <c r="E12809" t="s">
        <v>2214</v>
      </c>
      <c r="F12809" t="s">
        <v>2214</v>
      </c>
      <c r="G12809" t="s">
        <v>2214</v>
      </c>
      <c r="H12809" t="s">
        <v>20506</v>
      </c>
      <c r="I12809" t="s">
        <v>17</v>
      </c>
      <c r="J12809" s="24">
        <v>555</v>
      </c>
      <c r="K12809" t="s">
        <v>73</v>
      </c>
    </row>
    <row r="12810" spans="1:11" x14ac:dyDescent="0.25">
      <c r="A12810" t="s">
        <v>20507</v>
      </c>
      <c r="B12810">
        <v>648</v>
      </c>
      <c r="C12810" t="s">
        <v>12</v>
      </c>
      <c r="D12810" t="s">
        <v>13</v>
      </c>
      <c r="E12810" t="s">
        <v>2214</v>
      </c>
      <c r="F12810" t="s">
        <v>2214</v>
      </c>
      <c r="G12810" t="s">
        <v>2214</v>
      </c>
      <c r="H12810" t="s">
        <v>20506</v>
      </c>
      <c r="I12810" t="s">
        <v>20</v>
      </c>
      <c r="J12810" s="24">
        <v>560</v>
      </c>
      <c r="K12810" t="s">
        <v>94</v>
      </c>
    </row>
    <row r="12811" spans="1:11" x14ac:dyDescent="0.25">
      <c r="A12811" t="s">
        <v>20508</v>
      </c>
      <c r="B12811">
        <v>648</v>
      </c>
      <c r="C12811" t="s">
        <v>12</v>
      </c>
      <c r="D12811" t="s">
        <v>13</v>
      </c>
      <c r="E12811" t="s">
        <v>2214</v>
      </c>
      <c r="F12811" t="s">
        <v>2214</v>
      </c>
      <c r="G12811" t="s">
        <v>2214</v>
      </c>
      <c r="H12811" t="s">
        <v>20506</v>
      </c>
      <c r="I12811" t="s">
        <v>23</v>
      </c>
      <c r="J12811" s="24">
        <v>561</v>
      </c>
      <c r="K12811" t="s">
        <v>89</v>
      </c>
    </row>
    <row r="12812" spans="1:11" x14ac:dyDescent="0.25">
      <c r="A12812" t="s">
        <v>20509</v>
      </c>
      <c r="B12812">
        <v>648</v>
      </c>
      <c r="C12812" t="s">
        <v>12</v>
      </c>
      <c r="D12812" t="s">
        <v>13</v>
      </c>
      <c r="E12812" t="s">
        <v>2214</v>
      </c>
      <c r="F12812" t="s">
        <v>2214</v>
      </c>
      <c r="G12812" t="s">
        <v>2214</v>
      </c>
      <c r="H12812" t="s">
        <v>20506</v>
      </c>
      <c r="I12812" t="s">
        <v>32</v>
      </c>
      <c r="J12812" s="24">
        <v>472</v>
      </c>
      <c r="K12812" t="s">
        <v>110</v>
      </c>
    </row>
    <row r="12813" spans="1:11" x14ac:dyDescent="0.25">
      <c r="A12813" t="s">
        <v>20510</v>
      </c>
      <c r="B12813">
        <v>648</v>
      </c>
      <c r="C12813" t="s">
        <v>12</v>
      </c>
      <c r="D12813" t="s">
        <v>13</v>
      </c>
      <c r="E12813" t="s">
        <v>2214</v>
      </c>
      <c r="F12813" t="s">
        <v>2214</v>
      </c>
      <c r="G12813" t="s">
        <v>2214</v>
      </c>
      <c r="H12813" t="s">
        <v>20506</v>
      </c>
      <c r="I12813" t="s">
        <v>51</v>
      </c>
      <c r="J12813" s="24">
        <v>471</v>
      </c>
      <c r="K12813" t="s">
        <v>110</v>
      </c>
    </row>
    <row r="12814" spans="1:11" x14ac:dyDescent="0.25">
      <c r="A12814" t="s">
        <v>20511</v>
      </c>
      <c r="B12814">
        <v>648</v>
      </c>
      <c r="C12814" t="s">
        <v>12</v>
      </c>
      <c r="D12814" t="s">
        <v>13</v>
      </c>
      <c r="E12814" t="s">
        <v>2214</v>
      </c>
      <c r="F12814" t="s">
        <v>2214</v>
      </c>
      <c r="G12814" t="s">
        <v>2214</v>
      </c>
      <c r="H12814" t="s">
        <v>20512</v>
      </c>
      <c r="I12814" t="s">
        <v>17</v>
      </c>
      <c r="J12814" s="24">
        <v>594</v>
      </c>
      <c r="K12814" t="s">
        <v>94</v>
      </c>
    </row>
    <row r="12815" spans="1:11" x14ac:dyDescent="0.25">
      <c r="A12815" t="s">
        <v>20513</v>
      </c>
      <c r="B12815">
        <v>648</v>
      </c>
      <c r="C12815" t="s">
        <v>12</v>
      </c>
      <c r="D12815" t="s">
        <v>13</v>
      </c>
      <c r="E12815" t="s">
        <v>2214</v>
      </c>
      <c r="F12815" t="s">
        <v>2214</v>
      </c>
      <c r="G12815" t="s">
        <v>2214</v>
      </c>
      <c r="H12815" t="s">
        <v>20512</v>
      </c>
      <c r="I12815" t="s">
        <v>20</v>
      </c>
      <c r="J12815" s="24">
        <v>593</v>
      </c>
      <c r="K12815" t="s">
        <v>65</v>
      </c>
    </row>
    <row r="12816" spans="1:11" x14ac:dyDescent="0.25">
      <c r="A12816" t="s">
        <v>20514</v>
      </c>
      <c r="B12816">
        <v>648</v>
      </c>
      <c r="C12816" t="s">
        <v>12</v>
      </c>
      <c r="D12816" t="s">
        <v>13</v>
      </c>
      <c r="E12816" t="s">
        <v>2214</v>
      </c>
      <c r="F12816" t="s">
        <v>2214</v>
      </c>
      <c r="G12816" t="s">
        <v>2214</v>
      </c>
      <c r="H12816" t="s">
        <v>20512</v>
      </c>
      <c r="I12816" t="s">
        <v>23</v>
      </c>
      <c r="J12816" s="24">
        <v>593</v>
      </c>
      <c r="K12816" t="s">
        <v>451</v>
      </c>
    </row>
    <row r="12817" spans="1:11" x14ac:dyDescent="0.25">
      <c r="A12817" t="s">
        <v>20515</v>
      </c>
      <c r="B12817">
        <v>648</v>
      </c>
      <c r="C12817" t="s">
        <v>12</v>
      </c>
      <c r="D12817" t="s">
        <v>13</v>
      </c>
      <c r="E12817" t="s">
        <v>2214</v>
      </c>
      <c r="F12817" t="s">
        <v>2214</v>
      </c>
      <c r="G12817" t="s">
        <v>2214</v>
      </c>
      <c r="H12817" t="s">
        <v>20512</v>
      </c>
      <c r="I12817" t="s">
        <v>32</v>
      </c>
      <c r="J12817" s="24">
        <v>593</v>
      </c>
      <c r="K12817" t="s">
        <v>246</v>
      </c>
    </row>
    <row r="12818" spans="1:11" x14ac:dyDescent="0.25">
      <c r="A12818" t="s">
        <v>20516</v>
      </c>
      <c r="B12818">
        <v>648</v>
      </c>
      <c r="C12818" t="s">
        <v>12</v>
      </c>
      <c r="D12818" t="s">
        <v>13</v>
      </c>
      <c r="E12818" t="s">
        <v>2214</v>
      </c>
      <c r="F12818" t="s">
        <v>2214</v>
      </c>
      <c r="G12818" t="s">
        <v>2214</v>
      </c>
      <c r="H12818" t="s">
        <v>20512</v>
      </c>
      <c r="I12818" t="s">
        <v>51</v>
      </c>
      <c r="J12818" s="24">
        <v>593</v>
      </c>
      <c r="K12818" t="s">
        <v>2763</v>
      </c>
    </row>
    <row r="12819" spans="1:11" x14ac:dyDescent="0.25">
      <c r="A12819" t="s">
        <v>20517</v>
      </c>
      <c r="B12819">
        <v>648</v>
      </c>
      <c r="C12819" t="s">
        <v>12</v>
      </c>
      <c r="D12819" t="s">
        <v>13</v>
      </c>
      <c r="E12819" t="s">
        <v>2214</v>
      </c>
      <c r="F12819" t="s">
        <v>2214</v>
      </c>
      <c r="G12819" t="s">
        <v>2214</v>
      </c>
      <c r="H12819" t="s">
        <v>20512</v>
      </c>
      <c r="I12819" t="s">
        <v>257</v>
      </c>
      <c r="J12819" s="24">
        <v>594</v>
      </c>
      <c r="K12819" t="s">
        <v>20518</v>
      </c>
    </row>
    <row r="12820" spans="1:11" x14ac:dyDescent="0.25">
      <c r="A12820" t="s">
        <v>20519</v>
      </c>
      <c r="B12820">
        <v>648</v>
      </c>
      <c r="C12820" t="s">
        <v>12</v>
      </c>
      <c r="D12820" t="s">
        <v>13</v>
      </c>
      <c r="E12820" t="s">
        <v>2214</v>
      </c>
      <c r="F12820" t="s">
        <v>2214</v>
      </c>
      <c r="G12820" t="s">
        <v>2214</v>
      </c>
      <c r="H12820" t="s">
        <v>20512</v>
      </c>
      <c r="I12820" t="s">
        <v>438</v>
      </c>
      <c r="J12820" s="24">
        <v>594</v>
      </c>
      <c r="K12820" t="s">
        <v>38</v>
      </c>
    </row>
    <row r="12821" spans="1:11" x14ac:dyDescent="0.25">
      <c r="A12821" t="s">
        <v>20520</v>
      </c>
      <c r="B12821">
        <v>649</v>
      </c>
      <c r="C12821" t="s">
        <v>12</v>
      </c>
      <c r="D12821" t="s">
        <v>13</v>
      </c>
      <c r="E12821" t="s">
        <v>2214</v>
      </c>
      <c r="F12821" t="s">
        <v>2214</v>
      </c>
      <c r="G12821" t="s">
        <v>2214</v>
      </c>
      <c r="H12821" t="s">
        <v>20512</v>
      </c>
      <c r="I12821" t="s">
        <v>930</v>
      </c>
      <c r="J12821" s="24">
        <v>593</v>
      </c>
      <c r="K12821" t="s">
        <v>40</v>
      </c>
    </row>
    <row r="12822" spans="1:11" x14ac:dyDescent="0.25">
      <c r="A12822" t="s">
        <v>20521</v>
      </c>
      <c r="B12822">
        <v>649</v>
      </c>
      <c r="C12822" t="s">
        <v>12</v>
      </c>
      <c r="D12822" t="s">
        <v>13</v>
      </c>
      <c r="E12822" t="s">
        <v>2214</v>
      </c>
      <c r="F12822" t="s">
        <v>2214</v>
      </c>
      <c r="G12822" t="s">
        <v>2214</v>
      </c>
      <c r="H12822" t="s">
        <v>20512</v>
      </c>
      <c r="I12822" t="s">
        <v>933</v>
      </c>
      <c r="J12822" s="24">
        <v>593</v>
      </c>
      <c r="K12822" t="s">
        <v>380</v>
      </c>
    </row>
    <row r="12823" spans="1:11" x14ac:dyDescent="0.25">
      <c r="A12823" t="s">
        <v>20522</v>
      </c>
      <c r="B12823">
        <v>649</v>
      </c>
      <c r="C12823" t="s">
        <v>12</v>
      </c>
      <c r="D12823" t="s">
        <v>13</v>
      </c>
      <c r="E12823" t="s">
        <v>2214</v>
      </c>
      <c r="F12823" t="s">
        <v>2214</v>
      </c>
      <c r="G12823" t="s">
        <v>2214</v>
      </c>
      <c r="H12823" t="s">
        <v>20512</v>
      </c>
      <c r="I12823" t="s">
        <v>1073</v>
      </c>
      <c r="J12823" s="24">
        <v>593</v>
      </c>
      <c r="K12823" t="s">
        <v>2287</v>
      </c>
    </row>
    <row r="12824" spans="1:11" x14ac:dyDescent="0.25">
      <c r="A12824" t="s">
        <v>20523</v>
      </c>
      <c r="B12824">
        <v>649</v>
      </c>
      <c r="C12824" t="s">
        <v>12</v>
      </c>
      <c r="D12824" t="s">
        <v>13</v>
      </c>
      <c r="E12824" t="s">
        <v>2214</v>
      </c>
      <c r="F12824" t="s">
        <v>2214</v>
      </c>
      <c r="G12824" t="s">
        <v>2214</v>
      </c>
      <c r="H12824" t="s">
        <v>20512</v>
      </c>
      <c r="I12824" t="s">
        <v>1075</v>
      </c>
      <c r="J12824" s="24">
        <v>593</v>
      </c>
      <c r="K12824" t="s">
        <v>18</v>
      </c>
    </row>
    <row r="12825" spans="1:11" x14ac:dyDescent="0.25">
      <c r="A12825" t="s">
        <v>20524</v>
      </c>
      <c r="B12825">
        <v>649</v>
      </c>
      <c r="C12825" t="s">
        <v>12</v>
      </c>
      <c r="D12825" t="s">
        <v>13</v>
      </c>
      <c r="E12825" t="s">
        <v>2214</v>
      </c>
      <c r="F12825" t="s">
        <v>2214</v>
      </c>
      <c r="G12825" t="s">
        <v>2214</v>
      </c>
      <c r="H12825" t="s">
        <v>20512</v>
      </c>
      <c r="I12825" t="s">
        <v>1077</v>
      </c>
      <c r="J12825" s="24">
        <v>593</v>
      </c>
      <c r="K12825" t="s">
        <v>20525</v>
      </c>
    </row>
    <row r="12826" spans="1:11" x14ac:dyDescent="0.25">
      <c r="A12826" t="s">
        <v>20526</v>
      </c>
      <c r="B12826">
        <v>649</v>
      </c>
      <c r="C12826" t="s">
        <v>12</v>
      </c>
      <c r="D12826" t="s">
        <v>13</v>
      </c>
      <c r="E12826" t="s">
        <v>2214</v>
      </c>
      <c r="F12826" t="s">
        <v>2214</v>
      </c>
      <c r="G12826" t="s">
        <v>2214</v>
      </c>
      <c r="H12826" t="s">
        <v>20512</v>
      </c>
      <c r="I12826" t="s">
        <v>1079</v>
      </c>
      <c r="J12826" s="24">
        <v>592</v>
      </c>
      <c r="K12826" t="s">
        <v>20525</v>
      </c>
    </row>
    <row r="12827" spans="1:11" x14ac:dyDescent="0.25">
      <c r="A12827" t="s">
        <v>20527</v>
      </c>
      <c r="B12827">
        <v>649</v>
      </c>
      <c r="C12827" t="s">
        <v>12</v>
      </c>
      <c r="D12827" t="s">
        <v>13</v>
      </c>
      <c r="E12827" t="s">
        <v>2214</v>
      </c>
      <c r="F12827" t="s">
        <v>2214</v>
      </c>
      <c r="G12827" t="s">
        <v>2214</v>
      </c>
      <c r="H12827" t="s">
        <v>20512</v>
      </c>
      <c r="I12827" t="s">
        <v>1081</v>
      </c>
      <c r="J12827" s="24">
        <v>593</v>
      </c>
      <c r="K12827" t="s">
        <v>20525</v>
      </c>
    </row>
    <row r="12828" spans="1:11" x14ac:dyDescent="0.25">
      <c r="A12828" t="s">
        <v>20528</v>
      </c>
      <c r="B12828">
        <v>649</v>
      </c>
      <c r="C12828" t="s">
        <v>12</v>
      </c>
      <c r="D12828" t="s">
        <v>13</v>
      </c>
      <c r="E12828" t="s">
        <v>2214</v>
      </c>
      <c r="F12828" t="s">
        <v>2214</v>
      </c>
      <c r="G12828" t="s">
        <v>2214</v>
      </c>
      <c r="H12828" t="s">
        <v>20512</v>
      </c>
      <c r="I12828" t="s">
        <v>1083</v>
      </c>
      <c r="J12828" s="24">
        <v>594</v>
      </c>
      <c r="K12828" t="s">
        <v>20525</v>
      </c>
    </row>
    <row r="12829" spans="1:11" x14ac:dyDescent="0.25">
      <c r="A12829" t="s">
        <v>20529</v>
      </c>
      <c r="B12829">
        <v>649</v>
      </c>
      <c r="C12829" t="s">
        <v>12</v>
      </c>
      <c r="D12829" t="s">
        <v>13</v>
      </c>
      <c r="E12829" t="s">
        <v>2214</v>
      </c>
      <c r="F12829" t="s">
        <v>2214</v>
      </c>
      <c r="G12829" t="s">
        <v>2214</v>
      </c>
      <c r="H12829" t="s">
        <v>20512</v>
      </c>
      <c r="I12829" t="s">
        <v>2784</v>
      </c>
      <c r="J12829" s="24">
        <v>593</v>
      </c>
      <c r="K12829" t="s">
        <v>20525</v>
      </c>
    </row>
    <row r="12830" spans="1:11" x14ac:dyDescent="0.25">
      <c r="A12830" t="s">
        <v>20530</v>
      </c>
      <c r="B12830">
        <v>649</v>
      </c>
      <c r="C12830" t="s">
        <v>12</v>
      </c>
      <c r="D12830" t="s">
        <v>13</v>
      </c>
      <c r="E12830" t="s">
        <v>2214</v>
      </c>
      <c r="F12830" t="s">
        <v>2214</v>
      </c>
      <c r="G12830" t="s">
        <v>2214</v>
      </c>
      <c r="H12830" t="s">
        <v>20512</v>
      </c>
      <c r="I12830" t="s">
        <v>2787</v>
      </c>
      <c r="J12830" s="24">
        <v>593</v>
      </c>
      <c r="K12830" t="s">
        <v>20531</v>
      </c>
    </row>
    <row r="12831" spans="1:11" x14ac:dyDescent="0.25">
      <c r="A12831" t="s">
        <v>20532</v>
      </c>
      <c r="B12831">
        <v>649</v>
      </c>
      <c r="C12831" t="s">
        <v>12</v>
      </c>
      <c r="D12831" t="s">
        <v>13</v>
      </c>
      <c r="E12831" t="s">
        <v>2214</v>
      </c>
      <c r="F12831" t="s">
        <v>2214</v>
      </c>
      <c r="G12831" t="s">
        <v>2214</v>
      </c>
      <c r="H12831" t="s">
        <v>20533</v>
      </c>
      <c r="I12831" t="s">
        <v>17</v>
      </c>
      <c r="J12831" s="24">
        <v>578</v>
      </c>
      <c r="K12831" t="s">
        <v>89</v>
      </c>
    </row>
    <row r="12832" spans="1:11" x14ac:dyDescent="0.25">
      <c r="A12832" t="s">
        <v>20534</v>
      </c>
      <c r="B12832">
        <v>649</v>
      </c>
      <c r="C12832" t="s">
        <v>12</v>
      </c>
      <c r="D12832" t="s">
        <v>13</v>
      </c>
      <c r="E12832" t="s">
        <v>2214</v>
      </c>
      <c r="F12832" t="s">
        <v>2214</v>
      </c>
      <c r="G12832" t="s">
        <v>2214</v>
      </c>
      <c r="H12832" t="s">
        <v>20533</v>
      </c>
      <c r="I12832" t="s">
        <v>20</v>
      </c>
      <c r="J12832" s="24">
        <v>565</v>
      </c>
      <c r="K12832" t="s">
        <v>110</v>
      </c>
    </row>
    <row r="12833" spans="1:11" x14ac:dyDescent="0.25">
      <c r="A12833" t="s">
        <v>20535</v>
      </c>
      <c r="B12833">
        <v>649</v>
      </c>
      <c r="C12833" t="s">
        <v>12</v>
      </c>
      <c r="D12833" t="s">
        <v>13</v>
      </c>
      <c r="E12833" t="s">
        <v>2214</v>
      </c>
      <c r="F12833" t="s">
        <v>2214</v>
      </c>
      <c r="G12833" t="s">
        <v>2214</v>
      </c>
      <c r="H12833" t="s">
        <v>20533</v>
      </c>
      <c r="I12833" t="s">
        <v>23</v>
      </c>
      <c r="J12833" s="24">
        <v>562</v>
      </c>
      <c r="K12833" t="s">
        <v>110</v>
      </c>
    </row>
    <row r="12834" spans="1:11" x14ac:dyDescent="0.25">
      <c r="A12834" t="s">
        <v>20536</v>
      </c>
      <c r="B12834">
        <v>649</v>
      </c>
      <c r="C12834" t="s">
        <v>12</v>
      </c>
      <c r="D12834" t="s">
        <v>13</v>
      </c>
      <c r="E12834" t="s">
        <v>2214</v>
      </c>
      <c r="F12834" t="s">
        <v>2214</v>
      </c>
      <c r="G12834" t="s">
        <v>2214</v>
      </c>
      <c r="H12834" t="s">
        <v>20537</v>
      </c>
      <c r="I12834" t="s">
        <v>17</v>
      </c>
      <c r="J12834" s="24">
        <v>565</v>
      </c>
      <c r="K12834" t="s">
        <v>439</v>
      </c>
    </row>
    <row r="12835" spans="1:11" x14ac:dyDescent="0.25">
      <c r="A12835" t="s">
        <v>20538</v>
      </c>
      <c r="B12835">
        <v>649</v>
      </c>
      <c r="C12835" t="s">
        <v>12</v>
      </c>
      <c r="D12835" t="s">
        <v>13</v>
      </c>
      <c r="E12835" t="s">
        <v>2214</v>
      </c>
      <c r="F12835" t="s">
        <v>2214</v>
      </c>
      <c r="G12835" t="s">
        <v>2214</v>
      </c>
      <c r="H12835" t="s">
        <v>20537</v>
      </c>
      <c r="I12835" t="s">
        <v>20</v>
      </c>
      <c r="J12835" s="24">
        <v>553</v>
      </c>
      <c r="K12835" t="s">
        <v>2940</v>
      </c>
    </row>
    <row r="12836" spans="1:11" x14ac:dyDescent="0.25">
      <c r="A12836" t="s">
        <v>20539</v>
      </c>
      <c r="B12836">
        <v>649</v>
      </c>
      <c r="C12836" t="s">
        <v>12</v>
      </c>
      <c r="D12836" t="s">
        <v>13</v>
      </c>
      <c r="E12836" t="s">
        <v>2214</v>
      </c>
      <c r="F12836" t="s">
        <v>2214</v>
      </c>
      <c r="G12836" t="s">
        <v>2214</v>
      </c>
      <c r="H12836" t="s">
        <v>20537</v>
      </c>
      <c r="I12836" t="s">
        <v>23</v>
      </c>
      <c r="J12836" s="24">
        <v>550</v>
      </c>
      <c r="K12836" t="s">
        <v>442</v>
      </c>
    </row>
    <row r="12837" spans="1:11" x14ac:dyDescent="0.25">
      <c r="A12837" t="s">
        <v>20540</v>
      </c>
      <c r="B12837">
        <v>649</v>
      </c>
      <c r="C12837" t="s">
        <v>12</v>
      </c>
      <c r="D12837" t="s">
        <v>13</v>
      </c>
      <c r="E12837" t="s">
        <v>2214</v>
      </c>
      <c r="F12837" t="s">
        <v>2214</v>
      </c>
      <c r="G12837" t="s">
        <v>2214</v>
      </c>
      <c r="H12837" t="s">
        <v>20537</v>
      </c>
      <c r="I12837" t="s">
        <v>32</v>
      </c>
      <c r="J12837" s="24">
        <v>564</v>
      </c>
      <c r="K12837" t="s">
        <v>33</v>
      </c>
    </row>
    <row r="12838" spans="1:11" x14ac:dyDescent="0.25">
      <c r="A12838" t="s">
        <v>20541</v>
      </c>
      <c r="B12838">
        <v>649</v>
      </c>
      <c r="C12838" t="s">
        <v>12</v>
      </c>
      <c r="D12838" t="s">
        <v>13</v>
      </c>
      <c r="E12838" t="s">
        <v>2214</v>
      </c>
      <c r="F12838" t="s">
        <v>2214</v>
      </c>
      <c r="G12838" t="s">
        <v>2214</v>
      </c>
      <c r="H12838" t="s">
        <v>20537</v>
      </c>
      <c r="I12838" t="s">
        <v>51</v>
      </c>
      <c r="J12838" s="24">
        <v>567</v>
      </c>
      <c r="K12838" t="s">
        <v>431</v>
      </c>
    </row>
    <row r="12839" spans="1:11" x14ac:dyDescent="0.25">
      <c r="A12839" t="s">
        <v>20542</v>
      </c>
      <c r="B12839">
        <v>649</v>
      </c>
      <c r="C12839" t="s">
        <v>12</v>
      </c>
      <c r="D12839" t="s">
        <v>13</v>
      </c>
      <c r="E12839" t="s">
        <v>2214</v>
      </c>
      <c r="F12839" t="s">
        <v>2214</v>
      </c>
      <c r="G12839" t="s">
        <v>2214</v>
      </c>
      <c r="H12839" t="s">
        <v>20537</v>
      </c>
      <c r="I12839" t="s">
        <v>257</v>
      </c>
      <c r="J12839" s="24">
        <v>551</v>
      </c>
      <c r="K12839" t="s">
        <v>380</v>
      </c>
    </row>
    <row r="12840" spans="1:11" x14ac:dyDescent="0.25">
      <c r="A12840" t="s">
        <v>20543</v>
      </c>
      <c r="B12840">
        <v>649</v>
      </c>
      <c r="C12840" t="s">
        <v>12</v>
      </c>
      <c r="D12840" t="s">
        <v>13</v>
      </c>
      <c r="E12840" t="s">
        <v>2214</v>
      </c>
      <c r="F12840" t="s">
        <v>2214</v>
      </c>
      <c r="G12840" t="s">
        <v>2214</v>
      </c>
      <c r="H12840" t="s">
        <v>20537</v>
      </c>
      <c r="I12840" t="s">
        <v>438</v>
      </c>
      <c r="J12840" s="24">
        <v>561</v>
      </c>
      <c r="K12840" t="s">
        <v>40</v>
      </c>
    </row>
    <row r="12841" spans="1:11" x14ac:dyDescent="0.25">
      <c r="A12841" t="s">
        <v>20544</v>
      </c>
      <c r="B12841">
        <v>649</v>
      </c>
      <c r="C12841" t="s">
        <v>12</v>
      </c>
      <c r="D12841" t="s">
        <v>13</v>
      </c>
      <c r="E12841" t="s">
        <v>2214</v>
      </c>
      <c r="F12841" t="s">
        <v>2214</v>
      </c>
      <c r="G12841" t="s">
        <v>2214</v>
      </c>
      <c r="H12841" t="s">
        <v>20537</v>
      </c>
      <c r="I12841" t="s">
        <v>930</v>
      </c>
      <c r="J12841" s="24">
        <v>527</v>
      </c>
      <c r="K12841" t="s">
        <v>110</v>
      </c>
    </row>
    <row r="12842" spans="1:11" x14ac:dyDescent="0.25">
      <c r="A12842" t="s">
        <v>20545</v>
      </c>
      <c r="B12842">
        <v>649</v>
      </c>
      <c r="C12842" t="s">
        <v>12</v>
      </c>
      <c r="D12842" t="s">
        <v>13</v>
      </c>
      <c r="E12842" t="s">
        <v>2214</v>
      </c>
      <c r="F12842" t="s">
        <v>2214</v>
      </c>
      <c r="G12842" t="s">
        <v>2214</v>
      </c>
      <c r="H12842" t="s">
        <v>20537</v>
      </c>
      <c r="I12842" t="s">
        <v>933</v>
      </c>
      <c r="J12842" s="24">
        <v>486</v>
      </c>
      <c r="K12842" t="s">
        <v>110</v>
      </c>
    </row>
    <row r="12843" spans="1:11" x14ac:dyDescent="0.25">
      <c r="A12843" t="s">
        <v>20546</v>
      </c>
      <c r="B12843">
        <v>649</v>
      </c>
      <c r="C12843" t="s">
        <v>12</v>
      </c>
      <c r="D12843" t="s">
        <v>13</v>
      </c>
      <c r="E12843" t="s">
        <v>2214</v>
      </c>
      <c r="F12843" t="s">
        <v>2214</v>
      </c>
      <c r="G12843" t="s">
        <v>2214</v>
      </c>
      <c r="H12843" t="s">
        <v>20547</v>
      </c>
      <c r="I12843" t="s">
        <v>17</v>
      </c>
      <c r="J12843" s="24">
        <v>580</v>
      </c>
      <c r="K12843" t="s">
        <v>38</v>
      </c>
    </row>
    <row r="12844" spans="1:11" x14ac:dyDescent="0.25">
      <c r="A12844" t="s">
        <v>20548</v>
      </c>
      <c r="B12844">
        <v>649</v>
      </c>
      <c r="C12844" t="s">
        <v>12</v>
      </c>
      <c r="D12844" t="s">
        <v>13</v>
      </c>
      <c r="E12844" t="s">
        <v>2214</v>
      </c>
      <c r="F12844" t="s">
        <v>2214</v>
      </c>
      <c r="G12844" t="s">
        <v>2214</v>
      </c>
      <c r="H12844" t="s">
        <v>20547</v>
      </c>
      <c r="I12844" t="s">
        <v>20</v>
      </c>
      <c r="J12844" s="24">
        <v>573</v>
      </c>
      <c r="K12844" t="s">
        <v>40</v>
      </c>
    </row>
    <row r="12845" spans="1:11" x14ac:dyDescent="0.25">
      <c r="A12845" t="s">
        <v>20549</v>
      </c>
      <c r="B12845">
        <v>649</v>
      </c>
      <c r="C12845" t="s">
        <v>12</v>
      </c>
      <c r="D12845" t="s">
        <v>13</v>
      </c>
      <c r="E12845" t="s">
        <v>2214</v>
      </c>
      <c r="F12845" t="s">
        <v>2214</v>
      </c>
      <c r="G12845" t="s">
        <v>2214</v>
      </c>
      <c r="H12845" t="s">
        <v>20547</v>
      </c>
      <c r="I12845" t="s">
        <v>23</v>
      </c>
      <c r="J12845" s="24">
        <v>576</v>
      </c>
      <c r="K12845" t="s">
        <v>380</v>
      </c>
    </row>
    <row r="12846" spans="1:11" x14ac:dyDescent="0.25">
      <c r="A12846" t="s">
        <v>20550</v>
      </c>
      <c r="B12846">
        <v>649</v>
      </c>
      <c r="C12846" t="s">
        <v>12</v>
      </c>
      <c r="D12846" t="s">
        <v>13</v>
      </c>
      <c r="E12846" t="s">
        <v>2214</v>
      </c>
      <c r="F12846" t="s">
        <v>2214</v>
      </c>
      <c r="G12846" t="s">
        <v>2214</v>
      </c>
      <c r="H12846" t="s">
        <v>20547</v>
      </c>
      <c r="I12846" t="s">
        <v>32</v>
      </c>
      <c r="J12846" s="24">
        <v>585</v>
      </c>
      <c r="K12846" t="s">
        <v>451</v>
      </c>
    </row>
    <row r="12847" spans="1:11" x14ac:dyDescent="0.25">
      <c r="A12847" t="s">
        <v>20551</v>
      </c>
      <c r="B12847">
        <v>649</v>
      </c>
      <c r="C12847" t="s">
        <v>12</v>
      </c>
      <c r="D12847" t="s">
        <v>13</v>
      </c>
      <c r="E12847" t="s">
        <v>2214</v>
      </c>
      <c r="F12847" t="s">
        <v>2214</v>
      </c>
      <c r="G12847" t="s">
        <v>2214</v>
      </c>
      <c r="H12847" t="s">
        <v>20547</v>
      </c>
      <c r="I12847" t="s">
        <v>51</v>
      </c>
      <c r="J12847" s="24">
        <v>573</v>
      </c>
      <c r="K12847" t="s">
        <v>30</v>
      </c>
    </row>
    <row r="12848" spans="1:11" x14ac:dyDescent="0.25">
      <c r="A12848" t="s">
        <v>20552</v>
      </c>
      <c r="B12848">
        <v>649</v>
      </c>
      <c r="C12848" t="s">
        <v>12</v>
      </c>
      <c r="D12848" t="s">
        <v>13</v>
      </c>
      <c r="E12848" t="s">
        <v>2214</v>
      </c>
      <c r="F12848" t="s">
        <v>2214</v>
      </c>
      <c r="G12848" t="s">
        <v>2214</v>
      </c>
      <c r="H12848" t="s">
        <v>20547</v>
      </c>
      <c r="I12848" t="s">
        <v>257</v>
      </c>
      <c r="J12848" s="24">
        <v>572</v>
      </c>
      <c r="K12848" t="s">
        <v>457</v>
      </c>
    </row>
    <row r="12849" spans="1:11" x14ac:dyDescent="0.25">
      <c r="A12849" t="s">
        <v>20553</v>
      </c>
      <c r="B12849">
        <v>649</v>
      </c>
      <c r="C12849" t="s">
        <v>12</v>
      </c>
      <c r="D12849" t="s">
        <v>13</v>
      </c>
      <c r="E12849" t="s">
        <v>2214</v>
      </c>
      <c r="F12849" t="s">
        <v>2214</v>
      </c>
      <c r="G12849" t="s">
        <v>2214</v>
      </c>
      <c r="H12849" t="s">
        <v>20547</v>
      </c>
      <c r="I12849" t="s">
        <v>438</v>
      </c>
      <c r="J12849" s="24">
        <v>583</v>
      </c>
      <c r="K12849" t="s">
        <v>420</v>
      </c>
    </row>
    <row r="12850" spans="1:11" x14ac:dyDescent="0.25">
      <c r="A12850" t="s">
        <v>20554</v>
      </c>
      <c r="B12850">
        <v>649</v>
      </c>
      <c r="C12850" t="s">
        <v>12</v>
      </c>
      <c r="D12850" t="s">
        <v>13</v>
      </c>
      <c r="E12850" t="s">
        <v>2214</v>
      </c>
      <c r="F12850" t="s">
        <v>2214</v>
      </c>
      <c r="G12850" t="s">
        <v>2214</v>
      </c>
      <c r="H12850" t="s">
        <v>20547</v>
      </c>
      <c r="I12850" t="s">
        <v>930</v>
      </c>
      <c r="J12850" s="24">
        <v>562</v>
      </c>
      <c r="K12850" t="s">
        <v>110</v>
      </c>
    </row>
    <row r="12851" spans="1:11" x14ac:dyDescent="0.25">
      <c r="A12851" t="s">
        <v>20555</v>
      </c>
      <c r="B12851">
        <v>649</v>
      </c>
      <c r="C12851" t="s">
        <v>12</v>
      </c>
      <c r="D12851" t="s">
        <v>13</v>
      </c>
      <c r="E12851" t="s">
        <v>2214</v>
      </c>
      <c r="F12851" t="s">
        <v>2214</v>
      </c>
      <c r="G12851" t="s">
        <v>2214</v>
      </c>
      <c r="H12851" t="s">
        <v>20547</v>
      </c>
      <c r="I12851" t="s">
        <v>933</v>
      </c>
      <c r="J12851" s="24">
        <v>541</v>
      </c>
      <c r="K12851" t="s">
        <v>110</v>
      </c>
    </row>
    <row r="12852" spans="1:11" x14ac:dyDescent="0.25">
      <c r="A12852" t="s">
        <v>20556</v>
      </c>
      <c r="B12852">
        <v>649</v>
      </c>
      <c r="C12852" t="s">
        <v>12</v>
      </c>
      <c r="D12852" t="s">
        <v>13</v>
      </c>
      <c r="E12852" t="s">
        <v>2214</v>
      </c>
      <c r="F12852" t="s">
        <v>2214</v>
      </c>
      <c r="G12852" t="s">
        <v>2214</v>
      </c>
      <c r="H12852" t="s">
        <v>20547</v>
      </c>
      <c r="I12852" t="s">
        <v>1073</v>
      </c>
      <c r="J12852" s="24">
        <v>425</v>
      </c>
      <c r="K12852" t="s">
        <v>89</v>
      </c>
    </row>
    <row r="12853" spans="1:11" x14ac:dyDescent="0.25">
      <c r="A12853" t="s">
        <v>20557</v>
      </c>
      <c r="B12853">
        <v>649</v>
      </c>
      <c r="C12853" t="s">
        <v>12</v>
      </c>
      <c r="D12853" t="s">
        <v>13</v>
      </c>
      <c r="E12853" t="s">
        <v>2214</v>
      </c>
      <c r="F12853" t="s">
        <v>2214</v>
      </c>
      <c r="G12853" t="s">
        <v>2214</v>
      </c>
      <c r="H12853" t="s">
        <v>20558</v>
      </c>
      <c r="I12853" t="s">
        <v>17</v>
      </c>
      <c r="J12853" s="24">
        <v>561</v>
      </c>
      <c r="K12853" t="s">
        <v>38</v>
      </c>
    </row>
    <row r="12854" spans="1:11" x14ac:dyDescent="0.25">
      <c r="A12854" t="s">
        <v>20559</v>
      </c>
      <c r="B12854">
        <v>649</v>
      </c>
      <c r="C12854" t="s">
        <v>12</v>
      </c>
      <c r="D12854" t="s">
        <v>13</v>
      </c>
      <c r="E12854" t="s">
        <v>2214</v>
      </c>
      <c r="F12854" t="s">
        <v>2214</v>
      </c>
      <c r="G12854" t="s">
        <v>2214</v>
      </c>
      <c r="H12854" t="s">
        <v>20558</v>
      </c>
      <c r="I12854" t="s">
        <v>20</v>
      </c>
      <c r="J12854" s="24">
        <v>560</v>
      </c>
      <c r="K12854" t="s">
        <v>40</v>
      </c>
    </row>
    <row r="12855" spans="1:11" x14ac:dyDescent="0.25">
      <c r="A12855" t="s">
        <v>20560</v>
      </c>
      <c r="B12855">
        <v>649</v>
      </c>
      <c r="C12855" t="s">
        <v>12</v>
      </c>
      <c r="D12855" t="s">
        <v>13</v>
      </c>
      <c r="E12855" t="s">
        <v>2214</v>
      </c>
      <c r="F12855" t="s">
        <v>2214</v>
      </c>
      <c r="G12855" t="s">
        <v>2214</v>
      </c>
      <c r="H12855" t="s">
        <v>20558</v>
      </c>
      <c r="I12855" t="s">
        <v>23</v>
      </c>
      <c r="J12855" s="24">
        <v>563</v>
      </c>
      <c r="K12855" t="s">
        <v>380</v>
      </c>
    </row>
    <row r="12856" spans="1:11" x14ac:dyDescent="0.25">
      <c r="A12856" t="s">
        <v>20561</v>
      </c>
      <c r="B12856">
        <v>649</v>
      </c>
      <c r="C12856" t="s">
        <v>12</v>
      </c>
      <c r="D12856" t="s">
        <v>13</v>
      </c>
      <c r="E12856" t="s">
        <v>2214</v>
      </c>
      <c r="F12856" t="s">
        <v>2214</v>
      </c>
      <c r="G12856" t="s">
        <v>2214</v>
      </c>
      <c r="H12856" t="s">
        <v>20558</v>
      </c>
      <c r="I12856" t="s">
        <v>32</v>
      </c>
      <c r="J12856" s="24">
        <v>557</v>
      </c>
      <c r="K12856" t="s">
        <v>457</v>
      </c>
    </row>
    <row r="12857" spans="1:11" x14ac:dyDescent="0.25">
      <c r="A12857" t="s">
        <v>20562</v>
      </c>
      <c r="B12857">
        <v>649</v>
      </c>
      <c r="C12857" t="s">
        <v>12</v>
      </c>
      <c r="D12857" t="s">
        <v>13</v>
      </c>
      <c r="E12857" t="s">
        <v>2214</v>
      </c>
      <c r="F12857" t="s">
        <v>2214</v>
      </c>
      <c r="G12857" t="s">
        <v>2214</v>
      </c>
      <c r="H12857" t="s">
        <v>20558</v>
      </c>
      <c r="I12857" t="s">
        <v>51</v>
      </c>
      <c r="J12857" s="24">
        <v>561</v>
      </c>
      <c r="K12857" t="s">
        <v>1003</v>
      </c>
    </row>
    <row r="12858" spans="1:11" x14ac:dyDescent="0.25">
      <c r="A12858" t="s">
        <v>20563</v>
      </c>
      <c r="B12858">
        <v>650</v>
      </c>
      <c r="C12858" t="s">
        <v>12</v>
      </c>
      <c r="D12858" t="s">
        <v>13</v>
      </c>
      <c r="E12858" t="s">
        <v>2214</v>
      </c>
      <c r="F12858" t="s">
        <v>2214</v>
      </c>
      <c r="G12858" t="s">
        <v>2214</v>
      </c>
      <c r="H12858" t="s">
        <v>20558</v>
      </c>
      <c r="I12858" t="s">
        <v>257</v>
      </c>
      <c r="J12858" s="24">
        <v>564</v>
      </c>
      <c r="K12858" t="s">
        <v>2290</v>
      </c>
    </row>
    <row r="12859" spans="1:11" x14ac:dyDescent="0.25">
      <c r="A12859" t="s">
        <v>20564</v>
      </c>
      <c r="B12859">
        <v>650</v>
      </c>
      <c r="C12859" t="s">
        <v>12</v>
      </c>
      <c r="D12859" t="s">
        <v>13</v>
      </c>
      <c r="E12859" t="s">
        <v>2214</v>
      </c>
      <c r="F12859" t="s">
        <v>2214</v>
      </c>
      <c r="G12859" t="s">
        <v>2214</v>
      </c>
      <c r="H12859" t="s">
        <v>20558</v>
      </c>
      <c r="I12859" t="s">
        <v>438</v>
      </c>
      <c r="J12859" s="24">
        <v>573</v>
      </c>
      <c r="K12859" t="s">
        <v>89</v>
      </c>
    </row>
    <row r="12860" spans="1:11" x14ac:dyDescent="0.25">
      <c r="A12860" t="s">
        <v>20565</v>
      </c>
      <c r="B12860">
        <v>650</v>
      </c>
      <c r="C12860" t="s">
        <v>12</v>
      </c>
      <c r="D12860" t="s">
        <v>13</v>
      </c>
      <c r="E12860" t="s">
        <v>2214</v>
      </c>
      <c r="F12860" t="s">
        <v>2214</v>
      </c>
      <c r="G12860" t="s">
        <v>2214</v>
      </c>
      <c r="H12860" t="s">
        <v>20558</v>
      </c>
      <c r="I12860" t="s">
        <v>930</v>
      </c>
      <c r="J12860" s="24">
        <v>496</v>
      </c>
      <c r="K12860" t="s">
        <v>110</v>
      </c>
    </row>
    <row r="12861" spans="1:11" x14ac:dyDescent="0.25">
      <c r="A12861" t="s">
        <v>20566</v>
      </c>
      <c r="B12861">
        <v>650</v>
      </c>
      <c r="C12861" t="s">
        <v>12</v>
      </c>
      <c r="D12861" t="s">
        <v>13</v>
      </c>
      <c r="E12861" t="s">
        <v>2214</v>
      </c>
      <c r="F12861" t="s">
        <v>2214</v>
      </c>
      <c r="G12861" t="s">
        <v>2214</v>
      </c>
      <c r="H12861" t="s">
        <v>20558</v>
      </c>
      <c r="I12861" t="s">
        <v>933</v>
      </c>
      <c r="J12861" s="24">
        <v>484</v>
      </c>
      <c r="K12861" t="s">
        <v>110</v>
      </c>
    </row>
    <row r="12862" spans="1:11" x14ac:dyDescent="0.25">
      <c r="A12862" t="s">
        <v>20567</v>
      </c>
      <c r="B12862">
        <v>650</v>
      </c>
      <c r="C12862" t="s">
        <v>12</v>
      </c>
      <c r="D12862" t="s">
        <v>13</v>
      </c>
      <c r="E12862" t="s">
        <v>2214</v>
      </c>
      <c r="F12862" t="s">
        <v>2214</v>
      </c>
      <c r="G12862" t="s">
        <v>2214</v>
      </c>
      <c r="H12862" t="s">
        <v>20568</v>
      </c>
      <c r="I12862" t="s">
        <v>17</v>
      </c>
      <c r="J12862" s="24">
        <v>576</v>
      </c>
      <c r="K12862" t="s">
        <v>40</v>
      </c>
    </row>
    <row r="12863" spans="1:11" x14ac:dyDescent="0.25">
      <c r="A12863" t="s">
        <v>20569</v>
      </c>
      <c r="B12863">
        <v>650</v>
      </c>
      <c r="C12863" t="s">
        <v>12</v>
      </c>
      <c r="D12863" t="s">
        <v>13</v>
      </c>
      <c r="E12863" t="s">
        <v>2214</v>
      </c>
      <c r="F12863" t="s">
        <v>2214</v>
      </c>
      <c r="G12863" t="s">
        <v>2214</v>
      </c>
      <c r="H12863" t="s">
        <v>20568</v>
      </c>
      <c r="I12863" t="s">
        <v>20</v>
      </c>
      <c r="J12863" s="24">
        <v>574</v>
      </c>
      <c r="K12863" t="s">
        <v>457</v>
      </c>
    </row>
    <row r="12864" spans="1:11" x14ac:dyDescent="0.25">
      <c r="A12864" t="s">
        <v>20570</v>
      </c>
      <c r="B12864">
        <v>650</v>
      </c>
      <c r="C12864" t="s">
        <v>12</v>
      </c>
      <c r="D12864" t="s">
        <v>13</v>
      </c>
      <c r="E12864" t="s">
        <v>2214</v>
      </c>
      <c r="F12864" t="s">
        <v>2214</v>
      </c>
      <c r="G12864" t="s">
        <v>2214</v>
      </c>
      <c r="H12864" t="s">
        <v>20568</v>
      </c>
      <c r="I12864" t="s">
        <v>23</v>
      </c>
      <c r="J12864" s="24">
        <v>573</v>
      </c>
      <c r="K12864" t="s">
        <v>110</v>
      </c>
    </row>
    <row r="12865" spans="1:11" x14ac:dyDescent="0.25">
      <c r="A12865" t="s">
        <v>20571</v>
      </c>
      <c r="B12865">
        <v>650</v>
      </c>
      <c r="C12865" t="s">
        <v>12</v>
      </c>
      <c r="D12865" t="s">
        <v>13</v>
      </c>
      <c r="E12865" t="s">
        <v>2214</v>
      </c>
      <c r="F12865" t="s">
        <v>2214</v>
      </c>
      <c r="G12865" t="s">
        <v>2214</v>
      </c>
      <c r="H12865" t="s">
        <v>20568</v>
      </c>
      <c r="I12865" t="s">
        <v>32</v>
      </c>
      <c r="J12865" s="24">
        <v>573</v>
      </c>
      <c r="K12865" t="s">
        <v>110</v>
      </c>
    </row>
    <row r="12866" spans="1:11" x14ac:dyDescent="0.25">
      <c r="A12866" t="s">
        <v>20572</v>
      </c>
      <c r="B12866">
        <v>650</v>
      </c>
      <c r="C12866" t="s">
        <v>12</v>
      </c>
      <c r="D12866" t="s">
        <v>13</v>
      </c>
      <c r="E12866" t="s">
        <v>2214</v>
      </c>
      <c r="F12866" t="s">
        <v>2214</v>
      </c>
      <c r="G12866" t="s">
        <v>2214</v>
      </c>
      <c r="H12866" t="s">
        <v>20568</v>
      </c>
      <c r="I12866" t="s">
        <v>51</v>
      </c>
      <c r="J12866" s="24">
        <v>576</v>
      </c>
      <c r="K12866" t="s">
        <v>110</v>
      </c>
    </row>
    <row r="12867" spans="1:11" x14ac:dyDescent="0.25">
      <c r="A12867" t="s">
        <v>20573</v>
      </c>
      <c r="B12867">
        <v>650</v>
      </c>
      <c r="C12867" t="s">
        <v>12</v>
      </c>
      <c r="D12867" t="s">
        <v>13</v>
      </c>
      <c r="E12867" t="s">
        <v>2214</v>
      </c>
      <c r="F12867" t="s">
        <v>2214</v>
      </c>
      <c r="G12867" t="s">
        <v>2214</v>
      </c>
      <c r="H12867" t="s">
        <v>20574</v>
      </c>
      <c r="I12867" t="s">
        <v>17</v>
      </c>
      <c r="J12867" s="24">
        <v>578</v>
      </c>
      <c r="K12867" t="s">
        <v>40</v>
      </c>
    </row>
    <row r="12868" spans="1:11" x14ac:dyDescent="0.25">
      <c r="A12868" t="s">
        <v>20575</v>
      </c>
      <c r="B12868">
        <v>650</v>
      </c>
      <c r="C12868" t="s">
        <v>12</v>
      </c>
      <c r="D12868" t="s">
        <v>13</v>
      </c>
      <c r="E12868" t="s">
        <v>2214</v>
      </c>
      <c r="F12868" t="s">
        <v>2214</v>
      </c>
      <c r="G12868" t="s">
        <v>2214</v>
      </c>
      <c r="H12868" t="s">
        <v>20574</v>
      </c>
      <c r="I12868" t="s">
        <v>20</v>
      </c>
      <c r="J12868" s="24">
        <v>577</v>
      </c>
      <c r="K12868" t="s">
        <v>24</v>
      </c>
    </row>
    <row r="12869" spans="1:11" x14ac:dyDescent="0.25">
      <c r="A12869" t="s">
        <v>20576</v>
      </c>
      <c r="B12869">
        <v>650</v>
      </c>
      <c r="C12869" t="s">
        <v>12</v>
      </c>
      <c r="D12869" t="s">
        <v>13</v>
      </c>
      <c r="E12869" t="s">
        <v>2214</v>
      </c>
      <c r="F12869" t="s">
        <v>2214</v>
      </c>
      <c r="G12869" t="s">
        <v>2214</v>
      </c>
      <c r="H12869" t="s">
        <v>20574</v>
      </c>
      <c r="I12869" t="s">
        <v>23</v>
      </c>
      <c r="J12869" s="24">
        <v>567</v>
      </c>
      <c r="K12869" t="s">
        <v>451</v>
      </c>
    </row>
    <row r="12870" spans="1:11" x14ac:dyDescent="0.25">
      <c r="A12870" t="s">
        <v>20577</v>
      </c>
      <c r="B12870">
        <v>650</v>
      </c>
      <c r="C12870" t="s">
        <v>12</v>
      </c>
      <c r="D12870" t="s">
        <v>13</v>
      </c>
      <c r="E12870" t="s">
        <v>2214</v>
      </c>
      <c r="F12870" t="s">
        <v>2214</v>
      </c>
      <c r="G12870" t="s">
        <v>2214</v>
      </c>
      <c r="H12870" t="s">
        <v>20574</v>
      </c>
      <c r="I12870" t="s">
        <v>32</v>
      </c>
      <c r="J12870" s="24">
        <v>577</v>
      </c>
      <c r="K12870" t="s">
        <v>431</v>
      </c>
    </row>
    <row r="12871" spans="1:11" x14ac:dyDescent="0.25">
      <c r="A12871" t="s">
        <v>20578</v>
      </c>
      <c r="B12871">
        <v>650</v>
      </c>
      <c r="C12871" t="s">
        <v>12</v>
      </c>
      <c r="D12871" t="s">
        <v>13</v>
      </c>
      <c r="E12871" t="s">
        <v>2214</v>
      </c>
      <c r="F12871" t="s">
        <v>2214</v>
      </c>
      <c r="G12871" t="s">
        <v>2214</v>
      </c>
      <c r="H12871" t="s">
        <v>20574</v>
      </c>
      <c r="I12871" t="s">
        <v>51</v>
      </c>
      <c r="J12871" s="24">
        <v>572</v>
      </c>
      <c r="K12871" t="s">
        <v>110</v>
      </c>
    </row>
    <row r="12872" spans="1:11" x14ac:dyDescent="0.25">
      <c r="A12872" t="s">
        <v>20579</v>
      </c>
      <c r="B12872">
        <v>650</v>
      </c>
      <c r="C12872" t="s">
        <v>12</v>
      </c>
      <c r="D12872" t="s">
        <v>13</v>
      </c>
      <c r="E12872" t="s">
        <v>2214</v>
      </c>
      <c r="F12872" t="s">
        <v>2214</v>
      </c>
      <c r="G12872" t="s">
        <v>2214</v>
      </c>
      <c r="H12872" t="s">
        <v>20574</v>
      </c>
      <c r="I12872" t="s">
        <v>257</v>
      </c>
      <c r="J12872" s="24">
        <v>281</v>
      </c>
      <c r="K12872" t="s">
        <v>30</v>
      </c>
    </row>
    <row r="12873" spans="1:11" x14ac:dyDescent="0.25">
      <c r="A12873" t="s">
        <v>20580</v>
      </c>
      <c r="B12873">
        <v>650</v>
      </c>
      <c r="C12873" t="s">
        <v>12</v>
      </c>
      <c r="D12873" t="s">
        <v>13</v>
      </c>
      <c r="E12873" t="s">
        <v>2214</v>
      </c>
      <c r="F12873" t="s">
        <v>2214</v>
      </c>
      <c r="G12873" t="s">
        <v>2214</v>
      </c>
      <c r="H12873" t="s">
        <v>20581</v>
      </c>
      <c r="I12873" t="s">
        <v>17</v>
      </c>
      <c r="J12873" s="24">
        <v>567</v>
      </c>
      <c r="K12873" t="s">
        <v>73</v>
      </c>
    </row>
    <row r="12874" spans="1:11" x14ac:dyDescent="0.25">
      <c r="A12874" t="s">
        <v>20582</v>
      </c>
      <c r="B12874">
        <v>650</v>
      </c>
      <c r="C12874" t="s">
        <v>12</v>
      </c>
      <c r="D12874" t="s">
        <v>13</v>
      </c>
      <c r="E12874" t="s">
        <v>2214</v>
      </c>
      <c r="F12874" t="s">
        <v>2214</v>
      </c>
      <c r="G12874" t="s">
        <v>2214</v>
      </c>
      <c r="H12874" t="s">
        <v>20581</v>
      </c>
      <c r="I12874" t="s">
        <v>20</v>
      </c>
      <c r="J12874" s="24">
        <v>557</v>
      </c>
      <c r="K12874" t="s">
        <v>2290</v>
      </c>
    </row>
    <row r="12875" spans="1:11" x14ac:dyDescent="0.25">
      <c r="A12875" t="s">
        <v>20583</v>
      </c>
      <c r="B12875">
        <v>650</v>
      </c>
      <c r="C12875" t="s">
        <v>12</v>
      </c>
      <c r="D12875" t="s">
        <v>13</v>
      </c>
      <c r="E12875" t="s">
        <v>2214</v>
      </c>
      <c r="F12875" t="s">
        <v>2214</v>
      </c>
      <c r="G12875" t="s">
        <v>2214</v>
      </c>
      <c r="H12875" t="s">
        <v>20581</v>
      </c>
      <c r="I12875" t="s">
        <v>23</v>
      </c>
      <c r="J12875" s="24">
        <v>559</v>
      </c>
      <c r="K12875" t="s">
        <v>2788</v>
      </c>
    </row>
    <row r="12876" spans="1:11" x14ac:dyDescent="0.25">
      <c r="A12876" t="s">
        <v>20584</v>
      </c>
      <c r="B12876">
        <v>650</v>
      </c>
      <c r="C12876" t="s">
        <v>12</v>
      </c>
      <c r="D12876" t="s">
        <v>13</v>
      </c>
      <c r="E12876" t="s">
        <v>2214</v>
      </c>
      <c r="F12876" t="s">
        <v>2214</v>
      </c>
      <c r="G12876" t="s">
        <v>2214</v>
      </c>
      <c r="H12876" t="s">
        <v>20581</v>
      </c>
      <c r="I12876" t="s">
        <v>32</v>
      </c>
      <c r="J12876" s="24">
        <v>552</v>
      </c>
      <c r="K12876" t="s">
        <v>110</v>
      </c>
    </row>
    <row r="12877" spans="1:11" x14ac:dyDescent="0.25">
      <c r="A12877" t="s">
        <v>20585</v>
      </c>
      <c r="B12877">
        <v>650</v>
      </c>
      <c r="C12877" t="s">
        <v>12</v>
      </c>
      <c r="D12877" t="s">
        <v>13</v>
      </c>
      <c r="E12877" t="s">
        <v>2214</v>
      </c>
      <c r="F12877" t="s">
        <v>2214</v>
      </c>
      <c r="G12877" t="s">
        <v>2214</v>
      </c>
      <c r="H12877" t="s">
        <v>20581</v>
      </c>
      <c r="I12877" t="s">
        <v>51</v>
      </c>
      <c r="J12877" s="24">
        <v>552</v>
      </c>
      <c r="K12877" t="s">
        <v>110</v>
      </c>
    </row>
    <row r="12878" spans="1:11" x14ac:dyDescent="0.25">
      <c r="A12878" t="s">
        <v>20586</v>
      </c>
      <c r="B12878">
        <v>650</v>
      </c>
      <c r="C12878" t="s">
        <v>12</v>
      </c>
      <c r="D12878" t="s">
        <v>13</v>
      </c>
      <c r="E12878" t="s">
        <v>2214</v>
      </c>
      <c r="F12878" t="s">
        <v>2214</v>
      </c>
      <c r="G12878" t="s">
        <v>2214</v>
      </c>
      <c r="H12878" t="s">
        <v>20581</v>
      </c>
      <c r="I12878" t="s">
        <v>257</v>
      </c>
      <c r="J12878" s="24">
        <v>550</v>
      </c>
      <c r="K12878" t="s">
        <v>110</v>
      </c>
    </row>
    <row r="12879" spans="1:11" x14ac:dyDescent="0.25">
      <c r="A12879" t="s">
        <v>20587</v>
      </c>
      <c r="B12879">
        <v>650</v>
      </c>
      <c r="C12879" t="s">
        <v>12</v>
      </c>
      <c r="D12879" t="s">
        <v>13</v>
      </c>
      <c r="E12879" t="s">
        <v>2214</v>
      </c>
      <c r="F12879" t="s">
        <v>2214</v>
      </c>
      <c r="G12879" t="s">
        <v>2214</v>
      </c>
      <c r="H12879" t="s">
        <v>20581</v>
      </c>
      <c r="I12879" t="s">
        <v>438</v>
      </c>
      <c r="J12879" s="24">
        <v>529</v>
      </c>
      <c r="K12879" t="s">
        <v>38</v>
      </c>
    </row>
    <row r="12880" spans="1:11" x14ac:dyDescent="0.25">
      <c r="A12880" t="s">
        <v>20588</v>
      </c>
      <c r="B12880">
        <v>650</v>
      </c>
      <c r="C12880" t="s">
        <v>12</v>
      </c>
      <c r="D12880" t="s">
        <v>13</v>
      </c>
      <c r="E12880" t="s">
        <v>2214</v>
      </c>
      <c r="F12880" t="s">
        <v>2214</v>
      </c>
      <c r="G12880" t="s">
        <v>2214</v>
      </c>
      <c r="H12880" t="s">
        <v>20581</v>
      </c>
      <c r="I12880" t="s">
        <v>930</v>
      </c>
      <c r="J12880" s="24">
        <v>466</v>
      </c>
      <c r="K12880" t="s">
        <v>71</v>
      </c>
    </row>
    <row r="12881" spans="1:11" x14ac:dyDescent="0.25">
      <c r="A12881" t="s">
        <v>20589</v>
      </c>
      <c r="B12881">
        <v>650</v>
      </c>
      <c r="C12881" t="s">
        <v>12</v>
      </c>
      <c r="D12881" t="s">
        <v>13</v>
      </c>
      <c r="E12881" t="s">
        <v>2214</v>
      </c>
      <c r="F12881" t="s">
        <v>2214</v>
      </c>
      <c r="G12881" t="s">
        <v>2214</v>
      </c>
      <c r="H12881" t="s">
        <v>20590</v>
      </c>
      <c r="I12881" t="s">
        <v>17</v>
      </c>
      <c r="J12881" s="24">
        <v>576</v>
      </c>
      <c r="K12881" t="s">
        <v>33</v>
      </c>
    </row>
    <row r="12882" spans="1:11" x14ac:dyDescent="0.25">
      <c r="A12882" t="s">
        <v>20591</v>
      </c>
      <c r="B12882">
        <v>650</v>
      </c>
      <c r="C12882" t="s">
        <v>12</v>
      </c>
      <c r="D12882" t="s">
        <v>13</v>
      </c>
      <c r="E12882" t="s">
        <v>2214</v>
      </c>
      <c r="F12882" t="s">
        <v>2214</v>
      </c>
      <c r="G12882" t="s">
        <v>2214</v>
      </c>
      <c r="H12882" t="s">
        <v>20590</v>
      </c>
      <c r="I12882" t="s">
        <v>20</v>
      </c>
      <c r="J12882" s="24">
        <v>577</v>
      </c>
      <c r="K12882" t="s">
        <v>431</v>
      </c>
    </row>
    <row r="12883" spans="1:11" x14ac:dyDescent="0.25">
      <c r="A12883" t="s">
        <v>20592</v>
      </c>
      <c r="B12883">
        <v>650</v>
      </c>
      <c r="C12883" t="s">
        <v>12</v>
      </c>
      <c r="D12883" t="s">
        <v>13</v>
      </c>
      <c r="E12883" t="s">
        <v>2214</v>
      </c>
      <c r="F12883" t="s">
        <v>2214</v>
      </c>
      <c r="G12883" t="s">
        <v>2214</v>
      </c>
      <c r="H12883" t="s">
        <v>20590</v>
      </c>
      <c r="I12883" t="s">
        <v>23</v>
      </c>
      <c r="J12883" s="24">
        <v>574</v>
      </c>
      <c r="K12883" t="s">
        <v>457</v>
      </c>
    </row>
    <row r="12884" spans="1:11" x14ac:dyDescent="0.25">
      <c r="A12884" t="s">
        <v>20593</v>
      </c>
      <c r="B12884">
        <v>650</v>
      </c>
      <c r="C12884" t="s">
        <v>12</v>
      </c>
      <c r="D12884" t="s">
        <v>13</v>
      </c>
      <c r="E12884" t="s">
        <v>2214</v>
      </c>
      <c r="F12884" t="s">
        <v>2214</v>
      </c>
      <c r="G12884" t="s">
        <v>2214</v>
      </c>
      <c r="H12884" t="s">
        <v>20590</v>
      </c>
      <c r="I12884" t="s">
        <v>32</v>
      </c>
      <c r="J12884" s="24">
        <v>570</v>
      </c>
      <c r="K12884" t="s">
        <v>30</v>
      </c>
    </row>
    <row r="12885" spans="1:11" x14ac:dyDescent="0.25">
      <c r="A12885" t="s">
        <v>20594</v>
      </c>
      <c r="B12885">
        <v>650</v>
      </c>
      <c r="C12885" t="s">
        <v>12</v>
      </c>
      <c r="D12885" t="s">
        <v>13</v>
      </c>
      <c r="E12885" t="s">
        <v>2214</v>
      </c>
      <c r="F12885" t="s">
        <v>2214</v>
      </c>
      <c r="G12885" t="s">
        <v>2214</v>
      </c>
      <c r="H12885" t="s">
        <v>20590</v>
      </c>
      <c r="I12885" t="s">
        <v>51</v>
      </c>
      <c r="J12885" s="24">
        <v>576</v>
      </c>
      <c r="K12885" t="s">
        <v>38</v>
      </c>
    </row>
    <row r="12886" spans="1:11" x14ac:dyDescent="0.25">
      <c r="A12886" t="s">
        <v>20595</v>
      </c>
      <c r="B12886">
        <v>650</v>
      </c>
      <c r="C12886" t="s">
        <v>12</v>
      </c>
      <c r="D12886" t="s">
        <v>13</v>
      </c>
      <c r="E12886" t="s">
        <v>2214</v>
      </c>
      <c r="F12886" t="s">
        <v>2214</v>
      </c>
      <c r="G12886" t="s">
        <v>2214</v>
      </c>
      <c r="H12886" t="s">
        <v>20590</v>
      </c>
      <c r="I12886" t="s">
        <v>257</v>
      </c>
      <c r="J12886" s="24">
        <v>579</v>
      </c>
      <c r="K12886" t="s">
        <v>40</v>
      </c>
    </row>
    <row r="12887" spans="1:11" x14ac:dyDescent="0.25">
      <c r="A12887" t="s">
        <v>20596</v>
      </c>
      <c r="B12887">
        <v>650</v>
      </c>
      <c r="C12887" t="s">
        <v>12</v>
      </c>
      <c r="D12887" t="s">
        <v>13</v>
      </c>
      <c r="E12887" t="s">
        <v>2214</v>
      </c>
      <c r="F12887" t="s">
        <v>2214</v>
      </c>
      <c r="G12887" t="s">
        <v>2214</v>
      </c>
      <c r="H12887" t="s">
        <v>20590</v>
      </c>
      <c r="I12887" t="s">
        <v>438</v>
      </c>
      <c r="J12887" s="24">
        <v>565</v>
      </c>
      <c r="K12887" t="s">
        <v>110</v>
      </c>
    </row>
    <row r="12888" spans="1:11" x14ac:dyDescent="0.25">
      <c r="A12888" t="s">
        <v>20597</v>
      </c>
      <c r="B12888">
        <v>650</v>
      </c>
      <c r="C12888" t="s">
        <v>12</v>
      </c>
      <c r="D12888" t="s">
        <v>13</v>
      </c>
      <c r="E12888" t="s">
        <v>2214</v>
      </c>
      <c r="F12888" t="s">
        <v>2214</v>
      </c>
      <c r="G12888" t="s">
        <v>2214</v>
      </c>
      <c r="H12888" t="s">
        <v>20590</v>
      </c>
      <c r="I12888" t="s">
        <v>930</v>
      </c>
      <c r="J12888" s="24">
        <v>566</v>
      </c>
      <c r="K12888" t="s">
        <v>110</v>
      </c>
    </row>
    <row r="12889" spans="1:11" x14ac:dyDescent="0.25">
      <c r="A12889" t="s">
        <v>20598</v>
      </c>
      <c r="B12889">
        <v>650</v>
      </c>
      <c r="C12889" t="s">
        <v>12</v>
      </c>
      <c r="D12889" t="s">
        <v>13</v>
      </c>
      <c r="E12889" t="s">
        <v>2214</v>
      </c>
      <c r="F12889" t="s">
        <v>2214</v>
      </c>
      <c r="G12889" t="s">
        <v>2214</v>
      </c>
      <c r="H12889" t="s">
        <v>20590</v>
      </c>
      <c r="I12889" t="s">
        <v>933</v>
      </c>
      <c r="J12889" s="24">
        <v>565</v>
      </c>
      <c r="K12889" t="s">
        <v>110</v>
      </c>
    </row>
    <row r="12890" spans="1:11" x14ac:dyDescent="0.25">
      <c r="A12890" t="s">
        <v>20599</v>
      </c>
      <c r="B12890">
        <v>650</v>
      </c>
      <c r="C12890" t="s">
        <v>12</v>
      </c>
      <c r="D12890" t="s">
        <v>13</v>
      </c>
      <c r="E12890" t="s">
        <v>2214</v>
      </c>
      <c r="F12890" t="s">
        <v>2214</v>
      </c>
      <c r="G12890" t="s">
        <v>2214</v>
      </c>
      <c r="H12890" t="s">
        <v>20590</v>
      </c>
      <c r="I12890" t="s">
        <v>1073</v>
      </c>
      <c r="J12890" s="24">
        <v>565</v>
      </c>
      <c r="K12890" t="s">
        <v>1392</v>
      </c>
    </row>
    <row r="12891" spans="1:11" x14ac:dyDescent="0.25">
      <c r="A12891" t="s">
        <v>20600</v>
      </c>
      <c r="B12891">
        <v>650</v>
      </c>
      <c r="C12891" t="s">
        <v>12</v>
      </c>
      <c r="D12891" t="s">
        <v>13</v>
      </c>
      <c r="E12891" t="s">
        <v>2214</v>
      </c>
      <c r="F12891" t="s">
        <v>2214</v>
      </c>
      <c r="G12891" t="s">
        <v>2214</v>
      </c>
      <c r="H12891" t="s">
        <v>20601</v>
      </c>
      <c r="I12891" t="s">
        <v>17</v>
      </c>
      <c r="J12891" s="24">
        <v>584</v>
      </c>
      <c r="K12891" t="s">
        <v>2869</v>
      </c>
    </row>
    <row r="12892" spans="1:11" x14ac:dyDescent="0.25">
      <c r="A12892" t="s">
        <v>20602</v>
      </c>
      <c r="B12892">
        <v>650</v>
      </c>
      <c r="C12892" t="s">
        <v>12</v>
      </c>
      <c r="D12892" t="s">
        <v>13</v>
      </c>
      <c r="E12892" t="s">
        <v>2214</v>
      </c>
      <c r="F12892" t="s">
        <v>2214</v>
      </c>
      <c r="G12892" t="s">
        <v>2214</v>
      </c>
      <c r="H12892" t="s">
        <v>20601</v>
      </c>
      <c r="I12892" t="s">
        <v>20</v>
      </c>
      <c r="J12892" s="24">
        <v>592</v>
      </c>
      <c r="K12892" t="s">
        <v>33</v>
      </c>
    </row>
    <row r="12893" spans="1:11" x14ac:dyDescent="0.25">
      <c r="A12893" t="s">
        <v>20603</v>
      </c>
      <c r="B12893">
        <v>650</v>
      </c>
      <c r="C12893" t="s">
        <v>12</v>
      </c>
      <c r="D12893" t="s">
        <v>13</v>
      </c>
      <c r="E12893" t="s">
        <v>2214</v>
      </c>
      <c r="F12893" t="s">
        <v>2214</v>
      </c>
      <c r="G12893" t="s">
        <v>2214</v>
      </c>
      <c r="H12893" t="s">
        <v>20601</v>
      </c>
      <c r="I12893" t="s">
        <v>23</v>
      </c>
      <c r="J12893" s="24">
        <v>584</v>
      </c>
      <c r="K12893" t="s">
        <v>36</v>
      </c>
    </row>
    <row r="12894" spans="1:11" x14ac:dyDescent="0.25">
      <c r="A12894" t="s">
        <v>20604</v>
      </c>
      <c r="B12894">
        <v>651</v>
      </c>
      <c r="C12894" t="s">
        <v>12</v>
      </c>
      <c r="D12894" t="s">
        <v>13</v>
      </c>
      <c r="E12894" t="s">
        <v>2214</v>
      </c>
      <c r="F12894" t="s">
        <v>2214</v>
      </c>
      <c r="G12894" t="s">
        <v>2214</v>
      </c>
      <c r="H12894" t="s">
        <v>20601</v>
      </c>
      <c r="I12894" t="s">
        <v>32</v>
      </c>
      <c r="J12894" s="24">
        <v>591</v>
      </c>
      <c r="K12894" t="s">
        <v>20605</v>
      </c>
    </row>
    <row r="12895" spans="1:11" x14ac:dyDescent="0.25">
      <c r="A12895" t="s">
        <v>20606</v>
      </c>
      <c r="B12895">
        <v>651</v>
      </c>
      <c r="C12895" t="s">
        <v>12</v>
      </c>
      <c r="D12895" t="s">
        <v>13</v>
      </c>
      <c r="E12895" t="s">
        <v>2214</v>
      </c>
      <c r="F12895" t="s">
        <v>2214</v>
      </c>
      <c r="G12895" t="s">
        <v>2214</v>
      </c>
      <c r="H12895" t="s">
        <v>20601</v>
      </c>
      <c r="I12895" t="s">
        <v>51</v>
      </c>
      <c r="J12895" s="24">
        <v>97</v>
      </c>
      <c r="K12895" t="s">
        <v>20607</v>
      </c>
    </row>
    <row r="12896" spans="1:11" x14ac:dyDescent="0.25">
      <c r="A12896" t="s">
        <v>20608</v>
      </c>
      <c r="B12896">
        <v>651</v>
      </c>
      <c r="C12896" t="s">
        <v>12</v>
      </c>
      <c r="D12896" t="s">
        <v>13</v>
      </c>
      <c r="E12896" t="s">
        <v>2214</v>
      </c>
      <c r="F12896" t="s">
        <v>2214</v>
      </c>
      <c r="G12896" t="s">
        <v>2214</v>
      </c>
      <c r="H12896" t="s">
        <v>20609</v>
      </c>
      <c r="I12896" t="s">
        <v>17</v>
      </c>
      <c r="J12896" s="24">
        <v>585</v>
      </c>
      <c r="K12896" t="s">
        <v>71</v>
      </c>
    </row>
    <row r="12897" spans="1:11" x14ac:dyDescent="0.25">
      <c r="A12897" t="s">
        <v>20610</v>
      </c>
      <c r="B12897">
        <v>651</v>
      </c>
      <c r="C12897" t="s">
        <v>12</v>
      </c>
      <c r="D12897" t="s">
        <v>13</v>
      </c>
      <c r="E12897" t="s">
        <v>2214</v>
      </c>
      <c r="F12897" t="s">
        <v>2214</v>
      </c>
      <c r="G12897" t="s">
        <v>2214</v>
      </c>
      <c r="H12897" t="s">
        <v>20609</v>
      </c>
      <c r="I12897" t="s">
        <v>20</v>
      </c>
      <c r="J12897" s="24">
        <v>585</v>
      </c>
      <c r="K12897" t="s">
        <v>73</v>
      </c>
    </row>
    <row r="12898" spans="1:11" x14ac:dyDescent="0.25">
      <c r="A12898" t="s">
        <v>20611</v>
      </c>
      <c r="B12898">
        <v>651</v>
      </c>
      <c r="C12898" t="s">
        <v>12</v>
      </c>
      <c r="D12898" t="s">
        <v>13</v>
      </c>
      <c r="E12898" t="s">
        <v>2214</v>
      </c>
      <c r="F12898" t="s">
        <v>2214</v>
      </c>
      <c r="G12898" t="s">
        <v>2214</v>
      </c>
      <c r="H12898" t="s">
        <v>20609</v>
      </c>
      <c r="I12898" t="s">
        <v>23</v>
      </c>
      <c r="J12898" s="24">
        <v>590</v>
      </c>
      <c r="K12898" t="s">
        <v>30</v>
      </c>
    </row>
    <row r="12899" spans="1:11" x14ac:dyDescent="0.25">
      <c r="A12899" t="s">
        <v>20612</v>
      </c>
      <c r="B12899">
        <v>651</v>
      </c>
      <c r="C12899" t="s">
        <v>12</v>
      </c>
      <c r="D12899" t="s">
        <v>13</v>
      </c>
      <c r="E12899" t="s">
        <v>2214</v>
      </c>
      <c r="F12899" t="s">
        <v>2214</v>
      </c>
      <c r="G12899" t="s">
        <v>2214</v>
      </c>
      <c r="H12899" t="s">
        <v>20609</v>
      </c>
      <c r="I12899" t="s">
        <v>32</v>
      </c>
      <c r="J12899" s="24">
        <v>579</v>
      </c>
      <c r="K12899" t="s">
        <v>94</v>
      </c>
    </row>
    <row r="12900" spans="1:11" x14ac:dyDescent="0.25">
      <c r="A12900" t="s">
        <v>20613</v>
      </c>
      <c r="B12900">
        <v>651</v>
      </c>
      <c r="C12900" t="s">
        <v>12</v>
      </c>
      <c r="D12900" t="s">
        <v>13</v>
      </c>
      <c r="E12900" t="s">
        <v>2214</v>
      </c>
      <c r="F12900" t="s">
        <v>2214</v>
      </c>
      <c r="G12900" t="s">
        <v>2214</v>
      </c>
      <c r="H12900" t="s">
        <v>20609</v>
      </c>
      <c r="I12900" t="s">
        <v>51</v>
      </c>
      <c r="J12900" s="24">
        <v>589</v>
      </c>
      <c r="K12900" t="s">
        <v>2290</v>
      </c>
    </row>
    <row r="12901" spans="1:11" x14ac:dyDescent="0.25">
      <c r="A12901" t="s">
        <v>20614</v>
      </c>
      <c r="B12901">
        <v>651</v>
      </c>
      <c r="C12901" t="s">
        <v>12</v>
      </c>
      <c r="D12901" t="s">
        <v>13</v>
      </c>
      <c r="E12901" t="s">
        <v>2214</v>
      </c>
      <c r="F12901" t="s">
        <v>2214</v>
      </c>
      <c r="G12901" t="s">
        <v>2214</v>
      </c>
      <c r="H12901" t="s">
        <v>20609</v>
      </c>
      <c r="I12901" t="s">
        <v>257</v>
      </c>
      <c r="J12901" s="24">
        <v>589</v>
      </c>
      <c r="K12901" t="s">
        <v>2775</v>
      </c>
    </row>
    <row r="12902" spans="1:11" x14ac:dyDescent="0.25">
      <c r="A12902" t="s">
        <v>20615</v>
      </c>
      <c r="B12902">
        <v>651</v>
      </c>
      <c r="C12902" t="s">
        <v>12</v>
      </c>
      <c r="D12902" t="s">
        <v>13</v>
      </c>
      <c r="E12902" t="s">
        <v>2214</v>
      </c>
      <c r="F12902" t="s">
        <v>2214</v>
      </c>
      <c r="G12902" t="s">
        <v>2214</v>
      </c>
      <c r="H12902" t="s">
        <v>20609</v>
      </c>
      <c r="I12902" t="s">
        <v>438</v>
      </c>
      <c r="J12902" s="24">
        <v>589</v>
      </c>
      <c r="K12902" t="s">
        <v>110</v>
      </c>
    </row>
    <row r="12903" spans="1:11" x14ac:dyDescent="0.25">
      <c r="A12903" t="s">
        <v>20616</v>
      </c>
      <c r="B12903">
        <v>651</v>
      </c>
      <c r="C12903" t="s">
        <v>12</v>
      </c>
      <c r="D12903" t="s">
        <v>13</v>
      </c>
      <c r="E12903" t="s">
        <v>2214</v>
      </c>
      <c r="F12903" t="s">
        <v>2214</v>
      </c>
      <c r="G12903" t="s">
        <v>2214</v>
      </c>
      <c r="H12903" t="s">
        <v>20609</v>
      </c>
      <c r="I12903" t="s">
        <v>930</v>
      </c>
      <c r="J12903" s="24">
        <v>206</v>
      </c>
      <c r="K12903" t="s">
        <v>89</v>
      </c>
    </row>
    <row r="12904" spans="1:11" x14ac:dyDescent="0.25">
      <c r="A12904" t="s">
        <v>20617</v>
      </c>
      <c r="B12904">
        <v>651</v>
      </c>
      <c r="C12904" t="s">
        <v>12</v>
      </c>
      <c r="D12904" t="s">
        <v>13</v>
      </c>
      <c r="E12904" t="s">
        <v>2214</v>
      </c>
      <c r="F12904" t="s">
        <v>2214</v>
      </c>
      <c r="G12904" t="s">
        <v>2214</v>
      </c>
      <c r="H12904" t="s">
        <v>20618</v>
      </c>
      <c r="I12904" t="s">
        <v>17</v>
      </c>
      <c r="J12904" s="24">
        <v>566</v>
      </c>
      <c r="K12904" t="s">
        <v>89</v>
      </c>
    </row>
    <row r="12905" spans="1:11" x14ac:dyDescent="0.25">
      <c r="A12905" t="s">
        <v>20619</v>
      </c>
      <c r="B12905">
        <v>651</v>
      </c>
      <c r="C12905" t="s">
        <v>12</v>
      </c>
      <c r="D12905" t="s">
        <v>13</v>
      </c>
      <c r="E12905" t="s">
        <v>2214</v>
      </c>
      <c r="F12905" t="s">
        <v>2214</v>
      </c>
      <c r="G12905" t="s">
        <v>2214</v>
      </c>
      <c r="H12905" t="s">
        <v>20618</v>
      </c>
      <c r="I12905" t="s">
        <v>20</v>
      </c>
      <c r="J12905" s="24">
        <v>581</v>
      </c>
      <c r="K12905" t="s">
        <v>71</v>
      </c>
    </row>
    <row r="12906" spans="1:11" x14ac:dyDescent="0.25">
      <c r="A12906" t="s">
        <v>20620</v>
      </c>
      <c r="B12906">
        <v>651</v>
      </c>
      <c r="C12906" t="s">
        <v>12</v>
      </c>
      <c r="D12906" t="s">
        <v>13</v>
      </c>
      <c r="E12906" t="s">
        <v>2214</v>
      </c>
      <c r="F12906" t="s">
        <v>2214</v>
      </c>
      <c r="G12906" t="s">
        <v>2214</v>
      </c>
      <c r="H12906" t="s">
        <v>20618</v>
      </c>
      <c r="I12906" t="s">
        <v>23</v>
      </c>
      <c r="J12906" s="24">
        <v>566</v>
      </c>
      <c r="K12906" t="s">
        <v>65</v>
      </c>
    </row>
    <row r="12907" spans="1:11" x14ac:dyDescent="0.25">
      <c r="A12907" t="s">
        <v>20621</v>
      </c>
      <c r="B12907">
        <v>651</v>
      </c>
      <c r="C12907" t="s">
        <v>12</v>
      </c>
      <c r="D12907" t="s">
        <v>13</v>
      </c>
      <c r="E12907" t="s">
        <v>2214</v>
      </c>
      <c r="F12907" t="s">
        <v>2214</v>
      </c>
      <c r="G12907" t="s">
        <v>2214</v>
      </c>
      <c r="H12907" t="s">
        <v>20618</v>
      </c>
      <c r="I12907" t="s">
        <v>32</v>
      </c>
      <c r="J12907" s="24">
        <v>568</v>
      </c>
      <c r="K12907" t="s">
        <v>73</v>
      </c>
    </row>
    <row r="12908" spans="1:11" x14ac:dyDescent="0.25">
      <c r="A12908" t="s">
        <v>20622</v>
      </c>
      <c r="B12908">
        <v>651</v>
      </c>
      <c r="C12908" t="s">
        <v>12</v>
      </c>
      <c r="D12908" t="s">
        <v>13</v>
      </c>
      <c r="E12908" t="s">
        <v>2214</v>
      </c>
      <c r="F12908" t="s">
        <v>2214</v>
      </c>
      <c r="G12908" t="s">
        <v>2214</v>
      </c>
      <c r="H12908" t="s">
        <v>20618</v>
      </c>
      <c r="I12908" t="s">
        <v>51</v>
      </c>
      <c r="J12908" s="24">
        <v>569</v>
      </c>
      <c r="K12908" t="s">
        <v>2779</v>
      </c>
    </row>
    <row r="12909" spans="1:11" x14ac:dyDescent="0.25">
      <c r="A12909" t="s">
        <v>20623</v>
      </c>
      <c r="B12909">
        <v>651</v>
      </c>
      <c r="C12909" t="s">
        <v>12</v>
      </c>
      <c r="D12909" t="s">
        <v>13</v>
      </c>
      <c r="E12909" t="s">
        <v>2214</v>
      </c>
      <c r="F12909" t="s">
        <v>2214</v>
      </c>
      <c r="G12909" t="s">
        <v>2214</v>
      </c>
      <c r="H12909" t="s">
        <v>20618</v>
      </c>
      <c r="I12909" t="s">
        <v>257</v>
      </c>
      <c r="J12909" s="24">
        <v>574</v>
      </c>
      <c r="K12909" t="s">
        <v>110</v>
      </c>
    </row>
    <row r="12910" spans="1:11" x14ac:dyDescent="0.25">
      <c r="A12910" t="s">
        <v>20624</v>
      </c>
      <c r="B12910">
        <v>651</v>
      </c>
      <c r="C12910" t="s">
        <v>12</v>
      </c>
      <c r="D12910" t="s">
        <v>13</v>
      </c>
      <c r="E12910" t="s">
        <v>2214</v>
      </c>
      <c r="F12910" t="s">
        <v>2214</v>
      </c>
      <c r="G12910" t="s">
        <v>2214</v>
      </c>
      <c r="H12910" t="s">
        <v>20618</v>
      </c>
      <c r="I12910" t="s">
        <v>438</v>
      </c>
      <c r="J12910" s="24">
        <v>223</v>
      </c>
      <c r="K12910" t="s">
        <v>20625</v>
      </c>
    </row>
    <row r="12911" spans="1:11" x14ac:dyDescent="0.25">
      <c r="A12911" t="s">
        <v>20626</v>
      </c>
      <c r="B12911">
        <v>651</v>
      </c>
      <c r="C12911" t="s">
        <v>12</v>
      </c>
      <c r="D12911" t="s">
        <v>13</v>
      </c>
      <c r="E12911" t="s">
        <v>2214</v>
      </c>
      <c r="F12911" t="s">
        <v>2214</v>
      </c>
      <c r="G12911" t="s">
        <v>2214</v>
      </c>
      <c r="H12911" t="s">
        <v>20627</v>
      </c>
      <c r="I12911" t="s">
        <v>17</v>
      </c>
      <c r="J12911" s="24">
        <v>557</v>
      </c>
      <c r="K12911" t="s">
        <v>71</v>
      </c>
    </row>
    <row r="12912" spans="1:11" x14ac:dyDescent="0.25">
      <c r="A12912" t="s">
        <v>20628</v>
      </c>
      <c r="B12912">
        <v>651</v>
      </c>
      <c r="C12912" t="s">
        <v>12</v>
      </c>
      <c r="D12912" t="s">
        <v>13</v>
      </c>
      <c r="E12912" t="s">
        <v>2214</v>
      </c>
      <c r="F12912" t="s">
        <v>2214</v>
      </c>
      <c r="G12912" t="s">
        <v>2214</v>
      </c>
      <c r="H12912" t="s">
        <v>20627</v>
      </c>
      <c r="I12912" t="s">
        <v>20</v>
      </c>
      <c r="J12912" s="24">
        <v>555</v>
      </c>
      <c r="K12912" t="s">
        <v>73</v>
      </c>
    </row>
    <row r="12913" spans="1:11" x14ac:dyDescent="0.25">
      <c r="A12913" t="s">
        <v>20629</v>
      </c>
      <c r="B12913">
        <v>651</v>
      </c>
      <c r="C12913" t="s">
        <v>12</v>
      </c>
      <c r="D12913" t="s">
        <v>13</v>
      </c>
      <c r="E12913" t="s">
        <v>2214</v>
      </c>
      <c r="F12913" t="s">
        <v>2214</v>
      </c>
      <c r="G12913" t="s">
        <v>2214</v>
      </c>
      <c r="H12913" t="s">
        <v>20627</v>
      </c>
      <c r="I12913" t="s">
        <v>23</v>
      </c>
      <c r="J12913" s="24">
        <v>554</v>
      </c>
      <c r="K12913" t="s">
        <v>63</v>
      </c>
    </row>
    <row r="12914" spans="1:11" x14ac:dyDescent="0.25">
      <c r="A12914" t="s">
        <v>20630</v>
      </c>
      <c r="B12914">
        <v>651</v>
      </c>
      <c r="C12914" t="s">
        <v>12</v>
      </c>
      <c r="D12914" t="s">
        <v>13</v>
      </c>
      <c r="E12914" t="s">
        <v>2214</v>
      </c>
      <c r="F12914" t="s">
        <v>2214</v>
      </c>
      <c r="G12914" t="s">
        <v>2214</v>
      </c>
      <c r="H12914" t="s">
        <v>20627</v>
      </c>
      <c r="I12914" t="s">
        <v>32</v>
      </c>
      <c r="J12914" s="24">
        <v>570</v>
      </c>
      <c r="K12914" t="s">
        <v>65</v>
      </c>
    </row>
    <row r="12915" spans="1:11" x14ac:dyDescent="0.25">
      <c r="A12915" t="s">
        <v>20631</v>
      </c>
      <c r="B12915">
        <v>651</v>
      </c>
      <c r="C12915" t="s">
        <v>12</v>
      </c>
      <c r="D12915" t="s">
        <v>13</v>
      </c>
      <c r="E12915" t="s">
        <v>2214</v>
      </c>
      <c r="F12915" t="s">
        <v>2214</v>
      </c>
      <c r="G12915" t="s">
        <v>2214</v>
      </c>
      <c r="H12915" t="s">
        <v>20627</v>
      </c>
      <c r="I12915" t="s">
        <v>51</v>
      </c>
      <c r="J12915" s="24">
        <v>103</v>
      </c>
      <c r="K12915" t="s">
        <v>110</v>
      </c>
    </row>
    <row r="12916" spans="1:11" x14ac:dyDescent="0.25">
      <c r="A12916" t="s">
        <v>20632</v>
      </c>
      <c r="B12916">
        <v>651</v>
      </c>
      <c r="C12916" t="s">
        <v>12</v>
      </c>
      <c r="D12916" t="s">
        <v>13</v>
      </c>
      <c r="E12916" t="s">
        <v>2214</v>
      </c>
      <c r="F12916" t="s">
        <v>2214</v>
      </c>
      <c r="G12916" t="s">
        <v>2214</v>
      </c>
      <c r="H12916" t="s">
        <v>20633</v>
      </c>
      <c r="I12916" t="s">
        <v>17</v>
      </c>
      <c r="J12916" s="24">
        <v>585</v>
      </c>
      <c r="K12916" t="s">
        <v>40</v>
      </c>
    </row>
    <row r="12917" spans="1:11" x14ac:dyDescent="0.25">
      <c r="A12917" t="s">
        <v>20634</v>
      </c>
      <c r="B12917">
        <v>651</v>
      </c>
      <c r="C12917" t="s">
        <v>12</v>
      </c>
      <c r="D12917" t="s">
        <v>13</v>
      </c>
      <c r="E12917" t="s">
        <v>2214</v>
      </c>
      <c r="F12917" t="s">
        <v>2214</v>
      </c>
      <c r="G12917" t="s">
        <v>2214</v>
      </c>
      <c r="H12917" t="s">
        <v>20633</v>
      </c>
      <c r="I12917" t="s">
        <v>20</v>
      </c>
      <c r="J12917" s="24">
        <v>584</v>
      </c>
      <c r="K12917" t="s">
        <v>38</v>
      </c>
    </row>
    <row r="12918" spans="1:11" x14ac:dyDescent="0.25">
      <c r="A12918" t="s">
        <v>20635</v>
      </c>
      <c r="B12918">
        <v>651</v>
      </c>
      <c r="C12918" t="s">
        <v>12</v>
      </c>
      <c r="D12918" t="s">
        <v>13</v>
      </c>
      <c r="E12918" t="s">
        <v>2214</v>
      </c>
      <c r="F12918" t="s">
        <v>2214</v>
      </c>
      <c r="G12918" t="s">
        <v>2214</v>
      </c>
      <c r="H12918" t="s">
        <v>20633</v>
      </c>
      <c r="I12918" t="s">
        <v>23</v>
      </c>
      <c r="J12918" s="24">
        <v>587</v>
      </c>
      <c r="K12918" t="s">
        <v>457</v>
      </c>
    </row>
    <row r="12919" spans="1:11" x14ac:dyDescent="0.25">
      <c r="A12919" t="s">
        <v>20636</v>
      </c>
      <c r="B12919">
        <v>651</v>
      </c>
      <c r="C12919" t="s">
        <v>12</v>
      </c>
      <c r="D12919" t="s">
        <v>13</v>
      </c>
      <c r="E12919" t="s">
        <v>2214</v>
      </c>
      <c r="F12919" t="s">
        <v>2214</v>
      </c>
      <c r="G12919" t="s">
        <v>2214</v>
      </c>
      <c r="H12919" t="s">
        <v>20633</v>
      </c>
      <c r="I12919" t="s">
        <v>32</v>
      </c>
      <c r="J12919" s="24">
        <v>582</v>
      </c>
      <c r="K12919" t="s">
        <v>431</v>
      </c>
    </row>
    <row r="12920" spans="1:11" x14ac:dyDescent="0.25">
      <c r="A12920" t="s">
        <v>20637</v>
      </c>
      <c r="B12920">
        <v>651</v>
      </c>
      <c r="C12920" t="s">
        <v>12</v>
      </c>
      <c r="D12920" t="s">
        <v>13</v>
      </c>
      <c r="E12920" t="s">
        <v>2214</v>
      </c>
      <c r="F12920" t="s">
        <v>2214</v>
      </c>
      <c r="G12920" t="s">
        <v>2214</v>
      </c>
      <c r="H12920" t="s">
        <v>20633</v>
      </c>
      <c r="I12920" t="s">
        <v>51</v>
      </c>
      <c r="J12920" s="24">
        <v>584</v>
      </c>
      <c r="K12920" t="s">
        <v>2290</v>
      </c>
    </row>
    <row r="12921" spans="1:11" x14ac:dyDescent="0.25">
      <c r="A12921" t="s">
        <v>20638</v>
      </c>
      <c r="B12921">
        <v>651</v>
      </c>
      <c r="C12921" t="s">
        <v>12</v>
      </c>
      <c r="D12921" t="s">
        <v>13</v>
      </c>
      <c r="E12921" t="s">
        <v>2214</v>
      </c>
      <c r="F12921" t="s">
        <v>2214</v>
      </c>
      <c r="G12921" t="s">
        <v>2214</v>
      </c>
      <c r="H12921" t="s">
        <v>20633</v>
      </c>
      <c r="I12921" t="s">
        <v>257</v>
      </c>
      <c r="J12921" s="24">
        <v>586</v>
      </c>
      <c r="K12921" t="s">
        <v>2869</v>
      </c>
    </row>
    <row r="12922" spans="1:11" x14ac:dyDescent="0.25">
      <c r="A12922" t="s">
        <v>20639</v>
      </c>
      <c r="B12922">
        <v>651</v>
      </c>
      <c r="C12922" t="s">
        <v>12</v>
      </c>
      <c r="D12922" t="s">
        <v>13</v>
      </c>
      <c r="E12922" t="s">
        <v>2214</v>
      </c>
      <c r="F12922" t="s">
        <v>2214</v>
      </c>
      <c r="G12922" t="s">
        <v>2214</v>
      </c>
      <c r="H12922" t="s">
        <v>20633</v>
      </c>
      <c r="I12922" t="s">
        <v>438</v>
      </c>
      <c r="J12922" s="24">
        <v>585</v>
      </c>
      <c r="K12922" t="s">
        <v>3235</v>
      </c>
    </row>
    <row r="12923" spans="1:11" x14ac:dyDescent="0.25">
      <c r="A12923" t="s">
        <v>20640</v>
      </c>
      <c r="B12923">
        <v>651</v>
      </c>
      <c r="C12923" t="s">
        <v>12</v>
      </c>
      <c r="D12923" t="s">
        <v>13</v>
      </c>
      <c r="E12923" t="s">
        <v>2214</v>
      </c>
      <c r="F12923" t="s">
        <v>2214</v>
      </c>
      <c r="G12923" t="s">
        <v>2214</v>
      </c>
      <c r="H12923" t="s">
        <v>20633</v>
      </c>
      <c r="I12923" t="s">
        <v>930</v>
      </c>
      <c r="J12923" s="24">
        <v>585</v>
      </c>
      <c r="K12923" t="s">
        <v>427</v>
      </c>
    </row>
    <row r="12924" spans="1:11" x14ac:dyDescent="0.25">
      <c r="A12924" t="s">
        <v>20641</v>
      </c>
      <c r="B12924">
        <v>651</v>
      </c>
      <c r="C12924" t="s">
        <v>12</v>
      </c>
      <c r="D12924" t="s">
        <v>13</v>
      </c>
      <c r="E12924" t="s">
        <v>2214</v>
      </c>
      <c r="F12924" t="s">
        <v>2214</v>
      </c>
      <c r="G12924" t="s">
        <v>2214</v>
      </c>
      <c r="H12924" t="s">
        <v>20633</v>
      </c>
      <c r="I12924" t="s">
        <v>933</v>
      </c>
      <c r="J12924" s="24">
        <v>585</v>
      </c>
      <c r="K12924" t="s">
        <v>28</v>
      </c>
    </row>
    <row r="12925" spans="1:11" x14ac:dyDescent="0.25">
      <c r="A12925" t="s">
        <v>20642</v>
      </c>
      <c r="B12925">
        <v>651</v>
      </c>
      <c r="C12925" t="s">
        <v>12</v>
      </c>
      <c r="D12925" t="s">
        <v>13</v>
      </c>
      <c r="E12925" t="s">
        <v>2214</v>
      </c>
      <c r="F12925" t="s">
        <v>2214</v>
      </c>
      <c r="G12925" t="s">
        <v>2214</v>
      </c>
      <c r="H12925" t="s">
        <v>20633</v>
      </c>
      <c r="I12925" t="s">
        <v>1073</v>
      </c>
      <c r="J12925" s="24">
        <v>583</v>
      </c>
      <c r="K12925" t="s">
        <v>380</v>
      </c>
    </row>
    <row r="12926" spans="1:11" x14ac:dyDescent="0.25">
      <c r="A12926" t="s">
        <v>20643</v>
      </c>
      <c r="B12926">
        <v>651</v>
      </c>
      <c r="C12926" t="s">
        <v>12</v>
      </c>
      <c r="D12926" t="s">
        <v>13</v>
      </c>
      <c r="E12926" t="s">
        <v>2214</v>
      </c>
      <c r="F12926" t="s">
        <v>2214</v>
      </c>
      <c r="G12926" t="s">
        <v>2214</v>
      </c>
      <c r="H12926" t="s">
        <v>20633</v>
      </c>
      <c r="I12926" t="s">
        <v>1075</v>
      </c>
      <c r="J12926" s="24">
        <v>585</v>
      </c>
      <c r="K12926" t="s">
        <v>20644</v>
      </c>
    </row>
    <row r="12927" spans="1:11" x14ac:dyDescent="0.25">
      <c r="A12927" t="s">
        <v>20645</v>
      </c>
      <c r="B12927">
        <v>651</v>
      </c>
      <c r="C12927" t="s">
        <v>12</v>
      </c>
      <c r="D12927" t="s">
        <v>13</v>
      </c>
      <c r="E12927" t="s">
        <v>2214</v>
      </c>
      <c r="F12927" t="s">
        <v>2214</v>
      </c>
      <c r="G12927" t="s">
        <v>2214</v>
      </c>
      <c r="H12927" t="s">
        <v>20633</v>
      </c>
      <c r="I12927" t="s">
        <v>1077</v>
      </c>
      <c r="J12927" s="24">
        <v>583</v>
      </c>
      <c r="K12927" t="s">
        <v>20644</v>
      </c>
    </row>
    <row r="12928" spans="1:11" x14ac:dyDescent="0.25">
      <c r="A12928" t="s">
        <v>20646</v>
      </c>
      <c r="B12928">
        <v>651</v>
      </c>
      <c r="C12928" t="s">
        <v>12</v>
      </c>
      <c r="D12928" t="s">
        <v>13</v>
      </c>
      <c r="E12928" t="s">
        <v>2214</v>
      </c>
      <c r="F12928" t="s">
        <v>2214</v>
      </c>
      <c r="G12928" t="s">
        <v>2214</v>
      </c>
      <c r="H12928" t="s">
        <v>20633</v>
      </c>
      <c r="I12928" t="s">
        <v>1079</v>
      </c>
      <c r="J12928" s="24">
        <v>586</v>
      </c>
      <c r="K12928" t="s">
        <v>20644</v>
      </c>
    </row>
    <row r="12929" spans="1:11" x14ac:dyDescent="0.25">
      <c r="A12929" t="s">
        <v>20647</v>
      </c>
      <c r="B12929">
        <v>651</v>
      </c>
      <c r="C12929" t="s">
        <v>12</v>
      </c>
      <c r="D12929" t="s">
        <v>13</v>
      </c>
      <c r="E12929" t="s">
        <v>2214</v>
      </c>
      <c r="F12929" t="s">
        <v>2214</v>
      </c>
      <c r="G12929" t="s">
        <v>2214</v>
      </c>
      <c r="H12929" t="s">
        <v>20633</v>
      </c>
      <c r="I12929" t="s">
        <v>1081</v>
      </c>
      <c r="J12929" s="24">
        <v>583</v>
      </c>
      <c r="K12929" t="s">
        <v>20644</v>
      </c>
    </row>
    <row r="12930" spans="1:11" x14ac:dyDescent="0.25">
      <c r="A12930" t="s">
        <v>20648</v>
      </c>
      <c r="B12930">
        <v>651</v>
      </c>
      <c r="C12930" t="s">
        <v>12</v>
      </c>
      <c r="D12930" t="s">
        <v>13</v>
      </c>
      <c r="E12930" t="s">
        <v>2214</v>
      </c>
      <c r="F12930" t="s">
        <v>2214</v>
      </c>
      <c r="G12930" t="s">
        <v>2214</v>
      </c>
      <c r="H12930" t="s">
        <v>20633</v>
      </c>
      <c r="I12930" t="s">
        <v>1083</v>
      </c>
      <c r="J12930" s="24">
        <v>584</v>
      </c>
      <c r="K12930" t="s">
        <v>20644</v>
      </c>
    </row>
    <row r="12931" spans="1:11" x14ac:dyDescent="0.25">
      <c r="A12931" t="s">
        <v>20649</v>
      </c>
      <c r="B12931">
        <v>652</v>
      </c>
      <c r="C12931" t="s">
        <v>12</v>
      </c>
      <c r="D12931" t="s">
        <v>13</v>
      </c>
      <c r="E12931" t="s">
        <v>2214</v>
      </c>
      <c r="F12931" t="s">
        <v>2214</v>
      </c>
      <c r="G12931" t="s">
        <v>2214</v>
      </c>
      <c r="H12931" t="s">
        <v>20633</v>
      </c>
      <c r="I12931" t="s">
        <v>2784</v>
      </c>
      <c r="J12931" s="24">
        <v>586</v>
      </c>
      <c r="K12931" t="s">
        <v>20650</v>
      </c>
    </row>
    <row r="12932" spans="1:11" x14ac:dyDescent="0.25">
      <c r="A12932" t="s">
        <v>20651</v>
      </c>
      <c r="B12932">
        <v>652</v>
      </c>
      <c r="C12932" t="s">
        <v>12</v>
      </c>
      <c r="D12932" t="s">
        <v>13</v>
      </c>
      <c r="E12932" t="s">
        <v>2214</v>
      </c>
      <c r="F12932" t="s">
        <v>2214</v>
      </c>
      <c r="G12932" t="s">
        <v>2214</v>
      </c>
      <c r="H12932" t="s">
        <v>20652</v>
      </c>
      <c r="I12932" t="s">
        <v>17</v>
      </c>
      <c r="J12932" s="24">
        <v>518</v>
      </c>
      <c r="K12932" t="s">
        <v>20653</v>
      </c>
    </row>
    <row r="12933" spans="1:11" x14ac:dyDescent="0.25">
      <c r="A12933" t="s">
        <v>20654</v>
      </c>
      <c r="B12933">
        <v>652</v>
      </c>
      <c r="C12933" t="s">
        <v>12</v>
      </c>
      <c r="D12933" t="s">
        <v>13</v>
      </c>
      <c r="E12933" t="s">
        <v>2214</v>
      </c>
      <c r="F12933" t="s">
        <v>2214</v>
      </c>
      <c r="G12933" t="s">
        <v>2214</v>
      </c>
      <c r="H12933" t="s">
        <v>20652</v>
      </c>
      <c r="I12933" t="s">
        <v>20</v>
      </c>
      <c r="J12933" s="24">
        <v>516</v>
      </c>
      <c r="K12933" t="s">
        <v>20653</v>
      </c>
    </row>
    <row r="12934" spans="1:11" x14ac:dyDescent="0.25">
      <c r="A12934" t="s">
        <v>20655</v>
      </c>
      <c r="B12934">
        <v>652</v>
      </c>
      <c r="C12934" t="s">
        <v>12</v>
      </c>
      <c r="D12934" t="s">
        <v>13</v>
      </c>
      <c r="E12934" t="s">
        <v>2214</v>
      </c>
      <c r="F12934" t="s">
        <v>2214</v>
      </c>
      <c r="G12934" t="s">
        <v>2214</v>
      </c>
      <c r="H12934" t="s">
        <v>20652</v>
      </c>
      <c r="I12934" t="s">
        <v>23</v>
      </c>
      <c r="J12934" s="24">
        <v>516</v>
      </c>
      <c r="K12934" t="s">
        <v>20653</v>
      </c>
    </row>
    <row r="12935" spans="1:11" x14ac:dyDescent="0.25">
      <c r="A12935" t="s">
        <v>20656</v>
      </c>
      <c r="B12935">
        <v>652</v>
      </c>
      <c r="C12935" t="s">
        <v>12</v>
      </c>
      <c r="D12935" t="s">
        <v>13</v>
      </c>
      <c r="E12935" t="s">
        <v>2214</v>
      </c>
      <c r="F12935" t="s">
        <v>2214</v>
      </c>
      <c r="G12935" t="s">
        <v>2214</v>
      </c>
      <c r="H12935" t="s">
        <v>20652</v>
      </c>
      <c r="I12935" t="s">
        <v>32</v>
      </c>
      <c r="J12935" s="24">
        <v>519</v>
      </c>
      <c r="K12935" t="s">
        <v>20653</v>
      </c>
    </row>
    <row r="12936" spans="1:11" x14ac:dyDescent="0.25">
      <c r="A12936" t="s">
        <v>20657</v>
      </c>
      <c r="B12936">
        <v>652</v>
      </c>
      <c r="C12936" t="s">
        <v>12</v>
      </c>
      <c r="D12936" t="s">
        <v>13</v>
      </c>
      <c r="E12936" t="s">
        <v>2214</v>
      </c>
      <c r="F12936" t="s">
        <v>2214</v>
      </c>
      <c r="G12936" t="s">
        <v>2214</v>
      </c>
      <c r="H12936" t="s">
        <v>20652</v>
      </c>
      <c r="I12936" t="s">
        <v>51</v>
      </c>
      <c r="J12936" s="24">
        <v>519</v>
      </c>
      <c r="K12936" t="s">
        <v>20653</v>
      </c>
    </row>
    <row r="12937" spans="1:11" x14ac:dyDescent="0.25">
      <c r="A12937" t="s">
        <v>20658</v>
      </c>
      <c r="B12937">
        <v>652</v>
      </c>
      <c r="C12937" t="s">
        <v>12</v>
      </c>
      <c r="D12937" t="s">
        <v>13</v>
      </c>
      <c r="E12937" t="s">
        <v>2214</v>
      </c>
      <c r="F12937" t="s">
        <v>2214</v>
      </c>
      <c r="G12937" t="s">
        <v>2214</v>
      </c>
      <c r="H12937" t="s">
        <v>20652</v>
      </c>
      <c r="I12937" t="s">
        <v>257</v>
      </c>
      <c r="J12937" s="24">
        <v>518</v>
      </c>
      <c r="K12937" t="s">
        <v>20653</v>
      </c>
    </row>
    <row r="12938" spans="1:11" x14ac:dyDescent="0.25">
      <c r="A12938" t="s">
        <v>20659</v>
      </c>
      <c r="B12938">
        <v>652</v>
      </c>
      <c r="C12938" t="s">
        <v>12</v>
      </c>
      <c r="D12938" t="s">
        <v>13</v>
      </c>
      <c r="E12938" t="s">
        <v>2214</v>
      </c>
      <c r="F12938" t="s">
        <v>2214</v>
      </c>
      <c r="G12938" t="s">
        <v>2214</v>
      </c>
      <c r="H12938" t="s">
        <v>20660</v>
      </c>
      <c r="I12938" t="s">
        <v>17</v>
      </c>
      <c r="J12938" s="24">
        <v>572</v>
      </c>
      <c r="K12938" t="s">
        <v>21</v>
      </c>
    </row>
    <row r="12939" spans="1:11" x14ac:dyDescent="0.25">
      <c r="A12939" t="s">
        <v>20661</v>
      </c>
      <c r="B12939">
        <v>652</v>
      </c>
      <c r="C12939" t="s">
        <v>12</v>
      </c>
      <c r="D12939" t="s">
        <v>13</v>
      </c>
      <c r="E12939" t="s">
        <v>2214</v>
      </c>
      <c r="F12939" t="s">
        <v>2214</v>
      </c>
      <c r="G12939" t="s">
        <v>2214</v>
      </c>
      <c r="H12939" t="s">
        <v>20660</v>
      </c>
      <c r="I12939" t="s">
        <v>20</v>
      </c>
      <c r="J12939" s="24">
        <v>578</v>
      </c>
      <c r="K12939" t="s">
        <v>427</v>
      </c>
    </row>
    <row r="12940" spans="1:11" x14ac:dyDescent="0.25">
      <c r="A12940" t="s">
        <v>20662</v>
      </c>
      <c r="B12940">
        <v>652</v>
      </c>
      <c r="C12940" t="s">
        <v>12</v>
      </c>
      <c r="D12940" t="s">
        <v>13</v>
      </c>
      <c r="E12940" t="s">
        <v>2214</v>
      </c>
      <c r="F12940" t="s">
        <v>2214</v>
      </c>
      <c r="G12940" t="s">
        <v>2214</v>
      </c>
      <c r="H12940" t="s">
        <v>20660</v>
      </c>
      <c r="I12940" t="s">
        <v>23</v>
      </c>
      <c r="J12940" s="24">
        <v>577</v>
      </c>
      <c r="K12940" t="s">
        <v>1633</v>
      </c>
    </row>
    <row r="12941" spans="1:11" x14ac:dyDescent="0.25">
      <c r="A12941" t="s">
        <v>20663</v>
      </c>
      <c r="B12941">
        <v>652</v>
      </c>
      <c r="C12941" t="s">
        <v>12</v>
      </c>
      <c r="D12941" t="s">
        <v>13</v>
      </c>
      <c r="E12941" t="s">
        <v>2214</v>
      </c>
      <c r="F12941" t="s">
        <v>2214</v>
      </c>
      <c r="G12941" t="s">
        <v>2214</v>
      </c>
      <c r="H12941" t="s">
        <v>20660</v>
      </c>
      <c r="I12941" t="s">
        <v>32</v>
      </c>
      <c r="J12941" s="24">
        <v>469</v>
      </c>
      <c r="K12941" t="s">
        <v>110</v>
      </c>
    </row>
    <row r="12942" spans="1:11" x14ac:dyDescent="0.25">
      <c r="A12942" t="s">
        <v>20664</v>
      </c>
      <c r="B12942">
        <v>652</v>
      </c>
      <c r="C12942" t="s">
        <v>12</v>
      </c>
      <c r="D12942" t="s">
        <v>13</v>
      </c>
      <c r="E12942" t="s">
        <v>2214</v>
      </c>
      <c r="F12942" t="s">
        <v>2214</v>
      </c>
      <c r="G12942" t="s">
        <v>2214</v>
      </c>
      <c r="H12942" t="s">
        <v>20660</v>
      </c>
      <c r="I12942" t="s">
        <v>51</v>
      </c>
      <c r="J12942" s="24">
        <v>468</v>
      </c>
      <c r="K12942" t="s">
        <v>110</v>
      </c>
    </row>
    <row r="12943" spans="1:11" x14ac:dyDescent="0.25">
      <c r="A12943" t="s">
        <v>20665</v>
      </c>
      <c r="B12943">
        <v>652</v>
      </c>
      <c r="C12943" t="s">
        <v>12</v>
      </c>
      <c r="D12943" t="s">
        <v>13</v>
      </c>
      <c r="E12943" t="s">
        <v>2214</v>
      </c>
      <c r="F12943" t="s">
        <v>2214</v>
      </c>
      <c r="G12943" t="s">
        <v>2214</v>
      </c>
      <c r="H12943" t="s">
        <v>20666</v>
      </c>
      <c r="I12943" t="s">
        <v>17</v>
      </c>
      <c r="J12943" s="24">
        <v>578</v>
      </c>
      <c r="K12943" t="s">
        <v>4227</v>
      </c>
    </row>
    <row r="12944" spans="1:11" x14ac:dyDescent="0.25">
      <c r="A12944" t="s">
        <v>20667</v>
      </c>
      <c r="B12944">
        <v>652</v>
      </c>
      <c r="C12944" t="s">
        <v>12</v>
      </c>
      <c r="D12944" t="s">
        <v>13</v>
      </c>
      <c r="E12944" t="s">
        <v>2214</v>
      </c>
      <c r="F12944" t="s">
        <v>2214</v>
      </c>
      <c r="G12944" t="s">
        <v>2214</v>
      </c>
      <c r="H12944" t="s">
        <v>20666</v>
      </c>
      <c r="I12944" t="s">
        <v>20</v>
      </c>
      <c r="J12944" s="24">
        <v>577</v>
      </c>
      <c r="K12944" t="s">
        <v>2702</v>
      </c>
    </row>
    <row r="12945" spans="1:11" x14ac:dyDescent="0.25">
      <c r="A12945" t="s">
        <v>20668</v>
      </c>
      <c r="B12945">
        <v>652</v>
      </c>
      <c r="C12945" t="s">
        <v>12</v>
      </c>
      <c r="D12945" t="s">
        <v>13</v>
      </c>
      <c r="E12945" t="s">
        <v>2214</v>
      </c>
      <c r="F12945" t="s">
        <v>2214</v>
      </c>
      <c r="G12945" t="s">
        <v>2214</v>
      </c>
      <c r="H12945" t="s">
        <v>20666</v>
      </c>
      <c r="I12945" t="s">
        <v>23</v>
      </c>
      <c r="J12945" s="24">
        <v>576</v>
      </c>
      <c r="K12945" t="s">
        <v>275</v>
      </c>
    </row>
    <row r="12946" spans="1:11" x14ac:dyDescent="0.25">
      <c r="A12946" t="s">
        <v>20669</v>
      </c>
      <c r="B12946">
        <v>652</v>
      </c>
      <c r="C12946" t="s">
        <v>12</v>
      </c>
      <c r="D12946" t="s">
        <v>13</v>
      </c>
      <c r="E12946" t="s">
        <v>2214</v>
      </c>
      <c r="F12946" t="s">
        <v>2214</v>
      </c>
      <c r="G12946" t="s">
        <v>2214</v>
      </c>
      <c r="H12946" t="s">
        <v>20666</v>
      </c>
      <c r="I12946" t="s">
        <v>32</v>
      </c>
      <c r="J12946" s="24">
        <v>582</v>
      </c>
      <c r="K12946" t="s">
        <v>1650</v>
      </c>
    </row>
    <row r="12947" spans="1:11" x14ac:dyDescent="0.25">
      <c r="A12947" t="s">
        <v>20670</v>
      </c>
      <c r="B12947">
        <v>652</v>
      </c>
      <c r="C12947" t="s">
        <v>12</v>
      </c>
      <c r="D12947" t="s">
        <v>13</v>
      </c>
      <c r="E12947" t="s">
        <v>2214</v>
      </c>
      <c r="F12947" t="s">
        <v>2214</v>
      </c>
      <c r="G12947" t="s">
        <v>2214</v>
      </c>
      <c r="H12947" t="s">
        <v>20666</v>
      </c>
      <c r="I12947" t="s">
        <v>51</v>
      </c>
      <c r="J12947" s="24">
        <v>554</v>
      </c>
      <c r="K12947" t="s">
        <v>110</v>
      </c>
    </row>
    <row r="12948" spans="1:11" x14ac:dyDescent="0.25">
      <c r="A12948" t="s">
        <v>20671</v>
      </c>
      <c r="B12948">
        <v>652</v>
      </c>
      <c r="C12948" t="s">
        <v>12</v>
      </c>
      <c r="D12948" t="s">
        <v>13</v>
      </c>
      <c r="E12948" t="s">
        <v>2214</v>
      </c>
      <c r="F12948" t="s">
        <v>2214</v>
      </c>
      <c r="G12948" t="s">
        <v>2214</v>
      </c>
      <c r="H12948" t="s">
        <v>20666</v>
      </c>
      <c r="I12948" t="s">
        <v>257</v>
      </c>
      <c r="J12948" s="24">
        <v>555</v>
      </c>
      <c r="K12948" t="s">
        <v>110</v>
      </c>
    </row>
    <row r="12949" spans="1:11" x14ac:dyDescent="0.25">
      <c r="A12949" t="s">
        <v>20672</v>
      </c>
      <c r="B12949">
        <v>652</v>
      </c>
      <c r="C12949" t="s">
        <v>12</v>
      </c>
      <c r="D12949" t="s">
        <v>13</v>
      </c>
      <c r="E12949" t="s">
        <v>2214</v>
      </c>
      <c r="F12949" t="s">
        <v>2214</v>
      </c>
      <c r="G12949" t="s">
        <v>2214</v>
      </c>
      <c r="H12949" t="s">
        <v>20666</v>
      </c>
      <c r="I12949" t="s">
        <v>438</v>
      </c>
      <c r="J12949" s="24">
        <v>500</v>
      </c>
      <c r="K12949" t="s">
        <v>110</v>
      </c>
    </row>
    <row r="12950" spans="1:11" x14ac:dyDescent="0.25">
      <c r="A12950" t="s">
        <v>20673</v>
      </c>
      <c r="B12950">
        <v>652</v>
      </c>
      <c r="C12950" t="s">
        <v>12</v>
      </c>
      <c r="D12950" t="s">
        <v>13</v>
      </c>
      <c r="E12950" t="s">
        <v>2214</v>
      </c>
      <c r="F12950" t="s">
        <v>2214</v>
      </c>
      <c r="G12950" t="s">
        <v>2214</v>
      </c>
      <c r="H12950" t="s">
        <v>20666</v>
      </c>
      <c r="I12950" t="s">
        <v>930</v>
      </c>
      <c r="J12950" s="24">
        <v>500</v>
      </c>
      <c r="K12950" t="s">
        <v>431</v>
      </c>
    </row>
    <row r="12951" spans="1:11" x14ac:dyDescent="0.25">
      <c r="A12951" t="s">
        <v>20674</v>
      </c>
      <c r="B12951">
        <v>652</v>
      </c>
      <c r="C12951" t="s">
        <v>12</v>
      </c>
      <c r="D12951" t="s">
        <v>13</v>
      </c>
      <c r="E12951" t="s">
        <v>2214</v>
      </c>
      <c r="F12951" t="s">
        <v>2214</v>
      </c>
      <c r="G12951" t="s">
        <v>2214</v>
      </c>
      <c r="H12951" t="s">
        <v>20675</v>
      </c>
      <c r="I12951" t="s">
        <v>17</v>
      </c>
      <c r="J12951" s="24">
        <v>593</v>
      </c>
      <c r="K12951" t="s">
        <v>623</v>
      </c>
    </row>
    <row r="12952" spans="1:11" x14ac:dyDescent="0.25">
      <c r="A12952" t="s">
        <v>20676</v>
      </c>
      <c r="B12952">
        <v>652</v>
      </c>
      <c r="C12952" t="s">
        <v>12</v>
      </c>
      <c r="D12952" t="s">
        <v>13</v>
      </c>
      <c r="E12952" t="s">
        <v>2214</v>
      </c>
      <c r="F12952" t="s">
        <v>2214</v>
      </c>
      <c r="G12952" t="s">
        <v>2214</v>
      </c>
      <c r="H12952" t="s">
        <v>20675</v>
      </c>
      <c r="I12952" t="s">
        <v>20</v>
      </c>
      <c r="J12952" s="24">
        <v>591</v>
      </c>
      <c r="K12952" t="s">
        <v>2284</v>
      </c>
    </row>
    <row r="12953" spans="1:11" x14ac:dyDescent="0.25">
      <c r="A12953" t="s">
        <v>20677</v>
      </c>
      <c r="B12953">
        <v>652</v>
      </c>
      <c r="C12953" t="s">
        <v>12</v>
      </c>
      <c r="D12953" t="s">
        <v>13</v>
      </c>
      <c r="E12953" t="s">
        <v>2214</v>
      </c>
      <c r="F12953" t="s">
        <v>2214</v>
      </c>
      <c r="G12953" t="s">
        <v>2214</v>
      </c>
      <c r="H12953" t="s">
        <v>20675</v>
      </c>
      <c r="I12953" t="s">
        <v>23</v>
      </c>
      <c r="J12953" s="24">
        <v>594</v>
      </c>
      <c r="K12953" t="s">
        <v>18</v>
      </c>
    </row>
    <row r="12954" spans="1:11" x14ac:dyDescent="0.25">
      <c r="A12954" t="s">
        <v>20678</v>
      </c>
      <c r="B12954">
        <v>652</v>
      </c>
      <c r="C12954" t="s">
        <v>12</v>
      </c>
      <c r="D12954" t="s">
        <v>13</v>
      </c>
      <c r="E12954" t="s">
        <v>2214</v>
      </c>
      <c r="F12954" t="s">
        <v>2214</v>
      </c>
      <c r="G12954" t="s">
        <v>2214</v>
      </c>
      <c r="H12954" t="s">
        <v>20675</v>
      </c>
      <c r="I12954" t="s">
        <v>32</v>
      </c>
      <c r="J12954" s="24">
        <v>593</v>
      </c>
      <c r="K12954" t="s">
        <v>1633</v>
      </c>
    </row>
    <row r="12955" spans="1:11" x14ac:dyDescent="0.25">
      <c r="A12955" t="s">
        <v>20679</v>
      </c>
      <c r="B12955">
        <v>652</v>
      </c>
      <c r="C12955" t="s">
        <v>12</v>
      </c>
      <c r="D12955" t="s">
        <v>13</v>
      </c>
      <c r="E12955" t="s">
        <v>2214</v>
      </c>
      <c r="F12955" t="s">
        <v>2214</v>
      </c>
      <c r="G12955" t="s">
        <v>2214</v>
      </c>
      <c r="H12955" t="s">
        <v>20675</v>
      </c>
      <c r="I12955" t="s">
        <v>51</v>
      </c>
      <c r="J12955" s="24">
        <v>592</v>
      </c>
      <c r="K12955" t="s">
        <v>2287</v>
      </c>
    </row>
    <row r="12956" spans="1:11" x14ac:dyDescent="0.25">
      <c r="A12956" t="s">
        <v>20680</v>
      </c>
      <c r="B12956">
        <v>652</v>
      </c>
      <c r="C12956" t="s">
        <v>12</v>
      </c>
      <c r="D12956" t="s">
        <v>13</v>
      </c>
      <c r="E12956" t="s">
        <v>2214</v>
      </c>
      <c r="F12956" t="s">
        <v>2214</v>
      </c>
      <c r="G12956" t="s">
        <v>2214</v>
      </c>
      <c r="H12956" t="s">
        <v>20675</v>
      </c>
      <c r="I12956" t="s">
        <v>257</v>
      </c>
      <c r="J12956" s="24">
        <v>590</v>
      </c>
      <c r="K12956" t="s">
        <v>2290</v>
      </c>
    </row>
    <row r="12957" spans="1:11" x14ac:dyDescent="0.25">
      <c r="A12957" t="s">
        <v>20681</v>
      </c>
      <c r="B12957">
        <v>652</v>
      </c>
      <c r="C12957" t="s">
        <v>12</v>
      </c>
      <c r="D12957" t="s">
        <v>13</v>
      </c>
      <c r="E12957" t="s">
        <v>2214</v>
      </c>
      <c r="F12957" t="s">
        <v>2214</v>
      </c>
      <c r="G12957" t="s">
        <v>2214</v>
      </c>
      <c r="H12957" t="s">
        <v>20675</v>
      </c>
      <c r="I12957" t="s">
        <v>438</v>
      </c>
      <c r="J12957" s="24">
        <v>593</v>
      </c>
      <c r="K12957" t="s">
        <v>455</v>
      </c>
    </row>
    <row r="12958" spans="1:11" x14ac:dyDescent="0.25">
      <c r="A12958" t="s">
        <v>20682</v>
      </c>
      <c r="B12958">
        <v>652</v>
      </c>
      <c r="C12958" t="s">
        <v>12</v>
      </c>
      <c r="D12958" t="s">
        <v>13</v>
      </c>
      <c r="E12958" t="s">
        <v>2214</v>
      </c>
      <c r="F12958" t="s">
        <v>2214</v>
      </c>
      <c r="G12958" t="s">
        <v>2214</v>
      </c>
      <c r="H12958" t="s">
        <v>20675</v>
      </c>
      <c r="I12958" t="s">
        <v>930</v>
      </c>
      <c r="J12958" s="24">
        <v>593</v>
      </c>
      <c r="K12958" t="s">
        <v>110</v>
      </c>
    </row>
    <row r="12959" spans="1:11" x14ac:dyDescent="0.25">
      <c r="A12959" t="s">
        <v>20683</v>
      </c>
      <c r="B12959">
        <v>652</v>
      </c>
      <c r="C12959" t="s">
        <v>12</v>
      </c>
      <c r="D12959" t="s">
        <v>13</v>
      </c>
      <c r="E12959" t="s">
        <v>2214</v>
      </c>
      <c r="F12959" t="s">
        <v>2214</v>
      </c>
      <c r="G12959" t="s">
        <v>2214</v>
      </c>
      <c r="H12959" t="s">
        <v>20675</v>
      </c>
      <c r="I12959" t="s">
        <v>933</v>
      </c>
      <c r="J12959" s="24">
        <v>591</v>
      </c>
      <c r="K12959" t="s">
        <v>110</v>
      </c>
    </row>
    <row r="12960" spans="1:11" x14ac:dyDescent="0.25">
      <c r="A12960" t="s">
        <v>20684</v>
      </c>
      <c r="B12960">
        <v>652</v>
      </c>
      <c r="C12960" t="s">
        <v>12</v>
      </c>
      <c r="D12960" t="s">
        <v>13</v>
      </c>
      <c r="E12960" t="s">
        <v>2214</v>
      </c>
      <c r="F12960" t="s">
        <v>2214</v>
      </c>
      <c r="G12960" t="s">
        <v>2214</v>
      </c>
      <c r="H12960" t="s">
        <v>20675</v>
      </c>
      <c r="I12960" t="s">
        <v>1073</v>
      </c>
      <c r="J12960" s="24">
        <v>590</v>
      </c>
      <c r="K12960" t="s">
        <v>110</v>
      </c>
    </row>
    <row r="12961" spans="1:11" x14ac:dyDescent="0.25">
      <c r="A12961" t="s">
        <v>20685</v>
      </c>
      <c r="B12961">
        <v>652</v>
      </c>
      <c r="C12961" t="s">
        <v>12</v>
      </c>
      <c r="D12961" t="s">
        <v>13</v>
      </c>
      <c r="E12961" t="s">
        <v>2214</v>
      </c>
      <c r="F12961" t="s">
        <v>2214</v>
      </c>
      <c r="G12961" t="s">
        <v>2214</v>
      </c>
      <c r="H12961" t="s">
        <v>20675</v>
      </c>
      <c r="I12961" t="s">
        <v>1075</v>
      </c>
      <c r="J12961" s="24">
        <v>594</v>
      </c>
      <c r="K12961" t="s">
        <v>20686</v>
      </c>
    </row>
    <row r="12962" spans="1:11" x14ac:dyDescent="0.25">
      <c r="A12962" t="s">
        <v>20687</v>
      </c>
      <c r="B12962">
        <v>652</v>
      </c>
      <c r="C12962" t="s">
        <v>12</v>
      </c>
      <c r="D12962" t="s">
        <v>13</v>
      </c>
      <c r="E12962" t="s">
        <v>2214</v>
      </c>
      <c r="F12962" t="s">
        <v>2214</v>
      </c>
      <c r="G12962" t="s">
        <v>2214</v>
      </c>
      <c r="H12962" t="s">
        <v>20675</v>
      </c>
      <c r="I12962" t="s">
        <v>1077</v>
      </c>
      <c r="J12962" s="24">
        <v>593</v>
      </c>
      <c r="K12962" t="s">
        <v>20686</v>
      </c>
    </row>
    <row r="12963" spans="1:11" x14ac:dyDescent="0.25">
      <c r="A12963" t="s">
        <v>20688</v>
      </c>
      <c r="B12963">
        <v>652</v>
      </c>
      <c r="C12963" t="s">
        <v>12</v>
      </c>
      <c r="D12963" t="s">
        <v>13</v>
      </c>
      <c r="E12963" t="s">
        <v>2214</v>
      </c>
      <c r="F12963" t="s">
        <v>2214</v>
      </c>
      <c r="G12963" t="s">
        <v>2214</v>
      </c>
      <c r="H12963" t="s">
        <v>20675</v>
      </c>
      <c r="I12963" t="s">
        <v>1079</v>
      </c>
      <c r="J12963" s="24">
        <v>591</v>
      </c>
      <c r="K12963" t="s">
        <v>20686</v>
      </c>
    </row>
    <row r="12964" spans="1:11" x14ac:dyDescent="0.25">
      <c r="A12964" t="s">
        <v>20689</v>
      </c>
      <c r="B12964">
        <v>652</v>
      </c>
      <c r="C12964" t="s">
        <v>12</v>
      </c>
      <c r="D12964" t="s">
        <v>13</v>
      </c>
      <c r="E12964" t="s">
        <v>2214</v>
      </c>
      <c r="F12964" t="s">
        <v>2214</v>
      </c>
      <c r="G12964" t="s">
        <v>2214</v>
      </c>
      <c r="H12964" t="s">
        <v>20675</v>
      </c>
      <c r="I12964" t="s">
        <v>1081</v>
      </c>
      <c r="J12964" s="24">
        <v>593</v>
      </c>
      <c r="K12964" t="s">
        <v>20686</v>
      </c>
    </row>
    <row r="12965" spans="1:11" x14ac:dyDescent="0.25">
      <c r="A12965" t="s">
        <v>20690</v>
      </c>
      <c r="B12965">
        <v>652</v>
      </c>
      <c r="C12965" t="s">
        <v>12</v>
      </c>
      <c r="D12965" t="s">
        <v>13</v>
      </c>
      <c r="E12965" t="s">
        <v>2214</v>
      </c>
      <c r="F12965" t="s">
        <v>2214</v>
      </c>
      <c r="G12965" t="s">
        <v>2214</v>
      </c>
      <c r="H12965" t="s">
        <v>20675</v>
      </c>
      <c r="I12965" t="s">
        <v>1083</v>
      </c>
      <c r="J12965" s="24">
        <v>588</v>
      </c>
      <c r="K12965" t="s">
        <v>20686</v>
      </c>
    </row>
    <row r="12966" spans="1:11" x14ac:dyDescent="0.25">
      <c r="A12966" t="s">
        <v>20691</v>
      </c>
      <c r="B12966">
        <v>652</v>
      </c>
      <c r="C12966" t="s">
        <v>12</v>
      </c>
      <c r="D12966" t="s">
        <v>13</v>
      </c>
      <c r="E12966" t="s">
        <v>2214</v>
      </c>
      <c r="F12966" t="s">
        <v>2214</v>
      </c>
      <c r="G12966" t="s">
        <v>2214</v>
      </c>
      <c r="H12966" t="s">
        <v>20692</v>
      </c>
      <c r="I12966" t="s">
        <v>17</v>
      </c>
      <c r="J12966" s="24">
        <v>577</v>
      </c>
      <c r="K12966" t="s">
        <v>457</v>
      </c>
    </row>
    <row r="12967" spans="1:11" x14ac:dyDescent="0.25">
      <c r="A12967" t="s">
        <v>20693</v>
      </c>
      <c r="B12967">
        <v>653</v>
      </c>
      <c r="C12967" t="s">
        <v>12</v>
      </c>
      <c r="D12967" t="s">
        <v>13</v>
      </c>
      <c r="E12967" t="s">
        <v>2214</v>
      </c>
      <c r="F12967" t="s">
        <v>2214</v>
      </c>
      <c r="G12967" t="s">
        <v>2214</v>
      </c>
      <c r="H12967" t="s">
        <v>20692</v>
      </c>
      <c r="I12967" t="s">
        <v>20</v>
      </c>
      <c r="J12967" s="24">
        <v>580</v>
      </c>
      <c r="K12967" t="s">
        <v>28</v>
      </c>
    </row>
    <row r="12968" spans="1:11" x14ac:dyDescent="0.25">
      <c r="A12968" t="s">
        <v>20694</v>
      </c>
      <c r="B12968">
        <v>653</v>
      </c>
      <c r="C12968" t="s">
        <v>12</v>
      </c>
      <c r="D12968" t="s">
        <v>13</v>
      </c>
      <c r="E12968" t="s">
        <v>2214</v>
      </c>
      <c r="F12968" t="s">
        <v>2214</v>
      </c>
      <c r="G12968" t="s">
        <v>2214</v>
      </c>
      <c r="H12968" t="s">
        <v>20692</v>
      </c>
      <c r="I12968" t="s">
        <v>23</v>
      </c>
      <c r="J12968" s="24">
        <v>580</v>
      </c>
      <c r="K12968" t="s">
        <v>623</v>
      </c>
    </row>
    <row r="12969" spans="1:11" x14ac:dyDescent="0.25">
      <c r="A12969" t="s">
        <v>20695</v>
      </c>
      <c r="B12969">
        <v>653</v>
      </c>
      <c r="C12969" t="s">
        <v>12</v>
      </c>
      <c r="D12969" t="s">
        <v>13</v>
      </c>
      <c r="E12969" t="s">
        <v>2214</v>
      </c>
      <c r="F12969" t="s">
        <v>2214</v>
      </c>
      <c r="G12969" t="s">
        <v>2214</v>
      </c>
      <c r="H12969" t="s">
        <v>20692</v>
      </c>
      <c r="I12969" t="s">
        <v>32</v>
      </c>
      <c r="J12969" s="24">
        <v>579</v>
      </c>
      <c r="K12969" t="s">
        <v>24</v>
      </c>
    </row>
    <row r="12970" spans="1:11" x14ac:dyDescent="0.25">
      <c r="A12970" t="s">
        <v>20696</v>
      </c>
      <c r="B12970">
        <v>653</v>
      </c>
      <c r="C12970" t="s">
        <v>12</v>
      </c>
      <c r="D12970" t="s">
        <v>13</v>
      </c>
      <c r="E12970" t="s">
        <v>2214</v>
      </c>
      <c r="F12970" t="s">
        <v>2214</v>
      </c>
      <c r="G12970" t="s">
        <v>2214</v>
      </c>
      <c r="H12970" t="s">
        <v>20692</v>
      </c>
      <c r="I12970" t="s">
        <v>51</v>
      </c>
      <c r="J12970" s="24">
        <v>579</v>
      </c>
      <c r="K12970" t="s">
        <v>36</v>
      </c>
    </row>
    <row r="12971" spans="1:11" x14ac:dyDescent="0.25">
      <c r="A12971" t="s">
        <v>20697</v>
      </c>
      <c r="B12971">
        <v>653</v>
      </c>
      <c r="C12971" t="s">
        <v>12</v>
      </c>
      <c r="D12971" t="s">
        <v>13</v>
      </c>
      <c r="E12971" t="s">
        <v>2214</v>
      </c>
      <c r="F12971" t="s">
        <v>2214</v>
      </c>
      <c r="G12971" t="s">
        <v>2214</v>
      </c>
      <c r="H12971" t="s">
        <v>20692</v>
      </c>
      <c r="I12971" t="s">
        <v>257</v>
      </c>
      <c r="J12971" s="24">
        <v>577</v>
      </c>
      <c r="K12971" t="s">
        <v>110</v>
      </c>
    </row>
    <row r="12972" spans="1:11" x14ac:dyDescent="0.25">
      <c r="A12972" t="s">
        <v>20698</v>
      </c>
      <c r="B12972">
        <v>653</v>
      </c>
      <c r="C12972" t="s">
        <v>12</v>
      </c>
      <c r="D12972" t="s">
        <v>13</v>
      </c>
      <c r="E12972" t="s">
        <v>2214</v>
      </c>
      <c r="F12972" t="s">
        <v>2214</v>
      </c>
      <c r="G12972" t="s">
        <v>2214</v>
      </c>
      <c r="H12972" t="s">
        <v>20692</v>
      </c>
      <c r="I12972" t="s">
        <v>438</v>
      </c>
      <c r="J12972" s="24">
        <v>578</v>
      </c>
      <c r="K12972" t="s">
        <v>110</v>
      </c>
    </row>
    <row r="12973" spans="1:11" x14ac:dyDescent="0.25">
      <c r="A12973" t="s">
        <v>20699</v>
      </c>
      <c r="B12973">
        <v>654</v>
      </c>
      <c r="C12973" t="s">
        <v>12</v>
      </c>
      <c r="D12973" t="s">
        <v>13</v>
      </c>
      <c r="E12973" t="s">
        <v>10264</v>
      </c>
      <c r="F12973" t="s">
        <v>20700</v>
      </c>
      <c r="G12973" t="s">
        <v>20701</v>
      </c>
      <c r="H12973" t="s">
        <v>20702</v>
      </c>
      <c r="I12973" t="s">
        <v>17</v>
      </c>
      <c r="J12973" s="24">
        <v>455</v>
      </c>
      <c r="K12973" t="s">
        <v>20703</v>
      </c>
    </row>
    <row r="12974" spans="1:11" x14ac:dyDescent="0.25">
      <c r="A12974" t="s">
        <v>20704</v>
      </c>
      <c r="B12974">
        <v>654</v>
      </c>
      <c r="C12974" t="s">
        <v>12</v>
      </c>
      <c r="D12974" t="s">
        <v>13</v>
      </c>
      <c r="E12974" t="s">
        <v>10264</v>
      </c>
      <c r="F12974" t="s">
        <v>20700</v>
      </c>
      <c r="G12974" t="s">
        <v>20701</v>
      </c>
      <c r="H12974" t="s">
        <v>20702</v>
      </c>
      <c r="I12974" t="s">
        <v>20</v>
      </c>
      <c r="J12974" s="24">
        <v>392</v>
      </c>
      <c r="K12974" t="s">
        <v>20705</v>
      </c>
    </row>
    <row r="12975" spans="1:11" x14ac:dyDescent="0.25">
      <c r="A12975" t="s">
        <v>20706</v>
      </c>
      <c r="B12975">
        <v>654</v>
      </c>
      <c r="C12975" t="s">
        <v>12</v>
      </c>
      <c r="D12975" t="s">
        <v>13</v>
      </c>
      <c r="E12975" t="s">
        <v>10264</v>
      </c>
      <c r="F12975" t="s">
        <v>20700</v>
      </c>
      <c r="G12975" t="s">
        <v>20701</v>
      </c>
      <c r="H12975" t="s">
        <v>20707</v>
      </c>
      <c r="I12975" t="s">
        <v>17</v>
      </c>
      <c r="J12975" s="24">
        <v>220</v>
      </c>
      <c r="K12975" t="s">
        <v>110</v>
      </c>
    </row>
    <row r="12976" spans="1:11" x14ac:dyDescent="0.25">
      <c r="A12976" t="s">
        <v>20708</v>
      </c>
      <c r="B12976">
        <v>654</v>
      </c>
      <c r="C12976" t="s">
        <v>12</v>
      </c>
      <c r="D12976" t="s">
        <v>13</v>
      </c>
      <c r="E12976" t="s">
        <v>10264</v>
      </c>
      <c r="F12976" t="s">
        <v>20700</v>
      </c>
      <c r="G12976" t="s">
        <v>20701</v>
      </c>
      <c r="H12976" t="s">
        <v>20709</v>
      </c>
      <c r="I12976" t="s">
        <v>17</v>
      </c>
      <c r="J12976" s="24">
        <v>176</v>
      </c>
      <c r="K12976" t="s">
        <v>20705</v>
      </c>
    </row>
    <row r="12977" spans="1:11" x14ac:dyDescent="0.25">
      <c r="A12977" t="s">
        <v>20710</v>
      </c>
      <c r="B12977">
        <v>654</v>
      </c>
      <c r="C12977" t="s">
        <v>12</v>
      </c>
      <c r="D12977" t="s">
        <v>13</v>
      </c>
      <c r="E12977" t="s">
        <v>10264</v>
      </c>
      <c r="F12977" t="s">
        <v>20700</v>
      </c>
      <c r="G12977" t="s">
        <v>20701</v>
      </c>
      <c r="H12977" t="s">
        <v>20711</v>
      </c>
      <c r="I12977" t="s">
        <v>17</v>
      </c>
      <c r="J12977" s="24">
        <v>305</v>
      </c>
      <c r="K12977" t="s">
        <v>65</v>
      </c>
    </row>
    <row r="12978" spans="1:11" x14ac:dyDescent="0.25">
      <c r="A12978" t="s">
        <v>20712</v>
      </c>
      <c r="B12978">
        <v>654</v>
      </c>
      <c r="C12978" t="s">
        <v>12</v>
      </c>
      <c r="D12978" t="s">
        <v>13</v>
      </c>
      <c r="E12978" t="s">
        <v>10264</v>
      </c>
      <c r="F12978" t="s">
        <v>20700</v>
      </c>
      <c r="G12978" t="s">
        <v>20701</v>
      </c>
      <c r="H12978" t="s">
        <v>20713</v>
      </c>
      <c r="I12978" t="s">
        <v>17</v>
      </c>
      <c r="J12978" s="24">
        <v>287</v>
      </c>
      <c r="K12978" t="s">
        <v>20714</v>
      </c>
    </row>
    <row r="12979" spans="1:11" x14ac:dyDescent="0.25">
      <c r="A12979" t="s">
        <v>20715</v>
      </c>
      <c r="B12979">
        <v>654</v>
      </c>
      <c r="C12979" t="s">
        <v>12</v>
      </c>
      <c r="D12979" t="s">
        <v>13</v>
      </c>
      <c r="E12979" t="s">
        <v>10264</v>
      </c>
      <c r="F12979" t="s">
        <v>20700</v>
      </c>
      <c r="G12979" t="s">
        <v>20701</v>
      </c>
      <c r="H12979" t="s">
        <v>20716</v>
      </c>
      <c r="I12979" t="s">
        <v>17</v>
      </c>
      <c r="J12979" s="24">
        <v>289</v>
      </c>
      <c r="K12979" t="s">
        <v>20717</v>
      </c>
    </row>
    <row r="12980" spans="1:11" x14ac:dyDescent="0.25">
      <c r="A12980" t="s">
        <v>20718</v>
      </c>
      <c r="B12980">
        <v>654</v>
      </c>
      <c r="C12980" t="s">
        <v>12</v>
      </c>
      <c r="D12980" t="s">
        <v>13</v>
      </c>
      <c r="E12980" t="s">
        <v>10264</v>
      </c>
      <c r="F12980" t="s">
        <v>20700</v>
      </c>
      <c r="G12980" t="s">
        <v>20701</v>
      </c>
      <c r="H12980" t="s">
        <v>20719</v>
      </c>
      <c r="I12980" t="s">
        <v>17</v>
      </c>
      <c r="J12980" s="24">
        <v>237</v>
      </c>
      <c r="K12980" t="s">
        <v>20714</v>
      </c>
    </row>
    <row r="12981" spans="1:11" x14ac:dyDescent="0.25">
      <c r="A12981" t="s">
        <v>20720</v>
      </c>
      <c r="B12981">
        <v>655</v>
      </c>
      <c r="C12981" t="s">
        <v>12</v>
      </c>
      <c r="D12981" t="s">
        <v>13</v>
      </c>
      <c r="E12981" t="s">
        <v>10264</v>
      </c>
      <c r="F12981" t="s">
        <v>20700</v>
      </c>
      <c r="G12981" t="s">
        <v>20721</v>
      </c>
      <c r="H12981" t="s">
        <v>20722</v>
      </c>
      <c r="I12981" t="s">
        <v>17</v>
      </c>
      <c r="J12981" s="24">
        <v>267</v>
      </c>
      <c r="K12981" t="s">
        <v>4859</v>
      </c>
    </row>
    <row r="12982" spans="1:11" x14ac:dyDescent="0.25">
      <c r="A12982" t="s">
        <v>20723</v>
      </c>
      <c r="B12982">
        <v>655</v>
      </c>
      <c r="C12982" t="s">
        <v>12</v>
      </c>
      <c r="D12982" t="s">
        <v>13</v>
      </c>
      <c r="E12982" t="s">
        <v>10264</v>
      </c>
      <c r="F12982" t="s">
        <v>20700</v>
      </c>
      <c r="G12982" t="s">
        <v>20721</v>
      </c>
      <c r="H12982" t="s">
        <v>20724</v>
      </c>
      <c r="I12982" t="s">
        <v>17</v>
      </c>
      <c r="J12982" s="24">
        <v>382</v>
      </c>
      <c r="K12982" t="s">
        <v>4835</v>
      </c>
    </row>
    <row r="12983" spans="1:11" x14ac:dyDescent="0.25">
      <c r="A12983" t="s">
        <v>20725</v>
      </c>
      <c r="B12983">
        <v>655</v>
      </c>
      <c r="C12983" t="s">
        <v>12</v>
      </c>
      <c r="D12983" t="s">
        <v>13</v>
      </c>
      <c r="E12983" t="s">
        <v>10264</v>
      </c>
      <c r="F12983" t="s">
        <v>20700</v>
      </c>
      <c r="G12983" t="s">
        <v>20721</v>
      </c>
      <c r="H12983" t="s">
        <v>20726</v>
      </c>
      <c r="I12983" t="s">
        <v>17</v>
      </c>
      <c r="J12983" s="24">
        <v>573</v>
      </c>
      <c r="K12983" t="s">
        <v>71</v>
      </c>
    </row>
    <row r="12984" spans="1:11" x14ac:dyDescent="0.25">
      <c r="A12984" t="s">
        <v>20727</v>
      </c>
      <c r="B12984">
        <v>655</v>
      </c>
      <c r="C12984" t="s">
        <v>12</v>
      </c>
      <c r="D12984" t="s">
        <v>13</v>
      </c>
      <c r="E12984" t="s">
        <v>10264</v>
      </c>
      <c r="F12984" t="s">
        <v>20700</v>
      </c>
      <c r="G12984" t="s">
        <v>20721</v>
      </c>
      <c r="H12984" t="s">
        <v>20726</v>
      </c>
      <c r="I12984" t="s">
        <v>20</v>
      </c>
      <c r="J12984" s="24">
        <v>40</v>
      </c>
      <c r="K12984" t="s">
        <v>20728</v>
      </c>
    </row>
    <row r="12985" spans="1:11" x14ac:dyDescent="0.25">
      <c r="A12985" t="s">
        <v>20729</v>
      </c>
      <c r="B12985">
        <v>655</v>
      </c>
      <c r="C12985" t="s">
        <v>12</v>
      </c>
      <c r="D12985" t="s">
        <v>13</v>
      </c>
      <c r="E12985" t="s">
        <v>10264</v>
      </c>
      <c r="F12985" t="s">
        <v>20700</v>
      </c>
      <c r="G12985" t="s">
        <v>20721</v>
      </c>
      <c r="H12985" t="s">
        <v>20730</v>
      </c>
      <c r="I12985" t="s">
        <v>17</v>
      </c>
      <c r="J12985" s="24">
        <v>443</v>
      </c>
      <c r="K12985" t="s">
        <v>73</v>
      </c>
    </row>
    <row r="12986" spans="1:11" x14ac:dyDescent="0.25">
      <c r="A12986" t="s">
        <v>20731</v>
      </c>
      <c r="B12986">
        <v>655</v>
      </c>
      <c r="C12986" t="s">
        <v>12</v>
      </c>
      <c r="D12986" t="s">
        <v>13</v>
      </c>
      <c r="E12986" t="s">
        <v>10264</v>
      </c>
      <c r="F12986" t="s">
        <v>20700</v>
      </c>
      <c r="G12986" t="s">
        <v>20721</v>
      </c>
      <c r="H12986" t="s">
        <v>20732</v>
      </c>
      <c r="I12986" t="s">
        <v>17</v>
      </c>
      <c r="J12986" s="24">
        <v>82</v>
      </c>
      <c r="K12986" t="s">
        <v>20728</v>
      </c>
    </row>
    <row r="12987" spans="1:11" x14ac:dyDescent="0.25">
      <c r="A12987" t="s">
        <v>20733</v>
      </c>
      <c r="B12987">
        <v>655</v>
      </c>
      <c r="C12987" t="s">
        <v>12</v>
      </c>
      <c r="D12987" t="s">
        <v>13</v>
      </c>
      <c r="E12987" t="s">
        <v>10264</v>
      </c>
      <c r="F12987" t="s">
        <v>20700</v>
      </c>
      <c r="G12987" t="s">
        <v>20721</v>
      </c>
      <c r="H12987" t="s">
        <v>20734</v>
      </c>
      <c r="I12987" t="s">
        <v>17</v>
      </c>
      <c r="J12987" s="24">
        <v>178</v>
      </c>
      <c r="K12987" t="s">
        <v>618</v>
      </c>
    </row>
    <row r="12988" spans="1:11" x14ac:dyDescent="0.25">
      <c r="A12988" t="s">
        <v>20735</v>
      </c>
      <c r="B12988">
        <v>656</v>
      </c>
      <c r="C12988" t="s">
        <v>12</v>
      </c>
      <c r="D12988" t="s">
        <v>13</v>
      </c>
      <c r="E12988" t="s">
        <v>10264</v>
      </c>
      <c r="F12988" t="s">
        <v>20700</v>
      </c>
      <c r="G12988" t="s">
        <v>20736</v>
      </c>
      <c r="H12988" t="s">
        <v>20737</v>
      </c>
      <c r="I12988" t="s">
        <v>17</v>
      </c>
      <c r="J12988" s="24">
        <v>481</v>
      </c>
      <c r="K12988" t="s">
        <v>73</v>
      </c>
    </row>
    <row r="12989" spans="1:11" x14ac:dyDescent="0.25">
      <c r="A12989" t="s">
        <v>20738</v>
      </c>
      <c r="B12989">
        <v>656</v>
      </c>
      <c r="C12989" t="s">
        <v>12</v>
      </c>
      <c r="D12989" t="s">
        <v>13</v>
      </c>
      <c r="E12989" t="s">
        <v>10264</v>
      </c>
      <c r="F12989" t="s">
        <v>20700</v>
      </c>
      <c r="G12989" t="s">
        <v>20736</v>
      </c>
      <c r="H12989" t="s">
        <v>20739</v>
      </c>
      <c r="I12989" t="s">
        <v>17</v>
      </c>
      <c r="J12989" s="24">
        <v>551</v>
      </c>
      <c r="K12989" t="s">
        <v>71</v>
      </c>
    </row>
    <row r="12990" spans="1:11" x14ac:dyDescent="0.25">
      <c r="A12990" t="s">
        <v>20740</v>
      </c>
      <c r="B12990">
        <v>656</v>
      </c>
      <c r="C12990" t="s">
        <v>12</v>
      </c>
      <c r="D12990" t="s">
        <v>13</v>
      </c>
      <c r="E12990" t="s">
        <v>10264</v>
      </c>
      <c r="F12990" t="s">
        <v>20700</v>
      </c>
      <c r="G12990" t="s">
        <v>20736</v>
      </c>
      <c r="H12990" t="s">
        <v>20739</v>
      </c>
      <c r="I12990" t="s">
        <v>20</v>
      </c>
      <c r="J12990" s="24">
        <v>175</v>
      </c>
      <c r="K12990" t="s">
        <v>73</v>
      </c>
    </row>
    <row r="12991" spans="1:11" x14ac:dyDescent="0.25">
      <c r="A12991" t="s">
        <v>20741</v>
      </c>
      <c r="B12991">
        <v>656</v>
      </c>
      <c r="C12991" t="s">
        <v>12</v>
      </c>
      <c r="D12991" t="s">
        <v>13</v>
      </c>
      <c r="E12991" t="s">
        <v>10264</v>
      </c>
      <c r="F12991" t="s">
        <v>20700</v>
      </c>
      <c r="G12991" t="s">
        <v>20736</v>
      </c>
      <c r="H12991" t="s">
        <v>20742</v>
      </c>
      <c r="I12991" t="s">
        <v>17</v>
      </c>
      <c r="J12991" s="24">
        <v>326</v>
      </c>
      <c r="K12991" t="s">
        <v>124</v>
      </c>
    </row>
    <row r="12992" spans="1:11" x14ac:dyDescent="0.25">
      <c r="A12992" t="s">
        <v>20743</v>
      </c>
      <c r="B12992">
        <v>656</v>
      </c>
      <c r="C12992" t="s">
        <v>12</v>
      </c>
      <c r="D12992" t="s">
        <v>13</v>
      </c>
      <c r="E12992" t="s">
        <v>10264</v>
      </c>
      <c r="F12992" t="s">
        <v>20700</v>
      </c>
      <c r="G12992" t="s">
        <v>20736</v>
      </c>
      <c r="H12992" t="s">
        <v>20744</v>
      </c>
      <c r="I12992" t="s">
        <v>17</v>
      </c>
      <c r="J12992" s="24">
        <v>262</v>
      </c>
      <c r="K12992" t="s">
        <v>65</v>
      </c>
    </row>
    <row r="12993" spans="1:11" x14ac:dyDescent="0.25">
      <c r="A12993" t="s">
        <v>20745</v>
      </c>
      <c r="B12993">
        <v>657</v>
      </c>
      <c r="C12993" t="s">
        <v>12</v>
      </c>
      <c r="D12993" t="s">
        <v>13</v>
      </c>
      <c r="E12993" t="s">
        <v>10264</v>
      </c>
      <c r="F12993" t="s">
        <v>20700</v>
      </c>
      <c r="G12993" t="s">
        <v>20746</v>
      </c>
      <c r="H12993" t="s">
        <v>20747</v>
      </c>
      <c r="I12993" t="s">
        <v>17</v>
      </c>
      <c r="J12993" s="24">
        <v>260</v>
      </c>
      <c r="K12993" t="s">
        <v>12484</v>
      </c>
    </row>
    <row r="12994" spans="1:11" x14ac:dyDescent="0.25">
      <c r="A12994" t="s">
        <v>20748</v>
      </c>
      <c r="B12994">
        <v>657</v>
      </c>
      <c r="C12994" t="s">
        <v>12</v>
      </c>
      <c r="D12994" t="s">
        <v>13</v>
      </c>
      <c r="E12994" t="s">
        <v>10264</v>
      </c>
      <c r="F12994" t="s">
        <v>20700</v>
      </c>
      <c r="G12994" t="s">
        <v>20746</v>
      </c>
      <c r="H12994" t="s">
        <v>20749</v>
      </c>
      <c r="I12994" t="s">
        <v>17</v>
      </c>
      <c r="J12994" s="24">
        <v>571</v>
      </c>
      <c r="K12994" t="s">
        <v>20705</v>
      </c>
    </row>
    <row r="12995" spans="1:11" x14ac:dyDescent="0.25">
      <c r="A12995" t="s">
        <v>20750</v>
      </c>
      <c r="B12995">
        <v>657</v>
      </c>
      <c r="C12995" t="s">
        <v>12</v>
      </c>
      <c r="D12995" t="s">
        <v>13</v>
      </c>
      <c r="E12995" t="s">
        <v>10264</v>
      </c>
      <c r="F12995" t="s">
        <v>20700</v>
      </c>
      <c r="G12995" t="s">
        <v>20746</v>
      </c>
      <c r="H12995" t="s">
        <v>20751</v>
      </c>
      <c r="I12995" t="s">
        <v>17</v>
      </c>
      <c r="J12995" s="24">
        <v>233</v>
      </c>
      <c r="K12995" t="s">
        <v>20717</v>
      </c>
    </row>
    <row r="12996" spans="1:11" x14ac:dyDescent="0.25">
      <c r="A12996" t="s">
        <v>20752</v>
      </c>
      <c r="B12996">
        <v>657</v>
      </c>
      <c r="C12996" t="s">
        <v>12</v>
      </c>
      <c r="D12996" t="s">
        <v>13</v>
      </c>
      <c r="E12996" t="s">
        <v>10264</v>
      </c>
      <c r="F12996" t="s">
        <v>20700</v>
      </c>
      <c r="G12996" t="s">
        <v>20746</v>
      </c>
      <c r="H12996" t="s">
        <v>20751</v>
      </c>
      <c r="I12996" t="s">
        <v>20</v>
      </c>
      <c r="J12996" s="24">
        <v>234</v>
      </c>
      <c r="K12996" t="s">
        <v>12484</v>
      </c>
    </row>
    <row r="12997" spans="1:11" x14ac:dyDescent="0.25">
      <c r="A12997" t="s">
        <v>20753</v>
      </c>
      <c r="B12997">
        <v>657</v>
      </c>
      <c r="C12997" t="s">
        <v>12</v>
      </c>
      <c r="D12997" t="s">
        <v>13</v>
      </c>
      <c r="E12997" t="s">
        <v>10264</v>
      </c>
      <c r="F12997" t="s">
        <v>20700</v>
      </c>
      <c r="G12997" t="s">
        <v>20746</v>
      </c>
      <c r="H12997" t="s">
        <v>20754</v>
      </c>
      <c r="I12997" t="s">
        <v>17</v>
      </c>
      <c r="J12997" s="24">
        <v>328</v>
      </c>
      <c r="K12997" t="s">
        <v>20703</v>
      </c>
    </row>
    <row r="12998" spans="1:11" x14ac:dyDescent="0.25">
      <c r="A12998" t="s">
        <v>20755</v>
      </c>
      <c r="B12998">
        <v>658</v>
      </c>
      <c r="C12998" t="s">
        <v>12</v>
      </c>
      <c r="D12998" t="s">
        <v>13</v>
      </c>
      <c r="E12998" t="s">
        <v>10264</v>
      </c>
      <c r="F12998" t="s">
        <v>20700</v>
      </c>
      <c r="G12998" t="s">
        <v>20756</v>
      </c>
      <c r="H12998" t="s">
        <v>20757</v>
      </c>
      <c r="I12998" t="s">
        <v>17</v>
      </c>
      <c r="J12998" s="24">
        <v>287</v>
      </c>
      <c r="K12998" t="s">
        <v>71</v>
      </c>
    </row>
    <row r="12999" spans="1:11" x14ac:dyDescent="0.25">
      <c r="A12999" t="s">
        <v>20758</v>
      </c>
      <c r="B12999">
        <v>658</v>
      </c>
      <c r="C12999" t="s">
        <v>12</v>
      </c>
      <c r="D12999" t="s">
        <v>13</v>
      </c>
      <c r="E12999" t="s">
        <v>10264</v>
      </c>
      <c r="F12999" t="s">
        <v>20700</v>
      </c>
      <c r="G12999" t="s">
        <v>20756</v>
      </c>
      <c r="H12999" t="s">
        <v>20759</v>
      </c>
      <c r="I12999" t="s">
        <v>17</v>
      </c>
      <c r="J12999" s="24">
        <v>258</v>
      </c>
      <c r="K12999" t="s">
        <v>124</v>
      </c>
    </row>
    <row r="13000" spans="1:11" x14ac:dyDescent="0.25">
      <c r="A13000" t="s">
        <v>20760</v>
      </c>
      <c r="B13000">
        <v>658</v>
      </c>
      <c r="C13000" t="s">
        <v>12</v>
      </c>
      <c r="D13000" t="s">
        <v>13</v>
      </c>
      <c r="E13000" t="s">
        <v>10264</v>
      </c>
      <c r="F13000" t="s">
        <v>20700</v>
      </c>
      <c r="G13000" t="s">
        <v>20756</v>
      </c>
      <c r="H13000" t="s">
        <v>20761</v>
      </c>
      <c r="I13000" t="s">
        <v>17</v>
      </c>
      <c r="J13000" s="24">
        <v>222</v>
      </c>
      <c r="K13000" t="s">
        <v>124</v>
      </c>
    </row>
    <row r="13001" spans="1:11" x14ac:dyDescent="0.25">
      <c r="A13001" t="s">
        <v>20762</v>
      </c>
      <c r="B13001">
        <v>658</v>
      </c>
      <c r="C13001" t="s">
        <v>12</v>
      </c>
      <c r="D13001" t="s">
        <v>13</v>
      </c>
      <c r="E13001" t="s">
        <v>10264</v>
      </c>
      <c r="F13001" t="s">
        <v>20700</v>
      </c>
      <c r="G13001" t="s">
        <v>20756</v>
      </c>
      <c r="H13001" t="s">
        <v>20763</v>
      </c>
      <c r="I13001" t="s">
        <v>17</v>
      </c>
      <c r="J13001" s="24">
        <v>287</v>
      </c>
      <c r="K13001" t="s">
        <v>65</v>
      </c>
    </row>
    <row r="13002" spans="1:11" x14ac:dyDescent="0.25">
      <c r="A13002" t="s">
        <v>20764</v>
      </c>
      <c r="B13002">
        <v>659</v>
      </c>
      <c r="C13002" t="s">
        <v>12</v>
      </c>
      <c r="D13002" t="s">
        <v>13</v>
      </c>
      <c r="E13002" t="s">
        <v>10264</v>
      </c>
      <c r="F13002" t="s">
        <v>20700</v>
      </c>
      <c r="G13002" t="s">
        <v>20700</v>
      </c>
      <c r="H13002" t="s">
        <v>20765</v>
      </c>
      <c r="I13002" t="s">
        <v>17</v>
      </c>
      <c r="J13002" s="24">
        <v>485</v>
      </c>
      <c r="K13002" t="s">
        <v>73</v>
      </c>
    </row>
    <row r="13003" spans="1:11" x14ac:dyDescent="0.25">
      <c r="A13003" t="s">
        <v>20766</v>
      </c>
      <c r="B13003">
        <v>659</v>
      </c>
      <c r="C13003" t="s">
        <v>12</v>
      </c>
      <c r="D13003" t="s">
        <v>13</v>
      </c>
      <c r="E13003" t="s">
        <v>10264</v>
      </c>
      <c r="F13003" t="s">
        <v>20700</v>
      </c>
      <c r="G13003" t="s">
        <v>20700</v>
      </c>
      <c r="H13003" t="s">
        <v>20767</v>
      </c>
      <c r="I13003" t="s">
        <v>17</v>
      </c>
      <c r="J13003" s="24">
        <v>440</v>
      </c>
      <c r="K13003" t="s">
        <v>71</v>
      </c>
    </row>
    <row r="13004" spans="1:11" x14ac:dyDescent="0.25">
      <c r="A13004" t="s">
        <v>20768</v>
      </c>
      <c r="B13004">
        <v>659</v>
      </c>
      <c r="C13004" t="s">
        <v>12</v>
      </c>
      <c r="D13004" t="s">
        <v>13</v>
      </c>
      <c r="E13004" t="s">
        <v>10264</v>
      </c>
      <c r="F13004" t="s">
        <v>20700</v>
      </c>
      <c r="G13004" t="s">
        <v>20700</v>
      </c>
      <c r="H13004" t="s">
        <v>20769</v>
      </c>
      <c r="I13004" t="s">
        <v>17</v>
      </c>
      <c r="J13004" s="24">
        <v>585</v>
      </c>
      <c r="K13004" t="s">
        <v>73</v>
      </c>
    </row>
    <row r="13005" spans="1:11" x14ac:dyDescent="0.25">
      <c r="A13005" t="s">
        <v>20770</v>
      </c>
      <c r="B13005">
        <v>659</v>
      </c>
      <c r="C13005" t="s">
        <v>12</v>
      </c>
      <c r="D13005" t="s">
        <v>13</v>
      </c>
      <c r="E13005" t="s">
        <v>10264</v>
      </c>
      <c r="F13005" t="s">
        <v>20700</v>
      </c>
      <c r="G13005" t="s">
        <v>20700</v>
      </c>
      <c r="H13005" t="s">
        <v>20769</v>
      </c>
      <c r="I13005" t="s">
        <v>20</v>
      </c>
      <c r="J13005" s="24">
        <v>585</v>
      </c>
      <c r="K13005" t="s">
        <v>71</v>
      </c>
    </row>
    <row r="13006" spans="1:11" x14ac:dyDescent="0.25">
      <c r="A13006" t="s">
        <v>20771</v>
      </c>
      <c r="B13006">
        <v>659</v>
      </c>
      <c r="C13006" t="s">
        <v>12</v>
      </c>
      <c r="D13006" t="s">
        <v>13</v>
      </c>
      <c r="E13006" t="s">
        <v>10264</v>
      </c>
      <c r="F13006" t="s">
        <v>20700</v>
      </c>
      <c r="G13006" t="s">
        <v>20700</v>
      </c>
      <c r="H13006" t="s">
        <v>20769</v>
      </c>
      <c r="I13006" t="s">
        <v>23</v>
      </c>
      <c r="J13006" s="24">
        <v>585</v>
      </c>
      <c r="K13006" t="s">
        <v>65</v>
      </c>
    </row>
    <row r="13007" spans="1:11" x14ac:dyDescent="0.25">
      <c r="A13007" t="s">
        <v>20772</v>
      </c>
      <c r="B13007">
        <v>660</v>
      </c>
      <c r="C13007" t="s">
        <v>12</v>
      </c>
      <c r="D13007" t="s">
        <v>13</v>
      </c>
      <c r="E13007" t="s">
        <v>10264</v>
      </c>
      <c r="F13007" t="s">
        <v>20773</v>
      </c>
      <c r="G13007" t="s">
        <v>20774</v>
      </c>
      <c r="H13007" t="s">
        <v>20775</v>
      </c>
      <c r="I13007" t="s">
        <v>17</v>
      </c>
      <c r="J13007" s="24">
        <v>179</v>
      </c>
      <c r="K13007" t="s">
        <v>20705</v>
      </c>
    </row>
    <row r="13008" spans="1:11" x14ac:dyDescent="0.25">
      <c r="A13008" t="s">
        <v>20776</v>
      </c>
      <c r="B13008">
        <v>660</v>
      </c>
      <c r="C13008" t="s">
        <v>12</v>
      </c>
      <c r="D13008" t="s">
        <v>13</v>
      </c>
      <c r="E13008" t="s">
        <v>10264</v>
      </c>
      <c r="F13008" t="s">
        <v>20773</v>
      </c>
      <c r="G13008" t="s">
        <v>20774</v>
      </c>
      <c r="H13008" t="s">
        <v>20777</v>
      </c>
      <c r="I13008" t="s">
        <v>17</v>
      </c>
      <c r="J13008" s="24">
        <v>72</v>
      </c>
      <c r="K13008" t="s">
        <v>20778</v>
      </c>
    </row>
    <row r="13009" spans="1:11" x14ac:dyDescent="0.25">
      <c r="A13009" t="s">
        <v>20779</v>
      </c>
      <c r="B13009">
        <v>660</v>
      </c>
      <c r="C13009" t="s">
        <v>12</v>
      </c>
      <c r="D13009" t="s">
        <v>13</v>
      </c>
      <c r="E13009" t="s">
        <v>10264</v>
      </c>
      <c r="F13009" t="s">
        <v>20773</v>
      </c>
      <c r="G13009" t="s">
        <v>20774</v>
      </c>
      <c r="H13009" t="s">
        <v>20780</v>
      </c>
      <c r="I13009" t="s">
        <v>17</v>
      </c>
      <c r="J13009" s="24">
        <v>88</v>
      </c>
      <c r="K13009" t="s">
        <v>20781</v>
      </c>
    </row>
    <row r="13010" spans="1:11" x14ac:dyDescent="0.25">
      <c r="A13010" t="s">
        <v>20782</v>
      </c>
      <c r="B13010">
        <v>660</v>
      </c>
      <c r="C13010" t="s">
        <v>12</v>
      </c>
      <c r="D13010" t="s">
        <v>13</v>
      </c>
      <c r="E13010" t="s">
        <v>10264</v>
      </c>
      <c r="F13010" t="s">
        <v>20773</v>
      </c>
      <c r="G13010" t="s">
        <v>20774</v>
      </c>
      <c r="H13010" t="s">
        <v>20783</v>
      </c>
      <c r="I13010" t="s">
        <v>17</v>
      </c>
      <c r="J13010" s="24">
        <v>200</v>
      </c>
      <c r="K13010" t="s">
        <v>20784</v>
      </c>
    </row>
    <row r="13011" spans="1:11" x14ac:dyDescent="0.25">
      <c r="A13011" t="s">
        <v>20785</v>
      </c>
      <c r="B13011">
        <v>660</v>
      </c>
      <c r="C13011" t="s">
        <v>12</v>
      </c>
      <c r="D13011" t="s">
        <v>13</v>
      </c>
      <c r="E13011" t="s">
        <v>10264</v>
      </c>
      <c r="F13011" t="s">
        <v>20773</v>
      </c>
      <c r="G13011" t="s">
        <v>20774</v>
      </c>
      <c r="H13011" t="s">
        <v>20786</v>
      </c>
      <c r="I13011" t="s">
        <v>17</v>
      </c>
      <c r="J13011" s="24">
        <v>166</v>
      </c>
      <c r="K13011" t="s">
        <v>12484</v>
      </c>
    </row>
    <row r="13012" spans="1:11" x14ac:dyDescent="0.25">
      <c r="A13012" t="s">
        <v>20787</v>
      </c>
      <c r="B13012">
        <v>660</v>
      </c>
      <c r="C13012" t="s">
        <v>12</v>
      </c>
      <c r="D13012" t="s">
        <v>13</v>
      </c>
      <c r="E13012" t="s">
        <v>10264</v>
      </c>
      <c r="F13012" t="s">
        <v>20773</v>
      </c>
      <c r="G13012" t="s">
        <v>20774</v>
      </c>
      <c r="H13012" t="s">
        <v>20788</v>
      </c>
      <c r="I13012" t="s">
        <v>17</v>
      </c>
      <c r="J13012" s="24">
        <v>465</v>
      </c>
      <c r="K13012" t="s">
        <v>20784</v>
      </c>
    </row>
    <row r="13013" spans="1:11" x14ac:dyDescent="0.25">
      <c r="A13013" t="s">
        <v>20789</v>
      </c>
      <c r="B13013">
        <v>660</v>
      </c>
      <c r="C13013" t="s">
        <v>12</v>
      </c>
      <c r="D13013" t="s">
        <v>13</v>
      </c>
      <c r="E13013" t="s">
        <v>10264</v>
      </c>
      <c r="F13013" t="s">
        <v>20773</v>
      </c>
      <c r="G13013" t="s">
        <v>20774</v>
      </c>
      <c r="H13013" t="s">
        <v>20788</v>
      </c>
      <c r="I13013" t="s">
        <v>20</v>
      </c>
      <c r="J13013" s="24">
        <v>262</v>
      </c>
      <c r="K13013" t="s">
        <v>110</v>
      </c>
    </row>
    <row r="13014" spans="1:11" x14ac:dyDescent="0.25">
      <c r="A13014" t="s">
        <v>20790</v>
      </c>
      <c r="B13014">
        <v>660</v>
      </c>
      <c r="C13014" t="s">
        <v>12</v>
      </c>
      <c r="D13014" t="s">
        <v>13</v>
      </c>
      <c r="E13014" t="s">
        <v>10264</v>
      </c>
      <c r="F13014" t="s">
        <v>20773</v>
      </c>
      <c r="G13014" t="s">
        <v>20774</v>
      </c>
      <c r="H13014" t="s">
        <v>6644</v>
      </c>
      <c r="I13014" t="s">
        <v>17</v>
      </c>
      <c r="J13014" s="24">
        <v>272</v>
      </c>
      <c r="K13014" t="s">
        <v>20784</v>
      </c>
    </row>
    <row r="13015" spans="1:11" x14ac:dyDescent="0.25">
      <c r="A13015" t="s">
        <v>20791</v>
      </c>
      <c r="B13015">
        <v>660</v>
      </c>
      <c r="C13015" t="s">
        <v>12</v>
      </c>
      <c r="D13015" t="s">
        <v>13</v>
      </c>
      <c r="E13015" t="s">
        <v>10264</v>
      </c>
      <c r="F13015" t="s">
        <v>20773</v>
      </c>
      <c r="G13015" t="s">
        <v>20774</v>
      </c>
      <c r="H13015" t="s">
        <v>20792</v>
      </c>
      <c r="I13015" t="s">
        <v>17</v>
      </c>
      <c r="J13015" s="24">
        <v>520</v>
      </c>
      <c r="K13015" t="s">
        <v>20793</v>
      </c>
    </row>
    <row r="13016" spans="1:11" x14ac:dyDescent="0.25">
      <c r="A13016" t="s">
        <v>20794</v>
      </c>
      <c r="B13016">
        <v>660</v>
      </c>
      <c r="C13016" t="s">
        <v>12</v>
      </c>
      <c r="D13016" t="s">
        <v>13</v>
      </c>
      <c r="E13016" t="s">
        <v>10264</v>
      </c>
      <c r="F13016" t="s">
        <v>20773</v>
      </c>
      <c r="G13016" t="s">
        <v>20774</v>
      </c>
      <c r="H13016" t="s">
        <v>20792</v>
      </c>
      <c r="I13016" t="s">
        <v>20</v>
      </c>
      <c r="J13016" s="24">
        <v>102</v>
      </c>
      <c r="K13016" t="s">
        <v>18682</v>
      </c>
    </row>
    <row r="13017" spans="1:11" x14ac:dyDescent="0.25">
      <c r="A13017" t="s">
        <v>20795</v>
      </c>
      <c r="B13017">
        <v>660</v>
      </c>
      <c r="C13017" t="s">
        <v>12</v>
      </c>
      <c r="D13017" t="s">
        <v>13</v>
      </c>
      <c r="E13017" t="s">
        <v>10264</v>
      </c>
      <c r="F13017" t="s">
        <v>20773</v>
      </c>
      <c r="G13017" t="s">
        <v>20774</v>
      </c>
      <c r="H13017" t="s">
        <v>20796</v>
      </c>
      <c r="I13017" t="s">
        <v>17</v>
      </c>
      <c r="J13017" s="24">
        <v>283</v>
      </c>
      <c r="K13017" t="s">
        <v>20797</v>
      </c>
    </row>
    <row r="13018" spans="1:11" x14ac:dyDescent="0.25">
      <c r="A13018" t="s">
        <v>20798</v>
      </c>
      <c r="B13018">
        <v>660</v>
      </c>
      <c r="C13018" t="s">
        <v>12</v>
      </c>
      <c r="D13018" t="s">
        <v>13</v>
      </c>
      <c r="E13018" t="s">
        <v>10264</v>
      </c>
      <c r="F13018" t="s">
        <v>20773</v>
      </c>
      <c r="G13018" t="s">
        <v>20774</v>
      </c>
      <c r="H13018" t="s">
        <v>20799</v>
      </c>
      <c r="I13018" t="s">
        <v>17</v>
      </c>
      <c r="J13018" s="24">
        <v>168</v>
      </c>
      <c r="K13018" t="s">
        <v>12484</v>
      </c>
    </row>
    <row r="13019" spans="1:11" x14ac:dyDescent="0.25">
      <c r="A13019" t="s">
        <v>20800</v>
      </c>
      <c r="B13019">
        <v>660</v>
      </c>
      <c r="C13019" t="s">
        <v>12</v>
      </c>
      <c r="D13019" t="s">
        <v>13</v>
      </c>
      <c r="E13019" t="s">
        <v>10264</v>
      </c>
      <c r="F13019" t="s">
        <v>20773</v>
      </c>
      <c r="G13019" t="s">
        <v>20774</v>
      </c>
      <c r="H13019" t="s">
        <v>7156</v>
      </c>
      <c r="I13019" t="s">
        <v>17</v>
      </c>
      <c r="J13019" s="24">
        <v>191</v>
      </c>
      <c r="K13019" t="s">
        <v>20797</v>
      </c>
    </row>
    <row r="13020" spans="1:11" x14ac:dyDescent="0.25">
      <c r="A13020" t="s">
        <v>20801</v>
      </c>
      <c r="B13020">
        <v>660</v>
      </c>
      <c r="C13020" t="s">
        <v>12</v>
      </c>
      <c r="D13020" t="s">
        <v>13</v>
      </c>
      <c r="E13020" t="s">
        <v>10264</v>
      </c>
      <c r="F13020" t="s">
        <v>20773</v>
      </c>
      <c r="G13020" t="s">
        <v>20774</v>
      </c>
      <c r="H13020" t="s">
        <v>20802</v>
      </c>
      <c r="I13020" t="s">
        <v>17</v>
      </c>
      <c r="J13020" s="24">
        <v>270</v>
      </c>
      <c r="K13020" t="s">
        <v>12484</v>
      </c>
    </row>
    <row r="13021" spans="1:11" x14ac:dyDescent="0.25">
      <c r="A13021" t="s">
        <v>20803</v>
      </c>
      <c r="B13021">
        <v>660</v>
      </c>
      <c r="C13021" t="s">
        <v>12</v>
      </c>
      <c r="D13021" t="s">
        <v>13</v>
      </c>
      <c r="E13021" t="s">
        <v>10264</v>
      </c>
      <c r="F13021" t="s">
        <v>20773</v>
      </c>
      <c r="G13021" t="s">
        <v>20774</v>
      </c>
      <c r="H13021" t="s">
        <v>20804</v>
      </c>
      <c r="I13021" t="s">
        <v>17</v>
      </c>
      <c r="J13021" s="24">
        <v>442</v>
      </c>
      <c r="K13021" t="s">
        <v>20784</v>
      </c>
    </row>
    <row r="13022" spans="1:11" x14ac:dyDescent="0.25">
      <c r="A13022" t="s">
        <v>20805</v>
      </c>
      <c r="B13022">
        <v>660</v>
      </c>
      <c r="C13022" t="s">
        <v>12</v>
      </c>
      <c r="D13022" t="s">
        <v>13</v>
      </c>
      <c r="E13022" t="s">
        <v>10264</v>
      </c>
      <c r="F13022" t="s">
        <v>20773</v>
      </c>
      <c r="G13022" t="s">
        <v>20774</v>
      </c>
      <c r="H13022" t="s">
        <v>20806</v>
      </c>
      <c r="I13022" t="s">
        <v>17</v>
      </c>
      <c r="J13022" s="24">
        <v>255</v>
      </c>
      <c r="K13022" t="s">
        <v>20797</v>
      </c>
    </row>
    <row r="13023" spans="1:11" x14ac:dyDescent="0.25">
      <c r="A13023" t="s">
        <v>20807</v>
      </c>
      <c r="B13023">
        <v>660</v>
      </c>
      <c r="C13023" t="s">
        <v>12</v>
      </c>
      <c r="D13023" t="s">
        <v>13</v>
      </c>
      <c r="E13023" t="s">
        <v>10264</v>
      </c>
      <c r="F13023" t="s">
        <v>20773</v>
      </c>
      <c r="G13023" t="s">
        <v>20774</v>
      </c>
      <c r="H13023" t="s">
        <v>20808</v>
      </c>
      <c r="I13023" t="s">
        <v>17</v>
      </c>
      <c r="J13023" s="24">
        <v>381</v>
      </c>
      <c r="K13023" t="s">
        <v>20784</v>
      </c>
    </row>
    <row r="13024" spans="1:11" x14ac:dyDescent="0.25">
      <c r="A13024" t="s">
        <v>20809</v>
      </c>
      <c r="B13024">
        <v>660</v>
      </c>
      <c r="C13024" t="s">
        <v>12</v>
      </c>
      <c r="D13024" t="s">
        <v>13</v>
      </c>
      <c r="E13024" t="s">
        <v>10264</v>
      </c>
      <c r="F13024" t="s">
        <v>20773</v>
      </c>
      <c r="G13024" t="s">
        <v>20774</v>
      </c>
      <c r="H13024" t="s">
        <v>20810</v>
      </c>
      <c r="I13024" t="s">
        <v>17</v>
      </c>
      <c r="J13024" s="24">
        <v>207</v>
      </c>
      <c r="K13024" t="s">
        <v>20797</v>
      </c>
    </row>
    <row r="13025" spans="1:11" x14ac:dyDescent="0.25">
      <c r="A13025" t="s">
        <v>20811</v>
      </c>
      <c r="B13025">
        <v>660</v>
      </c>
      <c r="C13025" t="s">
        <v>12</v>
      </c>
      <c r="D13025" t="s">
        <v>13</v>
      </c>
      <c r="E13025" t="s">
        <v>10264</v>
      </c>
      <c r="F13025" t="s">
        <v>20773</v>
      </c>
      <c r="G13025" t="s">
        <v>20774</v>
      </c>
      <c r="H13025" t="s">
        <v>20812</v>
      </c>
      <c r="I13025" t="s">
        <v>17</v>
      </c>
      <c r="J13025" s="24">
        <v>132</v>
      </c>
      <c r="K13025" t="s">
        <v>18682</v>
      </c>
    </row>
    <row r="13026" spans="1:11" x14ac:dyDescent="0.25">
      <c r="A13026" t="s">
        <v>20813</v>
      </c>
      <c r="B13026">
        <v>660</v>
      </c>
      <c r="C13026" t="s">
        <v>12</v>
      </c>
      <c r="D13026" t="s">
        <v>13</v>
      </c>
      <c r="E13026" t="s">
        <v>10264</v>
      </c>
      <c r="F13026" t="s">
        <v>20773</v>
      </c>
      <c r="G13026" t="s">
        <v>20774</v>
      </c>
      <c r="H13026" t="s">
        <v>20814</v>
      </c>
      <c r="I13026" t="s">
        <v>17</v>
      </c>
      <c r="J13026" s="24">
        <v>223</v>
      </c>
      <c r="K13026" t="s">
        <v>20797</v>
      </c>
    </row>
    <row r="13027" spans="1:11" x14ac:dyDescent="0.25">
      <c r="A13027" t="s">
        <v>20815</v>
      </c>
      <c r="B13027">
        <v>660</v>
      </c>
      <c r="C13027" t="s">
        <v>12</v>
      </c>
      <c r="D13027" t="s">
        <v>13</v>
      </c>
      <c r="E13027" t="s">
        <v>10264</v>
      </c>
      <c r="F13027" t="s">
        <v>20773</v>
      </c>
      <c r="G13027" t="s">
        <v>20774</v>
      </c>
      <c r="H13027" t="s">
        <v>20816</v>
      </c>
      <c r="I13027" t="s">
        <v>17</v>
      </c>
      <c r="J13027" s="24">
        <v>115</v>
      </c>
      <c r="K13027" t="s">
        <v>18682</v>
      </c>
    </row>
    <row r="13028" spans="1:11" x14ac:dyDescent="0.25">
      <c r="A13028" t="s">
        <v>20817</v>
      </c>
      <c r="B13028">
        <v>661</v>
      </c>
      <c r="C13028" t="s">
        <v>12</v>
      </c>
      <c r="D13028" t="s">
        <v>13</v>
      </c>
      <c r="E13028" t="s">
        <v>10264</v>
      </c>
      <c r="F13028" t="s">
        <v>20773</v>
      </c>
      <c r="G13028" t="s">
        <v>20818</v>
      </c>
      <c r="H13028" t="s">
        <v>20819</v>
      </c>
      <c r="I13028" t="s">
        <v>17</v>
      </c>
      <c r="J13028" s="24">
        <v>136</v>
      </c>
      <c r="K13028" t="s">
        <v>4859</v>
      </c>
    </row>
    <row r="13029" spans="1:11" x14ac:dyDescent="0.25">
      <c r="A13029" t="s">
        <v>20820</v>
      </c>
      <c r="B13029">
        <v>661</v>
      </c>
      <c r="C13029" t="s">
        <v>12</v>
      </c>
      <c r="D13029" t="s">
        <v>13</v>
      </c>
      <c r="E13029" t="s">
        <v>10264</v>
      </c>
      <c r="F13029" t="s">
        <v>20773</v>
      </c>
      <c r="G13029" t="s">
        <v>20818</v>
      </c>
      <c r="H13029" t="s">
        <v>20821</v>
      </c>
      <c r="I13029" t="s">
        <v>17</v>
      </c>
      <c r="J13029" s="24">
        <v>459</v>
      </c>
      <c r="K13029" t="s">
        <v>20797</v>
      </c>
    </row>
    <row r="13030" spans="1:11" x14ac:dyDescent="0.25">
      <c r="A13030" t="s">
        <v>20822</v>
      </c>
      <c r="B13030">
        <v>661</v>
      </c>
      <c r="C13030" t="s">
        <v>12</v>
      </c>
      <c r="D13030" t="s">
        <v>13</v>
      </c>
      <c r="E13030" t="s">
        <v>10264</v>
      </c>
      <c r="F13030" t="s">
        <v>20773</v>
      </c>
      <c r="G13030" t="s">
        <v>20818</v>
      </c>
      <c r="H13030" t="s">
        <v>20823</v>
      </c>
      <c r="I13030" t="s">
        <v>17</v>
      </c>
      <c r="J13030" s="24">
        <v>205</v>
      </c>
      <c r="K13030" t="s">
        <v>12484</v>
      </c>
    </row>
    <row r="13031" spans="1:11" x14ac:dyDescent="0.25">
      <c r="A13031" t="s">
        <v>20824</v>
      </c>
      <c r="B13031">
        <v>661</v>
      </c>
      <c r="C13031" t="s">
        <v>12</v>
      </c>
      <c r="D13031" t="s">
        <v>13</v>
      </c>
      <c r="E13031" t="s">
        <v>10264</v>
      </c>
      <c r="F13031" t="s">
        <v>20773</v>
      </c>
      <c r="G13031" t="s">
        <v>20818</v>
      </c>
      <c r="H13031" t="s">
        <v>20825</v>
      </c>
      <c r="I13031" t="s">
        <v>17</v>
      </c>
      <c r="J13031" s="24">
        <v>405</v>
      </c>
      <c r="K13031" t="s">
        <v>6695</v>
      </c>
    </row>
    <row r="13032" spans="1:11" x14ac:dyDescent="0.25">
      <c r="A13032" t="s">
        <v>20826</v>
      </c>
      <c r="B13032">
        <v>661</v>
      </c>
      <c r="C13032" t="s">
        <v>12</v>
      </c>
      <c r="D13032" t="s">
        <v>13</v>
      </c>
      <c r="E13032" t="s">
        <v>10264</v>
      </c>
      <c r="F13032" t="s">
        <v>20773</v>
      </c>
      <c r="G13032" t="s">
        <v>20818</v>
      </c>
      <c r="H13032" t="s">
        <v>20825</v>
      </c>
      <c r="I13032" t="s">
        <v>20</v>
      </c>
      <c r="J13032" s="24">
        <v>405</v>
      </c>
      <c r="K13032" t="s">
        <v>65</v>
      </c>
    </row>
    <row r="13033" spans="1:11" x14ac:dyDescent="0.25">
      <c r="A13033" t="s">
        <v>20827</v>
      </c>
      <c r="B13033">
        <v>661</v>
      </c>
      <c r="C13033" t="s">
        <v>12</v>
      </c>
      <c r="D13033" t="s">
        <v>13</v>
      </c>
      <c r="E13033" t="s">
        <v>10264</v>
      </c>
      <c r="F13033" t="s">
        <v>20773</v>
      </c>
      <c r="G13033" t="s">
        <v>20818</v>
      </c>
      <c r="H13033" t="s">
        <v>20825</v>
      </c>
      <c r="I13033" t="s">
        <v>23</v>
      </c>
      <c r="J13033" s="24">
        <v>405</v>
      </c>
      <c r="K13033" t="s">
        <v>4862</v>
      </c>
    </row>
    <row r="13034" spans="1:11" x14ac:dyDescent="0.25">
      <c r="A13034" t="s">
        <v>20828</v>
      </c>
      <c r="B13034">
        <v>661</v>
      </c>
      <c r="C13034" t="s">
        <v>12</v>
      </c>
      <c r="D13034" t="s">
        <v>13</v>
      </c>
      <c r="E13034" t="s">
        <v>10264</v>
      </c>
      <c r="F13034" t="s">
        <v>20773</v>
      </c>
      <c r="G13034" t="s">
        <v>20818</v>
      </c>
      <c r="H13034" t="s">
        <v>20829</v>
      </c>
      <c r="I13034" t="s">
        <v>17</v>
      </c>
      <c r="J13034" s="24">
        <v>169</v>
      </c>
      <c r="K13034" t="s">
        <v>4859</v>
      </c>
    </row>
    <row r="13035" spans="1:11" x14ac:dyDescent="0.25">
      <c r="A13035" t="s">
        <v>20830</v>
      </c>
      <c r="B13035">
        <v>661</v>
      </c>
      <c r="C13035" t="s">
        <v>12</v>
      </c>
      <c r="D13035" t="s">
        <v>13</v>
      </c>
      <c r="E13035" t="s">
        <v>10264</v>
      </c>
      <c r="F13035" t="s">
        <v>20773</v>
      </c>
      <c r="G13035" t="s">
        <v>20818</v>
      </c>
      <c r="H13035" t="s">
        <v>20831</v>
      </c>
      <c r="I13035" t="s">
        <v>17</v>
      </c>
      <c r="J13035" s="24">
        <v>170</v>
      </c>
      <c r="K13035" t="s">
        <v>20797</v>
      </c>
    </row>
    <row r="13036" spans="1:11" x14ac:dyDescent="0.25">
      <c r="A13036" t="s">
        <v>20832</v>
      </c>
      <c r="B13036">
        <v>662</v>
      </c>
      <c r="C13036" t="s">
        <v>12</v>
      </c>
      <c r="D13036" t="s">
        <v>13</v>
      </c>
      <c r="E13036" t="s">
        <v>10264</v>
      </c>
      <c r="F13036" t="s">
        <v>20773</v>
      </c>
      <c r="G13036" t="s">
        <v>20833</v>
      </c>
      <c r="H13036" t="s">
        <v>20834</v>
      </c>
      <c r="I13036" t="s">
        <v>17</v>
      </c>
      <c r="J13036" s="24">
        <v>419</v>
      </c>
      <c r="K13036" t="s">
        <v>89</v>
      </c>
    </row>
    <row r="13037" spans="1:11" x14ac:dyDescent="0.25">
      <c r="A13037" t="s">
        <v>20835</v>
      </c>
      <c r="B13037">
        <v>662</v>
      </c>
      <c r="C13037" t="s">
        <v>12</v>
      </c>
      <c r="D13037" t="s">
        <v>13</v>
      </c>
      <c r="E13037" t="s">
        <v>10264</v>
      </c>
      <c r="F13037" t="s">
        <v>20773</v>
      </c>
      <c r="G13037" t="s">
        <v>20833</v>
      </c>
      <c r="H13037" t="s">
        <v>20836</v>
      </c>
      <c r="I13037" t="s">
        <v>17</v>
      </c>
      <c r="J13037" s="24">
        <v>368</v>
      </c>
      <c r="K13037" t="s">
        <v>71</v>
      </c>
    </row>
    <row r="13038" spans="1:11" x14ac:dyDescent="0.25">
      <c r="A13038" t="s">
        <v>20837</v>
      </c>
      <c r="B13038">
        <v>662</v>
      </c>
      <c r="C13038" t="s">
        <v>12</v>
      </c>
      <c r="D13038" t="s">
        <v>13</v>
      </c>
      <c r="E13038" t="s">
        <v>10264</v>
      </c>
      <c r="F13038" t="s">
        <v>20773</v>
      </c>
      <c r="G13038" t="s">
        <v>20833</v>
      </c>
      <c r="H13038" t="s">
        <v>20838</v>
      </c>
      <c r="I13038" t="s">
        <v>17</v>
      </c>
      <c r="J13038" s="24">
        <v>377</v>
      </c>
      <c r="K13038" t="s">
        <v>71</v>
      </c>
    </row>
    <row r="13039" spans="1:11" x14ac:dyDescent="0.25">
      <c r="A13039" t="s">
        <v>20839</v>
      </c>
      <c r="B13039">
        <v>662</v>
      </c>
      <c r="C13039" t="s">
        <v>12</v>
      </c>
      <c r="D13039" t="s">
        <v>13</v>
      </c>
      <c r="E13039" t="s">
        <v>10264</v>
      </c>
      <c r="F13039" t="s">
        <v>20773</v>
      </c>
      <c r="G13039" t="s">
        <v>20833</v>
      </c>
      <c r="H13039" t="s">
        <v>20840</v>
      </c>
      <c r="I13039" t="s">
        <v>17</v>
      </c>
      <c r="J13039" s="24">
        <v>313</v>
      </c>
      <c r="K13039" t="s">
        <v>65</v>
      </c>
    </row>
    <row r="13040" spans="1:11" x14ac:dyDescent="0.25">
      <c r="A13040" t="s">
        <v>20841</v>
      </c>
      <c r="B13040">
        <v>662</v>
      </c>
      <c r="C13040" t="s">
        <v>12</v>
      </c>
      <c r="D13040" t="s">
        <v>13</v>
      </c>
      <c r="E13040" t="s">
        <v>10264</v>
      </c>
      <c r="F13040" t="s">
        <v>20773</v>
      </c>
      <c r="G13040" t="s">
        <v>20833</v>
      </c>
      <c r="H13040" t="s">
        <v>20842</v>
      </c>
      <c r="I13040" t="s">
        <v>17</v>
      </c>
      <c r="J13040" s="24">
        <v>165</v>
      </c>
      <c r="K13040" t="s">
        <v>89</v>
      </c>
    </row>
    <row r="13041" spans="1:11" x14ac:dyDescent="0.25">
      <c r="A13041" t="s">
        <v>20843</v>
      </c>
      <c r="B13041">
        <v>662</v>
      </c>
      <c r="C13041" t="s">
        <v>12</v>
      </c>
      <c r="D13041" t="s">
        <v>13</v>
      </c>
      <c r="E13041" t="s">
        <v>10264</v>
      </c>
      <c r="F13041" t="s">
        <v>20773</v>
      </c>
      <c r="G13041" t="s">
        <v>20833</v>
      </c>
      <c r="H13041" t="s">
        <v>6258</v>
      </c>
      <c r="I13041" t="s">
        <v>17</v>
      </c>
      <c r="J13041" s="24">
        <v>308</v>
      </c>
      <c r="K13041" t="s">
        <v>73</v>
      </c>
    </row>
    <row r="13042" spans="1:11" x14ac:dyDescent="0.25">
      <c r="A13042" t="s">
        <v>20844</v>
      </c>
      <c r="B13042">
        <v>662</v>
      </c>
      <c r="C13042" t="s">
        <v>12</v>
      </c>
      <c r="D13042" t="s">
        <v>13</v>
      </c>
      <c r="E13042" t="s">
        <v>10264</v>
      </c>
      <c r="F13042" t="s">
        <v>20773</v>
      </c>
      <c r="G13042" t="s">
        <v>20833</v>
      </c>
      <c r="H13042" t="s">
        <v>20845</v>
      </c>
      <c r="I13042" t="s">
        <v>17</v>
      </c>
      <c r="J13042" s="24">
        <v>187</v>
      </c>
      <c r="K13042" t="s">
        <v>71</v>
      </c>
    </row>
    <row r="13043" spans="1:11" x14ac:dyDescent="0.25">
      <c r="A13043" t="s">
        <v>20846</v>
      </c>
      <c r="B13043">
        <v>662</v>
      </c>
      <c r="C13043" t="s">
        <v>12</v>
      </c>
      <c r="D13043" t="s">
        <v>13</v>
      </c>
      <c r="E13043" t="s">
        <v>10264</v>
      </c>
      <c r="F13043" t="s">
        <v>20773</v>
      </c>
      <c r="G13043" t="s">
        <v>20833</v>
      </c>
      <c r="H13043" t="s">
        <v>20847</v>
      </c>
      <c r="I13043" t="s">
        <v>17</v>
      </c>
      <c r="J13043" s="24">
        <v>282</v>
      </c>
      <c r="K13043" t="s">
        <v>65</v>
      </c>
    </row>
    <row r="13044" spans="1:11" x14ac:dyDescent="0.25">
      <c r="A13044" t="s">
        <v>20848</v>
      </c>
      <c r="B13044">
        <v>662</v>
      </c>
      <c r="C13044" t="s">
        <v>12</v>
      </c>
      <c r="D13044" t="s">
        <v>13</v>
      </c>
      <c r="E13044" t="s">
        <v>10264</v>
      </c>
      <c r="F13044" t="s">
        <v>20773</v>
      </c>
      <c r="G13044" t="s">
        <v>20833</v>
      </c>
      <c r="H13044" t="s">
        <v>6260</v>
      </c>
      <c r="I13044" t="s">
        <v>17</v>
      </c>
      <c r="J13044" s="24">
        <v>200</v>
      </c>
      <c r="K13044" t="s">
        <v>89</v>
      </c>
    </row>
    <row r="13045" spans="1:11" x14ac:dyDescent="0.25">
      <c r="A13045" t="s">
        <v>20849</v>
      </c>
      <c r="B13045">
        <v>662</v>
      </c>
      <c r="C13045" t="s">
        <v>12</v>
      </c>
      <c r="D13045" t="s">
        <v>13</v>
      </c>
      <c r="E13045" t="s">
        <v>10264</v>
      </c>
      <c r="F13045" t="s">
        <v>20773</v>
      </c>
      <c r="G13045" t="s">
        <v>20833</v>
      </c>
      <c r="H13045" t="s">
        <v>20850</v>
      </c>
      <c r="I13045" t="s">
        <v>17</v>
      </c>
      <c r="J13045" s="24">
        <v>173</v>
      </c>
      <c r="K13045" t="s">
        <v>63</v>
      </c>
    </row>
    <row r="13046" spans="1:11" x14ac:dyDescent="0.25">
      <c r="A13046" t="s">
        <v>20851</v>
      </c>
      <c r="B13046">
        <v>663</v>
      </c>
      <c r="C13046" t="s">
        <v>12</v>
      </c>
      <c r="D13046" t="s">
        <v>13</v>
      </c>
      <c r="E13046" t="s">
        <v>10264</v>
      </c>
      <c r="F13046" t="s">
        <v>20773</v>
      </c>
      <c r="G13046" t="s">
        <v>20852</v>
      </c>
      <c r="H13046" t="s">
        <v>20853</v>
      </c>
      <c r="I13046" t="s">
        <v>17</v>
      </c>
      <c r="J13046" s="24">
        <v>153</v>
      </c>
      <c r="K13046" t="s">
        <v>20797</v>
      </c>
    </row>
    <row r="13047" spans="1:11" x14ac:dyDescent="0.25">
      <c r="A13047" t="s">
        <v>20854</v>
      </c>
      <c r="B13047">
        <v>663</v>
      </c>
      <c r="C13047" t="s">
        <v>12</v>
      </c>
      <c r="D13047" t="s">
        <v>13</v>
      </c>
      <c r="E13047" t="s">
        <v>10264</v>
      </c>
      <c r="F13047" t="s">
        <v>20773</v>
      </c>
      <c r="G13047" t="s">
        <v>20852</v>
      </c>
      <c r="H13047" t="s">
        <v>20855</v>
      </c>
      <c r="I13047" t="s">
        <v>17</v>
      </c>
      <c r="J13047" s="24">
        <v>115</v>
      </c>
      <c r="K13047" t="s">
        <v>4859</v>
      </c>
    </row>
    <row r="13048" spans="1:11" x14ac:dyDescent="0.25">
      <c r="A13048" t="s">
        <v>20856</v>
      </c>
      <c r="B13048">
        <v>663</v>
      </c>
      <c r="C13048" t="s">
        <v>12</v>
      </c>
      <c r="D13048" t="s">
        <v>13</v>
      </c>
      <c r="E13048" t="s">
        <v>10264</v>
      </c>
      <c r="F13048" t="s">
        <v>20773</v>
      </c>
      <c r="G13048" t="s">
        <v>20852</v>
      </c>
      <c r="H13048" t="s">
        <v>20857</v>
      </c>
      <c r="I13048" t="s">
        <v>17</v>
      </c>
      <c r="J13048" s="24">
        <v>170</v>
      </c>
      <c r="K13048" t="s">
        <v>20784</v>
      </c>
    </row>
    <row r="13049" spans="1:11" x14ac:dyDescent="0.25">
      <c r="A13049" t="s">
        <v>20858</v>
      </c>
      <c r="B13049">
        <v>663</v>
      </c>
      <c r="C13049" t="s">
        <v>12</v>
      </c>
      <c r="D13049" t="s">
        <v>13</v>
      </c>
      <c r="E13049" t="s">
        <v>10264</v>
      </c>
      <c r="F13049" t="s">
        <v>20773</v>
      </c>
      <c r="G13049" t="s">
        <v>20852</v>
      </c>
      <c r="H13049" t="s">
        <v>20857</v>
      </c>
      <c r="I13049" t="s">
        <v>20</v>
      </c>
      <c r="J13049" s="24">
        <v>169</v>
      </c>
      <c r="K13049" t="s">
        <v>12484</v>
      </c>
    </row>
    <row r="13050" spans="1:11" x14ac:dyDescent="0.25">
      <c r="A13050" t="s">
        <v>20859</v>
      </c>
      <c r="B13050">
        <v>663</v>
      </c>
      <c r="C13050" t="s">
        <v>12</v>
      </c>
      <c r="D13050" t="s">
        <v>13</v>
      </c>
      <c r="E13050" t="s">
        <v>10264</v>
      </c>
      <c r="F13050" t="s">
        <v>20773</v>
      </c>
      <c r="G13050" t="s">
        <v>20852</v>
      </c>
      <c r="H13050" t="s">
        <v>20860</v>
      </c>
      <c r="I13050" t="s">
        <v>17</v>
      </c>
      <c r="J13050" s="24">
        <v>166</v>
      </c>
      <c r="K13050" t="s">
        <v>12484</v>
      </c>
    </row>
    <row r="13051" spans="1:11" x14ac:dyDescent="0.25">
      <c r="A13051" t="s">
        <v>20861</v>
      </c>
      <c r="B13051">
        <v>663</v>
      </c>
      <c r="C13051" t="s">
        <v>12</v>
      </c>
      <c r="D13051" t="s">
        <v>13</v>
      </c>
      <c r="E13051" t="s">
        <v>10264</v>
      </c>
      <c r="F13051" t="s">
        <v>20773</v>
      </c>
      <c r="G13051" t="s">
        <v>20852</v>
      </c>
      <c r="H13051" t="s">
        <v>20862</v>
      </c>
      <c r="I13051" t="s">
        <v>17</v>
      </c>
      <c r="J13051" s="24">
        <v>106</v>
      </c>
      <c r="K13051" t="s">
        <v>20784</v>
      </c>
    </row>
    <row r="13052" spans="1:11" x14ac:dyDescent="0.25">
      <c r="A13052" t="s">
        <v>20863</v>
      </c>
      <c r="B13052">
        <v>663</v>
      </c>
      <c r="C13052" t="s">
        <v>12</v>
      </c>
      <c r="D13052" t="s">
        <v>13</v>
      </c>
      <c r="E13052" t="s">
        <v>10264</v>
      </c>
      <c r="F13052" t="s">
        <v>20773</v>
      </c>
      <c r="G13052" t="s">
        <v>20852</v>
      </c>
      <c r="H13052" t="s">
        <v>20864</v>
      </c>
      <c r="I13052" t="s">
        <v>17</v>
      </c>
      <c r="J13052" s="24">
        <v>148</v>
      </c>
      <c r="K13052" t="s">
        <v>20865</v>
      </c>
    </row>
    <row r="13053" spans="1:11" x14ac:dyDescent="0.25">
      <c r="A13053" t="s">
        <v>20866</v>
      </c>
      <c r="B13053">
        <v>663</v>
      </c>
      <c r="C13053" t="s">
        <v>12</v>
      </c>
      <c r="D13053" t="s">
        <v>13</v>
      </c>
      <c r="E13053" t="s">
        <v>10264</v>
      </c>
      <c r="F13053" t="s">
        <v>20773</v>
      </c>
      <c r="G13053" t="s">
        <v>20852</v>
      </c>
      <c r="H13053" t="s">
        <v>20867</v>
      </c>
      <c r="I13053" t="s">
        <v>17</v>
      </c>
      <c r="J13053" s="24">
        <v>83</v>
      </c>
      <c r="K13053" t="s">
        <v>20868</v>
      </c>
    </row>
    <row r="13054" spans="1:11" x14ac:dyDescent="0.25">
      <c r="A13054" t="s">
        <v>20869</v>
      </c>
      <c r="B13054">
        <v>663</v>
      </c>
      <c r="C13054" t="s">
        <v>12</v>
      </c>
      <c r="D13054" t="s">
        <v>13</v>
      </c>
      <c r="E13054" t="s">
        <v>10264</v>
      </c>
      <c r="F13054" t="s">
        <v>20773</v>
      </c>
      <c r="G13054" t="s">
        <v>20852</v>
      </c>
      <c r="H13054" t="s">
        <v>20870</v>
      </c>
      <c r="I13054" t="s">
        <v>17</v>
      </c>
      <c r="J13054" s="24">
        <v>268</v>
      </c>
      <c r="K13054" t="s">
        <v>20797</v>
      </c>
    </row>
    <row r="13055" spans="1:11" x14ac:dyDescent="0.25">
      <c r="A13055" t="s">
        <v>20871</v>
      </c>
      <c r="B13055">
        <v>663</v>
      </c>
      <c r="C13055" t="s">
        <v>12</v>
      </c>
      <c r="D13055" t="s">
        <v>13</v>
      </c>
      <c r="E13055" t="s">
        <v>10264</v>
      </c>
      <c r="F13055" t="s">
        <v>20773</v>
      </c>
      <c r="G13055" t="s">
        <v>20852</v>
      </c>
      <c r="H13055" t="s">
        <v>20872</v>
      </c>
      <c r="I13055" t="s">
        <v>17</v>
      </c>
      <c r="J13055" s="24">
        <v>101</v>
      </c>
      <c r="K13055" t="s">
        <v>4859</v>
      </c>
    </row>
    <row r="13056" spans="1:11" x14ac:dyDescent="0.25">
      <c r="A13056" t="s">
        <v>20873</v>
      </c>
      <c r="B13056">
        <v>663</v>
      </c>
      <c r="C13056" t="s">
        <v>12</v>
      </c>
      <c r="D13056" t="s">
        <v>13</v>
      </c>
      <c r="E13056" t="s">
        <v>10264</v>
      </c>
      <c r="F13056" t="s">
        <v>20773</v>
      </c>
      <c r="G13056" t="s">
        <v>20852</v>
      </c>
      <c r="H13056" t="s">
        <v>20874</v>
      </c>
      <c r="I13056" t="s">
        <v>17</v>
      </c>
      <c r="J13056" s="24">
        <v>296</v>
      </c>
      <c r="K13056" t="s">
        <v>20784</v>
      </c>
    </row>
    <row r="13057" spans="1:11" x14ac:dyDescent="0.25">
      <c r="A13057" t="s">
        <v>20875</v>
      </c>
      <c r="B13057">
        <v>663</v>
      </c>
      <c r="C13057" t="s">
        <v>12</v>
      </c>
      <c r="D13057" t="s">
        <v>13</v>
      </c>
      <c r="E13057" t="s">
        <v>10264</v>
      </c>
      <c r="F13057" t="s">
        <v>20773</v>
      </c>
      <c r="G13057" t="s">
        <v>20852</v>
      </c>
      <c r="H13057" t="s">
        <v>20876</v>
      </c>
      <c r="I13057" t="s">
        <v>17</v>
      </c>
      <c r="J13057" s="24">
        <v>515</v>
      </c>
      <c r="K13057" t="s">
        <v>20784</v>
      </c>
    </row>
    <row r="13058" spans="1:11" x14ac:dyDescent="0.25">
      <c r="A13058" t="s">
        <v>20877</v>
      </c>
      <c r="B13058">
        <v>663</v>
      </c>
      <c r="C13058" t="s">
        <v>12</v>
      </c>
      <c r="D13058" t="s">
        <v>13</v>
      </c>
      <c r="E13058" t="s">
        <v>10264</v>
      </c>
      <c r="F13058" t="s">
        <v>20773</v>
      </c>
      <c r="G13058" t="s">
        <v>20852</v>
      </c>
      <c r="H13058" t="s">
        <v>20878</v>
      </c>
      <c r="I13058" t="s">
        <v>17</v>
      </c>
      <c r="J13058" s="24">
        <v>178</v>
      </c>
      <c r="K13058" t="s">
        <v>20784</v>
      </c>
    </row>
    <row r="13059" spans="1:11" x14ac:dyDescent="0.25">
      <c r="A13059" t="s">
        <v>20879</v>
      </c>
      <c r="B13059">
        <v>663</v>
      </c>
      <c r="C13059" t="s">
        <v>12</v>
      </c>
      <c r="D13059" t="s">
        <v>13</v>
      </c>
      <c r="E13059" t="s">
        <v>10264</v>
      </c>
      <c r="F13059" t="s">
        <v>20773</v>
      </c>
      <c r="G13059" t="s">
        <v>20852</v>
      </c>
      <c r="H13059" t="s">
        <v>20878</v>
      </c>
      <c r="I13059" t="s">
        <v>20</v>
      </c>
      <c r="J13059" s="24">
        <v>179</v>
      </c>
      <c r="K13059" t="s">
        <v>20797</v>
      </c>
    </row>
    <row r="13060" spans="1:11" x14ac:dyDescent="0.25">
      <c r="A13060" t="s">
        <v>20880</v>
      </c>
      <c r="B13060">
        <v>663</v>
      </c>
      <c r="C13060" t="s">
        <v>12</v>
      </c>
      <c r="D13060" t="s">
        <v>13</v>
      </c>
      <c r="E13060" t="s">
        <v>10264</v>
      </c>
      <c r="F13060" t="s">
        <v>20773</v>
      </c>
      <c r="G13060" t="s">
        <v>20852</v>
      </c>
      <c r="H13060" t="s">
        <v>20881</v>
      </c>
      <c r="I13060" t="s">
        <v>17</v>
      </c>
      <c r="J13060" s="24">
        <v>253</v>
      </c>
      <c r="K13060" t="s">
        <v>20797</v>
      </c>
    </row>
    <row r="13061" spans="1:11" x14ac:dyDescent="0.25">
      <c r="A13061" t="s">
        <v>20882</v>
      </c>
      <c r="B13061">
        <v>663</v>
      </c>
      <c r="C13061" t="s">
        <v>12</v>
      </c>
      <c r="D13061" t="s">
        <v>13</v>
      </c>
      <c r="E13061" t="s">
        <v>10264</v>
      </c>
      <c r="F13061" t="s">
        <v>20773</v>
      </c>
      <c r="G13061" t="s">
        <v>20852</v>
      </c>
      <c r="H13061" t="s">
        <v>20883</v>
      </c>
      <c r="I13061" t="s">
        <v>17</v>
      </c>
      <c r="J13061" s="24">
        <v>402</v>
      </c>
      <c r="K13061" t="s">
        <v>20797</v>
      </c>
    </row>
    <row r="13062" spans="1:11" x14ac:dyDescent="0.25">
      <c r="A13062" t="s">
        <v>20884</v>
      </c>
      <c r="B13062">
        <v>663</v>
      </c>
      <c r="C13062" t="s">
        <v>12</v>
      </c>
      <c r="D13062" t="s">
        <v>13</v>
      </c>
      <c r="E13062" t="s">
        <v>10264</v>
      </c>
      <c r="F13062" t="s">
        <v>20773</v>
      </c>
      <c r="G13062" t="s">
        <v>20852</v>
      </c>
      <c r="H13062" t="s">
        <v>20883</v>
      </c>
      <c r="I13062" t="s">
        <v>20</v>
      </c>
      <c r="J13062" s="24">
        <v>232</v>
      </c>
      <c r="K13062" t="s">
        <v>20793</v>
      </c>
    </row>
    <row r="13063" spans="1:11" x14ac:dyDescent="0.25">
      <c r="A13063" t="s">
        <v>20885</v>
      </c>
      <c r="B13063">
        <v>664</v>
      </c>
      <c r="C13063" t="s">
        <v>12</v>
      </c>
      <c r="D13063" t="s">
        <v>13</v>
      </c>
      <c r="E13063" t="s">
        <v>10264</v>
      </c>
      <c r="F13063" t="s">
        <v>20773</v>
      </c>
      <c r="G13063" t="s">
        <v>20886</v>
      </c>
      <c r="H13063" t="s">
        <v>20887</v>
      </c>
      <c r="I13063" t="s">
        <v>17</v>
      </c>
      <c r="J13063" s="24">
        <v>289</v>
      </c>
      <c r="K13063" t="s">
        <v>20797</v>
      </c>
    </row>
    <row r="13064" spans="1:11" x14ac:dyDescent="0.25">
      <c r="A13064" t="s">
        <v>20888</v>
      </c>
      <c r="B13064">
        <v>664</v>
      </c>
      <c r="C13064" t="s">
        <v>12</v>
      </c>
      <c r="D13064" t="s">
        <v>13</v>
      </c>
      <c r="E13064" t="s">
        <v>10264</v>
      </c>
      <c r="F13064" t="s">
        <v>20773</v>
      </c>
      <c r="G13064" t="s">
        <v>20886</v>
      </c>
      <c r="H13064" t="s">
        <v>20889</v>
      </c>
      <c r="I13064" t="s">
        <v>17</v>
      </c>
      <c r="J13064" s="24">
        <v>290</v>
      </c>
      <c r="K13064" t="s">
        <v>94</v>
      </c>
    </row>
    <row r="13065" spans="1:11" x14ac:dyDescent="0.25">
      <c r="A13065" t="s">
        <v>20890</v>
      </c>
      <c r="B13065">
        <v>664</v>
      </c>
      <c r="C13065" t="s">
        <v>12</v>
      </c>
      <c r="D13065" t="s">
        <v>13</v>
      </c>
      <c r="E13065" t="s">
        <v>10264</v>
      </c>
      <c r="F13065" t="s">
        <v>20773</v>
      </c>
      <c r="G13065" t="s">
        <v>20886</v>
      </c>
      <c r="H13065" t="s">
        <v>20889</v>
      </c>
      <c r="I13065" t="s">
        <v>20</v>
      </c>
      <c r="J13065" s="24">
        <v>291</v>
      </c>
      <c r="K13065" t="s">
        <v>65</v>
      </c>
    </row>
    <row r="13066" spans="1:11" x14ac:dyDescent="0.25">
      <c r="A13066" t="s">
        <v>20891</v>
      </c>
      <c r="B13066">
        <v>664</v>
      </c>
      <c r="C13066" t="s">
        <v>12</v>
      </c>
      <c r="D13066" t="s">
        <v>13</v>
      </c>
      <c r="E13066" t="s">
        <v>10264</v>
      </c>
      <c r="F13066" t="s">
        <v>20773</v>
      </c>
      <c r="G13066" t="s">
        <v>20886</v>
      </c>
      <c r="H13066" t="s">
        <v>20892</v>
      </c>
      <c r="I13066" t="s">
        <v>17</v>
      </c>
      <c r="J13066" s="24">
        <v>272</v>
      </c>
      <c r="K13066" t="s">
        <v>20797</v>
      </c>
    </row>
    <row r="13067" spans="1:11" x14ac:dyDescent="0.25">
      <c r="A13067" t="s">
        <v>20893</v>
      </c>
      <c r="B13067">
        <v>664</v>
      </c>
      <c r="C13067" t="s">
        <v>12</v>
      </c>
      <c r="D13067" t="s">
        <v>13</v>
      </c>
      <c r="E13067" t="s">
        <v>10264</v>
      </c>
      <c r="F13067" t="s">
        <v>20773</v>
      </c>
      <c r="G13067" t="s">
        <v>20886</v>
      </c>
      <c r="H13067" t="s">
        <v>20894</v>
      </c>
      <c r="I13067" t="s">
        <v>17</v>
      </c>
      <c r="J13067" s="24">
        <v>133</v>
      </c>
      <c r="K13067" t="s">
        <v>20865</v>
      </c>
    </row>
    <row r="13068" spans="1:11" x14ac:dyDescent="0.25">
      <c r="A13068" t="s">
        <v>20895</v>
      </c>
      <c r="B13068">
        <v>664</v>
      </c>
      <c r="C13068" t="s">
        <v>12</v>
      </c>
      <c r="D13068" t="s">
        <v>13</v>
      </c>
      <c r="E13068" t="s">
        <v>10264</v>
      </c>
      <c r="F13068" t="s">
        <v>20773</v>
      </c>
      <c r="G13068" t="s">
        <v>20886</v>
      </c>
      <c r="H13068" t="s">
        <v>20896</v>
      </c>
      <c r="I13068" t="s">
        <v>17</v>
      </c>
      <c r="J13068" s="24">
        <v>186</v>
      </c>
      <c r="K13068" t="s">
        <v>20797</v>
      </c>
    </row>
    <row r="13069" spans="1:11" x14ac:dyDescent="0.25">
      <c r="A13069" t="s">
        <v>20897</v>
      </c>
      <c r="B13069">
        <v>664</v>
      </c>
      <c r="C13069" t="s">
        <v>12</v>
      </c>
      <c r="D13069" t="s">
        <v>13</v>
      </c>
      <c r="E13069" t="s">
        <v>10264</v>
      </c>
      <c r="F13069" t="s">
        <v>20773</v>
      </c>
      <c r="G13069" t="s">
        <v>20886</v>
      </c>
      <c r="H13069" t="s">
        <v>20898</v>
      </c>
      <c r="I13069" t="s">
        <v>17</v>
      </c>
      <c r="J13069" s="24">
        <v>336</v>
      </c>
      <c r="K13069" t="s">
        <v>20865</v>
      </c>
    </row>
    <row r="13070" spans="1:11" x14ac:dyDescent="0.25">
      <c r="A13070" t="s">
        <v>20899</v>
      </c>
      <c r="B13070">
        <v>664</v>
      </c>
      <c r="C13070" t="s">
        <v>12</v>
      </c>
      <c r="D13070" t="s">
        <v>13</v>
      </c>
      <c r="E13070" t="s">
        <v>10264</v>
      </c>
      <c r="F13070" t="s">
        <v>20773</v>
      </c>
      <c r="G13070" t="s">
        <v>20886</v>
      </c>
      <c r="H13070" t="s">
        <v>20900</v>
      </c>
      <c r="I13070" t="s">
        <v>17</v>
      </c>
      <c r="J13070" s="24">
        <v>165</v>
      </c>
      <c r="K13070" t="s">
        <v>20865</v>
      </c>
    </row>
    <row r="13071" spans="1:11" x14ac:dyDescent="0.25">
      <c r="A13071" t="s">
        <v>20901</v>
      </c>
      <c r="B13071">
        <v>664</v>
      </c>
      <c r="C13071" t="s">
        <v>12</v>
      </c>
      <c r="D13071" t="s">
        <v>13</v>
      </c>
      <c r="E13071" t="s">
        <v>10264</v>
      </c>
      <c r="F13071" t="s">
        <v>20773</v>
      </c>
      <c r="G13071" t="s">
        <v>20886</v>
      </c>
      <c r="H13071" t="s">
        <v>20902</v>
      </c>
      <c r="I13071" t="s">
        <v>17</v>
      </c>
      <c r="J13071" s="24">
        <v>363</v>
      </c>
      <c r="K13071" t="s">
        <v>20797</v>
      </c>
    </row>
    <row r="13072" spans="1:11" x14ac:dyDescent="0.25">
      <c r="A13072" t="s">
        <v>20903</v>
      </c>
      <c r="B13072">
        <v>664</v>
      </c>
      <c r="C13072" t="s">
        <v>12</v>
      </c>
      <c r="D13072" t="s">
        <v>13</v>
      </c>
      <c r="E13072" t="s">
        <v>10264</v>
      </c>
      <c r="F13072" t="s">
        <v>20773</v>
      </c>
      <c r="G13072" t="s">
        <v>20886</v>
      </c>
      <c r="H13072" t="s">
        <v>20902</v>
      </c>
      <c r="I13072" t="s">
        <v>20</v>
      </c>
      <c r="J13072" s="24">
        <v>364</v>
      </c>
      <c r="K13072" t="s">
        <v>20784</v>
      </c>
    </row>
    <row r="13073" spans="1:11" x14ac:dyDescent="0.25">
      <c r="A13073" t="s">
        <v>20904</v>
      </c>
      <c r="B13073">
        <v>664</v>
      </c>
      <c r="C13073" t="s">
        <v>12</v>
      </c>
      <c r="D13073" t="s">
        <v>13</v>
      </c>
      <c r="E13073" t="s">
        <v>10264</v>
      </c>
      <c r="F13073" t="s">
        <v>20773</v>
      </c>
      <c r="G13073" t="s">
        <v>20886</v>
      </c>
      <c r="H13073" t="s">
        <v>20905</v>
      </c>
      <c r="I13073" t="s">
        <v>17</v>
      </c>
      <c r="J13073" s="24">
        <v>416</v>
      </c>
      <c r="K13073" t="s">
        <v>20784</v>
      </c>
    </row>
    <row r="13074" spans="1:11" x14ac:dyDescent="0.25">
      <c r="A13074" t="s">
        <v>20906</v>
      </c>
      <c r="B13074">
        <v>664</v>
      </c>
      <c r="C13074" t="s">
        <v>12</v>
      </c>
      <c r="D13074" t="s">
        <v>13</v>
      </c>
      <c r="E13074" t="s">
        <v>10264</v>
      </c>
      <c r="F13074" t="s">
        <v>20773</v>
      </c>
      <c r="G13074" t="s">
        <v>20886</v>
      </c>
      <c r="H13074" t="s">
        <v>20905</v>
      </c>
      <c r="I13074" t="s">
        <v>20</v>
      </c>
      <c r="J13074" s="24">
        <v>416</v>
      </c>
      <c r="K13074" t="s">
        <v>20865</v>
      </c>
    </row>
    <row r="13075" spans="1:11" x14ac:dyDescent="0.25">
      <c r="A13075" t="s">
        <v>20907</v>
      </c>
      <c r="B13075">
        <v>664</v>
      </c>
      <c r="C13075" t="s">
        <v>12</v>
      </c>
      <c r="D13075" t="s">
        <v>13</v>
      </c>
      <c r="E13075" t="s">
        <v>10264</v>
      </c>
      <c r="F13075" t="s">
        <v>20773</v>
      </c>
      <c r="G13075" t="s">
        <v>20886</v>
      </c>
      <c r="H13075" t="s">
        <v>20908</v>
      </c>
      <c r="I13075" t="s">
        <v>17</v>
      </c>
      <c r="J13075" s="24">
        <v>354</v>
      </c>
      <c r="K13075" t="s">
        <v>20797</v>
      </c>
    </row>
    <row r="13076" spans="1:11" x14ac:dyDescent="0.25">
      <c r="A13076" t="s">
        <v>20909</v>
      </c>
      <c r="B13076">
        <v>665</v>
      </c>
      <c r="C13076" t="s">
        <v>12</v>
      </c>
      <c r="D13076" t="s">
        <v>13</v>
      </c>
      <c r="E13076" t="s">
        <v>10264</v>
      </c>
      <c r="F13076" t="s">
        <v>20773</v>
      </c>
      <c r="G13076" t="s">
        <v>20773</v>
      </c>
      <c r="H13076" t="s">
        <v>20910</v>
      </c>
      <c r="I13076" t="s">
        <v>17</v>
      </c>
      <c r="J13076" s="24">
        <v>488</v>
      </c>
      <c r="K13076" t="s">
        <v>14840</v>
      </c>
    </row>
    <row r="13077" spans="1:11" x14ac:dyDescent="0.25">
      <c r="A13077" t="s">
        <v>20911</v>
      </c>
      <c r="B13077">
        <v>665</v>
      </c>
      <c r="C13077" t="s">
        <v>12</v>
      </c>
      <c r="D13077" t="s">
        <v>13</v>
      </c>
      <c r="E13077" t="s">
        <v>10264</v>
      </c>
      <c r="F13077" t="s">
        <v>20773</v>
      </c>
      <c r="G13077" t="s">
        <v>20773</v>
      </c>
      <c r="H13077" t="s">
        <v>20910</v>
      </c>
      <c r="I13077" t="s">
        <v>20</v>
      </c>
      <c r="J13077" s="24">
        <v>487</v>
      </c>
      <c r="K13077" t="s">
        <v>13031</v>
      </c>
    </row>
    <row r="13078" spans="1:11" x14ac:dyDescent="0.25">
      <c r="A13078" t="s">
        <v>20912</v>
      </c>
      <c r="B13078">
        <v>665</v>
      </c>
      <c r="C13078" t="s">
        <v>12</v>
      </c>
      <c r="D13078" t="s">
        <v>13</v>
      </c>
      <c r="E13078" t="s">
        <v>10264</v>
      </c>
      <c r="F13078" t="s">
        <v>20773</v>
      </c>
      <c r="G13078" t="s">
        <v>20773</v>
      </c>
      <c r="H13078" t="s">
        <v>20910</v>
      </c>
      <c r="I13078" t="s">
        <v>23</v>
      </c>
      <c r="J13078" s="24">
        <v>487</v>
      </c>
      <c r="K13078" t="s">
        <v>33</v>
      </c>
    </row>
    <row r="13079" spans="1:11" x14ac:dyDescent="0.25">
      <c r="A13079" t="s">
        <v>20913</v>
      </c>
      <c r="B13079">
        <v>665</v>
      </c>
      <c r="C13079" t="s">
        <v>12</v>
      </c>
      <c r="D13079" t="s">
        <v>13</v>
      </c>
      <c r="E13079" t="s">
        <v>10264</v>
      </c>
      <c r="F13079" t="s">
        <v>20773</v>
      </c>
      <c r="G13079" t="s">
        <v>20773</v>
      </c>
      <c r="H13079" t="s">
        <v>20910</v>
      </c>
      <c r="I13079" t="s">
        <v>32</v>
      </c>
      <c r="J13079" s="24">
        <v>488</v>
      </c>
      <c r="K13079" t="s">
        <v>65</v>
      </c>
    </row>
    <row r="13080" spans="1:11" x14ac:dyDescent="0.25">
      <c r="A13080" t="s">
        <v>20914</v>
      </c>
      <c r="B13080">
        <v>666</v>
      </c>
      <c r="C13080" t="s">
        <v>12</v>
      </c>
      <c r="D13080" t="s">
        <v>13</v>
      </c>
      <c r="E13080" t="s">
        <v>1865</v>
      </c>
      <c r="F13080" t="s">
        <v>1865</v>
      </c>
      <c r="G13080" t="s">
        <v>20915</v>
      </c>
      <c r="H13080" t="s">
        <v>20916</v>
      </c>
      <c r="I13080" t="s">
        <v>17</v>
      </c>
      <c r="J13080" s="24">
        <v>232</v>
      </c>
      <c r="K13080" t="s">
        <v>1184</v>
      </c>
    </row>
    <row r="13081" spans="1:11" x14ac:dyDescent="0.25">
      <c r="A13081" t="s">
        <v>20917</v>
      </c>
      <c r="B13081">
        <v>666</v>
      </c>
      <c r="C13081" t="s">
        <v>12</v>
      </c>
      <c r="D13081" t="s">
        <v>13</v>
      </c>
      <c r="E13081" t="s">
        <v>1865</v>
      </c>
      <c r="F13081" t="s">
        <v>1865</v>
      </c>
      <c r="G13081" t="s">
        <v>20915</v>
      </c>
      <c r="H13081" t="s">
        <v>20916</v>
      </c>
      <c r="I13081" t="s">
        <v>20</v>
      </c>
      <c r="J13081" s="24">
        <v>232</v>
      </c>
      <c r="K13081" t="s">
        <v>1186</v>
      </c>
    </row>
    <row r="13082" spans="1:11" x14ac:dyDescent="0.25">
      <c r="A13082" t="s">
        <v>20918</v>
      </c>
      <c r="B13082">
        <v>666</v>
      </c>
      <c r="C13082" t="s">
        <v>12</v>
      </c>
      <c r="D13082" t="s">
        <v>13</v>
      </c>
      <c r="E13082" t="s">
        <v>1865</v>
      </c>
      <c r="F13082" t="s">
        <v>1865</v>
      </c>
      <c r="G13082" t="s">
        <v>20915</v>
      </c>
      <c r="H13082" t="s">
        <v>8073</v>
      </c>
      <c r="I13082" t="s">
        <v>17</v>
      </c>
      <c r="J13082" s="24">
        <v>534</v>
      </c>
      <c r="K13082" t="s">
        <v>1184</v>
      </c>
    </row>
    <row r="13083" spans="1:11" x14ac:dyDescent="0.25">
      <c r="A13083" t="s">
        <v>20919</v>
      </c>
      <c r="B13083">
        <v>666</v>
      </c>
      <c r="C13083" t="s">
        <v>12</v>
      </c>
      <c r="D13083" t="s">
        <v>13</v>
      </c>
      <c r="E13083" t="s">
        <v>1865</v>
      </c>
      <c r="F13083" t="s">
        <v>1865</v>
      </c>
      <c r="G13083" t="s">
        <v>20915</v>
      </c>
      <c r="H13083" t="s">
        <v>8073</v>
      </c>
      <c r="I13083" t="s">
        <v>20</v>
      </c>
      <c r="J13083" s="24">
        <v>520</v>
      </c>
      <c r="K13083" t="s">
        <v>1186</v>
      </c>
    </row>
    <row r="13084" spans="1:11" x14ac:dyDescent="0.25">
      <c r="A13084" t="s">
        <v>20920</v>
      </c>
      <c r="B13084">
        <v>666</v>
      </c>
      <c r="C13084" t="s">
        <v>12</v>
      </c>
      <c r="D13084" t="s">
        <v>13</v>
      </c>
      <c r="E13084" t="s">
        <v>1865</v>
      </c>
      <c r="F13084" t="s">
        <v>1865</v>
      </c>
      <c r="G13084" t="s">
        <v>20915</v>
      </c>
      <c r="H13084" t="s">
        <v>8073</v>
      </c>
      <c r="I13084" t="s">
        <v>23</v>
      </c>
      <c r="J13084" s="24">
        <v>315</v>
      </c>
      <c r="K13084" t="s">
        <v>6967</v>
      </c>
    </row>
    <row r="13085" spans="1:11" x14ac:dyDescent="0.25">
      <c r="A13085" t="s">
        <v>20921</v>
      </c>
      <c r="B13085">
        <v>666</v>
      </c>
      <c r="C13085" t="s">
        <v>12</v>
      </c>
      <c r="D13085" t="s">
        <v>13</v>
      </c>
      <c r="E13085" t="s">
        <v>1865</v>
      </c>
      <c r="F13085" t="s">
        <v>1865</v>
      </c>
      <c r="G13085" t="s">
        <v>20915</v>
      </c>
      <c r="H13085" t="s">
        <v>20922</v>
      </c>
      <c r="I13085" t="s">
        <v>17</v>
      </c>
      <c r="J13085" s="24">
        <v>428</v>
      </c>
      <c r="K13085" t="s">
        <v>1184</v>
      </c>
    </row>
    <row r="13086" spans="1:11" x14ac:dyDescent="0.25">
      <c r="A13086" t="s">
        <v>20923</v>
      </c>
      <c r="B13086">
        <v>666</v>
      </c>
      <c r="C13086" t="s">
        <v>12</v>
      </c>
      <c r="D13086" t="s">
        <v>13</v>
      </c>
      <c r="E13086" t="s">
        <v>1865</v>
      </c>
      <c r="F13086" t="s">
        <v>1865</v>
      </c>
      <c r="G13086" t="s">
        <v>20915</v>
      </c>
      <c r="H13086" t="s">
        <v>20924</v>
      </c>
      <c r="I13086" t="s">
        <v>17</v>
      </c>
      <c r="J13086" s="24">
        <v>352</v>
      </c>
      <c r="K13086" t="s">
        <v>1184</v>
      </c>
    </row>
    <row r="13087" spans="1:11" x14ac:dyDescent="0.25">
      <c r="A13087" t="s">
        <v>20925</v>
      </c>
      <c r="B13087">
        <v>666</v>
      </c>
      <c r="C13087" t="s">
        <v>12</v>
      </c>
      <c r="D13087" t="s">
        <v>13</v>
      </c>
      <c r="E13087" t="s">
        <v>1865</v>
      </c>
      <c r="F13087" t="s">
        <v>1865</v>
      </c>
      <c r="G13087" t="s">
        <v>20915</v>
      </c>
      <c r="H13087" t="s">
        <v>20924</v>
      </c>
      <c r="I13087" t="s">
        <v>20</v>
      </c>
      <c r="J13087" s="24">
        <v>350</v>
      </c>
      <c r="K13087" t="s">
        <v>1186</v>
      </c>
    </row>
    <row r="13088" spans="1:11" x14ac:dyDescent="0.25">
      <c r="A13088" t="s">
        <v>20926</v>
      </c>
      <c r="B13088">
        <v>666</v>
      </c>
      <c r="C13088" t="s">
        <v>12</v>
      </c>
      <c r="D13088" t="s">
        <v>13</v>
      </c>
      <c r="E13088" t="s">
        <v>1865</v>
      </c>
      <c r="F13088" t="s">
        <v>1865</v>
      </c>
      <c r="G13088" t="s">
        <v>20915</v>
      </c>
      <c r="H13088" t="s">
        <v>20927</v>
      </c>
      <c r="I13088" t="s">
        <v>17</v>
      </c>
      <c r="J13088" s="24">
        <v>346</v>
      </c>
      <c r="K13088" t="s">
        <v>1184</v>
      </c>
    </row>
    <row r="13089" spans="1:11" x14ac:dyDescent="0.25">
      <c r="A13089" t="s">
        <v>20928</v>
      </c>
      <c r="B13089">
        <v>666</v>
      </c>
      <c r="C13089" t="s">
        <v>12</v>
      </c>
      <c r="D13089" t="s">
        <v>13</v>
      </c>
      <c r="E13089" t="s">
        <v>1865</v>
      </c>
      <c r="F13089" t="s">
        <v>1865</v>
      </c>
      <c r="G13089" t="s">
        <v>20915</v>
      </c>
      <c r="H13089" t="s">
        <v>20927</v>
      </c>
      <c r="I13089" t="s">
        <v>20</v>
      </c>
      <c r="J13089" s="24">
        <v>344</v>
      </c>
      <c r="K13089" t="s">
        <v>1186</v>
      </c>
    </row>
    <row r="13090" spans="1:11" x14ac:dyDescent="0.25">
      <c r="A13090" t="s">
        <v>20929</v>
      </c>
      <c r="B13090">
        <v>666</v>
      </c>
      <c r="C13090" t="s">
        <v>12</v>
      </c>
      <c r="D13090" t="s">
        <v>13</v>
      </c>
      <c r="E13090" t="s">
        <v>1865</v>
      </c>
      <c r="F13090" t="s">
        <v>1865</v>
      </c>
      <c r="G13090" t="s">
        <v>20915</v>
      </c>
      <c r="H13090" t="s">
        <v>20930</v>
      </c>
      <c r="I13090" t="s">
        <v>17</v>
      </c>
      <c r="J13090" s="24">
        <v>422</v>
      </c>
      <c r="K13090" t="s">
        <v>1184</v>
      </c>
    </row>
    <row r="13091" spans="1:11" x14ac:dyDescent="0.25">
      <c r="A13091" t="s">
        <v>20931</v>
      </c>
      <c r="B13091">
        <v>666</v>
      </c>
      <c r="C13091" t="s">
        <v>12</v>
      </c>
      <c r="D13091" t="s">
        <v>13</v>
      </c>
      <c r="E13091" t="s">
        <v>1865</v>
      </c>
      <c r="F13091" t="s">
        <v>1865</v>
      </c>
      <c r="G13091" t="s">
        <v>20915</v>
      </c>
      <c r="H13091" t="s">
        <v>20932</v>
      </c>
      <c r="I13091" t="s">
        <v>17</v>
      </c>
      <c r="J13091" s="24">
        <v>392</v>
      </c>
      <c r="K13091" t="s">
        <v>1184</v>
      </c>
    </row>
    <row r="13092" spans="1:11" x14ac:dyDescent="0.25">
      <c r="A13092" t="s">
        <v>20933</v>
      </c>
      <c r="B13092">
        <v>666</v>
      </c>
      <c r="C13092" t="s">
        <v>12</v>
      </c>
      <c r="D13092" t="s">
        <v>13</v>
      </c>
      <c r="E13092" t="s">
        <v>1865</v>
      </c>
      <c r="F13092" t="s">
        <v>1865</v>
      </c>
      <c r="G13092" t="s">
        <v>20915</v>
      </c>
      <c r="H13092" t="s">
        <v>20934</v>
      </c>
      <c r="I13092" t="s">
        <v>17</v>
      </c>
      <c r="J13092" s="24">
        <v>342</v>
      </c>
      <c r="K13092" t="s">
        <v>1184</v>
      </c>
    </row>
    <row r="13093" spans="1:11" x14ac:dyDescent="0.25">
      <c r="A13093" t="s">
        <v>20935</v>
      </c>
      <c r="B13093">
        <v>666</v>
      </c>
      <c r="C13093" t="s">
        <v>12</v>
      </c>
      <c r="D13093" t="s">
        <v>13</v>
      </c>
      <c r="E13093" t="s">
        <v>1865</v>
      </c>
      <c r="F13093" t="s">
        <v>1865</v>
      </c>
      <c r="G13093" t="s">
        <v>20915</v>
      </c>
      <c r="H13093" t="s">
        <v>7114</v>
      </c>
      <c r="I13093" t="s">
        <v>17</v>
      </c>
      <c r="J13093" s="24">
        <v>198</v>
      </c>
      <c r="K13093" t="s">
        <v>4775</v>
      </c>
    </row>
    <row r="13094" spans="1:11" x14ac:dyDescent="0.25">
      <c r="A13094" t="s">
        <v>20936</v>
      </c>
      <c r="B13094">
        <v>666</v>
      </c>
      <c r="C13094" t="s">
        <v>12</v>
      </c>
      <c r="D13094" t="s">
        <v>13</v>
      </c>
      <c r="E13094" t="s">
        <v>1865</v>
      </c>
      <c r="F13094" t="s">
        <v>1865</v>
      </c>
      <c r="G13094" t="s">
        <v>20915</v>
      </c>
      <c r="H13094" t="s">
        <v>20937</v>
      </c>
      <c r="I13094" t="s">
        <v>17</v>
      </c>
      <c r="J13094" s="24">
        <v>238</v>
      </c>
      <c r="K13094" t="s">
        <v>4775</v>
      </c>
    </row>
    <row r="13095" spans="1:11" x14ac:dyDescent="0.25">
      <c r="A13095" t="s">
        <v>20938</v>
      </c>
      <c r="B13095">
        <v>666</v>
      </c>
      <c r="C13095" t="s">
        <v>12</v>
      </c>
      <c r="D13095" t="s">
        <v>13</v>
      </c>
      <c r="E13095" t="s">
        <v>1865</v>
      </c>
      <c r="F13095" t="s">
        <v>1865</v>
      </c>
      <c r="G13095" t="s">
        <v>20915</v>
      </c>
      <c r="H13095" t="s">
        <v>20939</v>
      </c>
      <c r="I13095" t="s">
        <v>17</v>
      </c>
      <c r="J13095" s="24">
        <v>282</v>
      </c>
      <c r="K13095" t="s">
        <v>1184</v>
      </c>
    </row>
    <row r="13096" spans="1:11" x14ac:dyDescent="0.25">
      <c r="A13096" t="s">
        <v>20940</v>
      </c>
      <c r="B13096">
        <v>666</v>
      </c>
      <c r="C13096" t="s">
        <v>12</v>
      </c>
      <c r="D13096" t="s">
        <v>13</v>
      </c>
      <c r="E13096" t="s">
        <v>1865</v>
      </c>
      <c r="F13096" t="s">
        <v>1865</v>
      </c>
      <c r="G13096" t="s">
        <v>20915</v>
      </c>
      <c r="H13096" t="s">
        <v>20941</v>
      </c>
      <c r="I13096" t="s">
        <v>17</v>
      </c>
      <c r="J13096" s="24">
        <v>339</v>
      </c>
      <c r="K13096" t="s">
        <v>1184</v>
      </c>
    </row>
    <row r="13097" spans="1:11" x14ac:dyDescent="0.25">
      <c r="A13097" t="s">
        <v>20942</v>
      </c>
      <c r="B13097">
        <v>666</v>
      </c>
      <c r="C13097" t="s">
        <v>12</v>
      </c>
      <c r="D13097" t="s">
        <v>13</v>
      </c>
      <c r="E13097" t="s">
        <v>1865</v>
      </c>
      <c r="F13097" t="s">
        <v>1865</v>
      </c>
      <c r="G13097" t="s">
        <v>20915</v>
      </c>
      <c r="H13097" t="s">
        <v>20941</v>
      </c>
      <c r="I13097" t="s">
        <v>20</v>
      </c>
      <c r="J13097" s="24">
        <v>339</v>
      </c>
      <c r="K13097" t="s">
        <v>1186</v>
      </c>
    </row>
    <row r="13098" spans="1:11" x14ac:dyDescent="0.25">
      <c r="A13098" t="s">
        <v>20943</v>
      </c>
      <c r="B13098">
        <v>666</v>
      </c>
      <c r="C13098" t="s">
        <v>12</v>
      </c>
      <c r="D13098" t="s">
        <v>13</v>
      </c>
      <c r="E13098" t="s">
        <v>1865</v>
      </c>
      <c r="F13098" t="s">
        <v>1865</v>
      </c>
      <c r="G13098" t="s">
        <v>20915</v>
      </c>
      <c r="H13098" t="s">
        <v>20944</v>
      </c>
      <c r="I13098" t="s">
        <v>17</v>
      </c>
      <c r="J13098" s="24">
        <v>376</v>
      </c>
      <c r="K13098" t="s">
        <v>1184</v>
      </c>
    </row>
    <row r="13099" spans="1:11" x14ac:dyDescent="0.25">
      <c r="A13099" t="s">
        <v>20945</v>
      </c>
      <c r="B13099">
        <v>666</v>
      </c>
      <c r="C13099" t="s">
        <v>12</v>
      </c>
      <c r="D13099" t="s">
        <v>13</v>
      </c>
      <c r="E13099" t="s">
        <v>1865</v>
      </c>
      <c r="F13099" t="s">
        <v>1865</v>
      </c>
      <c r="G13099" t="s">
        <v>20915</v>
      </c>
      <c r="H13099" t="s">
        <v>20946</v>
      </c>
      <c r="I13099" t="s">
        <v>17</v>
      </c>
      <c r="J13099" s="24">
        <v>312</v>
      </c>
      <c r="K13099" t="s">
        <v>1184</v>
      </c>
    </row>
    <row r="13100" spans="1:11" x14ac:dyDescent="0.25">
      <c r="A13100" t="s">
        <v>20947</v>
      </c>
      <c r="B13100">
        <v>666</v>
      </c>
      <c r="C13100" t="s">
        <v>12</v>
      </c>
      <c r="D13100" t="s">
        <v>13</v>
      </c>
      <c r="E13100" t="s">
        <v>1865</v>
      </c>
      <c r="F13100" t="s">
        <v>1865</v>
      </c>
      <c r="G13100" t="s">
        <v>20915</v>
      </c>
      <c r="H13100" t="s">
        <v>20948</v>
      </c>
      <c r="I13100" t="s">
        <v>17</v>
      </c>
      <c r="J13100" s="24">
        <v>411</v>
      </c>
      <c r="K13100" t="s">
        <v>1184</v>
      </c>
    </row>
    <row r="13101" spans="1:11" x14ac:dyDescent="0.25">
      <c r="A13101" t="s">
        <v>20949</v>
      </c>
      <c r="B13101">
        <v>667</v>
      </c>
      <c r="C13101" t="s">
        <v>12</v>
      </c>
      <c r="D13101" t="s">
        <v>13</v>
      </c>
      <c r="E13101" t="s">
        <v>1865</v>
      </c>
      <c r="F13101" t="s">
        <v>1865</v>
      </c>
      <c r="G13101" t="s">
        <v>20950</v>
      </c>
      <c r="H13101" t="s">
        <v>20951</v>
      </c>
      <c r="I13101" t="s">
        <v>17</v>
      </c>
      <c r="J13101" s="24">
        <v>335</v>
      </c>
      <c r="K13101" t="s">
        <v>12988</v>
      </c>
    </row>
    <row r="13102" spans="1:11" x14ac:dyDescent="0.25">
      <c r="A13102" t="s">
        <v>20952</v>
      </c>
      <c r="B13102">
        <v>667</v>
      </c>
      <c r="C13102" t="s">
        <v>12</v>
      </c>
      <c r="D13102" t="s">
        <v>13</v>
      </c>
      <c r="E13102" t="s">
        <v>1865</v>
      </c>
      <c r="F13102" t="s">
        <v>1865</v>
      </c>
      <c r="G13102" t="s">
        <v>20950</v>
      </c>
      <c r="H13102" t="s">
        <v>20951</v>
      </c>
      <c r="I13102" t="s">
        <v>20</v>
      </c>
      <c r="J13102" s="24">
        <v>333</v>
      </c>
      <c r="K13102" t="s">
        <v>20953</v>
      </c>
    </row>
    <row r="13103" spans="1:11" x14ac:dyDescent="0.25">
      <c r="A13103" t="s">
        <v>20954</v>
      </c>
      <c r="B13103">
        <v>667</v>
      </c>
      <c r="C13103" t="s">
        <v>12</v>
      </c>
      <c r="D13103" t="s">
        <v>13</v>
      </c>
      <c r="E13103" t="s">
        <v>1865</v>
      </c>
      <c r="F13103" t="s">
        <v>1865</v>
      </c>
      <c r="G13103" t="s">
        <v>20950</v>
      </c>
      <c r="H13103" t="s">
        <v>20951</v>
      </c>
      <c r="I13103" t="s">
        <v>23</v>
      </c>
      <c r="J13103" s="24">
        <v>334</v>
      </c>
      <c r="K13103" t="s">
        <v>13164</v>
      </c>
    </row>
    <row r="13104" spans="1:11" x14ac:dyDescent="0.25">
      <c r="A13104" t="s">
        <v>20955</v>
      </c>
      <c r="B13104">
        <v>667</v>
      </c>
      <c r="C13104" t="s">
        <v>12</v>
      </c>
      <c r="D13104" t="s">
        <v>13</v>
      </c>
      <c r="E13104" t="s">
        <v>1865</v>
      </c>
      <c r="F13104" t="s">
        <v>1865</v>
      </c>
      <c r="G13104" t="s">
        <v>20950</v>
      </c>
      <c r="H13104" t="s">
        <v>20956</v>
      </c>
      <c r="I13104" t="s">
        <v>17</v>
      </c>
      <c r="J13104" s="24">
        <v>177</v>
      </c>
      <c r="K13104" t="s">
        <v>16394</v>
      </c>
    </row>
    <row r="13105" spans="1:11" x14ac:dyDescent="0.25">
      <c r="A13105" t="s">
        <v>20957</v>
      </c>
      <c r="B13105">
        <v>667</v>
      </c>
      <c r="C13105" t="s">
        <v>12</v>
      </c>
      <c r="D13105" t="s">
        <v>13</v>
      </c>
      <c r="E13105" t="s">
        <v>1865</v>
      </c>
      <c r="F13105" t="s">
        <v>1865</v>
      </c>
      <c r="G13105" t="s">
        <v>20950</v>
      </c>
      <c r="H13105" t="s">
        <v>20958</v>
      </c>
      <c r="I13105" t="s">
        <v>17</v>
      </c>
      <c r="J13105" s="24">
        <v>162</v>
      </c>
      <c r="K13105" t="s">
        <v>124</v>
      </c>
    </row>
    <row r="13106" spans="1:11" x14ac:dyDescent="0.25">
      <c r="A13106" t="s">
        <v>20959</v>
      </c>
      <c r="B13106">
        <v>667</v>
      </c>
      <c r="C13106" t="s">
        <v>12</v>
      </c>
      <c r="D13106" t="s">
        <v>13</v>
      </c>
      <c r="E13106" t="s">
        <v>1865</v>
      </c>
      <c r="F13106" t="s">
        <v>1865</v>
      </c>
      <c r="G13106" t="s">
        <v>20950</v>
      </c>
      <c r="H13106" t="s">
        <v>20960</v>
      </c>
      <c r="I13106" t="s">
        <v>17</v>
      </c>
      <c r="J13106" s="24">
        <v>305</v>
      </c>
      <c r="K13106" t="s">
        <v>13692</v>
      </c>
    </row>
    <row r="13107" spans="1:11" x14ac:dyDescent="0.25">
      <c r="A13107" t="s">
        <v>20961</v>
      </c>
      <c r="B13107">
        <v>667</v>
      </c>
      <c r="C13107" t="s">
        <v>12</v>
      </c>
      <c r="D13107" t="s">
        <v>13</v>
      </c>
      <c r="E13107" t="s">
        <v>1865</v>
      </c>
      <c r="F13107" t="s">
        <v>1865</v>
      </c>
      <c r="G13107" t="s">
        <v>20950</v>
      </c>
      <c r="H13107" t="s">
        <v>20960</v>
      </c>
      <c r="I13107" t="s">
        <v>20</v>
      </c>
      <c r="J13107" s="24">
        <v>305</v>
      </c>
      <c r="K13107" t="s">
        <v>12991</v>
      </c>
    </row>
    <row r="13108" spans="1:11" x14ac:dyDescent="0.25">
      <c r="A13108" t="s">
        <v>20962</v>
      </c>
      <c r="B13108">
        <v>667</v>
      </c>
      <c r="C13108" t="s">
        <v>12</v>
      </c>
      <c r="D13108" t="s">
        <v>13</v>
      </c>
      <c r="E13108" t="s">
        <v>1865</v>
      </c>
      <c r="F13108" t="s">
        <v>1865</v>
      </c>
      <c r="G13108" t="s">
        <v>20950</v>
      </c>
      <c r="H13108" t="s">
        <v>20963</v>
      </c>
      <c r="I13108" t="s">
        <v>17</v>
      </c>
      <c r="J13108" s="24">
        <v>244</v>
      </c>
      <c r="K13108" t="s">
        <v>20964</v>
      </c>
    </row>
    <row r="13109" spans="1:11" x14ac:dyDescent="0.25">
      <c r="A13109" t="s">
        <v>20965</v>
      </c>
      <c r="B13109">
        <v>667</v>
      </c>
      <c r="C13109" t="s">
        <v>12</v>
      </c>
      <c r="D13109" t="s">
        <v>13</v>
      </c>
      <c r="E13109" t="s">
        <v>1865</v>
      </c>
      <c r="F13109" t="s">
        <v>1865</v>
      </c>
      <c r="G13109" t="s">
        <v>20950</v>
      </c>
      <c r="H13109" t="s">
        <v>20963</v>
      </c>
      <c r="I13109" t="s">
        <v>20</v>
      </c>
      <c r="J13109" s="24">
        <v>245</v>
      </c>
      <c r="K13109" t="s">
        <v>12991</v>
      </c>
    </row>
    <row r="13110" spans="1:11" x14ac:dyDescent="0.25">
      <c r="A13110" t="s">
        <v>20966</v>
      </c>
      <c r="B13110">
        <v>667</v>
      </c>
      <c r="C13110" t="s">
        <v>12</v>
      </c>
      <c r="D13110" t="s">
        <v>13</v>
      </c>
      <c r="E13110" t="s">
        <v>1865</v>
      </c>
      <c r="F13110" t="s">
        <v>1865</v>
      </c>
      <c r="G13110" t="s">
        <v>20950</v>
      </c>
      <c r="H13110" t="s">
        <v>20967</v>
      </c>
      <c r="I13110" t="s">
        <v>17</v>
      </c>
      <c r="J13110" s="24">
        <v>179</v>
      </c>
      <c r="K13110" t="s">
        <v>12991</v>
      </c>
    </row>
    <row r="13111" spans="1:11" x14ac:dyDescent="0.25">
      <c r="A13111" t="s">
        <v>20968</v>
      </c>
      <c r="B13111">
        <v>667</v>
      </c>
      <c r="C13111" t="s">
        <v>12</v>
      </c>
      <c r="D13111" t="s">
        <v>13</v>
      </c>
      <c r="E13111" t="s">
        <v>1865</v>
      </c>
      <c r="F13111" t="s">
        <v>1865</v>
      </c>
      <c r="G13111" t="s">
        <v>20950</v>
      </c>
      <c r="H13111" t="s">
        <v>20967</v>
      </c>
      <c r="I13111" t="s">
        <v>20</v>
      </c>
      <c r="J13111" s="24">
        <v>179</v>
      </c>
      <c r="K13111" t="s">
        <v>13692</v>
      </c>
    </row>
    <row r="13112" spans="1:11" x14ac:dyDescent="0.25">
      <c r="A13112" t="s">
        <v>20969</v>
      </c>
      <c r="B13112">
        <v>667</v>
      </c>
      <c r="C13112" t="s">
        <v>12</v>
      </c>
      <c r="D13112" t="s">
        <v>13</v>
      </c>
      <c r="E13112" t="s">
        <v>1865</v>
      </c>
      <c r="F13112" t="s">
        <v>1865</v>
      </c>
      <c r="G13112" t="s">
        <v>20950</v>
      </c>
      <c r="H13112" t="s">
        <v>20970</v>
      </c>
      <c r="I13112" t="s">
        <v>17</v>
      </c>
      <c r="J13112" s="24">
        <v>277</v>
      </c>
      <c r="K13112" t="s">
        <v>20971</v>
      </c>
    </row>
    <row r="13113" spans="1:11" x14ac:dyDescent="0.25">
      <c r="A13113" t="s">
        <v>20972</v>
      </c>
      <c r="B13113">
        <v>667</v>
      </c>
      <c r="C13113" t="s">
        <v>12</v>
      </c>
      <c r="D13113" t="s">
        <v>13</v>
      </c>
      <c r="E13113" t="s">
        <v>1865</v>
      </c>
      <c r="F13113" t="s">
        <v>1865</v>
      </c>
      <c r="G13113" t="s">
        <v>20950</v>
      </c>
      <c r="H13113" t="s">
        <v>20970</v>
      </c>
      <c r="I13113" t="s">
        <v>20</v>
      </c>
      <c r="J13113" s="24">
        <v>276</v>
      </c>
      <c r="K13113" t="s">
        <v>20973</v>
      </c>
    </row>
    <row r="13114" spans="1:11" x14ac:dyDescent="0.25">
      <c r="A13114" t="s">
        <v>20974</v>
      </c>
      <c r="B13114">
        <v>667</v>
      </c>
      <c r="C13114" t="s">
        <v>12</v>
      </c>
      <c r="D13114" t="s">
        <v>13</v>
      </c>
      <c r="E13114" t="s">
        <v>1865</v>
      </c>
      <c r="F13114" t="s">
        <v>1865</v>
      </c>
      <c r="G13114" t="s">
        <v>20950</v>
      </c>
      <c r="H13114" t="s">
        <v>20975</v>
      </c>
      <c r="I13114" t="s">
        <v>17</v>
      </c>
      <c r="J13114" s="24">
        <v>221</v>
      </c>
      <c r="K13114" t="s">
        <v>124</v>
      </c>
    </row>
    <row r="13115" spans="1:11" x14ac:dyDescent="0.25">
      <c r="A13115" t="s">
        <v>20976</v>
      </c>
      <c r="B13115">
        <v>667</v>
      </c>
      <c r="C13115" t="s">
        <v>12</v>
      </c>
      <c r="D13115" t="s">
        <v>13</v>
      </c>
      <c r="E13115" t="s">
        <v>1865</v>
      </c>
      <c r="F13115" t="s">
        <v>1865</v>
      </c>
      <c r="G13115" t="s">
        <v>20950</v>
      </c>
      <c r="H13115" t="s">
        <v>20977</v>
      </c>
      <c r="I13115" t="s">
        <v>17</v>
      </c>
      <c r="J13115" s="24">
        <v>259</v>
      </c>
      <c r="K13115" t="s">
        <v>12991</v>
      </c>
    </row>
    <row r="13116" spans="1:11" x14ac:dyDescent="0.25">
      <c r="A13116" t="s">
        <v>20978</v>
      </c>
      <c r="B13116">
        <v>667</v>
      </c>
      <c r="C13116" t="s">
        <v>12</v>
      </c>
      <c r="D13116" t="s">
        <v>13</v>
      </c>
      <c r="E13116" t="s">
        <v>1865</v>
      </c>
      <c r="F13116" t="s">
        <v>1865</v>
      </c>
      <c r="G13116" t="s">
        <v>20950</v>
      </c>
      <c r="H13116" t="s">
        <v>20979</v>
      </c>
      <c r="I13116" t="s">
        <v>17</v>
      </c>
      <c r="J13116" s="24">
        <v>235</v>
      </c>
      <c r="K13116" t="s">
        <v>20964</v>
      </c>
    </row>
    <row r="13117" spans="1:11" x14ac:dyDescent="0.25">
      <c r="A13117" t="s">
        <v>20980</v>
      </c>
      <c r="B13117">
        <v>667</v>
      </c>
      <c r="C13117" t="s">
        <v>12</v>
      </c>
      <c r="D13117" t="s">
        <v>13</v>
      </c>
      <c r="E13117" t="s">
        <v>1865</v>
      </c>
      <c r="F13117" t="s">
        <v>1865</v>
      </c>
      <c r="G13117" t="s">
        <v>20950</v>
      </c>
      <c r="H13117" t="s">
        <v>20979</v>
      </c>
      <c r="I13117" t="s">
        <v>20</v>
      </c>
      <c r="J13117" s="24">
        <v>235</v>
      </c>
      <c r="K13117" t="s">
        <v>12991</v>
      </c>
    </row>
    <row r="13118" spans="1:11" x14ac:dyDescent="0.25">
      <c r="A13118" t="s">
        <v>20981</v>
      </c>
      <c r="B13118">
        <v>667</v>
      </c>
      <c r="C13118" t="s">
        <v>12</v>
      </c>
      <c r="D13118" t="s">
        <v>13</v>
      </c>
      <c r="E13118" t="s">
        <v>1865</v>
      </c>
      <c r="F13118" t="s">
        <v>1865</v>
      </c>
      <c r="G13118" t="s">
        <v>20950</v>
      </c>
      <c r="H13118" t="s">
        <v>20982</v>
      </c>
      <c r="I13118" t="s">
        <v>17</v>
      </c>
      <c r="J13118" s="24">
        <v>248</v>
      </c>
      <c r="K13118" t="s">
        <v>12988</v>
      </c>
    </row>
    <row r="13119" spans="1:11" x14ac:dyDescent="0.25">
      <c r="A13119" t="s">
        <v>20983</v>
      </c>
      <c r="B13119">
        <v>667</v>
      </c>
      <c r="C13119" t="s">
        <v>12</v>
      </c>
      <c r="D13119" t="s">
        <v>13</v>
      </c>
      <c r="E13119" t="s">
        <v>1865</v>
      </c>
      <c r="F13119" t="s">
        <v>1865</v>
      </c>
      <c r="G13119" t="s">
        <v>20950</v>
      </c>
      <c r="H13119" t="s">
        <v>20982</v>
      </c>
      <c r="I13119" t="s">
        <v>20</v>
      </c>
      <c r="J13119" s="24">
        <v>248</v>
      </c>
      <c r="K13119" t="s">
        <v>13692</v>
      </c>
    </row>
    <row r="13120" spans="1:11" x14ac:dyDescent="0.25">
      <c r="A13120" t="s">
        <v>20984</v>
      </c>
      <c r="B13120">
        <v>668</v>
      </c>
      <c r="C13120" t="s">
        <v>12</v>
      </c>
      <c r="D13120" t="s">
        <v>13</v>
      </c>
      <c r="E13120" t="s">
        <v>1865</v>
      </c>
      <c r="F13120" t="s">
        <v>1865</v>
      </c>
      <c r="G13120" t="s">
        <v>20985</v>
      </c>
      <c r="H13120" t="s">
        <v>20986</v>
      </c>
      <c r="I13120" t="s">
        <v>17</v>
      </c>
      <c r="J13120" s="24">
        <v>521</v>
      </c>
      <c r="K13120" t="s">
        <v>20987</v>
      </c>
    </row>
    <row r="13121" spans="1:11" x14ac:dyDescent="0.25">
      <c r="A13121" t="s">
        <v>20988</v>
      </c>
      <c r="B13121">
        <v>668</v>
      </c>
      <c r="C13121" t="s">
        <v>12</v>
      </c>
      <c r="D13121" t="s">
        <v>13</v>
      </c>
      <c r="E13121" t="s">
        <v>1865</v>
      </c>
      <c r="F13121" t="s">
        <v>1865</v>
      </c>
      <c r="G13121" t="s">
        <v>20985</v>
      </c>
      <c r="H13121" t="s">
        <v>20986</v>
      </c>
      <c r="I13121" t="s">
        <v>20</v>
      </c>
      <c r="J13121" s="24">
        <v>517</v>
      </c>
      <c r="K13121" t="s">
        <v>4511</v>
      </c>
    </row>
    <row r="13122" spans="1:11" x14ac:dyDescent="0.25">
      <c r="A13122" t="s">
        <v>20989</v>
      </c>
      <c r="B13122">
        <v>668</v>
      </c>
      <c r="C13122" t="s">
        <v>12</v>
      </c>
      <c r="D13122" t="s">
        <v>13</v>
      </c>
      <c r="E13122" t="s">
        <v>1865</v>
      </c>
      <c r="F13122" t="s">
        <v>1865</v>
      </c>
      <c r="G13122" t="s">
        <v>20985</v>
      </c>
      <c r="H13122" t="s">
        <v>20986</v>
      </c>
      <c r="I13122" t="s">
        <v>23</v>
      </c>
      <c r="J13122" s="24">
        <v>246</v>
      </c>
      <c r="K13122" t="s">
        <v>10216</v>
      </c>
    </row>
    <row r="13123" spans="1:11" x14ac:dyDescent="0.25">
      <c r="A13123" t="s">
        <v>20990</v>
      </c>
      <c r="B13123">
        <v>668</v>
      </c>
      <c r="C13123" t="s">
        <v>12</v>
      </c>
      <c r="D13123" t="s">
        <v>13</v>
      </c>
      <c r="E13123" t="s">
        <v>1865</v>
      </c>
      <c r="F13123" t="s">
        <v>1865</v>
      </c>
      <c r="G13123" t="s">
        <v>20985</v>
      </c>
      <c r="H13123" t="s">
        <v>20991</v>
      </c>
      <c r="I13123" t="s">
        <v>17</v>
      </c>
      <c r="J13123" s="24">
        <v>291</v>
      </c>
      <c r="K13123" t="s">
        <v>1184</v>
      </c>
    </row>
    <row r="13124" spans="1:11" x14ac:dyDescent="0.25">
      <c r="A13124" t="s">
        <v>20992</v>
      </c>
      <c r="B13124">
        <v>669</v>
      </c>
      <c r="C13124" t="s">
        <v>12</v>
      </c>
      <c r="D13124" t="s">
        <v>13</v>
      </c>
      <c r="E13124" t="s">
        <v>1865</v>
      </c>
      <c r="F13124" t="s">
        <v>1865</v>
      </c>
      <c r="G13124" t="s">
        <v>20993</v>
      </c>
      <c r="H13124" t="s">
        <v>20994</v>
      </c>
      <c r="I13124" t="s">
        <v>17</v>
      </c>
      <c r="J13124" s="24">
        <v>428</v>
      </c>
      <c r="K13124" t="s">
        <v>1184</v>
      </c>
    </row>
    <row r="13125" spans="1:11" x14ac:dyDescent="0.25">
      <c r="A13125" t="s">
        <v>20995</v>
      </c>
      <c r="B13125">
        <v>669</v>
      </c>
      <c r="C13125" t="s">
        <v>12</v>
      </c>
      <c r="D13125" t="s">
        <v>13</v>
      </c>
      <c r="E13125" t="s">
        <v>1865</v>
      </c>
      <c r="F13125" t="s">
        <v>1865</v>
      </c>
      <c r="G13125" t="s">
        <v>20993</v>
      </c>
      <c r="H13125" t="s">
        <v>20994</v>
      </c>
      <c r="I13125" t="s">
        <v>20</v>
      </c>
      <c r="J13125" s="24">
        <v>427</v>
      </c>
      <c r="K13125" t="s">
        <v>1186</v>
      </c>
    </row>
    <row r="13126" spans="1:11" x14ac:dyDescent="0.25">
      <c r="A13126" t="s">
        <v>20996</v>
      </c>
      <c r="B13126">
        <v>669</v>
      </c>
      <c r="C13126" t="s">
        <v>12</v>
      </c>
      <c r="D13126" t="s">
        <v>13</v>
      </c>
      <c r="E13126" t="s">
        <v>1865</v>
      </c>
      <c r="F13126" t="s">
        <v>1865</v>
      </c>
      <c r="G13126" t="s">
        <v>20993</v>
      </c>
      <c r="H13126" t="s">
        <v>20994</v>
      </c>
      <c r="I13126" t="s">
        <v>23</v>
      </c>
      <c r="J13126" s="24">
        <v>428</v>
      </c>
      <c r="K13126" t="s">
        <v>6967</v>
      </c>
    </row>
    <row r="13127" spans="1:11" x14ac:dyDescent="0.25">
      <c r="A13127" t="s">
        <v>20997</v>
      </c>
      <c r="B13127">
        <v>669</v>
      </c>
      <c r="C13127" t="s">
        <v>12</v>
      </c>
      <c r="D13127" t="s">
        <v>13</v>
      </c>
      <c r="E13127" t="s">
        <v>1865</v>
      </c>
      <c r="F13127" t="s">
        <v>1865</v>
      </c>
      <c r="G13127" t="s">
        <v>20993</v>
      </c>
      <c r="H13127" t="s">
        <v>20998</v>
      </c>
      <c r="I13127" t="s">
        <v>17</v>
      </c>
      <c r="J13127" s="24">
        <v>226</v>
      </c>
      <c r="K13127" t="s">
        <v>124</v>
      </c>
    </row>
    <row r="13128" spans="1:11" x14ac:dyDescent="0.25">
      <c r="A13128" t="s">
        <v>20999</v>
      </c>
      <c r="B13128">
        <v>669</v>
      </c>
      <c r="C13128" t="s">
        <v>12</v>
      </c>
      <c r="D13128" t="s">
        <v>13</v>
      </c>
      <c r="E13128" t="s">
        <v>1865</v>
      </c>
      <c r="F13128" t="s">
        <v>1865</v>
      </c>
      <c r="G13128" t="s">
        <v>20993</v>
      </c>
      <c r="H13128" t="s">
        <v>21000</v>
      </c>
      <c r="I13128" t="s">
        <v>17</v>
      </c>
      <c r="J13128" s="24">
        <v>510</v>
      </c>
      <c r="K13128" t="s">
        <v>1184</v>
      </c>
    </row>
    <row r="13129" spans="1:11" x14ac:dyDescent="0.25">
      <c r="A13129" t="s">
        <v>21001</v>
      </c>
      <c r="B13129">
        <v>669</v>
      </c>
      <c r="C13129" t="s">
        <v>12</v>
      </c>
      <c r="D13129" t="s">
        <v>13</v>
      </c>
      <c r="E13129" t="s">
        <v>1865</v>
      </c>
      <c r="F13129" t="s">
        <v>1865</v>
      </c>
      <c r="G13129" t="s">
        <v>20993</v>
      </c>
      <c r="H13129" t="s">
        <v>21002</v>
      </c>
      <c r="I13129" t="s">
        <v>17</v>
      </c>
      <c r="J13129" s="24">
        <v>246</v>
      </c>
      <c r="K13129" t="s">
        <v>1184</v>
      </c>
    </row>
    <row r="13130" spans="1:11" x14ac:dyDescent="0.25">
      <c r="A13130" t="s">
        <v>21003</v>
      </c>
      <c r="B13130">
        <v>669</v>
      </c>
      <c r="C13130" t="s">
        <v>12</v>
      </c>
      <c r="D13130" t="s">
        <v>13</v>
      </c>
      <c r="E13130" t="s">
        <v>1865</v>
      </c>
      <c r="F13130" t="s">
        <v>1865</v>
      </c>
      <c r="G13130" t="s">
        <v>20993</v>
      </c>
      <c r="H13130" t="s">
        <v>21004</v>
      </c>
      <c r="I13130" t="s">
        <v>17</v>
      </c>
      <c r="J13130" s="24">
        <v>265</v>
      </c>
      <c r="K13130" t="s">
        <v>1184</v>
      </c>
    </row>
    <row r="13131" spans="1:11" x14ac:dyDescent="0.25">
      <c r="A13131" t="s">
        <v>21005</v>
      </c>
      <c r="B13131">
        <v>669</v>
      </c>
      <c r="C13131" t="s">
        <v>12</v>
      </c>
      <c r="D13131" t="s">
        <v>13</v>
      </c>
      <c r="E13131" t="s">
        <v>1865</v>
      </c>
      <c r="F13131" t="s">
        <v>1865</v>
      </c>
      <c r="G13131" t="s">
        <v>20993</v>
      </c>
      <c r="H13131" t="s">
        <v>21006</v>
      </c>
      <c r="I13131" t="s">
        <v>17</v>
      </c>
      <c r="J13131" s="24">
        <v>172</v>
      </c>
      <c r="K13131" t="s">
        <v>1184</v>
      </c>
    </row>
    <row r="13132" spans="1:11" x14ac:dyDescent="0.25">
      <c r="A13132" t="s">
        <v>21007</v>
      </c>
      <c r="B13132">
        <v>669</v>
      </c>
      <c r="C13132" t="s">
        <v>12</v>
      </c>
      <c r="D13132" t="s">
        <v>13</v>
      </c>
      <c r="E13132" t="s">
        <v>1865</v>
      </c>
      <c r="F13132" t="s">
        <v>1865</v>
      </c>
      <c r="G13132" t="s">
        <v>20993</v>
      </c>
      <c r="H13132" t="s">
        <v>21008</v>
      </c>
      <c r="I13132" t="s">
        <v>17</v>
      </c>
      <c r="J13132" s="24">
        <v>307</v>
      </c>
      <c r="K13132" t="s">
        <v>21009</v>
      </c>
    </row>
    <row r="13133" spans="1:11" x14ac:dyDescent="0.25">
      <c r="A13133" t="s">
        <v>21010</v>
      </c>
      <c r="B13133">
        <v>670</v>
      </c>
      <c r="C13133" t="s">
        <v>12</v>
      </c>
      <c r="D13133" t="s">
        <v>13</v>
      </c>
      <c r="E13133" t="s">
        <v>1865</v>
      </c>
      <c r="F13133" t="s">
        <v>1865</v>
      </c>
      <c r="G13133" t="s">
        <v>21011</v>
      </c>
      <c r="H13133" t="s">
        <v>21012</v>
      </c>
      <c r="I13133" t="s">
        <v>17</v>
      </c>
      <c r="J13133" s="24">
        <v>100</v>
      </c>
      <c r="K13133" t="s">
        <v>1184</v>
      </c>
    </row>
    <row r="13134" spans="1:11" x14ac:dyDescent="0.25">
      <c r="A13134" t="s">
        <v>21013</v>
      </c>
      <c r="B13134">
        <v>670</v>
      </c>
      <c r="C13134" t="s">
        <v>12</v>
      </c>
      <c r="D13134" t="s">
        <v>13</v>
      </c>
      <c r="E13134" t="s">
        <v>1865</v>
      </c>
      <c r="F13134" t="s">
        <v>1865</v>
      </c>
      <c r="G13134" t="s">
        <v>21011</v>
      </c>
      <c r="H13134" t="s">
        <v>21014</v>
      </c>
      <c r="I13134" t="s">
        <v>17</v>
      </c>
      <c r="J13134" s="24">
        <v>137</v>
      </c>
      <c r="K13134" t="s">
        <v>1184</v>
      </c>
    </row>
    <row r="13135" spans="1:11" x14ac:dyDescent="0.25">
      <c r="A13135" t="s">
        <v>21015</v>
      </c>
      <c r="B13135">
        <v>670</v>
      </c>
      <c r="C13135" t="s">
        <v>12</v>
      </c>
      <c r="D13135" t="s">
        <v>13</v>
      </c>
      <c r="E13135" t="s">
        <v>1865</v>
      </c>
      <c r="F13135" t="s">
        <v>1865</v>
      </c>
      <c r="G13135" t="s">
        <v>21011</v>
      </c>
      <c r="H13135" t="s">
        <v>21014</v>
      </c>
      <c r="I13135" t="s">
        <v>20</v>
      </c>
      <c r="J13135" s="24">
        <v>140</v>
      </c>
      <c r="K13135" t="s">
        <v>1186</v>
      </c>
    </row>
    <row r="13136" spans="1:11" x14ac:dyDescent="0.25">
      <c r="A13136" t="s">
        <v>21016</v>
      </c>
      <c r="B13136">
        <v>670</v>
      </c>
      <c r="C13136" t="s">
        <v>12</v>
      </c>
      <c r="D13136" t="s">
        <v>13</v>
      </c>
      <c r="E13136" t="s">
        <v>1865</v>
      </c>
      <c r="F13136" t="s">
        <v>1865</v>
      </c>
      <c r="G13136" t="s">
        <v>21011</v>
      </c>
      <c r="H13136" t="s">
        <v>21017</v>
      </c>
      <c r="I13136" t="s">
        <v>17</v>
      </c>
      <c r="J13136" s="24">
        <v>283</v>
      </c>
      <c r="K13136" t="s">
        <v>1184</v>
      </c>
    </row>
    <row r="13137" spans="1:11" x14ac:dyDescent="0.25">
      <c r="A13137" t="s">
        <v>21018</v>
      </c>
      <c r="B13137">
        <v>670</v>
      </c>
      <c r="C13137" t="s">
        <v>12</v>
      </c>
      <c r="D13137" t="s">
        <v>13</v>
      </c>
      <c r="E13137" t="s">
        <v>1865</v>
      </c>
      <c r="F13137" t="s">
        <v>1865</v>
      </c>
      <c r="G13137" t="s">
        <v>21011</v>
      </c>
      <c r="H13137" t="s">
        <v>11782</v>
      </c>
      <c r="I13137" t="s">
        <v>17</v>
      </c>
      <c r="J13137" s="24">
        <v>136</v>
      </c>
      <c r="K13137" t="s">
        <v>1184</v>
      </c>
    </row>
    <row r="13138" spans="1:11" x14ac:dyDescent="0.25">
      <c r="A13138" t="s">
        <v>21019</v>
      </c>
      <c r="B13138">
        <v>670</v>
      </c>
      <c r="C13138" t="s">
        <v>12</v>
      </c>
      <c r="D13138" t="s">
        <v>13</v>
      </c>
      <c r="E13138" t="s">
        <v>1865</v>
      </c>
      <c r="F13138" t="s">
        <v>1865</v>
      </c>
      <c r="G13138" t="s">
        <v>21011</v>
      </c>
      <c r="H13138" t="s">
        <v>21020</v>
      </c>
      <c r="I13138" t="s">
        <v>17</v>
      </c>
      <c r="J13138" s="24">
        <v>339</v>
      </c>
      <c r="K13138" t="s">
        <v>21021</v>
      </c>
    </row>
    <row r="13139" spans="1:11" x14ac:dyDescent="0.25">
      <c r="A13139" t="s">
        <v>21022</v>
      </c>
      <c r="B13139">
        <v>670</v>
      </c>
      <c r="C13139" t="s">
        <v>12</v>
      </c>
      <c r="D13139" t="s">
        <v>13</v>
      </c>
      <c r="E13139" t="s">
        <v>1865</v>
      </c>
      <c r="F13139" t="s">
        <v>1865</v>
      </c>
      <c r="G13139" t="s">
        <v>21011</v>
      </c>
      <c r="H13139" t="s">
        <v>21023</v>
      </c>
      <c r="I13139" t="s">
        <v>17</v>
      </c>
      <c r="J13139" s="24">
        <v>399</v>
      </c>
      <c r="K13139" t="s">
        <v>1184</v>
      </c>
    </row>
    <row r="13140" spans="1:11" x14ac:dyDescent="0.25">
      <c r="A13140" t="s">
        <v>21024</v>
      </c>
      <c r="B13140">
        <v>670</v>
      </c>
      <c r="C13140" t="s">
        <v>12</v>
      </c>
      <c r="D13140" t="s">
        <v>13</v>
      </c>
      <c r="E13140" t="s">
        <v>1865</v>
      </c>
      <c r="F13140" t="s">
        <v>1865</v>
      </c>
      <c r="G13140" t="s">
        <v>21011</v>
      </c>
      <c r="H13140" t="s">
        <v>21023</v>
      </c>
      <c r="I13140" t="s">
        <v>20</v>
      </c>
      <c r="J13140" s="24">
        <v>400</v>
      </c>
      <c r="K13140" t="s">
        <v>1186</v>
      </c>
    </row>
    <row r="13141" spans="1:11" x14ac:dyDescent="0.25">
      <c r="A13141" t="s">
        <v>21025</v>
      </c>
      <c r="B13141">
        <v>670</v>
      </c>
      <c r="C13141" t="s">
        <v>12</v>
      </c>
      <c r="D13141" t="s">
        <v>13</v>
      </c>
      <c r="E13141" t="s">
        <v>1865</v>
      </c>
      <c r="F13141" t="s">
        <v>1865</v>
      </c>
      <c r="G13141" t="s">
        <v>21011</v>
      </c>
      <c r="H13141" t="s">
        <v>21023</v>
      </c>
      <c r="I13141" t="s">
        <v>23</v>
      </c>
      <c r="J13141" s="24">
        <v>399</v>
      </c>
      <c r="K13141" t="s">
        <v>6967</v>
      </c>
    </row>
    <row r="13142" spans="1:11" x14ac:dyDescent="0.25">
      <c r="A13142" t="s">
        <v>21026</v>
      </c>
      <c r="B13142">
        <v>670</v>
      </c>
      <c r="C13142" t="s">
        <v>12</v>
      </c>
      <c r="D13142" t="s">
        <v>13</v>
      </c>
      <c r="E13142" t="s">
        <v>1865</v>
      </c>
      <c r="F13142" t="s">
        <v>1865</v>
      </c>
      <c r="G13142" t="s">
        <v>21011</v>
      </c>
      <c r="H13142" t="s">
        <v>21027</v>
      </c>
      <c r="I13142" t="s">
        <v>17</v>
      </c>
      <c r="J13142" s="24">
        <v>182</v>
      </c>
      <c r="K13142" t="s">
        <v>275</v>
      </c>
    </row>
    <row r="13143" spans="1:11" x14ac:dyDescent="0.25">
      <c r="A13143" t="s">
        <v>21028</v>
      </c>
      <c r="B13143">
        <v>670</v>
      </c>
      <c r="C13143" t="s">
        <v>12</v>
      </c>
      <c r="D13143" t="s">
        <v>13</v>
      </c>
      <c r="E13143" t="s">
        <v>1865</v>
      </c>
      <c r="F13143" t="s">
        <v>1865</v>
      </c>
      <c r="G13143" t="s">
        <v>21011</v>
      </c>
      <c r="H13143" t="s">
        <v>21029</v>
      </c>
      <c r="I13143" t="s">
        <v>17</v>
      </c>
      <c r="J13143" s="24">
        <v>167</v>
      </c>
      <c r="K13143" t="s">
        <v>4775</v>
      </c>
    </row>
    <row r="13144" spans="1:11" x14ac:dyDescent="0.25">
      <c r="A13144" t="s">
        <v>21030</v>
      </c>
      <c r="B13144">
        <v>670</v>
      </c>
      <c r="C13144" t="s">
        <v>12</v>
      </c>
      <c r="D13144" t="s">
        <v>13</v>
      </c>
      <c r="E13144" t="s">
        <v>1865</v>
      </c>
      <c r="F13144" t="s">
        <v>1865</v>
      </c>
      <c r="G13144" t="s">
        <v>21011</v>
      </c>
      <c r="H13144" t="s">
        <v>21031</v>
      </c>
      <c r="I13144" t="s">
        <v>17</v>
      </c>
      <c r="J13144" s="24">
        <v>259</v>
      </c>
      <c r="K13144" t="s">
        <v>1184</v>
      </c>
    </row>
    <row r="13145" spans="1:11" x14ac:dyDescent="0.25">
      <c r="A13145" t="s">
        <v>21032</v>
      </c>
      <c r="B13145">
        <v>670</v>
      </c>
      <c r="C13145" t="s">
        <v>12</v>
      </c>
      <c r="D13145" t="s">
        <v>13</v>
      </c>
      <c r="E13145" t="s">
        <v>1865</v>
      </c>
      <c r="F13145" t="s">
        <v>1865</v>
      </c>
      <c r="G13145" t="s">
        <v>21011</v>
      </c>
      <c r="H13145" t="s">
        <v>21033</v>
      </c>
      <c r="I13145" t="s">
        <v>17</v>
      </c>
      <c r="J13145" s="24">
        <v>260</v>
      </c>
      <c r="K13145" t="s">
        <v>1184</v>
      </c>
    </row>
    <row r="13146" spans="1:11" x14ac:dyDescent="0.25">
      <c r="A13146" t="s">
        <v>21034</v>
      </c>
      <c r="B13146">
        <v>670</v>
      </c>
      <c r="C13146" t="s">
        <v>12</v>
      </c>
      <c r="D13146" t="s">
        <v>13</v>
      </c>
      <c r="E13146" t="s">
        <v>1865</v>
      </c>
      <c r="F13146" t="s">
        <v>1865</v>
      </c>
      <c r="G13146" t="s">
        <v>21011</v>
      </c>
      <c r="H13146" t="s">
        <v>21035</v>
      </c>
      <c r="I13146" t="s">
        <v>17</v>
      </c>
      <c r="J13146" s="24">
        <v>300</v>
      </c>
      <c r="K13146" t="s">
        <v>1184</v>
      </c>
    </row>
    <row r="13147" spans="1:11" x14ac:dyDescent="0.25">
      <c r="A13147" t="s">
        <v>21036</v>
      </c>
      <c r="B13147">
        <v>670</v>
      </c>
      <c r="C13147" t="s">
        <v>12</v>
      </c>
      <c r="D13147" t="s">
        <v>13</v>
      </c>
      <c r="E13147" t="s">
        <v>1865</v>
      </c>
      <c r="F13147" t="s">
        <v>1865</v>
      </c>
      <c r="G13147" t="s">
        <v>21011</v>
      </c>
      <c r="H13147" t="s">
        <v>21037</v>
      </c>
      <c r="I13147" t="s">
        <v>17</v>
      </c>
      <c r="J13147" s="24">
        <v>447</v>
      </c>
      <c r="K13147" t="s">
        <v>1184</v>
      </c>
    </row>
    <row r="13148" spans="1:11" x14ac:dyDescent="0.25">
      <c r="A13148" t="s">
        <v>21038</v>
      </c>
      <c r="B13148">
        <v>670</v>
      </c>
      <c r="C13148" t="s">
        <v>12</v>
      </c>
      <c r="D13148" t="s">
        <v>13</v>
      </c>
      <c r="E13148" t="s">
        <v>1865</v>
      </c>
      <c r="F13148" t="s">
        <v>1865</v>
      </c>
      <c r="G13148" t="s">
        <v>21011</v>
      </c>
      <c r="H13148" t="s">
        <v>21039</v>
      </c>
      <c r="I13148" t="s">
        <v>17</v>
      </c>
      <c r="J13148" s="24">
        <v>317</v>
      </c>
      <c r="K13148" t="s">
        <v>1184</v>
      </c>
    </row>
    <row r="13149" spans="1:11" x14ac:dyDescent="0.25">
      <c r="A13149" t="s">
        <v>21040</v>
      </c>
      <c r="B13149">
        <v>670</v>
      </c>
      <c r="C13149" t="s">
        <v>12</v>
      </c>
      <c r="D13149" t="s">
        <v>13</v>
      </c>
      <c r="E13149" t="s">
        <v>1865</v>
      </c>
      <c r="F13149" t="s">
        <v>1865</v>
      </c>
      <c r="G13149" t="s">
        <v>21011</v>
      </c>
      <c r="H13149" t="s">
        <v>21041</v>
      </c>
      <c r="I13149" t="s">
        <v>17</v>
      </c>
      <c r="J13149" s="24">
        <v>208</v>
      </c>
      <c r="K13149" t="s">
        <v>1184</v>
      </c>
    </row>
    <row r="13150" spans="1:11" x14ac:dyDescent="0.25">
      <c r="A13150" t="s">
        <v>21042</v>
      </c>
      <c r="B13150">
        <v>670</v>
      </c>
      <c r="C13150" t="s">
        <v>12</v>
      </c>
      <c r="D13150" t="s">
        <v>13</v>
      </c>
      <c r="E13150" t="s">
        <v>1865</v>
      </c>
      <c r="F13150" t="s">
        <v>1865</v>
      </c>
      <c r="G13150" t="s">
        <v>21011</v>
      </c>
      <c r="H13150" t="s">
        <v>21041</v>
      </c>
      <c r="I13150" t="s">
        <v>20</v>
      </c>
      <c r="J13150" s="24">
        <v>207</v>
      </c>
      <c r="K13150" t="s">
        <v>1186</v>
      </c>
    </row>
    <row r="13151" spans="1:11" x14ac:dyDescent="0.25">
      <c r="A13151" t="s">
        <v>21043</v>
      </c>
      <c r="B13151">
        <v>670</v>
      </c>
      <c r="C13151" t="s">
        <v>12</v>
      </c>
      <c r="D13151" t="s">
        <v>13</v>
      </c>
      <c r="E13151" t="s">
        <v>1865</v>
      </c>
      <c r="F13151" t="s">
        <v>1865</v>
      </c>
      <c r="G13151" t="s">
        <v>21011</v>
      </c>
      <c r="H13151" t="s">
        <v>21044</v>
      </c>
      <c r="I13151" t="s">
        <v>17</v>
      </c>
      <c r="J13151" s="24">
        <v>443</v>
      </c>
      <c r="K13151" t="s">
        <v>4775</v>
      </c>
    </row>
    <row r="13152" spans="1:11" x14ac:dyDescent="0.25">
      <c r="A13152" t="s">
        <v>21045</v>
      </c>
      <c r="B13152">
        <v>670</v>
      </c>
      <c r="C13152" t="s">
        <v>12</v>
      </c>
      <c r="D13152" t="s">
        <v>13</v>
      </c>
      <c r="E13152" t="s">
        <v>1865</v>
      </c>
      <c r="F13152" t="s">
        <v>1865</v>
      </c>
      <c r="G13152" t="s">
        <v>21011</v>
      </c>
      <c r="H13152" t="s">
        <v>21044</v>
      </c>
      <c r="I13152" t="s">
        <v>20</v>
      </c>
      <c r="J13152" s="24">
        <v>440</v>
      </c>
      <c r="K13152" t="s">
        <v>1186</v>
      </c>
    </row>
    <row r="13153" spans="1:11" x14ac:dyDescent="0.25">
      <c r="A13153" t="s">
        <v>21046</v>
      </c>
      <c r="B13153">
        <v>671</v>
      </c>
      <c r="C13153" t="s">
        <v>12</v>
      </c>
      <c r="D13153" t="s">
        <v>13</v>
      </c>
      <c r="E13153" t="s">
        <v>1865</v>
      </c>
      <c r="F13153" t="s">
        <v>1865</v>
      </c>
      <c r="G13153" t="s">
        <v>21047</v>
      </c>
      <c r="H13153" t="s">
        <v>21048</v>
      </c>
      <c r="I13153" t="s">
        <v>17</v>
      </c>
      <c r="J13153" s="24">
        <v>438</v>
      </c>
      <c r="K13153" t="s">
        <v>12988</v>
      </c>
    </row>
    <row r="13154" spans="1:11" x14ac:dyDescent="0.25">
      <c r="A13154" t="s">
        <v>21049</v>
      </c>
      <c r="B13154">
        <v>671</v>
      </c>
      <c r="C13154" t="s">
        <v>12</v>
      </c>
      <c r="D13154" t="s">
        <v>13</v>
      </c>
      <c r="E13154" t="s">
        <v>1865</v>
      </c>
      <c r="F13154" t="s">
        <v>1865</v>
      </c>
      <c r="G13154" t="s">
        <v>21047</v>
      </c>
      <c r="H13154" t="s">
        <v>21048</v>
      </c>
      <c r="I13154" t="s">
        <v>20</v>
      </c>
      <c r="J13154" s="24">
        <v>437</v>
      </c>
      <c r="K13154" t="s">
        <v>12991</v>
      </c>
    </row>
    <row r="13155" spans="1:11" x14ac:dyDescent="0.25">
      <c r="A13155" t="s">
        <v>21050</v>
      </c>
      <c r="B13155">
        <v>671</v>
      </c>
      <c r="C13155" t="s">
        <v>12</v>
      </c>
      <c r="D13155" t="s">
        <v>13</v>
      </c>
      <c r="E13155" t="s">
        <v>1865</v>
      </c>
      <c r="F13155" t="s">
        <v>1865</v>
      </c>
      <c r="G13155" t="s">
        <v>21047</v>
      </c>
      <c r="H13155" t="s">
        <v>21048</v>
      </c>
      <c r="I13155" t="s">
        <v>23</v>
      </c>
      <c r="J13155" s="24">
        <v>438</v>
      </c>
      <c r="K13155" t="s">
        <v>13692</v>
      </c>
    </row>
    <row r="13156" spans="1:11" x14ac:dyDescent="0.25">
      <c r="A13156" t="s">
        <v>21051</v>
      </c>
      <c r="B13156">
        <v>671</v>
      </c>
      <c r="C13156" t="s">
        <v>12</v>
      </c>
      <c r="D13156" t="s">
        <v>13</v>
      </c>
      <c r="E13156" t="s">
        <v>1865</v>
      </c>
      <c r="F13156" t="s">
        <v>1865</v>
      </c>
      <c r="G13156" t="s">
        <v>21047</v>
      </c>
      <c r="H13156" t="s">
        <v>21052</v>
      </c>
      <c r="I13156" t="s">
        <v>17</v>
      </c>
      <c r="J13156" s="24">
        <v>117</v>
      </c>
      <c r="K13156" t="s">
        <v>13692</v>
      </c>
    </row>
    <row r="13157" spans="1:11" x14ac:dyDescent="0.25">
      <c r="A13157" t="s">
        <v>21053</v>
      </c>
      <c r="B13157">
        <v>671</v>
      </c>
      <c r="C13157" t="s">
        <v>12</v>
      </c>
      <c r="D13157" t="s">
        <v>13</v>
      </c>
      <c r="E13157" t="s">
        <v>1865</v>
      </c>
      <c r="F13157" t="s">
        <v>1865</v>
      </c>
      <c r="G13157" t="s">
        <v>21047</v>
      </c>
      <c r="H13157" t="s">
        <v>21054</v>
      </c>
      <c r="I13157" t="s">
        <v>17</v>
      </c>
      <c r="J13157" s="24">
        <v>376</v>
      </c>
      <c r="K13157" t="s">
        <v>12991</v>
      </c>
    </row>
    <row r="13158" spans="1:11" x14ac:dyDescent="0.25">
      <c r="A13158" t="s">
        <v>21055</v>
      </c>
      <c r="B13158">
        <v>671</v>
      </c>
      <c r="C13158" t="s">
        <v>12</v>
      </c>
      <c r="D13158" t="s">
        <v>13</v>
      </c>
      <c r="E13158" t="s">
        <v>1865</v>
      </c>
      <c r="F13158" t="s">
        <v>1865</v>
      </c>
      <c r="G13158" t="s">
        <v>21047</v>
      </c>
      <c r="H13158" t="s">
        <v>21054</v>
      </c>
      <c r="I13158" t="s">
        <v>20</v>
      </c>
      <c r="J13158" s="24">
        <v>377</v>
      </c>
      <c r="K13158" t="s">
        <v>12988</v>
      </c>
    </row>
    <row r="13159" spans="1:11" x14ac:dyDescent="0.25">
      <c r="A13159" t="s">
        <v>21056</v>
      </c>
      <c r="B13159">
        <v>671</v>
      </c>
      <c r="C13159" t="s">
        <v>12</v>
      </c>
      <c r="D13159" t="s">
        <v>13</v>
      </c>
      <c r="E13159" t="s">
        <v>1865</v>
      </c>
      <c r="F13159" t="s">
        <v>1865</v>
      </c>
      <c r="G13159" t="s">
        <v>21047</v>
      </c>
      <c r="H13159" t="s">
        <v>21057</v>
      </c>
      <c r="I13159" t="s">
        <v>17</v>
      </c>
      <c r="J13159" s="24">
        <v>283</v>
      </c>
      <c r="K13159" t="s">
        <v>13692</v>
      </c>
    </row>
    <row r="13160" spans="1:11" x14ac:dyDescent="0.25">
      <c r="A13160" t="s">
        <v>21058</v>
      </c>
      <c r="B13160">
        <v>671</v>
      </c>
      <c r="C13160" t="s">
        <v>12</v>
      </c>
      <c r="D13160" t="s">
        <v>13</v>
      </c>
      <c r="E13160" t="s">
        <v>1865</v>
      </c>
      <c r="F13160" t="s">
        <v>1865</v>
      </c>
      <c r="G13160" t="s">
        <v>21047</v>
      </c>
      <c r="H13160" t="s">
        <v>21057</v>
      </c>
      <c r="I13160" t="s">
        <v>20</v>
      </c>
      <c r="J13160" s="24">
        <v>286</v>
      </c>
      <c r="K13160" t="s">
        <v>13116</v>
      </c>
    </row>
    <row r="13161" spans="1:11" x14ac:dyDescent="0.25">
      <c r="A13161" t="s">
        <v>21059</v>
      </c>
      <c r="B13161">
        <v>672</v>
      </c>
      <c r="C13161" t="s">
        <v>12</v>
      </c>
      <c r="D13161" t="s">
        <v>13</v>
      </c>
      <c r="E13161" t="s">
        <v>1865</v>
      </c>
      <c r="F13161" t="s">
        <v>1865</v>
      </c>
      <c r="G13161" t="s">
        <v>21060</v>
      </c>
      <c r="H13161" t="s">
        <v>21061</v>
      </c>
      <c r="I13161" t="s">
        <v>17</v>
      </c>
      <c r="J13161" s="24">
        <v>167</v>
      </c>
      <c r="K13161" t="s">
        <v>1184</v>
      </c>
    </row>
    <row r="13162" spans="1:11" x14ac:dyDescent="0.25">
      <c r="A13162" t="s">
        <v>21062</v>
      </c>
      <c r="B13162">
        <v>672</v>
      </c>
      <c r="C13162" t="s">
        <v>12</v>
      </c>
      <c r="D13162" t="s">
        <v>13</v>
      </c>
      <c r="E13162" t="s">
        <v>1865</v>
      </c>
      <c r="F13162" t="s">
        <v>1865</v>
      </c>
      <c r="G13162" t="s">
        <v>21060</v>
      </c>
      <c r="H13162" t="s">
        <v>21063</v>
      </c>
      <c r="I13162" t="s">
        <v>17</v>
      </c>
      <c r="J13162" s="24">
        <v>247</v>
      </c>
      <c r="K13162" t="s">
        <v>1184</v>
      </c>
    </row>
    <row r="13163" spans="1:11" x14ac:dyDescent="0.25">
      <c r="A13163" t="s">
        <v>21064</v>
      </c>
      <c r="B13163">
        <v>672</v>
      </c>
      <c r="C13163" t="s">
        <v>12</v>
      </c>
      <c r="D13163" t="s">
        <v>13</v>
      </c>
      <c r="E13163" t="s">
        <v>1865</v>
      </c>
      <c r="F13163" t="s">
        <v>1865</v>
      </c>
      <c r="G13163" t="s">
        <v>21060</v>
      </c>
      <c r="H13163" t="s">
        <v>21065</v>
      </c>
      <c r="I13163" t="s">
        <v>17</v>
      </c>
      <c r="J13163" s="24">
        <v>244</v>
      </c>
      <c r="K13163" t="s">
        <v>1184</v>
      </c>
    </row>
    <row r="13164" spans="1:11" x14ac:dyDescent="0.25">
      <c r="A13164" t="s">
        <v>21066</v>
      </c>
      <c r="B13164">
        <v>672</v>
      </c>
      <c r="C13164" t="s">
        <v>12</v>
      </c>
      <c r="D13164" t="s">
        <v>13</v>
      </c>
      <c r="E13164" t="s">
        <v>1865</v>
      </c>
      <c r="F13164" t="s">
        <v>1865</v>
      </c>
      <c r="G13164" t="s">
        <v>21060</v>
      </c>
      <c r="H13164" t="s">
        <v>21067</v>
      </c>
      <c r="I13164" t="s">
        <v>17</v>
      </c>
      <c r="J13164" s="24">
        <v>483</v>
      </c>
      <c r="K13164" t="s">
        <v>1186</v>
      </c>
    </row>
    <row r="13165" spans="1:11" x14ac:dyDescent="0.25">
      <c r="A13165" t="s">
        <v>21068</v>
      </c>
      <c r="B13165">
        <v>672</v>
      </c>
      <c r="C13165" t="s">
        <v>12</v>
      </c>
      <c r="D13165" t="s">
        <v>13</v>
      </c>
      <c r="E13165" t="s">
        <v>1865</v>
      </c>
      <c r="F13165" t="s">
        <v>1865</v>
      </c>
      <c r="G13165" t="s">
        <v>21060</v>
      </c>
      <c r="H13165" t="s">
        <v>21069</v>
      </c>
      <c r="I13165" t="s">
        <v>17</v>
      </c>
      <c r="J13165" s="24">
        <v>512</v>
      </c>
      <c r="K13165" t="s">
        <v>1184</v>
      </c>
    </row>
    <row r="13166" spans="1:11" x14ac:dyDescent="0.25">
      <c r="A13166" t="s">
        <v>21070</v>
      </c>
      <c r="B13166">
        <v>672</v>
      </c>
      <c r="C13166" t="s">
        <v>12</v>
      </c>
      <c r="D13166" t="s">
        <v>13</v>
      </c>
      <c r="E13166" t="s">
        <v>1865</v>
      </c>
      <c r="F13166" t="s">
        <v>1865</v>
      </c>
      <c r="G13166" t="s">
        <v>21060</v>
      </c>
      <c r="H13166" t="s">
        <v>21069</v>
      </c>
      <c r="I13166" t="s">
        <v>20</v>
      </c>
      <c r="J13166" s="24">
        <v>511</v>
      </c>
      <c r="K13166" t="s">
        <v>1186</v>
      </c>
    </row>
    <row r="13167" spans="1:11" x14ac:dyDescent="0.25">
      <c r="A13167" t="s">
        <v>21071</v>
      </c>
      <c r="B13167">
        <v>672</v>
      </c>
      <c r="C13167" t="s">
        <v>12</v>
      </c>
      <c r="D13167" t="s">
        <v>13</v>
      </c>
      <c r="E13167" t="s">
        <v>1865</v>
      </c>
      <c r="F13167" t="s">
        <v>1865</v>
      </c>
      <c r="G13167" t="s">
        <v>21060</v>
      </c>
      <c r="H13167" t="s">
        <v>21072</v>
      </c>
      <c r="I13167" t="s">
        <v>17</v>
      </c>
      <c r="J13167" s="24">
        <v>222</v>
      </c>
      <c r="K13167" t="s">
        <v>1184</v>
      </c>
    </row>
    <row r="13168" spans="1:11" x14ac:dyDescent="0.25">
      <c r="A13168" t="s">
        <v>21073</v>
      </c>
      <c r="B13168">
        <v>672</v>
      </c>
      <c r="C13168" t="s">
        <v>12</v>
      </c>
      <c r="D13168" t="s">
        <v>13</v>
      </c>
      <c r="E13168" t="s">
        <v>1865</v>
      </c>
      <c r="F13168" t="s">
        <v>1865</v>
      </c>
      <c r="G13168" t="s">
        <v>21060</v>
      </c>
      <c r="H13168" t="s">
        <v>21074</v>
      </c>
      <c r="I13168" t="s">
        <v>17</v>
      </c>
      <c r="J13168" s="24">
        <v>535</v>
      </c>
      <c r="K13168" t="s">
        <v>1184</v>
      </c>
    </row>
    <row r="13169" spans="1:11" x14ac:dyDescent="0.25">
      <c r="A13169" t="s">
        <v>21075</v>
      </c>
      <c r="B13169">
        <v>672</v>
      </c>
      <c r="C13169" t="s">
        <v>12</v>
      </c>
      <c r="D13169" t="s">
        <v>13</v>
      </c>
      <c r="E13169" t="s">
        <v>1865</v>
      </c>
      <c r="F13169" t="s">
        <v>1865</v>
      </c>
      <c r="G13169" t="s">
        <v>21060</v>
      </c>
      <c r="H13169" t="s">
        <v>21074</v>
      </c>
      <c r="I13169" t="s">
        <v>20</v>
      </c>
      <c r="J13169" s="24">
        <v>533</v>
      </c>
      <c r="K13169" t="s">
        <v>1186</v>
      </c>
    </row>
    <row r="13170" spans="1:11" x14ac:dyDescent="0.25">
      <c r="A13170" t="s">
        <v>21076</v>
      </c>
      <c r="B13170">
        <v>672</v>
      </c>
      <c r="C13170" t="s">
        <v>12</v>
      </c>
      <c r="D13170" t="s">
        <v>13</v>
      </c>
      <c r="E13170" t="s">
        <v>1865</v>
      </c>
      <c r="F13170" t="s">
        <v>1865</v>
      </c>
      <c r="G13170" t="s">
        <v>21060</v>
      </c>
      <c r="H13170" t="s">
        <v>21074</v>
      </c>
      <c r="I13170" t="s">
        <v>23</v>
      </c>
      <c r="J13170" s="24">
        <v>317</v>
      </c>
      <c r="K13170" t="s">
        <v>6967</v>
      </c>
    </row>
    <row r="13171" spans="1:11" x14ac:dyDescent="0.25">
      <c r="A13171" t="s">
        <v>21077</v>
      </c>
      <c r="B13171">
        <v>672</v>
      </c>
      <c r="C13171" t="s">
        <v>12</v>
      </c>
      <c r="D13171" t="s">
        <v>13</v>
      </c>
      <c r="E13171" t="s">
        <v>1865</v>
      </c>
      <c r="F13171" t="s">
        <v>1865</v>
      </c>
      <c r="G13171" t="s">
        <v>21060</v>
      </c>
      <c r="H13171" t="s">
        <v>21078</v>
      </c>
      <c r="I13171" t="s">
        <v>17</v>
      </c>
      <c r="J13171" s="24">
        <v>431</v>
      </c>
      <c r="K13171" t="s">
        <v>1184</v>
      </c>
    </row>
    <row r="13172" spans="1:11" x14ac:dyDescent="0.25">
      <c r="A13172" t="s">
        <v>21079</v>
      </c>
      <c r="B13172">
        <v>672</v>
      </c>
      <c r="C13172" t="s">
        <v>12</v>
      </c>
      <c r="D13172" t="s">
        <v>13</v>
      </c>
      <c r="E13172" t="s">
        <v>1865</v>
      </c>
      <c r="F13172" t="s">
        <v>1865</v>
      </c>
      <c r="G13172" t="s">
        <v>21060</v>
      </c>
      <c r="H13172" t="s">
        <v>21080</v>
      </c>
      <c r="I13172" t="s">
        <v>17</v>
      </c>
      <c r="J13172" s="24">
        <v>388</v>
      </c>
      <c r="K13172" t="s">
        <v>1184</v>
      </c>
    </row>
    <row r="13173" spans="1:11" x14ac:dyDescent="0.25">
      <c r="A13173" t="s">
        <v>21081</v>
      </c>
      <c r="B13173">
        <v>672</v>
      </c>
      <c r="C13173" t="s">
        <v>12</v>
      </c>
      <c r="D13173" t="s">
        <v>13</v>
      </c>
      <c r="E13173" t="s">
        <v>1865</v>
      </c>
      <c r="F13173" t="s">
        <v>1865</v>
      </c>
      <c r="G13173" t="s">
        <v>21060</v>
      </c>
      <c r="H13173" t="s">
        <v>21082</v>
      </c>
      <c r="I13173" t="s">
        <v>17</v>
      </c>
      <c r="J13173" s="24">
        <v>346</v>
      </c>
      <c r="K13173" t="s">
        <v>1184</v>
      </c>
    </row>
    <row r="13174" spans="1:11" x14ac:dyDescent="0.25">
      <c r="A13174" t="s">
        <v>21083</v>
      </c>
      <c r="B13174">
        <v>672</v>
      </c>
      <c r="C13174" t="s">
        <v>12</v>
      </c>
      <c r="D13174" t="s">
        <v>13</v>
      </c>
      <c r="E13174" t="s">
        <v>1865</v>
      </c>
      <c r="F13174" t="s">
        <v>1865</v>
      </c>
      <c r="G13174" t="s">
        <v>21060</v>
      </c>
      <c r="H13174" t="s">
        <v>21084</v>
      </c>
      <c r="I13174" t="s">
        <v>17</v>
      </c>
      <c r="J13174" s="24">
        <v>208</v>
      </c>
      <c r="K13174" t="s">
        <v>1184</v>
      </c>
    </row>
    <row r="13175" spans="1:11" x14ac:dyDescent="0.25">
      <c r="A13175" t="s">
        <v>21085</v>
      </c>
      <c r="B13175">
        <v>672</v>
      </c>
      <c r="C13175" t="s">
        <v>12</v>
      </c>
      <c r="D13175" t="s">
        <v>13</v>
      </c>
      <c r="E13175" t="s">
        <v>1865</v>
      </c>
      <c r="F13175" t="s">
        <v>1865</v>
      </c>
      <c r="G13175" t="s">
        <v>21060</v>
      </c>
      <c r="H13175" t="s">
        <v>21086</v>
      </c>
      <c r="I13175" t="s">
        <v>17</v>
      </c>
      <c r="J13175" s="24">
        <v>378</v>
      </c>
      <c r="K13175" t="s">
        <v>1184</v>
      </c>
    </row>
    <row r="13176" spans="1:11" x14ac:dyDescent="0.25">
      <c r="A13176" t="s">
        <v>21087</v>
      </c>
      <c r="B13176">
        <v>672</v>
      </c>
      <c r="C13176" t="s">
        <v>12</v>
      </c>
      <c r="D13176" t="s">
        <v>13</v>
      </c>
      <c r="E13176" t="s">
        <v>1865</v>
      </c>
      <c r="F13176" t="s">
        <v>1865</v>
      </c>
      <c r="G13176" t="s">
        <v>21060</v>
      </c>
      <c r="H13176" t="s">
        <v>21086</v>
      </c>
      <c r="I13176" t="s">
        <v>20</v>
      </c>
      <c r="J13176" s="24">
        <v>378</v>
      </c>
      <c r="K13176" t="s">
        <v>1186</v>
      </c>
    </row>
    <row r="13177" spans="1:11" x14ac:dyDescent="0.25">
      <c r="A13177" t="s">
        <v>21088</v>
      </c>
      <c r="B13177">
        <v>672</v>
      </c>
      <c r="C13177" t="s">
        <v>12</v>
      </c>
      <c r="D13177" t="s">
        <v>13</v>
      </c>
      <c r="E13177" t="s">
        <v>1865</v>
      </c>
      <c r="F13177" t="s">
        <v>1865</v>
      </c>
      <c r="G13177" t="s">
        <v>21060</v>
      </c>
      <c r="H13177" t="s">
        <v>7018</v>
      </c>
      <c r="I13177" t="s">
        <v>17</v>
      </c>
      <c r="J13177" s="24">
        <v>297</v>
      </c>
      <c r="K13177" t="s">
        <v>1184</v>
      </c>
    </row>
    <row r="13178" spans="1:11" x14ac:dyDescent="0.25">
      <c r="A13178" t="s">
        <v>21089</v>
      </c>
      <c r="B13178">
        <v>672</v>
      </c>
      <c r="C13178" t="s">
        <v>12</v>
      </c>
      <c r="D13178" t="s">
        <v>13</v>
      </c>
      <c r="E13178" t="s">
        <v>1865</v>
      </c>
      <c r="F13178" t="s">
        <v>1865</v>
      </c>
      <c r="G13178" t="s">
        <v>21060</v>
      </c>
      <c r="H13178" t="s">
        <v>7018</v>
      </c>
      <c r="I13178" t="s">
        <v>20</v>
      </c>
      <c r="J13178" s="24">
        <v>297</v>
      </c>
      <c r="K13178" t="s">
        <v>1186</v>
      </c>
    </row>
    <row r="13179" spans="1:11" x14ac:dyDescent="0.25">
      <c r="A13179" t="s">
        <v>21090</v>
      </c>
      <c r="B13179">
        <v>672</v>
      </c>
      <c r="C13179" t="s">
        <v>12</v>
      </c>
      <c r="D13179" t="s">
        <v>13</v>
      </c>
      <c r="E13179" t="s">
        <v>1865</v>
      </c>
      <c r="F13179" t="s">
        <v>1865</v>
      </c>
      <c r="G13179" t="s">
        <v>21060</v>
      </c>
      <c r="H13179" t="s">
        <v>21091</v>
      </c>
      <c r="I13179" t="s">
        <v>17</v>
      </c>
      <c r="J13179" s="24">
        <v>382</v>
      </c>
      <c r="K13179" t="s">
        <v>1184</v>
      </c>
    </row>
    <row r="13180" spans="1:11" x14ac:dyDescent="0.25">
      <c r="A13180" t="s">
        <v>21092</v>
      </c>
      <c r="B13180">
        <v>672</v>
      </c>
      <c r="C13180" t="s">
        <v>12</v>
      </c>
      <c r="D13180" t="s">
        <v>13</v>
      </c>
      <c r="E13180" t="s">
        <v>1865</v>
      </c>
      <c r="F13180" t="s">
        <v>1865</v>
      </c>
      <c r="G13180" t="s">
        <v>21060</v>
      </c>
      <c r="H13180" t="s">
        <v>21091</v>
      </c>
      <c r="I13180" t="s">
        <v>20</v>
      </c>
      <c r="J13180" s="24">
        <v>383</v>
      </c>
      <c r="K13180" t="s">
        <v>1186</v>
      </c>
    </row>
    <row r="13181" spans="1:11" x14ac:dyDescent="0.25">
      <c r="A13181" t="s">
        <v>21093</v>
      </c>
      <c r="B13181">
        <v>672</v>
      </c>
      <c r="C13181" t="s">
        <v>12</v>
      </c>
      <c r="D13181" t="s">
        <v>13</v>
      </c>
      <c r="E13181" t="s">
        <v>1865</v>
      </c>
      <c r="F13181" t="s">
        <v>1865</v>
      </c>
      <c r="G13181" t="s">
        <v>21060</v>
      </c>
      <c r="H13181" t="s">
        <v>1355</v>
      </c>
      <c r="I13181" t="s">
        <v>17</v>
      </c>
      <c r="J13181" s="24">
        <v>462</v>
      </c>
      <c r="K13181" t="s">
        <v>21094</v>
      </c>
    </row>
    <row r="13182" spans="1:11" x14ac:dyDescent="0.25">
      <c r="A13182" t="s">
        <v>21095</v>
      </c>
      <c r="B13182">
        <v>673</v>
      </c>
      <c r="C13182" t="s">
        <v>12</v>
      </c>
      <c r="D13182" t="s">
        <v>13</v>
      </c>
      <c r="E13182" t="s">
        <v>1865</v>
      </c>
      <c r="F13182" t="s">
        <v>1865</v>
      </c>
      <c r="G13182" t="s">
        <v>21096</v>
      </c>
      <c r="H13182" t="s">
        <v>21097</v>
      </c>
      <c r="I13182" t="s">
        <v>17</v>
      </c>
      <c r="J13182" s="24">
        <v>265</v>
      </c>
      <c r="K13182" t="s">
        <v>1184</v>
      </c>
    </row>
    <row r="13183" spans="1:11" x14ac:dyDescent="0.25">
      <c r="A13183" t="s">
        <v>21098</v>
      </c>
      <c r="B13183">
        <v>673</v>
      </c>
      <c r="C13183" t="s">
        <v>12</v>
      </c>
      <c r="D13183" t="s">
        <v>13</v>
      </c>
      <c r="E13183" t="s">
        <v>1865</v>
      </c>
      <c r="F13183" t="s">
        <v>1865</v>
      </c>
      <c r="G13183" t="s">
        <v>21096</v>
      </c>
      <c r="H13183" t="s">
        <v>21099</v>
      </c>
      <c r="I13183" t="s">
        <v>17</v>
      </c>
      <c r="J13183" s="24">
        <v>247</v>
      </c>
      <c r="K13183" t="s">
        <v>1184</v>
      </c>
    </row>
    <row r="13184" spans="1:11" x14ac:dyDescent="0.25">
      <c r="A13184" t="s">
        <v>21100</v>
      </c>
      <c r="B13184">
        <v>673</v>
      </c>
      <c r="C13184" t="s">
        <v>12</v>
      </c>
      <c r="D13184" t="s">
        <v>13</v>
      </c>
      <c r="E13184" t="s">
        <v>1865</v>
      </c>
      <c r="F13184" t="s">
        <v>1865</v>
      </c>
      <c r="G13184" t="s">
        <v>21096</v>
      </c>
      <c r="H13184" t="s">
        <v>21101</v>
      </c>
      <c r="I13184" t="s">
        <v>17</v>
      </c>
      <c r="J13184" s="24">
        <v>364</v>
      </c>
      <c r="K13184" t="s">
        <v>1184</v>
      </c>
    </row>
    <row r="13185" spans="1:11" x14ac:dyDescent="0.25">
      <c r="A13185" t="s">
        <v>21102</v>
      </c>
      <c r="B13185">
        <v>673</v>
      </c>
      <c r="C13185" t="s">
        <v>12</v>
      </c>
      <c r="D13185" t="s">
        <v>13</v>
      </c>
      <c r="E13185" t="s">
        <v>1865</v>
      </c>
      <c r="F13185" t="s">
        <v>1865</v>
      </c>
      <c r="G13185" t="s">
        <v>21096</v>
      </c>
      <c r="H13185" t="s">
        <v>21103</v>
      </c>
      <c r="I13185" t="s">
        <v>17</v>
      </c>
      <c r="J13185" s="24">
        <v>254</v>
      </c>
      <c r="K13185" t="s">
        <v>1184</v>
      </c>
    </row>
    <row r="13186" spans="1:11" x14ac:dyDescent="0.25">
      <c r="A13186" t="s">
        <v>21104</v>
      </c>
      <c r="B13186">
        <v>673</v>
      </c>
      <c r="C13186" t="s">
        <v>12</v>
      </c>
      <c r="D13186" t="s">
        <v>13</v>
      </c>
      <c r="E13186" t="s">
        <v>1865</v>
      </c>
      <c r="F13186" t="s">
        <v>1865</v>
      </c>
      <c r="G13186" t="s">
        <v>21096</v>
      </c>
      <c r="H13186" t="s">
        <v>21105</v>
      </c>
      <c r="I13186" t="s">
        <v>17</v>
      </c>
      <c r="J13186" s="24">
        <v>249</v>
      </c>
      <c r="K13186" t="s">
        <v>1184</v>
      </c>
    </row>
    <row r="13187" spans="1:11" x14ac:dyDescent="0.25">
      <c r="A13187" t="s">
        <v>21106</v>
      </c>
      <c r="B13187">
        <v>673</v>
      </c>
      <c r="C13187" t="s">
        <v>12</v>
      </c>
      <c r="D13187" t="s">
        <v>13</v>
      </c>
      <c r="E13187" t="s">
        <v>1865</v>
      </c>
      <c r="F13187" t="s">
        <v>1865</v>
      </c>
      <c r="G13187" t="s">
        <v>21096</v>
      </c>
      <c r="H13187" t="s">
        <v>21107</v>
      </c>
      <c r="I13187" t="s">
        <v>17</v>
      </c>
      <c r="J13187" s="24">
        <v>447</v>
      </c>
      <c r="K13187" t="s">
        <v>1184</v>
      </c>
    </row>
    <row r="13188" spans="1:11" x14ac:dyDescent="0.25">
      <c r="A13188" t="s">
        <v>21108</v>
      </c>
      <c r="B13188">
        <v>673</v>
      </c>
      <c r="C13188" t="s">
        <v>12</v>
      </c>
      <c r="D13188" t="s">
        <v>13</v>
      </c>
      <c r="E13188" t="s">
        <v>1865</v>
      </c>
      <c r="F13188" t="s">
        <v>1865</v>
      </c>
      <c r="G13188" t="s">
        <v>21096</v>
      </c>
      <c r="H13188" t="s">
        <v>21107</v>
      </c>
      <c r="I13188" t="s">
        <v>20</v>
      </c>
      <c r="J13188" s="24">
        <v>446</v>
      </c>
      <c r="K13188" t="s">
        <v>1186</v>
      </c>
    </row>
    <row r="13189" spans="1:11" x14ac:dyDescent="0.25">
      <c r="A13189" t="s">
        <v>21109</v>
      </c>
      <c r="B13189">
        <v>673</v>
      </c>
      <c r="C13189" t="s">
        <v>12</v>
      </c>
      <c r="D13189" t="s">
        <v>13</v>
      </c>
      <c r="E13189" t="s">
        <v>1865</v>
      </c>
      <c r="F13189" t="s">
        <v>1865</v>
      </c>
      <c r="G13189" t="s">
        <v>21096</v>
      </c>
      <c r="H13189" t="s">
        <v>21107</v>
      </c>
      <c r="I13189" t="s">
        <v>23</v>
      </c>
      <c r="J13189" s="24">
        <v>447</v>
      </c>
      <c r="K13189" t="s">
        <v>6967</v>
      </c>
    </row>
    <row r="13190" spans="1:11" x14ac:dyDescent="0.25">
      <c r="A13190" t="s">
        <v>21110</v>
      </c>
      <c r="B13190">
        <v>673</v>
      </c>
      <c r="C13190" t="s">
        <v>12</v>
      </c>
      <c r="D13190" t="s">
        <v>13</v>
      </c>
      <c r="E13190" t="s">
        <v>1865</v>
      </c>
      <c r="F13190" t="s">
        <v>1865</v>
      </c>
      <c r="G13190" t="s">
        <v>21096</v>
      </c>
      <c r="H13190" t="s">
        <v>21111</v>
      </c>
      <c r="I13190" t="s">
        <v>17</v>
      </c>
      <c r="J13190" s="24">
        <v>262</v>
      </c>
      <c r="K13190" t="s">
        <v>1184</v>
      </c>
    </row>
    <row r="13191" spans="1:11" x14ac:dyDescent="0.25">
      <c r="A13191" t="s">
        <v>21112</v>
      </c>
      <c r="B13191">
        <v>673</v>
      </c>
      <c r="C13191" t="s">
        <v>12</v>
      </c>
      <c r="D13191" t="s">
        <v>13</v>
      </c>
      <c r="E13191" t="s">
        <v>1865</v>
      </c>
      <c r="F13191" t="s">
        <v>1865</v>
      </c>
      <c r="G13191" t="s">
        <v>21096</v>
      </c>
      <c r="H13191" t="s">
        <v>21113</v>
      </c>
      <c r="I13191" t="s">
        <v>17</v>
      </c>
      <c r="J13191" s="24">
        <v>384</v>
      </c>
      <c r="K13191" t="s">
        <v>124</v>
      </c>
    </row>
    <row r="13192" spans="1:11" x14ac:dyDescent="0.25">
      <c r="A13192" t="s">
        <v>21114</v>
      </c>
      <c r="B13192">
        <v>673</v>
      </c>
      <c r="C13192" t="s">
        <v>12</v>
      </c>
      <c r="D13192" t="s">
        <v>13</v>
      </c>
      <c r="E13192" t="s">
        <v>1865</v>
      </c>
      <c r="F13192" t="s">
        <v>1865</v>
      </c>
      <c r="G13192" t="s">
        <v>21096</v>
      </c>
      <c r="H13192" t="s">
        <v>21115</v>
      </c>
      <c r="I13192" t="s">
        <v>17</v>
      </c>
      <c r="J13192" s="24">
        <v>186</v>
      </c>
      <c r="K13192" t="s">
        <v>1186</v>
      </c>
    </row>
    <row r="13193" spans="1:11" x14ac:dyDescent="0.25">
      <c r="A13193" t="s">
        <v>21116</v>
      </c>
      <c r="B13193">
        <v>673</v>
      </c>
      <c r="C13193" t="s">
        <v>12</v>
      </c>
      <c r="D13193" t="s">
        <v>13</v>
      </c>
      <c r="E13193" t="s">
        <v>1865</v>
      </c>
      <c r="F13193" t="s">
        <v>1865</v>
      </c>
      <c r="G13193" t="s">
        <v>21096</v>
      </c>
      <c r="H13193" t="s">
        <v>21117</v>
      </c>
      <c r="I13193" t="s">
        <v>17</v>
      </c>
      <c r="J13193" s="24">
        <v>295</v>
      </c>
      <c r="K13193" t="s">
        <v>1184</v>
      </c>
    </row>
    <row r="13194" spans="1:11" x14ac:dyDescent="0.25">
      <c r="A13194" t="s">
        <v>21118</v>
      </c>
      <c r="B13194">
        <v>674</v>
      </c>
      <c r="C13194" t="s">
        <v>12</v>
      </c>
      <c r="D13194" t="s">
        <v>13</v>
      </c>
      <c r="E13194" t="s">
        <v>1865</v>
      </c>
      <c r="F13194" t="s">
        <v>1865</v>
      </c>
      <c r="G13194" t="s">
        <v>21119</v>
      </c>
      <c r="H13194" t="s">
        <v>21120</v>
      </c>
      <c r="I13194" t="s">
        <v>17</v>
      </c>
      <c r="J13194" s="24">
        <v>544</v>
      </c>
      <c r="K13194" t="s">
        <v>21121</v>
      </c>
    </row>
    <row r="13195" spans="1:11" x14ac:dyDescent="0.25">
      <c r="A13195" t="s">
        <v>21122</v>
      </c>
      <c r="B13195">
        <v>674</v>
      </c>
      <c r="C13195" t="s">
        <v>12</v>
      </c>
      <c r="D13195" t="s">
        <v>13</v>
      </c>
      <c r="E13195" t="s">
        <v>1865</v>
      </c>
      <c r="F13195" t="s">
        <v>1865</v>
      </c>
      <c r="G13195" t="s">
        <v>21119</v>
      </c>
      <c r="H13195" t="s">
        <v>21120</v>
      </c>
      <c r="I13195" t="s">
        <v>20</v>
      </c>
      <c r="J13195" s="24">
        <v>538</v>
      </c>
      <c r="K13195" t="s">
        <v>21123</v>
      </c>
    </row>
    <row r="13196" spans="1:11" x14ac:dyDescent="0.25">
      <c r="A13196" t="s">
        <v>21124</v>
      </c>
      <c r="B13196">
        <v>674</v>
      </c>
      <c r="C13196" t="s">
        <v>12</v>
      </c>
      <c r="D13196" t="s">
        <v>13</v>
      </c>
      <c r="E13196" t="s">
        <v>1865</v>
      </c>
      <c r="F13196" t="s">
        <v>1865</v>
      </c>
      <c r="G13196" t="s">
        <v>21119</v>
      </c>
      <c r="H13196" t="s">
        <v>6983</v>
      </c>
      <c r="I13196" t="s">
        <v>17</v>
      </c>
      <c r="J13196" s="24">
        <v>583</v>
      </c>
      <c r="K13196" t="s">
        <v>30</v>
      </c>
    </row>
    <row r="13197" spans="1:11" x14ac:dyDescent="0.25">
      <c r="A13197" t="s">
        <v>21125</v>
      </c>
      <c r="B13197">
        <v>674</v>
      </c>
      <c r="C13197" t="s">
        <v>12</v>
      </c>
      <c r="D13197" t="s">
        <v>13</v>
      </c>
      <c r="E13197" t="s">
        <v>1865</v>
      </c>
      <c r="F13197" t="s">
        <v>1865</v>
      </c>
      <c r="G13197" t="s">
        <v>21119</v>
      </c>
      <c r="H13197" t="s">
        <v>6983</v>
      </c>
      <c r="I13197" t="s">
        <v>20</v>
      </c>
      <c r="J13197" s="24">
        <v>583</v>
      </c>
      <c r="K13197" t="s">
        <v>457</v>
      </c>
    </row>
    <row r="13198" spans="1:11" x14ac:dyDescent="0.25">
      <c r="A13198" t="s">
        <v>21126</v>
      </c>
      <c r="B13198">
        <v>674</v>
      </c>
      <c r="C13198" t="s">
        <v>12</v>
      </c>
      <c r="D13198" t="s">
        <v>13</v>
      </c>
      <c r="E13198" t="s">
        <v>1865</v>
      </c>
      <c r="F13198" t="s">
        <v>1865</v>
      </c>
      <c r="G13198" t="s">
        <v>21119</v>
      </c>
      <c r="H13198" t="s">
        <v>6983</v>
      </c>
      <c r="I13198" t="s">
        <v>23</v>
      </c>
      <c r="J13198" s="24">
        <v>584</v>
      </c>
      <c r="K13198" t="s">
        <v>33</v>
      </c>
    </row>
    <row r="13199" spans="1:11" x14ac:dyDescent="0.25">
      <c r="A13199" t="s">
        <v>21127</v>
      </c>
      <c r="B13199">
        <v>674</v>
      </c>
      <c r="C13199" t="s">
        <v>12</v>
      </c>
      <c r="D13199" t="s">
        <v>13</v>
      </c>
      <c r="E13199" t="s">
        <v>1865</v>
      </c>
      <c r="F13199" t="s">
        <v>1865</v>
      </c>
      <c r="G13199" t="s">
        <v>21119</v>
      </c>
      <c r="H13199" t="s">
        <v>6983</v>
      </c>
      <c r="I13199" t="s">
        <v>32</v>
      </c>
      <c r="J13199" s="24">
        <v>52</v>
      </c>
      <c r="K13199" t="s">
        <v>21128</v>
      </c>
    </row>
    <row r="13200" spans="1:11" x14ac:dyDescent="0.25">
      <c r="A13200" t="s">
        <v>21129</v>
      </c>
      <c r="B13200">
        <v>674</v>
      </c>
      <c r="C13200" t="s">
        <v>12</v>
      </c>
      <c r="D13200" t="s">
        <v>13</v>
      </c>
      <c r="E13200" t="s">
        <v>1865</v>
      </c>
      <c r="F13200" t="s">
        <v>1865</v>
      </c>
      <c r="G13200" t="s">
        <v>21119</v>
      </c>
      <c r="H13200" t="s">
        <v>6991</v>
      </c>
      <c r="I13200" t="s">
        <v>17</v>
      </c>
      <c r="J13200" s="24">
        <v>595</v>
      </c>
      <c r="K13200" t="s">
        <v>581</v>
      </c>
    </row>
    <row r="13201" spans="1:11" x14ac:dyDescent="0.25">
      <c r="A13201" t="s">
        <v>21130</v>
      </c>
      <c r="B13201">
        <v>674</v>
      </c>
      <c r="C13201" t="s">
        <v>12</v>
      </c>
      <c r="D13201" t="s">
        <v>13</v>
      </c>
      <c r="E13201" t="s">
        <v>1865</v>
      </c>
      <c r="F13201" t="s">
        <v>1865</v>
      </c>
      <c r="G13201" t="s">
        <v>21119</v>
      </c>
      <c r="H13201" t="s">
        <v>6991</v>
      </c>
      <c r="I13201" t="s">
        <v>20</v>
      </c>
      <c r="J13201" s="24">
        <v>593</v>
      </c>
      <c r="K13201" t="s">
        <v>277</v>
      </c>
    </row>
    <row r="13202" spans="1:11" x14ac:dyDescent="0.25">
      <c r="A13202" t="s">
        <v>21131</v>
      </c>
      <c r="B13202">
        <v>674</v>
      </c>
      <c r="C13202" t="s">
        <v>12</v>
      </c>
      <c r="D13202" t="s">
        <v>13</v>
      </c>
      <c r="E13202" t="s">
        <v>1865</v>
      </c>
      <c r="F13202" t="s">
        <v>1865</v>
      </c>
      <c r="G13202" t="s">
        <v>21119</v>
      </c>
      <c r="H13202" t="s">
        <v>6991</v>
      </c>
      <c r="I13202" t="s">
        <v>23</v>
      </c>
      <c r="J13202" s="24">
        <v>591</v>
      </c>
      <c r="K13202" t="s">
        <v>4227</v>
      </c>
    </row>
    <row r="13203" spans="1:11" x14ac:dyDescent="0.25">
      <c r="A13203" t="s">
        <v>21132</v>
      </c>
      <c r="B13203">
        <v>674</v>
      </c>
      <c r="C13203" t="s">
        <v>12</v>
      </c>
      <c r="D13203" t="s">
        <v>13</v>
      </c>
      <c r="E13203" t="s">
        <v>1865</v>
      </c>
      <c r="F13203" t="s">
        <v>1865</v>
      </c>
      <c r="G13203" t="s">
        <v>21119</v>
      </c>
      <c r="H13203" t="s">
        <v>21133</v>
      </c>
      <c r="I13203" t="s">
        <v>17</v>
      </c>
      <c r="J13203" s="24">
        <v>159</v>
      </c>
      <c r="K13203" t="s">
        <v>1411</v>
      </c>
    </row>
    <row r="13204" spans="1:11" x14ac:dyDescent="0.25">
      <c r="A13204" t="s">
        <v>21134</v>
      </c>
      <c r="B13204">
        <v>675</v>
      </c>
      <c r="C13204" t="s">
        <v>12</v>
      </c>
      <c r="D13204" t="s">
        <v>13</v>
      </c>
      <c r="E13204" t="s">
        <v>1865</v>
      </c>
      <c r="F13204" t="s">
        <v>1865</v>
      </c>
      <c r="G13204" t="s">
        <v>21135</v>
      </c>
      <c r="H13204" t="s">
        <v>21136</v>
      </c>
      <c r="I13204" t="s">
        <v>17</v>
      </c>
      <c r="J13204" s="24">
        <v>321</v>
      </c>
      <c r="K13204" t="s">
        <v>1184</v>
      </c>
    </row>
    <row r="13205" spans="1:11" x14ac:dyDescent="0.25">
      <c r="A13205" t="s">
        <v>21137</v>
      </c>
      <c r="B13205">
        <v>675</v>
      </c>
      <c r="C13205" t="s">
        <v>12</v>
      </c>
      <c r="D13205" t="s">
        <v>13</v>
      </c>
      <c r="E13205" t="s">
        <v>1865</v>
      </c>
      <c r="F13205" t="s">
        <v>1865</v>
      </c>
      <c r="G13205" t="s">
        <v>21135</v>
      </c>
      <c r="H13205" t="s">
        <v>21138</v>
      </c>
      <c r="I13205" t="s">
        <v>17</v>
      </c>
      <c r="J13205" s="24">
        <v>541</v>
      </c>
      <c r="K13205" t="s">
        <v>1184</v>
      </c>
    </row>
    <row r="13206" spans="1:11" x14ac:dyDescent="0.25">
      <c r="A13206" t="s">
        <v>21139</v>
      </c>
      <c r="B13206">
        <v>675</v>
      </c>
      <c r="C13206" t="s">
        <v>12</v>
      </c>
      <c r="D13206" t="s">
        <v>13</v>
      </c>
      <c r="E13206" t="s">
        <v>1865</v>
      </c>
      <c r="F13206" t="s">
        <v>1865</v>
      </c>
      <c r="G13206" t="s">
        <v>21135</v>
      </c>
      <c r="H13206" t="s">
        <v>21138</v>
      </c>
      <c r="I13206" t="s">
        <v>20</v>
      </c>
      <c r="J13206" s="24">
        <v>547</v>
      </c>
      <c r="K13206" t="s">
        <v>1186</v>
      </c>
    </row>
    <row r="13207" spans="1:11" x14ac:dyDescent="0.25">
      <c r="A13207" t="s">
        <v>21140</v>
      </c>
      <c r="B13207">
        <v>675</v>
      </c>
      <c r="C13207" t="s">
        <v>12</v>
      </c>
      <c r="D13207" t="s">
        <v>13</v>
      </c>
      <c r="E13207" t="s">
        <v>1865</v>
      </c>
      <c r="F13207" t="s">
        <v>1865</v>
      </c>
      <c r="G13207" t="s">
        <v>21135</v>
      </c>
      <c r="H13207" t="s">
        <v>21138</v>
      </c>
      <c r="I13207" t="s">
        <v>23</v>
      </c>
      <c r="J13207" s="24">
        <v>200</v>
      </c>
      <c r="K13207" t="s">
        <v>6967</v>
      </c>
    </row>
    <row r="13208" spans="1:11" x14ac:dyDescent="0.25">
      <c r="A13208" t="s">
        <v>21141</v>
      </c>
      <c r="B13208">
        <v>675</v>
      </c>
      <c r="C13208" t="s">
        <v>12</v>
      </c>
      <c r="D13208" t="s">
        <v>13</v>
      </c>
      <c r="E13208" t="s">
        <v>1865</v>
      </c>
      <c r="F13208" t="s">
        <v>1865</v>
      </c>
      <c r="G13208" t="s">
        <v>21135</v>
      </c>
      <c r="H13208" t="s">
        <v>21142</v>
      </c>
      <c r="I13208" t="s">
        <v>17</v>
      </c>
      <c r="J13208" s="24">
        <v>366</v>
      </c>
      <c r="K13208" t="s">
        <v>1184</v>
      </c>
    </row>
    <row r="13209" spans="1:11" x14ac:dyDescent="0.25">
      <c r="A13209" t="s">
        <v>21143</v>
      </c>
      <c r="B13209">
        <v>675</v>
      </c>
      <c r="C13209" t="s">
        <v>12</v>
      </c>
      <c r="D13209" t="s">
        <v>13</v>
      </c>
      <c r="E13209" t="s">
        <v>1865</v>
      </c>
      <c r="F13209" t="s">
        <v>1865</v>
      </c>
      <c r="G13209" t="s">
        <v>21135</v>
      </c>
      <c r="H13209" t="s">
        <v>21142</v>
      </c>
      <c r="I13209" t="s">
        <v>20</v>
      </c>
      <c r="J13209" s="24">
        <v>365</v>
      </c>
      <c r="K13209" t="s">
        <v>1186</v>
      </c>
    </row>
    <row r="13210" spans="1:11" x14ac:dyDescent="0.25">
      <c r="A13210" t="s">
        <v>21144</v>
      </c>
      <c r="B13210">
        <v>675</v>
      </c>
      <c r="C13210" t="s">
        <v>12</v>
      </c>
      <c r="D13210" t="s">
        <v>13</v>
      </c>
      <c r="E13210" t="s">
        <v>1865</v>
      </c>
      <c r="F13210" t="s">
        <v>1865</v>
      </c>
      <c r="G13210" t="s">
        <v>21135</v>
      </c>
      <c r="H13210" t="s">
        <v>21142</v>
      </c>
      <c r="I13210" t="s">
        <v>23</v>
      </c>
      <c r="J13210" s="24">
        <v>369</v>
      </c>
      <c r="K13210" t="s">
        <v>6967</v>
      </c>
    </row>
    <row r="13211" spans="1:11" x14ac:dyDescent="0.25">
      <c r="A13211" t="s">
        <v>21145</v>
      </c>
      <c r="B13211">
        <v>675</v>
      </c>
      <c r="C13211" t="s">
        <v>12</v>
      </c>
      <c r="D13211" t="s">
        <v>13</v>
      </c>
      <c r="E13211" t="s">
        <v>1865</v>
      </c>
      <c r="F13211" t="s">
        <v>1865</v>
      </c>
      <c r="G13211" t="s">
        <v>21135</v>
      </c>
      <c r="H13211" t="s">
        <v>21146</v>
      </c>
      <c r="I13211" t="s">
        <v>17</v>
      </c>
      <c r="J13211" s="24">
        <v>395</v>
      </c>
      <c r="K13211" t="s">
        <v>1184</v>
      </c>
    </row>
    <row r="13212" spans="1:11" x14ac:dyDescent="0.25">
      <c r="A13212" t="s">
        <v>21147</v>
      </c>
      <c r="B13212">
        <v>675</v>
      </c>
      <c r="C13212" t="s">
        <v>12</v>
      </c>
      <c r="D13212" t="s">
        <v>13</v>
      </c>
      <c r="E13212" t="s">
        <v>1865</v>
      </c>
      <c r="F13212" t="s">
        <v>1865</v>
      </c>
      <c r="G13212" t="s">
        <v>21135</v>
      </c>
      <c r="H13212" t="s">
        <v>21146</v>
      </c>
      <c r="I13212" t="s">
        <v>20</v>
      </c>
      <c r="J13212" s="24">
        <v>396</v>
      </c>
      <c r="K13212" t="s">
        <v>1186</v>
      </c>
    </row>
    <row r="13213" spans="1:11" x14ac:dyDescent="0.25">
      <c r="A13213" t="s">
        <v>21148</v>
      </c>
      <c r="B13213">
        <v>675</v>
      </c>
      <c r="C13213" t="s">
        <v>12</v>
      </c>
      <c r="D13213" t="s">
        <v>13</v>
      </c>
      <c r="E13213" t="s">
        <v>1865</v>
      </c>
      <c r="F13213" t="s">
        <v>1865</v>
      </c>
      <c r="G13213" t="s">
        <v>21135</v>
      </c>
      <c r="H13213" t="s">
        <v>21149</v>
      </c>
      <c r="I13213" t="s">
        <v>17</v>
      </c>
      <c r="J13213" s="24">
        <v>591</v>
      </c>
      <c r="K13213" t="s">
        <v>1184</v>
      </c>
    </row>
    <row r="13214" spans="1:11" x14ac:dyDescent="0.25">
      <c r="A13214" t="s">
        <v>21150</v>
      </c>
      <c r="B13214">
        <v>675</v>
      </c>
      <c r="C13214" t="s">
        <v>12</v>
      </c>
      <c r="D13214" t="s">
        <v>13</v>
      </c>
      <c r="E13214" t="s">
        <v>1865</v>
      </c>
      <c r="F13214" t="s">
        <v>1865</v>
      </c>
      <c r="G13214" t="s">
        <v>21135</v>
      </c>
      <c r="H13214" t="s">
        <v>21149</v>
      </c>
      <c r="I13214" t="s">
        <v>20</v>
      </c>
      <c r="J13214" s="24">
        <v>59</v>
      </c>
      <c r="K13214" t="s">
        <v>12757</v>
      </c>
    </row>
    <row r="13215" spans="1:11" x14ac:dyDescent="0.25">
      <c r="A13215" t="s">
        <v>21151</v>
      </c>
      <c r="B13215">
        <v>676</v>
      </c>
      <c r="C13215" t="s">
        <v>12</v>
      </c>
      <c r="D13215" t="s">
        <v>13</v>
      </c>
      <c r="E13215" t="s">
        <v>1865</v>
      </c>
      <c r="F13215" t="s">
        <v>1865</v>
      </c>
      <c r="G13215" t="s">
        <v>21152</v>
      </c>
      <c r="H13215" t="s">
        <v>21153</v>
      </c>
      <c r="I13215" t="s">
        <v>17</v>
      </c>
      <c r="J13215" s="24">
        <v>326</v>
      </c>
      <c r="K13215" t="s">
        <v>1184</v>
      </c>
    </row>
    <row r="13216" spans="1:11" x14ac:dyDescent="0.25">
      <c r="A13216" t="s">
        <v>21154</v>
      </c>
      <c r="B13216">
        <v>676</v>
      </c>
      <c r="C13216" t="s">
        <v>12</v>
      </c>
      <c r="D13216" t="s">
        <v>13</v>
      </c>
      <c r="E13216" t="s">
        <v>1865</v>
      </c>
      <c r="F13216" t="s">
        <v>1865</v>
      </c>
      <c r="G13216" t="s">
        <v>21152</v>
      </c>
      <c r="H13216" t="s">
        <v>21155</v>
      </c>
      <c r="I13216" t="s">
        <v>17</v>
      </c>
      <c r="J13216" s="24">
        <v>360</v>
      </c>
      <c r="K13216" t="s">
        <v>1184</v>
      </c>
    </row>
    <row r="13217" spans="1:11" x14ac:dyDescent="0.25">
      <c r="A13217" t="s">
        <v>21156</v>
      </c>
      <c r="B13217">
        <v>676</v>
      </c>
      <c r="C13217" t="s">
        <v>12</v>
      </c>
      <c r="D13217" t="s">
        <v>13</v>
      </c>
      <c r="E13217" t="s">
        <v>1865</v>
      </c>
      <c r="F13217" t="s">
        <v>1865</v>
      </c>
      <c r="G13217" t="s">
        <v>21152</v>
      </c>
      <c r="H13217" t="s">
        <v>21157</v>
      </c>
      <c r="I13217" t="s">
        <v>17</v>
      </c>
      <c r="J13217" s="24">
        <v>352</v>
      </c>
      <c r="K13217" t="s">
        <v>1184</v>
      </c>
    </row>
    <row r="13218" spans="1:11" x14ac:dyDescent="0.25">
      <c r="A13218" t="s">
        <v>21158</v>
      </c>
      <c r="B13218">
        <v>676</v>
      </c>
      <c r="C13218" t="s">
        <v>12</v>
      </c>
      <c r="D13218" t="s">
        <v>13</v>
      </c>
      <c r="E13218" t="s">
        <v>1865</v>
      </c>
      <c r="F13218" t="s">
        <v>1865</v>
      </c>
      <c r="G13218" t="s">
        <v>21152</v>
      </c>
      <c r="H13218" t="s">
        <v>21159</v>
      </c>
      <c r="I13218" t="s">
        <v>17</v>
      </c>
      <c r="J13218" s="24">
        <v>543</v>
      </c>
      <c r="K13218" t="s">
        <v>1184</v>
      </c>
    </row>
    <row r="13219" spans="1:11" x14ac:dyDescent="0.25">
      <c r="A13219" t="s">
        <v>21160</v>
      </c>
      <c r="B13219">
        <v>676</v>
      </c>
      <c r="C13219" t="s">
        <v>12</v>
      </c>
      <c r="D13219" t="s">
        <v>13</v>
      </c>
      <c r="E13219" t="s">
        <v>1865</v>
      </c>
      <c r="F13219" t="s">
        <v>1865</v>
      </c>
      <c r="G13219" t="s">
        <v>21152</v>
      </c>
      <c r="H13219" t="s">
        <v>21161</v>
      </c>
      <c r="I13219" t="s">
        <v>17</v>
      </c>
      <c r="J13219" s="24">
        <v>559</v>
      </c>
      <c r="K13219" t="s">
        <v>1184</v>
      </c>
    </row>
    <row r="13220" spans="1:11" x14ac:dyDescent="0.25">
      <c r="A13220" t="s">
        <v>21162</v>
      </c>
      <c r="B13220">
        <v>676</v>
      </c>
      <c r="C13220" t="s">
        <v>12</v>
      </c>
      <c r="D13220" t="s">
        <v>13</v>
      </c>
      <c r="E13220" t="s">
        <v>1865</v>
      </c>
      <c r="F13220" t="s">
        <v>1865</v>
      </c>
      <c r="G13220" t="s">
        <v>21152</v>
      </c>
      <c r="H13220" t="s">
        <v>21161</v>
      </c>
      <c r="I13220" t="s">
        <v>20</v>
      </c>
      <c r="J13220" s="24">
        <v>560</v>
      </c>
      <c r="K13220" t="s">
        <v>1186</v>
      </c>
    </row>
    <row r="13221" spans="1:11" x14ac:dyDescent="0.25">
      <c r="A13221" t="s">
        <v>21163</v>
      </c>
      <c r="B13221">
        <v>676</v>
      </c>
      <c r="C13221" t="s">
        <v>12</v>
      </c>
      <c r="D13221" t="s">
        <v>13</v>
      </c>
      <c r="E13221" t="s">
        <v>1865</v>
      </c>
      <c r="F13221" t="s">
        <v>1865</v>
      </c>
      <c r="G13221" t="s">
        <v>21152</v>
      </c>
      <c r="H13221" t="s">
        <v>21161</v>
      </c>
      <c r="I13221" t="s">
        <v>23</v>
      </c>
      <c r="J13221" s="24">
        <v>203</v>
      </c>
      <c r="K13221" t="s">
        <v>6967</v>
      </c>
    </row>
    <row r="13222" spans="1:11" x14ac:dyDescent="0.25">
      <c r="A13222" t="s">
        <v>21164</v>
      </c>
      <c r="B13222">
        <v>676</v>
      </c>
      <c r="C13222" t="s">
        <v>12</v>
      </c>
      <c r="D13222" t="s">
        <v>13</v>
      </c>
      <c r="E13222" t="s">
        <v>1865</v>
      </c>
      <c r="F13222" t="s">
        <v>1865</v>
      </c>
      <c r="G13222" t="s">
        <v>21152</v>
      </c>
      <c r="H13222" t="s">
        <v>21165</v>
      </c>
      <c r="I13222" t="s">
        <v>17</v>
      </c>
      <c r="J13222" s="24">
        <v>541</v>
      </c>
      <c r="K13222" t="s">
        <v>1184</v>
      </c>
    </row>
    <row r="13223" spans="1:11" x14ac:dyDescent="0.25">
      <c r="A13223" t="s">
        <v>21166</v>
      </c>
      <c r="B13223">
        <v>676</v>
      </c>
      <c r="C13223" t="s">
        <v>12</v>
      </c>
      <c r="D13223" t="s">
        <v>13</v>
      </c>
      <c r="E13223" t="s">
        <v>1865</v>
      </c>
      <c r="F13223" t="s">
        <v>1865</v>
      </c>
      <c r="G13223" t="s">
        <v>21152</v>
      </c>
      <c r="H13223" t="s">
        <v>21167</v>
      </c>
      <c r="I13223" t="s">
        <v>17</v>
      </c>
      <c r="J13223" s="24">
        <v>157</v>
      </c>
      <c r="K13223" t="s">
        <v>1184</v>
      </c>
    </row>
    <row r="13224" spans="1:11" x14ac:dyDescent="0.25">
      <c r="A13224" t="s">
        <v>21168</v>
      </c>
      <c r="B13224">
        <v>677</v>
      </c>
      <c r="C13224" t="s">
        <v>12</v>
      </c>
      <c r="D13224" t="s">
        <v>13</v>
      </c>
      <c r="E13224" t="s">
        <v>1865</v>
      </c>
      <c r="F13224" t="s">
        <v>1865</v>
      </c>
      <c r="G13224" t="s">
        <v>21169</v>
      </c>
      <c r="H13224" t="s">
        <v>21170</v>
      </c>
      <c r="I13224" t="s">
        <v>17</v>
      </c>
      <c r="J13224" s="24">
        <v>312</v>
      </c>
      <c r="K13224" t="s">
        <v>1184</v>
      </c>
    </row>
    <row r="13225" spans="1:11" x14ac:dyDescent="0.25">
      <c r="A13225" t="s">
        <v>21171</v>
      </c>
      <c r="B13225">
        <v>677</v>
      </c>
      <c r="C13225" t="s">
        <v>12</v>
      </c>
      <c r="D13225" t="s">
        <v>13</v>
      </c>
      <c r="E13225" t="s">
        <v>1865</v>
      </c>
      <c r="F13225" t="s">
        <v>1865</v>
      </c>
      <c r="G13225" t="s">
        <v>21169</v>
      </c>
      <c r="H13225" t="s">
        <v>21172</v>
      </c>
      <c r="I13225" t="s">
        <v>17</v>
      </c>
      <c r="J13225" s="24">
        <v>558</v>
      </c>
      <c r="K13225" t="s">
        <v>1184</v>
      </c>
    </row>
    <row r="13226" spans="1:11" x14ac:dyDescent="0.25">
      <c r="A13226" t="s">
        <v>21173</v>
      </c>
      <c r="B13226">
        <v>677</v>
      </c>
      <c r="C13226" t="s">
        <v>12</v>
      </c>
      <c r="D13226" t="s">
        <v>13</v>
      </c>
      <c r="E13226" t="s">
        <v>1865</v>
      </c>
      <c r="F13226" t="s">
        <v>1865</v>
      </c>
      <c r="G13226" t="s">
        <v>21169</v>
      </c>
      <c r="H13226" t="s">
        <v>21174</v>
      </c>
      <c r="I13226" t="s">
        <v>17</v>
      </c>
      <c r="J13226" s="24">
        <v>135</v>
      </c>
      <c r="K13226" t="s">
        <v>124</v>
      </c>
    </row>
    <row r="13227" spans="1:11" x14ac:dyDescent="0.25">
      <c r="A13227" t="s">
        <v>21175</v>
      </c>
      <c r="B13227">
        <v>677</v>
      </c>
      <c r="C13227" t="s">
        <v>12</v>
      </c>
      <c r="D13227" t="s">
        <v>13</v>
      </c>
      <c r="E13227" t="s">
        <v>1865</v>
      </c>
      <c r="F13227" t="s">
        <v>1865</v>
      </c>
      <c r="G13227" t="s">
        <v>21169</v>
      </c>
      <c r="H13227" t="s">
        <v>21176</v>
      </c>
      <c r="I13227" t="s">
        <v>17</v>
      </c>
      <c r="J13227" s="24">
        <v>404</v>
      </c>
      <c r="K13227" t="s">
        <v>1184</v>
      </c>
    </row>
    <row r="13228" spans="1:11" x14ac:dyDescent="0.25">
      <c r="A13228" t="s">
        <v>21177</v>
      </c>
      <c r="B13228">
        <v>677</v>
      </c>
      <c r="C13228" t="s">
        <v>12</v>
      </c>
      <c r="D13228" t="s">
        <v>13</v>
      </c>
      <c r="E13228" t="s">
        <v>1865</v>
      </c>
      <c r="F13228" t="s">
        <v>1865</v>
      </c>
      <c r="G13228" t="s">
        <v>21169</v>
      </c>
      <c r="H13228" t="s">
        <v>21178</v>
      </c>
      <c r="I13228" t="s">
        <v>17</v>
      </c>
      <c r="J13228" s="24">
        <v>123</v>
      </c>
      <c r="K13228" t="s">
        <v>124</v>
      </c>
    </row>
    <row r="13229" spans="1:11" x14ac:dyDescent="0.25">
      <c r="A13229" t="s">
        <v>21179</v>
      </c>
      <c r="B13229">
        <v>677</v>
      </c>
      <c r="C13229" t="s">
        <v>12</v>
      </c>
      <c r="D13229" t="s">
        <v>13</v>
      </c>
      <c r="E13229" t="s">
        <v>1865</v>
      </c>
      <c r="F13229" t="s">
        <v>1865</v>
      </c>
      <c r="G13229" t="s">
        <v>21169</v>
      </c>
      <c r="H13229" t="s">
        <v>21180</v>
      </c>
      <c r="I13229" t="s">
        <v>17</v>
      </c>
      <c r="J13229" s="24">
        <v>402</v>
      </c>
      <c r="K13229" t="s">
        <v>21009</v>
      </c>
    </row>
    <row r="13230" spans="1:11" x14ac:dyDescent="0.25">
      <c r="A13230" t="s">
        <v>21181</v>
      </c>
      <c r="B13230">
        <v>678</v>
      </c>
      <c r="C13230" t="s">
        <v>12</v>
      </c>
      <c r="D13230" t="s">
        <v>13</v>
      </c>
      <c r="E13230" t="s">
        <v>1865</v>
      </c>
      <c r="F13230" t="s">
        <v>1865</v>
      </c>
      <c r="G13230" t="s">
        <v>21182</v>
      </c>
      <c r="H13230" t="s">
        <v>21183</v>
      </c>
      <c r="I13230" t="s">
        <v>17</v>
      </c>
      <c r="J13230" s="24">
        <v>311</v>
      </c>
      <c r="K13230" t="s">
        <v>13692</v>
      </c>
    </row>
    <row r="13231" spans="1:11" x14ac:dyDescent="0.25">
      <c r="A13231" t="s">
        <v>21184</v>
      </c>
      <c r="B13231">
        <v>678</v>
      </c>
      <c r="C13231" t="s">
        <v>12</v>
      </c>
      <c r="D13231" t="s">
        <v>13</v>
      </c>
      <c r="E13231" t="s">
        <v>1865</v>
      </c>
      <c r="F13231" t="s">
        <v>1865</v>
      </c>
      <c r="G13231" t="s">
        <v>21182</v>
      </c>
      <c r="H13231" t="s">
        <v>21185</v>
      </c>
      <c r="I13231" t="s">
        <v>17</v>
      </c>
      <c r="J13231" s="24">
        <v>287</v>
      </c>
      <c r="K13231" t="s">
        <v>13692</v>
      </c>
    </row>
    <row r="13232" spans="1:11" x14ac:dyDescent="0.25">
      <c r="A13232" t="s">
        <v>21186</v>
      </c>
      <c r="B13232">
        <v>678</v>
      </c>
      <c r="C13232" t="s">
        <v>12</v>
      </c>
      <c r="D13232" t="s">
        <v>13</v>
      </c>
      <c r="E13232" t="s">
        <v>1865</v>
      </c>
      <c r="F13232" t="s">
        <v>1865</v>
      </c>
      <c r="G13232" t="s">
        <v>21182</v>
      </c>
      <c r="H13232" t="s">
        <v>21187</v>
      </c>
      <c r="I13232" t="s">
        <v>17</v>
      </c>
      <c r="J13232" s="24">
        <v>212</v>
      </c>
      <c r="K13232" t="s">
        <v>12991</v>
      </c>
    </row>
    <row r="13233" spans="1:11" x14ac:dyDescent="0.25">
      <c r="A13233" t="s">
        <v>21188</v>
      </c>
      <c r="B13233">
        <v>678</v>
      </c>
      <c r="C13233" t="s">
        <v>12</v>
      </c>
      <c r="D13233" t="s">
        <v>13</v>
      </c>
      <c r="E13233" t="s">
        <v>1865</v>
      </c>
      <c r="F13233" t="s">
        <v>1865</v>
      </c>
      <c r="G13233" t="s">
        <v>21182</v>
      </c>
      <c r="H13233" t="s">
        <v>21189</v>
      </c>
      <c r="I13233" t="s">
        <v>17</v>
      </c>
      <c r="J13233" s="24">
        <v>273</v>
      </c>
      <c r="K13233" t="s">
        <v>12977</v>
      </c>
    </row>
    <row r="13234" spans="1:11" x14ac:dyDescent="0.25">
      <c r="A13234" t="s">
        <v>21190</v>
      </c>
      <c r="B13234">
        <v>678</v>
      </c>
      <c r="C13234" t="s">
        <v>12</v>
      </c>
      <c r="D13234" t="s">
        <v>13</v>
      </c>
      <c r="E13234" t="s">
        <v>1865</v>
      </c>
      <c r="F13234" t="s">
        <v>1865</v>
      </c>
      <c r="G13234" t="s">
        <v>21182</v>
      </c>
      <c r="H13234" t="s">
        <v>21191</v>
      </c>
      <c r="I13234" t="s">
        <v>17</v>
      </c>
      <c r="J13234" s="24">
        <v>216</v>
      </c>
      <c r="K13234" t="s">
        <v>21192</v>
      </c>
    </row>
    <row r="13235" spans="1:11" x14ac:dyDescent="0.25">
      <c r="A13235" t="s">
        <v>21193</v>
      </c>
      <c r="B13235">
        <v>678</v>
      </c>
      <c r="C13235" t="s">
        <v>12</v>
      </c>
      <c r="D13235" t="s">
        <v>13</v>
      </c>
      <c r="E13235" t="s">
        <v>1865</v>
      </c>
      <c r="F13235" t="s">
        <v>1865</v>
      </c>
      <c r="G13235" t="s">
        <v>21182</v>
      </c>
      <c r="H13235" t="s">
        <v>21194</v>
      </c>
      <c r="I13235" t="s">
        <v>17</v>
      </c>
      <c r="J13235" s="24">
        <v>294</v>
      </c>
      <c r="K13235" t="s">
        <v>13692</v>
      </c>
    </row>
    <row r="13236" spans="1:11" x14ac:dyDescent="0.25">
      <c r="A13236" t="s">
        <v>21195</v>
      </c>
      <c r="B13236">
        <v>678</v>
      </c>
      <c r="C13236" t="s">
        <v>12</v>
      </c>
      <c r="D13236" t="s">
        <v>13</v>
      </c>
      <c r="E13236" t="s">
        <v>1865</v>
      </c>
      <c r="F13236" t="s">
        <v>1865</v>
      </c>
      <c r="G13236" t="s">
        <v>21182</v>
      </c>
      <c r="H13236" t="s">
        <v>21194</v>
      </c>
      <c r="I13236" t="s">
        <v>20</v>
      </c>
      <c r="J13236" s="24">
        <v>293</v>
      </c>
      <c r="K13236" t="s">
        <v>20964</v>
      </c>
    </row>
    <row r="13237" spans="1:11" x14ac:dyDescent="0.25">
      <c r="A13237" t="s">
        <v>21196</v>
      </c>
      <c r="B13237">
        <v>678</v>
      </c>
      <c r="C13237" t="s">
        <v>12</v>
      </c>
      <c r="D13237" t="s">
        <v>13</v>
      </c>
      <c r="E13237" t="s">
        <v>1865</v>
      </c>
      <c r="F13237" t="s">
        <v>1865</v>
      </c>
      <c r="G13237" t="s">
        <v>21182</v>
      </c>
      <c r="H13237" t="s">
        <v>21197</v>
      </c>
      <c r="I13237" t="s">
        <v>17</v>
      </c>
      <c r="J13237" s="24">
        <v>255</v>
      </c>
      <c r="K13237" t="s">
        <v>12988</v>
      </c>
    </row>
    <row r="13238" spans="1:11" x14ac:dyDescent="0.25">
      <c r="A13238" t="s">
        <v>21198</v>
      </c>
      <c r="B13238">
        <v>678</v>
      </c>
      <c r="C13238" t="s">
        <v>12</v>
      </c>
      <c r="D13238" t="s">
        <v>13</v>
      </c>
      <c r="E13238" t="s">
        <v>1865</v>
      </c>
      <c r="F13238" t="s">
        <v>1865</v>
      </c>
      <c r="G13238" t="s">
        <v>21182</v>
      </c>
      <c r="H13238" t="s">
        <v>21197</v>
      </c>
      <c r="I13238" t="s">
        <v>20</v>
      </c>
      <c r="J13238" s="24">
        <v>253</v>
      </c>
      <c r="K13238" t="s">
        <v>12991</v>
      </c>
    </row>
    <row r="13239" spans="1:11" x14ac:dyDescent="0.25">
      <c r="A13239" t="s">
        <v>21199</v>
      </c>
      <c r="B13239">
        <v>678</v>
      </c>
      <c r="C13239" t="s">
        <v>12</v>
      </c>
      <c r="D13239" t="s">
        <v>13</v>
      </c>
      <c r="E13239" t="s">
        <v>1865</v>
      </c>
      <c r="F13239" t="s">
        <v>1865</v>
      </c>
      <c r="G13239" t="s">
        <v>21182</v>
      </c>
      <c r="H13239" t="s">
        <v>21200</v>
      </c>
      <c r="I13239" t="s">
        <v>17</v>
      </c>
      <c r="J13239" s="24">
        <v>294</v>
      </c>
      <c r="K13239" t="s">
        <v>13692</v>
      </c>
    </row>
    <row r="13240" spans="1:11" x14ac:dyDescent="0.25">
      <c r="A13240" t="s">
        <v>21201</v>
      </c>
      <c r="B13240">
        <v>678</v>
      </c>
      <c r="C13240" t="s">
        <v>12</v>
      </c>
      <c r="D13240" t="s">
        <v>13</v>
      </c>
      <c r="E13240" t="s">
        <v>1865</v>
      </c>
      <c r="F13240" t="s">
        <v>1865</v>
      </c>
      <c r="G13240" t="s">
        <v>21182</v>
      </c>
      <c r="H13240" t="s">
        <v>21200</v>
      </c>
      <c r="I13240" t="s">
        <v>20</v>
      </c>
      <c r="J13240" s="24">
        <v>291</v>
      </c>
      <c r="K13240" t="s">
        <v>12991</v>
      </c>
    </row>
    <row r="13241" spans="1:11" x14ac:dyDescent="0.25">
      <c r="A13241" t="s">
        <v>21202</v>
      </c>
      <c r="B13241">
        <v>678</v>
      </c>
      <c r="C13241" t="s">
        <v>12</v>
      </c>
      <c r="D13241" t="s">
        <v>13</v>
      </c>
      <c r="E13241" t="s">
        <v>1865</v>
      </c>
      <c r="F13241" t="s">
        <v>1865</v>
      </c>
      <c r="G13241" t="s">
        <v>21182</v>
      </c>
      <c r="H13241" t="s">
        <v>21203</v>
      </c>
      <c r="I13241" t="s">
        <v>17</v>
      </c>
      <c r="J13241" s="24">
        <v>173</v>
      </c>
      <c r="K13241" t="s">
        <v>13692</v>
      </c>
    </row>
    <row r="13242" spans="1:11" x14ac:dyDescent="0.25">
      <c r="A13242" t="s">
        <v>21204</v>
      </c>
      <c r="B13242">
        <v>678</v>
      </c>
      <c r="C13242" t="s">
        <v>12</v>
      </c>
      <c r="D13242" t="s">
        <v>13</v>
      </c>
      <c r="E13242" t="s">
        <v>1865</v>
      </c>
      <c r="F13242" t="s">
        <v>1865</v>
      </c>
      <c r="G13242" t="s">
        <v>21182</v>
      </c>
      <c r="H13242" t="s">
        <v>21205</v>
      </c>
      <c r="I13242" t="s">
        <v>17</v>
      </c>
      <c r="J13242" s="24">
        <v>155</v>
      </c>
      <c r="K13242" t="s">
        <v>124</v>
      </c>
    </row>
    <row r="13243" spans="1:11" x14ac:dyDescent="0.25">
      <c r="A13243" t="s">
        <v>21206</v>
      </c>
      <c r="B13243">
        <v>678</v>
      </c>
      <c r="C13243" t="s">
        <v>12</v>
      </c>
      <c r="D13243" t="s">
        <v>13</v>
      </c>
      <c r="E13243" t="s">
        <v>1865</v>
      </c>
      <c r="F13243" t="s">
        <v>1865</v>
      </c>
      <c r="G13243" t="s">
        <v>21182</v>
      </c>
      <c r="H13243" t="s">
        <v>21207</v>
      </c>
      <c r="I13243" t="s">
        <v>17</v>
      </c>
      <c r="J13243" s="24">
        <v>278</v>
      </c>
      <c r="K13243" t="s">
        <v>13692</v>
      </c>
    </row>
    <row r="13244" spans="1:11" x14ac:dyDescent="0.25">
      <c r="A13244" t="s">
        <v>21208</v>
      </c>
      <c r="B13244">
        <v>678</v>
      </c>
      <c r="C13244" t="s">
        <v>12</v>
      </c>
      <c r="D13244" t="s">
        <v>13</v>
      </c>
      <c r="E13244" t="s">
        <v>1865</v>
      </c>
      <c r="F13244" t="s">
        <v>1865</v>
      </c>
      <c r="G13244" t="s">
        <v>21182</v>
      </c>
      <c r="H13244" t="s">
        <v>21207</v>
      </c>
      <c r="I13244" t="s">
        <v>20</v>
      </c>
      <c r="J13244" s="24">
        <v>276</v>
      </c>
      <c r="K13244" t="s">
        <v>21209</v>
      </c>
    </row>
    <row r="13245" spans="1:11" x14ac:dyDescent="0.25">
      <c r="A13245" t="s">
        <v>21210</v>
      </c>
      <c r="B13245">
        <v>678</v>
      </c>
      <c r="C13245" t="s">
        <v>12</v>
      </c>
      <c r="D13245" t="s">
        <v>13</v>
      </c>
      <c r="E13245" t="s">
        <v>1865</v>
      </c>
      <c r="F13245" t="s">
        <v>1865</v>
      </c>
      <c r="G13245" t="s">
        <v>21182</v>
      </c>
      <c r="H13245" t="s">
        <v>21211</v>
      </c>
      <c r="I13245" t="s">
        <v>17</v>
      </c>
      <c r="J13245" s="24">
        <v>408</v>
      </c>
      <c r="K13245" t="s">
        <v>20964</v>
      </c>
    </row>
    <row r="13246" spans="1:11" x14ac:dyDescent="0.25">
      <c r="A13246" t="s">
        <v>21212</v>
      </c>
      <c r="B13246">
        <v>678</v>
      </c>
      <c r="C13246" t="s">
        <v>12</v>
      </c>
      <c r="D13246" t="s">
        <v>13</v>
      </c>
      <c r="E13246" t="s">
        <v>1865</v>
      </c>
      <c r="F13246" t="s">
        <v>1865</v>
      </c>
      <c r="G13246" t="s">
        <v>21182</v>
      </c>
      <c r="H13246" t="s">
        <v>21213</v>
      </c>
      <c r="I13246" t="s">
        <v>17</v>
      </c>
      <c r="J13246" s="24">
        <v>330</v>
      </c>
      <c r="K13246" t="s">
        <v>12977</v>
      </c>
    </row>
    <row r="13247" spans="1:11" x14ac:dyDescent="0.25">
      <c r="A13247" t="s">
        <v>21214</v>
      </c>
      <c r="B13247">
        <v>678</v>
      </c>
      <c r="C13247" t="s">
        <v>12</v>
      </c>
      <c r="D13247" t="s">
        <v>13</v>
      </c>
      <c r="E13247" t="s">
        <v>1865</v>
      </c>
      <c r="F13247" t="s">
        <v>1865</v>
      </c>
      <c r="G13247" t="s">
        <v>21182</v>
      </c>
      <c r="H13247" t="s">
        <v>20816</v>
      </c>
      <c r="I13247" t="s">
        <v>17</v>
      </c>
      <c r="J13247" s="24">
        <v>381</v>
      </c>
      <c r="K13247" t="s">
        <v>13692</v>
      </c>
    </row>
    <row r="13248" spans="1:11" x14ac:dyDescent="0.25">
      <c r="A13248" t="s">
        <v>21215</v>
      </c>
      <c r="B13248">
        <v>678</v>
      </c>
      <c r="C13248" t="s">
        <v>12</v>
      </c>
      <c r="D13248" t="s">
        <v>13</v>
      </c>
      <c r="E13248" t="s">
        <v>1865</v>
      </c>
      <c r="F13248" t="s">
        <v>1865</v>
      </c>
      <c r="G13248" t="s">
        <v>21182</v>
      </c>
      <c r="H13248" t="s">
        <v>20816</v>
      </c>
      <c r="I13248" t="s">
        <v>20</v>
      </c>
      <c r="J13248" s="24">
        <v>381</v>
      </c>
      <c r="K13248" t="s">
        <v>12991</v>
      </c>
    </row>
    <row r="13249" spans="1:11" x14ac:dyDescent="0.25">
      <c r="A13249" t="s">
        <v>21216</v>
      </c>
      <c r="B13249">
        <v>678</v>
      </c>
      <c r="C13249" t="s">
        <v>12</v>
      </c>
      <c r="D13249" t="s">
        <v>13</v>
      </c>
      <c r="E13249" t="s">
        <v>1865</v>
      </c>
      <c r="F13249" t="s">
        <v>1865</v>
      </c>
      <c r="G13249" t="s">
        <v>21182</v>
      </c>
      <c r="H13249" t="s">
        <v>21217</v>
      </c>
      <c r="I13249" t="s">
        <v>17</v>
      </c>
      <c r="J13249" s="24">
        <v>404</v>
      </c>
      <c r="K13249" t="s">
        <v>12977</v>
      </c>
    </row>
    <row r="13250" spans="1:11" x14ac:dyDescent="0.25">
      <c r="A13250" t="s">
        <v>21218</v>
      </c>
      <c r="B13250">
        <v>678</v>
      </c>
      <c r="C13250" t="s">
        <v>12</v>
      </c>
      <c r="D13250" t="s">
        <v>13</v>
      </c>
      <c r="E13250" t="s">
        <v>1865</v>
      </c>
      <c r="F13250" t="s">
        <v>1865</v>
      </c>
      <c r="G13250" t="s">
        <v>21182</v>
      </c>
      <c r="H13250" t="s">
        <v>21219</v>
      </c>
      <c r="I13250" t="s">
        <v>17</v>
      </c>
      <c r="J13250" s="24">
        <v>128</v>
      </c>
      <c r="K13250" t="s">
        <v>124</v>
      </c>
    </row>
    <row r="13251" spans="1:11" x14ac:dyDescent="0.25">
      <c r="A13251" t="s">
        <v>21220</v>
      </c>
      <c r="B13251">
        <v>678</v>
      </c>
      <c r="C13251" t="s">
        <v>12</v>
      </c>
      <c r="D13251" t="s">
        <v>13</v>
      </c>
      <c r="E13251" t="s">
        <v>1865</v>
      </c>
      <c r="F13251" t="s">
        <v>1865</v>
      </c>
      <c r="G13251" t="s">
        <v>21182</v>
      </c>
      <c r="H13251" t="s">
        <v>21221</v>
      </c>
      <c r="I13251" t="s">
        <v>17</v>
      </c>
      <c r="J13251" s="24">
        <v>232</v>
      </c>
      <c r="K13251" t="s">
        <v>12991</v>
      </c>
    </row>
    <row r="13252" spans="1:11" x14ac:dyDescent="0.25">
      <c r="A13252" t="s">
        <v>21222</v>
      </c>
      <c r="B13252">
        <v>678</v>
      </c>
      <c r="C13252" t="s">
        <v>12</v>
      </c>
      <c r="D13252" t="s">
        <v>13</v>
      </c>
      <c r="E13252" t="s">
        <v>1865</v>
      </c>
      <c r="F13252" t="s">
        <v>1865</v>
      </c>
      <c r="G13252" t="s">
        <v>21182</v>
      </c>
      <c r="H13252" t="s">
        <v>21223</v>
      </c>
      <c r="I13252" t="s">
        <v>17</v>
      </c>
      <c r="J13252" s="24">
        <v>219</v>
      </c>
      <c r="K13252" t="s">
        <v>12991</v>
      </c>
    </row>
    <row r="13253" spans="1:11" x14ac:dyDescent="0.25">
      <c r="A13253" t="s">
        <v>21224</v>
      </c>
      <c r="B13253">
        <v>679</v>
      </c>
      <c r="C13253" t="s">
        <v>12</v>
      </c>
      <c r="D13253" t="s">
        <v>13</v>
      </c>
      <c r="E13253" t="s">
        <v>1865</v>
      </c>
      <c r="F13253" t="s">
        <v>1865</v>
      </c>
      <c r="G13253" t="s">
        <v>1865</v>
      </c>
      <c r="H13253" t="s">
        <v>21225</v>
      </c>
      <c r="I13253" t="s">
        <v>17</v>
      </c>
      <c r="J13253" s="24">
        <v>513</v>
      </c>
      <c r="K13253" t="s">
        <v>3213</v>
      </c>
    </row>
    <row r="13254" spans="1:11" x14ac:dyDescent="0.25">
      <c r="A13254" t="s">
        <v>21226</v>
      </c>
      <c r="B13254">
        <v>679</v>
      </c>
      <c r="C13254" t="s">
        <v>12</v>
      </c>
      <c r="D13254" t="s">
        <v>13</v>
      </c>
      <c r="E13254" t="s">
        <v>1865</v>
      </c>
      <c r="F13254" t="s">
        <v>1865</v>
      </c>
      <c r="G13254" t="s">
        <v>1865</v>
      </c>
      <c r="H13254" t="s">
        <v>21225</v>
      </c>
      <c r="I13254" t="s">
        <v>20</v>
      </c>
      <c r="J13254" s="24">
        <v>510</v>
      </c>
      <c r="K13254" t="s">
        <v>24</v>
      </c>
    </row>
    <row r="13255" spans="1:11" x14ac:dyDescent="0.25">
      <c r="A13255" t="s">
        <v>21227</v>
      </c>
      <c r="B13255">
        <v>679</v>
      </c>
      <c r="C13255" t="s">
        <v>12</v>
      </c>
      <c r="D13255" t="s">
        <v>13</v>
      </c>
      <c r="E13255" t="s">
        <v>1865</v>
      </c>
      <c r="F13255" t="s">
        <v>1865</v>
      </c>
      <c r="G13255" t="s">
        <v>1865</v>
      </c>
      <c r="H13255" t="s">
        <v>21225</v>
      </c>
      <c r="I13255" t="s">
        <v>23</v>
      </c>
      <c r="J13255" s="24">
        <v>512</v>
      </c>
      <c r="K13255" t="s">
        <v>38</v>
      </c>
    </row>
    <row r="13256" spans="1:11" x14ac:dyDescent="0.25">
      <c r="A13256" t="s">
        <v>21228</v>
      </c>
      <c r="B13256">
        <v>679</v>
      </c>
      <c r="C13256" t="s">
        <v>12</v>
      </c>
      <c r="D13256" t="s">
        <v>13</v>
      </c>
      <c r="E13256" t="s">
        <v>1865</v>
      </c>
      <c r="F13256" t="s">
        <v>1865</v>
      </c>
      <c r="G13256" t="s">
        <v>1865</v>
      </c>
      <c r="H13256" t="s">
        <v>21229</v>
      </c>
      <c r="I13256" t="s">
        <v>17</v>
      </c>
      <c r="J13256" s="24">
        <v>549</v>
      </c>
      <c r="K13256" t="s">
        <v>455</v>
      </c>
    </row>
    <row r="13257" spans="1:11" x14ac:dyDescent="0.25">
      <c r="A13257" t="s">
        <v>21230</v>
      </c>
      <c r="B13257">
        <v>679</v>
      </c>
      <c r="C13257" t="s">
        <v>12</v>
      </c>
      <c r="D13257" t="s">
        <v>13</v>
      </c>
      <c r="E13257" t="s">
        <v>1865</v>
      </c>
      <c r="F13257" t="s">
        <v>1865</v>
      </c>
      <c r="G13257" t="s">
        <v>1865</v>
      </c>
      <c r="H13257" t="s">
        <v>21229</v>
      </c>
      <c r="I13257" t="s">
        <v>20</v>
      </c>
      <c r="J13257" s="24">
        <v>556</v>
      </c>
      <c r="K13257" t="s">
        <v>14558</v>
      </c>
    </row>
    <row r="13258" spans="1:11" x14ac:dyDescent="0.25">
      <c r="A13258" t="s">
        <v>21231</v>
      </c>
      <c r="B13258">
        <v>679</v>
      </c>
      <c r="C13258" t="s">
        <v>12</v>
      </c>
      <c r="D13258" t="s">
        <v>13</v>
      </c>
      <c r="E13258" t="s">
        <v>1865</v>
      </c>
      <c r="F13258" t="s">
        <v>1865</v>
      </c>
      <c r="G13258" t="s">
        <v>1865</v>
      </c>
      <c r="H13258" t="s">
        <v>21229</v>
      </c>
      <c r="I13258" t="s">
        <v>23</v>
      </c>
      <c r="J13258" s="24">
        <v>544</v>
      </c>
      <c r="K13258" t="s">
        <v>427</v>
      </c>
    </row>
    <row r="13259" spans="1:11" x14ac:dyDescent="0.25">
      <c r="A13259" t="s">
        <v>21232</v>
      </c>
      <c r="B13259">
        <v>679</v>
      </c>
      <c r="C13259" t="s">
        <v>12</v>
      </c>
      <c r="D13259" t="s">
        <v>13</v>
      </c>
      <c r="E13259" t="s">
        <v>1865</v>
      </c>
      <c r="F13259" t="s">
        <v>1865</v>
      </c>
      <c r="G13259" t="s">
        <v>1865</v>
      </c>
      <c r="H13259" t="s">
        <v>21229</v>
      </c>
      <c r="I13259" t="s">
        <v>32</v>
      </c>
      <c r="J13259" s="24">
        <v>537</v>
      </c>
      <c r="K13259" t="s">
        <v>40</v>
      </c>
    </row>
    <row r="13260" spans="1:11" x14ac:dyDescent="0.25">
      <c r="A13260" t="s">
        <v>21233</v>
      </c>
      <c r="B13260">
        <v>679</v>
      </c>
      <c r="C13260" t="s">
        <v>12</v>
      </c>
      <c r="D13260" t="s">
        <v>13</v>
      </c>
      <c r="E13260" t="s">
        <v>1865</v>
      </c>
      <c r="F13260" t="s">
        <v>1865</v>
      </c>
      <c r="G13260" t="s">
        <v>1865</v>
      </c>
      <c r="H13260" t="s">
        <v>21229</v>
      </c>
      <c r="I13260" t="s">
        <v>51</v>
      </c>
      <c r="J13260" s="24">
        <v>535</v>
      </c>
      <c r="K13260" t="s">
        <v>451</v>
      </c>
    </row>
    <row r="13261" spans="1:11" x14ac:dyDescent="0.25">
      <c r="A13261" t="s">
        <v>21234</v>
      </c>
      <c r="B13261">
        <v>679</v>
      </c>
      <c r="C13261" t="s">
        <v>12</v>
      </c>
      <c r="D13261" t="s">
        <v>13</v>
      </c>
      <c r="E13261" t="s">
        <v>1865</v>
      </c>
      <c r="F13261" t="s">
        <v>1865</v>
      </c>
      <c r="G13261" t="s">
        <v>1865</v>
      </c>
      <c r="H13261" t="s">
        <v>21235</v>
      </c>
      <c r="I13261" t="s">
        <v>17</v>
      </c>
      <c r="J13261" s="24">
        <v>568</v>
      </c>
      <c r="K13261" t="s">
        <v>2284</v>
      </c>
    </row>
    <row r="13262" spans="1:11" x14ac:dyDescent="0.25">
      <c r="A13262" t="s">
        <v>21236</v>
      </c>
      <c r="B13262">
        <v>679</v>
      </c>
      <c r="C13262" t="s">
        <v>12</v>
      </c>
      <c r="D13262" t="s">
        <v>13</v>
      </c>
      <c r="E13262" t="s">
        <v>1865</v>
      </c>
      <c r="F13262" t="s">
        <v>1865</v>
      </c>
      <c r="G13262" t="s">
        <v>1865</v>
      </c>
      <c r="H13262" t="s">
        <v>21235</v>
      </c>
      <c r="I13262" t="s">
        <v>20</v>
      </c>
      <c r="J13262" s="24">
        <v>573</v>
      </c>
      <c r="K13262" t="s">
        <v>21</v>
      </c>
    </row>
    <row r="13263" spans="1:11" x14ac:dyDescent="0.25">
      <c r="A13263" t="s">
        <v>21237</v>
      </c>
      <c r="B13263">
        <v>679</v>
      </c>
      <c r="C13263" t="s">
        <v>12</v>
      </c>
      <c r="D13263" t="s">
        <v>13</v>
      </c>
      <c r="E13263" t="s">
        <v>1865</v>
      </c>
      <c r="F13263" t="s">
        <v>1865</v>
      </c>
      <c r="G13263" t="s">
        <v>1865</v>
      </c>
      <c r="H13263" t="s">
        <v>21235</v>
      </c>
      <c r="I13263" t="s">
        <v>23</v>
      </c>
      <c r="J13263" s="24">
        <v>575</v>
      </c>
      <c r="K13263" t="s">
        <v>30</v>
      </c>
    </row>
    <row r="13264" spans="1:11" x14ac:dyDescent="0.25">
      <c r="A13264" t="s">
        <v>21238</v>
      </c>
      <c r="B13264">
        <v>679</v>
      </c>
      <c r="C13264" t="s">
        <v>12</v>
      </c>
      <c r="D13264" t="s">
        <v>13</v>
      </c>
      <c r="E13264" t="s">
        <v>1865</v>
      </c>
      <c r="F13264" t="s">
        <v>1865</v>
      </c>
      <c r="G13264" t="s">
        <v>1865</v>
      </c>
      <c r="H13264" t="s">
        <v>21235</v>
      </c>
      <c r="I13264" t="s">
        <v>32</v>
      </c>
      <c r="J13264" s="24">
        <v>92</v>
      </c>
      <c r="K13264" t="s">
        <v>21239</v>
      </c>
    </row>
    <row r="13265" spans="1:11" x14ac:dyDescent="0.25">
      <c r="A13265" t="s">
        <v>21240</v>
      </c>
      <c r="B13265">
        <v>679</v>
      </c>
      <c r="C13265" t="s">
        <v>12</v>
      </c>
      <c r="D13265" t="s">
        <v>13</v>
      </c>
      <c r="E13265" t="s">
        <v>1865</v>
      </c>
      <c r="F13265" t="s">
        <v>1865</v>
      </c>
      <c r="G13265" t="s">
        <v>1865</v>
      </c>
      <c r="H13265" t="s">
        <v>21241</v>
      </c>
      <c r="I13265" t="s">
        <v>17</v>
      </c>
      <c r="J13265" s="24">
        <v>516</v>
      </c>
      <c r="K13265" t="s">
        <v>2284</v>
      </c>
    </row>
    <row r="13266" spans="1:11" x14ac:dyDescent="0.25">
      <c r="A13266" t="s">
        <v>21242</v>
      </c>
      <c r="B13266">
        <v>679</v>
      </c>
      <c r="C13266" t="s">
        <v>12</v>
      </c>
      <c r="D13266" t="s">
        <v>13</v>
      </c>
      <c r="E13266" t="s">
        <v>1865</v>
      </c>
      <c r="F13266" t="s">
        <v>1865</v>
      </c>
      <c r="G13266" t="s">
        <v>1865</v>
      </c>
      <c r="H13266" t="s">
        <v>21241</v>
      </c>
      <c r="I13266" t="s">
        <v>20</v>
      </c>
      <c r="J13266" s="24">
        <v>524</v>
      </c>
      <c r="K13266" t="s">
        <v>623</v>
      </c>
    </row>
    <row r="13267" spans="1:11" x14ac:dyDescent="0.25">
      <c r="A13267" t="s">
        <v>21243</v>
      </c>
      <c r="B13267">
        <v>679</v>
      </c>
      <c r="C13267" t="s">
        <v>12</v>
      </c>
      <c r="D13267" t="s">
        <v>13</v>
      </c>
      <c r="E13267" t="s">
        <v>1865</v>
      </c>
      <c r="F13267" t="s">
        <v>1865</v>
      </c>
      <c r="G13267" t="s">
        <v>1865</v>
      </c>
      <c r="H13267" t="s">
        <v>21241</v>
      </c>
      <c r="I13267" t="s">
        <v>23</v>
      </c>
      <c r="J13267" s="24">
        <v>517</v>
      </c>
      <c r="K13267" t="s">
        <v>2290</v>
      </c>
    </row>
    <row r="13268" spans="1:11" x14ac:dyDescent="0.25">
      <c r="A13268" t="s">
        <v>21244</v>
      </c>
      <c r="B13268">
        <v>679</v>
      </c>
      <c r="C13268" t="s">
        <v>12</v>
      </c>
      <c r="D13268" t="s">
        <v>13</v>
      </c>
      <c r="E13268" t="s">
        <v>1865</v>
      </c>
      <c r="F13268" t="s">
        <v>1865</v>
      </c>
      <c r="G13268" t="s">
        <v>1865</v>
      </c>
      <c r="H13268" t="s">
        <v>21241</v>
      </c>
      <c r="I13268" t="s">
        <v>32</v>
      </c>
      <c r="J13268" s="24">
        <v>522</v>
      </c>
      <c r="K13268" t="s">
        <v>455</v>
      </c>
    </row>
    <row r="13269" spans="1:11" x14ac:dyDescent="0.25">
      <c r="A13269" t="s">
        <v>21245</v>
      </c>
      <c r="B13269">
        <v>679</v>
      </c>
      <c r="C13269" t="s">
        <v>12</v>
      </c>
      <c r="D13269" t="s">
        <v>13</v>
      </c>
      <c r="E13269" t="s">
        <v>1865</v>
      </c>
      <c r="F13269" t="s">
        <v>1865</v>
      </c>
      <c r="G13269" t="s">
        <v>1865</v>
      </c>
      <c r="H13269" t="s">
        <v>21241</v>
      </c>
      <c r="I13269" t="s">
        <v>51</v>
      </c>
      <c r="J13269" s="24">
        <v>511</v>
      </c>
      <c r="K13269" t="s">
        <v>1633</v>
      </c>
    </row>
    <row r="13270" spans="1:11" x14ac:dyDescent="0.25">
      <c r="A13270" t="s">
        <v>21246</v>
      </c>
      <c r="B13270">
        <v>679</v>
      </c>
      <c r="C13270" t="s">
        <v>12</v>
      </c>
      <c r="D13270" t="s">
        <v>13</v>
      </c>
      <c r="E13270" t="s">
        <v>1865</v>
      </c>
      <c r="F13270" t="s">
        <v>1865</v>
      </c>
      <c r="G13270" t="s">
        <v>1865</v>
      </c>
      <c r="H13270" t="s">
        <v>21241</v>
      </c>
      <c r="I13270" t="s">
        <v>257</v>
      </c>
      <c r="J13270" s="24">
        <v>517</v>
      </c>
      <c r="K13270" t="s">
        <v>40</v>
      </c>
    </row>
    <row r="13271" spans="1:11" x14ac:dyDescent="0.25">
      <c r="A13271" t="s">
        <v>21247</v>
      </c>
      <c r="B13271">
        <v>679</v>
      </c>
      <c r="C13271" t="s">
        <v>12</v>
      </c>
      <c r="D13271" t="s">
        <v>13</v>
      </c>
      <c r="E13271" t="s">
        <v>1865</v>
      </c>
      <c r="F13271" t="s">
        <v>1865</v>
      </c>
      <c r="G13271" t="s">
        <v>1865</v>
      </c>
      <c r="H13271" t="s">
        <v>21241</v>
      </c>
      <c r="I13271" t="s">
        <v>438</v>
      </c>
      <c r="J13271" s="24">
        <v>493</v>
      </c>
      <c r="K13271" t="s">
        <v>30</v>
      </c>
    </row>
    <row r="13272" spans="1:11" x14ac:dyDescent="0.25">
      <c r="A13272" t="s">
        <v>21248</v>
      </c>
      <c r="B13272">
        <v>679</v>
      </c>
      <c r="C13272" t="s">
        <v>12</v>
      </c>
      <c r="D13272" t="s">
        <v>13</v>
      </c>
      <c r="E13272" t="s">
        <v>1865</v>
      </c>
      <c r="F13272" t="s">
        <v>1865</v>
      </c>
      <c r="G13272" t="s">
        <v>1865</v>
      </c>
      <c r="H13272" t="s">
        <v>21249</v>
      </c>
      <c r="I13272" t="s">
        <v>17</v>
      </c>
      <c r="J13272" s="24">
        <v>505</v>
      </c>
      <c r="K13272" t="s">
        <v>21250</v>
      </c>
    </row>
    <row r="13273" spans="1:11" x14ac:dyDescent="0.25">
      <c r="A13273" t="s">
        <v>21251</v>
      </c>
      <c r="B13273">
        <v>679</v>
      </c>
      <c r="C13273" t="s">
        <v>12</v>
      </c>
      <c r="D13273" t="s">
        <v>13</v>
      </c>
      <c r="E13273" t="s">
        <v>1865</v>
      </c>
      <c r="F13273" t="s">
        <v>1865</v>
      </c>
      <c r="G13273" t="s">
        <v>1865</v>
      </c>
      <c r="H13273" t="s">
        <v>21249</v>
      </c>
      <c r="I13273" t="s">
        <v>20</v>
      </c>
      <c r="J13273" s="24">
        <v>513</v>
      </c>
      <c r="K13273" t="s">
        <v>21252</v>
      </c>
    </row>
    <row r="13274" spans="1:11" x14ac:dyDescent="0.25">
      <c r="A13274" t="s">
        <v>21253</v>
      </c>
      <c r="B13274">
        <v>679</v>
      </c>
      <c r="C13274" t="s">
        <v>12</v>
      </c>
      <c r="D13274" t="s">
        <v>13</v>
      </c>
      <c r="E13274" t="s">
        <v>1865</v>
      </c>
      <c r="F13274" t="s">
        <v>1865</v>
      </c>
      <c r="G13274" t="s">
        <v>1865</v>
      </c>
      <c r="H13274" t="s">
        <v>21249</v>
      </c>
      <c r="I13274" t="s">
        <v>23</v>
      </c>
      <c r="J13274" s="24">
        <v>503</v>
      </c>
      <c r="K13274" t="s">
        <v>21254</v>
      </c>
    </row>
    <row r="13275" spans="1:11" x14ac:dyDescent="0.25">
      <c r="A13275" t="s">
        <v>21255</v>
      </c>
      <c r="B13275">
        <v>679</v>
      </c>
      <c r="C13275" t="s">
        <v>12</v>
      </c>
      <c r="D13275" t="s">
        <v>13</v>
      </c>
      <c r="E13275" t="s">
        <v>1865</v>
      </c>
      <c r="F13275" t="s">
        <v>1865</v>
      </c>
      <c r="G13275" t="s">
        <v>1865</v>
      </c>
      <c r="H13275" t="s">
        <v>21249</v>
      </c>
      <c r="I13275" t="s">
        <v>32</v>
      </c>
      <c r="J13275" s="24">
        <v>484</v>
      </c>
      <c r="K13275" t="s">
        <v>21256</v>
      </c>
    </row>
    <row r="13276" spans="1:11" x14ac:dyDescent="0.25">
      <c r="A13276" t="s">
        <v>21257</v>
      </c>
      <c r="B13276">
        <v>679</v>
      </c>
      <c r="C13276" t="s">
        <v>12</v>
      </c>
      <c r="D13276" t="s">
        <v>13</v>
      </c>
      <c r="E13276" t="s">
        <v>1865</v>
      </c>
      <c r="F13276" t="s">
        <v>1865</v>
      </c>
      <c r="G13276" t="s">
        <v>1865</v>
      </c>
      <c r="H13276" t="s">
        <v>21258</v>
      </c>
      <c r="I13276" t="s">
        <v>17</v>
      </c>
      <c r="J13276" s="24">
        <v>544</v>
      </c>
      <c r="K13276" t="s">
        <v>380</v>
      </c>
    </row>
    <row r="13277" spans="1:11" x14ac:dyDescent="0.25">
      <c r="A13277" t="s">
        <v>21259</v>
      </c>
      <c r="B13277">
        <v>679</v>
      </c>
      <c r="C13277" t="s">
        <v>12</v>
      </c>
      <c r="D13277" t="s">
        <v>13</v>
      </c>
      <c r="E13277" t="s">
        <v>1865</v>
      </c>
      <c r="F13277" t="s">
        <v>1865</v>
      </c>
      <c r="G13277" t="s">
        <v>1865</v>
      </c>
      <c r="H13277" t="s">
        <v>21258</v>
      </c>
      <c r="I13277" t="s">
        <v>20</v>
      </c>
      <c r="J13277" s="24">
        <v>552</v>
      </c>
      <c r="K13277" t="s">
        <v>36</v>
      </c>
    </row>
    <row r="13278" spans="1:11" x14ac:dyDescent="0.25">
      <c r="A13278" t="s">
        <v>21260</v>
      </c>
      <c r="B13278">
        <v>679</v>
      </c>
      <c r="C13278" t="s">
        <v>12</v>
      </c>
      <c r="D13278" t="s">
        <v>13</v>
      </c>
      <c r="E13278" t="s">
        <v>1865</v>
      </c>
      <c r="F13278" t="s">
        <v>1865</v>
      </c>
      <c r="G13278" t="s">
        <v>1865</v>
      </c>
      <c r="H13278" t="s">
        <v>21258</v>
      </c>
      <c r="I13278" t="s">
        <v>23</v>
      </c>
      <c r="J13278" s="24">
        <v>548</v>
      </c>
      <c r="K13278" t="s">
        <v>420</v>
      </c>
    </row>
    <row r="13279" spans="1:11" x14ac:dyDescent="0.25">
      <c r="A13279" t="s">
        <v>21261</v>
      </c>
      <c r="B13279">
        <v>679</v>
      </c>
      <c r="C13279" t="s">
        <v>12</v>
      </c>
      <c r="D13279" t="s">
        <v>13</v>
      </c>
      <c r="E13279" t="s">
        <v>1865</v>
      </c>
      <c r="F13279" t="s">
        <v>1865</v>
      </c>
      <c r="G13279" t="s">
        <v>1865</v>
      </c>
      <c r="H13279" t="s">
        <v>21258</v>
      </c>
      <c r="I13279" t="s">
        <v>32</v>
      </c>
      <c r="J13279" s="24">
        <v>544</v>
      </c>
      <c r="K13279" t="s">
        <v>24</v>
      </c>
    </row>
    <row r="13280" spans="1:11" x14ac:dyDescent="0.25">
      <c r="A13280" t="s">
        <v>21262</v>
      </c>
      <c r="B13280">
        <v>679</v>
      </c>
      <c r="C13280" t="s">
        <v>12</v>
      </c>
      <c r="D13280" t="s">
        <v>13</v>
      </c>
      <c r="E13280" t="s">
        <v>1865</v>
      </c>
      <c r="F13280" t="s">
        <v>1865</v>
      </c>
      <c r="G13280" t="s">
        <v>1865</v>
      </c>
      <c r="H13280" t="s">
        <v>21263</v>
      </c>
      <c r="I13280" t="s">
        <v>17</v>
      </c>
      <c r="J13280" s="24">
        <v>561</v>
      </c>
      <c r="K13280" t="s">
        <v>581</v>
      </c>
    </row>
    <row r="13281" spans="1:11" x14ac:dyDescent="0.25">
      <c r="A13281" t="s">
        <v>21264</v>
      </c>
      <c r="B13281">
        <v>679</v>
      </c>
      <c r="C13281" t="s">
        <v>12</v>
      </c>
      <c r="D13281" t="s">
        <v>13</v>
      </c>
      <c r="E13281" t="s">
        <v>1865</v>
      </c>
      <c r="F13281" t="s">
        <v>1865</v>
      </c>
      <c r="G13281" t="s">
        <v>1865</v>
      </c>
      <c r="H13281" t="s">
        <v>21263</v>
      </c>
      <c r="I13281" t="s">
        <v>20</v>
      </c>
      <c r="J13281" s="24">
        <v>558</v>
      </c>
      <c r="K13281" t="s">
        <v>499</v>
      </c>
    </row>
    <row r="13282" spans="1:11" x14ac:dyDescent="0.25">
      <c r="A13282" t="s">
        <v>21265</v>
      </c>
      <c r="B13282">
        <v>679</v>
      </c>
      <c r="C13282" t="s">
        <v>12</v>
      </c>
      <c r="D13282" t="s">
        <v>13</v>
      </c>
      <c r="E13282" t="s">
        <v>1865</v>
      </c>
      <c r="F13282" t="s">
        <v>1865</v>
      </c>
      <c r="G13282" t="s">
        <v>1865</v>
      </c>
      <c r="H13282" t="s">
        <v>21263</v>
      </c>
      <c r="I13282" t="s">
        <v>23</v>
      </c>
      <c r="J13282" s="24">
        <v>563</v>
      </c>
      <c r="K13282" t="s">
        <v>2702</v>
      </c>
    </row>
    <row r="13283" spans="1:11" x14ac:dyDescent="0.25">
      <c r="A13283" t="s">
        <v>21266</v>
      </c>
      <c r="B13283">
        <v>680</v>
      </c>
      <c r="C13283" t="s">
        <v>12</v>
      </c>
      <c r="D13283" t="s">
        <v>13</v>
      </c>
      <c r="E13283" t="s">
        <v>14</v>
      </c>
      <c r="F13283" t="s">
        <v>14</v>
      </c>
      <c r="G13283" t="s">
        <v>21267</v>
      </c>
      <c r="H13283" t="s">
        <v>21268</v>
      </c>
      <c r="I13283" t="s">
        <v>17</v>
      </c>
      <c r="J13283" s="24">
        <v>283</v>
      </c>
      <c r="K13283" t="s">
        <v>12478</v>
      </c>
    </row>
    <row r="13284" spans="1:11" x14ac:dyDescent="0.25">
      <c r="A13284" t="s">
        <v>21269</v>
      </c>
      <c r="B13284">
        <v>680</v>
      </c>
      <c r="C13284" t="s">
        <v>12</v>
      </c>
      <c r="D13284" t="s">
        <v>13</v>
      </c>
      <c r="E13284" t="s">
        <v>14</v>
      </c>
      <c r="F13284" t="s">
        <v>14</v>
      </c>
      <c r="G13284" t="s">
        <v>21267</v>
      </c>
      <c r="H13284" t="s">
        <v>21270</v>
      </c>
      <c r="I13284" t="s">
        <v>17</v>
      </c>
      <c r="J13284" s="24">
        <v>161</v>
      </c>
      <c r="K13284" t="s">
        <v>63</v>
      </c>
    </row>
    <row r="13285" spans="1:11" x14ac:dyDescent="0.25">
      <c r="A13285" t="s">
        <v>21271</v>
      </c>
      <c r="B13285">
        <v>680</v>
      </c>
      <c r="C13285" t="s">
        <v>12</v>
      </c>
      <c r="D13285" t="s">
        <v>13</v>
      </c>
      <c r="E13285" t="s">
        <v>14</v>
      </c>
      <c r="F13285" t="s">
        <v>14</v>
      </c>
      <c r="G13285" t="s">
        <v>21267</v>
      </c>
      <c r="H13285" t="s">
        <v>21272</v>
      </c>
      <c r="I13285" t="s">
        <v>17</v>
      </c>
      <c r="J13285" s="24">
        <v>98</v>
      </c>
      <c r="K13285" t="s">
        <v>115</v>
      </c>
    </row>
    <row r="13286" spans="1:11" x14ac:dyDescent="0.25">
      <c r="A13286" t="s">
        <v>21273</v>
      </c>
      <c r="B13286">
        <v>680</v>
      </c>
      <c r="C13286" t="s">
        <v>12</v>
      </c>
      <c r="D13286" t="s">
        <v>13</v>
      </c>
      <c r="E13286" t="s">
        <v>14</v>
      </c>
      <c r="F13286" t="s">
        <v>14</v>
      </c>
      <c r="G13286" t="s">
        <v>21267</v>
      </c>
      <c r="H13286" t="s">
        <v>21274</v>
      </c>
      <c r="I13286" t="s">
        <v>17</v>
      </c>
      <c r="J13286" s="24">
        <v>135</v>
      </c>
      <c r="K13286" t="s">
        <v>12478</v>
      </c>
    </row>
    <row r="13287" spans="1:11" x14ac:dyDescent="0.25">
      <c r="A13287" t="s">
        <v>21275</v>
      </c>
      <c r="B13287">
        <v>680</v>
      </c>
      <c r="C13287" t="s">
        <v>12</v>
      </c>
      <c r="D13287" t="s">
        <v>13</v>
      </c>
      <c r="E13287" t="s">
        <v>14</v>
      </c>
      <c r="F13287" t="s">
        <v>14</v>
      </c>
      <c r="G13287" t="s">
        <v>21267</v>
      </c>
      <c r="H13287" t="s">
        <v>21276</v>
      </c>
      <c r="I13287" t="s">
        <v>17</v>
      </c>
      <c r="J13287" s="24">
        <v>562</v>
      </c>
      <c r="K13287" t="s">
        <v>12478</v>
      </c>
    </row>
    <row r="13288" spans="1:11" x14ac:dyDescent="0.25">
      <c r="A13288" t="s">
        <v>21277</v>
      </c>
      <c r="B13288">
        <v>680</v>
      </c>
      <c r="C13288" t="s">
        <v>12</v>
      </c>
      <c r="D13288" t="s">
        <v>13</v>
      </c>
      <c r="E13288" t="s">
        <v>14</v>
      </c>
      <c r="F13288" t="s">
        <v>14</v>
      </c>
      <c r="G13288" t="s">
        <v>21267</v>
      </c>
      <c r="H13288" t="s">
        <v>21276</v>
      </c>
      <c r="I13288" t="s">
        <v>20</v>
      </c>
      <c r="J13288" s="24">
        <v>563</v>
      </c>
      <c r="K13288" t="s">
        <v>20703</v>
      </c>
    </row>
    <row r="13289" spans="1:11" x14ac:dyDescent="0.25">
      <c r="A13289" t="s">
        <v>21278</v>
      </c>
      <c r="B13289">
        <v>680</v>
      </c>
      <c r="C13289" t="s">
        <v>12</v>
      </c>
      <c r="D13289" t="s">
        <v>13</v>
      </c>
      <c r="E13289" t="s">
        <v>14</v>
      </c>
      <c r="F13289" t="s">
        <v>14</v>
      </c>
      <c r="G13289" t="s">
        <v>21267</v>
      </c>
      <c r="H13289" t="s">
        <v>21276</v>
      </c>
      <c r="I13289" t="s">
        <v>23</v>
      </c>
      <c r="J13289" s="24">
        <v>561</v>
      </c>
      <c r="K13289" t="s">
        <v>20717</v>
      </c>
    </row>
    <row r="13290" spans="1:11" x14ac:dyDescent="0.25">
      <c r="A13290" t="s">
        <v>21279</v>
      </c>
      <c r="B13290">
        <v>680</v>
      </c>
      <c r="C13290" t="s">
        <v>12</v>
      </c>
      <c r="D13290" t="s">
        <v>13</v>
      </c>
      <c r="E13290" t="s">
        <v>14</v>
      </c>
      <c r="F13290" t="s">
        <v>14</v>
      </c>
      <c r="G13290" t="s">
        <v>21267</v>
      </c>
      <c r="H13290" t="s">
        <v>21280</v>
      </c>
      <c r="I13290" t="s">
        <v>17</v>
      </c>
      <c r="J13290" s="24">
        <v>222</v>
      </c>
      <c r="K13290" t="s">
        <v>12478</v>
      </c>
    </row>
    <row r="13291" spans="1:11" x14ac:dyDescent="0.25">
      <c r="A13291" t="s">
        <v>21281</v>
      </c>
      <c r="B13291">
        <v>680</v>
      </c>
      <c r="C13291" t="s">
        <v>12</v>
      </c>
      <c r="D13291" t="s">
        <v>13</v>
      </c>
      <c r="E13291" t="s">
        <v>14</v>
      </c>
      <c r="F13291" t="s">
        <v>14</v>
      </c>
      <c r="G13291" t="s">
        <v>21267</v>
      </c>
      <c r="H13291" t="s">
        <v>21282</v>
      </c>
      <c r="I13291" t="s">
        <v>17</v>
      </c>
      <c r="J13291" s="24">
        <v>334</v>
      </c>
      <c r="K13291" t="s">
        <v>12484</v>
      </c>
    </row>
    <row r="13292" spans="1:11" x14ac:dyDescent="0.25">
      <c r="A13292" t="s">
        <v>21283</v>
      </c>
      <c r="B13292">
        <v>680</v>
      </c>
      <c r="C13292" t="s">
        <v>12</v>
      </c>
      <c r="D13292" t="s">
        <v>13</v>
      </c>
      <c r="E13292" t="s">
        <v>14</v>
      </c>
      <c r="F13292" t="s">
        <v>14</v>
      </c>
      <c r="G13292" t="s">
        <v>21267</v>
      </c>
      <c r="H13292" t="s">
        <v>21284</v>
      </c>
      <c r="I13292" t="s">
        <v>17</v>
      </c>
      <c r="J13292" s="24">
        <v>179</v>
      </c>
      <c r="K13292" t="s">
        <v>12478</v>
      </c>
    </row>
    <row r="13293" spans="1:11" x14ac:dyDescent="0.25">
      <c r="A13293" t="s">
        <v>21285</v>
      </c>
      <c r="B13293">
        <v>680</v>
      </c>
      <c r="C13293" t="s">
        <v>12</v>
      </c>
      <c r="D13293" t="s">
        <v>13</v>
      </c>
      <c r="E13293" t="s">
        <v>14</v>
      </c>
      <c r="F13293" t="s">
        <v>14</v>
      </c>
      <c r="G13293" t="s">
        <v>21267</v>
      </c>
      <c r="H13293" t="s">
        <v>21286</v>
      </c>
      <c r="I13293" t="s">
        <v>17</v>
      </c>
      <c r="J13293" s="24">
        <v>326</v>
      </c>
      <c r="K13293" t="s">
        <v>124</v>
      </c>
    </row>
    <row r="13294" spans="1:11" x14ac:dyDescent="0.25">
      <c r="A13294" t="s">
        <v>21287</v>
      </c>
      <c r="B13294">
        <v>680</v>
      </c>
      <c r="C13294" t="s">
        <v>12</v>
      </c>
      <c r="D13294" t="s">
        <v>13</v>
      </c>
      <c r="E13294" t="s">
        <v>14</v>
      </c>
      <c r="F13294" t="s">
        <v>14</v>
      </c>
      <c r="G13294" t="s">
        <v>21267</v>
      </c>
      <c r="H13294" t="s">
        <v>21288</v>
      </c>
      <c r="I13294" t="s">
        <v>17</v>
      </c>
      <c r="J13294" s="24">
        <v>293</v>
      </c>
      <c r="K13294" t="s">
        <v>12484</v>
      </c>
    </row>
    <row r="13295" spans="1:11" x14ac:dyDescent="0.25">
      <c r="A13295" t="s">
        <v>21289</v>
      </c>
      <c r="B13295">
        <v>680</v>
      </c>
      <c r="C13295" t="s">
        <v>12</v>
      </c>
      <c r="D13295" t="s">
        <v>13</v>
      </c>
      <c r="E13295" t="s">
        <v>14</v>
      </c>
      <c r="F13295" t="s">
        <v>14</v>
      </c>
      <c r="G13295" t="s">
        <v>21267</v>
      </c>
      <c r="H13295" t="s">
        <v>21290</v>
      </c>
      <c r="I13295" t="s">
        <v>17</v>
      </c>
      <c r="J13295" s="24">
        <v>392</v>
      </c>
      <c r="K13295" t="s">
        <v>12478</v>
      </c>
    </row>
    <row r="13296" spans="1:11" x14ac:dyDescent="0.25">
      <c r="A13296" t="s">
        <v>21291</v>
      </c>
      <c r="B13296">
        <v>680</v>
      </c>
      <c r="C13296" t="s">
        <v>12</v>
      </c>
      <c r="D13296" t="s">
        <v>13</v>
      </c>
      <c r="E13296" t="s">
        <v>14</v>
      </c>
      <c r="F13296" t="s">
        <v>14</v>
      </c>
      <c r="G13296" t="s">
        <v>21267</v>
      </c>
      <c r="H13296" t="s">
        <v>21290</v>
      </c>
      <c r="I13296" t="s">
        <v>20</v>
      </c>
      <c r="J13296" s="24">
        <v>392</v>
      </c>
      <c r="K13296" t="s">
        <v>20717</v>
      </c>
    </row>
    <row r="13297" spans="1:11" x14ac:dyDescent="0.25">
      <c r="A13297" t="s">
        <v>21292</v>
      </c>
      <c r="B13297">
        <v>680</v>
      </c>
      <c r="C13297" t="s">
        <v>12</v>
      </c>
      <c r="D13297" t="s">
        <v>13</v>
      </c>
      <c r="E13297" t="s">
        <v>14</v>
      </c>
      <c r="F13297" t="s">
        <v>14</v>
      </c>
      <c r="G13297" t="s">
        <v>21267</v>
      </c>
      <c r="H13297" t="s">
        <v>21293</v>
      </c>
      <c r="I13297" t="s">
        <v>17</v>
      </c>
      <c r="J13297" s="24">
        <v>215</v>
      </c>
      <c r="K13297" t="s">
        <v>21294</v>
      </c>
    </row>
    <row r="13298" spans="1:11" x14ac:dyDescent="0.25">
      <c r="A13298" t="s">
        <v>21295</v>
      </c>
      <c r="B13298">
        <v>680</v>
      </c>
      <c r="C13298" t="s">
        <v>12</v>
      </c>
      <c r="D13298" t="s">
        <v>13</v>
      </c>
      <c r="E13298" t="s">
        <v>14</v>
      </c>
      <c r="F13298" t="s">
        <v>14</v>
      </c>
      <c r="G13298" t="s">
        <v>21267</v>
      </c>
      <c r="H13298" t="s">
        <v>21296</v>
      </c>
      <c r="I13298" t="s">
        <v>17</v>
      </c>
      <c r="J13298" s="24">
        <v>589</v>
      </c>
      <c r="K13298" t="s">
        <v>12478</v>
      </c>
    </row>
    <row r="13299" spans="1:11" x14ac:dyDescent="0.25">
      <c r="A13299" t="s">
        <v>21297</v>
      </c>
      <c r="B13299">
        <v>680</v>
      </c>
      <c r="C13299" t="s">
        <v>12</v>
      </c>
      <c r="D13299" t="s">
        <v>13</v>
      </c>
      <c r="E13299" t="s">
        <v>14</v>
      </c>
      <c r="F13299" t="s">
        <v>14</v>
      </c>
      <c r="G13299" t="s">
        <v>21267</v>
      </c>
      <c r="H13299" t="s">
        <v>21298</v>
      </c>
      <c r="I13299" t="s">
        <v>17</v>
      </c>
      <c r="J13299" s="24">
        <v>97</v>
      </c>
      <c r="K13299" t="s">
        <v>21299</v>
      </c>
    </row>
    <row r="13300" spans="1:11" x14ac:dyDescent="0.25">
      <c r="A13300" t="s">
        <v>21300</v>
      </c>
      <c r="B13300">
        <v>681</v>
      </c>
      <c r="C13300" t="s">
        <v>12</v>
      </c>
      <c r="D13300" t="s">
        <v>13</v>
      </c>
      <c r="E13300" t="s">
        <v>14</v>
      </c>
      <c r="F13300" t="s">
        <v>14</v>
      </c>
      <c r="G13300" t="s">
        <v>21301</v>
      </c>
      <c r="H13300" t="s">
        <v>21302</v>
      </c>
      <c r="I13300" t="s">
        <v>17</v>
      </c>
      <c r="J13300" s="24">
        <v>262</v>
      </c>
      <c r="K13300" t="s">
        <v>63</v>
      </c>
    </row>
    <row r="13301" spans="1:11" x14ac:dyDescent="0.25">
      <c r="A13301" t="s">
        <v>21303</v>
      </c>
      <c r="B13301">
        <v>681</v>
      </c>
      <c r="C13301" t="s">
        <v>12</v>
      </c>
      <c r="D13301" t="s">
        <v>13</v>
      </c>
      <c r="E13301" t="s">
        <v>14</v>
      </c>
      <c r="F13301" t="s">
        <v>14</v>
      </c>
      <c r="G13301" t="s">
        <v>21301</v>
      </c>
      <c r="H13301" t="s">
        <v>21304</v>
      </c>
      <c r="I13301" t="s">
        <v>17</v>
      </c>
      <c r="J13301" s="24">
        <v>82</v>
      </c>
      <c r="K13301" t="s">
        <v>115</v>
      </c>
    </row>
    <row r="13302" spans="1:11" x14ac:dyDescent="0.25">
      <c r="A13302" t="s">
        <v>21305</v>
      </c>
      <c r="B13302">
        <v>681</v>
      </c>
      <c r="C13302" t="s">
        <v>12</v>
      </c>
      <c r="D13302" t="s">
        <v>13</v>
      </c>
      <c r="E13302" t="s">
        <v>14</v>
      </c>
      <c r="F13302" t="s">
        <v>14</v>
      </c>
      <c r="G13302" t="s">
        <v>21301</v>
      </c>
      <c r="H13302" t="s">
        <v>6850</v>
      </c>
      <c r="I13302" t="s">
        <v>17</v>
      </c>
      <c r="J13302" s="24">
        <v>75</v>
      </c>
      <c r="K13302" t="s">
        <v>115</v>
      </c>
    </row>
    <row r="13303" spans="1:11" x14ac:dyDescent="0.25">
      <c r="A13303" t="s">
        <v>21306</v>
      </c>
      <c r="B13303">
        <v>681</v>
      </c>
      <c r="C13303" t="s">
        <v>12</v>
      </c>
      <c r="D13303" t="s">
        <v>13</v>
      </c>
      <c r="E13303" t="s">
        <v>14</v>
      </c>
      <c r="F13303" t="s">
        <v>14</v>
      </c>
      <c r="G13303" t="s">
        <v>21301</v>
      </c>
      <c r="H13303" t="s">
        <v>21307</v>
      </c>
      <c r="I13303" t="s">
        <v>17</v>
      </c>
      <c r="J13303" s="24">
        <v>550</v>
      </c>
      <c r="K13303" t="s">
        <v>110</v>
      </c>
    </row>
    <row r="13304" spans="1:11" x14ac:dyDescent="0.25">
      <c r="A13304" t="s">
        <v>21308</v>
      </c>
      <c r="B13304">
        <v>681</v>
      </c>
      <c r="C13304" t="s">
        <v>12</v>
      </c>
      <c r="D13304" t="s">
        <v>13</v>
      </c>
      <c r="E13304" t="s">
        <v>14</v>
      </c>
      <c r="F13304" t="s">
        <v>14</v>
      </c>
      <c r="G13304" t="s">
        <v>21301</v>
      </c>
      <c r="H13304" t="s">
        <v>21307</v>
      </c>
      <c r="I13304" t="s">
        <v>20</v>
      </c>
      <c r="J13304" s="24">
        <v>547</v>
      </c>
      <c r="K13304" t="s">
        <v>110</v>
      </c>
    </row>
    <row r="13305" spans="1:11" x14ac:dyDescent="0.25">
      <c r="A13305" t="s">
        <v>21309</v>
      </c>
      <c r="B13305">
        <v>681</v>
      </c>
      <c r="C13305" t="s">
        <v>12</v>
      </c>
      <c r="D13305" t="s">
        <v>13</v>
      </c>
      <c r="E13305" t="s">
        <v>14</v>
      </c>
      <c r="F13305" t="s">
        <v>14</v>
      </c>
      <c r="G13305" t="s">
        <v>21301</v>
      </c>
      <c r="H13305" t="s">
        <v>21310</v>
      </c>
      <c r="I13305" t="s">
        <v>17</v>
      </c>
      <c r="J13305" s="24">
        <v>569</v>
      </c>
      <c r="K13305" t="s">
        <v>89</v>
      </c>
    </row>
    <row r="13306" spans="1:11" x14ac:dyDescent="0.25">
      <c r="A13306" t="s">
        <v>21311</v>
      </c>
      <c r="B13306">
        <v>681</v>
      </c>
      <c r="C13306" t="s">
        <v>12</v>
      </c>
      <c r="D13306" t="s">
        <v>13</v>
      </c>
      <c r="E13306" t="s">
        <v>14</v>
      </c>
      <c r="F13306" t="s">
        <v>14</v>
      </c>
      <c r="G13306" t="s">
        <v>21301</v>
      </c>
      <c r="H13306" t="s">
        <v>21310</v>
      </c>
      <c r="I13306" t="s">
        <v>20</v>
      </c>
      <c r="J13306" s="24">
        <v>222</v>
      </c>
      <c r="K13306" t="s">
        <v>110</v>
      </c>
    </row>
    <row r="13307" spans="1:11" x14ac:dyDescent="0.25">
      <c r="A13307" t="s">
        <v>21312</v>
      </c>
      <c r="B13307">
        <v>681</v>
      </c>
      <c r="C13307" t="s">
        <v>12</v>
      </c>
      <c r="D13307" t="s">
        <v>13</v>
      </c>
      <c r="E13307" t="s">
        <v>14</v>
      </c>
      <c r="F13307" t="s">
        <v>14</v>
      </c>
      <c r="G13307" t="s">
        <v>21301</v>
      </c>
      <c r="H13307" t="s">
        <v>21313</v>
      </c>
      <c r="I13307" t="s">
        <v>17</v>
      </c>
      <c r="J13307" s="24">
        <v>42</v>
      </c>
      <c r="K13307" t="s">
        <v>115</v>
      </c>
    </row>
    <row r="13308" spans="1:11" x14ac:dyDescent="0.25">
      <c r="A13308" t="s">
        <v>21314</v>
      </c>
      <c r="B13308">
        <v>681</v>
      </c>
      <c r="C13308" t="s">
        <v>12</v>
      </c>
      <c r="D13308" t="s">
        <v>13</v>
      </c>
      <c r="E13308" t="s">
        <v>14</v>
      </c>
      <c r="F13308" t="s">
        <v>14</v>
      </c>
      <c r="G13308" t="s">
        <v>21301</v>
      </c>
      <c r="H13308" t="s">
        <v>21315</v>
      </c>
      <c r="I13308" t="s">
        <v>17</v>
      </c>
      <c r="J13308" s="24">
        <v>392</v>
      </c>
      <c r="K13308" t="s">
        <v>65</v>
      </c>
    </row>
    <row r="13309" spans="1:11" x14ac:dyDescent="0.25">
      <c r="A13309" t="s">
        <v>21316</v>
      </c>
      <c r="B13309">
        <v>681</v>
      </c>
      <c r="C13309" t="s">
        <v>12</v>
      </c>
      <c r="D13309" t="s">
        <v>13</v>
      </c>
      <c r="E13309" t="s">
        <v>14</v>
      </c>
      <c r="F13309" t="s">
        <v>14</v>
      </c>
      <c r="G13309" t="s">
        <v>21301</v>
      </c>
      <c r="H13309" t="s">
        <v>21315</v>
      </c>
      <c r="I13309" t="s">
        <v>20</v>
      </c>
      <c r="J13309" s="24">
        <v>393</v>
      </c>
      <c r="K13309" t="s">
        <v>71</v>
      </c>
    </row>
    <row r="13310" spans="1:11" x14ac:dyDescent="0.25">
      <c r="A13310" t="s">
        <v>21317</v>
      </c>
      <c r="B13310">
        <v>681</v>
      </c>
      <c r="C13310" t="s">
        <v>12</v>
      </c>
      <c r="D13310" t="s">
        <v>13</v>
      </c>
      <c r="E13310" t="s">
        <v>14</v>
      </c>
      <c r="F13310" t="s">
        <v>14</v>
      </c>
      <c r="G13310" t="s">
        <v>21301</v>
      </c>
      <c r="H13310" t="s">
        <v>21318</v>
      </c>
      <c r="I13310" t="s">
        <v>17</v>
      </c>
      <c r="J13310" s="24">
        <v>504</v>
      </c>
      <c r="K13310" t="s">
        <v>63</v>
      </c>
    </row>
    <row r="13311" spans="1:11" x14ac:dyDescent="0.25">
      <c r="A13311" t="s">
        <v>21319</v>
      </c>
      <c r="B13311">
        <v>681</v>
      </c>
      <c r="C13311" t="s">
        <v>12</v>
      </c>
      <c r="D13311" t="s">
        <v>13</v>
      </c>
      <c r="E13311" t="s">
        <v>14</v>
      </c>
      <c r="F13311" t="s">
        <v>14</v>
      </c>
      <c r="G13311" t="s">
        <v>21301</v>
      </c>
      <c r="H13311" t="s">
        <v>21318</v>
      </c>
      <c r="I13311" t="s">
        <v>20</v>
      </c>
      <c r="J13311" s="24">
        <v>503</v>
      </c>
      <c r="K13311" t="s">
        <v>110</v>
      </c>
    </row>
    <row r="13312" spans="1:11" x14ac:dyDescent="0.25">
      <c r="A13312" t="s">
        <v>21320</v>
      </c>
      <c r="B13312">
        <v>681</v>
      </c>
      <c r="C13312" t="s">
        <v>12</v>
      </c>
      <c r="D13312" t="s">
        <v>13</v>
      </c>
      <c r="E13312" t="s">
        <v>14</v>
      </c>
      <c r="F13312" t="s">
        <v>14</v>
      </c>
      <c r="G13312" t="s">
        <v>21301</v>
      </c>
      <c r="H13312" t="s">
        <v>21321</v>
      </c>
      <c r="I13312" t="s">
        <v>17</v>
      </c>
      <c r="J13312" s="24">
        <v>521</v>
      </c>
      <c r="K13312" t="s">
        <v>89</v>
      </c>
    </row>
    <row r="13313" spans="1:11" x14ac:dyDescent="0.25">
      <c r="A13313" t="s">
        <v>21322</v>
      </c>
      <c r="B13313">
        <v>681</v>
      </c>
      <c r="C13313" t="s">
        <v>12</v>
      </c>
      <c r="D13313" t="s">
        <v>13</v>
      </c>
      <c r="E13313" t="s">
        <v>14</v>
      </c>
      <c r="F13313" t="s">
        <v>14</v>
      </c>
      <c r="G13313" t="s">
        <v>21301</v>
      </c>
      <c r="H13313" t="s">
        <v>21321</v>
      </c>
      <c r="I13313" t="s">
        <v>20</v>
      </c>
      <c r="J13313" s="24">
        <v>522</v>
      </c>
      <c r="K13313" t="s">
        <v>2287</v>
      </c>
    </row>
    <row r="13314" spans="1:11" x14ac:dyDescent="0.25">
      <c r="A13314" t="s">
        <v>21323</v>
      </c>
      <c r="B13314">
        <v>681</v>
      </c>
      <c r="C13314" t="s">
        <v>12</v>
      </c>
      <c r="D13314" t="s">
        <v>13</v>
      </c>
      <c r="E13314" t="s">
        <v>14</v>
      </c>
      <c r="F13314" t="s">
        <v>14</v>
      </c>
      <c r="G13314" t="s">
        <v>21301</v>
      </c>
      <c r="H13314" t="s">
        <v>21321</v>
      </c>
      <c r="I13314" t="s">
        <v>23</v>
      </c>
      <c r="J13314" s="24">
        <v>520</v>
      </c>
      <c r="K13314" t="s">
        <v>21324</v>
      </c>
    </row>
    <row r="13315" spans="1:11" x14ac:dyDescent="0.25">
      <c r="A13315" t="s">
        <v>21325</v>
      </c>
      <c r="B13315">
        <v>681</v>
      </c>
      <c r="C13315" t="s">
        <v>12</v>
      </c>
      <c r="D13315" t="s">
        <v>13</v>
      </c>
      <c r="E13315" t="s">
        <v>14</v>
      </c>
      <c r="F13315" t="s">
        <v>14</v>
      </c>
      <c r="G13315" t="s">
        <v>21301</v>
      </c>
      <c r="H13315" t="s">
        <v>21326</v>
      </c>
      <c r="I13315" t="s">
        <v>17</v>
      </c>
      <c r="J13315" s="24">
        <v>118</v>
      </c>
      <c r="K13315" t="s">
        <v>110</v>
      </c>
    </row>
    <row r="13316" spans="1:11" x14ac:dyDescent="0.25">
      <c r="A13316" t="s">
        <v>21327</v>
      </c>
      <c r="B13316">
        <v>681</v>
      </c>
      <c r="C13316" t="s">
        <v>12</v>
      </c>
      <c r="D13316" t="s">
        <v>13</v>
      </c>
      <c r="E13316" t="s">
        <v>14</v>
      </c>
      <c r="F13316" t="s">
        <v>14</v>
      </c>
      <c r="G13316" t="s">
        <v>21301</v>
      </c>
      <c r="H13316" t="s">
        <v>21328</v>
      </c>
      <c r="I13316" t="s">
        <v>17</v>
      </c>
      <c r="J13316" s="24">
        <v>132</v>
      </c>
      <c r="K13316" t="s">
        <v>110</v>
      </c>
    </row>
    <row r="13317" spans="1:11" x14ac:dyDescent="0.25">
      <c r="A13317" t="s">
        <v>21329</v>
      </c>
      <c r="B13317">
        <v>681</v>
      </c>
      <c r="C13317" t="s">
        <v>12</v>
      </c>
      <c r="D13317" t="s">
        <v>13</v>
      </c>
      <c r="E13317" t="s">
        <v>14</v>
      </c>
      <c r="F13317" t="s">
        <v>14</v>
      </c>
      <c r="G13317" t="s">
        <v>21301</v>
      </c>
      <c r="H13317" t="s">
        <v>21330</v>
      </c>
      <c r="I13317" t="s">
        <v>17</v>
      </c>
      <c r="J13317" s="24">
        <v>112</v>
      </c>
      <c r="K13317" t="s">
        <v>110</v>
      </c>
    </row>
    <row r="13318" spans="1:11" x14ac:dyDescent="0.25">
      <c r="A13318" t="s">
        <v>21331</v>
      </c>
      <c r="B13318">
        <v>681</v>
      </c>
      <c r="C13318" t="s">
        <v>12</v>
      </c>
      <c r="D13318" t="s">
        <v>13</v>
      </c>
      <c r="E13318" t="s">
        <v>14</v>
      </c>
      <c r="F13318" t="s">
        <v>14</v>
      </c>
      <c r="G13318" t="s">
        <v>21301</v>
      </c>
      <c r="H13318" t="s">
        <v>21332</v>
      </c>
      <c r="I13318" t="s">
        <v>17</v>
      </c>
      <c r="J13318" s="24">
        <v>155</v>
      </c>
      <c r="K13318" t="s">
        <v>89</v>
      </c>
    </row>
    <row r="13319" spans="1:11" x14ac:dyDescent="0.25">
      <c r="A13319" t="s">
        <v>21333</v>
      </c>
      <c r="B13319">
        <v>681</v>
      </c>
      <c r="C13319" t="s">
        <v>12</v>
      </c>
      <c r="D13319" t="s">
        <v>13</v>
      </c>
      <c r="E13319" t="s">
        <v>14</v>
      </c>
      <c r="F13319" t="s">
        <v>14</v>
      </c>
      <c r="G13319" t="s">
        <v>21301</v>
      </c>
      <c r="H13319" t="s">
        <v>21334</v>
      </c>
      <c r="I13319" t="s">
        <v>17</v>
      </c>
      <c r="J13319" s="24">
        <v>271</v>
      </c>
      <c r="K13319" t="s">
        <v>94</v>
      </c>
    </row>
    <row r="13320" spans="1:11" x14ac:dyDescent="0.25">
      <c r="A13320" t="s">
        <v>21335</v>
      </c>
      <c r="B13320">
        <v>681</v>
      </c>
      <c r="C13320" t="s">
        <v>12</v>
      </c>
      <c r="D13320" t="s">
        <v>13</v>
      </c>
      <c r="E13320" t="s">
        <v>14</v>
      </c>
      <c r="F13320" t="s">
        <v>14</v>
      </c>
      <c r="G13320" t="s">
        <v>21301</v>
      </c>
      <c r="H13320" t="s">
        <v>21336</v>
      </c>
      <c r="I13320" t="s">
        <v>17</v>
      </c>
      <c r="J13320" s="24">
        <v>138</v>
      </c>
      <c r="K13320" t="s">
        <v>94</v>
      </c>
    </row>
    <row r="13321" spans="1:11" x14ac:dyDescent="0.25">
      <c r="A13321" t="s">
        <v>21337</v>
      </c>
      <c r="B13321">
        <v>681</v>
      </c>
      <c r="C13321" t="s">
        <v>12</v>
      </c>
      <c r="D13321" t="s">
        <v>13</v>
      </c>
      <c r="E13321" t="s">
        <v>14</v>
      </c>
      <c r="F13321" t="s">
        <v>14</v>
      </c>
      <c r="G13321" t="s">
        <v>21301</v>
      </c>
      <c r="H13321" t="s">
        <v>21338</v>
      </c>
      <c r="I13321" t="s">
        <v>17</v>
      </c>
      <c r="J13321" s="24">
        <v>207</v>
      </c>
      <c r="K13321" t="s">
        <v>65</v>
      </c>
    </row>
    <row r="13322" spans="1:11" x14ac:dyDescent="0.25">
      <c r="A13322" t="s">
        <v>21339</v>
      </c>
      <c r="B13322">
        <v>681</v>
      </c>
      <c r="C13322" t="s">
        <v>12</v>
      </c>
      <c r="D13322" t="s">
        <v>13</v>
      </c>
      <c r="E13322" t="s">
        <v>14</v>
      </c>
      <c r="F13322" t="s">
        <v>14</v>
      </c>
      <c r="G13322" t="s">
        <v>21301</v>
      </c>
      <c r="H13322" t="s">
        <v>21340</v>
      </c>
      <c r="I13322" t="s">
        <v>17</v>
      </c>
      <c r="J13322" s="24">
        <v>163</v>
      </c>
      <c r="K13322" t="s">
        <v>63</v>
      </c>
    </row>
    <row r="13323" spans="1:11" x14ac:dyDescent="0.25">
      <c r="A13323" t="s">
        <v>21341</v>
      </c>
      <c r="B13323">
        <v>681</v>
      </c>
      <c r="C13323" t="s">
        <v>12</v>
      </c>
      <c r="D13323" t="s">
        <v>13</v>
      </c>
      <c r="E13323" t="s">
        <v>14</v>
      </c>
      <c r="F13323" t="s">
        <v>14</v>
      </c>
      <c r="G13323" t="s">
        <v>21301</v>
      </c>
      <c r="H13323" t="s">
        <v>21342</v>
      </c>
      <c r="I13323" t="s">
        <v>17</v>
      </c>
      <c r="J13323" s="24">
        <v>285</v>
      </c>
      <c r="K13323" t="s">
        <v>3803</v>
      </c>
    </row>
    <row r="13324" spans="1:11" x14ac:dyDescent="0.25">
      <c r="A13324" t="s">
        <v>21343</v>
      </c>
      <c r="B13324">
        <v>681</v>
      </c>
      <c r="C13324" t="s">
        <v>12</v>
      </c>
      <c r="D13324" t="s">
        <v>13</v>
      </c>
      <c r="E13324" t="s">
        <v>14</v>
      </c>
      <c r="F13324" t="s">
        <v>14</v>
      </c>
      <c r="G13324" t="s">
        <v>21301</v>
      </c>
      <c r="H13324" t="s">
        <v>21344</v>
      </c>
      <c r="I13324" t="s">
        <v>17</v>
      </c>
      <c r="J13324" s="24">
        <v>49</v>
      </c>
      <c r="K13324" t="s">
        <v>115</v>
      </c>
    </row>
    <row r="13325" spans="1:11" x14ac:dyDescent="0.25">
      <c r="A13325" t="s">
        <v>21345</v>
      </c>
      <c r="B13325">
        <v>681</v>
      </c>
      <c r="C13325" t="s">
        <v>12</v>
      </c>
      <c r="D13325" t="s">
        <v>13</v>
      </c>
      <c r="E13325" t="s">
        <v>14</v>
      </c>
      <c r="F13325" t="s">
        <v>14</v>
      </c>
      <c r="G13325" t="s">
        <v>21301</v>
      </c>
      <c r="H13325" t="s">
        <v>21346</v>
      </c>
      <c r="I13325" t="s">
        <v>17</v>
      </c>
      <c r="J13325" s="24">
        <v>191</v>
      </c>
      <c r="K13325" t="s">
        <v>124</v>
      </c>
    </row>
    <row r="13326" spans="1:11" x14ac:dyDescent="0.25">
      <c r="A13326" t="s">
        <v>21347</v>
      </c>
      <c r="B13326">
        <v>682</v>
      </c>
      <c r="C13326" t="s">
        <v>12</v>
      </c>
      <c r="D13326" t="s">
        <v>13</v>
      </c>
      <c r="E13326" t="s">
        <v>14</v>
      </c>
      <c r="F13326" t="s">
        <v>14</v>
      </c>
      <c r="G13326" t="s">
        <v>21301</v>
      </c>
      <c r="H13326" t="s">
        <v>21348</v>
      </c>
      <c r="I13326" t="s">
        <v>17</v>
      </c>
      <c r="J13326" s="24">
        <v>200</v>
      </c>
      <c r="K13326" t="s">
        <v>89</v>
      </c>
    </row>
    <row r="13327" spans="1:11" x14ac:dyDescent="0.25">
      <c r="A13327" t="s">
        <v>21349</v>
      </c>
      <c r="B13327">
        <v>682</v>
      </c>
      <c r="C13327" t="s">
        <v>12</v>
      </c>
      <c r="D13327" t="s">
        <v>13</v>
      </c>
      <c r="E13327" t="s">
        <v>14</v>
      </c>
      <c r="F13327" t="s">
        <v>14</v>
      </c>
      <c r="G13327" t="s">
        <v>21301</v>
      </c>
      <c r="H13327" t="s">
        <v>21350</v>
      </c>
      <c r="I13327" t="s">
        <v>17</v>
      </c>
      <c r="J13327" s="24">
        <v>146</v>
      </c>
      <c r="K13327" t="s">
        <v>124</v>
      </c>
    </row>
    <row r="13328" spans="1:11" x14ac:dyDescent="0.25">
      <c r="A13328" t="s">
        <v>21351</v>
      </c>
      <c r="B13328">
        <v>682</v>
      </c>
      <c r="C13328" t="s">
        <v>12</v>
      </c>
      <c r="D13328" t="s">
        <v>13</v>
      </c>
      <c r="E13328" t="s">
        <v>14</v>
      </c>
      <c r="F13328" t="s">
        <v>14</v>
      </c>
      <c r="G13328" t="s">
        <v>21301</v>
      </c>
      <c r="H13328" t="s">
        <v>21352</v>
      </c>
      <c r="I13328" t="s">
        <v>17</v>
      </c>
      <c r="J13328" s="24">
        <v>124</v>
      </c>
      <c r="K13328" t="s">
        <v>124</v>
      </c>
    </row>
    <row r="13329" spans="1:11" x14ac:dyDescent="0.25">
      <c r="A13329" t="s">
        <v>21353</v>
      </c>
      <c r="B13329">
        <v>682</v>
      </c>
      <c r="C13329" t="s">
        <v>12</v>
      </c>
      <c r="D13329" t="s">
        <v>13</v>
      </c>
      <c r="E13329" t="s">
        <v>14</v>
      </c>
      <c r="F13329" t="s">
        <v>14</v>
      </c>
      <c r="G13329" t="s">
        <v>21301</v>
      </c>
      <c r="H13329" t="s">
        <v>21354</v>
      </c>
      <c r="I13329" t="s">
        <v>17</v>
      </c>
      <c r="J13329" s="24">
        <v>197</v>
      </c>
      <c r="K13329" t="s">
        <v>124</v>
      </c>
    </row>
    <row r="13330" spans="1:11" x14ac:dyDescent="0.25">
      <c r="A13330" t="s">
        <v>21355</v>
      </c>
      <c r="B13330">
        <v>682</v>
      </c>
      <c r="C13330" t="s">
        <v>12</v>
      </c>
      <c r="D13330" t="s">
        <v>13</v>
      </c>
      <c r="E13330" t="s">
        <v>14</v>
      </c>
      <c r="F13330" t="s">
        <v>14</v>
      </c>
      <c r="G13330" t="s">
        <v>21301</v>
      </c>
      <c r="H13330" t="s">
        <v>21356</v>
      </c>
      <c r="I13330" t="s">
        <v>17</v>
      </c>
      <c r="J13330" s="24">
        <v>199</v>
      </c>
      <c r="K13330" t="s">
        <v>110</v>
      </c>
    </row>
    <row r="13331" spans="1:11" x14ac:dyDescent="0.25">
      <c r="A13331" t="s">
        <v>21357</v>
      </c>
      <c r="B13331">
        <v>682</v>
      </c>
      <c r="C13331" t="s">
        <v>12</v>
      </c>
      <c r="D13331" t="s">
        <v>13</v>
      </c>
      <c r="E13331" t="s">
        <v>14</v>
      </c>
      <c r="F13331" t="s">
        <v>14</v>
      </c>
      <c r="G13331" t="s">
        <v>21301</v>
      </c>
      <c r="H13331" t="s">
        <v>21358</v>
      </c>
      <c r="I13331" t="s">
        <v>17</v>
      </c>
      <c r="J13331" s="24">
        <v>74</v>
      </c>
      <c r="K13331" t="s">
        <v>394</v>
      </c>
    </row>
    <row r="13332" spans="1:11" x14ac:dyDescent="0.25">
      <c r="A13332" t="s">
        <v>21359</v>
      </c>
      <c r="B13332">
        <v>682</v>
      </c>
      <c r="C13332" t="s">
        <v>12</v>
      </c>
      <c r="D13332" t="s">
        <v>13</v>
      </c>
      <c r="E13332" t="s">
        <v>14</v>
      </c>
      <c r="F13332" t="s">
        <v>14</v>
      </c>
      <c r="G13332" t="s">
        <v>21301</v>
      </c>
      <c r="H13332" t="s">
        <v>21360</v>
      </c>
      <c r="I13332" t="s">
        <v>17</v>
      </c>
      <c r="J13332" s="24">
        <v>192</v>
      </c>
      <c r="K13332" t="s">
        <v>89</v>
      </c>
    </row>
    <row r="13333" spans="1:11" x14ac:dyDescent="0.25">
      <c r="A13333" t="s">
        <v>21361</v>
      </c>
      <c r="B13333">
        <v>682</v>
      </c>
      <c r="C13333" t="s">
        <v>12</v>
      </c>
      <c r="D13333" t="s">
        <v>13</v>
      </c>
      <c r="E13333" t="s">
        <v>14</v>
      </c>
      <c r="F13333" t="s">
        <v>14</v>
      </c>
      <c r="G13333" t="s">
        <v>21301</v>
      </c>
      <c r="H13333" t="s">
        <v>21362</v>
      </c>
      <c r="I13333" t="s">
        <v>17</v>
      </c>
      <c r="J13333" s="24">
        <v>49</v>
      </c>
      <c r="K13333" t="s">
        <v>115</v>
      </c>
    </row>
    <row r="13334" spans="1:11" x14ac:dyDescent="0.25">
      <c r="A13334" t="s">
        <v>21363</v>
      </c>
      <c r="B13334">
        <v>682</v>
      </c>
      <c r="C13334" t="s">
        <v>12</v>
      </c>
      <c r="D13334" t="s">
        <v>13</v>
      </c>
      <c r="E13334" t="s">
        <v>14</v>
      </c>
      <c r="F13334" t="s">
        <v>14</v>
      </c>
      <c r="G13334" t="s">
        <v>21301</v>
      </c>
      <c r="H13334" t="s">
        <v>21364</v>
      </c>
      <c r="I13334" t="s">
        <v>17</v>
      </c>
      <c r="J13334" s="24">
        <v>40</v>
      </c>
      <c r="K13334" t="s">
        <v>115</v>
      </c>
    </row>
    <row r="13335" spans="1:11" x14ac:dyDescent="0.25">
      <c r="A13335" t="s">
        <v>21365</v>
      </c>
      <c r="B13335">
        <v>682</v>
      </c>
      <c r="C13335" t="s">
        <v>12</v>
      </c>
      <c r="D13335" t="s">
        <v>13</v>
      </c>
      <c r="E13335" t="s">
        <v>14</v>
      </c>
      <c r="F13335" t="s">
        <v>14</v>
      </c>
      <c r="G13335" t="s">
        <v>21301</v>
      </c>
      <c r="H13335" t="s">
        <v>21366</v>
      </c>
      <c r="I13335" t="s">
        <v>17</v>
      </c>
      <c r="J13335" s="24">
        <v>209</v>
      </c>
      <c r="K13335" t="s">
        <v>89</v>
      </c>
    </row>
    <row r="13336" spans="1:11" x14ac:dyDescent="0.25">
      <c r="A13336" t="s">
        <v>21367</v>
      </c>
      <c r="B13336">
        <v>682</v>
      </c>
      <c r="C13336" t="s">
        <v>12</v>
      </c>
      <c r="D13336" t="s">
        <v>13</v>
      </c>
      <c r="E13336" t="s">
        <v>14</v>
      </c>
      <c r="F13336" t="s">
        <v>14</v>
      </c>
      <c r="G13336" t="s">
        <v>21301</v>
      </c>
      <c r="H13336" t="s">
        <v>21368</v>
      </c>
      <c r="I13336" t="s">
        <v>17</v>
      </c>
      <c r="J13336" s="24">
        <v>92</v>
      </c>
      <c r="K13336" t="s">
        <v>115</v>
      </c>
    </row>
    <row r="13337" spans="1:11" x14ac:dyDescent="0.25">
      <c r="A13337" t="s">
        <v>21369</v>
      </c>
      <c r="B13337">
        <v>682</v>
      </c>
      <c r="C13337" t="s">
        <v>12</v>
      </c>
      <c r="D13337" t="s">
        <v>13</v>
      </c>
      <c r="E13337" t="s">
        <v>14</v>
      </c>
      <c r="F13337" t="s">
        <v>14</v>
      </c>
      <c r="G13337" t="s">
        <v>21301</v>
      </c>
      <c r="H13337" t="s">
        <v>6837</v>
      </c>
      <c r="I13337" t="s">
        <v>17</v>
      </c>
      <c r="J13337" s="24">
        <v>62</v>
      </c>
      <c r="K13337" t="s">
        <v>115</v>
      </c>
    </row>
    <row r="13338" spans="1:11" x14ac:dyDescent="0.25">
      <c r="A13338" t="s">
        <v>21370</v>
      </c>
      <c r="B13338">
        <v>682</v>
      </c>
      <c r="C13338" t="s">
        <v>12</v>
      </c>
      <c r="D13338" t="s">
        <v>13</v>
      </c>
      <c r="E13338" t="s">
        <v>14</v>
      </c>
      <c r="F13338" t="s">
        <v>14</v>
      </c>
      <c r="G13338" t="s">
        <v>21301</v>
      </c>
      <c r="H13338" t="s">
        <v>21371</v>
      </c>
      <c r="I13338" t="s">
        <v>17</v>
      </c>
      <c r="J13338" s="24">
        <v>164</v>
      </c>
      <c r="K13338" t="s">
        <v>63</v>
      </c>
    </row>
    <row r="13339" spans="1:11" x14ac:dyDescent="0.25">
      <c r="A13339" t="s">
        <v>21372</v>
      </c>
      <c r="B13339">
        <v>682</v>
      </c>
      <c r="C13339" t="s">
        <v>12</v>
      </c>
      <c r="D13339" t="s">
        <v>13</v>
      </c>
      <c r="E13339" t="s">
        <v>14</v>
      </c>
      <c r="F13339" t="s">
        <v>14</v>
      </c>
      <c r="G13339" t="s">
        <v>21301</v>
      </c>
      <c r="H13339" t="s">
        <v>21373</v>
      </c>
      <c r="I13339" t="s">
        <v>17</v>
      </c>
      <c r="J13339" s="24">
        <v>108</v>
      </c>
      <c r="K13339" t="s">
        <v>110</v>
      </c>
    </row>
    <row r="13340" spans="1:11" x14ac:dyDescent="0.25">
      <c r="A13340" t="s">
        <v>21374</v>
      </c>
      <c r="B13340">
        <v>682</v>
      </c>
      <c r="C13340" t="s">
        <v>12</v>
      </c>
      <c r="D13340" t="s">
        <v>13</v>
      </c>
      <c r="E13340" t="s">
        <v>14</v>
      </c>
      <c r="F13340" t="s">
        <v>14</v>
      </c>
      <c r="G13340" t="s">
        <v>21301</v>
      </c>
      <c r="H13340" t="s">
        <v>21375</v>
      </c>
      <c r="I13340" t="s">
        <v>17</v>
      </c>
      <c r="J13340" s="24">
        <v>248</v>
      </c>
      <c r="K13340" t="s">
        <v>124</v>
      </c>
    </row>
    <row r="13341" spans="1:11" x14ac:dyDescent="0.25">
      <c r="A13341" t="s">
        <v>21376</v>
      </c>
      <c r="B13341">
        <v>682</v>
      </c>
      <c r="C13341" t="s">
        <v>12</v>
      </c>
      <c r="D13341" t="s">
        <v>13</v>
      </c>
      <c r="E13341" t="s">
        <v>14</v>
      </c>
      <c r="F13341" t="s">
        <v>14</v>
      </c>
      <c r="G13341" t="s">
        <v>21301</v>
      </c>
      <c r="H13341" t="s">
        <v>21377</v>
      </c>
      <c r="I13341" t="s">
        <v>17</v>
      </c>
      <c r="J13341" s="24">
        <v>144</v>
      </c>
      <c r="K13341" t="s">
        <v>124</v>
      </c>
    </row>
    <row r="13342" spans="1:11" x14ac:dyDescent="0.25">
      <c r="A13342" t="s">
        <v>21378</v>
      </c>
      <c r="B13342">
        <v>682</v>
      </c>
      <c r="C13342" t="s">
        <v>12</v>
      </c>
      <c r="D13342" t="s">
        <v>13</v>
      </c>
      <c r="E13342" t="s">
        <v>14</v>
      </c>
      <c r="F13342" t="s">
        <v>14</v>
      </c>
      <c r="G13342" t="s">
        <v>21301</v>
      </c>
      <c r="H13342" t="s">
        <v>21379</v>
      </c>
      <c r="I13342" t="s">
        <v>17</v>
      </c>
      <c r="J13342" s="24">
        <v>43</v>
      </c>
      <c r="K13342" t="s">
        <v>115</v>
      </c>
    </row>
    <row r="13343" spans="1:11" x14ac:dyDescent="0.25">
      <c r="A13343" t="s">
        <v>21380</v>
      </c>
      <c r="B13343">
        <v>682</v>
      </c>
      <c r="C13343" t="s">
        <v>12</v>
      </c>
      <c r="D13343" t="s">
        <v>13</v>
      </c>
      <c r="E13343" t="s">
        <v>14</v>
      </c>
      <c r="F13343" t="s">
        <v>14</v>
      </c>
      <c r="G13343" t="s">
        <v>21301</v>
      </c>
      <c r="H13343" t="s">
        <v>21381</v>
      </c>
      <c r="I13343" t="s">
        <v>17</v>
      </c>
      <c r="J13343" s="24">
        <v>166</v>
      </c>
      <c r="K13343" t="s">
        <v>524</v>
      </c>
    </row>
    <row r="13344" spans="1:11" x14ac:dyDescent="0.25">
      <c r="A13344" t="s">
        <v>21382</v>
      </c>
      <c r="B13344">
        <v>683</v>
      </c>
      <c r="C13344" t="s">
        <v>12</v>
      </c>
      <c r="D13344" t="s">
        <v>13</v>
      </c>
      <c r="E13344" t="s">
        <v>14</v>
      </c>
      <c r="F13344" t="s">
        <v>14</v>
      </c>
      <c r="G13344" t="s">
        <v>21383</v>
      </c>
      <c r="H13344" t="s">
        <v>21384</v>
      </c>
      <c r="I13344" t="s">
        <v>17</v>
      </c>
      <c r="J13344" s="24">
        <v>217</v>
      </c>
      <c r="K13344" t="s">
        <v>124</v>
      </c>
    </row>
    <row r="13345" spans="1:11" x14ac:dyDescent="0.25">
      <c r="A13345" t="s">
        <v>21385</v>
      </c>
      <c r="B13345">
        <v>683</v>
      </c>
      <c r="C13345" t="s">
        <v>12</v>
      </c>
      <c r="D13345" t="s">
        <v>13</v>
      </c>
      <c r="E13345" t="s">
        <v>14</v>
      </c>
      <c r="F13345" t="s">
        <v>14</v>
      </c>
      <c r="G13345" t="s">
        <v>21383</v>
      </c>
      <c r="H13345" t="s">
        <v>21386</v>
      </c>
      <c r="I13345" t="s">
        <v>17</v>
      </c>
      <c r="J13345" s="24">
        <v>266</v>
      </c>
      <c r="K13345" t="s">
        <v>89</v>
      </c>
    </row>
    <row r="13346" spans="1:11" x14ac:dyDescent="0.25">
      <c r="A13346" t="s">
        <v>21387</v>
      </c>
      <c r="B13346">
        <v>683</v>
      </c>
      <c r="C13346" t="s">
        <v>12</v>
      </c>
      <c r="D13346" t="s">
        <v>13</v>
      </c>
      <c r="E13346" t="s">
        <v>14</v>
      </c>
      <c r="F13346" t="s">
        <v>14</v>
      </c>
      <c r="G13346" t="s">
        <v>21383</v>
      </c>
      <c r="H13346" t="s">
        <v>21388</v>
      </c>
      <c r="I13346" t="s">
        <v>17</v>
      </c>
      <c r="J13346" s="24">
        <v>264</v>
      </c>
      <c r="K13346" t="s">
        <v>89</v>
      </c>
    </row>
    <row r="13347" spans="1:11" x14ac:dyDescent="0.25">
      <c r="A13347" t="s">
        <v>21389</v>
      </c>
      <c r="B13347">
        <v>683</v>
      </c>
      <c r="C13347" t="s">
        <v>12</v>
      </c>
      <c r="D13347" t="s">
        <v>13</v>
      </c>
      <c r="E13347" t="s">
        <v>14</v>
      </c>
      <c r="F13347" t="s">
        <v>14</v>
      </c>
      <c r="G13347" t="s">
        <v>21383</v>
      </c>
      <c r="H13347" t="s">
        <v>21390</v>
      </c>
      <c r="I13347" t="s">
        <v>17</v>
      </c>
      <c r="J13347" s="24">
        <v>513</v>
      </c>
      <c r="K13347" t="s">
        <v>89</v>
      </c>
    </row>
    <row r="13348" spans="1:11" x14ac:dyDescent="0.25">
      <c r="A13348" t="s">
        <v>21391</v>
      </c>
      <c r="B13348">
        <v>683</v>
      </c>
      <c r="C13348" t="s">
        <v>12</v>
      </c>
      <c r="D13348" t="s">
        <v>13</v>
      </c>
      <c r="E13348" t="s">
        <v>14</v>
      </c>
      <c r="F13348" t="s">
        <v>14</v>
      </c>
      <c r="G13348" t="s">
        <v>21383</v>
      </c>
      <c r="H13348" t="s">
        <v>21390</v>
      </c>
      <c r="I13348" t="s">
        <v>20</v>
      </c>
      <c r="J13348" s="24">
        <v>512</v>
      </c>
      <c r="K13348" t="s">
        <v>63</v>
      </c>
    </row>
    <row r="13349" spans="1:11" x14ac:dyDescent="0.25">
      <c r="A13349" t="s">
        <v>21392</v>
      </c>
      <c r="B13349">
        <v>683</v>
      </c>
      <c r="C13349" t="s">
        <v>12</v>
      </c>
      <c r="D13349" t="s">
        <v>13</v>
      </c>
      <c r="E13349" t="s">
        <v>14</v>
      </c>
      <c r="F13349" t="s">
        <v>14</v>
      </c>
      <c r="G13349" t="s">
        <v>21383</v>
      </c>
      <c r="H13349" t="s">
        <v>21393</v>
      </c>
      <c r="I13349" t="s">
        <v>17</v>
      </c>
      <c r="J13349" s="24">
        <v>159</v>
      </c>
      <c r="K13349" t="s">
        <v>124</v>
      </c>
    </row>
    <row r="13350" spans="1:11" x14ac:dyDescent="0.25">
      <c r="A13350" t="s">
        <v>21394</v>
      </c>
      <c r="B13350">
        <v>683</v>
      </c>
      <c r="C13350" t="s">
        <v>12</v>
      </c>
      <c r="D13350" t="s">
        <v>13</v>
      </c>
      <c r="E13350" t="s">
        <v>14</v>
      </c>
      <c r="F13350" t="s">
        <v>14</v>
      </c>
      <c r="G13350" t="s">
        <v>21383</v>
      </c>
      <c r="H13350" t="s">
        <v>21395</v>
      </c>
      <c r="I13350" t="s">
        <v>17</v>
      </c>
      <c r="J13350" s="24">
        <v>192</v>
      </c>
      <c r="K13350" t="s">
        <v>89</v>
      </c>
    </row>
    <row r="13351" spans="1:11" x14ac:dyDescent="0.25">
      <c r="A13351" t="s">
        <v>21396</v>
      </c>
      <c r="B13351">
        <v>683</v>
      </c>
      <c r="C13351" t="s">
        <v>12</v>
      </c>
      <c r="D13351" t="s">
        <v>13</v>
      </c>
      <c r="E13351" t="s">
        <v>14</v>
      </c>
      <c r="F13351" t="s">
        <v>14</v>
      </c>
      <c r="G13351" t="s">
        <v>21383</v>
      </c>
      <c r="H13351" t="s">
        <v>21023</v>
      </c>
      <c r="I13351" t="s">
        <v>17</v>
      </c>
      <c r="J13351" s="24">
        <v>258</v>
      </c>
      <c r="K13351" t="s">
        <v>124</v>
      </c>
    </row>
    <row r="13352" spans="1:11" x14ac:dyDescent="0.25">
      <c r="A13352" t="s">
        <v>21397</v>
      </c>
      <c r="B13352">
        <v>683</v>
      </c>
      <c r="C13352" t="s">
        <v>12</v>
      </c>
      <c r="D13352" t="s">
        <v>13</v>
      </c>
      <c r="E13352" t="s">
        <v>14</v>
      </c>
      <c r="F13352" t="s">
        <v>14</v>
      </c>
      <c r="G13352" t="s">
        <v>21383</v>
      </c>
      <c r="H13352" t="s">
        <v>309</v>
      </c>
      <c r="I13352" t="s">
        <v>17</v>
      </c>
      <c r="J13352" s="24">
        <v>204</v>
      </c>
      <c r="K13352" t="s">
        <v>63</v>
      </c>
    </row>
    <row r="13353" spans="1:11" x14ac:dyDescent="0.25">
      <c r="A13353" t="s">
        <v>21398</v>
      </c>
      <c r="B13353">
        <v>683</v>
      </c>
      <c r="C13353" t="s">
        <v>12</v>
      </c>
      <c r="D13353" t="s">
        <v>13</v>
      </c>
      <c r="E13353" t="s">
        <v>14</v>
      </c>
      <c r="F13353" t="s">
        <v>14</v>
      </c>
      <c r="G13353" t="s">
        <v>21383</v>
      </c>
      <c r="H13353" t="s">
        <v>21399</v>
      </c>
      <c r="I13353" t="s">
        <v>17</v>
      </c>
      <c r="J13353" s="24">
        <v>413</v>
      </c>
      <c r="K13353" t="s">
        <v>63</v>
      </c>
    </row>
    <row r="13354" spans="1:11" x14ac:dyDescent="0.25">
      <c r="A13354" t="s">
        <v>21400</v>
      </c>
      <c r="B13354">
        <v>683</v>
      </c>
      <c r="C13354" t="s">
        <v>12</v>
      </c>
      <c r="D13354" t="s">
        <v>13</v>
      </c>
      <c r="E13354" t="s">
        <v>14</v>
      </c>
      <c r="F13354" t="s">
        <v>14</v>
      </c>
      <c r="G13354" t="s">
        <v>21383</v>
      </c>
      <c r="H13354" t="s">
        <v>21401</v>
      </c>
      <c r="I13354" t="s">
        <v>17</v>
      </c>
      <c r="J13354" s="24">
        <v>180</v>
      </c>
      <c r="K13354" t="s">
        <v>89</v>
      </c>
    </row>
    <row r="13355" spans="1:11" x14ac:dyDescent="0.25">
      <c r="A13355" t="s">
        <v>21402</v>
      </c>
      <c r="B13355">
        <v>683</v>
      </c>
      <c r="C13355" t="s">
        <v>12</v>
      </c>
      <c r="D13355" t="s">
        <v>13</v>
      </c>
      <c r="E13355" t="s">
        <v>14</v>
      </c>
      <c r="F13355" t="s">
        <v>14</v>
      </c>
      <c r="G13355" t="s">
        <v>21383</v>
      </c>
      <c r="H13355" t="s">
        <v>7059</v>
      </c>
      <c r="I13355" t="s">
        <v>17</v>
      </c>
      <c r="J13355" s="24">
        <v>327</v>
      </c>
      <c r="K13355" t="s">
        <v>89</v>
      </c>
    </row>
    <row r="13356" spans="1:11" x14ac:dyDescent="0.25">
      <c r="A13356" t="s">
        <v>21403</v>
      </c>
      <c r="B13356">
        <v>683</v>
      </c>
      <c r="C13356" t="s">
        <v>12</v>
      </c>
      <c r="D13356" t="s">
        <v>13</v>
      </c>
      <c r="E13356" t="s">
        <v>14</v>
      </c>
      <c r="F13356" t="s">
        <v>14</v>
      </c>
      <c r="G13356" t="s">
        <v>21383</v>
      </c>
      <c r="H13356" t="s">
        <v>7059</v>
      </c>
      <c r="I13356" t="s">
        <v>20</v>
      </c>
      <c r="J13356" s="24">
        <v>326</v>
      </c>
      <c r="K13356" t="s">
        <v>94</v>
      </c>
    </row>
    <row r="13357" spans="1:11" x14ac:dyDescent="0.25">
      <c r="A13357" t="s">
        <v>21404</v>
      </c>
      <c r="B13357">
        <v>683</v>
      </c>
      <c r="C13357" t="s">
        <v>12</v>
      </c>
      <c r="D13357" t="s">
        <v>13</v>
      </c>
      <c r="E13357" t="s">
        <v>14</v>
      </c>
      <c r="F13357" t="s">
        <v>14</v>
      </c>
      <c r="G13357" t="s">
        <v>21383</v>
      </c>
      <c r="H13357" t="s">
        <v>7059</v>
      </c>
      <c r="I13357" t="s">
        <v>23</v>
      </c>
      <c r="J13357" s="24">
        <v>326</v>
      </c>
      <c r="K13357" t="s">
        <v>71</v>
      </c>
    </row>
    <row r="13358" spans="1:11" x14ac:dyDescent="0.25">
      <c r="A13358" t="s">
        <v>21405</v>
      </c>
      <c r="B13358">
        <v>683</v>
      </c>
      <c r="C13358" t="s">
        <v>12</v>
      </c>
      <c r="D13358" t="s">
        <v>13</v>
      </c>
      <c r="E13358" t="s">
        <v>14</v>
      </c>
      <c r="F13358" t="s">
        <v>14</v>
      </c>
      <c r="G13358" t="s">
        <v>21383</v>
      </c>
      <c r="H13358" t="s">
        <v>21406</v>
      </c>
      <c r="I13358" t="s">
        <v>17</v>
      </c>
      <c r="J13358" s="24">
        <v>158</v>
      </c>
      <c r="K13358" t="s">
        <v>89</v>
      </c>
    </row>
    <row r="13359" spans="1:11" x14ac:dyDescent="0.25">
      <c r="A13359" t="s">
        <v>21407</v>
      </c>
      <c r="B13359">
        <v>683</v>
      </c>
      <c r="C13359" t="s">
        <v>12</v>
      </c>
      <c r="D13359" t="s">
        <v>13</v>
      </c>
      <c r="E13359" t="s">
        <v>14</v>
      </c>
      <c r="F13359" t="s">
        <v>14</v>
      </c>
      <c r="G13359" t="s">
        <v>21383</v>
      </c>
      <c r="H13359" t="s">
        <v>21408</v>
      </c>
      <c r="I13359" t="s">
        <v>17</v>
      </c>
      <c r="J13359" s="24">
        <v>262</v>
      </c>
      <c r="K13359" t="s">
        <v>63</v>
      </c>
    </row>
    <row r="13360" spans="1:11" x14ac:dyDescent="0.25">
      <c r="A13360" t="s">
        <v>21409</v>
      </c>
      <c r="B13360">
        <v>683</v>
      </c>
      <c r="C13360" t="s">
        <v>12</v>
      </c>
      <c r="D13360" t="s">
        <v>13</v>
      </c>
      <c r="E13360" t="s">
        <v>14</v>
      </c>
      <c r="F13360" t="s">
        <v>14</v>
      </c>
      <c r="G13360" t="s">
        <v>21383</v>
      </c>
      <c r="H13360" t="s">
        <v>21410</v>
      </c>
      <c r="I13360" t="s">
        <v>17</v>
      </c>
      <c r="J13360" s="24">
        <v>569</v>
      </c>
      <c r="K13360" t="s">
        <v>73</v>
      </c>
    </row>
    <row r="13361" spans="1:11" x14ac:dyDescent="0.25">
      <c r="A13361" t="s">
        <v>21411</v>
      </c>
      <c r="B13361">
        <v>683</v>
      </c>
      <c r="C13361" t="s">
        <v>12</v>
      </c>
      <c r="D13361" t="s">
        <v>13</v>
      </c>
      <c r="E13361" t="s">
        <v>14</v>
      </c>
      <c r="F13361" t="s">
        <v>14</v>
      </c>
      <c r="G13361" t="s">
        <v>21383</v>
      </c>
      <c r="H13361" t="s">
        <v>21410</v>
      </c>
      <c r="I13361" t="s">
        <v>20</v>
      </c>
      <c r="J13361" s="24">
        <v>390</v>
      </c>
      <c r="K13361" t="s">
        <v>63</v>
      </c>
    </row>
    <row r="13362" spans="1:11" x14ac:dyDescent="0.25">
      <c r="A13362" t="s">
        <v>21412</v>
      </c>
      <c r="B13362">
        <v>683</v>
      </c>
      <c r="C13362" t="s">
        <v>12</v>
      </c>
      <c r="D13362" t="s">
        <v>13</v>
      </c>
      <c r="E13362" t="s">
        <v>14</v>
      </c>
      <c r="F13362" t="s">
        <v>14</v>
      </c>
      <c r="G13362" t="s">
        <v>21383</v>
      </c>
      <c r="H13362" t="s">
        <v>21413</v>
      </c>
      <c r="I13362" t="s">
        <v>17</v>
      </c>
      <c r="J13362" s="24">
        <v>208</v>
      </c>
      <c r="K13362" t="s">
        <v>124</v>
      </c>
    </row>
    <row r="13363" spans="1:11" x14ac:dyDescent="0.25">
      <c r="A13363" t="s">
        <v>21414</v>
      </c>
      <c r="B13363">
        <v>683</v>
      </c>
      <c r="C13363" t="s">
        <v>12</v>
      </c>
      <c r="D13363" t="s">
        <v>13</v>
      </c>
      <c r="E13363" t="s">
        <v>14</v>
      </c>
      <c r="F13363" t="s">
        <v>14</v>
      </c>
      <c r="G13363" t="s">
        <v>21383</v>
      </c>
      <c r="H13363" t="s">
        <v>21415</v>
      </c>
      <c r="I13363" t="s">
        <v>17</v>
      </c>
      <c r="J13363" s="24">
        <v>82</v>
      </c>
      <c r="K13363" t="s">
        <v>2223</v>
      </c>
    </row>
    <row r="13364" spans="1:11" x14ac:dyDescent="0.25">
      <c r="A13364" t="s">
        <v>21416</v>
      </c>
      <c r="B13364">
        <v>683</v>
      </c>
      <c r="C13364" t="s">
        <v>12</v>
      </c>
      <c r="D13364" t="s">
        <v>13</v>
      </c>
      <c r="E13364" t="s">
        <v>14</v>
      </c>
      <c r="F13364" t="s">
        <v>14</v>
      </c>
      <c r="G13364" t="s">
        <v>21383</v>
      </c>
      <c r="H13364" t="s">
        <v>21417</v>
      </c>
      <c r="I13364" t="s">
        <v>17</v>
      </c>
      <c r="J13364" s="24">
        <v>122</v>
      </c>
      <c r="K13364" t="s">
        <v>94</v>
      </c>
    </row>
    <row r="13365" spans="1:11" x14ac:dyDescent="0.25">
      <c r="A13365" t="s">
        <v>21418</v>
      </c>
      <c r="B13365">
        <v>683</v>
      </c>
      <c r="C13365" t="s">
        <v>12</v>
      </c>
      <c r="D13365" t="s">
        <v>13</v>
      </c>
      <c r="E13365" t="s">
        <v>14</v>
      </c>
      <c r="F13365" t="s">
        <v>14</v>
      </c>
      <c r="G13365" t="s">
        <v>21383</v>
      </c>
      <c r="H13365" t="s">
        <v>21419</v>
      </c>
      <c r="I13365" t="s">
        <v>17</v>
      </c>
      <c r="J13365" s="24">
        <v>212</v>
      </c>
      <c r="K13365" t="s">
        <v>63</v>
      </c>
    </row>
    <row r="13366" spans="1:11" x14ac:dyDescent="0.25">
      <c r="A13366" t="s">
        <v>21420</v>
      </c>
      <c r="B13366">
        <v>683</v>
      </c>
      <c r="C13366" t="s">
        <v>12</v>
      </c>
      <c r="D13366" t="s">
        <v>13</v>
      </c>
      <c r="E13366" t="s">
        <v>14</v>
      </c>
      <c r="F13366" t="s">
        <v>14</v>
      </c>
      <c r="G13366" t="s">
        <v>21383</v>
      </c>
      <c r="H13366" t="s">
        <v>21421</v>
      </c>
      <c r="I13366" t="s">
        <v>17</v>
      </c>
      <c r="J13366" s="24">
        <v>243</v>
      </c>
      <c r="K13366" t="s">
        <v>73</v>
      </c>
    </row>
    <row r="13367" spans="1:11" x14ac:dyDescent="0.25">
      <c r="A13367" t="s">
        <v>21422</v>
      </c>
      <c r="B13367">
        <v>683</v>
      </c>
      <c r="C13367" t="s">
        <v>12</v>
      </c>
      <c r="D13367" t="s">
        <v>13</v>
      </c>
      <c r="E13367" t="s">
        <v>14</v>
      </c>
      <c r="F13367" t="s">
        <v>14</v>
      </c>
      <c r="G13367" t="s">
        <v>21383</v>
      </c>
      <c r="H13367" t="s">
        <v>21423</v>
      </c>
      <c r="I13367" t="s">
        <v>17</v>
      </c>
      <c r="J13367" s="24">
        <v>87</v>
      </c>
      <c r="K13367" t="s">
        <v>2223</v>
      </c>
    </row>
    <row r="13368" spans="1:11" x14ac:dyDescent="0.25">
      <c r="A13368" t="s">
        <v>21424</v>
      </c>
      <c r="B13368">
        <v>683</v>
      </c>
      <c r="C13368" t="s">
        <v>12</v>
      </c>
      <c r="D13368" t="s">
        <v>13</v>
      </c>
      <c r="E13368" t="s">
        <v>14</v>
      </c>
      <c r="F13368" t="s">
        <v>14</v>
      </c>
      <c r="G13368" t="s">
        <v>21383</v>
      </c>
      <c r="H13368" t="s">
        <v>21425</v>
      </c>
      <c r="I13368" t="s">
        <v>17</v>
      </c>
      <c r="J13368" s="24">
        <v>153</v>
      </c>
      <c r="K13368" t="s">
        <v>63</v>
      </c>
    </row>
    <row r="13369" spans="1:11" x14ac:dyDescent="0.25">
      <c r="A13369" t="s">
        <v>21426</v>
      </c>
      <c r="B13369">
        <v>684</v>
      </c>
      <c r="C13369" t="s">
        <v>12</v>
      </c>
      <c r="D13369" t="s">
        <v>13</v>
      </c>
      <c r="E13369" t="s">
        <v>14</v>
      </c>
      <c r="F13369" t="s">
        <v>14</v>
      </c>
      <c r="G13369" t="s">
        <v>21383</v>
      </c>
      <c r="H13369" t="s">
        <v>21427</v>
      </c>
      <c r="I13369" t="s">
        <v>17</v>
      </c>
      <c r="J13369" s="24">
        <v>194</v>
      </c>
      <c r="K13369" t="s">
        <v>94</v>
      </c>
    </row>
    <row r="13370" spans="1:11" x14ac:dyDescent="0.25">
      <c r="A13370" t="s">
        <v>21428</v>
      </c>
      <c r="B13370">
        <v>684</v>
      </c>
      <c r="C13370" t="s">
        <v>12</v>
      </c>
      <c r="D13370" t="s">
        <v>13</v>
      </c>
      <c r="E13370" t="s">
        <v>14</v>
      </c>
      <c r="F13370" t="s">
        <v>14</v>
      </c>
      <c r="G13370" t="s">
        <v>21383</v>
      </c>
      <c r="H13370" t="s">
        <v>21429</v>
      </c>
      <c r="I13370" t="s">
        <v>17</v>
      </c>
      <c r="J13370" s="24">
        <v>264</v>
      </c>
      <c r="K13370" t="s">
        <v>89</v>
      </c>
    </row>
    <row r="13371" spans="1:11" x14ac:dyDescent="0.25">
      <c r="A13371" t="s">
        <v>21430</v>
      </c>
      <c r="B13371">
        <v>684</v>
      </c>
      <c r="C13371" t="s">
        <v>12</v>
      </c>
      <c r="D13371" t="s">
        <v>13</v>
      </c>
      <c r="E13371" t="s">
        <v>14</v>
      </c>
      <c r="F13371" t="s">
        <v>14</v>
      </c>
      <c r="G13371" t="s">
        <v>21383</v>
      </c>
      <c r="H13371" t="s">
        <v>21431</v>
      </c>
      <c r="I13371" t="s">
        <v>17</v>
      </c>
      <c r="J13371" s="24">
        <v>240</v>
      </c>
      <c r="K13371" t="s">
        <v>89</v>
      </c>
    </row>
    <row r="13372" spans="1:11" x14ac:dyDescent="0.25">
      <c r="A13372" t="s">
        <v>21432</v>
      </c>
      <c r="B13372">
        <v>684</v>
      </c>
      <c r="C13372" t="s">
        <v>12</v>
      </c>
      <c r="D13372" t="s">
        <v>13</v>
      </c>
      <c r="E13372" t="s">
        <v>14</v>
      </c>
      <c r="F13372" t="s">
        <v>14</v>
      </c>
      <c r="G13372" t="s">
        <v>21383</v>
      </c>
      <c r="H13372" t="s">
        <v>21431</v>
      </c>
      <c r="I13372" t="s">
        <v>20</v>
      </c>
      <c r="J13372" s="24">
        <v>239</v>
      </c>
      <c r="K13372" t="s">
        <v>73</v>
      </c>
    </row>
    <row r="13373" spans="1:11" x14ac:dyDescent="0.25">
      <c r="A13373" t="s">
        <v>21433</v>
      </c>
      <c r="B13373">
        <v>684</v>
      </c>
      <c r="C13373" t="s">
        <v>12</v>
      </c>
      <c r="D13373" t="s">
        <v>13</v>
      </c>
      <c r="E13373" t="s">
        <v>14</v>
      </c>
      <c r="F13373" t="s">
        <v>14</v>
      </c>
      <c r="G13373" t="s">
        <v>21383</v>
      </c>
      <c r="H13373" t="s">
        <v>21434</v>
      </c>
      <c r="I13373" t="s">
        <v>17</v>
      </c>
      <c r="J13373" s="24">
        <v>173</v>
      </c>
      <c r="K13373" t="s">
        <v>63</v>
      </c>
    </row>
    <row r="13374" spans="1:11" x14ac:dyDescent="0.25">
      <c r="A13374" t="s">
        <v>21435</v>
      </c>
      <c r="B13374">
        <v>684</v>
      </c>
      <c r="C13374" t="s">
        <v>12</v>
      </c>
      <c r="D13374" t="s">
        <v>13</v>
      </c>
      <c r="E13374" t="s">
        <v>14</v>
      </c>
      <c r="F13374" t="s">
        <v>14</v>
      </c>
      <c r="G13374" t="s">
        <v>21383</v>
      </c>
      <c r="H13374" t="s">
        <v>21436</v>
      </c>
      <c r="I13374" t="s">
        <v>17</v>
      </c>
      <c r="J13374" s="24">
        <v>190</v>
      </c>
      <c r="K13374" t="s">
        <v>63</v>
      </c>
    </row>
    <row r="13375" spans="1:11" x14ac:dyDescent="0.25">
      <c r="A13375" t="s">
        <v>21437</v>
      </c>
      <c r="B13375">
        <v>684</v>
      </c>
      <c r="C13375" t="s">
        <v>12</v>
      </c>
      <c r="D13375" t="s">
        <v>13</v>
      </c>
      <c r="E13375" t="s">
        <v>14</v>
      </c>
      <c r="F13375" t="s">
        <v>14</v>
      </c>
      <c r="G13375" t="s">
        <v>21383</v>
      </c>
      <c r="H13375" t="s">
        <v>21438</v>
      </c>
      <c r="I13375" t="s">
        <v>17</v>
      </c>
      <c r="J13375" s="24">
        <v>97</v>
      </c>
      <c r="K13375" t="s">
        <v>21439</v>
      </c>
    </row>
    <row r="13376" spans="1:11" x14ac:dyDescent="0.25">
      <c r="A13376" t="s">
        <v>21440</v>
      </c>
      <c r="B13376">
        <v>684</v>
      </c>
      <c r="C13376" t="s">
        <v>12</v>
      </c>
      <c r="D13376" t="s">
        <v>13</v>
      </c>
      <c r="E13376" t="s">
        <v>14</v>
      </c>
      <c r="F13376" t="s">
        <v>14</v>
      </c>
      <c r="G13376" t="s">
        <v>21383</v>
      </c>
      <c r="H13376" t="s">
        <v>21441</v>
      </c>
      <c r="I13376" t="s">
        <v>17</v>
      </c>
      <c r="J13376" s="24">
        <v>108</v>
      </c>
      <c r="K13376" t="s">
        <v>124</v>
      </c>
    </row>
    <row r="13377" spans="1:11" x14ac:dyDescent="0.25">
      <c r="A13377" t="s">
        <v>21442</v>
      </c>
      <c r="B13377">
        <v>684</v>
      </c>
      <c r="C13377" t="s">
        <v>12</v>
      </c>
      <c r="D13377" t="s">
        <v>13</v>
      </c>
      <c r="E13377" t="s">
        <v>14</v>
      </c>
      <c r="F13377" t="s">
        <v>14</v>
      </c>
      <c r="G13377" t="s">
        <v>21383</v>
      </c>
      <c r="H13377" t="s">
        <v>21443</v>
      </c>
      <c r="I13377" t="s">
        <v>17</v>
      </c>
      <c r="J13377" s="24">
        <v>117</v>
      </c>
      <c r="K13377" t="s">
        <v>89</v>
      </c>
    </row>
    <row r="13378" spans="1:11" x14ac:dyDescent="0.25">
      <c r="A13378" t="s">
        <v>21444</v>
      </c>
      <c r="B13378">
        <v>684</v>
      </c>
      <c r="C13378" t="s">
        <v>12</v>
      </c>
      <c r="D13378" t="s">
        <v>13</v>
      </c>
      <c r="E13378" t="s">
        <v>14</v>
      </c>
      <c r="F13378" t="s">
        <v>14</v>
      </c>
      <c r="G13378" t="s">
        <v>21383</v>
      </c>
      <c r="H13378" t="s">
        <v>11838</v>
      </c>
      <c r="I13378" t="s">
        <v>17</v>
      </c>
      <c r="J13378" s="24">
        <v>298</v>
      </c>
      <c r="K13378" t="s">
        <v>124</v>
      </c>
    </row>
    <row r="13379" spans="1:11" x14ac:dyDescent="0.25">
      <c r="A13379" t="s">
        <v>21445</v>
      </c>
      <c r="B13379">
        <v>684</v>
      </c>
      <c r="C13379" t="s">
        <v>12</v>
      </c>
      <c r="D13379" t="s">
        <v>13</v>
      </c>
      <c r="E13379" t="s">
        <v>14</v>
      </c>
      <c r="F13379" t="s">
        <v>14</v>
      </c>
      <c r="G13379" t="s">
        <v>21383</v>
      </c>
      <c r="H13379" t="s">
        <v>21446</v>
      </c>
      <c r="I13379" t="s">
        <v>17</v>
      </c>
      <c r="J13379" s="24">
        <v>164</v>
      </c>
      <c r="K13379" t="s">
        <v>63</v>
      </c>
    </row>
    <row r="13380" spans="1:11" x14ac:dyDescent="0.25">
      <c r="A13380" t="s">
        <v>21447</v>
      </c>
      <c r="B13380">
        <v>684</v>
      </c>
      <c r="C13380" t="s">
        <v>12</v>
      </c>
      <c r="D13380" t="s">
        <v>13</v>
      </c>
      <c r="E13380" t="s">
        <v>14</v>
      </c>
      <c r="F13380" t="s">
        <v>14</v>
      </c>
      <c r="G13380" t="s">
        <v>21383</v>
      </c>
      <c r="H13380" t="s">
        <v>21448</v>
      </c>
      <c r="I13380" t="s">
        <v>17</v>
      </c>
      <c r="J13380" s="24">
        <v>192</v>
      </c>
      <c r="K13380" t="s">
        <v>124</v>
      </c>
    </row>
    <row r="13381" spans="1:11" x14ac:dyDescent="0.25">
      <c r="A13381" t="s">
        <v>21449</v>
      </c>
      <c r="B13381">
        <v>684</v>
      </c>
      <c r="C13381" t="s">
        <v>12</v>
      </c>
      <c r="D13381" t="s">
        <v>13</v>
      </c>
      <c r="E13381" t="s">
        <v>14</v>
      </c>
      <c r="F13381" t="s">
        <v>14</v>
      </c>
      <c r="G13381" t="s">
        <v>21383</v>
      </c>
      <c r="H13381" t="s">
        <v>21450</v>
      </c>
      <c r="I13381" t="s">
        <v>17</v>
      </c>
      <c r="J13381" s="24">
        <v>200</v>
      </c>
      <c r="K13381" t="s">
        <v>124</v>
      </c>
    </row>
    <row r="13382" spans="1:11" x14ac:dyDescent="0.25">
      <c r="A13382" t="s">
        <v>21451</v>
      </c>
      <c r="B13382">
        <v>684</v>
      </c>
      <c r="C13382" t="s">
        <v>12</v>
      </c>
      <c r="D13382" t="s">
        <v>13</v>
      </c>
      <c r="E13382" t="s">
        <v>14</v>
      </c>
      <c r="F13382" t="s">
        <v>14</v>
      </c>
      <c r="G13382" t="s">
        <v>21383</v>
      </c>
      <c r="H13382" t="s">
        <v>21452</v>
      </c>
      <c r="I13382" t="s">
        <v>17</v>
      </c>
      <c r="J13382" s="24">
        <v>451</v>
      </c>
      <c r="K13382" t="s">
        <v>63</v>
      </c>
    </row>
    <row r="13383" spans="1:11" x14ac:dyDescent="0.25">
      <c r="A13383" t="s">
        <v>21453</v>
      </c>
      <c r="B13383">
        <v>684</v>
      </c>
      <c r="C13383" t="s">
        <v>12</v>
      </c>
      <c r="D13383" t="s">
        <v>13</v>
      </c>
      <c r="E13383" t="s">
        <v>14</v>
      </c>
      <c r="F13383" t="s">
        <v>14</v>
      </c>
      <c r="G13383" t="s">
        <v>21383</v>
      </c>
      <c r="H13383" t="s">
        <v>21454</v>
      </c>
      <c r="I13383" t="s">
        <v>17</v>
      </c>
      <c r="J13383" s="24">
        <v>111</v>
      </c>
      <c r="K13383" t="s">
        <v>89</v>
      </c>
    </row>
    <row r="13384" spans="1:11" x14ac:dyDescent="0.25">
      <c r="A13384" t="s">
        <v>21455</v>
      </c>
      <c r="B13384">
        <v>684</v>
      </c>
      <c r="C13384" t="s">
        <v>12</v>
      </c>
      <c r="D13384" t="s">
        <v>13</v>
      </c>
      <c r="E13384" t="s">
        <v>14</v>
      </c>
      <c r="F13384" t="s">
        <v>14</v>
      </c>
      <c r="G13384" t="s">
        <v>21383</v>
      </c>
      <c r="H13384" t="s">
        <v>21456</v>
      </c>
      <c r="I13384" t="s">
        <v>17</v>
      </c>
      <c r="J13384" s="24">
        <v>139</v>
      </c>
      <c r="K13384" t="s">
        <v>124</v>
      </c>
    </row>
    <row r="13385" spans="1:11" x14ac:dyDescent="0.25">
      <c r="A13385" t="s">
        <v>21457</v>
      </c>
      <c r="B13385">
        <v>684</v>
      </c>
      <c r="C13385" t="s">
        <v>12</v>
      </c>
      <c r="D13385" t="s">
        <v>13</v>
      </c>
      <c r="E13385" t="s">
        <v>14</v>
      </c>
      <c r="F13385" t="s">
        <v>14</v>
      </c>
      <c r="G13385" t="s">
        <v>21383</v>
      </c>
      <c r="H13385" t="s">
        <v>21458</v>
      </c>
      <c r="I13385" t="s">
        <v>17</v>
      </c>
      <c r="J13385" s="24">
        <v>69</v>
      </c>
      <c r="K13385" t="s">
        <v>2546</v>
      </c>
    </row>
    <row r="13386" spans="1:11" x14ac:dyDescent="0.25">
      <c r="A13386" t="s">
        <v>21459</v>
      </c>
      <c r="B13386">
        <v>684</v>
      </c>
      <c r="C13386" t="s">
        <v>12</v>
      </c>
      <c r="D13386" t="s">
        <v>13</v>
      </c>
      <c r="E13386" t="s">
        <v>14</v>
      </c>
      <c r="F13386" t="s">
        <v>14</v>
      </c>
      <c r="G13386" t="s">
        <v>21383</v>
      </c>
      <c r="H13386" t="s">
        <v>21460</v>
      </c>
      <c r="I13386" t="s">
        <v>17</v>
      </c>
      <c r="J13386" s="24">
        <v>170</v>
      </c>
      <c r="K13386" t="s">
        <v>89</v>
      </c>
    </row>
    <row r="13387" spans="1:11" x14ac:dyDescent="0.25">
      <c r="A13387" t="s">
        <v>21461</v>
      </c>
      <c r="B13387">
        <v>684</v>
      </c>
      <c r="C13387" t="s">
        <v>12</v>
      </c>
      <c r="D13387" t="s">
        <v>13</v>
      </c>
      <c r="E13387" t="s">
        <v>14</v>
      </c>
      <c r="F13387" t="s">
        <v>14</v>
      </c>
      <c r="G13387" t="s">
        <v>21383</v>
      </c>
      <c r="H13387" t="s">
        <v>21462</v>
      </c>
      <c r="I13387" t="s">
        <v>17</v>
      </c>
      <c r="J13387" s="24">
        <v>280</v>
      </c>
      <c r="K13387" t="s">
        <v>63</v>
      </c>
    </row>
    <row r="13388" spans="1:11" x14ac:dyDescent="0.25">
      <c r="A13388" t="s">
        <v>21463</v>
      </c>
      <c r="B13388">
        <v>685</v>
      </c>
      <c r="C13388" t="s">
        <v>12</v>
      </c>
      <c r="D13388" t="s">
        <v>13</v>
      </c>
      <c r="E13388" t="s">
        <v>14</v>
      </c>
      <c r="F13388" t="s">
        <v>14</v>
      </c>
      <c r="G13388" t="s">
        <v>21464</v>
      </c>
      <c r="H13388" t="s">
        <v>11144</v>
      </c>
      <c r="I13388" t="s">
        <v>17</v>
      </c>
      <c r="J13388" s="24">
        <v>403</v>
      </c>
      <c r="K13388" t="s">
        <v>71</v>
      </c>
    </row>
    <row r="13389" spans="1:11" x14ac:dyDescent="0.25">
      <c r="A13389" t="s">
        <v>21465</v>
      </c>
      <c r="B13389">
        <v>685</v>
      </c>
      <c r="C13389" t="s">
        <v>12</v>
      </c>
      <c r="D13389" t="s">
        <v>13</v>
      </c>
      <c r="E13389" t="s">
        <v>14</v>
      </c>
      <c r="F13389" t="s">
        <v>14</v>
      </c>
      <c r="G13389" t="s">
        <v>21464</v>
      </c>
      <c r="H13389" t="s">
        <v>21466</v>
      </c>
      <c r="I13389" t="s">
        <v>17</v>
      </c>
      <c r="J13389" s="24">
        <v>372</v>
      </c>
      <c r="K13389" t="s">
        <v>12484</v>
      </c>
    </row>
    <row r="13390" spans="1:11" x14ac:dyDescent="0.25">
      <c r="A13390" t="s">
        <v>21467</v>
      </c>
      <c r="B13390">
        <v>685</v>
      </c>
      <c r="C13390" t="s">
        <v>12</v>
      </c>
      <c r="D13390" t="s">
        <v>13</v>
      </c>
      <c r="E13390" t="s">
        <v>14</v>
      </c>
      <c r="F13390" t="s">
        <v>14</v>
      </c>
      <c r="G13390" t="s">
        <v>21464</v>
      </c>
      <c r="H13390" t="s">
        <v>21468</v>
      </c>
      <c r="I13390" t="s">
        <v>17</v>
      </c>
      <c r="J13390" s="24">
        <v>57</v>
      </c>
      <c r="K13390" t="s">
        <v>115</v>
      </c>
    </row>
    <row r="13391" spans="1:11" x14ac:dyDescent="0.25">
      <c r="A13391" t="s">
        <v>21469</v>
      </c>
      <c r="B13391">
        <v>685</v>
      </c>
      <c r="C13391" t="s">
        <v>12</v>
      </c>
      <c r="D13391" t="s">
        <v>13</v>
      </c>
      <c r="E13391" t="s">
        <v>14</v>
      </c>
      <c r="F13391" t="s">
        <v>14</v>
      </c>
      <c r="G13391" t="s">
        <v>21464</v>
      </c>
      <c r="H13391" t="s">
        <v>309</v>
      </c>
      <c r="I13391" t="s">
        <v>17</v>
      </c>
      <c r="J13391" s="24">
        <v>280</v>
      </c>
      <c r="K13391" t="s">
        <v>12478</v>
      </c>
    </row>
    <row r="13392" spans="1:11" x14ac:dyDescent="0.25">
      <c r="A13392" t="s">
        <v>21470</v>
      </c>
      <c r="B13392">
        <v>685</v>
      </c>
      <c r="C13392" t="s">
        <v>12</v>
      </c>
      <c r="D13392" t="s">
        <v>13</v>
      </c>
      <c r="E13392" t="s">
        <v>14</v>
      </c>
      <c r="F13392" t="s">
        <v>14</v>
      </c>
      <c r="G13392" t="s">
        <v>21464</v>
      </c>
      <c r="H13392" t="s">
        <v>21471</v>
      </c>
      <c r="I13392" t="s">
        <v>17</v>
      </c>
      <c r="J13392" s="24">
        <v>261</v>
      </c>
      <c r="K13392" t="s">
        <v>21294</v>
      </c>
    </row>
    <row r="13393" spans="1:11" x14ac:dyDescent="0.25">
      <c r="A13393" t="s">
        <v>21472</v>
      </c>
      <c r="B13393">
        <v>685</v>
      </c>
      <c r="C13393" t="s">
        <v>12</v>
      </c>
      <c r="D13393" t="s">
        <v>13</v>
      </c>
      <c r="E13393" t="s">
        <v>14</v>
      </c>
      <c r="F13393" t="s">
        <v>14</v>
      </c>
      <c r="G13393" t="s">
        <v>21464</v>
      </c>
      <c r="H13393" t="s">
        <v>21471</v>
      </c>
      <c r="I13393" t="s">
        <v>20</v>
      </c>
      <c r="J13393" s="24">
        <v>261</v>
      </c>
      <c r="K13393" t="s">
        <v>110</v>
      </c>
    </row>
    <row r="13394" spans="1:11" x14ac:dyDescent="0.25">
      <c r="A13394" t="s">
        <v>21473</v>
      </c>
      <c r="B13394">
        <v>685</v>
      </c>
      <c r="C13394" t="s">
        <v>12</v>
      </c>
      <c r="D13394" t="s">
        <v>13</v>
      </c>
      <c r="E13394" t="s">
        <v>14</v>
      </c>
      <c r="F13394" t="s">
        <v>14</v>
      </c>
      <c r="G13394" t="s">
        <v>21464</v>
      </c>
      <c r="H13394" t="s">
        <v>21474</v>
      </c>
      <c r="I13394" t="s">
        <v>17</v>
      </c>
      <c r="J13394" s="24">
        <v>229</v>
      </c>
      <c r="K13394" t="s">
        <v>124</v>
      </c>
    </row>
    <row r="13395" spans="1:11" x14ac:dyDescent="0.25">
      <c r="A13395" t="s">
        <v>21475</v>
      </c>
      <c r="B13395">
        <v>685</v>
      </c>
      <c r="C13395" t="s">
        <v>12</v>
      </c>
      <c r="D13395" t="s">
        <v>13</v>
      </c>
      <c r="E13395" t="s">
        <v>14</v>
      </c>
      <c r="F13395" t="s">
        <v>14</v>
      </c>
      <c r="G13395" t="s">
        <v>21464</v>
      </c>
      <c r="H13395" t="s">
        <v>21476</v>
      </c>
      <c r="I13395" t="s">
        <v>17</v>
      </c>
      <c r="J13395" s="24">
        <v>137</v>
      </c>
      <c r="K13395" t="s">
        <v>124</v>
      </c>
    </row>
    <row r="13396" spans="1:11" x14ac:dyDescent="0.25">
      <c r="A13396" t="s">
        <v>21477</v>
      </c>
      <c r="B13396">
        <v>685</v>
      </c>
      <c r="C13396" t="s">
        <v>12</v>
      </c>
      <c r="D13396" t="s">
        <v>13</v>
      </c>
      <c r="E13396" t="s">
        <v>14</v>
      </c>
      <c r="F13396" t="s">
        <v>14</v>
      </c>
      <c r="G13396" t="s">
        <v>21464</v>
      </c>
      <c r="H13396" t="s">
        <v>21478</v>
      </c>
      <c r="I13396" t="s">
        <v>17</v>
      </c>
      <c r="J13396" s="24">
        <v>355</v>
      </c>
      <c r="K13396" t="s">
        <v>12478</v>
      </c>
    </row>
    <row r="13397" spans="1:11" x14ac:dyDescent="0.25">
      <c r="A13397" t="s">
        <v>21479</v>
      </c>
      <c r="B13397">
        <v>685</v>
      </c>
      <c r="C13397" t="s">
        <v>12</v>
      </c>
      <c r="D13397" t="s">
        <v>13</v>
      </c>
      <c r="E13397" t="s">
        <v>14</v>
      </c>
      <c r="F13397" t="s">
        <v>14</v>
      </c>
      <c r="G13397" t="s">
        <v>21464</v>
      </c>
      <c r="H13397" t="s">
        <v>21480</v>
      </c>
      <c r="I13397" t="s">
        <v>17</v>
      </c>
      <c r="J13397" s="24">
        <v>312</v>
      </c>
      <c r="K13397" t="s">
        <v>12478</v>
      </c>
    </row>
    <row r="13398" spans="1:11" x14ac:dyDescent="0.25">
      <c r="A13398" t="s">
        <v>21481</v>
      </c>
      <c r="B13398">
        <v>685</v>
      </c>
      <c r="C13398" t="s">
        <v>12</v>
      </c>
      <c r="D13398" t="s">
        <v>13</v>
      </c>
      <c r="E13398" t="s">
        <v>14</v>
      </c>
      <c r="F13398" t="s">
        <v>14</v>
      </c>
      <c r="G13398" t="s">
        <v>21464</v>
      </c>
      <c r="H13398" t="s">
        <v>21482</v>
      </c>
      <c r="I13398" t="s">
        <v>17</v>
      </c>
      <c r="J13398" s="24">
        <v>312</v>
      </c>
      <c r="K13398" t="s">
        <v>21483</v>
      </c>
    </row>
    <row r="13399" spans="1:11" x14ac:dyDescent="0.25">
      <c r="A13399" t="s">
        <v>21484</v>
      </c>
      <c r="B13399">
        <v>685</v>
      </c>
      <c r="C13399" t="s">
        <v>12</v>
      </c>
      <c r="D13399" t="s">
        <v>13</v>
      </c>
      <c r="E13399" t="s">
        <v>14</v>
      </c>
      <c r="F13399" t="s">
        <v>14</v>
      </c>
      <c r="G13399" t="s">
        <v>21464</v>
      </c>
      <c r="H13399" t="s">
        <v>21482</v>
      </c>
      <c r="I13399" t="s">
        <v>20</v>
      </c>
      <c r="J13399" s="24">
        <v>313</v>
      </c>
      <c r="K13399" t="s">
        <v>20714</v>
      </c>
    </row>
    <row r="13400" spans="1:11" x14ac:dyDescent="0.25">
      <c r="A13400" t="s">
        <v>21485</v>
      </c>
      <c r="B13400">
        <v>685</v>
      </c>
      <c r="C13400" t="s">
        <v>12</v>
      </c>
      <c r="D13400" t="s">
        <v>13</v>
      </c>
      <c r="E13400" t="s">
        <v>14</v>
      </c>
      <c r="F13400" t="s">
        <v>14</v>
      </c>
      <c r="G13400" t="s">
        <v>21464</v>
      </c>
      <c r="H13400" t="s">
        <v>21486</v>
      </c>
      <c r="I13400" t="s">
        <v>17</v>
      </c>
      <c r="J13400" s="24">
        <v>510</v>
      </c>
      <c r="K13400" t="s">
        <v>12478</v>
      </c>
    </row>
    <row r="13401" spans="1:11" x14ac:dyDescent="0.25">
      <c r="A13401" t="s">
        <v>21487</v>
      </c>
      <c r="B13401">
        <v>685</v>
      </c>
      <c r="C13401" t="s">
        <v>12</v>
      </c>
      <c r="D13401" t="s">
        <v>13</v>
      </c>
      <c r="E13401" t="s">
        <v>14</v>
      </c>
      <c r="F13401" t="s">
        <v>14</v>
      </c>
      <c r="G13401" t="s">
        <v>21464</v>
      </c>
      <c r="H13401" t="s">
        <v>21488</v>
      </c>
      <c r="I13401" t="s">
        <v>17</v>
      </c>
      <c r="J13401" s="24">
        <v>139</v>
      </c>
      <c r="K13401" t="s">
        <v>124</v>
      </c>
    </row>
    <row r="13402" spans="1:11" x14ac:dyDescent="0.25">
      <c r="A13402" t="s">
        <v>21489</v>
      </c>
      <c r="B13402">
        <v>685</v>
      </c>
      <c r="C13402" t="s">
        <v>12</v>
      </c>
      <c r="D13402" t="s">
        <v>13</v>
      </c>
      <c r="E13402" t="s">
        <v>14</v>
      </c>
      <c r="F13402" t="s">
        <v>14</v>
      </c>
      <c r="G13402" t="s">
        <v>21464</v>
      </c>
      <c r="H13402" t="s">
        <v>21490</v>
      </c>
      <c r="I13402" t="s">
        <v>17</v>
      </c>
      <c r="J13402" s="24">
        <v>152</v>
      </c>
      <c r="K13402" t="s">
        <v>124</v>
      </c>
    </row>
    <row r="13403" spans="1:11" x14ac:dyDescent="0.25">
      <c r="A13403" t="s">
        <v>21491</v>
      </c>
      <c r="B13403">
        <v>685</v>
      </c>
      <c r="C13403" t="s">
        <v>12</v>
      </c>
      <c r="D13403" t="s">
        <v>13</v>
      </c>
      <c r="E13403" t="s">
        <v>14</v>
      </c>
      <c r="F13403" t="s">
        <v>14</v>
      </c>
      <c r="G13403" t="s">
        <v>21464</v>
      </c>
      <c r="H13403" t="s">
        <v>21492</v>
      </c>
      <c r="I13403" t="s">
        <v>17</v>
      </c>
      <c r="J13403" s="24">
        <v>461</v>
      </c>
      <c r="K13403" t="s">
        <v>12478</v>
      </c>
    </row>
    <row r="13404" spans="1:11" x14ac:dyDescent="0.25">
      <c r="A13404" t="s">
        <v>21493</v>
      </c>
      <c r="B13404">
        <v>685</v>
      </c>
      <c r="C13404" t="s">
        <v>12</v>
      </c>
      <c r="D13404" t="s">
        <v>13</v>
      </c>
      <c r="E13404" t="s">
        <v>14</v>
      </c>
      <c r="F13404" t="s">
        <v>14</v>
      </c>
      <c r="G13404" t="s">
        <v>21464</v>
      </c>
      <c r="H13404" t="s">
        <v>21494</v>
      </c>
      <c r="I13404" t="s">
        <v>17</v>
      </c>
      <c r="J13404" s="24">
        <v>222</v>
      </c>
      <c r="K13404" t="s">
        <v>12478</v>
      </c>
    </row>
    <row r="13405" spans="1:11" x14ac:dyDescent="0.25">
      <c r="A13405" t="s">
        <v>21495</v>
      </c>
      <c r="B13405">
        <v>685</v>
      </c>
      <c r="C13405" t="s">
        <v>12</v>
      </c>
      <c r="D13405" t="s">
        <v>13</v>
      </c>
      <c r="E13405" t="s">
        <v>14</v>
      </c>
      <c r="F13405" t="s">
        <v>14</v>
      </c>
      <c r="G13405" t="s">
        <v>21464</v>
      </c>
      <c r="H13405" t="s">
        <v>6565</v>
      </c>
      <c r="I13405" t="s">
        <v>17</v>
      </c>
      <c r="J13405" s="24">
        <v>441</v>
      </c>
      <c r="K13405" t="s">
        <v>124</v>
      </c>
    </row>
    <row r="13406" spans="1:11" x14ac:dyDescent="0.25">
      <c r="A13406" t="s">
        <v>21496</v>
      </c>
      <c r="B13406">
        <v>685</v>
      </c>
      <c r="C13406" t="s">
        <v>12</v>
      </c>
      <c r="D13406" t="s">
        <v>13</v>
      </c>
      <c r="E13406" t="s">
        <v>14</v>
      </c>
      <c r="F13406" t="s">
        <v>14</v>
      </c>
      <c r="G13406" t="s">
        <v>21464</v>
      </c>
      <c r="H13406" t="s">
        <v>21497</v>
      </c>
      <c r="I13406" t="s">
        <v>17</v>
      </c>
      <c r="J13406" s="24">
        <v>223</v>
      </c>
      <c r="K13406" t="s">
        <v>124</v>
      </c>
    </row>
    <row r="13407" spans="1:11" x14ac:dyDescent="0.25">
      <c r="A13407" t="s">
        <v>21498</v>
      </c>
      <c r="B13407">
        <v>685</v>
      </c>
      <c r="C13407" t="s">
        <v>12</v>
      </c>
      <c r="D13407" t="s">
        <v>13</v>
      </c>
      <c r="E13407" t="s">
        <v>14</v>
      </c>
      <c r="F13407" t="s">
        <v>14</v>
      </c>
      <c r="G13407" t="s">
        <v>21464</v>
      </c>
      <c r="H13407" t="s">
        <v>21499</v>
      </c>
      <c r="I13407" t="s">
        <v>17</v>
      </c>
      <c r="J13407" s="24">
        <v>117</v>
      </c>
      <c r="K13407" t="s">
        <v>12478</v>
      </c>
    </row>
    <row r="13408" spans="1:11" x14ac:dyDescent="0.25">
      <c r="A13408" t="s">
        <v>21500</v>
      </c>
      <c r="B13408">
        <v>685</v>
      </c>
      <c r="C13408" t="s">
        <v>12</v>
      </c>
      <c r="D13408" t="s">
        <v>13</v>
      </c>
      <c r="E13408" t="s">
        <v>14</v>
      </c>
      <c r="F13408" t="s">
        <v>14</v>
      </c>
      <c r="G13408" t="s">
        <v>21464</v>
      </c>
      <c r="H13408" t="s">
        <v>21501</v>
      </c>
      <c r="I13408" t="s">
        <v>17</v>
      </c>
      <c r="J13408" s="24">
        <v>126</v>
      </c>
      <c r="K13408" t="s">
        <v>124</v>
      </c>
    </row>
    <row r="13409" spans="1:11" x14ac:dyDescent="0.25">
      <c r="A13409" t="s">
        <v>21502</v>
      </c>
      <c r="B13409">
        <v>685</v>
      </c>
      <c r="C13409" t="s">
        <v>12</v>
      </c>
      <c r="D13409" t="s">
        <v>13</v>
      </c>
      <c r="E13409" t="s">
        <v>14</v>
      </c>
      <c r="F13409" t="s">
        <v>14</v>
      </c>
      <c r="G13409" t="s">
        <v>21464</v>
      </c>
      <c r="H13409" t="s">
        <v>6239</v>
      </c>
      <c r="I13409" t="s">
        <v>17</v>
      </c>
      <c r="J13409" s="24">
        <v>570</v>
      </c>
      <c r="K13409" t="s">
        <v>12478</v>
      </c>
    </row>
    <row r="13410" spans="1:11" x14ac:dyDescent="0.25">
      <c r="A13410" t="s">
        <v>21503</v>
      </c>
      <c r="B13410">
        <v>685</v>
      </c>
      <c r="C13410" t="s">
        <v>12</v>
      </c>
      <c r="D13410" t="s">
        <v>13</v>
      </c>
      <c r="E13410" t="s">
        <v>14</v>
      </c>
      <c r="F13410" t="s">
        <v>14</v>
      </c>
      <c r="G13410" t="s">
        <v>21464</v>
      </c>
      <c r="H13410" t="s">
        <v>6239</v>
      </c>
      <c r="I13410" t="s">
        <v>20</v>
      </c>
      <c r="J13410" s="24">
        <v>579</v>
      </c>
      <c r="K13410" t="s">
        <v>12484</v>
      </c>
    </row>
    <row r="13411" spans="1:11" x14ac:dyDescent="0.25">
      <c r="A13411" t="s">
        <v>21504</v>
      </c>
      <c r="B13411">
        <v>685</v>
      </c>
      <c r="C13411" t="s">
        <v>12</v>
      </c>
      <c r="D13411" t="s">
        <v>13</v>
      </c>
      <c r="E13411" t="s">
        <v>14</v>
      </c>
      <c r="F13411" t="s">
        <v>14</v>
      </c>
      <c r="G13411" t="s">
        <v>21464</v>
      </c>
      <c r="H13411" t="s">
        <v>6239</v>
      </c>
      <c r="I13411" t="s">
        <v>23</v>
      </c>
      <c r="J13411" s="24">
        <v>576</v>
      </c>
      <c r="K13411" t="s">
        <v>20714</v>
      </c>
    </row>
    <row r="13412" spans="1:11" x14ac:dyDescent="0.25">
      <c r="A13412" t="s">
        <v>21505</v>
      </c>
      <c r="B13412">
        <v>685</v>
      </c>
      <c r="C13412" t="s">
        <v>12</v>
      </c>
      <c r="D13412" t="s">
        <v>13</v>
      </c>
      <c r="E13412" t="s">
        <v>14</v>
      </c>
      <c r="F13412" t="s">
        <v>14</v>
      </c>
      <c r="G13412" t="s">
        <v>21464</v>
      </c>
      <c r="H13412" t="s">
        <v>6239</v>
      </c>
      <c r="I13412" t="s">
        <v>32</v>
      </c>
      <c r="J13412" s="24">
        <v>568</v>
      </c>
      <c r="K13412" t="s">
        <v>20717</v>
      </c>
    </row>
    <row r="13413" spans="1:11" x14ac:dyDescent="0.25">
      <c r="A13413" t="s">
        <v>21506</v>
      </c>
      <c r="B13413">
        <v>685</v>
      </c>
      <c r="C13413" t="s">
        <v>12</v>
      </c>
      <c r="D13413" t="s">
        <v>13</v>
      </c>
      <c r="E13413" t="s">
        <v>14</v>
      </c>
      <c r="F13413" t="s">
        <v>14</v>
      </c>
      <c r="G13413" t="s">
        <v>21464</v>
      </c>
      <c r="H13413" t="s">
        <v>6239</v>
      </c>
      <c r="I13413" t="s">
        <v>51</v>
      </c>
      <c r="J13413" s="24">
        <v>573</v>
      </c>
      <c r="K13413" t="s">
        <v>7917</v>
      </c>
    </row>
    <row r="13414" spans="1:11" x14ac:dyDescent="0.25">
      <c r="A13414" t="s">
        <v>21507</v>
      </c>
      <c r="B13414">
        <v>686</v>
      </c>
      <c r="C13414" t="s">
        <v>12</v>
      </c>
      <c r="D13414" t="s">
        <v>13</v>
      </c>
      <c r="E13414" t="s">
        <v>14</v>
      </c>
      <c r="F13414" t="s">
        <v>14</v>
      </c>
      <c r="G13414" t="s">
        <v>21464</v>
      </c>
      <c r="H13414" t="s">
        <v>6239</v>
      </c>
      <c r="I13414" t="s">
        <v>257</v>
      </c>
      <c r="J13414" s="24">
        <v>154</v>
      </c>
      <c r="K13414" t="s">
        <v>21508</v>
      </c>
    </row>
    <row r="13415" spans="1:11" x14ac:dyDescent="0.25">
      <c r="A13415" t="s">
        <v>21509</v>
      </c>
      <c r="B13415">
        <v>686</v>
      </c>
      <c r="C13415" t="s">
        <v>12</v>
      </c>
      <c r="D13415" t="s">
        <v>13</v>
      </c>
      <c r="E13415" t="s">
        <v>14</v>
      </c>
      <c r="F13415" t="s">
        <v>14</v>
      </c>
      <c r="G13415" t="s">
        <v>21464</v>
      </c>
      <c r="H13415" t="s">
        <v>21510</v>
      </c>
      <c r="I13415" t="s">
        <v>17</v>
      </c>
      <c r="J13415" s="24">
        <v>248</v>
      </c>
      <c r="K13415" t="s">
        <v>12478</v>
      </c>
    </row>
    <row r="13416" spans="1:11" x14ac:dyDescent="0.25">
      <c r="A13416" t="s">
        <v>21511</v>
      </c>
      <c r="B13416">
        <v>686</v>
      </c>
      <c r="C13416" t="s">
        <v>12</v>
      </c>
      <c r="D13416" t="s">
        <v>13</v>
      </c>
      <c r="E13416" t="s">
        <v>14</v>
      </c>
      <c r="F13416" t="s">
        <v>14</v>
      </c>
      <c r="G13416" t="s">
        <v>21464</v>
      </c>
      <c r="H13416" t="s">
        <v>21512</v>
      </c>
      <c r="I13416" t="s">
        <v>17</v>
      </c>
      <c r="J13416" s="24">
        <v>220</v>
      </c>
      <c r="K13416" t="s">
        <v>124</v>
      </c>
    </row>
    <row r="13417" spans="1:11" x14ac:dyDescent="0.25">
      <c r="A13417" t="s">
        <v>21513</v>
      </c>
      <c r="B13417">
        <v>686</v>
      </c>
      <c r="C13417" t="s">
        <v>12</v>
      </c>
      <c r="D13417" t="s">
        <v>13</v>
      </c>
      <c r="E13417" t="s">
        <v>14</v>
      </c>
      <c r="F13417" t="s">
        <v>14</v>
      </c>
      <c r="G13417" t="s">
        <v>21464</v>
      </c>
      <c r="H13417" t="s">
        <v>21514</v>
      </c>
      <c r="I13417" t="s">
        <v>17</v>
      </c>
      <c r="J13417" s="24">
        <v>79</v>
      </c>
      <c r="K13417" t="s">
        <v>115</v>
      </c>
    </row>
    <row r="13418" spans="1:11" x14ac:dyDescent="0.25">
      <c r="A13418" t="s">
        <v>21515</v>
      </c>
      <c r="B13418">
        <v>686</v>
      </c>
      <c r="C13418" t="s">
        <v>12</v>
      </c>
      <c r="D13418" t="s">
        <v>13</v>
      </c>
      <c r="E13418" t="s">
        <v>14</v>
      </c>
      <c r="F13418" t="s">
        <v>14</v>
      </c>
      <c r="G13418" t="s">
        <v>21464</v>
      </c>
      <c r="H13418" t="s">
        <v>21516</v>
      </c>
      <c r="I13418" t="s">
        <v>17</v>
      </c>
      <c r="J13418" s="24">
        <v>461</v>
      </c>
      <c r="K13418" t="s">
        <v>12478</v>
      </c>
    </row>
    <row r="13419" spans="1:11" x14ac:dyDescent="0.25">
      <c r="A13419" t="s">
        <v>21517</v>
      </c>
      <c r="B13419">
        <v>686</v>
      </c>
      <c r="C13419" t="s">
        <v>12</v>
      </c>
      <c r="D13419" t="s">
        <v>13</v>
      </c>
      <c r="E13419" t="s">
        <v>14</v>
      </c>
      <c r="F13419" t="s">
        <v>14</v>
      </c>
      <c r="G13419" t="s">
        <v>21464</v>
      </c>
      <c r="H13419" t="s">
        <v>21518</v>
      </c>
      <c r="I13419" t="s">
        <v>17</v>
      </c>
      <c r="J13419" s="24">
        <v>202</v>
      </c>
      <c r="K13419" t="s">
        <v>124</v>
      </c>
    </row>
    <row r="13420" spans="1:11" x14ac:dyDescent="0.25">
      <c r="A13420" t="s">
        <v>21519</v>
      </c>
      <c r="B13420">
        <v>686</v>
      </c>
      <c r="C13420" t="s">
        <v>12</v>
      </c>
      <c r="D13420" t="s">
        <v>13</v>
      </c>
      <c r="E13420" t="s">
        <v>14</v>
      </c>
      <c r="F13420" t="s">
        <v>14</v>
      </c>
      <c r="G13420" t="s">
        <v>21464</v>
      </c>
      <c r="H13420" t="s">
        <v>21520</v>
      </c>
      <c r="I13420" t="s">
        <v>17</v>
      </c>
      <c r="J13420" s="24">
        <v>457</v>
      </c>
      <c r="K13420" t="s">
        <v>12478</v>
      </c>
    </row>
    <row r="13421" spans="1:11" x14ac:dyDescent="0.25">
      <c r="A13421" t="s">
        <v>21521</v>
      </c>
      <c r="B13421">
        <v>686</v>
      </c>
      <c r="C13421" t="s">
        <v>12</v>
      </c>
      <c r="D13421" t="s">
        <v>13</v>
      </c>
      <c r="E13421" t="s">
        <v>14</v>
      </c>
      <c r="F13421" t="s">
        <v>14</v>
      </c>
      <c r="G13421" t="s">
        <v>21464</v>
      </c>
      <c r="H13421" t="s">
        <v>21522</v>
      </c>
      <c r="I13421" t="s">
        <v>17</v>
      </c>
      <c r="J13421" s="24">
        <v>191</v>
      </c>
      <c r="K13421" t="s">
        <v>12478</v>
      </c>
    </row>
    <row r="13422" spans="1:11" x14ac:dyDescent="0.25">
      <c r="A13422" t="s">
        <v>21523</v>
      </c>
      <c r="B13422">
        <v>686</v>
      </c>
      <c r="C13422" t="s">
        <v>12</v>
      </c>
      <c r="D13422" t="s">
        <v>13</v>
      </c>
      <c r="E13422" t="s">
        <v>14</v>
      </c>
      <c r="F13422" t="s">
        <v>14</v>
      </c>
      <c r="G13422" t="s">
        <v>21464</v>
      </c>
      <c r="H13422" t="s">
        <v>21524</v>
      </c>
      <c r="I13422" t="s">
        <v>17</v>
      </c>
      <c r="J13422" s="24">
        <v>258</v>
      </c>
      <c r="K13422" t="s">
        <v>12478</v>
      </c>
    </row>
    <row r="13423" spans="1:11" x14ac:dyDescent="0.25">
      <c r="A13423" t="s">
        <v>21525</v>
      </c>
      <c r="B13423">
        <v>686</v>
      </c>
      <c r="C13423" t="s">
        <v>12</v>
      </c>
      <c r="D13423" t="s">
        <v>13</v>
      </c>
      <c r="E13423" t="s">
        <v>14</v>
      </c>
      <c r="F13423" t="s">
        <v>14</v>
      </c>
      <c r="G13423" t="s">
        <v>21464</v>
      </c>
      <c r="H13423" t="s">
        <v>21526</v>
      </c>
      <c r="I13423" t="s">
        <v>17</v>
      </c>
      <c r="J13423" s="24">
        <v>226</v>
      </c>
      <c r="K13423" t="s">
        <v>12484</v>
      </c>
    </row>
    <row r="13424" spans="1:11" x14ac:dyDescent="0.25">
      <c r="A13424" t="s">
        <v>21527</v>
      </c>
      <c r="B13424">
        <v>686</v>
      </c>
      <c r="C13424" t="s">
        <v>12</v>
      </c>
      <c r="D13424" t="s">
        <v>13</v>
      </c>
      <c r="E13424" t="s">
        <v>14</v>
      </c>
      <c r="F13424" t="s">
        <v>14</v>
      </c>
      <c r="G13424" t="s">
        <v>21464</v>
      </c>
      <c r="H13424" t="s">
        <v>21526</v>
      </c>
      <c r="I13424" t="s">
        <v>20</v>
      </c>
      <c r="J13424" s="24">
        <v>229</v>
      </c>
      <c r="K13424" t="s">
        <v>110</v>
      </c>
    </row>
    <row r="13425" spans="1:11" x14ac:dyDescent="0.25">
      <c r="A13425" t="s">
        <v>21528</v>
      </c>
      <c r="B13425">
        <v>686</v>
      </c>
      <c r="C13425" t="s">
        <v>12</v>
      </c>
      <c r="D13425" t="s">
        <v>13</v>
      </c>
      <c r="E13425" t="s">
        <v>14</v>
      </c>
      <c r="F13425" t="s">
        <v>14</v>
      </c>
      <c r="G13425" t="s">
        <v>21464</v>
      </c>
      <c r="H13425" t="s">
        <v>21529</v>
      </c>
      <c r="I13425" t="s">
        <v>17</v>
      </c>
      <c r="J13425" s="24">
        <v>117</v>
      </c>
      <c r="K13425" t="s">
        <v>12478</v>
      </c>
    </row>
    <row r="13426" spans="1:11" x14ac:dyDescent="0.25">
      <c r="A13426" t="s">
        <v>21530</v>
      </c>
      <c r="B13426">
        <v>686</v>
      </c>
      <c r="C13426" t="s">
        <v>12</v>
      </c>
      <c r="D13426" t="s">
        <v>13</v>
      </c>
      <c r="E13426" t="s">
        <v>14</v>
      </c>
      <c r="F13426" t="s">
        <v>14</v>
      </c>
      <c r="G13426" t="s">
        <v>21464</v>
      </c>
      <c r="H13426" t="s">
        <v>21531</v>
      </c>
      <c r="I13426" t="s">
        <v>17</v>
      </c>
      <c r="J13426" s="24">
        <v>417</v>
      </c>
      <c r="K13426" t="s">
        <v>124</v>
      </c>
    </row>
    <row r="13427" spans="1:11" x14ac:dyDescent="0.25">
      <c r="A13427" t="s">
        <v>21532</v>
      </c>
      <c r="B13427">
        <v>686</v>
      </c>
      <c r="C13427" t="s">
        <v>12</v>
      </c>
      <c r="D13427" t="s">
        <v>13</v>
      </c>
      <c r="E13427" t="s">
        <v>14</v>
      </c>
      <c r="F13427" t="s">
        <v>14</v>
      </c>
      <c r="G13427" t="s">
        <v>21464</v>
      </c>
      <c r="H13427" t="s">
        <v>21533</v>
      </c>
      <c r="I13427" t="s">
        <v>17</v>
      </c>
      <c r="J13427" s="24">
        <v>238</v>
      </c>
      <c r="K13427" t="s">
        <v>12478</v>
      </c>
    </row>
    <row r="13428" spans="1:11" x14ac:dyDescent="0.25">
      <c r="A13428" t="s">
        <v>21534</v>
      </c>
      <c r="B13428">
        <v>686</v>
      </c>
      <c r="C13428" t="s">
        <v>12</v>
      </c>
      <c r="D13428" t="s">
        <v>13</v>
      </c>
      <c r="E13428" t="s">
        <v>14</v>
      </c>
      <c r="F13428" t="s">
        <v>14</v>
      </c>
      <c r="G13428" t="s">
        <v>21464</v>
      </c>
      <c r="H13428" t="s">
        <v>21535</v>
      </c>
      <c r="I13428" t="s">
        <v>17</v>
      </c>
      <c r="J13428" s="24">
        <v>210</v>
      </c>
      <c r="K13428" t="s">
        <v>12478</v>
      </c>
    </row>
    <row r="13429" spans="1:11" x14ac:dyDescent="0.25">
      <c r="A13429" t="s">
        <v>21536</v>
      </c>
      <c r="B13429">
        <v>686</v>
      </c>
      <c r="C13429" t="s">
        <v>12</v>
      </c>
      <c r="D13429" t="s">
        <v>13</v>
      </c>
      <c r="E13429" t="s">
        <v>14</v>
      </c>
      <c r="F13429" t="s">
        <v>14</v>
      </c>
      <c r="G13429" t="s">
        <v>21464</v>
      </c>
      <c r="H13429" t="s">
        <v>1355</v>
      </c>
      <c r="I13429" t="s">
        <v>17</v>
      </c>
      <c r="J13429" s="24">
        <v>506</v>
      </c>
      <c r="K13429" t="s">
        <v>12478</v>
      </c>
    </row>
    <row r="13430" spans="1:11" x14ac:dyDescent="0.25">
      <c r="A13430" t="s">
        <v>21537</v>
      </c>
      <c r="B13430">
        <v>686</v>
      </c>
      <c r="C13430" t="s">
        <v>12</v>
      </c>
      <c r="D13430" t="s">
        <v>13</v>
      </c>
      <c r="E13430" t="s">
        <v>14</v>
      </c>
      <c r="F13430" t="s">
        <v>14</v>
      </c>
      <c r="G13430" t="s">
        <v>21464</v>
      </c>
      <c r="H13430" t="s">
        <v>21538</v>
      </c>
      <c r="I13430" t="s">
        <v>17</v>
      </c>
      <c r="J13430" s="24">
        <v>579</v>
      </c>
      <c r="K13430" t="s">
        <v>12484</v>
      </c>
    </row>
    <row r="13431" spans="1:11" x14ac:dyDescent="0.25">
      <c r="A13431" t="s">
        <v>21539</v>
      </c>
      <c r="B13431">
        <v>686</v>
      </c>
      <c r="C13431" t="s">
        <v>12</v>
      </c>
      <c r="D13431" t="s">
        <v>13</v>
      </c>
      <c r="E13431" t="s">
        <v>14</v>
      </c>
      <c r="F13431" t="s">
        <v>14</v>
      </c>
      <c r="G13431" t="s">
        <v>21464</v>
      </c>
      <c r="H13431" t="s">
        <v>21538</v>
      </c>
      <c r="I13431" t="s">
        <v>20</v>
      </c>
      <c r="J13431" s="24">
        <v>142</v>
      </c>
      <c r="K13431" t="s">
        <v>5201</v>
      </c>
    </row>
    <row r="13432" spans="1:11" x14ac:dyDescent="0.25">
      <c r="A13432" t="s">
        <v>21540</v>
      </c>
      <c r="B13432">
        <v>686</v>
      </c>
      <c r="C13432" t="s">
        <v>12</v>
      </c>
      <c r="D13432" t="s">
        <v>13</v>
      </c>
      <c r="E13432" t="s">
        <v>14</v>
      </c>
      <c r="F13432" t="s">
        <v>14</v>
      </c>
      <c r="G13432" t="s">
        <v>21464</v>
      </c>
      <c r="H13432" t="s">
        <v>21541</v>
      </c>
      <c r="I13432" t="s">
        <v>17</v>
      </c>
      <c r="J13432" s="24">
        <v>104</v>
      </c>
      <c r="K13432" t="s">
        <v>124</v>
      </c>
    </row>
    <row r="13433" spans="1:11" x14ac:dyDescent="0.25">
      <c r="A13433" t="s">
        <v>21542</v>
      </c>
      <c r="B13433">
        <v>687</v>
      </c>
      <c r="C13433" t="s">
        <v>12</v>
      </c>
      <c r="D13433" t="s">
        <v>13</v>
      </c>
      <c r="E13433" t="s">
        <v>14</v>
      </c>
      <c r="F13433" t="s">
        <v>14</v>
      </c>
      <c r="G13433" t="s">
        <v>21543</v>
      </c>
      <c r="H13433" t="s">
        <v>21544</v>
      </c>
      <c r="I13433" t="s">
        <v>17</v>
      </c>
      <c r="J13433" s="24">
        <v>182</v>
      </c>
      <c r="K13433" t="s">
        <v>89</v>
      </c>
    </row>
    <row r="13434" spans="1:11" x14ac:dyDescent="0.25">
      <c r="A13434" t="s">
        <v>21545</v>
      </c>
      <c r="B13434">
        <v>687</v>
      </c>
      <c r="C13434" t="s">
        <v>12</v>
      </c>
      <c r="D13434" t="s">
        <v>13</v>
      </c>
      <c r="E13434" t="s">
        <v>14</v>
      </c>
      <c r="F13434" t="s">
        <v>14</v>
      </c>
      <c r="G13434" t="s">
        <v>21543</v>
      </c>
      <c r="H13434" t="s">
        <v>21546</v>
      </c>
      <c r="I13434" t="s">
        <v>17</v>
      </c>
      <c r="J13434" s="24">
        <v>79</v>
      </c>
      <c r="K13434" t="s">
        <v>2546</v>
      </c>
    </row>
    <row r="13435" spans="1:11" x14ac:dyDescent="0.25">
      <c r="A13435" t="s">
        <v>21547</v>
      </c>
      <c r="B13435">
        <v>687</v>
      </c>
      <c r="C13435" t="s">
        <v>12</v>
      </c>
      <c r="D13435" t="s">
        <v>13</v>
      </c>
      <c r="E13435" t="s">
        <v>14</v>
      </c>
      <c r="F13435" t="s">
        <v>14</v>
      </c>
      <c r="G13435" t="s">
        <v>21543</v>
      </c>
      <c r="H13435" t="s">
        <v>21548</v>
      </c>
      <c r="I13435" t="s">
        <v>17</v>
      </c>
      <c r="J13435" s="24">
        <v>118</v>
      </c>
      <c r="K13435" t="s">
        <v>63</v>
      </c>
    </row>
    <row r="13436" spans="1:11" x14ac:dyDescent="0.25">
      <c r="A13436" t="s">
        <v>21549</v>
      </c>
      <c r="B13436">
        <v>687</v>
      </c>
      <c r="C13436" t="s">
        <v>12</v>
      </c>
      <c r="D13436" t="s">
        <v>13</v>
      </c>
      <c r="E13436" t="s">
        <v>14</v>
      </c>
      <c r="F13436" t="s">
        <v>14</v>
      </c>
      <c r="G13436" t="s">
        <v>21543</v>
      </c>
      <c r="H13436" t="s">
        <v>21550</v>
      </c>
      <c r="I13436" t="s">
        <v>17</v>
      </c>
      <c r="J13436" s="24">
        <v>207</v>
      </c>
      <c r="K13436" t="s">
        <v>124</v>
      </c>
    </row>
    <row r="13437" spans="1:11" x14ac:dyDescent="0.25">
      <c r="A13437" t="s">
        <v>21551</v>
      </c>
      <c r="B13437">
        <v>687</v>
      </c>
      <c r="C13437" t="s">
        <v>12</v>
      </c>
      <c r="D13437" t="s">
        <v>13</v>
      </c>
      <c r="E13437" t="s">
        <v>14</v>
      </c>
      <c r="F13437" t="s">
        <v>14</v>
      </c>
      <c r="G13437" t="s">
        <v>21543</v>
      </c>
      <c r="H13437" t="s">
        <v>21552</v>
      </c>
      <c r="I13437" t="s">
        <v>17</v>
      </c>
      <c r="J13437" s="24">
        <v>148</v>
      </c>
      <c r="K13437" t="s">
        <v>124</v>
      </c>
    </row>
    <row r="13438" spans="1:11" x14ac:dyDescent="0.25">
      <c r="A13438" t="s">
        <v>21553</v>
      </c>
      <c r="B13438">
        <v>687</v>
      </c>
      <c r="C13438" t="s">
        <v>12</v>
      </c>
      <c r="D13438" t="s">
        <v>13</v>
      </c>
      <c r="E13438" t="s">
        <v>14</v>
      </c>
      <c r="F13438" t="s">
        <v>14</v>
      </c>
      <c r="G13438" t="s">
        <v>21543</v>
      </c>
      <c r="H13438" t="s">
        <v>16838</v>
      </c>
      <c r="I13438" t="s">
        <v>17</v>
      </c>
      <c r="J13438" s="24">
        <v>110</v>
      </c>
      <c r="K13438" t="s">
        <v>124</v>
      </c>
    </row>
    <row r="13439" spans="1:11" x14ac:dyDescent="0.25">
      <c r="A13439" t="s">
        <v>21554</v>
      </c>
      <c r="B13439">
        <v>687</v>
      </c>
      <c r="C13439" t="s">
        <v>12</v>
      </c>
      <c r="D13439" t="s">
        <v>13</v>
      </c>
      <c r="E13439" t="s">
        <v>14</v>
      </c>
      <c r="F13439" t="s">
        <v>14</v>
      </c>
      <c r="G13439" t="s">
        <v>21543</v>
      </c>
      <c r="H13439" t="s">
        <v>21555</v>
      </c>
      <c r="I13439" t="s">
        <v>17</v>
      </c>
      <c r="J13439" s="24">
        <v>149</v>
      </c>
      <c r="K13439" t="s">
        <v>124</v>
      </c>
    </row>
    <row r="13440" spans="1:11" x14ac:dyDescent="0.25">
      <c r="A13440" t="s">
        <v>21556</v>
      </c>
      <c r="B13440">
        <v>687</v>
      </c>
      <c r="C13440" t="s">
        <v>12</v>
      </c>
      <c r="D13440" t="s">
        <v>13</v>
      </c>
      <c r="E13440" t="s">
        <v>14</v>
      </c>
      <c r="F13440" t="s">
        <v>14</v>
      </c>
      <c r="G13440" t="s">
        <v>21543</v>
      </c>
      <c r="H13440" t="s">
        <v>21557</v>
      </c>
      <c r="I13440" t="s">
        <v>17</v>
      </c>
      <c r="J13440" s="24">
        <v>236</v>
      </c>
      <c r="K13440" t="s">
        <v>89</v>
      </c>
    </row>
    <row r="13441" spans="1:11" x14ac:dyDescent="0.25">
      <c r="A13441" t="s">
        <v>21558</v>
      </c>
      <c r="B13441">
        <v>687</v>
      </c>
      <c r="C13441" t="s">
        <v>12</v>
      </c>
      <c r="D13441" t="s">
        <v>13</v>
      </c>
      <c r="E13441" t="s">
        <v>14</v>
      </c>
      <c r="F13441" t="s">
        <v>14</v>
      </c>
      <c r="G13441" t="s">
        <v>21543</v>
      </c>
      <c r="H13441" t="s">
        <v>21559</v>
      </c>
      <c r="I13441" t="s">
        <v>17</v>
      </c>
      <c r="J13441" s="24">
        <v>289</v>
      </c>
      <c r="K13441" t="s">
        <v>63</v>
      </c>
    </row>
    <row r="13442" spans="1:11" x14ac:dyDescent="0.25">
      <c r="A13442" t="s">
        <v>21560</v>
      </c>
      <c r="B13442">
        <v>687</v>
      </c>
      <c r="C13442" t="s">
        <v>12</v>
      </c>
      <c r="D13442" t="s">
        <v>13</v>
      </c>
      <c r="E13442" t="s">
        <v>14</v>
      </c>
      <c r="F13442" t="s">
        <v>14</v>
      </c>
      <c r="G13442" t="s">
        <v>21543</v>
      </c>
      <c r="H13442" t="s">
        <v>21561</v>
      </c>
      <c r="I13442" t="s">
        <v>17</v>
      </c>
      <c r="J13442" s="24">
        <v>84</v>
      </c>
      <c r="K13442" t="s">
        <v>2546</v>
      </c>
    </row>
    <row r="13443" spans="1:11" x14ac:dyDescent="0.25">
      <c r="A13443" t="s">
        <v>21562</v>
      </c>
      <c r="B13443">
        <v>687</v>
      </c>
      <c r="C13443" t="s">
        <v>12</v>
      </c>
      <c r="D13443" t="s">
        <v>13</v>
      </c>
      <c r="E13443" t="s">
        <v>14</v>
      </c>
      <c r="F13443" t="s">
        <v>14</v>
      </c>
      <c r="G13443" t="s">
        <v>21543</v>
      </c>
      <c r="H13443" t="s">
        <v>21563</v>
      </c>
      <c r="I13443" t="s">
        <v>17</v>
      </c>
      <c r="J13443" s="24">
        <v>345</v>
      </c>
      <c r="K13443" t="s">
        <v>89</v>
      </c>
    </row>
    <row r="13444" spans="1:11" x14ac:dyDescent="0.25">
      <c r="A13444" t="s">
        <v>21564</v>
      </c>
      <c r="B13444">
        <v>687</v>
      </c>
      <c r="C13444" t="s">
        <v>12</v>
      </c>
      <c r="D13444" t="s">
        <v>13</v>
      </c>
      <c r="E13444" t="s">
        <v>14</v>
      </c>
      <c r="F13444" t="s">
        <v>14</v>
      </c>
      <c r="G13444" t="s">
        <v>21543</v>
      </c>
      <c r="H13444" t="s">
        <v>21565</v>
      </c>
      <c r="I13444" t="s">
        <v>17</v>
      </c>
      <c r="J13444" s="24">
        <v>519</v>
      </c>
      <c r="K13444" t="s">
        <v>71</v>
      </c>
    </row>
    <row r="13445" spans="1:11" x14ac:dyDescent="0.25">
      <c r="A13445" t="s">
        <v>21566</v>
      </c>
      <c r="B13445">
        <v>687</v>
      </c>
      <c r="C13445" t="s">
        <v>12</v>
      </c>
      <c r="D13445" t="s">
        <v>13</v>
      </c>
      <c r="E13445" t="s">
        <v>14</v>
      </c>
      <c r="F13445" t="s">
        <v>14</v>
      </c>
      <c r="G13445" t="s">
        <v>21543</v>
      </c>
      <c r="H13445" t="s">
        <v>21565</v>
      </c>
      <c r="I13445" t="s">
        <v>20</v>
      </c>
      <c r="J13445" s="24">
        <v>153</v>
      </c>
      <c r="K13445" t="s">
        <v>73</v>
      </c>
    </row>
    <row r="13446" spans="1:11" x14ac:dyDescent="0.25">
      <c r="A13446" t="s">
        <v>21567</v>
      </c>
      <c r="B13446">
        <v>687</v>
      </c>
      <c r="C13446" t="s">
        <v>12</v>
      </c>
      <c r="D13446" t="s">
        <v>13</v>
      </c>
      <c r="E13446" t="s">
        <v>14</v>
      </c>
      <c r="F13446" t="s">
        <v>14</v>
      </c>
      <c r="G13446" t="s">
        <v>21543</v>
      </c>
      <c r="H13446" t="s">
        <v>21568</v>
      </c>
      <c r="I13446" t="s">
        <v>17</v>
      </c>
      <c r="J13446" s="24">
        <v>228</v>
      </c>
      <c r="K13446" t="s">
        <v>124</v>
      </c>
    </row>
    <row r="13447" spans="1:11" x14ac:dyDescent="0.25">
      <c r="A13447" t="s">
        <v>21569</v>
      </c>
      <c r="B13447">
        <v>687</v>
      </c>
      <c r="C13447" t="s">
        <v>12</v>
      </c>
      <c r="D13447" t="s">
        <v>13</v>
      </c>
      <c r="E13447" t="s">
        <v>14</v>
      </c>
      <c r="F13447" t="s">
        <v>14</v>
      </c>
      <c r="G13447" t="s">
        <v>21543</v>
      </c>
      <c r="H13447" t="s">
        <v>21570</v>
      </c>
      <c r="I13447" t="s">
        <v>17</v>
      </c>
      <c r="J13447" s="24">
        <v>350</v>
      </c>
      <c r="K13447" t="s">
        <v>124</v>
      </c>
    </row>
    <row r="13448" spans="1:11" x14ac:dyDescent="0.25">
      <c r="A13448" t="s">
        <v>21571</v>
      </c>
      <c r="B13448">
        <v>687</v>
      </c>
      <c r="C13448" t="s">
        <v>12</v>
      </c>
      <c r="D13448" t="s">
        <v>13</v>
      </c>
      <c r="E13448" t="s">
        <v>14</v>
      </c>
      <c r="F13448" t="s">
        <v>14</v>
      </c>
      <c r="G13448" t="s">
        <v>21543</v>
      </c>
      <c r="H13448" t="s">
        <v>21572</v>
      </c>
      <c r="I13448" t="s">
        <v>17</v>
      </c>
      <c r="J13448" s="24">
        <v>140</v>
      </c>
      <c r="K13448" t="s">
        <v>89</v>
      </c>
    </row>
    <row r="13449" spans="1:11" x14ac:dyDescent="0.25">
      <c r="A13449" t="s">
        <v>21573</v>
      </c>
      <c r="B13449">
        <v>687</v>
      </c>
      <c r="C13449" t="s">
        <v>12</v>
      </c>
      <c r="D13449" t="s">
        <v>13</v>
      </c>
      <c r="E13449" t="s">
        <v>14</v>
      </c>
      <c r="F13449" t="s">
        <v>14</v>
      </c>
      <c r="G13449" t="s">
        <v>21543</v>
      </c>
      <c r="H13449" t="s">
        <v>21574</v>
      </c>
      <c r="I13449" t="s">
        <v>17</v>
      </c>
      <c r="J13449" s="24">
        <v>254</v>
      </c>
      <c r="K13449" t="s">
        <v>89</v>
      </c>
    </row>
    <row r="13450" spans="1:11" x14ac:dyDescent="0.25">
      <c r="A13450" t="s">
        <v>21575</v>
      </c>
      <c r="B13450">
        <v>687</v>
      </c>
      <c r="C13450" t="s">
        <v>12</v>
      </c>
      <c r="D13450" t="s">
        <v>13</v>
      </c>
      <c r="E13450" t="s">
        <v>14</v>
      </c>
      <c r="F13450" t="s">
        <v>14</v>
      </c>
      <c r="G13450" t="s">
        <v>21543</v>
      </c>
      <c r="H13450" t="s">
        <v>11738</v>
      </c>
      <c r="I13450" t="s">
        <v>17</v>
      </c>
      <c r="J13450" s="24">
        <v>157</v>
      </c>
      <c r="K13450" t="s">
        <v>124</v>
      </c>
    </row>
    <row r="13451" spans="1:11" x14ac:dyDescent="0.25">
      <c r="A13451" t="s">
        <v>21576</v>
      </c>
      <c r="B13451">
        <v>687</v>
      </c>
      <c r="C13451" t="s">
        <v>12</v>
      </c>
      <c r="D13451" t="s">
        <v>13</v>
      </c>
      <c r="E13451" t="s">
        <v>14</v>
      </c>
      <c r="F13451" t="s">
        <v>14</v>
      </c>
      <c r="G13451" t="s">
        <v>21543</v>
      </c>
      <c r="H13451" t="s">
        <v>21577</v>
      </c>
      <c r="I13451" t="s">
        <v>17</v>
      </c>
      <c r="J13451" s="24">
        <v>297</v>
      </c>
      <c r="K13451" t="s">
        <v>89</v>
      </c>
    </row>
    <row r="13452" spans="1:11" x14ac:dyDescent="0.25">
      <c r="A13452" t="s">
        <v>21578</v>
      </c>
      <c r="B13452">
        <v>687</v>
      </c>
      <c r="C13452" t="s">
        <v>12</v>
      </c>
      <c r="D13452" t="s">
        <v>13</v>
      </c>
      <c r="E13452" t="s">
        <v>14</v>
      </c>
      <c r="F13452" t="s">
        <v>14</v>
      </c>
      <c r="G13452" t="s">
        <v>21543</v>
      </c>
      <c r="H13452" t="s">
        <v>21579</v>
      </c>
      <c r="I13452" t="s">
        <v>17</v>
      </c>
      <c r="J13452" s="24">
        <v>158</v>
      </c>
      <c r="K13452" t="s">
        <v>63</v>
      </c>
    </row>
    <row r="13453" spans="1:11" x14ac:dyDescent="0.25">
      <c r="A13453" t="s">
        <v>21580</v>
      </c>
      <c r="B13453">
        <v>687</v>
      </c>
      <c r="C13453" t="s">
        <v>12</v>
      </c>
      <c r="D13453" t="s">
        <v>13</v>
      </c>
      <c r="E13453" t="s">
        <v>14</v>
      </c>
      <c r="F13453" t="s">
        <v>14</v>
      </c>
      <c r="G13453" t="s">
        <v>21543</v>
      </c>
      <c r="H13453" t="s">
        <v>21581</v>
      </c>
      <c r="I13453" t="s">
        <v>17</v>
      </c>
      <c r="J13453" s="24">
        <v>300</v>
      </c>
      <c r="K13453" t="s">
        <v>63</v>
      </c>
    </row>
    <row r="13454" spans="1:11" x14ac:dyDescent="0.25">
      <c r="A13454" t="s">
        <v>21582</v>
      </c>
      <c r="B13454">
        <v>687</v>
      </c>
      <c r="C13454" t="s">
        <v>12</v>
      </c>
      <c r="D13454" t="s">
        <v>13</v>
      </c>
      <c r="E13454" t="s">
        <v>14</v>
      </c>
      <c r="F13454" t="s">
        <v>14</v>
      </c>
      <c r="G13454" t="s">
        <v>21543</v>
      </c>
      <c r="H13454" t="s">
        <v>21583</v>
      </c>
      <c r="I13454" t="s">
        <v>17</v>
      </c>
      <c r="J13454" s="24">
        <v>90</v>
      </c>
      <c r="K13454" t="s">
        <v>115</v>
      </c>
    </row>
    <row r="13455" spans="1:11" x14ac:dyDescent="0.25">
      <c r="A13455" t="s">
        <v>21584</v>
      </c>
      <c r="B13455">
        <v>687</v>
      </c>
      <c r="C13455" t="s">
        <v>12</v>
      </c>
      <c r="D13455" t="s">
        <v>13</v>
      </c>
      <c r="E13455" t="s">
        <v>14</v>
      </c>
      <c r="F13455" t="s">
        <v>14</v>
      </c>
      <c r="G13455" t="s">
        <v>21543</v>
      </c>
      <c r="H13455" t="s">
        <v>21585</v>
      </c>
      <c r="I13455" t="s">
        <v>17</v>
      </c>
      <c r="J13455" s="24">
        <v>196</v>
      </c>
      <c r="K13455" t="s">
        <v>63</v>
      </c>
    </row>
    <row r="13456" spans="1:11" x14ac:dyDescent="0.25">
      <c r="A13456" t="s">
        <v>21586</v>
      </c>
      <c r="B13456">
        <v>687</v>
      </c>
      <c r="C13456" t="s">
        <v>12</v>
      </c>
      <c r="D13456" t="s">
        <v>13</v>
      </c>
      <c r="E13456" t="s">
        <v>14</v>
      </c>
      <c r="F13456" t="s">
        <v>14</v>
      </c>
      <c r="G13456" t="s">
        <v>21543</v>
      </c>
      <c r="H13456" t="s">
        <v>21587</v>
      </c>
      <c r="I13456" t="s">
        <v>17</v>
      </c>
      <c r="J13456" s="24">
        <v>192</v>
      </c>
      <c r="K13456" t="s">
        <v>63</v>
      </c>
    </row>
    <row r="13457" spans="1:11" x14ac:dyDescent="0.25">
      <c r="A13457" t="s">
        <v>21588</v>
      </c>
      <c r="B13457">
        <v>688</v>
      </c>
      <c r="C13457" t="s">
        <v>12</v>
      </c>
      <c r="D13457" t="s">
        <v>13</v>
      </c>
      <c r="E13457" t="s">
        <v>14</v>
      </c>
      <c r="F13457" t="s">
        <v>14</v>
      </c>
      <c r="G13457" t="s">
        <v>21543</v>
      </c>
      <c r="H13457" t="s">
        <v>21589</v>
      </c>
      <c r="I13457" t="s">
        <v>17</v>
      </c>
      <c r="J13457" s="24">
        <v>104</v>
      </c>
      <c r="K13457" t="s">
        <v>124</v>
      </c>
    </row>
    <row r="13458" spans="1:11" x14ac:dyDescent="0.25">
      <c r="A13458" t="s">
        <v>21590</v>
      </c>
      <c r="B13458">
        <v>688</v>
      </c>
      <c r="C13458" t="s">
        <v>12</v>
      </c>
      <c r="D13458" t="s">
        <v>13</v>
      </c>
      <c r="E13458" t="s">
        <v>14</v>
      </c>
      <c r="F13458" t="s">
        <v>14</v>
      </c>
      <c r="G13458" t="s">
        <v>21543</v>
      </c>
      <c r="H13458" t="s">
        <v>21591</v>
      </c>
      <c r="I13458" t="s">
        <v>17</v>
      </c>
      <c r="J13458" s="24">
        <v>325</v>
      </c>
      <c r="K13458" t="s">
        <v>124</v>
      </c>
    </row>
    <row r="13459" spans="1:11" x14ac:dyDescent="0.25">
      <c r="A13459" t="s">
        <v>21592</v>
      </c>
      <c r="B13459">
        <v>688</v>
      </c>
      <c r="C13459" t="s">
        <v>12</v>
      </c>
      <c r="D13459" t="s">
        <v>13</v>
      </c>
      <c r="E13459" t="s">
        <v>14</v>
      </c>
      <c r="F13459" t="s">
        <v>14</v>
      </c>
      <c r="G13459" t="s">
        <v>21543</v>
      </c>
      <c r="H13459" t="s">
        <v>21593</v>
      </c>
      <c r="I13459" t="s">
        <v>17</v>
      </c>
      <c r="J13459" s="24">
        <v>87</v>
      </c>
      <c r="K13459" t="s">
        <v>115</v>
      </c>
    </row>
    <row r="13460" spans="1:11" x14ac:dyDescent="0.25">
      <c r="A13460" t="s">
        <v>21594</v>
      </c>
      <c r="B13460">
        <v>688</v>
      </c>
      <c r="C13460" t="s">
        <v>12</v>
      </c>
      <c r="D13460" t="s">
        <v>13</v>
      </c>
      <c r="E13460" t="s">
        <v>14</v>
      </c>
      <c r="F13460" t="s">
        <v>14</v>
      </c>
      <c r="G13460" t="s">
        <v>21543</v>
      </c>
      <c r="H13460" t="s">
        <v>21595</v>
      </c>
      <c r="I13460" t="s">
        <v>17</v>
      </c>
      <c r="J13460" s="24">
        <v>99</v>
      </c>
      <c r="K13460" t="s">
        <v>115</v>
      </c>
    </row>
    <row r="13461" spans="1:11" x14ac:dyDescent="0.25">
      <c r="A13461" t="s">
        <v>21596</v>
      </c>
      <c r="B13461">
        <v>688</v>
      </c>
      <c r="C13461" t="s">
        <v>12</v>
      </c>
      <c r="D13461" t="s">
        <v>13</v>
      </c>
      <c r="E13461" t="s">
        <v>14</v>
      </c>
      <c r="F13461" t="s">
        <v>14</v>
      </c>
      <c r="G13461" t="s">
        <v>21543</v>
      </c>
      <c r="H13461" t="s">
        <v>21597</v>
      </c>
      <c r="I13461" t="s">
        <v>17</v>
      </c>
      <c r="J13461" s="24">
        <v>162</v>
      </c>
      <c r="K13461" t="s">
        <v>124</v>
      </c>
    </row>
    <row r="13462" spans="1:11" x14ac:dyDescent="0.25">
      <c r="A13462" t="s">
        <v>21598</v>
      </c>
      <c r="B13462">
        <v>688</v>
      </c>
      <c r="C13462" t="s">
        <v>12</v>
      </c>
      <c r="D13462" t="s">
        <v>13</v>
      </c>
      <c r="E13462" t="s">
        <v>14</v>
      </c>
      <c r="F13462" t="s">
        <v>14</v>
      </c>
      <c r="G13462" t="s">
        <v>21543</v>
      </c>
      <c r="H13462" t="s">
        <v>21599</v>
      </c>
      <c r="I13462" t="s">
        <v>17</v>
      </c>
      <c r="J13462" s="24">
        <v>453</v>
      </c>
      <c r="K13462" t="s">
        <v>63</v>
      </c>
    </row>
    <row r="13463" spans="1:11" x14ac:dyDescent="0.25">
      <c r="A13463" t="s">
        <v>21600</v>
      </c>
      <c r="B13463">
        <v>688</v>
      </c>
      <c r="C13463" t="s">
        <v>12</v>
      </c>
      <c r="D13463" t="s">
        <v>13</v>
      </c>
      <c r="E13463" t="s">
        <v>14</v>
      </c>
      <c r="F13463" t="s">
        <v>14</v>
      </c>
      <c r="G13463" t="s">
        <v>21543</v>
      </c>
      <c r="H13463" t="s">
        <v>21601</v>
      </c>
      <c r="I13463" t="s">
        <v>17</v>
      </c>
      <c r="J13463" s="24">
        <v>101</v>
      </c>
      <c r="K13463" t="s">
        <v>124</v>
      </c>
    </row>
    <row r="13464" spans="1:11" x14ac:dyDescent="0.25">
      <c r="A13464" t="s">
        <v>21602</v>
      </c>
      <c r="B13464">
        <v>688</v>
      </c>
      <c r="C13464" t="s">
        <v>12</v>
      </c>
      <c r="D13464" t="s">
        <v>13</v>
      </c>
      <c r="E13464" t="s">
        <v>14</v>
      </c>
      <c r="F13464" t="s">
        <v>14</v>
      </c>
      <c r="G13464" t="s">
        <v>21543</v>
      </c>
      <c r="H13464" t="s">
        <v>21603</v>
      </c>
      <c r="I13464" t="s">
        <v>17</v>
      </c>
      <c r="J13464" s="24">
        <v>166</v>
      </c>
      <c r="K13464" t="s">
        <v>124</v>
      </c>
    </row>
    <row r="13465" spans="1:11" x14ac:dyDescent="0.25">
      <c r="A13465" t="s">
        <v>21604</v>
      </c>
      <c r="B13465">
        <v>689</v>
      </c>
      <c r="C13465" t="s">
        <v>12</v>
      </c>
      <c r="D13465" t="s">
        <v>13</v>
      </c>
      <c r="E13465" t="s">
        <v>14</v>
      </c>
      <c r="F13465" t="s">
        <v>14</v>
      </c>
      <c r="G13465" t="s">
        <v>21605</v>
      </c>
      <c r="H13465" t="s">
        <v>21606</v>
      </c>
      <c r="I13465" t="s">
        <v>17</v>
      </c>
      <c r="J13465" s="24">
        <v>404</v>
      </c>
      <c r="K13465" t="s">
        <v>12484</v>
      </c>
    </row>
    <row r="13466" spans="1:11" x14ac:dyDescent="0.25">
      <c r="A13466" t="s">
        <v>21607</v>
      </c>
      <c r="B13466">
        <v>689</v>
      </c>
      <c r="C13466" t="s">
        <v>12</v>
      </c>
      <c r="D13466" t="s">
        <v>13</v>
      </c>
      <c r="E13466" t="s">
        <v>14</v>
      </c>
      <c r="F13466" t="s">
        <v>14</v>
      </c>
      <c r="G13466" t="s">
        <v>21605</v>
      </c>
      <c r="H13466" t="s">
        <v>21608</v>
      </c>
      <c r="I13466" t="s">
        <v>17</v>
      </c>
      <c r="J13466" s="24">
        <v>449</v>
      </c>
      <c r="K13466" t="s">
        <v>12478</v>
      </c>
    </row>
    <row r="13467" spans="1:11" x14ac:dyDescent="0.25">
      <c r="A13467" t="s">
        <v>21609</v>
      </c>
      <c r="B13467">
        <v>689</v>
      </c>
      <c r="C13467" t="s">
        <v>12</v>
      </c>
      <c r="D13467" t="s">
        <v>13</v>
      </c>
      <c r="E13467" t="s">
        <v>14</v>
      </c>
      <c r="F13467" t="s">
        <v>14</v>
      </c>
      <c r="G13467" t="s">
        <v>21605</v>
      </c>
      <c r="H13467" t="s">
        <v>21610</v>
      </c>
      <c r="I13467" t="s">
        <v>17</v>
      </c>
      <c r="J13467" s="24">
        <v>254</v>
      </c>
      <c r="K13467" t="s">
        <v>124</v>
      </c>
    </row>
    <row r="13468" spans="1:11" x14ac:dyDescent="0.25">
      <c r="A13468" t="s">
        <v>21611</v>
      </c>
      <c r="B13468">
        <v>689</v>
      </c>
      <c r="C13468" t="s">
        <v>12</v>
      </c>
      <c r="D13468" t="s">
        <v>13</v>
      </c>
      <c r="E13468" t="s">
        <v>14</v>
      </c>
      <c r="F13468" t="s">
        <v>14</v>
      </c>
      <c r="G13468" t="s">
        <v>21605</v>
      </c>
      <c r="H13468" t="s">
        <v>21612</v>
      </c>
      <c r="I13468" t="s">
        <v>17</v>
      </c>
      <c r="J13468" s="24">
        <v>328</v>
      </c>
      <c r="K13468" t="s">
        <v>21483</v>
      </c>
    </row>
    <row r="13469" spans="1:11" x14ac:dyDescent="0.25">
      <c r="A13469" t="s">
        <v>21613</v>
      </c>
      <c r="B13469">
        <v>689</v>
      </c>
      <c r="C13469" t="s">
        <v>12</v>
      </c>
      <c r="D13469" t="s">
        <v>13</v>
      </c>
      <c r="E13469" t="s">
        <v>14</v>
      </c>
      <c r="F13469" t="s">
        <v>14</v>
      </c>
      <c r="G13469" t="s">
        <v>21605</v>
      </c>
      <c r="H13469" t="s">
        <v>7156</v>
      </c>
      <c r="I13469" t="s">
        <v>17</v>
      </c>
      <c r="J13469" s="24">
        <v>228</v>
      </c>
      <c r="K13469" t="s">
        <v>20703</v>
      </c>
    </row>
    <row r="13470" spans="1:11" x14ac:dyDescent="0.25">
      <c r="A13470" t="s">
        <v>21614</v>
      </c>
      <c r="B13470">
        <v>689</v>
      </c>
      <c r="C13470" t="s">
        <v>12</v>
      </c>
      <c r="D13470" t="s">
        <v>13</v>
      </c>
      <c r="E13470" t="s">
        <v>14</v>
      </c>
      <c r="F13470" t="s">
        <v>14</v>
      </c>
      <c r="G13470" t="s">
        <v>21605</v>
      </c>
      <c r="H13470" t="s">
        <v>21615</v>
      </c>
      <c r="I13470" t="s">
        <v>17</v>
      </c>
      <c r="J13470" s="24">
        <v>259</v>
      </c>
      <c r="K13470" t="s">
        <v>20714</v>
      </c>
    </row>
    <row r="13471" spans="1:11" x14ac:dyDescent="0.25">
      <c r="A13471" t="s">
        <v>21616</v>
      </c>
      <c r="B13471">
        <v>689</v>
      </c>
      <c r="C13471" t="s">
        <v>12</v>
      </c>
      <c r="D13471" t="s">
        <v>13</v>
      </c>
      <c r="E13471" t="s">
        <v>14</v>
      </c>
      <c r="F13471" t="s">
        <v>14</v>
      </c>
      <c r="G13471" t="s">
        <v>21605</v>
      </c>
      <c r="H13471" t="s">
        <v>21617</v>
      </c>
      <c r="I13471" t="s">
        <v>17</v>
      </c>
      <c r="J13471" s="24">
        <v>214</v>
      </c>
      <c r="K13471" t="s">
        <v>124</v>
      </c>
    </row>
    <row r="13472" spans="1:11" x14ac:dyDescent="0.25">
      <c r="A13472" t="s">
        <v>21618</v>
      </c>
      <c r="B13472">
        <v>689</v>
      </c>
      <c r="C13472" t="s">
        <v>12</v>
      </c>
      <c r="D13472" t="s">
        <v>13</v>
      </c>
      <c r="E13472" t="s">
        <v>14</v>
      </c>
      <c r="F13472" t="s">
        <v>14</v>
      </c>
      <c r="G13472" t="s">
        <v>21605</v>
      </c>
      <c r="H13472" t="s">
        <v>21619</v>
      </c>
      <c r="I13472" t="s">
        <v>17</v>
      </c>
      <c r="J13472" s="24">
        <v>263</v>
      </c>
      <c r="K13472" t="s">
        <v>124</v>
      </c>
    </row>
    <row r="13473" spans="1:11" x14ac:dyDescent="0.25">
      <c r="A13473" t="s">
        <v>21620</v>
      </c>
      <c r="B13473">
        <v>689</v>
      </c>
      <c r="C13473" t="s">
        <v>12</v>
      </c>
      <c r="D13473" t="s">
        <v>13</v>
      </c>
      <c r="E13473" t="s">
        <v>14</v>
      </c>
      <c r="F13473" t="s">
        <v>14</v>
      </c>
      <c r="G13473" t="s">
        <v>21605</v>
      </c>
      <c r="H13473" t="s">
        <v>21621</v>
      </c>
      <c r="I13473" t="s">
        <v>17</v>
      </c>
      <c r="J13473" s="24">
        <v>173</v>
      </c>
      <c r="K13473" t="s">
        <v>124</v>
      </c>
    </row>
    <row r="13474" spans="1:11" x14ac:dyDescent="0.25">
      <c r="A13474" t="s">
        <v>21622</v>
      </c>
      <c r="B13474">
        <v>689</v>
      </c>
      <c r="C13474" t="s">
        <v>12</v>
      </c>
      <c r="D13474" t="s">
        <v>13</v>
      </c>
      <c r="E13474" t="s">
        <v>14</v>
      </c>
      <c r="F13474" t="s">
        <v>14</v>
      </c>
      <c r="G13474" t="s">
        <v>21605</v>
      </c>
      <c r="H13474" t="s">
        <v>21623</v>
      </c>
      <c r="I13474" t="s">
        <v>17</v>
      </c>
      <c r="J13474" s="24">
        <v>178</v>
      </c>
      <c r="K13474" t="s">
        <v>124</v>
      </c>
    </row>
    <row r="13475" spans="1:11" x14ac:dyDescent="0.25">
      <c r="A13475" t="s">
        <v>21624</v>
      </c>
      <c r="B13475">
        <v>689</v>
      </c>
      <c r="C13475" t="s">
        <v>12</v>
      </c>
      <c r="D13475" t="s">
        <v>13</v>
      </c>
      <c r="E13475" t="s">
        <v>14</v>
      </c>
      <c r="F13475" t="s">
        <v>14</v>
      </c>
      <c r="G13475" t="s">
        <v>21605</v>
      </c>
      <c r="H13475" t="s">
        <v>21625</v>
      </c>
      <c r="I13475" t="s">
        <v>17</v>
      </c>
      <c r="J13475" s="24">
        <v>206</v>
      </c>
      <c r="K13475" t="s">
        <v>124</v>
      </c>
    </row>
    <row r="13476" spans="1:11" x14ac:dyDescent="0.25">
      <c r="A13476" t="s">
        <v>21626</v>
      </c>
      <c r="B13476">
        <v>689</v>
      </c>
      <c r="C13476" t="s">
        <v>12</v>
      </c>
      <c r="D13476" t="s">
        <v>13</v>
      </c>
      <c r="E13476" t="s">
        <v>14</v>
      </c>
      <c r="F13476" t="s">
        <v>14</v>
      </c>
      <c r="G13476" t="s">
        <v>21605</v>
      </c>
      <c r="H13476" t="s">
        <v>21627</v>
      </c>
      <c r="I13476" t="s">
        <v>17</v>
      </c>
      <c r="J13476" s="24">
        <v>120</v>
      </c>
      <c r="K13476" t="s">
        <v>124</v>
      </c>
    </row>
    <row r="13477" spans="1:11" x14ac:dyDescent="0.25">
      <c r="A13477" t="s">
        <v>21628</v>
      </c>
      <c r="B13477">
        <v>689</v>
      </c>
      <c r="C13477" t="s">
        <v>12</v>
      </c>
      <c r="D13477" t="s">
        <v>13</v>
      </c>
      <c r="E13477" t="s">
        <v>14</v>
      </c>
      <c r="F13477" t="s">
        <v>14</v>
      </c>
      <c r="G13477" t="s">
        <v>21605</v>
      </c>
      <c r="H13477" t="s">
        <v>21629</v>
      </c>
      <c r="I13477" t="s">
        <v>17</v>
      </c>
      <c r="J13477" s="24">
        <v>165</v>
      </c>
      <c r="K13477" t="s">
        <v>12478</v>
      </c>
    </row>
    <row r="13478" spans="1:11" x14ac:dyDescent="0.25">
      <c r="A13478" t="s">
        <v>21630</v>
      </c>
      <c r="B13478">
        <v>689</v>
      </c>
      <c r="C13478" t="s">
        <v>12</v>
      </c>
      <c r="D13478" t="s">
        <v>13</v>
      </c>
      <c r="E13478" t="s">
        <v>14</v>
      </c>
      <c r="F13478" t="s">
        <v>14</v>
      </c>
      <c r="G13478" t="s">
        <v>21605</v>
      </c>
      <c r="H13478" t="s">
        <v>21631</v>
      </c>
      <c r="I13478" t="s">
        <v>17</v>
      </c>
      <c r="J13478" s="24">
        <v>536</v>
      </c>
      <c r="K13478" t="s">
        <v>12478</v>
      </c>
    </row>
    <row r="13479" spans="1:11" x14ac:dyDescent="0.25">
      <c r="A13479" t="s">
        <v>21632</v>
      </c>
      <c r="B13479">
        <v>689</v>
      </c>
      <c r="C13479" t="s">
        <v>12</v>
      </c>
      <c r="D13479" t="s">
        <v>13</v>
      </c>
      <c r="E13479" t="s">
        <v>14</v>
      </c>
      <c r="F13479" t="s">
        <v>14</v>
      </c>
      <c r="G13479" t="s">
        <v>21605</v>
      </c>
      <c r="H13479" t="s">
        <v>21631</v>
      </c>
      <c r="I13479" t="s">
        <v>20</v>
      </c>
      <c r="J13479" s="24">
        <v>536</v>
      </c>
      <c r="K13479" t="s">
        <v>20717</v>
      </c>
    </row>
    <row r="13480" spans="1:11" x14ac:dyDescent="0.25">
      <c r="A13480" t="s">
        <v>21633</v>
      </c>
      <c r="B13480">
        <v>689</v>
      </c>
      <c r="C13480" t="s">
        <v>12</v>
      </c>
      <c r="D13480" t="s">
        <v>13</v>
      </c>
      <c r="E13480" t="s">
        <v>14</v>
      </c>
      <c r="F13480" t="s">
        <v>14</v>
      </c>
      <c r="G13480" t="s">
        <v>21605</v>
      </c>
      <c r="H13480" t="s">
        <v>21634</v>
      </c>
      <c r="I13480" t="s">
        <v>17</v>
      </c>
      <c r="J13480" s="24">
        <v>172</v>
      </c>
      <c r="K13480" t="s">
        <v>12478</v>
      </c>
    </row>
    <row r="13481" spans="1:11" x14ac:dyDescent="0.25">
      <c r="A13481" t="s">
        <v>21635</v>
      </c>
      <c r="B13481">
        <v>689</v>
      </c>
      <c r="C13481" t="s">
        <v>12</v>
      </c>
      <c r="D13481" t="s">
        <v>13</v>
      </c>
      <c r="E13481" t="s">
        <v>14</v>
      </c>
      <c r="F13481" t="s">
        <v>14</v>
      </c>
      <c r="G13481" t="s">
        <v>21605</v>
      </c>
      <c r="H13481" t="s">
        <v>21636</v>
      </c>
      <c r="I13481" t="s">
        <v>17</v>
      </c>
      <c r="J13481" s="24">
        <v>229</v>
      </c>
      <c r="K13481" t="s">
        <v>124</v>
      </c>
    </row>
    <row r="13482" spans="1:11" x14ac:dyDescent="0.25">
      <c r="A13482" t="s">
        <v>21637</v>
      </c>
      <c r="B13482">
        <v>689</v>
      </c>
      <c r="C13482" t="s">
        <v>12</v>
      </c>
      <c r="D13482" t="s">
        <v>13</v>
      </c>
      <c r="E13482" t="s">
        <v>14</v>
      </c>
      <c r="F13482" t="s">
        <v>14</v>
      </c>
      <c r="G13482" t="s">
        <v>21605</v>
      </c>
      <c r="H13482" t="s">
        <v>21638</v>
      </c>
      <c r="I13482" t="s">
        <v>17</v>
      </c>
      <c r="J13482" s="24">
        <v>216</v>
      </c>
      <c r="K13482" t="s">
        <v>124</v>
      </c>
    </row>
    <row r="13483" spans="1:11" x14ac:dyDescent="0.25">
      <c r="A13483" t="s">
        <v>21639</v>
      </c>
      <c r="B13483">
        <v>689</v>
      </c>
      <c r="C13483" t="s">
        <v>12</v>
      </c>
      <c r="D13483" t="s">
        <v>13</v>
      </c>
      <c r="E13483" t="s">
        <v>14</v>
      </c>
      <c r="F13483" t="s">
        <v>14</v>
      </c>
      <c r="G13483" t="s">
        <v>21605</v>
      </c>
      <c r="H13483" t="s">
        <v>21640</v>
      </c>
      <c r="I13483" t="s">
        <v>17</v>
      </c>
      <c r="J13483" s="24">
        <v>463</v>
      </c>
      <c r="K13483" t="s">
        <v>12478</v>
      </c>
    </row>
    <row r="13484" spans="1:11" x14ac:dyDescent="0.25">
      <c r="A13484" t="s">
        <v>21641</v>
      </c>
      <c r="B13484">
        <v>689</v>
      </c>
      <c r="C13484" t="s">
        <v>12</v>
      </c>
      <c r="D13484" t="s">
        <v>13</v>
      </c>
      <c r="E13484" t="s">
        <v>14</v>
      </c>
      <c r="F13484" t="s">
        <v>14</v>
      </c>
      <c r="G13484" t="s">
        <v>21605</v>
      </c>
      <c r="H13484" t="s">
        <v>21642</v>
      </c>
      <c r="I13484" t="s">
        <v>17</v>
      </c>
      <c r="J13484" s="24">
        <v>238</v>
      </c>
      <c r="K13484" t="s">
        <v>12484</v>
      </c>
    </row>
    <row r="13485" spans="1:11" x14ac:dyDescent="0.25">
      <c r="A13485" t="s">
        <v>21643</v>
      </c>
      <c r="B13485">
        <v>689</v>
      </c>
      <c r="C13485" t="s">
        <v>12</v>
      </c>
      <c r="D13485" t="s">
        <v>13</v>
      </c>
      <c r="E13485" t="s">
        <v>14</v>
      </c>
      <c r="F13485" t="s">
        <v>14</v>
      </c>
      <c r="G13485" t="s">
        <v>21605</v>
      </c>
      <c r="H13485" t="s">
        <v>16864</v>
      </c>
      <c r="I13485" t="s">
        <v>17</v>
      </c>
      <c r="J13485" s="24">
        <v>454</v>
      </c>
      <c r="K13485" t="s">
        <v>12478</v>
      </c>
    </row>
    <row r="13486" spans="1:11" x14ac:dyDescent="0.25">
      <c r="A13486" t="s">
        <v>21644</v>
      </c>
      <c r="B13486">
        <v>689</v>
      </c>
      <c r="C13486" t="s">
        <v>12</v>
      </c>
      <c r="D13486" t="s">
        <v>13</v>
      </c>
      <c r="E13486" t="s">
        <v>14</v>
      </c>
      <c r="F13486" t="s">
        <v>14</v>
      </c>
      <c r="G13486" t="s">
        <v>21605</v>
      </c>
      <c r="H13486" t="s">
        <v>6552</v>
      </c>
      <c r="I13486" t="s">
        <v>17</v>
      </c>
      <c r="J13486" s="24">
        <v>183</v>
      </c>
      <c r="K13486" t="s">
        <v>124</v>
      </c>
    </row>
    <row r="13487" spans="1:11" x14ac:dyDescent="0.25">
      <c r="A13487" t="s">
        <v>21645</v>
      </c>
      <c r="B13487">
        <v>689</v>
      </c>
      <c r="C13487" t="s">
        <v>12</v>
      </c>
      <c r="D13487" t="s">
        <v>13</v>
      </c>
      <c r="E13487" t="s">
        <v>14</v>
      </c>
      <c r="F13487" t="s">
        <v>14</v>
      </c>
      <c r="G13487" t="s">
        <v>21605</v>
      </c>
      <c r="H13487" t="s">
        <v>21646</v>
      </c>
      <c r="I13487" t="s">
        <v>17</v>
      </c>
      <c r="J13487" s="24">
        <v>72</v>
      </c>
      <c r="K13487" t="s">
        <v>115</v>
      </c>
    </row>
    <row r="13488" spans="1:11" x14ac:dyDescent="0.25">
      <c r="A13488" t="s">
        <v>21647</v>
      </c>
      <c r="B13488">
        <v>690</v>
      </c>
      <c r="C13488" t="s">
        <v>12</v>
      </c>
      <c r="D13488" t="s">
        <v>13</v>
      </c>
      <c r="E13488" t="s">
        <v>14</v>
      </c>
      <c r="F13488" t="s">
        <v>14</v>
      </c>
      <c r="G13488" t="s">
        <v>21648</v>
      </c>
      <c r="H13488" t="s">
        <v>21649</v>
      </c>
      <c r="I13488" t="s">
        <v>17</v>
      </c>
      <c r="J13488" s="24">
        <v>181</v>
      </c>
      <c r="K13488" t="s">
        <v>89</v>
      </c>
    </row>
    <row r="13489" spans="1:11" x14ac:dyDescent="0.25">
      <c r="A13489" t="s">
        <v>21650</v>
      </c>
      <c r="B13489">
        <v>690</v>
      </c>
      <c r="C13489" t="s">
        <v>12</v>
      </c>
      <c r="D13489" t="s">
        <v>13</v>
      </c>
      <c r="E13489" t="s">
        <v>14</v>
      </c>
      <c r="F13489" t="s">
        <v>14</v>
      </c>
      <c r="G13489" t="s">
        <v>21648</v>
      </c>
      <c r="H13489" t="s">
        <v>21651</v>
      </c>
      <c r="I13489" t="s">
        <v>17</v>
      </c>
      <c r="J13489" s="24">
        <v>438</v>
      </c>
      <c r="K13489" t="s">
        <v>94</v>
      </c>
    </row>
    <row r="13490" spans="1:11" x14ac:dyDescent="0.25">
      <c r="A13490" t="s">
        <v>21652</v>
      </c>
      <c r="B13490">
        <v>690</v>
      </c>
      <c r="C13490" t="s">
        <v>12</v>
      </c>
      <c r="D13490" t="s">
        <v>13</v>
      </c>
      <c r="E13490" t="s">
        <v>14</v>
      </c>
      <c r="F13490" t="s">
        <v>14</v>
      </c>
      <c r="G13490" t="s">
        <v>21648</v>
      </c>
      <c r="H13490" t="s">
        <v>21653</v>
      </c>
      <c r="I13490" t="s">
        <v>17</v>
      </c>
      <c r="J13490" s="24">
        <v>309</v>
      </c>
      <c r="K13490" t="s">
        <v>63</v>
      </c>
    </row>
    <row r="13491" spans="1:11" x14ac:dyDescent="0.25">
      <c r="A13491" t="s">
        <v>21654</v>
      </c>
      <c r="B13491">
        <v>690</v>
      </c>
      <c r="C13491" t="s">
        <v>12</v>
      </c>
      <c r="D13491" t="s">
        <v>13</v>
      </c>
      <c r="E13491" t="s">
        <v>14</v>
      </c>
      <c r="F13491" t="s">
        <v>14</v>
      </c>
      <c r="G13491" t="s">
        <v>21648</v>
      </c>
      <c r="H13491" t="s">
        <v>21655</v>
      </c>
      <c r="I13491" t="s">
        <v>17</v>
      </c>
      <c r="J13491" s="24">
        <v>29</v>
      </c>
      <c r="K13491" t="s">
        <v>115</v>
      </c>
    </row>
    <row r="13492" spans="1:11" x14ac:dyDescent="0.25">
      <c r="A13492" t="s">
        <v>21656</v>
      </c>
      <c r="B13492">
        <v>690</v>
      </c>
      <c r="C13492" t="s">
        <v>12</v>
      </c>
      <c r="D13492" t="s">
        <v>13</v>
      </c>
      <c r="E13492" t="s">
        <v>14</v>
      </c>
      <c r="F13492" t="s">
        <v>14</v>
      </c>
      <c r="G13492" t="s">
        <v>21648</v>
      </c>
      <c r="H13492" t="s">
        <v>21657</v>
      </c>
      <c r="I13492" t="s">
        <v>17</v>
      </c>
      <c r="J13492" s="24">
        <v>328</v>
      </c>
      <c r="K13492" t="s">
        <v>94</v>
      </c>
    </row>
    <row r="13493" spans="1:11" x14ac:dyDescent="0.25">
      <c r="A13493" t="s">
        <v>21658</v>
      </c>
      <c r="B13493">
        <v>690</v>
      </c>
      <c r="C13493" t="s">
        <v>12</v>
      </c>
      <c r="D13493" t="s">
        <v>13</v>
      </c>
      <c r="E13493" t="s">
        <v>14</v>
      </c>
      <c r="F13493" t="s">
        <v>14</v>
      </c>
      <c r="G13493" t="s">
        <v>21648</v>
      </c>
      <c r="H13493" t="s">
        <v>21659</v>
      </c>
      <c r="I13493" t="s">
        <v>17</v>
      </c>
      <c r="J13493" s="24">
        <v>213</v>
      </c>
      <c r="K13493" t="s">
        <v>94</v>
      </c>
    </row>
    <row r="13494" spans="1:11" x14ac:dyDescent="0.25">
      <c r="A13494" t="s">
        <v>21660</v>
      </c>
      <c r="B13494">
        <v>690</v>
      </c>
      <c r="C13494" t="s">
        <v>12</v>
      </c>
      <c r="D13494" t="s">
        <v>13</v>
      </c>
      <c r="E13494" t="s">
        <v>14</v>
      </c>
      <c r="F13494" t="s">
        <v>14</v>
      </c>
      <c r="G13494" t="s">
        <v>21648</v>
      </c>
      <c r="H13494" t="s">
        <v>21661</v>
      </c>
      <c r="I13494" t="s">
        <v>17</v>
      </c>
      <c r="J13494" s="24">
        <v>204</v>
      </c>
      <c r="K13494" t="s">
        <v>124</v>
      </c>
    </row>
    <row r="13495" spans="1:11" x14ac:dyDescent="0.25">
      <c r="A13495" t="s">
        <v>21662</v>
      </c>
      <c r="B13495">
        <v>690</v>
      </c>
      <c r="C13495" t="s">
        <v>12</v>
      </c>
      <c r="D13495" t="s">
        <v>13</v>
      </c>
      <c r="E13495" t="s">
        <v>14</v>
      </c>
      <c r="F13495" t="s">
        <v>14</v>
      </c>
      <c r="G13495" t="s">
        <v>21648</v>
      </c>
      <c r="H13495" t="s">
        <v>21663</v>
      </c>
      <c r="I13495" t="s">
        <v>17</v>
      </c>
      <c r="J13495" s="24">
        <v>153</v>
      </c>
      <c r="K13495" t="s">
        <v>65</v>
      </c>
    </row>
    <row r="13496" spans="1:11" x14ac:dyDescent="0.25">
      <c r="A13496" t="s">
        <v>21664</v>
      </c>
      <c r="B13496">
        <v>690</v>
      </c>
      <c r="C13496" t="s">
        <v>12</v>
      </c>
      <c r="D13496" t="s">
        <v>13</v>
      </c>
      <c r="E13496" t="s">
        <v>14</v>
      </c>
      <c r="F13496" t="s">
        <v>14</v>
      </c>
      <c r="G13496" t="s">
        <v>21648</v>
      </c>
      <c r="H13496" t="s">
        <v>21665</v>
      </c>
      <c r="I13496" t="s">
        <v>17</v>
      </c>
      <c r="J13496" s="24">
        <v>288</v>
      </c>
      <c r="K13496" t="s">
        <v>94</v>
      </c>
    </row>
    <row r="13497" spans="1:11" x14ac:dyDescent="0.25">
      <c r="A13497" t="s">
        <v>21666</v>
      </c>
      <c r="B13497">
        <v>690</v>
      </c>
      <c r="C13497" t="s">
        <v>12</v>
      </c>
      <c r="D13497" t="s">
        <v>13</v>
      </c>
      <c r="E13497" t="s">
        <v>14</v>
      </c>
      <c r="F13497" t="s">
        <v>14</v>
      </c>
      <c r="G13497" t="s">
        <v>21648</v>
      </c>
      <c r="H13497" t="s">
        <v>21667</v>
      </c>
      <c r="I13497" t="s">
        <v>17</v>
      </c>
      <c r="J13497" s="24">
        <v>129</v>
      </c>
      <c r="K13497" t="s">
        <v>124</v>
      </c>
    </row>
    <row r="13498" spans="1:11" x14ac:dyDescent="0.25">
      <c r="A13498" t="s">
        <v>21668</v>
      </c>
      <c r="B13498">
        <v>690</v>
      </c>
      <c r="C13498" t="s">
        <v>12</v>
      </c>
      <c r="D13498" t="s">
        <v>13</v>
      </c>
      <c r="E13498" t="s">
        <v>14</v>
      </c>
      <c r="F13498" t="s">
        <v>14</v>
      </c>
      <c r="G13498" t="s">
        <v>21648</v>
      </c>
      <c r="H13498" t="s">
        <v>11822</v>
      </c>
      <c r="I13498" t="s">
        <v>17</v>
      </c>
      <c r="J13498" s="24">
        <v>54</v>
      </c>
      <c r="K13498" t="s">
        <v>115</v>
      </c>
    </row>
    <row r="13499" spans="1:11" x14ac:dyDescent="0.25">
      <c r="A13499" t="s">
        <v>21669</v>
      </c>
      <c r="B13499">
        <v>690</v>
      </c>
      <c r="C13499" t="s">
        <v>12</v>
      </c>
      <c r="D13499" t="s">
        <v>13</v>
      </c>
      <c r="E13499" t="s">
        <v>14</v>
      </c>
      <c r="F13499" t="s">
        <v>14</v>
      </c>
      <c r="G13499" t="s">
        <v>21648</v>
      </c>
      <c r="H13499" t="s">
        <v>21670</v>
      </c>
      <c r="I13499" t="s">
        <v>17</v>
      </c>
      <c r="J13499" s="24">
        <v>140</v>
      </c>
      <c r="K13499" t="s">
        <v>124</v>
      </c>
    </row>
    <row r="13500" spans="1:11" x14ac:dyDescent="0.25">
      <c r="A13500" t="s">
        <v>21671</v>
      </c>
      <c r="B13500">
        <v>690</v>
      </c>
      <c r="C13500" t="s">
        <v>12</v>
      </c>
      <c r="D13500" t="s">
        <v>13</v>
      </c>
      <c r="E13500" t="s">
        <v>14</v>
      </c>
      <c r="F13500" t="s">
        <v>14</v>
      </c>
      <c r="G13500" t="s">
        <v>21648</v>
      </c>
      <c r="H13500" t="s">
        <v>6320</v>
      </c>
      <c r="I13500" t="s">
        <v>17</v>
      </c>
      <c r="J13500" s="24">
        <v>365</v>
      </c>
      <c r="K13500" t="s">
        <v>89</v>
      </c>
    </row>
    <row r="13501" spans="1:11" x14ac:dyDescent="0.25">
      <c r="A13501" t="s">
        <v>21672</v>
      </c>
      <c r="B13501">
        <v>690</v>
      </c>
      <c r="C13501" t="s">
        <v>12</v>
      </c>
      <c r="D13501" t="s">
        <v>13</v>
      </c>
      <c r="E13501" t="s">
        <v>14</v>
      </c>
      <c r="F13501" t="s">
        <v>14</v>
      </c>
      <c r="G13501" t="s">
        <v>21648</v>
      </c>
      <c r="H13501" t="s">
        <v>21673</v>
      </c>
      <c r="I13501" t="s">
        <v>17</v>
      </c>
      <c r="J13501" s="24">
        <v>307</v>
      </c>
      <c r="K13501" t="s">
        <v>89</v>
      </c>
    </row>
    <row r="13502" spans="1:11" x14ac:dyDescent="0.25">
      <c r="A13502" t="s">
        <v>21674</v>
      </c>
      <c r="B13502">
        <v>690</v>
      </c>
      <c r="C13502" t="s">
        <v>12</v>
      </c>
      <c r="D13502" t="s">
        <v>13</v>
      </c>
      <c r="E13502" t="s">
        <v>14</v>
      </c>
      <c r="F13502" t="s">
        <v>14</v>
      </c>
      <c r="G13502" t="s">
        <v>21648</v>
      </c>
      <c r="H13502" t="s">
        <v>10258</v>
      </c>
      <c r="I13502" t="s">
        <v>17</v>
      </c>
      <c r="J13502" s="24">
        <v>223</v>
      </c>
      <c r="K13502" t="s">
        <v>89</v>
      </c>
    </row>
    <row r="13503" spans="1:11" x14ac:dyDescent="0.25">
      <c r="A13503" t="s">
        <v>21675</v>
      </c>
      <c r="B13503">
        <v>690</v>
      </c>
      <c r="C13503" t="s">
        <v>12</v>
      </c>
      <c r="D13503" t="s">
        <v>13</v>
      </c>
      <c r="E13503" t="s">
        <v>14</v>
      </c>
      <c r="F13503" t="s">
        <v>14</v>
      </c>
      <c r="G13503" t="s">
        <v>21648</v>
      </c>
      <c r="H13503" t="s">
        <v>21676</v>
      </c>
      <c r="I13503" t="s">
        <v>17</v>
      </c>
      <c r="J13503" s="24">
        <v>171</v>
      </c>
      <c r="K13503" t="s">
        <v>63</v>
      </c>
    </row>
    <row r="13504" spans="1:11" x14ac:dyDescent="0.25">
      <c r="A13504" t="s">
        <v>21677</v>
      </c>
      <c r="B13504">
        <v>690</v>
      </c>
      <c r="C13504" t="s">
        <v>12</v>
      </c>
      <c r="D13504" t="s">
        <v>13</v>
      </c>
      <c r="E13504" t="s">
        <v>14</v>
      </c>
      <c r="F13504" t="s">
        <v>14</v>
      </c>
      <c r="G13504" t="s">
        <v>21648</v>
      </c>
      <c r="H13504" t="s">
        <v>21678</v>
      </c>
      <c r="I13504" t="s">
        <v>17</v>
      </c>
      <c r="J13504" s="24">
        <v>216</v>
      </c>
      <c r="K13504" t="s">
        <v>63</v>
      </c>
    </row>
    <row r="13505" spans="1:11" x14ac:dyDescent="0.25">
      <c r="A13505" t="s">
        <v>21679</v>
      </c>
      <c r="B13505">
        <v>691</v>
      </c>
      <c r="C13505" t="s">
        <v>12</v>
      </c>
      <c r="D13505" t="s">
        <v>13</v>
      </c>
      <c r="E13505" t="s">
        <v>14</v>
      </c>
      <c r="F13505" t="s">
        <v>14</v>
      </c>
      <c r="G13505" t="s">
        <v>21680</v>
      </c>
      <c r="H13505" t="s">
        <v>21681</v>
      </c>
      <c r="I13505" t="s">
        <v>17</v>
      </c>
      <c r="J13505" s="24">
        <v>415</v>
      </c>
      <c r="K13505" t="s">
        <v>21682</v>
      </c>
    </row>
    <row r="13506" spans="1:11" x14ac:dyDescent="0.25">
      <c r="A13506" t="s">
        <v>21683</v>
      </c>
      <c r="B13506">
        <v>691</v>
      </c>
      <c r="C13506" t="s">
        <v>12</v>
      </c>
      <c r="D13506" t="s">
        <v>13</v>
      </c>
      <c r="E13506" t="s">
        <v>14</v>
      </c>
      <c r="F13506" t="s">
        <v>14</v>
      </c>
      <c r="G13506" t="s">
        <v>21680</v>
      </c>
      <c r="H13506" t="s">
        <v>21684</v>
      </c>
      <c r="I13506" t="s">
        <v>17</v>
      </c>
      <c r="J13506" s="24">
        <v>114</v>
      </c>
      <c r="K13506" t="s">
        <v>124</v>
      </c>
    </row>
    <row r="13507" spans="1:11" x14ac:dyDescent="0.25">
      <c r="A13507" t="s">
        <v>21685</v>
      </c>
      <c r="B13507">
        <v>691</v>
      </c>
      <c r="C13507" t="s">
        <v>12</v>
      </c>
      <c r="D13507" t="s">
        <v>13</v>
      </c>
      <c r="E13507" t="s">
        <v>14</v>
      </c>
      <c r="F13507" t="s">
        <v>14</v>
      </c>
      <c r="G13507" t="s">
        <v>21680</v>
      </c>
      <c r="H13507" t="s">
        <v>21686</v>
      </c>
      <c r="I13507" t="s">
        <v>17</v>
      </c>
      <c r="J13507" s="24">
        <v>214</v>
      </c>
      <c r="K13507" t="s">
        <v>110</v>
      </c>
    </row>
    <row r="13508" spans="1:11" x14ac:dyDescent="0.25">
      <c r="A13508" t="s">
        <v>21687</v>
      </c>
      <c r="B13508">
        <v>691</v>
      </c>
      <c r="C13508" t="s">
        <v>12</v>
      </c>
      <c r="D13508" t="s">
        <v>13</v>
      </c>
      <c r="E13508" t="s">
        <v>14</v>
      </c>
      <c r="F13508" t="s">
        <v>14</v>
      </c>
      <c r="G13508" t="s">
        <v>21680</v>
      </c>
      <c r="H13508" t="s">
        <v>21688</v>
      </c>
      <c r="I13508" t="s">
        <v>17</v>
      </c>
      <c r="J13508" s="24">
        <v>364</v>
      </c>
      <c r="K13508" t="s">
        <v>524</v>
      </c>
    </row>
    <row r="13509" spans="1:11" x14ac:dyDescent="0.25">
      <c r="A13509" t="s">
        <v>21689</v>
      </c>
      <c r="B13509">
        <v>691</v>
      </c>
      <c r="C13509" t="s">
        <v>12</v>
      </c>
      <c r="D13509" t="s">
        <v>13</v>
      </c>
      <c r="E13509" t="s">
        <v>14</v>
      </c>
      <c r="F13509" t="s">
        <v>14</v>
      </c>
      <c r="G13509" t="s">
        <v>21680</v>
      </c>
      <c r="H13509" t="s">
        <v>21690</v>
      </c>
      <c r="I13509" t="s">
        <v>17</v>
      </c>
      <c r="J13509" s="24">
        <v>167</v>
      </c>
      <c r="K13509" t="s">
        <v>89</v>
      </c>
    </row>
    <row r="13510" spans="1:11" x14ac:dyDescent="0.25">
      <c r="A13510" t="s">
        <v>21691</v>
      </c>
      <c r="B13510">
        <v>691</v>
      </c>
      <c r="C13510" t="s">
        <v>12</v>
      </c>
      <c r="D13510" t="s">
        <v>13</v>
      </c>
      <c r="E13510" t="s">
        <v>14</v>
      </c>
      <c r="F13510" t="s">
        <v>14</v>
      </c>
      <c r="G13510" t="s">
        <v>21680</v>
      </c>
      <c r="H13510" t="s">
        <v>21692</v>
      </c>
      <c r="I13510" t="s">
        <v>17</v>
      </c>
      <c r="J13510" s="24">
        <v>99</v>
      </c>
      <c r="K13510" t="s">
        <v>1254</v>
      </c>
    </row>
    <row r="13511" spans="1:11" x14ac:dyDescent="0.25">
      <c r="A13511" t="s">
        <v>21693</v>
      </c>
      <c r="B13511">
        <v>691</v>
      </c>
      <c r="C13511" t="s">
        <v>12</v>
      </c>
      <c r="D13511" t="s">
        <v>13</v>
      </c>
      <c r="E13511" t="s">
        <v>14</v>
      </c>
      <c r="F13511" t="s">
        <v>14</v>
      </c>
      <c r="G13511" t="s">
        <v>21680</v>
      </c>
      <c r="H13511" t="s">
        <v>21694</v>
      </c>
      <c r="I13511" t="s">
        <v>17</v>
      </c>
      <c r="J13511" s="24">
        <v>317</v>
      </c>
      <c r="K13511" t="s">
        <v>89</v>
      </c>
    </row>
    <row r="13512" spans="1:11" x14ac:dyDescent="0.25">
      <c r="A13512" t="s">
        <v>21695</v>
      </c>
      <c r="B13512">
        <v>691</v>
      </c>
      <c r="C13512" t="s">
        <v>12</v>
      </c>
      <c r="D13512" t="s">
        <v>13</v>
      </c>
      <c r="E13512" t="s">
        <v>14</v>
      </c>
      <c r="F13512" t="s">
        <v>14</v>
      </c>
      <c r="G13512" t="s">
        <v>21680</v>
      </c>
      <c r="H13512" t="s">
        <v>21694</v>
      </c>
      <c r="I13512" t="s">
        <v>20</v>
      </c>
      <c r="J13512" s="24">
        <v>317</v>
      </c>
      <c r="K13512" t="s">
        <v>73</v>
      </c>
    </row>
    <row r="13513" spans="1:11" x14ac:dyDescent="0.25">
      <c r="A13513" t="s">
        <v>21696</v>
      </c>
      <c r="B13513">
        <v>691</v>
      </c>
      <c r="C13513" t="s">
        <v>12</v>
      </c>
      <c r="D13513" t="s">
        <v>13</v>
      </c>
      <c r="E13513" t="s">
        <v>14</v>
      </c>
      <c r="F13513" t="s">
        <v>14</v>
      </c>
      <c r="G13513" t="s">
        <v>21680</v>
      </c>
      <c r="H13513" t="s">
        <v>21697</v>
      </c>
      <c r="I13513" t="s">
        <v>17</v>
      </c>
      <c r="J13513" s="24">
        <v>106</v>
      </c>
      <c r="K13513" t="s">
        <v>110</v>
      </c>
    </row>
    <row r="13514" spans="1:11" x14ac:dyDescent="0.25">
      <c r="A13514" t="s">
        <v>21698</v>
      </c>
      <c r="B13514">
        <v>691</v>
      </c>
      <c r="C13514" t="s">
        <v>12</v>
      </c>
      <c r="D13514" t="s">
        <v>13</v>
      </c>
      <c r="E13514" t="s">
        <v>14</v>
      </c>
      <c r="F13514" t="s">
        <v>14</v>
      </c>
      <c r="G13514" t="s">
        <v>21680</v>
      </c>
      <c r="H13514" t="s">
        <v>21699</v>
      </c>
      <c r="I13514" t="s">
        <v>17</v>
      </c>
      <c r="J13514" s="24">
        <v>506</v>
      </c>
      <c r="K13514" t="s">
        <v>89</v>
      </c>
    </row>
    <row r="13515" spans="1:11" x14ac:dyDescent="0.25">
      <c r="A13515" t="s">
        <v>21700</v>
      </c>
      <c r="B13515">
        <v>691</v>
      </c>
      <c r="C13515" t="s">
        <v>12</v>
      </c>
      <c r="D13515" t="s">
        <v>13</v>
      </c>
      <c r="E13515" t="s">
        <v>14</v>
      </c>
      <c r="F13515" t="s">
        <v>14</v>
      </c>
      <c r="G13515" t="s">
        <v>21680</v>
      </c>
      <c r="H13515" t="s">
        <v>21701</v>
      </c>
      <c r="I13515" t="s">
        <v>17</v>
      </c>
      <c r="J13515" s="24">
        <v>525</v>
      </c>
      <c r="K13515" t="s">
        <v>94</v>
      </c>
    </row>
    <row r="13516" spans="1:11" x14ac:dyDescent="0.25">
      <c r="A13516" t="s">
        <v>21702</v>
      </c>
      <c r="B13516">
        <v>691</v>
      </c>
      <c r="C13516" t="s">
        <v>12</v>
      </c>
      <c r="D13516" t="s">
        <v>13</v>
      </c>
      <c r="E13516" t="s">
        <v>14</v>
      </c>
      <c r="F13516" t="s">
        <v>14</v>
      </c>
      <c r="G13516" t="s">
        <v>21680</v>
      </c>
      <c r="H13516" t="s">
        <v>21701</v>
      </c>
      <c r="I13516" t="s">
        <v>20</v>
      </c>
      <c r="J13516" s="24">
        <v>523</v>
      </c>
      <c r="K13516" t="s">
        <v>65</v>
      </c>
    </row>
    <row r="13517" spans="1:11" x14ac:dyDescent="0.25">
      <c r="A13517" t="s">
        <v>21703</v>
      </c>
      <c r="B13517">
        <v>691</v>
      </c>
      <c r="C13517" t="s">
        <v>12</v>
      </c>
      <c r="D13517" t="s">
        <v>13</v>
      </c>
      <c r="E13517" t="s">
        <v>14</v>
      </c>
      <c r="F13517" t="s">
        <v>14</v>
      </c>
      <c r="G13517" t="s">
        <v>21680</v>
      </c>
      <c r="H13517" t="s">
        <v>21701</v>
      </c>
      <c r="I13517" t="s">
        <v>23</v>
      </c>
      <c r="J13517" s="24">
        <v>525</v>
      </c>
      <c r="K13517" t="s">
        <v>110</v>
      </c>
    </row>
    <row r="13518" spans="1:11" x14ac:dyDescent="0.25">
      <c r="A13518" t="s">
        <v>21704</v>
      </c>
      <c r="B13518">
        <v>691</v>
      </c>
      <c r="C13518" t="s">
        <v>12</v>
      </c>
      <c r="D13518" t="s">
        <v>13</v>
      </c>
      <c r="E13518" t="s">
        <v>14</v>
      </c>
      <c r="F13518" t="s">
        <v>14</v>
      </c>
      <c r="G13518" t="s">
        <v>21680</v>
      </c>
      <c r="H13518" t="s">
        <v>21705</v>
      </c>
      <c r="I13518" t="s">
        <v>17</v>
      </c>
      <c r="J13518" s="24">
        <v>152</v>
      </c>
      <c r="K13518" t="s">
        <v>110</v>
      </c>
    </row>
    <row r="13519" spans="1:11" x14ac:dyDescent="0.25">
      <c r="A13519" t="s">
        <v>21706</v>
      </c>
      <c r="B13519">
        <v>691</v>
      </c>
      <c r="C13519" t="s">
        <v>12</v>
      </c>
      <c r="D13519" t="s">
        <v>13</v>
      </c>
      <c r="E13519" t="s">
        <v>14</v>
      </c>
      <c r="F13519" t="s">
        <v>14</v>
      </c>
      <c r="G13519" t="s">
        <v>21680</v>
      </c>
      <c r="H13519" t="s">
        <v>21707</v>
      </c>
      <c r="I13519" t="s">
        <v>17</v>
      </c>
      <c r="J13519" s="24">
        <v>155</v>
      </c>
      <c r="K13519" t="s">
        <v>110</v>
      </c>
    </row>
    <row r="13520" spans="1:11" x14ac:dyDescent="0.25">
      <c r="A13520" t="s">
        <v>21708</v>
      </c>
      <c r="B13520">
        <v>691</v>
      </c>
      <c r="C13520" t="s">
        <v>12</v>
      </c>
      <c r="D13520" t="s">
        <v>13</v>
      </c>
      <c r="E13520" t="s">
        <v>14</v>
      </c>
      <c r="F13520" t="s">
        <v>14</v>
      </c>
      <c r="G13520" t="s">
        <v>21680</v>
      </c>
      <c r="H13520" t="s">
        <v>21709</v>
      </c>
      <c r="I13520" t="s">
        <v>17</v>
      </c>
      <c r="J13520" s="24">
        <v>120</v>
      </c>
      <c r="K13520" t="s">
        <v>124</v>
      </c>
    </row>
    <row r="13521" spans="1:11" x14ac:dyDescent="0.25">
      <c r="A13521" t="s">
        <v>21710</v>
      </c>
      <c r="B13521">
        <v>691</v>
      </c>
      <c r="C13521" t="s">
        <v>12</v>
      </c>
      <c r="D13521" t="s">
        <v>13</v>
      </c>
      <c r="E13521" t="s">
        <v>14</v>
      </c>
      <c r="F13521" t="s">
        <v>14</v>
      </c>
      <c r="G13521" t="s">
        <v>21680</v>
      </c>
      <c r="H13521" t="s">
        <v>8127</v>
      </c>
      <c r="I13521" t="s">
        <v>17</v>
      </c>
      <c r="J13521" s="24">
        <v>117</v>
      </c>
      <c r="K13521" t="s">
        <v>89</v>
      </c>
    </row>
    <row r="13522" spans="1:11" x14ac:dyDescent="0.25">
      <c r="A13522" t="s">
        <v>21711</v>
      </c>
      <c r="B13522">
        <v>691</v>
      </c>
      <c r="C13522" t="s">
        <v>12</v>
      </c>
      <c r="D13522" t="s">
        <v>13</v>
      </c>
      <c r="E13522" t="s">
        <v>14</v>
      </c>
      <c r="F13522" t="s">
        <v>14</v>
      </c>
      <c r="G13522" t="s">
        <v>21680</v>
      </c>
      <c r="H13522" t="s">
        <v>21712</v>
      </c>
      <c r="I13522" t="s">
        <v>17</v>
      </c>
      <c r="J13522" s="24">
        <v>256</v>
      </c>
      <c r="K13522" t="s">
        <v>63</v>
      </c>
    </row>
    <row r="13523" spans="1:11" x14ac:dyDescent="0.25">
      <c r="A13523" t="s">
        <v>21713</v>
      </c>
      <c r="B13523">
        <v>691</v>
      </c>
      <c r="C13523" t="s">
        <v>12</v>
      </c>
      <c r="D13523" t="s">
        <v>13</v>
      </c>
      <c r="E13523" t="s">
        <v>14</v>
      </c>
      <c r="F13523" t="s">
        <v>14</v>
      </c>
      <c r="G13523" t="s">
        <v>21680</v>
      </c>
      <c r="H13523" t="s">
        <v>6565</v>
      </c>
      <c r="I13523" t="s">
        <v>17</v>
      </c>
      <c r="J13523" s="24">
        <v>281</v>
      </c>
      <c r="K13523" t="s">
        <v>94</v>
      </c>
    </row>
    <row r="13524" spans="1:11" x14ac:dyDescent="0.25">
      <c r="A13524" t="s">
        <v>21714</v>
      </c>
      <c r="B13524">
        <v>691</v>
      </c>
      <c r="C13524" t="s">
        <v>12</v>
      </c>
      <c r="D13524" t="s">
        <v>13</v>
      </c>
      <c r="E13524" t="s">
        <v>14</v>
      </c>
      <c r="F13524" t="s">
        <v>14</v>
      </c>
      <c r="G13524" t="s">
        <v>21680</v>
      </c>
      <c r="H13524" t="s">
        <v>21715</v>
      </c>
      <c r="I13524" t="s">
        <v>17</v>
      </c>
      <c r="J13524" s="24">
        <v>171</v>
      </c>
      <c r="K13524" t="s">
        <v>63</v>
      </c>
    </row>
    <row r="13525" spans="1:11" x14ac:dyDescent="0.25">
      <c r="A13525" t="s">
        <v>21716</v>
      </c>
      <c r="B13525">
        <v>691</v>
      </c>
      <c r="C13525" t="s">
        <v>12</v>
      </c>
      <c r="D13525" t="s">
        <v>13</v>
      </c>
      <c r="E13525" t="s">
        <v>14</v>
      </c>
      <c r="F13525" t="s">
        <v>14</v>
      </c>
      <c r="G13525" t="s">
        <v>21680</v>
      </c>
      <c r="H13525" t="s">
        <v>21717</v>
      </c>
      <c r="I13525" t="s">
        <v>17</v>
      </c>
      <c r="J13525" s="24">
        <v>227</v>
      </c>
      <c r="K13525" t="s">
        <v>63</v>
      </c>
    </row>
    <row r="13526" spans="1:11" x14ac:dyDescent="0.25">
      <c r="A13526" t="s">
        <v>21718</v>
      </c>
      <c r="B13526">
        <v>691</v>
      </c>
      <c r="C13526" t="s">
        <v>12</v>
      </c>
      <c r="D13526" t="s">
        <v>13</v>
      </c>
      <c r="E13526" t="s">
        <v>14</v>
      </c>
      <c r="F13526" t="s">
        <v>14</v>
      </c>
      <c r="G13526" t="s">
        <v>21680</v>
      </c>
      <c r="H13526" t="s">
        <v>21719</v>
      </c>
      <c r="I13526" t="s">
        <v>17</v>
      </c>
      <c r="J13526" s="24">
        <v>69</v>
      </c>
      <c r="K13526" t="s">
        <v>394</v>
      </c>
    </row>
    <row r="13527" spans="1:11" x14ac:dyDescent="0.25">
      <c r="A13527" t="s">
        <v>21720</v>
      </c>
      <c r="B13527">
        <v>691</v>
      </c>
      <c r="C13527" t="s">
        <v>12</v>
      </c>
      <c r="D13527" t="s">
        <v>13</v>
      </c>
      <c r="E13527" t="s">
        <v>14</v>
      </c>
      <c r="F13527" t="s">
        <v>14</v>
      </c>
      <c r="G13527" t="s">
        <v>21680</v>
      </c>
      <c r="H13527" t="s">
        <v>21721</v>
      </c>
      <c r="I13527" t="s">
        <v>17</v>
      </c>
      <c r="J13527" s="24">
        <v>83</v>
      </c>
      <c r="K13527" t="s">
        <v>1254</v>
      </c>
    </row>
    <row r="13528" spans="1:11" x14ac:dyDescent="0.25">
      <c r="A13528" t="s">
        <v>21722</v>
      </c>
      <c r="B13528">
        <v>691</v>
      </c>
      <c r="C13528" t="s">
        <v>12</v>
      </c>
      <c r="D13528" t="s">
        <v>13</v>
      </c>
      <c r="E13528" t="s">
        <v>14</v>
      </c>
      <c r="F13528" t="s">
        <v>14</v>
      </c>
      <c r="G13528" t="s">
        <v>21680</v>
      </c>
      <c r="H13528" t="s">
        <v>21723</v>
      </c>
      <c r="I13528" t="s">
        <v>17</v>
      </c>
      <c r="J13528" s="24">
        <v>107</v>
      </c>
      <c r="K13528" t="s">
        <v>110</v>
      </c>
    </row>
    <row r="13529" spans="1:11" x14ac:dyDescent="0.25">
      <c r="A13529" t="s">
        <v>21724</v>
      </c>
      <c r="B13529">
        <v>691</v>
      </c>
      <c r="C13529" t="s">
        <v>12</v>
      </c>
      <c r="D13529" t="s">
        <v>13</v>
      </c>
      <c r="E13529" t="s">
        <v>14</v>
      </c>
      <c r="F13529" t="s">
        <v>14</v>
      </c>
      <c r="G13529" t="s">
        <v>21680</v>
      </c>
      <c r="H13529" t="s">
        <v>21725</v>
      </c>
      <c r="I13529" t="s">
        <v>17</v>
      </c>
      <c r="J13529" s="24">
        <v>196</v>
      </c>
      <c r="K13529" t="s">
        <v>89</v>
      </c>
    </row>
    <row r="13530" spans="1:11" x14ac:dyDescent="0.25">
      <c r="A13530" t="s">
        <v>21726</v>
      </c>
      <c r="B13530">
        <v>692</v>
      </c>
      <c r="C13530" t="s">
        <v>12</v>
      </c>
      <c r="D13530" t="s">
        <v>13</v>
      </c>
      <c r="E13530" t="s">
        <v>14</v>
      </c>
      <c r="F13530" t="s">
        <v>14</v>
      </c>
      <c r="G13530" t="s">
        <v>21680</v>
      </c>
      <c r="H13530" t="s">
        <v>21727</v>
      </c>
      <c r="I13530" t="s">
        <v>17</v>
      </c>
      <c r="J13530" s="24">
        <v>180</v>
      </c>
      <c r="K13530" t="s">
        <v>63</v>
      </c>
    </row>
    <row r="13531" spans="1:11" x14ac:dyDescent="0.25">
      <c r="A13531" t="s">
        <v>21728</v>
      </c>
      <c r="B13531">
        <v>692</v>
      </c>
      <c r="C13531" t="s">
        <v>12</v>
      </c>
      <c r="D13531" t="s">
        <v>13</v>
      </c>
      <c r="E13531" t="s">
        <v>14</v>
      </c>
      <c r="F13531" t="s">
        <v>14</v>
      </c>
      <c r="G13531" t="s">
        <v>21680</v>
      </c>
      <c r="H13531" t="s">
        <v>21729</v>
      </c>
      <c r="I13531" t="s">
        <v>17</v>
      </c>
      <c r="J13531" s="24">
        <v>137</v>
      </c>
      <c r="K13531" t="s">
        <v>89</v>
      </c>
    </row>
    <row r="13532" spans="1:11" x14ac:dyDescent="0.25">
      <c r="A13532" t="s">
        <v>21730</v>
      </c>
      <c r="B13532">
        <v>692</v>
      </c>
      <c r="C13532" t="s">
        <v>12</v>
      </c>
      <c r="D13532" t="s">
        <v>13</v>
      </c>
      <c r="E13532" t="s">
        <v>14</v>
      </c>
      <c r="F13532" t="s">
        <v>14</v>
      </c>
      <c r="G13532" t="s">
        <v>21680</v>
      </c>
      <c r="H13532" t="s">
        <v>21731</v>
      </c>
      <c r="I13532" t="s">
        <v>17</v>
      </c>
      <c r="J13532" s="24">
        <v>149</v>
      </c>
      <c r="K13532" t="s">
        <v>124</v>
      </c>
    </row>
    <row r="13533" spans="1:11" x14ac:dyDescent="0.25">
      <c r="A13533" t="s">
        <v>21732</v>
      </c>
      <c r="B13533">
        <v>692</v>
      </c>
      <c r="C13533" t="s">
        <v>12</v>
      </c>
      <c r="D13533" t="s">
        <v>13</v>
      </c>
      <c r="E13533" t="s">
        <v>14</v>
      </c>
      <c r="F13533" t="s">
        <v>14</v>
      </c>
      <c r="G13533" t="s">
        <v>21680</v>
      </c>
      <c r="H13533" t="s">
        <v>21733</v>
      </c>
      <c r="I13533" t="s">
        <v>17</v>
      </c>
      <c r="J13533" s="24">
        <v>264</v>
      </c>
      <c r="K13533" t="s">
        <v>73</v>
      </c>
    </row>
    <row r="13534" spans="1:11" x14ac:dyDescent="0.25">
      <c r="A13534" t="s">
        <v>21734</v>
      </c>
      <c r="B13534">
        <v>692</v>
      </c>
      <c r="C13534" t="s">
        <v>12</v>
      </c>
      <c r="D13534" t="s">
        <v>13</v>
      </c>
      <c r="E13534" t="s">
        <v>14</v>
      </c>
      <c r="F13534" t="s">
        <v>14</v>
      </c>
      <c r="G13534" t="s">
        <v>21680</v>
      </c>
      <c r="H13534" t="s">
        <v>21735</v>
      </c>
      <c r="I13534" t="s">
        <v>17</v>
      </c>
      <c r="J13534" s="24">
        <v>69</v>
      </c>
      <c r="K13534" t="s">
        <v>1254</v>
      </c>
    </row>
    <row r="13535" spans="1:11" x14ac:dyDescent="0.25">
      <c r="A13535" t="s">
        <v>21736</v>
      </c>
      <c r="B13535">
        <v>692</v>
      </c>
      <c r="C13535" t="s">
        <v>12</v>
      </c>
      <c r="D13535" t="s">
        <v>13</v>
      </c>
      <c r="E13535" t="s">
        <v>14</v>
      </c>
      <c r="F13535" t="s">
        <v>14</v>
      </c>
      <c r="G13535" t="s">
        <v>21680</v>
      </c>
      <c r="H13535" t="s">
        <v>21737</v>
      </c>
      <c r="I13535" t="s">
        <v>17</v>
      </c>
      <c r="J13535" s="24">
        <v>278</v>
      </c>
      <c r="K13535" t="s">
        <v>89</v>
      </c>
    </row>
    <row r="13536" spans="1:11" x14ac:dyDescent="0.25">
      <c r="A13536" t="s">
        <v>21738</v>
      </c>
      <c r="B13536">
        <v>692</v>
      </c>
      <c r="C13536" t="s">
        <v>12</v>
      </c>
      <c r="D13536" t="s">
        <v>13</v>
      </c>
      <c r="E13536" t="s">
        <v>14</v>
      </c>
      <c r="F13536" t="s">
        <v>14</v>
      </c>
      <c r="G13536" t="s">
        <v>21680</v>
      </c>
      <c r="H13536" t="s">
        <v>21739</v>
      </c>
      <c r="I13536" t="s">
        <v>17</v>
      </c>
      <c r="J13536" s="24">
        <v>93</v>
      </c>
      <c r="K13536" t="s">
        <v>1254</v>
      </c>
    </row>
    <row r="13537" spans="1:11" x14ac:dyDescent="0.25">
      <c r="A13537" t="s">
        <v>21740</v>
      </c>
      <c r="B13537">
        <v>692</v>
      </c>
      <c r="C13537" t="s">
        <v>12</v>
      </c>
      <c r="D13537" t="s">
        <v>13</v>
      </c>
      <c r="E13537" t="s">
        <v>14</v>
      </c>
      <c r="F13537" t="s">
        <v>14</v>
      </c>
      <c r="G13537" t="s">
        <v>21680</v>
      </c>
      <c r="H13537" t="s">
        <v>6416</v>
      </c>
      <c r="I13537" t="s">
        <v>17</v>
      </c>
      <c r="J13537" s="24">
        <v>324</v>
      </c>
      <c r="K13537" t="s">
        <v>89</v>
      </c>
    </row>
    <row r="13538" spans="1:11" x14ac:dyDescent="0.25">
      <c r="A13538" t="s">
        <v>21741</v>
      </c>
      <c r="B13538">
        <v>692</v>
      </c>
      <c r="C13538" t="s">
        <v>12</v>
      </c>
      <c r="D13538" t="s">
        <v>13</v>
      </c>
      <c r="E13538" t="s">
        <v>14</v>
      </c>
      <c r="F13538" t="s">
        <v>14</v>
      </c>
      <c r="G13538" t="s">
        <v>21680</v>
      </c>
      <c r="H13538" t="s">
        <v>21742</v>
      </c>
      <c r="I13538" t="s">
        <v>17</v>
      </c>
      <c r="J13538" s="24">
        <v>123</v>
      </c>
      <c r="K13538" t="s">
        <v>124</v>
      </c>
    </row>
    <row r="13539" spans="1:11" x14ac:dyDescent="0.25">
      <c r="A13539" t="s">
        <v>21743</v>
      </c>
      <c r="B13539">
        <v>693</v>
      </c>
      <c r="C13539" t="s">
        <v>12</v>
      </c>
      <c r="D13539" t="s">
        <v>13</v>
      </c>
      <c r="E13539" t="s">
        <v>14</v>
      </c>
      <c r="F13539" t="s">
        <v>14</v>
      </c>
      <c r="G13539" t="s">
        <v>14</v>
      </c>
      <c r="H13539" t="s">
        <v>21744</v>
      </c>
      <c r="I13539" t="s">
        <v>17</v>
      </c>
      <c r="J13539" s="24">
        <v>559</v>
      </c>
      <c r="K13539" t="s">
        <v>581</v>
      </c>
    </row>
    <row r="13540" spans="1:11" x14ac:dyDescent="0.25">
      <c r="A13540" t="s">
        <v>21745</v>
      </c>
      <c r="B13540">
        <v>693</v>
      </c>
      <c r="C13540" t="s">
        <v>12</v>
      </c>
      <c r="D13540" t="s">
        <v>13</v>
      </c>
      <c r="E13540" t="s">
        <v>14</v>
      </c>
      <c r="F13540" t="s">
        <v>14</v>
      </c>
      <c r="G13540" t="s">
        <v>14</v>
      </c>
      <c r="H13540" t="s">
        <v>21744</v>
      </c>
      <c r="I13540" t="s">
        <v>20</v>
      </c>
      <c r="J13540" s="24">
        <v>559</v>
      </c>
      <c r="K13540" t="s">
        <v>277</v>
      </c>
    </row>
    <row r="13541" spans="1:11" x14ac:dyDescent="0.25">
      <c r="A13541" t="s">
        <v>21746</v>
      </c>
      <c r="B13541">
        <v>693</v>
      </c>
      <c r="C13541" t="s">
        <v>12</v>
      </c>
      <c r="D13541" t="s">
        <v>13</v>
      </c>
      <c r="E13541" t="s">
        <v>14</v>
      </c>
      <c r="F13541" t="s">
        <v>14</v>
      </c>
      <c r="G13541" t="s">
        <v>14</v>
      </c>
      <c r="H13541" t="s">
        <v>21744</v>
      </c>
      <c r="I13541" t="s">
        <v>23</v>
      </c>
      <c r="J13541" s="24">
        <v>557</v>
      </c>
      <c r="K13541" t="s">
        <v>1650</v>
      </c>
    </row>
    <row r="13542" spans="1:11" x14ac:dyDescent="0.25">
      <c r="A13542" t="s">
        <v>21747</v>
      </c>
      <c r="B13542">
        <v>693</v>
      </c>
      <c r="C13542" t="s">
        <v>12</v>
      </c>
      <c r="D13542" t="s">
        <v>13</v>
      </c>
      <c r="E13542" t="s">
        <v>14</v>
      </c>
      <c r="F13542" t="s">
        <v>14</v>
      </c>
      <c r="G13542" t="s">
        <v>14</v>
      </c>
      <c r="H13542" t="s">
        <v>21748</v>
      </c>
      <c r="I13542" t="s">
        <v>17</v>
      </c>
      <c r="J13542" s="24">
        <v>489</v>
      </c>
      <c r="K13542" t="s">
        <v>36</v>
      </c>
    </row>
    <row r="13543" spans="1:11" x14ac:dyDescent="0.25">
      <c r="A13543" t="s">
        <v>21749</v>
      </c>
      <c r="B13543">
        <v>693</v>
      </c>
      <c r="C13543" t="s">
        <v>12</v>
      </c>
      <c r="D13543" t="s">
        <v>13</v>
      </c>
      <c r="E13543" t="s">
        <v>14</v>
      </c>
      <c r="F13543" t="s">
        <v>14</v>
      </c>
      <c r="G13543" t="s">
        <v>14</v>
      </c>
      <c r="H13543" t="s">
        <v>21748</v>
      </c>
      <c r="I13543" t="s">
        <v>20</v>
      </c>
      <c r="J13543" s="24">
        <v>487</v>
      </c>
      <c r="K13543" t="s">
        <v>40</v>
      </c>
    </row>
    <row r="13544" spans="1:11" x14ac:dyDescent="0.25">
      <c r="A13544" t="s">
        <v>21750</v>
      </c>
      <c r="B13544">
        <v>693</v>
      </c>
      <c r="C13544" t="s">
        <v>12</v>
      </c>
      <c r="D13544" t="s">
        <v>13</v>
      </c>
      <c r="E13544" t="s">
        <v>14</v>
      </c>
      <c r="F13544" t="s">
        <v>14</v>
      </c>
      <c r="G13544" t="s">
        <v>14</v>
      </c>
      <c r="H13544" t="s">
        <v>21748</v>
      </c>
      <c r="I13544" t="s">
        <v>23</v>
      </c>
      <c r="J13544" s="24">
        <v>490</v>
      </c>
      <c r="K13544" t="s">
        <v>427</v>
      </c>
    </row>
    <row r="13545" spans="1:11" x14ac:dyDescent="0.25">
      <c r="A13545" t="s">
        <v>21751</v>
      </c>
      <c r="B13545">
        <v>693</v>
      </c>
      <c r="C13545" t="s">
        <v>12</v>
      </c>
      <c r="D13545" t="s">
        <v>13</v>
      </c>
      <c r="E13545" t="s">
        <v>14</v>
      </c>
      <c r="F13545" t="s">
        <v>14</v>
      </c>
      <c r="G13545" t="s">
        <v>14</v>
      </c>
      <c r="H13545" t="s">
        <v>21752</v>
      </c>
      <c r="I13545" t="s">
        <v>17</v>
      </c>
      <c r="J13545" s="24">
        <v>570</v>
      </c>
      <c r="K13545" t="s">
        <v>455</v>
      </c>
    </row>
    <row r="13546" spans="1:11" x14ac:dyDescent="0.25">
      <c r="A13546" t="s">
        <v>21753</v>
      </c>
      <c r="B13546">
        <v>693</v>
      </c>
      <c r="C13546" t="s">
        <v>12</v>
      </c>
      <c r="D13546" t="s">
        <v>13</v>
      </c>
      <c r="E13546" t="s">
        <v>14</v>
      </c>
      <c r="F13546" t="s">
        <v>14</v>
      </c>
      <c r="G13546" t="s">
        <v>14</v>
      </c>
      <c r="H13546" t="s">
        <v>21752</v>
      </c>
      <c r="I13546" t="s">
        <v>20</v>
      </c>
      <c r="J13546" s="24">
        <v>568</v>
      </c>
      <c r="K13546" t="s">
        <v>2865</v>
      </c>
    </row>
    <row r="13547" spans="1:11" x14ac:dyDescent="0.25">
      <c r="A13547" t="s">
        <v>21754</v>
      </c>
      <c r="B13547">
        <v>693</v>
      </c>
      <c r="C13547" t="s">
        <v>12</v>
      </c>
      <c r="D13547" t="s">
        <v>13</v>
      </c>
      <c r="E13547" t="s">
        <v>14</v>
      </c>
      <c r="F13547" t="s">
        <v>14</v>
      </c>
      <c r="G13547" t="s">
        <v>14</v>
      </c>
      <c r="H13547" t="s">
        <v>21752</v>
      </c>
      <c r="I13547" t="s">
        <v>23</v>
      </c>
      <c r="J13547" s="24">
        <v>580</v>
      </c>
      <c r="K13547" t="s">
        <v>1633</v>
      </c>
    </row>
    <row r="13548" spans="1:11" x14ac:dyDescent="0.25">
      <c r="A13548" t="s">
        <v>21755</v>
      </c>
      <c r="B13548">
        <v>693</v>
      </c>
      <c r="C13548" t="s">
        <v>12</v>
      </c>
      <c r="D13548" t="s">
        <v>13</v>
      </c>
      <c r="E13548" t="s">
        <v>14</v>
      </c>
      <c r="F13548" t="s">
        <v>14</v>
      </c>
      <c r="G13548" t="s">
        <v>14</v>
      </c>
      <c r="H13548" t="s">
        <v>21752</v>
      </c>
      <c r="I13548" t="s">
        <v>32</v>
      </c>
      <c r="J13548" s="24">
        <v>569</v>
      </c>
      <c r="K13548" t="s">
        <v>18</v>
      </c>
    </row>
    <row r="13549" spans="1:11" x14ac:dyDescent="0.25">
      <c r="A13549" t="s">
        <v>21756</v>
      </c>
      <c r="B13549">
        <v>693</v>
      </c>
      <c r="C13549" t="s">
        <v>12</v>
      </c>
      <c r="D13549" t="s">
        <v>13</v>
      </c>
      <c r="E13549" t="s">
        <v>14</v>
      </c>
      <c r="F13549" t="s">
        <v>14</v>
      </c>
      <c r="G13549" t="s">
        <v>14</v>
      </c>
      <c r="H13549" t="s">
        <v>21752</v>
      </c>
      <c r="I13549" t="s">
        <v>51</v>
      </c>
      <c r="J13549" s="24">
        <v>573</v>
      </c>
      <c r="K13549" t="s">
        <v>427</v>
      </c>
    </row>
    <row r="13550" spans="1:11" x14ac:dyDescent="0.25">
      <c r="A13550" t="s">
        <v>21757</v>
      </c>
      <c r="B13550">
        <v>693</v>
      </c>
      <c r="C13550" t="s">
        <v>12</v>
      </c>
      <c r="D13550" t="s">
        <v>13</v>
      </c>
      <c r="E13550" t="s">
        <v>14</v>
      </c>
      <c r="F13550" t="s">
        <v>14</v>
      </c>
      <c r="G13550" t="s">
        <v>14</v>
      </c>
      <c r="H13550" t="s">
        <v>21752</v>
      </c>
      <c r="I13550" t="s">
        <v>257</v>
      </c>
      <c r="J13550" s="24">
        <v>567</v>
      </c>
      <c r="K13550" t="s">
        <v>2284</v>
      </c>
    </row>
    <row r="13551" spans="1:11" x14ac:dyDescent="0.25">
      <c r="A13551" t="s">
        <v>21758</v>
      </c>
      <c r="B13551">
        <v>693</v>
      </c>
      <c r="C13551" t="s">
        <v>12</v>
      </c>
      <c r="D13551" t="s">
        <v>13</v>
      </c>
      <c r="E13551" t="s">
        <v>14</v>
      </c>
      <c r="F13551" t="s">
        <v>14</v>
      </c>
      <c r="G13551" t="s">
        <v>14</v>
      </c>
      <c r="H13551" t="s">
        <v>21752</v>
      </c>
      <c r="I13551" t="s">
        <v>438</v>
      </c>
      <c r="J13551" s="24">
        <v>575</v>
      </c>
      <c r="K13551" t="s">
        <v>21</v>
      </c>
    </row>
    <row r="13552" spans="1:11" x14ac:dyDescent="0.25">
      <c r="A13552" t="s">
        <v>21759</v>
      </c>
      <c r="B13552">
        <v>693</v>
      </c>
      <c r="C13552" t="s">
        <v>12</v>
      </c>
      <c r="D13552" t="s">
        <v>13</v>
      </c>
      <c r="E13552" t="s">
        <v>14</v>
      </c>
      <c r="F13552" t="s">
        <v>14</v>
      </c>
      <c r="G13552" t="s">
        <v>14</v>
      </c>
      <c r="H13552" t="s">
        <v>21752</v>
      </c>
      <c r="I13552" t="s">
        <v>930</v>
      </c>
      <c r="J13552" s="24">
        <v>269</v>
      </c>
      <c r="K13552" t="s">
        <v>110</v>
      </c>
    </row>
    <row r="13553" spans="1:11" x14ac:dyDescent="0.25">
      <c r="A13553" t="s">
        <v>21760</v>
      </c>
      <c r="B13553">
        <v>693</v>
      </c>
      <c r="C13553" t="s">
        <v>12</v>
      </c>
      <c r="D13553" t="s">
        <v>13</v>
      </c>
      <c r="E13553" t="s">
        <v>14</v>
      </c>
      <c r="F13553" t="s">
        <v>14</v>
      </c>
      <c r="G13553" t="s">
        <v>14</v>
      </c>
      <c r="H13553" t="s">
        <v>21761</v>
      </c>
      <c r="I13553" t="s">
        <v>17</v>
      </c>
      <c r="J13553" s="24">
        <v>591</v>
      </c>
      <c r="K13553" t="s">
        <v>2290</v>
      </c>
    </row>
    <row r="13554" spans="1:11" x14ac:dyDescent="0.25">
      <c r="A13554" t="s">
        <v>21762</v>
      </c>
      <c r="B13554">
        <v>693</v>
      </c>
      <c r="C13554" t="s">
        <v>12</v>
      </c>
      <c r="D13554" t="s">
        <v>13</v>
      </c>
      <c r="E13554" t="s">
        <v>14</v>
      </c>
      <c r="F13554" t="s">
        <v>14</v>
      </c>
      <c r="G13554" t="s">
        <v>14</v>
      </c>
      <c r="H13554" t="s">
        <v>21761</v>
      </c>
      <c r="I13554" t="s">
        <v>20</v>
      </c>
      <c r="J13554" s="24">
        <v>588</v>
      </c>
      <c r="K13554" t="s">
        <v>2869</v>
      </c>
    </row>
    <row r="13555" spans="1:11" x14ac:dyDescent="0.25">
      <c r="A13555" t="s">
        <v>21763</v>
      </c>
      <c r="B13555">
        <v>693</v>
      </c>
      <c r="C13555" t="s">
        <v>12</v>
      </c>
      <c r="D13555" t="s">
        <v>13</v>
      </c>
      <c r="E13555" t="s">
        <v>14</v>
      </c>
      <c r="F13555" t="s">
        <v>14</v>
      </c>
      <c r="G13555" t="s">
        <v>14</v>
      </c>
      <c r="H13555" t="s">
        <v>21761</v>
      </c>
      <c r="I13555" t="s">
        <v>23</v>
      </c>
      <c r="J13555" s="24">
        <v>591</v>
      </c>
      <c r="K13555" t="s">
        <v>1633</v>
      </c>
    </row>
    <row r="13556" spans="1:11" x14ac:dyDescent="0.25">
      <c r="A13556" t="s">
        <v>21764</v>
      </c>
      <c r="B13556">
        <v>693</v>
      </c>
      <c r="C13556" t="s">
        <v>12</v>
      </c>
      <c r="D13556" t="s">
        <v>13</v>
      </c>
      <c r="E13556" t="s">
        <v>14</v>
      </c>
      <c r="F13556" t="s">
        <v>14</v>
      </c>
      <c r="G13556" t="s">
        <v>14</v>
      </c>
      <c r="H13556" t="s">
        <v>21761</v>
      </c>
      <c r="I13556" t="s">
        <v>32</v>
      </c>
      <c r="J13556" s="24">
        <v>591</v>
      </c>
      <c r="K13556" t="s">
        <v>18</v>
      </c>
    </row>
    <row r="13557" spans="1:11" x14ac:dyDescent="0.25">
      <c r="A13557" t="s">
        <v>21765</v>
      </c>
      <c r="B13557">
        <v>693</v>
      </c>
      <c r="C13557" t="s">
        <v>12</v>
      </c>
      <c r="D13557" t="s">
        <v>13</v>
      </c>
      <c r="E13557" t="s">
        <v>14</v>
      </c>
      <c r="F13557" t="s">
        <v>14</v>
      </c>
      <c r="G13557" t="s">
        <v>14</v>
      </c>
      <c r="H13557" t="s">
        <v>21761</v>
      </c>
      <c r="I13557" t="s">
        <v>51</v>
      </c>
      <c r="J13557" s="24">
        <v>589</v>
      </c>
      <c r="K13557" t="s">
        <v>427</v>
      </c>
    </row>
    <row r="13558" spans="1:11" x14ac:dyDescent="0.25">
      <c r="A13558" t="s">
        <v>21766</v>
      </c>
      <c r="B13558">
        <v>693</v>
      </c>
      <c r="C13558" t="s">
        <v>12</v>
      </c>
      <c r="D13558" t="s">
        <v>13</v>
      </c>
      <c r="E13558" t="s">
        <v>14</v>
      </c>
      <c r="F13558" t="s">
        <v>14</v>
      </c>
      <c r="G13558" t="s">
        <v>14</v>
      </c>
      <c r="H13558" t="s">
        <v>21761</v>
      </c>
      <c r="I13558" t="s">
        <v>257</v>
      </c>
      <c r="J13558" s="24">
        <v>589</v>
      </c>
      <c r="K13558" t="s">
        <v>2287</v>
      </c>
    </row>
    <row r="13559" spans="1:11" x14ac:dyDescent="0.25">
      <c r="A13559" t="s">
        <v>21767</v>
      </c>
      <c r="B13559">
        <v>693</v>
      </c>
      <c r="C13559" t="s">
        <v>12</v>
      </c>
      <c r="D13559" t="s">
        <v>13</v>
      </c>
      <c r="E13559" t="s">
        <v>14</v>
      </c>
      <c r="F13559" t="s">
        <v>14</v>
      </c>
      <c r="G13559" t="s">
        <v>14</v>
      </c>
      <c r="H13559" t="s">
        <v>21761</v>
      </c>
      <c r="I13559" t="s">
        <v>438</v>
      </c>
      <c r="J13559" s="24">
        <v>590</v>
      </c>
      <c r="K13559" t="s">
        <v>623</v>
      </c>
    </row>
    <row r="13560" spans="1:11" x14ac:dyDescent="0.25">
      <c r="A13560" t="s">
        <v>21768</v>
      </c>
      <c r="B13560">
        <v>693</v>
      </c>
      <c r="C13560" t="s">
        <v>12</v>
      </c>
      <c r="D13560" t="s">
        <v>13</v>
      </c>
      <c r="E13560" t="s">
        <v>14</v>
      </c>
      <c r="F13560" t="s">
        <v>14</v>
      </c>
      <c r="G13560" t="s">
        <v>14</v>
      </c>
      <c r="H13560" t="s">
        <v>21761</v>
      </c>
      <c r="I13560" t="s">
        <v>930</v>
      </c>
      <c r="J13560" s="24">
        <v>590</v>
      </c>
      <c r="K13560" t="s">
        <v>28</v>
      </c>
    </row>
    <row r="13561" spans="1:11" x14ac:dyDescent="0.25">
      <c r="A13561" t="s">
        <v>21769</v>
      </c>
      <c r="B13561">
        <v>693</v>
      </c>
      <c r="C13561" t="s">
        <v>12</v>
      </c>
      <c r="D13561" t="s">
        <v>13</v>
      </c>
      <c r="E13561" t="s">
        <v>14</v>
      </c>
      <c r="F13561" t="s">
        <v>14</v>
      </c>
      <c r="G13561" t="s">
        <v>14</v>
      </c>
      <c r="H13561" t="s">
        <v>21761</v>
      </c>
      <c r="I13561" t="s">
        <v>933</v>
      </c>
      <c r="J13561" s="24">
        <v>588</v>
      </c>
      <c r="K13561" t="s">
        <v>2284</v>
      </c>
    </row>
    <row r="13562" spans="1:11" x14ac:dyDescent="0.25">
      <c r="A13562" t="s">
        <v>21770</v>
      </c>
      <c r="B13562">
        <v>693</v>
      </c>
      <c r="C13562" t="s">
        <v>12</v>
      </c>
      <c r="D13562" t="s">
        <v>13</v>
      </c>
      <c r="E13562" t="s">
        <v>14</v>
      </c>
      <c r="F13562" t="s">
        <v>14</v>
      </c>
      <c r="G13562" t="s">
        <v>14</v>
      </c>
      <c r="H13562" t="s">
        <v>21761</v>
      </c>
      <c r="I13562" t="s">
        <v>1073</v>
      </c>
      <c r="J13562" s="24">
        <v>589</v>
      </c>
      <c r="K13562" t="s">
        <v>21</v>
      </c>
    </row>
    <row r="13563" spans="1:11" x14ac:dyDescent="0.25">
      <c r="A13563" t="s">
        <v>21771</v>
      </c>
      <c r="B13563">
        <v>693</v>
      </c>
      <c r="C13563" t="s">
        <v>12</v>
      </c>
      <c r="D13563" t="s">
        <v>13</v>
      </c>
      <c r="E13563" t="s">
        <v>14</v>
      </c>
      <c r="F13563" t="s">
        <v>14</v>
      </c>
      <c r="G13563" t="s">
        <v>14</v>
      </c>
      <c r="H13563" t="s">
        <v>21761</v>
      </c>
      <c r="I13563" t="s">
        <v>1075</v>
      </c>
      <c r="J13563" s="24">
        <v>586</v>
      </c>
      <c r="K13563" t="s">
        <v>455</v>
      </c>
    </row>
    <row r="13564" spans="1:11" x14ac:dyDescent="0.25">
      <c r="A13564" t="s">
        <v>21772</v>
      </c>
      <c r="B13564">
        <v>693</v>
      </c>
      <c r="C13564" t="s">
        <v>12</v>
      </c>
      <c r="D13564" t="s">
        <v>13</v>
      </c>
      <c r="E13564" t="s">
        <v>14</v>
      </c>
      <c r="F13564" t="s">
        <v>14</v>
      </c>
      <c r="G13564" t="s">
        <v>14</v>
      </c>
      <c r="H13564" t="s">
        <v>21761</v>
      </c>
      <c r="I13564" t="s">
        <v>1077</v>
      </c>
      <c r="J13564" s="24">
        <v>589</v>
      </c>
      <c r="K13564" t="s">
        <v>2865</v>
      </c>
    </row>
    <row r="13565" spans="1:11" x14ac:dyDescent="0.25">
      <c r="A13565" t="s">
        <v>21773</v>
      </c>
      <c r="B13565">
        <v>693</v>
      </c>
      <c r="C13565" t="s">
        <v>12</v>
      </c>
      <c r="D13565" t="s">
        <v>13</v>
      </c>
      <c r="E13565" t="s">
        <v>14</v>
      </c>
      <c r="F13565" t="s">
        <v>14</v>
      </c>
      <c r="G13565" t="s">
        <v>14</v>
      </c>
      <c r="H13565" t="s">
        <v>21761</v>
      </c>
      <c r="I13565" t="s">
        <v>1079</v>
      </c>
      <c r="J13565" s="24">
        <v>592</v>
      </c>
      <c r="K13565" t="s">
        <v>3799</v>
      </c>
    </row>
    <row r="13566" spans="1:11" x14ac:dyDescent="0.25">
      <c r="A13566" t="s">
        <v>21774</v>
      </c>
      <c r="B13566">
        <v>693</v>
      </c>
      <c r="C13566" t="s">
        <v>12</v>
      </c>
      <c r="D13566" t="s">
        <v>13</v>
      </c>
      <c r="E13566" t="s">
        <v>14</v>
      </c>
      <c r="F13566" t="s">
        <v>14</v>
      </c>
      <c r="G13566" t="s">
        <v>14</v>
      </c>
      <c r="H13566" t="s">
        <v>21775</v>
      </c>
      <c r="I13566" t="s">
        <v>17</v>
      </c>
      <c r="J13566" s="24">
        <v>591</v>
      </c>
      <c r="K13566" t="s">
        <v>455</v>
      </c>
    </row>
    <row r="13567" spans="1:11" x14ac:dyDescent="0.25">
      <c r="A13567" t="s">
        <v>21776</v>
      </c>
      <c r="B13567">
        <v>693</v>
      </c>
      <c r="C13567" t="s">
        <v>12</v>
      </c>
      <c r="D13567" t="s">
        <v>13</v>
      </c>
      <c r="E13567" t="s">
        <v>14</v>
      </c>
      <c r="F13567" t="s">
        <v>14</v>
      </c>
      <c r="G13567" t="s">
        <v>14</v>
      </c>
      <c r="H13567" t="s">
        <v>21775</v>
      </c>
      <c r="I13567" t="s">
        <v>20</v>
      </c>
      <c r="J13567" s="24">
        <v>589</v>
      </c>
      <c r="K13567" t="s">
        <v>2290</v>
      </c>
    </row>
    <row r="13568" spans="1:11" x14ac:dyDescent="0.25">
      <c r="A13568" t="s">
        <v>21777</v>
      </c>
      <c r="B13568">
        <v>693</v>
      </c>
      <c r="C13568" t="s">
        <v>12</v>
      </c>
      <c r="D13568" t="s">
        <v>13</v>
      </c>
      <c r="E13568" t="s">
        <v>14</v>
      </c>
      <c r="F13568" t="s">
        <v>14</v>
      </c>
      <c r="G13568" t="s">
        <v>14</v>
      </c>
      <c r="H13568" t="s">
        <v>21775</v>
      </c>
      <c r="I13568" t="s">
        <v>23</v>
      </c>
      <c r="J13568" s="24">
        <v>592</v>
      </c>
      <c r="K13568" t="s">
        <v>2284</v>
      </c>
    </row>
    <row r="13569" spans="1:11" x14ac:dyDescent="0.25">
      <c r="A13569" t="s">
        <v>21778</v>
      </c>
      <c r="B13569">
        <v>693</v>
      </c>
      <c r="C13569" t="s">
        <v>12</v>
      </c>
      <c r="D13569" t="s">
        <v>13</v>
      </c>
      <c r="E13569" t="s">
        <v>14</v>
      </c>
      <c r="F13569" t="s">
        <v>14</v>
      </c>
      <c r="G13569" t="s">
        <v>14</v>
      </c>
      <c r="H13569" t="s">
        <v>21775</v>
      </c>
      <c r="I13569" t="s">
        <v>32</v>
      </c>
      <c r="J13569" s="24">
        <v>590</v>
      </c>
      <c r="K13569" t="s">
        <v>21</v>
      </c>
    </row>
    <row r="13570" spans="1:11" x14ac:dyDescent="0.25">
      <c r="A13570" t="s">
        <v>21779</v>
      </c>
      <c r="B13570">
        <v>693</v>
      </c>
      <c r="C13570" t="s">
        <v>12</v>
      </c>
      <c r="D13570" t="s">
        <v>13</v>
      </c>
      <c r="E13570" t="s">
        <v>14</v>
      </c>
      <c r="F13570" t="s">
        <v>14</v>
      </c>
      <c r="G13570" t="s">
        <v>14</v>
      </c>
      <c r="H13570" t="s">
        <v>21775</v>
      </c>
      <c r="I13570" t="s">
        <v>51</v>
      </c>
      <c r="J13570" s="24">
        <v>592</v>
      </c>
      <c r="K13570" t="s">
        <v>380</v>
      </c>
    </row>
    <row r="13571" spans="1:11" x14ac:dyDescent="0.25">
      <c r="A13571" t="s">
        <v>21780</v>
      </c>
      <c r="B13571">
        <v>693</v>
      </c>
      <c r="C13571" t="s">
        <v>12</v>
      </c>
      <c r="D13571" t="s">
        <v>13</v>
      </c>
      <c r="E13571" t="s">
        <v>14</v>
      </c>
      <c r="F13571" t="s">
        <v>14</v>
      </c>
      <c r="G13571" t="s">
        <v>14</v>
      </c>
      <c r="H13571" t="s">
        <v>21775</v>
      </c>
      <c r="I13571" t="s">
        <v>257</v>
      </c>
      <c r="J13571" s="24">
        <v>591</v>
      </c>
      <c r="K13571" t="s">
        <v>427</v>
      </c>
    </row>
    <row r="13572" spans="1:11" x14ac:dyDescent="0.25">
      <c r="A13572" t="s">
        <v>21781</v>
      </c>
      <c r="B13572">
        <v>693</v>
      </c>
      <c r="C13572" t="s">
        <v>12</v>
      </c>
      <c r="D13572" t="s">
        <v>13</v>
      </c>
      <c r="E13572" t="s">
        <v>14</v>
      </c>
      <c r="F13572" t="s">
        <v>14</v>
      </c>
      <c r="G13572" t="s">
        <v>14</v>
      </c>
      <c r="H13572" t="s">
        <v>21775</v>
      </c>
      <c r="I13572" t="s">
        <v>438</v>
      </c>
      <c r="J13572" s="24">
        <v>590</v>
      </c>
      <c r="K13572" t="s">
        <v>2287</v>
      </c>
    </row>
    <row r="13573" spans="1:11" x14ac:dyDescent="0.25">
      <c r="A13573" t="s">
        <v>21782</v>
      </c>
      <c r="B13573">
        <v>693</v>
      </c>
      <c r="C13573" t="s">
        <v>12</v>
      </c>
      <c r="D13573" t="s">
        <v>13</v>
      </c>
      <c r="E13573" t="s">
        <v>14</v>
      </c>
      <c r="F13573" t="s">
        <v>14</v>
      </c>
      <c r="G13573" t="s">
        <v>14</v>
      </c>
      <c r="H13573" t="s">
        <v>21775</v>
      </c>
      <c r="I13573" t="s">
        <v>930</v>
      </c>
      <c r="J13573" s="24">
        <v>589</v>
      </c>
      <c r="K13573" t="s">
        <v>420</v>
      </c>
    </row>
    <row r="13574" spans="1:11" x14ac:dyDescent="0.25">
      <c r="A13574" t="s">
        <v>21783</v>
      </c>
      <c r="B13574">
        <v>693</v>
      </c>
      <c r="C13574" t="s">
        <v>12</v>
      </c>
      <c r="D13574" t="s">
        <v>13</v>
      </c>
      <c r="E13574" t="s">
        <v>14</v>
      </c>
      <c r="F13574" t="s">
        <v>14</v>
      </c>
      <c r="G13574" t="s">
        <v>14</v>
      </c>
      <c r="H13574" t="s">
        <v>21784</v>
      </c>
      <c r="I13574" t="s">
        <v>17</v>
      </c>
      <c r="J13574" s="24">
        <v>568</v>
      </c>
      <c r="K13574" t="s">
        <v>1633</v>
      </c>
    </row>
    <row r="13575" spans="1:11" x14ac:dyDescent="0.25">
      <c r="A13575" t="s">
        <v>21785</v>
      </c>
      <c r="B13575">
        <v>694</v>
      </c>
      <c r="C13575" t="s">
        <v>12</v>
      </c>
      <c r="D13575" t="s">
        <v>13</v>
      </c>
      <c r="E13575" t="s">
        <v>14</v>
      </c>
      <c r="F13575" t="s">
        <v>14</v>
      </c>
      <c r="G13575" t="s">
        <v>14</v>
      </c>
      <c r="H13575" t="s">
        <v>21784</v>
      </c>
      <c r="I13575" t="s">
        <v>20</v>
      </c>
      <c r="J13575" s="24">
        <v>574</v>
      </c>
      <c r="K13575" t="s">
        <v>427</v>
      </c>
    </row>
    <row r="13576" spans="1:11" x14ac:dyDescent="0.25">
      <c r="A13576" t="s">
        <v>21786</v>
      </c>
      <c r="B13576">
        <v>694</v>
      </c>
      <c r="C13576" t="s">
        <v>12</v>
      </c>
      <c r="D13576" t="s">
        <v>13</v>
      </c>
      <c r="E13576" t="s">
        <v>14</v>
      </c>
      <c r="F13576" t="s">
        <v>14</v>
      </c>
      <c r="G13576" t="s">
        <v>14</v>
      </c>
      <c r="H13576" t="s">
        <v>21784</v>
      </c>
      <c r="I13576" t="s">
        <v>23</v>
      </c>
      <c r="J13576" s="24">
        <v>563</v>
      </c>
      <c r="K13576" t="s">
        <v>21</v>
      </c>
    </row>
    <row r="13577" spans="1:11" x14ac:dyDescent="0.25">
      <c r="A13577" t="s">
        <v>21787</v>
      </c>
      <c r="B13577">
        <v>694</v>
      </c>
      <c r="C13577" t="s">
        <v>12</v>
      </c>
      <c r="D13577" t="s">
        <v>13</v>
      </c>
      <c r="E13577" t="s">
        <v>14</v>
      </c>
      <c r="F13577" t="s">
        <v>14</v>
      </c>
      <c r="G13577" t="s">
        <v>14</v>
      </c>
      <c r="H13577" t="s">
        <v>21784</v>
      </c>
      <c r="I13577" t="s">
        <v>32</v>
      </c>
      <c r="J13577" s="24">
        <v>577</v>
      </c>
      <c r="K13577" t="s">
        <v>2865</v>
      </c>
    </row>
    <row r="13578" spans="1:11" x14ac:dyDescent="0.25">
      <c r="A13578" t="s">
        <v>21788</v>
      </c>
      <c r="B13578">
        <v>694</v>
      </c>
      <c r="C13578" t="s">
        <v>12</v>
      </c>
      <c r="D13578" t="s">
        <v>13</v>
      </c>
      <c r="E13578" t="s">
        <v>14</v>
      </c>
      <c r="F13578" t="s">
        <v>14</v>
      </c>
      <c r="G13578" t="s">
        <v>14</v>
      </c>
      <c r="H13578" t="s">
        <v>21784</v>
      </c>
      <c r="I13578" t="s">
        <v>51</v>
      </c>
      <c r="J13578" s="24">
        <v>141</v>
      </c>
      <c r="K13578" t="s">
        <v>3211</v>
      </c>
    </row>
    <row r="13579" spans="1:11" x14ac:dyDescent="0.25">
      <c r="A13579" t="s">
        <v>21789</v>
      </c>
      <c r="B13579">
        <v>694</v>
      </c>
      <c r="C13579" t="s">
        <v>12</v>
      </c>
      <c r="D13579" t="s">
        <v>13</v>
      </c>
      <c r="E13579" t="s">
        <v>14</v>
      </c>
      <c r="F13579" t="s">
        <v>14</v>
      </c>
      <c r="G13579" t="s">
        <v>14</v>
      </c>
      <c r="H13579" t="s">
        <v>21790</v>
      </c>
      <c r="I13579" t="s">
        <v>17</v>
      </c>
      <c r="J13579" s="24">
        <v>569</v>
      </c>
      <c r="K13579" t="s">
        <v>1385</v>
      </c>
    </row>
    <row r="13580" spans="1:11" x14ac:dyDescent="0.25">
      <c r="A13580" t="s">
        <v>21791</v>
      </c>
      <c r="B13580">
        <v>694</v>
      </c>
      <c r="C13580" t="s">
        <v>12</v>
      </c>
      <c r="D13580" t="s">
        <v>13</v>
      </c>
      <c r="E13580" t="s">
        <v>14</v>
      </c>
      <c r="F13580" t="s">
        <v>14</v>
      </c>
      <c r="G13580" t="s">
        <v>14</v>
      </c>
      <c r="H13580" t="s">
        <v>21790</v>
      </c>
      <c r="I13580" t="s">
        <v>20</v>
      </c>
      <c r="J13580" s="24">
        <v>567</v>
      </c>
      <c r="K13580" t="s">
        <v>21792</v>
      </c>
    </row>
    <row r="13581" spans="1:11" x14ac:dyDescent="0.25">
      <c r="A13581" t="s">
        <v>21793</v>
      </c>
      <c r="B13581">
        <v>694</v>
      </c>
      <c r="C13581" t="s">
        <v>12</v>
      </c>
      <c r="D13581" t="s">
        <v>13</v>
      </c>
      <c r="E13581" t="s">
        <v>14</v>
      </c>
      <c r="F13581" t="s">
        <v>14</v>
      </c>
      <c r="G13581" t="s">
        <v>14</v>
      </c>
      <c r="H13581" t="s">
        <v>21790</v>
      </c>
      <c r="I13581" t="s">
        <v>23</v>
      </c>
      <c r="J13581" s="24">
        <v>568</v>
      </c>
      <c r="K13581" t="s">
        <v>21794</v>
      </c>
    </row>
    <row r="13582" spans="1:11" x14ac:dyDescent="0.25">
      <c r="A13582" t="s">
        <v>21795</v>
      </c>
      <c r="B13582">
        <v>694</v>
      </c>
      <c r="C13582" t="s">
        <v>12</v>
      </c>
      <c r="D13582" t="s">
        <v>13</v>
      </c>
      <c r="E13582" t="s">
        <v>14</v>
      </c>
      <c r="F13582" t="s">
        <v>14</v>
      </c>
      <c r="G13582" t="s">
        <v>14</v>
      </c>
      <c r="H13582" t="s">
        <v>21790</v>
      </c>
      <c r="I13582" t="s">
        <v>32</v>
      </c>
      <c r="J13582" s="24">
        <v>568</v>
      </c>
      <c r="K13582" t="s">
        <v>21796</v>
      </c>
    </row>
    <row r="13583" spans="1:11" x14ac:dyDescent="0.25">
      <c r="A13583" t="s">
        <v>21797</v>
      </c>
      <c r="B13583">
        <v>694</v>
      </c>
      <c r="C13583" t="s">
        <v>12</v>
      </c>
      <c r="D13583" t="s">
        <v>13</v>
      </c>
      <c r="E13583" t="s">
        <v>14</v>
      </c>
      <c r="F13583" t="s">
        <v>14</v>
      </c>
      <c r="G13583" t="s">
        <v>14</v>
      </c>
      <c r="H13583" t="s">
        <v>21790</v>
      </c>
      <c r="I13583" t="s">
        <v>51</v>
      </c>
      <c r="J13583" s="24">
        <v>567</v>
      </c>
      <c r="K13583" t="s">
        <v>21798</v>
      </c>
    </row>
    <row r="13584" spans="1:11" x14ac:dyDescent="0.25">
      <c r="A13584" t="s">
        <v>21799</v>
      </c>
      <c r="B13584">
        <v>694</v>
      </c>
      <c r="C13584" t="s">
        <v>12</v>
      </c>
      <c r="D13584" t="s">
        <v>13</v>
      </c>
      <c r="E13584" t="s">
        <v>14</v>
      </c>
      <c r="F13584" t="s">
        <v>14</v>
      </c>
      <c r="G13584" t="s">
        <v>14</v>
      </c>
      <c r="H13584" t="s">
        <v>21790</v>
      </c>
      <c r="I13584" t="s">
        <v>257</v>
      </c>
      <c r="J13584" s="24">
        <v>568</v>
      </c>
      <c r="K13584" t="s">
        <v>21800</v>
      </c>
    </row>
    <row r="13585" spans="1:11" x14ac:dyDescent="0.25">
      <c r="A13585" t="s">
        <v>21801</v>
      </c>
      <c r="B13585">
        <v>694</v>
      </c>
      <c r="C13585" t="s">
        <v>12</v>
      </c>
      <c r="D13585" t="s">
        <v>13</v>
      </c>
      <c r="E13585" t="s">
        <v>14</v>
      </c>
      <c r="F13585" t="s">
        <v>14</v>
      </c>
      <c r="G13585" t="s">
        <v>14</v>
      </c>
      <c r="H13585" t="s">
        <v>21790</v>
      </c>
      <c r="I13585" t="s">
        <v>438</v>
      </c>
      <c r="J13585" s="24">
        <v>568</v>
      </c>
      <c r="K13585" t="s">
        <v>21802</v>
      </c>
    </row>
    <row r="13586" spans="1:11" x14ac:dyDescent="0.25">
      <c r="A13586" t="s">
        <v>21803</v>
      </c>
      <c r="B13586">
        <v>694</v>
      </c>
      <c r="C13586" t="s">
        <v>12</v>
      </c>
      <c r="D13586" t="s">
        <v>13</v>
      </c>
      <c r="E13586" t="s">
        <v>14</v>
      </c>
      <c r="F13586" t="s">
        <v>14</v>
      </c>
      <c r="G13586" t="s">
        <v>14</v>
      </c>
      <c r="H13586" t="s">
        <v>21790</v>
      </c>
      <c r="I13586" t="s">
        <v>930</v>
      </c>
      <c r="J13586" s="24">
        <v>570</v>
      </c>
      <c r="K13586" t="s">
        <v>21804</v>
      </c>
    </row>
    <row r="13587" spans="1:11" x14ac:dyDescent="0.25">
      <c r="A13587" t="s">
        <v>21805</v>
      </c>
      <c r="B13587">
        <v>694</v>
      </c>
      <c r="C13587" t="s">
        <v>12</v>
      </c>
      <c r="D13587" t="s">
        <v>13</v>
      </c>
      <c r="E13587" t="s">
        <v>14</v>
      </c>
      <c r="F13587" t="s">
        <v>14</v>
      </c>
      <c r="G13587" t="s">
        <v>14</v>
      </c>
      <c r="H13587" t="s">
        <v>21806</v>
      </c>
      <c r="I13587" t="s">
        <v>17</v>
      </c>
      <c r="J13587" s="24">
        <v>398</v>
      </c>
      <c r="K13587" t="s">
        <v>94</v>
      </c>
    </row>
    <row r="13588" spans="1:11" x14ac:dyDescent="0.25">
      <c r="A13588" t="s">
        <v>21807</v>
      </c>
      <c r="B13588">
        <v>694</v>
      </c>
      <c r="C13588" t="s">
        <v>12</v>
      </c>
      <c r="D13588" t="s">
        <v>13</v>
      </c>
      <c r="E13588" t="s">
        <v>14</v>
      </c>
      <c r="F13588" t="s">
        <v>14</v>
      </c>
      <c r="G13588" t="s">
        <v>14</v>
      </c>
      <c r="H13588" t="s">
        <v>21808</v>
      </c>
      <c r="I13588" t="s">
        <v>17</v>
      </c>
      <c r="J13588" s="24">
        <v>267</v>
      </c>
      <c r="K13588" t="s">
        <v>2290</v>
      </c>
    </row>
    <row r="13589" spans="1:11" x14ac:dyDescent="0.25">
      <c r="A13589" t="s">
        <v>21809</v>
      </c>
      <c r="B13589">
        <v>694</v>
      </c>
      <c r="C13589" t="s">
        <v>12</v>
      </c>
      <c r="D13589" t="s">
        <v>13</v>
      </c>
      <c r="E13589" t="s">
        <v>14</v>
      </c>
      <c r="F13589" t="s">
        <v>14</v>
      </c>
      <c r="G13589" t="s">
        <v>14</v>
      </c>
      <c r="H13589" t="s">
        <v>21810</v>
      </c>
      <c r="I13589" t="s">
        <v>17</v>
      </c>
      <c r="J13589" s="24">
        <v>589</v>
      </c>
      <c r="K13589" t="s">
        <v>2290</v>
      </c>
    </row>
    <row r="13590" spans="1:11" x14ac:dyDescent="0.25">
      <c r="A13590" t="s">
        <v>21811</v>
      </c>
      <c r="B13590">
        <v>694</v>
      </c>
      <c r="C13590" t="s">
        <v>12</v>
      </c>
      <c r="D13590" t="s">
        <v>13</v>
      </c>
      <c r="E13590" t="s">
        <v>14</v>
      </c>
      <c r="F13590" t="s">
        <v>14</v>
      </c>
      <c r="G13590" t="s">
        <v>14</v>
      </c>
      <c r="H13590" t="s">
        <v>21810</v>
      </c>
      <c r="I13590" t="s">
        <v>20</v>
      </c>
      <c r="J13590" s="24">
        <v>584</v>
      </c>
      <c r="K13590" t="s">
        <v>2869</v>
      </c>
    </row>
    <row r="13591" spans="1:11" x14ac:dyDescent="0.25">
      <c r="A13591" t="s">
        <v>21812</v>
      </c>
      <c r="B13591">
        <v>694</v>
      </c>
      <c r="C13591" t="s">
        <v>12</v>
      </c>
      <c r="D13591" t="s">
        <v>13</v>
      </c>
      <c r="E13591" t="s">
        <v>14</v>
      </c>
      <c r="F13591" t="s">
        <v>14</v>
      </c>
      <c r="G13591" t="s">
        <v>14</v>
      </c>
      <c r="H13591" t="s">
        <v>21810</v>
      </c>
      <c r="I13591" t="s">
        <v>23</v>
      </c>
      <c r="J13591" s="24">
        <v>587</v>
      </c>
      <c r="K13591" t="s">
        <v>1633</v>
      </c>
    </row>
    <row r="13592" spans="1:11" x14ac:dyDescent="0.25">
      <c r="A13592" t="s">
        <v>21813</v>
      </c>
      <c r="B13592">
        <v>694</v>
      </c>
      <c r="C13592" t="s">
        <v>12</v>
      </c>
      <c r="D13592" t="s">
        <v>13</v>
      </c>
      <c r="E13592" t="s">
        <v>14</v>
      </c>
      <c r="F13592" t="s">
        <v>14</v>
      </c>
      <c r="G13592" t="s">
        <v>14</v>
      </c>
      <c r="H13592" t="s">
        <v>21810</v>
      </c>
      <c r="I13592" t="s">
        <v>32</v>
      </c>
      <c r="J13592" s="24">
        <v>587</v>
      </c>
      <c r="K13592" t="s">
        <v>427</v>
      </c>
    </row>
    <row r="13593" spans="1:11" x14ac:dyDescent="0.25">
      <c r="A13593" t="s">
        <v>21814</v>
      </c>
      <c r="B13593">
        <v>694</v>
      </c>
      <c r="C13593" t="s">
        <v>12</v>
      </c>
      <c r="D13593" t="s">
        <v>13</v>
      </c>
      <c r="E13593" t="s">
        <v>14</v>
      </c>
      <c r="F13593" t="s">
        <v>14</v>
      </c>
      <c r="G13593" t="s">
        <v>14</v>
      </c>
      <c r="H13593" t="s">
        <v>21810</v>
      </c>
      <c r="I13593" t="s">
        <v>51</v>
      </c>
      <c r="J13593" s="24">
        <v>587</v>
      </c>
      <c r="K13593" t="s">
        <v>2287</v>
      </c>
    </row>
    <row r="13594" spans="1:11" x14ac:dyDescent="0.25">
      <c r="A13594" t="s">
        <v>21815</v>
      </c>
      <c r="B13594">
        <v>694</v>
      </c>
      <c r="C13594" t="s">
        <v>12</v>
      </c>
      <c r="D13594" t="s">
        <v>13</v>
      </c>
      <c r="E13594" t="s">
        <v>14</v>
      </c>
      <c r="F13594" t="s">
        <v>14</v>
      </c>
      <c r="G13594" t="s">
        <v>14</v>
      </c>
      <c r="H13594" t="s">
        <v>21816</v>
      </c>
      <c r="I13594" t="s">
        <v>17</v>
      </c>
      <c r="J13594" s="24">
        <v>558</v>
      </c>
      <c r="K13594" t="s">
        <v>2869</v>
      </c>
    </row>
    <row r="13595" spans="1:11" x14ac:dyDescent="0.25">
      <c r="A13595" t="s">
        <v>21817</v>
      </c>
      <c r="B13595">
        <v>694</v>
      </c>
      <c r="C13595" t="s">
        <v>12</v>
      </c>
      <c r="D13595" t="s">
        <v>13</v>
      </c>
      <c r="E13595" t="s">
        <v>14</v>
      </c>
      <c r="F13595" t="s">
        <v>14</v>
      </c>
      <c r="G13595" t="s">
        <v>14</v>
      </c>
      <c r="H13595" t="s">
        <v>21816</v>
      </c>
      <c r="I13595" t="s">
        <v>20</v>
      </c>
      <c r="J13595" s="24">
        <v>561</v>
      </c>
      <c r="K13595" t="s">
        <v>1633</v>
      </c>
    </row>
    <row r="13596" spans="1:11" x14ac:dyDescent="0.25">
      <c r="A13596" t="s">
        <v>21818</v>
      </c>
      <c r="B13596">
        <v>694</v>
      </c>
      <c r="C13596" t="s">
        <v>12</v>
      </c>
      <c r="D13596" t="s">
        <v>13</v>
      </c>
      <c r="E13596" t="s">
        <v>14</v>
      </c>
      <c r="F13596" t="s">
        <v>14</v>
      </c>
      <c r="G13596" t="s">
        <v>14</v>
      </c>
      <c r="H13596" t="s">
        <v>21816</v>
      </c>
      <c r="I13596" t="s">
        <v>23</v>
      </c>
      <c r="J13596" s="24">
        <v>555</v>
      </c>
      <c r="K13596" t="s">
        <v>18</v>
      </c>
    </row>
    <row r="13597" spans="1:11" x14ac:dyDescent="0.25">
      <c r="A13597" t="s">
        <v>21819</v>
      </c>
      <c r="B13597">
        <v>694</v>
      </c>
      <c r="C13597" t="s">
        <v>12</v>
      </c>
      <c r="D13597" t="s">
        <v>13</v>
      </c>
      <c r="E13597" t="s">
        <v>14</v>
      </c>
      <c r="F13597" t="s">
        <v>14</v>
      </c>
      <c r="G13597" t="s">
        <v>14</v>
      </c>
      <c r="H13597" t="s">
        <v>21816</v>
      </c>
      <c r="I13597" t="s">
        <v>32</v>
      </c>
      <c r="J13597" s="24">
        <v>559</v>
      </c>
      <c r="K13597" t="s">
        <v>427</v>
      </c>
    </row>
    <row r="13598" spans="1:11" x14ac:dyDescent="0.25">
      <c r="A13598" t="s">
        <v>21820</v>
      </c>
      <c r="B13598">
        <v>694</v>
      </c>
      <c r="C13598" t="s">
        <v>12</v>
      </c>
      <c r="D13598" t="s">
        <v>13</v>
      </c>
      <c r="E13598" t="s">
        <v>14</v>
      </c>
      <c r="F13598" t="s">
        <v>14</v>
      </c>
      <c r="G13598" t="s">
        <v>14</v>
      </c>
      <c r="H13598" t="s">
        <v>21816</v>
      </c>
      <c r="I13598" t="s">
        <v>51</v>
      </c>
      <c r="J13598" s="24">
        <v>559</v>
      </c>
      <c r="K13598" t="s">
        <v>2287</v>
      </c>
    </row>
    <row r="13599" spans="1:11" x14ac:dyDescent="0.25">
      <c r="A13599" t="s">
        <v>21821</v>
      </c>
      <c r="B13599">
        <v>694</v>
      </c>
      <c r="C13599" t="s">
        <v>12</v>
      </c>
      <c r="D13599" t="s">
        <v>13</v>
      </c>
      <c r="E13599" t="s">
        <v>14</v>
      </c>
      <c r="F13599" t="s">
        <v>14</v>
      </c>
      <c r="G13599" t="s">
        <v>14</v>
      </c>
      <c r="H13599" t="s">
        <v>21816</v>
      </c>
      <c r="I13599" t="s">
        <v>257</v>
      </c>
      <c r="J13599" s="24">
        <v>556</v>
      </c>
      <c r="K13599" t="s">
        <v>623</v>
      </c>
    </row>
    <row r="13600" spans="1:11" x14ac:dyDescent="0.25">
      <c r="A13600" t="s">
        <v>21822</v>
      </c>
      <c r="B13600">
        <v>694</v>
      </c>
      <c r="C13600" t="s">
        <v>12</v>
      </c>
      <c r="D13600" t="s">
        <v>13</v>
      </c>
      <c r="E13600" t="s">
        <v>14</v>
      </c>
      <c r="F13600" t="s">
        <v>14</v>
      </c>
      <c r="G13600" t="s">
        <v>14</v>
      </c>
      <c r="H13600" t="s">
        <v>21816</v>
      </c>
      <c r="I13600" t="s">
        <v>438</v>
      </c>
      <c r="J13600" s="24">
        <v>559</v>
      </c>
      <c r="K13600" t="s">
        <v>28</v>
      </c>
    </row>
    <row r="13601" spans="1:11" x14ac:dyDescent="0.25">
      <c r="A13601" t="s">
        <v>21823</v>
      </c>
      <c r="B13601">
        <v>694</v>
      </c>
      <c r="C13601" t="s">
        <v>12</v>
      </c>
      <c r="D13601" t="s">
        <v>13</v>
      </c>
      <c r="E13601" t="s">
        <v>14</v>
      </c>
      <c r="F13601" t="s">
        <v>14</v>
      </c>
      <c r="G13601" t="s">
        <v>14</v>
      </c>
      <c r="H13601" t="s">
        <v>21816</v>
      </c>
      <c r="I13601" t="s">
        <v>930</v>
      </c>
      <c r="J13601" s="24">
        <v>555</v>
      </c>
      <c r="K13601" t="s">
        <v>2284</v>
      </c>
    </row>
    <row r="13602" spans="1:11" x14ac:dyDescent="0.25">
      <c r="A13602" t="s">
        <v>21824</v>
      </c>
      <c r="B13602">
        <v>694</v>
      </c>
      <c r="C13602" t="s">
        <v>12</v>
      </c>
      <c r="D13602" t="s">
        <v>13</v>
      </c>
      <c r="E13602" t="s">
        <v>14</v>
      </c>
      <c r="F13602" t="s">
        <v>14</v>
      </c>
      <c r="G13602" t="s">
        <v>14</v>
      </c>
      <c r="H13602" t="s">
        <v>21816</v>
      </c>
      <c r="I13602" t="s">
        <v>933</v>
      </c>
      <c r="J13602" s="24">
        <v>554</v>
      </c>
      <c r="K13602" t="s">
        <v>21</v>
      </c>
    </row>
    <row r="13603" spans="1:11" x14ac:dyDescent="0.25">
      <c r="A13603" t="s">
        <v>21825</v>
      </c>
      <c r="B13603">
        <v>694</v>
      </c>
      <c r="C13603" t="s">
        <v>12</v>
      </c>
      <c r="D13603" t="s">
        <v>13</v>
      </c>
      <c r="E13603" t="s">
        <v>14</v>
      </c>
      <c r="F13603" t="s">
        <v>14</v>
      </c>
      <c r="G13603" t="s">
        <v>14</v>
      </c>
      <c r="H13603" t="s">
        <v>21816</v>
      </c>
      <c r="I13603" t="s">
        <v>1073</v>
      </c>
      <c r="J13603" s="24">
        <v>555</v>
      </c>
      <c r="K13603" t="s">
        <v>455</v>
      </c>
    </row>
    <row r="13604" spans="1:11" x14ac:dyDescent="0.25">
      <c r="A13604" t="s">
        <v>21826</v>
      </c>
      <c r="B13604">
        <v>694</v>
      </c>
      <c r="C13604" t="s">
        <v>12</v>
      </c>
      <c r="D13604" t="s">
        <v>13</v>
      </c>
      <c r="E13604" t="s">
        <v>14</v>
      </c>
      <c r="F13604" t="s">
        <v>14</v>
      </c>
      <c r="G13604" t="s">
        <v>14</v>
      </c>
      <c r="H13604" t="s">
        <v>21816</v>
      </c>
      <c r="I13604" t="s">
        <v>1075</v>
      </c>
      <c r="J13604" s="24">
        <v>558</v>
      </c>
      <c r="K13604" t="s">
        <v>24</v>
      </c>
    </row>
    <row r="13605" spans="1:11" x14ac:dyDescent="0.25">
      <c r="A13605" t="s">
        <v>21827</v>
      </c>
      <c r="B13605">
        <v>694</v>
      </c>
      <c r="C13605" t="s">
        <v>12</v>
      </c>
      <c r="D13605" t="s">
        <v>13</v>
      </c>
      <c r="E13605" t="s">
        <v>14</v>
      </c>
      <c r="F13605" t="s">
        <v>14</v>
      </c>
      <c r="G13605" t="s">
        <v>14</v>
      </c>
      <c r="H13605" t="s">
        <v>21816</v>
      </c>
      <c r="I13605" t="s">
        <v>1077</v>
      </c>
      <c r="J13605" s="24">
        <v>557</v>
      </c>
      <c r="K13605" t="s">
        <v>110</v>
      </c>
    </row>
    <row r="13606" spans="1:11" x14ac:dyDescent="0.25">
      <c r="A13606" t="s">
        <v>21828</v>
      </c>
      <c r="B13606">
        <v>694</v>
      </c>
      <c r="C13606" t="s">
        <v>12</v>
      </c>
      <c r="D13606" t="s">
        <v>13</v>
      </c>
      <c r="E13606" t="s">
        <v>14</v>
      </c>
      <c r="F13606" t="s">
        <v>14</v>
      </c>
      <c r="G13606" t="s">
        <v>14</v>
      </c>
      <c r="H13606" t="s">
        <v>21816</v>
      </c>
      <c r="I13606" t="s">
        <v>1079</v>
      </c>
      <c r="J13606" s="24">
        <v>557</v>
      </c>
      <c r="K13606" t="s">
        <v>124</v>
      </c>
    </row>
    <row r="13607" spans="1:11" x14ac:dyDescent="0.25">
      <c r="A13607" t="s">
        <v>21829</v>
      </c>
      <c r="B13607">
        <v>694</v>
      </c>
      <c r="C13607" t="s">
        <v>12</v>
      </c>
      <c r="D13607" t="s">
        <v>13</v>
      </c>
      <c r="E13607" t="s">
        <v>14</v>
      </c>
      <c r="F13607" t="s">
        <v>14</v>
      </c>
      <c r="G13607" t="s">
        <v>14</v>
      </c>
      <c r="H13607" t="s">
        <v>21830</v>
      </c>
      <c r="I13607" t="s">
        <v>17</v>
      </c>
      <c r="J13607" s="24">
        <v>518</v>
      </c>
      <c r="K13607" t="s">
        <v>1633</v>
      </c>
    </row>
    <row r="13608" spans="1:11" x14ac:dyDescent="0.25">
      <c r="A13608" t="s">
        <v>21831</v>
      </c>
      <c r="B13608">
        <v>694</v>
      </c>
      <c r="C13608" t="s">
        <v>12</v>
      </c>
      <c r="D13608" t="s">
        <v>13</v>
      </c>
      <c r="E13608" t="s">
        <v>14</v>
      </c>
      <c r="F13608" t="s">
        <v>14</v>
      </c>
      <c r="G13608" t="s">
        <v>14</v>
      </c>
      <c r="H13608" t="s">
        <v>21830</v>
      </c>
      <c r="I13608" t="s">
        <v>20</v>
      </c>
      <c r="J13608" s="24">
        <v>522</v>
      </c>
      <c r="K13608" t="s">
        <v>18</v>
      </c>
    </row>
    <row r="13609" spans="1:11" x14ac:dyDescent="0.25">
      <c r="A13609" t="s">
        <v>21832</v>
      </c>
      <c r="B13609">
        <v>694</v>
      </c>
      <c r="C13609" t="s">
        <v>12</v>
      </c>
      <c r="D13609" t="s">
        <v>13</v>
      </c>
      <c r="E13609" t="s">
        <v>14</v>
      </c>
      <c r="F13609" t="s">
        <v>14</v>
      </c>
      <c r="G13609" t="s">
        <v>14</v>
      </c>
      <c r="H13609" t="s">
        <v>21830</v>
      </c>
      <c r="I13609" t="s">
        <v>23</v>
      </c>
      <c r="J13609" s="24">
        <v>517</v>
      </c>
      <c r="K13609" t="s">
        <v>2869</v>
      </c>
    </row>
    <row r="13610" spans="1:11" x14ac:dyDescent="0.25">
      <c r="A13610" t="s">
        <v>21833</v>
      </c>
      <c r="B13610">
        <v>694</v>
      </c>
      <c r="C13610" t="s">
        <v>12</v>
      </c>
      <c r="D13610" t="s">
        <v>13</v>
      </c>
      <c r="E13610" t="s">
        <v>14</v>
      </c>
      <c r="F13610" t="s">
        <v>14</v>
      </c>
      <c r="G13610" t="s">
        <v>14</v>
      </c>
      <c r="H13610" t="s">
        <v>21830</v>
      </c>
      <c r="I13610" t="s">
        <v>32</v>
      </c>
      <c r="J13610" s="24">
        <v>490</v>
      </c>
      <c r="K13610" t="s">
        <v>110</v>
      </c>
    </row>
    <row r="13611" spans="1:11" x14ac:dyDescent="0.25">
      <c r="A13611" t="s">
        <v>21834</v>
      </c>
      <c r="B13611">
        <v>695</v>
      </c>
      <c r="C13611" t="s">
        <v>12</v>
      </c>
      <c r="D13611" t="s">
        <v>13</v>
      </c>
      <c r="E13611" t="s">
        <v>14</v>
      </c>
      <c r="F13611" t="s">
        <v>14</v>
      </c>
      <c r="G13611" t="s">
        <v>14</v>
      </c>
      <c r="H13611" t="s">
        <v>21835</v>
      </c>
      <c r="I13611" t="s">
        <v>17</v>
      </c>
      <c r="J13611" s="24">
        <v>580</v>
      </c>
      <c r="K13611" t="s">
        <v>427</v>
      </c>
    </row>
    <row r="13612" spans="1:11" x14ac:dyDescent="0.25">
      <c r="A13612" t="s">
        <v>21836</v>
      </c>
      <c r="B13612">
        <v>695</v>
      </c>
      <c r="C13612" t="s">
        <v>12</v>
      </c>
      <c r="D13612" t="s">
        <v>13</v>
      </c>
      <c r="E13612" t="s">
        <v>14</v>
      </c>
      <c r="F13612" t="s">
        <v>14</v>
      </c>
      <c r="G13612" t="s">
        <v>14</v>
      </c>
      <c r="H13612" t="s">
        <v>21835</v>
      </c>
      <c r="I13612" t="s">
        <v>20</v>
      </c>
      <c r="J13612" s="24">
        <v>582</v>
      </c>
      <c r="K13612" t="s">
        <v>2287</v>
      </c>
    </row>
    <row r="13613" spans="1:11" x14ac:dyDescent="0.25">
      <c r="A13613" t="s">
        <v>21837</v>
      </c>
      <c r="B13613">
        <v>695</v>
      </c>
      <c r="C13613" t="s">
        <v>12</v>
      </c>
      <c r="D13613" t="s">
        <v>13</v>
      </c>
      <c r="E13613" t="s">
        <v>14</v>
      </c>
      <c r="F13613" t="s">
        <v>14</v>
      </c>
      <c r="G13613" t="s">
        <v>14</v>
      </c>
      <c r="H13613" t="s">
        <v>21835</v>
      </c>
      <c r="I13613" t="s">
        <v>23</v>
      </c>
      <c r="J13613" s="24">
        <v>582</v>
      </c>
      <c r="K13613" t="s">
        <v>623</v>
      </c>
    </row>
    <row r="13614" spans="1:11" x14ac:dyDescent="0.25">
      <c r="A13614" t="s">
        <v>21838</v>
      </c>
      <c r="B13614">
        <v>695</v>
      </c>
      <c r="C13614" t="s">
        <v>12</v>
      </c>
      <c r="D13614" t="s">
        <v>13</v>
      </c>
      <c r="E13614" t="s">
        <v>14</v>
      </c>
      <c r="F13614" t="s">
        <v>14</v>
      </c>
      <c r="G13614" t="s">
        <v>14</v>
      </c>
      <c r="H13614" t="s">
        <v>21835</v>
      </c>
      <c r="I13614" t="s">
        <v>32</v>
      </c>
      <c r="J13614" s="24">
        <v>581</v>
      </c>
      <c r="K13614" t="s">
        <v>2284</v>
      </c>
    </row>
    <row r="13615" spans="1:11" x14ac:dyDescent="0.25">
      <c r="A13615" t="s">
        <v>21839</v>
      </c>
      <c r="B13615">
        <v>695</v>
      </c>
      <c r="C13615" t="s">
        <v>12</v>
      </c>
      <c r="D13615" t="s">
        <v>13</v>
      </c>
      <c r="E13615" t="s">
        <v>14</v>
      </c>
      <c r="F13615" t="s">
        <v>14</v>
      </c>
      <c r="G13615" t="s">
        <v>14</v>
      </c>
      <c r="H13615" t="s">
        <v>21835</v>
      </c>
      <c r="I13615" t="s">
        <v>51</v>
      </c>
      <c r="J13615" s="24">
        <v>582</v>
      </c>
      <c r="K13615" t="s">
        <v>21</v>
      </c>
    </row>
    <row r="13616" spans="1:11" x14ac:dyDescent="0.25">
      <c r="A13616" t="s">
        <v>21840</v>
      </c>
      <c r="B13616">
        <v>695</v>
      </c>
      <c r="C13616" t="s">
        <v>12</v>
      </c>
      <c r="D13616" t="s">
        <v>13</v>
      </c>
      <c r="E13616" t="s">
        <v>14</v>
      </c>
      <c r="F13616" t="s">
        <v>14</v>
      </c>
      <c r="G13616" t="s">
        <v>14</v>
      </c>
      <c r="H13616" t="s">
        <v>21835</v>
      </c>
      <c r="I13616" t="s">
        <v>257</v>
      </c>
      <c r="J13616" s="24">
        <v>581</v>
      </c>
      <c r="K13616" t="s">
        <v>28</v>
      </c>
    </row>
    <row r="13617" spans="1:11" x14ac:dyDescent="0.25">
      <c r="A13617" t="s">
        <v>21841</v>
      </c>
      <c r="B13617">
        <v>695</v>
      </c>
      <c r="C13617" t="s">
        <v>12</v>
      </c>
      <c r="D13617" t="s">
        <v>13</v>
      </c>
      <c r="E13617" t="s">
        <v>14</v>
      </c>
      <c r="F13617" t="s">
        <v>14</v>
      </c>
      <c r="G13617" t="s">
        <v>14</v>
      </c>
      <c r="H13617" t="s">
        <v>21842</v>
      </c>
      <c r="I13617" t="s">
        <v>17</v>
      </c>
      <c r="J13617" s="24">
        <v>494</v>
      </c>
      <c r="K13617" t="s">
        <v>420</v>
      </c>
    </row>
    <row r="13618" spans="1:11" x14ac:dyDescent="0.25">
      <c r="A13618" t="s">
        <v>21843</v>
      </c>
      <c r="B13618">
        <v>695</v>
      </c>
      <c r="C13618" t="s">
        <v>12</v>
      </c>
      <c r="D13618" t="s">
        <v>13</v>
      </c>
      <c r="E13618" t="s">
        <v>14</v>
      </c>
      <c r="F13618" t="s">
        <v>14</v>
      </c>
      <c r="G13618" t="s">
        <v>14</v>
      </c>
      <c r="H13618" t="s">
        <v>21842</v>
      </c>
      <c r="I13618" t="s">
        <v>20</v>
      </c>
      <c r="J13618" s="24">
        <v>494</v>
      </c>
      <c r="K13618" t="s">
        <v>33</v>
      </c>
    </row>
    <row r="13619" spans="1:11" x14ac:dyDescent="0.25">
      <c r="A13619" t="s">
        <v>21844</v>
      </c>
      <c r="B13619">
        <v>695</v>
      </c>
      <c r="C13619" t="s">
        <v>12</v>
      </c>
      <c r="D13619" t="s">
        <v>13</v>
      </c>
      <c r="E13619" t="s">
        <v>14</v>
      </c>
      <c r="F13619" t="s">
        <v>14</v>
      </c>
      <c r="G13619" t="s">
        <v>14</v>
      </c>
      <c r="H13619" t="s">
        <v>21842</v>
      </c>
      <c r="I13619" t="s">
        <v>23</v>
      </c>
      <c r="J13619" s="24">
        <v>495</v>
      </c>
      <c r="K13619" t="s">
        <v>431</v>
      </c>
    </row>
    <row r="13620" spans="1:11" x14ac:dyDescent="0.25">
      <c r="A13620" t="s">
        <v>21845</v>
      </c>
      <c r="B13620">
        <v>695</v>
      </c>
      <c r="C13620" t="s">
        <v>12</v>
      </c>
      <c r="D13620" t="s">
        <v>13</v>
      </c>
      <c r="E13620" t="s">
        <v>14</v>
      </c>
      <c r="F13620" t="s">
        <v>14</v>
      </c>
      <c r="G13620" t="s">
        <v>14</v>
      </c>
      <c r="H13620" t="s">
        <v>21842</v>
      </c>
      <c r="I13620" t="s">
        <v>32</v>
      </c>
      <c r="J13620" s="24">
        <v>496</v>
      </c>
      <c r="K13620" t="s">
        <v>427</v>
      </c>
    </row>
    <row r="13621" spans="1:11" x14ac:dyDescent="0.25">
      <c r="A13621" t="s">
        <v>21846</v>
      </c>
      <c r="B13621">
        <v>695</v>
      </c>
      <c r="C13621" t="s">
        <v>12</v>
      </c>
      <c r="D13621" t="s">
        <v>13</v>
      </c>
      <c r="E13621" t="s">
        <v>14</v>
      </c>
      <c r="F13621" t="s">
        <v>14</v>
      </c>
      <c r="G13621" t="s">
        <v>14</v>
      </c>
      <c r="H13621" t="s">
        <v>21842</v>
      </c>
      <c r="I13621" t="s">
        <v>51</v>
      </c>
      <c r="J13621" s="24">
        <v>496</v>
      </c>
      <c r="K13621" t="s">
        <v>2287</v>
      </c>
    </row>
    <row r="13622" spans="1:11" x14ac:dyDescent="0.25">
      <c r="A13622" t="s">
        <v>21847</v>
      </c>
      <c r="B13622">
        <v>695</v>
      </c>
      <c r="C13622" t="s">
        <v>12</v>
      </c>
      <c r="D13622" t="s">
        <v>13</v>
      </c>
      <c r="E13622" t="s">
        <v>14</v>
      </c>
      <c r="F13622" t="s">
        <v>14</v>
      </c>
      <c r="G13622" t="s">
        <v>14</v>
      </c>
      <c r="H13622" t="s">
        <v>21842</v>
      </c>
      <c r="I13622" t="s">
        <v>257</v>
      </c>
      <c r="J13622" s="24">
        <v>495</v>
      </c>
      <c r="K13622" t="s">
        <v>623</v>
      </c>
    </row>
    <row r="13623" spans="1:11" x14ac:dyDescent="0.25">
      <c r="A13623" t="s">
        <v>21848</v>
      </c>
      <c r="B13623">
        <v>695</v>
      </c>
      <c r="C13623" t="s">
        <v>12</v>
      </c>
      <c r="D13623" t="s">
        <v>13</v>
      </c>
      <c r="E13623" t="s">
        <v>14</v>
      </c>
      <c r="F13623" t="s">
        <v>14</v>
      </c>
      <c r="G13623" t="s">
        <v>14</v>
      </c>
      <c r="H13623" t="s">
        <v>21842</v>
      </c>
      <c r="I13623" t="s">
        <v>438</v>
      </c>
      <c r="J13623" s="24">
        <v>494</v>
      </c>
      <c r="K13623" t="s">
        <v>28</v>
      </c>
    </row>
    <row r="13624" spans="1:11" x14ac:dyDescent="0.25">
      <c r="A13624" t="s">
        <v>21849</v>
      </c>
      <c r="B13624">
        <v>695</v>
      </c>
      <c r="C13624" t="s">
        <v>12</v>
      </c>
      <c r="D13624" t="s">
        <v>13</v>
      </c>
      <c r="E13624" t="s">
        <v>14</v>
      </c>
      <c r="F13624" t="s">
        <v>14</v>
      </c>
      <c r="G13624" t="s">
        <v>14</v>
      </c>
      <c r="H13624" t="s">
        <v>21842</v>
      </c>
      <c r="I13624" t="s">
        <v>930</v>
      </c>
      <c r="J13624" s="24">
        <v>495</v>
      </c>
      <c r="K13624" t="s">
        <v>2284</v>
      </c>
    </row>
    <row r="13625" spans="1:11" x14ac:dyDescent="0.25">
      <c r="A13625" t="s">
        <v>21850</v>
      </c>
      <c r="B13625">
        <v>695</v>
      </c>
      <c r="C13625" t="s">
        <v>12</v>
      </c>
      <c r="D13625" t="s">
        <v>13</v>
      </c>
      <c r="E13625" t="s">
        <v>14</v>
      </c>
      <c r="F13625" t="s">
        <v>14</v>
      </c>
      <c r="G13625" t="s">
        <v>14</v>
      </c>
      <c r="H13625" t="s">
        <v>21842</v>
      </c>
      <c r="I13625" t="s">
        <v>933</v>
      </c>
      <c r="J13625" s="24">
        <v>493</v>
      </c>
      <c r="K13625" t="s">
        <v>21</v>
      </c>
    </row>
    <row r="13626" spans="1:11" x14ac:dyDescent="0.25">
      <c r="A13626" t="s">
        <v>21851</v>
      </c>
      <c r="B13626">
        <v>695</v>
      </c>
      <c r="C13626" t="s">
        <v>12</v>
      </c>
      <c r="D13626" t="s">
        <v>13</v>
      </c>
      <c r="E13626" t="s">
        <v>14</v>
      </c>
      <c r="F13626" t="s">
        <v>14</v>
      </c>
      <c r="G13626" t="s">
        <v>14</v>
      </c>
      <c r="H13626" t="s">
        <v>21852</v>
      </c>
      <c r="I13626" t="s">
        <v>17</v>
      </c>
      <c r="J13626" s="24">
        <v>569</v>
      </c>
      <c r="K13626" t="s">
        <v>455</v>
      </c>
    </row>
    <row r="13627" spans="1:11" x14ac:dyDescent="0.25">
      <c r="A13627" t="s">
        <v>21853</v>
      </c>
      <c r="B13627">
        <v>695</v>
      </c>
      <c r="C13627" t="s">
        <v>12</v>
      </c>
      <c r="D13627" t="s">
        <v>13</v>
      </c>
      <c r="E13627" t="s">
        <v>14</v>
      </c>
      <c r="F13627" t="s">
        <v>14</v>
      </c>
      <c r="G13627" t="s">
        <v>14</v>
      </c>
      <c r="H13627" t="s">
        <v>21852</v>
      </c>
      <c r="I13627" t="s">
        <v>20</v>
      </c>
      <c r="J13627" s="24">
        <v>565</v>
      </c>
      <c r="K13627" t="s">
        <v>2865</v>
      </c>
    </row>
    <row r="13628" spans="1:11" x14ac:dyDescent="0.25">
      <c r="A13628" t="s">
        <v>21854</v>
      </c>
      <c r="B13628">
        <v>695</v>
      </c>
      <c r="C13628" t="s">
        <v>12</v>
      </c>
      <c r="D13628" t="s">
        <v>13</v>
      </c>
      <c r="E13628" t="s">
        <v>14</v>
      </c>
      <c r="F13628" t="s">
        <v>14</v>
      </c>
      <c r="G13628" t="s">
        <v>14</v>
      </c>
      <c r="H13628" t="s">
        <v>21852</v>
      </c>
      <c r="I13628" t="s">
        <v>23</v>
      </c>
      <c r="J13628" s="24">
        <v>570</v>
      </c>
      <c r="K13628" t="s">
        <v>4037</v>
      </c>
    </row>
    <row r="13629" spans="1:11" x14ac:dyDescent="0.25">
      <c r="A13629" t="s">
        <v>21855</v>
      </c>
      <c r="B13629">
        <v>695</v>
      </c>
      <c r="C13629" t="s">
        <v>12</v>
      </c>
      <c r="D13629" t="s">
        <v>13</v>
      </c>
      <c r="E13629" t="s">
        <v>14</v>
      </c>
      <c r="F13629" t="s">
        <v>14</v>
      </c>
      <c r="G13629" t="s">
        <v>14</v>
      </c>
      <c r="H13629" t="s">
        <v>21852</v>
      </c>
      <c r="I13629" t="s">
        <v>32</v>
      </c>
      <c r="J13629" s="24">
        <v>562</v>
      </c>
      <c r="K13629" t="s">
        <v>4039</v>
      </c>
    </row>
    <row r="13630" spans="1:11" x14ac:dyDescent="0.25">
      <c r="A13630" t="s">
        <v>21856</v>
      </c>
      <c r="B13630">
        <v>695</v>
      </c>
      <c r="C13630" t="s">
        <v>12</v>
      </c>
      <c r="D13630" t="s">
        <v>13</v>
      </c>
      <c r="E13630" t="s">
        <v>14</v>
      </c>
      <c r="F13630" t="s">
        <v>14</v>
      </c>
      <c r="G13630" t="s">
        <v>14</v>
      </c>
      <c r="H13630" t="s">
        <v>21852</v>
      </c>
      <c r="I13630" t="s">
        <v>51</v>
      </c>
      <c r="J13630" s="24">
        <v>559</v>
      </c>
      <c r="K13630" t="s">
        <v>3320</v>
      </c>
    </row>
    <row r="13631" spans="1:11" x14ac:dyDescent="0.25">
      <c r="A13631" t="s">
        <v>21857</v>
      </c>
      <c r="B13631">
        <v>695</v>
      </c>
      <c r="C13631" t="s">
        <v>12</v>
      </c>
      <c r="D13631" t="s">
        <v>13</v>
      </c>
      <c r="E13631" t="s">
        <v>14</v>
      </c>
      <c r="F13631" t="s">
        <v>14</v>
      </c>
      <c r="G13631" t="s">
        <v>14</v>
      </c>
      <c r="H13631" t="s">
        <v>21852</v>
      </c>
      <c r="I13631" t="s">
        <v>257</v>
      </c>
      <c r="J13631" s="24">
        <v>568</v>
      </c>
      <c r="K13631" t="s">
        <v>65</v>
      </c>
    </row>
    <row r="13632" spans="1:11" x14ac:dyDescent="0.25">
      <c r="A13632" t="s">
        <v>21858</v>
      </c>
      <c r="B13632">
        <v>695</v>
      </c>
      <c r="C13632" t="s">
        <v>12</v>
      </c>
      <c r="D13632" t="s">
        <v>13</v>
      </c>
      <c r="E13632" t="s">
        <v>14</v>
      </c>
      <c r="F13632" t="s">
        <v>14</v>
      </c>
      <c r="G13632" t="s">
        <v>14</v>
      </c>
      <c r="H13632" t="s">
        <v>21852</v>
      </c>
      <c r="I13632" t="s">
        <v>438</v>
      </c>
      <c r="J13632" s="24">
        <v>386</v>
      </c>
      <c r="K13632" t="s">
        <v>3211</v>
      </c>
    </row>
    <row r="13633" spans="1:11" x14ac:dyDescent="0.25">
      <c r="A13633" t="s">
        <v>21859</v>
      </c>
      <c r="B13633">
        <v>695</v>
      </c>
      <c r="C13633" t="s">
        <v>12</v>
      </c>
      <c r="D13633" t="s">
        <v>13</v>
      </c>
      <c r="E13633" t="s">
        <v>14</v>
      </c>
      <c r="F13633" t="s">
        <v>14</v>
      </c>
      <c r="G13633" t="s">
        <v>14</v>
      </c>
      <c r="H13633" t="s">
        <v>21860</v>
      </c>
      <c r="I13633" t="s">
        <v>17</v>
      </c>
      <c r="J13633" s="24">
        <v>560</v>
      </c>
      <c r="K13633" t="s">
        <v>73</v>
      </c>
    </row>
    <row r="13634" spans="1:11" x14ac:dyDescent="0.25">
      <c r="A13634" t="s">
        <v>21861</v>
      </c>
      <c r="B13634">
        <v>695</v>
      </c>
      <c r="C13634" t="s">
        <v>12</v>
      </c>
      <c r="D13634" t="s">
        <v>13</v>
      </c>
      <c r="E13634" t="s">
        <v>14</v>
      </c>
      <c r="F13634" t="s">
        <v>14</v>
      </c>
      <c r="G13634" t="s">
        <v>14</v>
      </c>
      <c r="H13634" t="s">
        <v>21860</v>
      </c>
      <c r="I13634" t="s">
        <v>20</v>
      </c>
      <c r="J13634" s="24">
        <v>562</v>
      </c>
      <c r="K13634" t="s">
        <v>71</v>
      </c>
    </row>
    <row r="13635" spans="1:11" x14ac:dyDescent="0.25">
      <c r="A13635" t="s">
        <v>21862</v>
      </c>
      <c r="B13635">
        <v>695</v>
      </c>
      <c r="C13635" t="s">
        <v>12</v>
      </c>
      <c r="D13635" t="s">
        <v>13</v>
      </c>
      <c r="E13635" t="s">
        <v>14</v>
      </c>
      <c r="F13635" t="s">
        <v>14</v>
      </c>
      <c r="G13635" t="s">
        <v>14</v>
      </c>
      <c r="H13635" t="s">
        <v>21860</v>
      </c>
      <c r="I13635" t="s">
        <v>23</v>
      </c>
      <c r="J13635" s="24">
        <v>563</v>
      </c>
      <c r="K13635" t="s">
        <v>94</v>
      </c>
    </row>
    <row r="13636" spans="1:11" x14ac:dyDescent="0.25">
      <c r="A13636" t="s">
        <v>21863</v>
      </c>
      <c r="B13636">
        <v>695</v>
      </c>
      <c r="C13636" t="s">
        <v>12</v>
      </c>
      <c r="D13636" t="s">
        <v>13</v>
      </c>
      <c r="E13636" t="s">
        <v>14</v>
      </c>
      <c r="F13636" t="s">
        <v>14</v>
      </c>
      <c r="G13636" t="s">
        <v>14</v>
      </c>
      <c r="H13636" t="s">
        <v>21860</v>
      </c>
      <c r="I13636" t="s">
        <v>32</v>
      </c>
      <c r="J13636" s="24">
        <v>570</v>
      </c>
      <c r="K13636" t="s">
        <v>63</v>
      </c>
    </row>
    <row r="13637" spans="1:11" x14ac:dyDescent="0.25">
      <c r="A13637" t="s">
        <v>21864</v>
      </c>
      <c r="B13637">
        <v>695</v>
      </c>
      <c r="C13637" t="s">
        <v>12</v>
      </c>
      <c r="D13637" t="s">
        <v>13</v>
      </c>
      <c r="E13637" t="s">
        <v>14</v>
      </c>
      <c r="F13637" t="s">
        <v>14</v>
      </c>
      <c r="G13637" t="s">
        <v>14</v>
      </c>
      <c r="H13637" t="s">
        <v>21860</v>
      </c>
      <c r="I13637" t="s">
        <v>51</v>
      </c>
      <c r="J13637" s="24">
        <v>257</v>
      </c>
      <c r="K13637" t="s">
        <v>3211</v>
      </c>
    </row>
    <row r="13638" spans="1:11" x14ac:dyDescent="0.25">
      <c r="A13638" t="s">
        <v>21865</v>
      </c>
      <c r="B13638">
        <v>695</v>
      </c>
      <c r="C13638" t="s">
        <v>12</v>
      </c>
      <c r="D13638" t="s">
        <v>13</v>
      </c>
      <c r="E13638" t="s">
        <v>14</v>
      </c>
      <c r="F13638" t="s">
        <v>14</v>
      </c>
      <c r="G13638" t="s">
        <v>14</v>
      </c>
      <c r="H13638" t="s">
        <v>21866</v>
      </c>
      <c r="I13638" t="s">
        <v>17</v>
      </c>
      <c r="J13638" s="24">
        <v>473</v>
      </c>
      <c r="K13638" t="s">
        <v>427</v>
      </c>
    </row>
    <row r="13639" spans="1:11" x14ac:dyDescent="0.25">
      <c r="A13639" t="s">
        <v>21867</v>
      </c>
      <c r="B13639">
        <v>695</v>
      </c>
      <c r="C13639" t="s">
        <v>12</v>
      </c>
      <c r="D13639" t="s">
        <v>13</v>
      </c>
      <c r="E13639" t="s">
        <v>14</v>
      </c>
      <c r="F13639" t="s">
        <v>14</v>
      </c>
      <c r="G13639" t="s">
        <v>14</v>
      </c>
      <c r="H13639" t="s">
        <v>21866</v>
      </c>
      <c r="I13639" t="s">
        <v>20</v>
      </c>
      <c r="J13639" s="24">
        <v>473</v>
      </c>
      <c r="K13639" t="s">
        <v>455</v>
      </c>
    </row>
    <row r="13640" spans="1:11" x14ac:dyDescent="0.25">
      <c r="A13640" t="s">
        <v>21868</v>
      </c>
      <c r="B13640">
        <v>695</v>
      </c>
      <c r="C13640" t="s">
        <v>12</v>
      </c>
      <c r="D13640" t="s">
        <v>13</v>
      </c>
      <c r="E13640" t="s">
        <v>14</v>
      </c>
      <c r="F13640" t="s">
        <v>14</v>
      </c>
      <c r="G13640" t="s">
        <v>14</v>
      </c>
      <c r="H13640" t="s">
        <v>21869</v>
      </c>
      <c r="I13640" t="s">
        <v>17</v>
      </c>
      <c r="J13640" s="24">
        <v>538</v>
      </c>
      <c r="K13640" t="s">
        <v>73</v>
      </c>
    </row>
    <row r="13641" spans="1:11" x14ac:dyDescent="0.25">
      <c r="A13641" t="s">
        <v>21870</v>
      </c>
      <c r="B13641">
        <v>696</v>
      </c>
      <c r="C13641" t="s">
        <v>12</v>
      </c>
      <c r="D13641" t="s">
        <v>13</v>
      </c>
      <c r="E13641" t="s">
        <v>15670</v>
      </c>
      <c r="F13641" t="s">
        <v>15670</v>
      </c>
      <c r="G13641" t="s">
        <v>21871</v>
      </c>
      <c r="H13641" t="s">
        <v>21872</v>
      </c>
      <c r="I13641" t="s">
        <v>17</v>
      </c>
      <c r="J13641" s="24">
        <v>562</v>
      </c>
      <c r="K13641" t="s">
        <v>89</v>
      </c>
    </row>
    <row r="13642" spans="1:11" x14ac:dyDescent="0.25">
      <c r="A13642" t="s">
        <v>21873</v>
      </c>
      <c r="B13642">
        <v>696</v>
      </c>
      <c r="C13642" t="s">
        <v>12</v>
      </c>
      <c r="D13642" t="s">
        <v>13</v>
      </c>
      <c r="E13642" t="s">
        <v>15670</v>
      </c>
      <c r="F13642" t="s">
        <v>15670</v>
      </c>
      <c r="G13642" t="s">
        <v>21871</v>
      </c>
      <c r="H13642" t="s">
        <v>21872</v>
      </c>
      <c r="I13642" t="s">
        <v>20</v>
      </c>
      <c r="J13642" s="24">
        <v>562</v>
      </c>
      <c r="K13642" t="s">
        <v>63</v>
      </c>
    </row>
    <row r="13643" spans="1:11" x14ac:dyDescent="0.25">
      <c r="A13643" t="s">
        <v>21874</v>
      </c>
      <c r="B13643">
        <v>696</v>
      </c>
      <c r="C13643" t="s">
        <v>12</v>
      </c>
      <c r="D13643" t="s">
        <v>13</v>
      </c>
      <c r="E13643" t="s">
        <v>15670</v>
      </c>
      <c r="F13643" t="s">
        <v>15670</v>
      </c>
      <c r="G13643" t="s">
        <v>21871</v>
      </c>
      <c r="H13643" t="s">
        <v>21872</v>
      </c>
      <c r="I13643" t="s">
        <v>23</v>
      </c>
      <c r="J13643" s="24">
        <v>562</v>
      </c>
      <c r="K13643" t="s">
        <v>94</v>
      </c>
    </row>
    <row r="13644" spans="1:11" x14ac:dyDescent="0.25">
      <c r="A13644" t="s">
        <v>21875</v>
      </c>
      <c r="B13644">
        <v>696</v>
      </c>
      <c r="C13644" t="s">
        <v>12</v>
      </c>
      <c r="D13644" t="s">
        <v>13</v>
      </c>
      <c r="E13644" t="s">
        <v>15670</v>
      </c>
      <c r="F13644" t="s">
        <v>15670</v>
      </c>
      <c r="G13644" t="s">
        <v>21871</v>
      </c>
      <c r="H13644" t="s">
        <v>21872</v>
      </c>
      <c r="I13644" t="s">
        <v>32</v>
      </c>
      <c r="J13644" s="24">
        <v>563</v>
      </c>
      <c r="K13644" t="s">
        <v>65</v>
      </c>
    </row>
    <row r="13645" spans="1:11" x14ac:dyDescent="0.25">
      <c r="A13645" t="s">
        <v>21876</v>
      </c>
      <c r="B13645">
        <v>696</v>
      </c>
      <c r="C13645" t="s">
        <v>12</v>
      </c>
      <c r="D13645" t="s">
        <v>13</v>
      </c>
      <c r="E13645" t="s">
        <v>15670</v>
      </c>
      <c r="F13645" t="s">
        <v>15670</v>
      </c>
      <c r="G13645" t="s">
        <v>21871</v>
      </c>
      <c r="H13645" t="s">
        <v>21872</v>
      </c>
      <c r="I13645" t="s">
        <v>51</v>
      </c>
      <c r="J13645" s="24">
        <v>565</v>
      </c>
      <c r="K13645" t="s">
        <v>110</v>
      </c>
    </row>
    <row r="13646" spans="1:11" x14ac:dyDescent="0.25">
      <c r="A13646" t="s">
        <v>21877</v>
      </c>
      <c r="B13646">
        <v>696</v>
      </c>
      <c r="C13646" t="s">
        <v>12</v>
      </c>
      <c r="D13646" t="s">
        <v>13</v>
      </c>
      <c r="E13646" t="s">
        <v>15670</v>
      </c>
      <c r="F13646" t="s">
        <v>15670</v>
      </c>
      <c r="G13646" t="s">
        <v>21871</v>
      </c>
      <c r="H13646" t="s">
        <v>21878</v>
      </c>
      <c r="I13646" t="s">
        <v>17</v>
      </c>
      <c r="J13646" s="24">
        <v>576</v>
      </c>
      <c r="K13646" t="s">
        <v>63</v>
      </c>
    </row>
    <row r="13647" spans="1:11" x14ac:dyDescent="0.25">
      <c r="A13647" t="s">
        <v>21879</v>
      </c>
      <c r="B13647">
        <v>696</v>
      </c>
      <c r="C13647" t="s">
        <v>12</v>
      </c>
      <c r="D13647" t="s">
        <v>13</v>
      </c>
      <c r="E13647" t="s">
        <v>15670</v>
      </c>
      <c r="F13647" t="s">
        <v>15670</v>
      </c>
      <c r="G13647" t="s">
        <v>21871</v>
      </c>
      <c r="H13647" t="s">
        <v>21878</v>
      </c>
      <c r="I13647" t="s">
        <v>20</v>
      </c>
      <c r="J13647" s="24">
        <v>575</v>
      </c>
      <c r="K13647" t="s">
        <v>94</v>
      </c>
    </row>
    <row r="13648" spans="1:11" x14ac:dyDescent="0.25">
      <c r="A13648" t="s">
        <v>21880</v>
      </c>
      <c r="B13648">
        <v>696</v>
      </c>
      <c r="C13648" t="s">
        <v>12</v>
      </c>
      <c r="D13648" t="s">
        <v>13</v>
      </c>
      <c r="E13648" t="s">
        <v>15670</v>
      </c>
      <c r="F13648" t="s">
        <v>15670</v>
      </c>
      <c r="G13648" t="s">
        <v>21871</v>
      </c>
      <c r="H13648" t="s">
        <v>21881</v>
      </c>
      <c r="I13648" t="s">
        <v>17</v>
      </c>
      <c r="J13648" s="24">
        <v>581</v>
      </c>
      <c r="K13648" t="s">
        <v>110</v>
      </c>
    </row>
    <row r="13649" spans="1:11" x14ac:dyDescent="0.25">
      <c r="A13649" t="s">
        <v>21882</v>
      </c>
      <c r="B13649">
        <v>696</v>
      </c>
      <c r="C13649" t="s">
        <v>12</v>
      </c>
      <c r="D13649" t="s">
        <v>13</v>
      </c>
      <c r="E13649" t="s">
        <v>15670</v>
      </c>
      <c r="F13649" t="s">
        <v>15670</v>
      </c>
      <c r="G13649" t="s">
        <v>21871</v>
      </c>
      <c r="H13649" t="s">
        <v>21881</v>
      </c>
      <c r="I13649" t="s">
        <v>20</v>
      </c>
      <c r="J13649" s="24">
        <v>97</v>
      </c>
      <c r="K13649" t="s">
        <v>394</v>
      </c>
    </row>
    <row r="13650" spans="1:11" x14ac:dyDescent="0.25">
      <c r="A13650" t="s">
        <v>21883</v>
      </c>
      <c r="B13650">
        <v>696</v>
      </c>
      <c r="C13650" t="s">
        <v>12</v>
      </c>
      <c r="D13650" t="s">
        <v>13</v>
      </c>
      <c r="E13650" t="s">
        <v>15670</v>
      </c>
      <c r="F13650" t="s">
        <v>15670</v>
      </c>
      <c r="G13650" t="s">
        <v>21871</v>
      </c>
      <c r="H13650" t="s">
        <v>21884</v>
      </c>
      <c r="I13650" t="s">
        <v>17</v>
      </c>
      <c r="J13650" s="24">
        <v>579</v>
      </c>
      <c r="K13650" t="s">
        <v>63</v>
      </c>
    </row>
    <row r="13651" spans="1:11" x14ac:dyDescent="0.25">
      <c r="A13651" t="s">
        <v>21885</v>
      </c>
      <c r="B13651">
        <v>696</v>
      </c>
      <c r="C13651" t="s">
        <v>12</v>
      </c>
      <c r="D13651" t="s">
        <v>13</v>
      </c>
      <c r="E13651" t="s">
        <v>15670</v>
      </c>
      <c r="F13651" t="s">
        <v>15670</v>
      </c>
      <c r="G13651" t="s">
        <v>21871</v>
      </c>
      <c r="H13651" t="s">
        <v>21884</v>
      </c>
      <c r="I13651" t="s">
        <v>20</v>
      </c>
      <c r="J13651" s="24">
        <v>571</v>
      </c>
      <c r="K13651" t="s">
        <v>94</v>
      </c>
    </row>
    <row r="13652" spans="1:11" x14ac:dyDescent="0.25">
      <c r="A13652" t="s">
        <v>21886</v>
      </c>
      <c r="B13652">
        <v>696</v>
      </c>
      <c r="C13652" t="s">
        <v>12</v>
      </c>
      <c r="D13652" t="s">
        <v>13</v>
      </c>
      <c r="E13652" t="s">
        <v>15670</v>
      </c>
      <c r="F13652" t="s">
        <v>15670</v>
      </c>
      <c r="G13652" t="s">
        <v>21871</v>
      </c>
      <c r="H13652" t="s">
        <v>21884</v>
      </c>
      <c r="I13652" t="s">
        <v>23</v>
      </c>
      <c r="J13652" s="24">
        <v>578</v>
      </c>
      <c r="K13652" t="s">
        <v>1742</v>
      </c>
    </row>
    <row r="13653" spans="1:11" x14ac:dyDescent="0.25">
      <c r="A13653" t="s">
        <v>21887</v>
      </c>
      <c r="B13653">
        <v>696</v>
      </c>
      <c r="C13653" t="s">
        <v>12</v>
      </c>
      <c r="D13653" t="s">
        <v>13</v>
      </c>
      <c r="E13653" t="s">
        <v>15670</v>
      </c>
      <c r="F13653" t="s">
        <v>15670</v>
      </c>
      <c r="G13653" t="s">
        <v>21871</v>
      </c>
      <c r="H13653" t="s">
        <v>21884</v>
      </c>
      <c r="I13653" t="s">
        <v>32</v>
      </c>
      <c r="J13653" s="24">
        <v>198</v>
      </c>
      <c r="K13653" t="s">
        <v>1742</v>
      </c>
    </row>
    <row r="13654" spans="1:11" x14ac:dyDescent="0.25">
      <c r="A13654" t="s">
        <v>21888</v>
      </c>
      <c r="B13654">
        <v>696</v>
      </c>
      <c r="C13654" t="s">
        <v>12</v>
      </c>
      <c r="D13654" t="s">
        <v>13</v>
      </c>
      <c r="E13654" t="s">
        <v>15670</v>
      </c>
      <c r="F13654" t="s">
        <v>15670</v>
      </c>
      <c r="G13654" t="s">
        <v>21871</v>
      </c>
      <c r="H13654" t="s">
        <v>21889</v>
      </c>
      <c r="I13654" t="s">
        <v>17</v>
      </c>
      <c r="J13654" s="24">
        <v>352</v>
      </c>
      <c r="K13654" t="s">
        <v>63</v>
      </c>
    </row>
    <row r="13655" spans="1:11" x14ac:dyDescent="0.25">
      <c r="A13655" t="s">
        <v>21890</v>
      </c>
      <c r="B13655">
        <v>696</v>
      </c>
      <c r="C13655" t="s">
        <v>12</v>
      </c>
      <c r="D13655" t="s">
        <v>13</v>
      </c>
      <c r="E13655" t="s">
        <v>15670</v>
      </c>
      <c r="F13655" t="s">
        <v>15670</v>
      </c>
      <c r="G13655" t="s">
        <v>21871</v>
      </c>
      <c r="H13655" t="s">
        <v>21889</v>
      </c>
      <c r="I13655" t="s">
        <v>20</v>
      </c>
      <c r="J13655" s="24">
        <v>353</v>
      </c>
      <c r="K13655" t="s">
        <v>94</v>
      </c>
    </row>
    <row r="13656" spans="1:11" x14ac:dyDescent="0.25">
      <c r="A13656" t="s">
        <v>21891</v>
      </c>
      <c r="B13656">
        <v>696</v>
      </c>
      <c r="C13656" t="s">
        <v>12</v>
      </c>
      <c r="D13656" t="s">
        <v>13</v>
      </c>
      <c r="E13656" t="s">
        <v>15670</v>
      </c>
      <c r="F13656" t="s">
        <v>15670</v>
      </c>
      <c r="G13656" t="s">
        <v>21871</v>
      </c>
      <c r="H13656" t="s">
        <v>21892</v>
      </c>
      <c r="I13656" t="s">
        <v>17</v>
      </c>
      <c r="J13656" s="24">
        <v>575</v>
      </c>
      <c r="K13656" t="s">
        <v>63</v>
      </c>
    </row>
    <row r="13657" spans="1:11" x14ac:dyDescent="0.25">
      <c r="A13657" t="s">
        <v>21893</v>
      </c>
      <c r="B13657">
        <v>696</v>
      </c>
      <c r="C13657" t="s">
        <v>12</v>
      </c>
      <c r="D13657" t="s">
        <v>13</v>
      </c>
      <c r="E13657" t="s">
        <v>15670</v>
      </c>
      <c r="F13657" t="s">
        <v>15670</v>
      </c>
      <c r="G13657" t="s">
        <v>21871</v>
      </c>
      <c r="H13657" t="s">
        <v>21892</v>
      </c>
      <c r="I13657" t="s">
        <v>20</v>
      </c>
      <c r="J13657" s="24">
        <v>579</v>
      </c>
      <c r="K13657" t="s">
        <v>94</v>
      </c>
    </row>
    <row r="13658" spans="1:11" x14ac:dyDescent="0.25">
      <c r="A13658" t="s">
        <v>21894</v>
      </c>
      <c r="B13658">
        <v>696</v>
      </c>
      <c r="C13658" t="s">
        <v>12</v>
      </c>
      <c r="D13658" t="s">
        <v>13</v>
      </c>
      <c r="E13658" t="s">
        <v>15670</v>
      </c>
      <c r="F13658" t="s">
        <v>15670</v>
      </c>
      <c r="G13658" t="s">
        <v>21871</v>
      </c>
      <c r="H13658" t="s">
        <v>21892</v>
      </c>
      <c r="I13658" t="s">
        <v>23</v>
      </c>
      <c r="J13658" s="24">
        <v>577</v>
      </c>
      <c r="K13658" t="s">
        <v>65</v>
      </c>
    </row>
    <row r="13659" spans="1:11" x14ac:dyDescent="0.25">
      <c r="A13659" t="s">
        <v>21895</v>
      </c>
      <c r="B13659">
        <v>696</v>
      </c>
      <c r="C13659" t="s">
        <v>12</v>
      </c>
      <c r="D13659" t="s">
        <v>13</v>
      </c>
      <c r="E13659" t="s">
        <v>15670</v>
      </c>
      <c r="F13659" t="s">
        <v>15670</v>
      </c>
      <c r="G13659" t="s">
        <v>21871</v>
      </c>
      <c r="H13659" t="s">
        <v>21896</v>
      </c>
      <c r="I13659" t="s">
        <v>17</v>
      </c>
      <c r="J13659" s="24">
        <v>432</v>
      </c>
      <c r="K13659" t="s">
        <v>73</v>
      </c>
    </row>
    <row r="13660" spans="1:11" x14ac:dyDescent="0.25">
      <c r="A13660" t="s">
        <v>21897</v>
      </c>
      <c r="B13660">
        <v>696</v>
      </c>
      <c r="C13660" t="s">
        <v>12</v>
      </c>
      <c r="D13660" t="s">
        <v>13</v>
      </c>
      <c r="E13660" t="s">
        <v>15670</v>
      </c>
      <c r="F13660" t="s">
        <v>15670</v>
      </c>
      <c r="G13660" t="s">
        <v>21871</v>
      </c>
      <c r="H13660" t="s">
        <v>21896</v>
      </c>
      <c r="I13660" t="s">
        <v>20</v>
      </c>
      <c r="J13660" s="24">
        <v>433</v>
      </c>
      <c r="K13660" t="s">
        <v>110</v>
      </c>
    </row>
    <row r="13661" spans="1:11" x14ac:dyDescent="0.25">
      <c r="A13661" t="s">
        <v>21898</v>
      </c>
      <c r="B13661">
        <v>696</v>
      </c>
      <c r="C13661" t="s">
        <v>12</v>
      </c>
      <c r="D13661" t="s">
        <v>13</v>
      </c>
      <c r="E13661" t="s">
        <v>15670</v>
      </c>
      <c r="F13661" t="s">
        <v>15670</v>
      </c>
      <c r="G13661" t="s">
        <v>21871</v>
      </c>
      <c r="H13661" t="s">
        <v>21899</v>
      </c>
      <c r="I13661" t="s">
        <v>17</v>
      </c>
      <c r="J13661" s="24">
        <v>560</v>
      </c>
      <c r="K13661" t="s">
        <v>94</v>
      </c>
    </row>
    <row r="13662" spans="1:11" x14ac:dyDescent="0.25">
      <c r="A13662" t="s">
        <v>21900</v>
      </c>
      <c r="B13662">
        <v>696</v>
      </c>
      <c r="C13662" t="s">
        <v>12</v>
      </c>
      <c r="D13662" t="s">
        <v>13</v>
      </c>
      <c r="E13662" t="s">
        <v>15670</v>
      </c>
      <c r="F13662" t="s">
        <v>15670</v>
      </c>
      <c r="G13662" t="s">
        <v>21871</v>
      </c>
      <c r="H13662" t="s">
        <v>21901</v>
      </c>
      <c r="I13662" t="s">
        <v>17</v>
      </c>
      <c r="J13662" s="24">
        <v>550</v>
      </c>
      <c r="K13662" t="s">
        <v>63</v>
      </c>
    </row>
    <row r="13663" spans="1:11" x14ac:dyDescent="0.25">
      <c r="A13663" t="s">
        <v>21902</v>
      </c>
      <c r="B13663">
        <v>696</v>
      </c>
      <c r="C13663" t="s">
        <v>12</v>
      </c>
      <c r="D13663" t="s">
        <v>13</v>
      </c>
      <c r="E13663" t="s">
        <v>15670</v>
      </c>
      <c r="F13663" t="s">
        <v>15670</v>
      </c>
      <c r="G13663" t="s">
        <v>21871</v>
      </c>
      <c r="H13663" t="s">
        <v>21903</v>
      </c>
      <c r="I13663" t="s">
        <v>17</v>
      </c>
      <c r="J13663" s="24">
        <v>473</v>
      </c>
      <c r="K13663" t="s">
        <v>63</v>
      </c>
    </row>
    <row r="13664" spans="1:11" x14ac:dyDescent="0.25">
      <c r="A13664" t="s">
        <v>21904</v>
      </c>
      <c r="B13664">
        <v>696</v>
      </c>
      <c r="C13664" t="s">
        <v>12</v>
      </c>
      <c r="D13664" t="s">
        <v>13</v>
      </c>
      <c r="E13664" t="s">
        <v>15670</v>
      </c>
      <c r="F13664" t="s">
        <v>15670</v>
      </c>
      <c r="G13664" t="s">
        <v>21871</v>
      </c>
      <c r="H13664" t="s">
        <v>21903</v>
      </c>
      <c r="I13664" t="s">
        <v>20</v>
      </c>
      <c r="J13664" s="24">
        <v>472</v>
      </c>
      <c r="K13664" t="s">
        <v>94</v>
      </c>
    </row>
    <row r="13665" spans="1:11" x14ac:dyDescent="0.25">
      <c r="A13665" t="s">
        <v>21905</v>
      </c>
      <c r="B13665">
        <v>696</v>
      </c>
      <c r="C13665" t="s">
        <v>12</v>
      </c>
      <c r="D13665" t="s">
        <v>13</v>
      </c>
      <c r="E13665" t="s">
        <v>15670</v>
      </c>
      <c r="F13665" t="s">
        <v>15670</v>
      </c>
      <c r="G13665" t="s">
        <v>21871</v>
      </c>
      <c r="H13665" t="s">
        <v>21906</v>
      </c>
      <c r="I13665" t="s">
        <v>17</v>
      </c>
      <c r="J13665" s="24">
        <v>598</v>
      </c>
      <c r="K13665" t="s">
        <v>63</v>
      </c>
    </row>
    <row r="13666" spans="1:11" x14ac:dyDescent="0.25">
      <c r="A13666" t="s">
        <v>21907</v>
      </c>
      <c r="B13666">
        <v>696</v>
      </c>
      <c r="C13666" t="s">
        <v>12</v>
      </c>
      <c r="D13666" t="s">
        <v>13</v>
      </c>
      <c r="E13666" t="s">
        <v>15670</v>
      </c>
      <c r="F13666" t="s">
        <v>15670</v>
      </c>
      <c r="G13666" t="s">
        <v>21871</v>
      </c>
      <c r="H13666" t="s">
        <v>21908</v>
      </c>
      <c r="I13666" t="s">
        <v>17</v>
      </c>
      <c r="J13666" s="24">
        <v>373</v>
      </c>
      <c r="K13666" t="s">
        <v>73</v>
      </c>
    </row>
    <row r="13667" spans="1:11" x14ac:dyDescent="0.25">
      <c r="A13667" t="s">
        <v>21909</v>
      </c>
      <c r="B13667">
        <v>696</v>
      </c>
      <c r="C13667" t="s">
        <v>12</v>
      </c>
      <c r="D13667" t="s">
        <v>13</v>
      </c>
      <c r="E13667" t="s">
        <v>15670</v>
      </c>
      <c r="F13667" t="s">
        <v>15670</v>
      </c>
      <c r="G13667" t="s">
        <v>21871</v>
      </c>
      <c r="H13667" t="s">
        <v>21908</v>
      </c>
      <c r="I13667" t="s">
        <v>20</v>
      </c>
      <c r="J13667" s="24">
        <v>373</v>
      </c>
      <c r="K13667" t="s">
        <v>71</v>
      </c>
    </row>
    <row r="13668" spans="1:11" x14ac:dyDescent="0.25">
      <c r="A13668" t="s">
        <v>21910</v>
      </c>
      <c r="B13668">
        <v>696</v>
      </c>
      <c r="C13668" t="s">
        <v>12</v>
      </c>
      <c r="D13668" t="s">
        <v>13</v>
      </c>
      <c r="E13668" t="s">
        <v>15670</v>
      </c>
      <c r="F13668" t="s">
        <v>15670</v>
      </c>
      <c r="G13668" t="s">
        <v>21871</v>
      </c>
      <c r="H13668" t="s">
        <v>21911</v>
      </c>
      <c r="I13668" t="s">
        <v>17</v>
      </c>
      <c r="J13668" s="24">
        <v>279</v>
      </c>
      <c r="K13668" t="s">
        <v>124</v>
      </c>
    </row>
    <row r="13669" spans="1:11" x14ac:dyDescent="0.25">
      <c r="A13669" t="s">
        <v>21912</v>
      </c>
      <c r="B13669">
        <v>696</v>
      </c>
      <c r="C13669" t="s">
        <v>12</v>
      </c>
      <c r="D13669" t="s">
        <v>13</v>
      </c>
      <c r="E13669" t="s">
        <v>15670</v>
      </c>
      <c r="F13669" t="s">
        <v>15670</v>
      </c>
      <c r="G13669" t="s">
        <v>21871</v>
      </c>
      <c r="H13669" t="s">
        <v>21913</v>
      </c>
      <c r="I13669" t="s">
        <v>17</v>
      </c>
      <c r="J13669" s="24">
        <v>585</v>
      </c>
      <c r="K13669" t="s">
        <v>94</v>
      </c>
    </row>
    <row r="13670" spans="1:11" x14ac:dyDescent="0.25">
      <c r="A13670" t="s">
        <v>21914</v>
      </c>
      <c r="B13670">
        <v>696</v>
      </c>
      <c r="C13670" t="s">
        <v>12</v>
      </c>
      <c r="D13670" t="s">
        <v>13</v>
      </c>
      <c r="E13670" t="s">
        <v>15670</v>
      </c>
      <c r="F13670" t="s">
        <v>15670</v>
      </c>
      <c r="G13670" t="s">
        <v>21871</v>
      </c>
      <c r="H13670" t="s">
        <v>21913</v>
      </c>
      <c r="I13670" t="s">
        <v>20</v>
      </c>
      <c r="J13670" s="24">
        <v>590</v>
      </c>
      <c r="K13670" t="s">
        <v>89</v>
      </c>
    </row>
    <row r="13671" spans="1:11" x14ac:dyDescent="0.25">
      <c r="A13671" t="s">
        <v>21915</v>
      </c>
      <c r="B13671">
        <v>697</v>
      </c>
      <c r="C13671" t="s">
        <v>12</v>
      </c>
      <c r="D13671" t="s">
        <v>13</v>
      </c>
      <c r="E13671" t="s">
        <v>15670</v>
      </c>
      <c r="F13671" t="s">
        <v>15670</v>
      </c>
      <c r="G13671" t="s">
        <v>21871</v>
      </c>
      <c r="H13671" t="s">
        <v>21913</v>
      </c>
      <c r="I13671" t="s">
        <v>23</v>
      </c>
      <c r="J13671" s="24">
        <v>63</v>
      </c>
      <c r="K13671" t="s">
        <v>394</v>
      </c>
    </row>
    <row r="13672" spans="1:11" x14ac:dyDescent="0.25">
      <c r="A13672" t="s">
        <v>21916</v>
      </c>
      <c r="B13672">
        <v>697</v>
      </c>
      <c r="C13672" t="s">
        <v>12</v>
      </c>
      <c r="D13672" t="s">
        <v>13</v>
      </c>
      <c r="E13672" t="s">
        <v>15670</v>
      </c>
      <c r="F13672" t="s">
        <v>15670</v>
      </c>
      <c r="G13672" t="s">
        <v>21871</v>
      </c>
      <c r="H13672" t="s">
        <v>21917</v>
      </c>
      <c r="I13672" t="s">
        <v>17</v>
      </c>
      <c r="J13672" s="24">
        <v>580</v>
      </c>
      <c r="K13672" t="s">
        <v>63</v>
      </c>
    </row>
    <row r="13673" spans="1:11" x14ac:dyDescent="0.25">
      <c r="A13673" t="s">
        <v>21918</v>
      </c>
      <c r="B13673">
        <v>697</v>
      </c>
      <c r="C13673" t="s">
        <v>12</v>
      </c>
      <c r="D13673" t="s">
        <v>13</v>
      </c>
      <c r="E13673" t="s">
        <v>15670</v>
      </c>
      <c r="F13673" t="s">
        <v>15670</v>
      </c>
      <c r="G13673" t="s">
        <v>21871</v>
      </c>
      <c r="H13673" t="s">
        <v>21917</v>
      </c>
      <c r="I13673" t="s">
        <v>20</v>
      </c>
      <c r="J13673" s="24">
        <v>583</v>
      </c>
      <c r="K13673" t="s">
        <v>94</v>
      </c>
    </row>
    <row r="13674" spans="1:11" x14ac:dyDescent="0.25">
      <c r="A13674" t="s">
        <v>21919</v>
      </c>
      <c r="B13674">
        <v>697</v>
      </c>
      <c r="C13674" t="s">
        <v>12</v>
      </c>
      <c r="D13674" t="s">
        <v>13</v>
      </c>
      <c r="E13674" t="s">
        <v>15670</v>
      </c>
      <c r="F13674" t="s">
        <v>15670</v>
      </c>
      <c r="G13674" t="s">
        <v>21871</v>
      </c>
      <c r="H13674" t="s">
        <v>21917</v>
      </c>
      <c r="I13674" t="s">
        <v>23</v>
      </c>
      <c r="J13674" s="24">
        <v>586</v>
      </c>
      <c r="K13674" t="s">
        <v>65</v>
      </c>
    </row>
    <row r="13675" spans="1:11" x14ac:dyDescent="0.25">
      <c r="A13675" t="s">
        <v>21920</v>
      </c>
      <c r="B13675">
        <v>697</v>
      </c>
      <c r="C13675" t="s">
        <v>12</v>
      </c>
      <c r="D13675" t="s">
        <v>13</v>
      </c>
      <c r="E13675" t="s">
        <v>15670</v>
      </c>
      <c r="F13675" t="s">
        <v>15670</v>
      </c>
      <c r="G13675" t="s">
        <v>21871</v>
      </c>
      <c r="H13675" t="s">
        <v>21917</v>
      </c>
      <c r="I13675" t="s">
        <v>32</v>
      </c>
      <c r="J13675" s="24">
        <v>538</v>
      </c>
      <c r="K13675" t="s">
        <v>110</v>
      </c>
    </row>
    <row r="13676" spans="1:11" x14ac:dyDescent="0.25">
      <c r="A13676" t="s">
        <v>21921</v>
      </c>
      <c r="B13676">
        <v>698</v>
      </c>
      <c r="C13676" t="s">
        <v>12</v>
      </c>
      <c r="D13676" t="s">
        <v>13</v>
      </c>
      <c r="E13676" t="s">
        <v>15670</v>
      </c>
      <c r="F13676" t="s">
        <v>15670</v>
      </c>
      <c r="G13676" t="s">
        <v>21922</v>
      </c>
      <c r="H13676" t="s">
        <v>21923</v>
      </c>
      <c r="I13676" t="s">
        <v>17</v>
      </c>
      <c r="J13676" s="24">
        <v>404</v>
      </c>
      <c r="K13676" t="s">
        <v>63</v>
      </c>
    </row>
    <row r="13677" spans="1:11" x14ac:dyDescent="0.25">
      <c r="A13677" t="s">
        <v>21924</v>
      </c>
      <c r="B13677">
        <v>698</v>
      </c>
      <c r="C13677" t="s">
        <v>12</v>
      </c>
      <c r="D13677" t="s">
        <v>13</v>
      </c>
      <c r="E13677" t="s">
        <v>15670</v>
      </c>
      <c r="F13677" t="s">
        <v>15670</v>
      </c>
      <c r="G13677" t="s">
        <v>21922</v>
      </c>
      <c r="H13677" t="s">
        <v>21925</v>
      </c>
      <c r="I13677" t="s">
        <v>17</v>
      </c>
      <c r="J13677" s="24">
        <v>435</v>
      </c>
      <c r="K13677" t="s">
        <v>21926</v>
      </c>
    </row>
    <row r="13678" spans="1:11" x14ac:dyDescent="0.25">
      <c r="A13678" t="s">
        <v>21927</v>
      </c>
      <c r="B13678">
        <v>698</v>
      </c>
      <c r="C13678" t="s">
        <v>12</v>
      </c>
      <c r="D13678" t="s">
        <v>13</v>
      </c>
      <c r="E13678" t="s">
        <v>15670</v>
      </c>
      <c r="F13678" t="s">
        <v>15670</v>
      </c>
      <c r="G13678" t="s">
        <v>21922</v>
      </c>
      <c r="H13678" t="s">
        <v>21928</v>
      </c>
      <c r="I13678" t="s">
        <v>17</v>
      </c>
      <c r="J13678" s="24">
        <v>571</v>
      </c>
      <c r="K13678" t="s">
        <v>124</v>
      </c>
    </row>
    <row r="13679" spans="1:11" x14ac:dyDescent="0.25">
      <c r="A13679" t="s">
        <v>21929</v>
      </c>
      <c r="B13679">
        <v>698</v>
      </c>
      <c r="C13679" t="s">
        <v>12</v>
      </c>
      <c r="D13679" t="s">
        <v>13</v>
      </c>
      <c r="E13679" t="s">
        <v>15670</v>
      </c>
      <c r="F13679" t="s">
        <v>15670</v>
      </c>
      <c r="G13679" t="s">
        <v>21922</v>
      </c>
      <c r="H13679" t="s">
        <v>21928</v>
      </c>
      <c r="I13679" t="s">
        <v>20</v>
      </c>
      <c r="J13679" s="24">
        <v>52</v>
      </c>
      <c r="K13679" t="s">
        <v>115</v>
      </c>
    </row>
    <row r="13680" spans="1:11" x14ac:dyDescent="0.25">
      <c r="A13680" t="s">
        <v>21930</v>
      </c>
      <c r="B13680">
        <v>698</v>
      </c>
      <c r="C13680" t="s">
        <v>12</v>
      </c>
      <c r="D13680" t="s">
        <v>13</v>
      </c>
      <c r="E13680" t="s">
        <v>15670</v>
      </c>
      <c r="F13680" t="s">
        <v>15670</v>
      </c>
      <c r="G13680" t="s">
        <v>21922</v>
      </c>
      <c r="H13680" t="s">
        <v>21931</v>
      </c>
      <c r="I13680" t="s">
        <v>17</v>
      </c>
      <c r="J13680" s="24">
        <v>495</v>
      </c>
      <c r="K13680" t="s">
        <v>63</v>
      </c>
    </row>
    <row r="13681" spans="1:11" x14ac:dyDescent="0.25">
      <c r="A13681" t="s">
        <v>21932</v>
      </c>
      <c r="B13681">
        <v>698</v>
      </c>
      <c r="C13681" t="s">
        <v>12</v>
      </c>
      <c r="D13681" t="s">
        <v>13</v>
      </c>
      <c r="E13681" t="s">
        <v>15670</v>
      </c>
      <c r="F13681" t="s">
        <v>15670</v>
      </c>
      <c r="G13681" t="s">
        <v>21922</v>
      </c>
      <c r="H13681" t="s">
        <v>21931</v>
      </c>
      <c r="I13681" t="s">
        <v>20</v>
      </c>
      <c r="J13681" s="24">
        <v>496</v>
      </c>
      <c r="K13681" t="s">
        <v>94</v>
      </c>
    </row>
    <row r="13682" spans="1:11" x14ac:dyDescent="0.25">
      <c r="A13682" t="s">
        <v>21933</v>
      </c>
      <c r="B13682">
        <v>698</v>
      </c>
      <c r="C13682" t="s">
        <v>12</v>
      </c>
      <c r="D13682" t="s">
        <v>13</v>
      </c>
      <c r="E13682" t="s">
        <v>15670</v>
      </c>
      <c r="F13682" t="s">
        <v>15670</v>
      </c>
      <c r="G13682" t="s">
        <v>21922</v>
      </c>
      <c r="H13682" t="s">
        <v>21931</v>
      </c>
      <c r="I13682" t="s">
        <v>23</v>
      </c>
      <c r="J13682" s="24">
        <v>495</v>
      </c>
      <c r="K13682" t="s">
        <v>65</v>
      </c>
    </row>
    <row r="13683" spans="1:11" x14ac:dyDescent="0.25">
      <c r="A13683" t="s">
        <v>21934</v>
      </c>
      <c r="B13683">
        <v>698</v>
      </c>
      <c r="C13683" t="s">
        <v>12</v>
      </c>
      <c r="D13683" t="s">
        <v>13</v>
      </c>
      <c r="E13683" t="s">
        <v>15670</v>
      </c>
      <c r="F13683" t="s">
        <v>15670</v>
      </c>
      <c r="G13683" t="s">
        <v>21922</v>
      </c>
      <c r="H13683" t="s">
        <v>21935</v>
      </c>
      <c r="I13683" t="s">
        <v>17</v>
      </c>
      <c r="J13683" s="24">
        <v>570</v>
      </c>
      <c r="K13683" t="s">
        <v>94</v>
      </c>
    </row>
    <row r="13684" spans="1:11" x14ac:dyDescent="0.25">
      <c r="A13684" t="s">
        <v>21936</v>
      </c>
      <c r="B13684">
        <v>698</v>
      </c>
      <c r="C13684" t="s">
        <v>12</v>
      </c>
      <c r="D13684" t="s">
        <v>13</v>
      </c>
      <c r="E13684" t="s">
        <v>15670</v>
      </c>
      <c r="F13684" t="s">
        <v>15670</v>
      </c>
      <c r="G13684" t="s">
        <v>21922</v>
      </c>
      <c r="H13684" t="s">
        <v>21935</v>
      </c>
      <c r="I13684" t="s">
        <v>20</v>
      </c>
      <c r="J13684" s="24">
        <v>567</v>
      </c>
      <c r="K13684" t="s">
        <v>65</v>
      </c>
    </row>
    <row r="13685" spans="1:11" x14ac:dyDescent="0.25">
      <c r="A13685" t="s">
        <v>21937</v>
      </c>
      <c r="B13685">
        <v>698</v>
      </c>
      <c r="C13685" t="s">
        <v>12</v>
      </c>
      <c r="D13685" t="s">
        <v>13</v>
      </c>
      <c r="E13685" t="s">
        <v>15670</v>
      </c>
      <c r="F13685" t="s">
        <v>15670</v>
      </c>
      <c r="G13685" t="s">
        <v>21922</v>
      </c>
      <c r="H13685" t="s">
        <v>21935</v>
      </c>
      <c r="I13685" t="s">
        <v>23</v>
      </c>
      <c r="J13685" s="24">
        <v>282</v>
      </c>
      <c r="K13685" t="s">
        <v>110</v>
      </c>
    </row>
    <row r="13686" spans="1:11" x14ac:dyDescent="0.25">
      <c r="A13686" t="s">
        <v>21938</v>
      </c>
      <c r="B13686">
        <v>698</v>
      </c>
      <c r="C13686" t="s">
        <v>12</v>
      </c>
      <c r="D13686" t="s">
        <v>13</v>
      </c>
      <c r="E13686" t="s">
        <v>15670</v>
      </c>
      <c r="F13686" t="s">
        <v>15670</v>
      </c>
      <c r="G13686" t="s">
        <v>21922</v>
      </c>
      <c r="H13686" t="s">
        <v>21939</v>
      </c>
      <c r="I13686" t="s">
        <v>17</v>
      </c>
      <c r="J13686" s="24">
        <v>551</v>
      </c>
      <c r="K13686" t="s">
        <v>63</v>
      </c>
    </row>
    <row r="13687" spans="1:11" x14ac:dyDescent="0.25">
      <c r="A13687" t="s">
        <v>21940</v>
      </c>
      <c r="B13687">
        <v>698</v>
      </c>
      <c r="C13687" t="s">
        <v>12</v>
      </c>
      <c r="D13687" t="s">
        <v>13</v>
      </c>
      <c r="E13687" t="s">
        <v>15670</v>
      </c>
      <c r="F13687" t="s">
        <v>15670</v>
      </c>
      <c r="G13687" t="s">
        <v>21922</v>
      </c>
      <c r="H13687" t="s">
        <v>21939</v>
      </c>
      <c r="I13687" t="s">
        <v>20</v>
      </c>
      <c r="J13687" s="24">
        <v>79</v>
      </c>
      <c r="K13687" t="s">
        <v>394</v>
      </c>
    </row>
    <row r="13688" spans="1:11" x14ac:dyDescent="0.25">
      <c r="A13688" t="s">
        <v>21941</v>
      </c>
      <c r="B13688">
        <v>698</v>
      </c>
      <c r="C13688" t="s">
        <v>12</v>
      </c>
      <c r="D13688" t="s">
        <v>13</v>
      </c>
      <c r="E13688" t="s">
        <v>15670</v>
      </c>
      <c r="F13688" t="s">
        <v>15670</v>
      </c>
      <c r="G13688" t="s">
        <v>21922</v>
      </c>
      <c r="H13688" t="s">
        <v>21942</v>
      </c>
      <c r="I13688" t="s">
        <v>17</v>
      </c>
      <c r="J13688" s="24">
        <v>466</v>
      </c>
      <c r="K13688" t="s">
        <v>63</v>
      </c>
    </row>
    <row r="13689" spans="1:11" x14ac:dyDescent="0.25">
      <c r="A13689" t="s">
        <v>21943</v>
      </c>
      <c r="B13689">
        <v>698</v>
      </c>
      <c r="C13689" t="s">
        <v>12</v>
      </c>
      <c r="D13689" t="s">
        <v>13</v>
      </c>
      <c r="E13689" t="s">
        <v>15670</v>
      </c>
      <c r="F13689" t="s">
        <v>15670</v>
      </c>
      <c r="G13689" t="s">
        <v>21922</v>
      </c>
      <c r="H13689" t="s">
        <v>21942</v>
      </c>
      <c r="I13689" t="s">
        <v>20</v>
      </c>
      <c r="J13689" s="24">
        <v>465</v>
      </c>
      <c r="K13689" t="s">
        <v>94</v>
      </c>
    </row>
    <row r="13690" spans="1:11" x14ac:dyDescent="0.25">
      <c r="A13690" t="s">
        <v>21944</v>
      </c>
      <c r="B13690">
        <v>698</v>
      </c>
      <c r="C13690" t="s">
        <v>12</v>
      </c>
      <c r="D13690" t="s">
        <v>13</v>
      </c>
      <c r="E13690" t="s">
        <v>15670</v>
      </c>
      <c r="F13690" t="s">
        <v>15670</v>
      </c>
      <c r="G13690" t="s">
        <v>21922</v>
      </c>
      <c r="H13690" t="s">
        <v>21945</v>
      </c>
      <c r="I13690" t="s">
        <v>17</v>
      </c>
      <c r="J13690" s="24">
        <v>578</v>
      </c>
      <c r="K13690" t="s">
        <v>63</v>
      </c>
    </row>
    <row r="13691" spans="1:11" x14ac:dyDescent="0.25">
      <c r="A13691" t="s">
        <v>21946</v>
      </c>
      <c r="B13691">
        <v>698</v>
      </c>
      <c r="C13691" t="s">
        <v>12</v>
      </c>
      <c r="D13691" t="s">
        <v>13</v>
      </c>
      <c r="E13691" t="s">
        <v>15670</v>
      </c>
      <c r="F13691" t="s">
        <v>15670</v>
      </c>
      <c r="G13691" t="s">
        <v>21922</v>
      </c>
      <c r="H13691" t="s">
        <v>21947</v>
      </c>
      <c r="I13691" t="s">
        <v>17</v>
      </c>
      <c r="J13691" s="24">
        <v>553</v>
      </c>
      <c r="K13691" t="s">
        <v>94</v>
      </c>
    </row>
    <row r="13692" spans="1:11" x14ac:dyDescent="0.25">
      <c r="A13692" t="s">
        <v>21948</v>
      </c>
      <c r="B13692">
        <v>698</v>
      </c>
      <c r="C13692" t="s">
        <v>12</v>
      </c>
      <c r="D13692" t="s">
        <v>13</v>
      </c>
      <c r="E13692" t="s">
        <v>15670</v>
      </c>
      <c r="F13692" t="s">
        <v>15670</v>
      </c>
      <c r="G13692" t="s">
        <v>21922</v>
      </c>
      <c r="H13692" t="s">
        <v>21947</v>
      </c>
      <c r="I13692" t="s">
        <v>20</v>
      </c>
      <c r="J13692" s="24">
        <v>318</v>
      </c>
      <c r="K13692" t="s">
        <v>110</v>
      </c>
    </row>
    <row r="13693" spans="1:11" x14ac:dyDescent="0.25">
      <c r="A13693" t="s">
        <v>21949</v>
      </c>
      <c r="B13693">
        <v>698</v>
      </c>
      <c r="C13693" t="s">
        <v>12</v>
      </c>
      <c r="D13693" t="s">
        <v>13</v>
      </c>
      <c r="E13693" t="s">
        <v>15670</v>
      </c>
      <c r="F13693" t="s">
        <v>15670</v>
      </c>
      <c r="G13693" t="s">
        <v>21922</v>
      </c>
      <c r="H13693" t="s">
        <v>21950</v>
      </c>
      <c r="I13693" t="s">
        <v>17</v>
      </c>
      <c r="J13693" s="24">
        <v>534</v>
      </c>
      <c r="K13693" t="s">
        <v>63</v>
      </c>
    </row>
    <row r="13694" spans="1:11" x14ac:dyDescent="0.25">
      <c r="A13694" t="s">
        <v>21951</v>
      </c>
      <c r="B13694">
        <v>698</v>
      </c>
      <c r="C13694" t="s">
        <v>12</v>
      </c>
      <c r="D13694" t="s">
        <v>13</v>
      </c>
      <c r="E13694" t="s">
        <v>15670</v>
      </c>
      <c r="F13694" t="s">
        <v>15670</v>
      </c>
      <c r="G13694" t="s">
        <v>21922</v>
      </c>
      <c r="H13694" t="s">
        <v>21950</v>
      </c>
      <c r="I13694" t="s">
        <v>20</v>
      </c>
      <c r="J13694" s="24">
        <v>533</v>
      </c>
      <c r="K13694" t="s">
        <v>94</v>
      </c>
    </row>
    <row r="13695" spans="1:11" x14ac:dyDescent="0.25">
      <c r="A13695" t="s">
        <v>21952</v>
      </c>
      <c r="B13695">
        <v>698</v>
      </c>
      <c r="C13695" t="s">
        <v>12</v>
      </c>
      <c r="D13695" t="s">
        <v>13</v>
      </c>
      <c r="E13695" t="s">
        <v>15670</v>
      </c>
      <c r="F13695" t="s">
        <v>15670</v>
      </c>
      <c r="G13695" t="s">
        <v>21922</v>
      </c>
      <c r="H13695" t="s">
        <v>21953</v>
      </c>
      <c r="I13695" t="s">
        <v>17</v>
      </c>
      <c r="J13695" s="24">
        <v>568</v>
      </c>
      <c r="K13695" t="s">
        <v>63</v>
      </c>
    </row>
    <row r="13696" spans="1:11" x14ac:dyDescent="0.25">
      <c r="A13696" t="s">
        <v>21954</v>
      </c>
      <c r="B13696">
        <v>698</v>
      </c>
      <c r="C13696" t="s">
        <v>12</v>
      </c>
      <c r="D13696" t="s">
        <v>13</v>
      </c>
      <c r="E13696" t="s">
        <v>15670</v>
      </c>
      <c r="F13696" t="s">
        <v>15670</v>
      </c>
      <c r="G13696" t="s">
        <v>21922</v>
      </c>
      <c r="H13696" t="s">
        <v>21953</v>
      </c>
      <c r="I13696" t="s">
        <v>20</v>
      </c>
      <c r="J13696" s="24">
        <v>328</v>
      </c>
      <c r="K13696" t="s">
        <v>110</v>
      </c>
    </row>
    <row r="13697" spans="1:11" x14ac:dyDescent="0.25">
      <c r="A13697" t="s">
        <v>21955</v>
      </c>
      <c r="B13697">
        <v>698</v>
      </c>
      <c r="C13697" t="s">
        <v>12</v>
      </c>
      <c r="D13697" t="s">
        <v>13</v>
      </c>
      <c r="E13697" t="s">
        <v>15670</v>
      </c>
      <c r="F13697" t="s">
        <v>15670</v>
      </c>
      <c r="G13697" t="s">
        <v>21922</v>
      </c>
      <c r="H13697" t="s">
        <v>21953</v>
      </c>
      <c r="I13697" t="s">
        <v>23</v>
      </c>
      <c r="J13697" s="24">
        <v>328</v>
      </c>
      <c r="K13697" t="s">
        <v>110</v>
      </c>
    </row>
    <row r="13698" spans="1:11" x14ac:dyDescent="0.25">
      <c r="A13698" t="s">
        <v>21956</v>
      </c>
      <c r="B13698">
        <v>698</v>
      </c>
      <c r="C13698" t="s">
        <v>12</v>
      </c>
      <c r="D13698" t="s">
        <v>13</v>
      </c>
      <c r="E13698" t="s">
        <v>15670</v>
      </c>
      <c r="F13698" t="s">
        <v>15670</v>
      </c>
      <c r="G13698" t="s">
        <v>21922</v>
      </c>
      <c r="H13698" t="s">
        <v>21957</v>
      </c>
      <c r="I13698" t="s">
        <v>17</v>
      </c>
      <c r="J13698" s="24">
        <v>472</v>
      </c>
      <c r="K13698" t="s">
        <v>380</v>
      </c>
    </row>
    <row r="13699" spans="1:11" x14ac:dyDescent="0.25">
      <c r="A13699" t="s">
        <v>21958</v>
      </c>
      <c r="B13699">
        <v>698</v>
      </c>
      <c r="C13699" t="s">
        <v>12</v>
      </c>
      <c r="D13699" t="s">
        <v>13</v>
      </c>
      <c r="E13699" t="s">
        <v>15670</v>
      </c>
      <c r="F13699" t="s">
        <v>15670</v>
      </c>
      <c r="G13699" t="s">
        <v>21922</v>
      </c>
      <c r="H13699" t="s">
        <v>13943</v>
      </c>
      <c r="I13699" t="s">
        <v>17</v>
      </c>
      <c r="J13699" s="24">
        <v>565</v>
      </c>
      <c r="K13699" t="s">
        <v>124</v>
      </c>
    </row>
    <row r="13700" spans="1:11" x14ac:dyDescent="0.25">
      <c r="A13700" t="s">
        <v>21959</v>
      </c>
      <c r="B13700">
        <v>698</v>
      </c>
      <c r="C13700" t="s">
        <v>12</v>
      </c>
      <c r="D13700" t="s">
        <v>13</v>
      </c>
      <c r="E13700" t="s">
        <v>15670</v>
      </c>
      <c r="F13700" t="s">
        <v>15670</v>
      </c>
      <c r="G13700" t="s">
        <v>21922</v>
      </c>
      <c r="H13700" t="s">
        <v>13943</v>
      </c>
      <c r="I13700" t="s">
        <v>20</v>
      </c>
      <c r="J13700" s="24">
        <v>116</v>
      </c>
      <c r="K13700" t="s">
        <v>21960</v>
      </c>
    </row>
    <row r="13701" spans="1:11" x14ac:dyDescent="0.25">
      <c r="A13701" t="s">
        <v>21961</v>
      </c>
      <c r="B13701">
        <v>698</v>
      </c>
      <c r="C13701" t="s">
        <v>12</v>
      </c>
      <c r="D13701" t="s">
        <v>13</v>
      </c>
      <c r="E13701" t="s">
        <v>15670</v>
      </c>
      <c r="F13701" t="s">
        <v>15670</v>
      </c>
      <c r="G13701" t="s">
        <v>21922</v>
      </c>
      <c r="H13701" t="s">
        <v>13943</v>
      </c>
      <c r="I13701" t="s">
        <v>23</v>
      </c>
      <c r="J13701" s="24">
        <v>116</v>
      </c>
      <c r="K13701" t="s">
        <v>21960</v>
      </c>
    </row>
    <row r="13702" spans="1:11" x14ac:dyDescent="0.25">
      <c r="A13702" t="s">
        <v>21962</v>
      </c>
      <c r="B13702">
        <v>698</v>
      </c>
      <c r="C13702" t="s">
        <v>12</v>
      </c>
      <c r="D13702" t="s">
        <v>13</v>
      </c>
      <c r="E13702" t="s">
        <v>15670</v>
      </c>
      <c r="F13702" t="s">
        <v>15670</v>
      </c>
      <c r="G13702" t="s">
        <v>21922</v>
      </c>
      <c r="H13702" t="s">
        <v>21963</v>
      </c>
      <c r="I13702" t="s">
        <v>17</v>
      </c>
      <c r="J13702" s="24">
        <v>563</v>
      </c>
      <c r="K13702" t="s">
        <v>124</v>
      </c>
    </row>
    <row r="13703" spans="1:11" x14ac:dyDescent="0.25">
      <c r="A13703" t="s">
        <v>21964</v>
      </c>
      <c r="B13703">
        <v>698</v>
      </c>
      <c r="C13703" t="s">
        <v>12</v>
      </c>
      <c r="D13703" t="s">
        <v>13</v>
      </c>
      <c r="E13703" t="s">
        <v>15670</v>
      </c>
      <c r="F13703" t="s">
        <v>15670</v>
      </c>
      <c r="G13703" t="s">
        <v>21922</v>
      </c>
      <c r="H13703" t="s">
        <v>21963</v>
      </c>
      <c r="I13703" t="s">
        <v>20</v>
      </c>
      <c r="J13703" s="24">
        <v>561</v>
      </c>
      <c r="K13703" t="s">
        <v>124</v>
      </c>
    </row>
    <row r="13704" spans="1:11" x14ac:dyDescent="0.25">
      <c r="A13704" t="s">
        <v>21965</v>
      </c>
      <c r="B13704">
        <v>698</v>
      </c>
      <c r="C13704" t="s">
        <v>12</v>
      </c>
      <c r="D13704" t="s">
        <v>13</v>
      </c>
      <c r="E13704" t="s">
        <v>15670</v>
      </c>
      <c r="F13704" t="s">
        <v>15670</v>
      </c>
      <c r="G13704" t="s">
        <v>21922</v>
      </c>
      <c r="H13704" t="s">
        <v>21963</v>
      </c>
      <c r="I13704" t="s">
        <v>23</v>
      </c>
      <c r="J13704" s="24">
        <v>283</v>
      </c>
      <c r="K13704" t="s">
        <v>124</v>
      </c>
    </row>
    <row r="13705" spans="1:11" x14ac:dyDescent="0.25">
      <c r="A13705" t="s">
        <v>21966</v>
      </c>
      <c r="B13705">
        <v>698</v>
      </c>
      <c r="C13705" t="s">
        <v>12</v>
      </c>
      <c r="D13705" t="s">
        <v>13</v>
      </c>
      <c r="E13705" t="s">
        <v>15670</v>
      </c>
      <c r="F13705" t="s">
        <v>15670</v>
      </c>
      <c r="G13705" t="s">
        <v>21922</v>
      </c>
      <c r="H13705" t="s">
        <v>21967</v>
      </c>
      <c r="I13705" t="s">
        <v>17</v>
      </c>
      <c r="J13705" s="24">
        <v>553</v>
      </c>
      <c r="K13705" t="s">
        <v>63</v>
      </c>
    </row>
    <row r="13706" spans="1:11" x14ac:dyDescent="0.25">
      <c r="A13706" t="s">
        <v>21968</v>
      </c>
      <c r="B13706">
        <v>699</v>
      </c>
      <c r="C13706" t="s">
        <v>12</v>
      </c>
      <c r="D13706" t="s">
        <v>13</v>
      </c>
      <c r="E13706" t="s">
        <v>15670</v>
      </c>
      <c r="F13706" t="s">
        <v>15670</v>
      </c>
      <c r="G13706" t="s">
        <v>21922</v>
      </c>
      <c r="H13706" t="s">
        <v>21967</v>
      </c>
      <c r="I13706" t="s">
        <v>20</v>
      </c>
      <c r="J13706" s="24">
        <v>544</v>
      </c>
      <c r="K13706" t="s">
        <v>94</v>
      </c>
    </row>
    <row r="13707" spans="1:11" x14ac:dyDescent="0.25">
      <c r="A13707" t="s">
        <v>21969</v>
      </c>
      <c r="B13707">
        <v>699</v>
      </c>
      <c r="C13707" t="s">
        <v>12</v>
      </c>
      <c r="D13707" t="s">
        <v>13</v>
      </c>
      <c r="E13707" t="s">
        <v>15670</v>
      </c>
      <c r="F13707" t="s">
        <v>15670</v>
      </c>
      <c r="G13707" t="s">
        <v>21922</v>
      </c>
      <c r="H13707" t="s">
        <v>21967</v>
      </c>
      <c r="I13707" t="s">
        <v>23</v>
      </c>
      <c r="J13707" s="24">
        <v>544</v>
      </c>
      <c r="K13707" t="s">
        <v>110</v>
      </c>
    </row>
    <row r="13708" spans="1:11" x14ac:dyDescent="0.25">
      <c r="A13708" t="s">
        <v>21970</v>
      </c>
      <c r="B13708">
        <v>699</v>
      </c>
      <c r="C13708" t="s">
        <v>12</v>
      </c>
      <c r="D13708" t="s">
        <v>13</v>
      </c>
      <c r="E13708" t="s">
        <v>15670</v>
      </c>
      <c r="F13708" t="s">
        <v>15670</v>
      </c>
      <c r="G13708" t="s">
        <v>21922</v>
      </c>
      <c r="H13708" t="s">
        <v>21971</v>
      </c>
      <c r="I13708" t="s">
        <v>17</v>
      </c>
      <c r="J13708" s="24">
        <v>424</v>
      </c>
      <c r="K13708" t="s">
        <v>63</v>
      </c>
    </row>
    <row r="13709" spans="1:11" x14ac:dyDescent="0.25">
      <c r="A13709" t="s">
        <v>21972</v>
      </c>
      <c r="B13709">
        <v>699</v>
      </c>
      <c r="C13709" t="s">
        <v>12</v>
      </c>
      <c r="D13709" t="s">
        <v>13</v>
      </c>
      <c r="E13709" t="s">
        <v>15670</v>
      </c>
      <c r="F13709" t="s">
        <v>15670</v>
      </c>
      <c r="G13709" t="s">
        <v>21922</v>
      </c>
      <c r="H13709" t="s">
        <v>21971</v>
      </c>
      <c r="I13709" t="s">
        <v>20</v>
      </c>
      <c r="J13709" s="24">
        <v>418</v>
      </c>
      <c r="K13709" t="s">
        <v>110</v>
      </c>
    </row>
    <row r="13710" spans="1:11" x14ac:dyDescent="0.25">
      <c r="A13710" t="s">
        <v>21973</v>
      </c>
      <c r="B13710">
        <v>699</v>
      </c>
      <c r="C13710" t="s">
        <v>12</v>
      </c>
      <c r="D13710" t="s">
        <v>13</v>
      </c>
      <c r="E13710" t="s">
        <v>15670</v>
      </c>
      <c r="F13710" t="s">
        <v>15670</v>
      </c>
      <c r="G13710" t="s">
        <v>21922</v>
      </c>
      <c r="H13710" t="s">
        <v>21974</v>
      </c>
      <c r="I13710" t="s">
        <v>17</v>
      </c>
      <c r="J13710" s="24">
        <v>577</v>
      </c>
      <c r="K13710" t="s">
        <v>380</v>
      </c>
    </row>
    <row r="13711" spans="1:11" x14ac:dyDescent="0.25">
      <c r="A13711" t="s">
        <v>21975</v>
      </c>
      <c r="B13711">
        <v>699</v>
      </c>
      <c r="C13711" t="s">
        <v>12</v>
      </c>
      <c r="D13711" t="s">
        <v>13</v>
      </c>
      <c r="E13711" t="s">
        <v>15670</v>
      </c>
      <c r="F13711" t="s">
        <v>15670</v>
      </c>
      <c r="G13711" t="s">
        <v>21922</v>
      </c>
      <c r="H13711" t="s">
        <v>21974</v>
      </c>
      <c r="I13711" t="s">
        <v>20</v>
      </c>
      <c r="J13711" s="24">
        <v>574</v>
      </c>
      <c r="K13711" t="s">
        <v>38</v>
      </c>
    </row>
    <row r="13712" spans="1:11" x14ac:dyDescent="0.25">
      <c r="A13712" t="s">
        <v>21976</v>
      </c>
      <c r="B13712">
        <v>699</v>
      </c>
      <c r="C13712" t="s">
        <v>12</v>
      </c>
      <c r="D13712" t="s">
        <v>13</v>
      </c>
      <c r="E13712" t="s">
        <v>15670</v>
      </c>
      <c r="F13712" t="s">
        <v>15670</v>
      </c>
      <c r="G13712" t="s">
        <v>21922</v>
      </c>
      <c r="H13712" t="s">
        <v>21974</v>
      </c>
      <c r="I13712" t="s">
        <v>23</v>
      </c>
      <c r="J13712" s="24">
        <v>576</v>
      </c>
      <c r="K13712" t="s">
        <v>110</v>
      </c>
    </row>
    <row r="13713" spans="1:11" x14ac:dyDescent="0.25">
      <c r="A13713" t="s">
        <v>21977</v>
      </c>
      <c r="B13713">
        <v>700</v>
      </c>
      <c r="C13713" t="s">
        <v>12</v>
      </c>
      <c r="D13713" t="s">
        <v>13</v>
      </c>
      <c r="E13713" t="s">
        <v>15670</v>
      </c>
      <c r="F13713" t="s">
        <v>15670</v>
      </c>
      <c r="G13713" t="s">
        <v>21978</v>
      </c>
      <c r="H13713" t="s">
        <v>6156</v>
      </c>
      <c r="I13713" t="s">
        <v>17</v>
      </c>
      <c r="J13713" s="24">
        <v>572</v>
      </c>
      <c r="K13713" t="s">
        <v>89</v>
      </c>
    </row>
    <row r="13714" spans="1:11" x14ac:dyDescent="0.25">
      <c r="A13714" t="s">
        <v>21979</v>
      </c>
      <c r="B13714">
        <v>700</v>
      </c>
      <c r="C13714" t="s">
        <v>12</v>
      </c>
      <c r="D13714" t="s">
        <v>13</v>
      </c>
      <c r="E13714" t="s">
        <v>15670</v>
      </c>
      <c r="F13714" t="s">
        <v>15670</v>
      </c>
      <c r="G13714" t="s">
        <v>21978</v>
      </c>
      <c r="H13714" t="s">
        <v>6156</v>
      </c>
      <c r="I13714" t="s">
        <v>20</v>
      </c>
      <c r="J13714" s="24">
        <v>573</v>
      </c>
      <c r="K13714" t="s">
        <v>63</v>
      </c>
    </row>
    <row r="13715" spans="1:11" x14ac:dyDescent="0.25">
      <c r="A13715" t="s">
        <v>21980</v>
      </c>
      <c r="B13715">
        <v>700</v>
      </c>
      <c r="C13715" t="s">
        <v>12</v>
      </c>
      <c r="D13715" t="s">
        <v>13</v>
      </c>
      <c r="E13715" t="s">
        <v>15670</v>
      </c>
      <c r="F13715" t="s">
        <v>15670</v>
      </c>
      <c r="G13715" t="s">
        <v>21978</v>
      </c>
      <c r="H13715" t="s">
        <v>6156</v>
      </c>
      <c r="I13715" t="s">
        <v>23</v>
      </c>
      <c r="J13715" s="24">
        <v>576</v>
      </c>
      <c r="K13715" t="s">
        <v>94</v>
      </c>
    </row>
    <row r="13716" spans="1:11" x14ac:dyDescent="0.25">
      <c r="A13716" t="s">
        <v>21981</v>
      </c>
      <c r="B13716">
        <v>700</v>
      </c>
      <c r="C13716" t="s">
        <v>12</v>
      </c>
      <c r="D13716" t="s">
        <v>13</v>
      </c>
      <c r="E13716" t="s">
        <v>15670</v>
      </c>
      <c r="F13716" t="s">
        <v>15670</v>
      </c>
      <c r="G13716" t="s">
        <v>21978</v>
      </c>
      <c r="H13716" t="s">
        <v>6156</v>
      </c>
      <c r="I13716" t="s">
        <v>32</v>
      </c>
      <c r="J13716" s="24">
        <v>574</v>
      </c>
      <c r="K13716" t="s">
        <v>65</v>
      </c>
    </row>
    <row r="13717" spans="1:11" x14ac:dyDescent="0.25">
      <c r="A13717" t="s">
        <v>21982</v>
      </c>
      <c r="B13717">
        <v>700</v>
      </c>
      <c r="C13717" t="s">
        <v>12</v>
      </c>
      <c r="D13717" t="s">
        <v>13</v>
      </c>
      <c r="E13717" t="s">
        <v>15670</v>
      </c>
      <c r="F13717" t="s">
        <v>15670</v>
      </c>
      <c r="G13717" t="s">
        <v>21978</v>
      </c>
      <c r="H13717" t="s">
        <v>6156</v>
      </c>
      <c r="I13717" t="s">
        <v>51</v>
      </c>
      <c r="J13717" s="24">
        <v>580</v>
      </c>
      <c r="K13717" t="s">
        <v>73</v>
      </c>
    </row>
    <row r="13718" spans="1:11" x14ac:dyDescent="0.25">
      <c r="A13718" t="s">
        <v>21983</v>
      </c>
      <c r="B13718">
        <v>700</v>
      </c>
      <c r="C13718" t="s">
        <v>12</v>
      </c>
      <c r="D13718" t="s">
        <v>13</v>
      </c>
      <c r="E13718" t="s">
        <v>15670</v>
      </c>
      <c r="F13718" t="s">
        <v>15670</v>
      </c>
      <c r="G13718" t="s">
        <v>21978</v>
      </c>
      <c r="H13718" t="s">
        <v>6156</v>
      </c>
      <c r="I13718" t="s">
        <v>257</v>
      </c>
      <c r="J13718" s="24">
        <v>573</v>
      </c>
      <c r="K13718" t="s">
        <v>71</v>
      </c>
    </row>
    <row r="13719" spans="1:11" x14ac:dyDescent="0.25">
      <c r="A13719" t="s">
        <v>21984</v>
      </c>
      <c r="B13719">
        <v>700</v>
      </c>
      <c r="C13719" t="s">
        <v>12</v>
      </c>
      <c r="D13719" t="s">
        <v>13</v>
      </c>
      <c r="E13719" t="s">
        <v>15670</v>
      </c>
      <c r="F13719" t="s">
        <v>15670</v>
      </c>
      <c r="G13719" t="s">
        <v>21978</v>
      </c>
      <c r="H13719" t="s">
        <v>6156</v>
      </c>
      <c r="I13719" t="s">
        <v>438</v>
      </c>
      <c r="J13719" s="24">
        <v>564</v>
      </c>
      <c r="K13719" t="s">
        <v>110</v>
      </c>
    </row>
    <row r="13720" spans="1:11" x14ac:dyDescent="0.25">
      <c r="A13720" t="s">
        <v>21985</v>
      </c>
      <c r="B13720">
        <v>700</v>
      </c>
      <c r="C13720" t="s">
        <v>12</v>
      </c>
      <c r="D13720" t="s">
        <v>13</v>
      </c>
      <c r="E13720" t="s">
        <v>15670</v>
      </c>
      <c r="F13720" t="s">
        <v>15670</v>
      </c>
      <c r="G13720" t="s">
        <v>21978</v>
      </c>
      <c r="H13720" t="s">
        <v>6156</v>
      </c>
      <c r="I13720" t="s">
        <v>930</v>
      </c>
      <c r="J13720" s="24">
        <v>561</v>
      </c>
      <c r="K13720" t="s">
        <v>110</v>
      </c>
    </row>
    <row r="13721" spans="1:11" x14ac:dyDescent="0.25">
      <c r="A13721" t="s">
        <v>21986</v>
      </c>
      <c r="B13721">
        <v>700</v>
      </c>
      <c r="C13721" t="s">
        <v>12</v>
      </c>
      <c r="D13721" t="s">
        <v>13</v>
      </c>
      <c r="E13721" t="s">
        <v>15670</v>
      </c>
      <c r="F13721" t="s">
        <v>15670</v>
      </c>
      <c r="G13721" t="s">
        <v>21978</v>
      </c>
      <c r="H13721" t="s">
        <v>6156</v>
      </c>
      <c r="I13721" t="s">
        <v>933</v>
      </c>
      <c r="J13721" s="24">
        <v>564</v>
      </c>
      <c r="K13721" t="s">
        <v>110</v>
      </c>
    </row>
    <row r="13722" spans="1:11" x14ac:dyDescent="0.25">
      <c r="A13722" t="s">
        <v>21987</v>
      </c>
      <c r="B13722">
        <v>700</v>
      </c>
      <c r="C13722" t="s">
        <v>12</v>
      </c>
      <c r="D13722" t="s">
        <v>13</v>
      </c>
      <c r="E13722" t="s">
        <v>15670</v>
      </c>
      <c r="F13722" t="s">
        <v>15670</v>
      </c>
      <c r="G13722" t="s">
        <v>21978</v>
      </c>
      <c r="H13722" t="s">
        <v>6156</v>
      </c>
      <c r="I13722" t="s">
        <v>1073</v>
      </c>
      <c r="J13722" s="24">
        <v>568</v>
      </c>
      <c r="K13722" t="s">
        <v>110</v>
      </c>
    </row>
    <row r="13723" spans="1:11" x14ac:dyDescent="0.25">
      <c r="A13723" t="s">
        <v>21988</v>
      </c>
      <c r="B13723">
        <v>700</v>
      </c>
      <c r="C13723" t="s">
        <v>12</v>
      </c>
      <c r="D13723" t="s">
        <v>13</v>
      </c>
      <c r="E13723" t="s">
        <v>15670</v>
      </c>
      <c r="F13723" t="s">
        <v>15670</v>
      </c>
      <c r="G13723" t="s">
        <v>21978</v>
      </c>
      <c r="H13723" t="s">
        <v>6156</v>
      </c>
      <c r="I13723" t="s">
        <v>1075</v>
      </c>
      <c r="J13723" s="24">
        <v>563</v>
      </c>
      <c r="K13723" t="s">
        <v>124</v>
      </c>
    </row>
    <row r="13724" spans="1:11" x14ac:dyDescent="0.25">
      <c r="A13724" t="s">
        <v>21989</v>
      </c>
      <c r="B13724">
        <v>700</v>
      </c>
      <c r="C13724" t="s">
        <v>12</v>
      </c>
      <c r="D13724" t="s">
        <v>13</v>
      </c>
      <c r="E13724" t="s">
        <v>15670</v>
      </c>
      <c r="F13724" t="s">
        <v>15670</v>
      </c>
      <c r="G13724" t="s">
        <v>21978</v>
      </c>
      <c r="H13724" t="s">
        <v>6156</v>
      </c>
      <c r="I13724" t="s">
        <v>1077</v>
      </c>
      <c r="J13724" s="24">
        <v>569</v>
      </c>
      <c r="K13724" t="s">
        <v>110</v>
      </c>
    </row>
    <row r="13725" spans="1:11" x14ac:dyDescent="0.25">
      <c r="A13725" t="s">
        <v>21990</v>
      </c>
      <c r="B13725">
        <v>700</v>
      </c>
      <c r="C13725" t="s">
        <v>12</v>
      </c>
      <c r="D13725" t="s">
        <v>13</v>
      </c>
      <c r="E13725" t="s">
        <v>15670</v>
      </c>
      <c r="F13725" t="s">
        <v>15670</v>
      </c>
      <c r="G13725" t="s">
        <v>21978</v>
      </c>
      <c r="H13725" t="s">
        <v>416</v>
      </c>
      <c r="I13725" t="s">
        <v>17</v>
      </c>
      <c r="J13725" s="24">
        <v>579</v>
      </c>
      <c r="K13725" t="s">
        <v>63</v>
      </c>
    </row>
    <row r="13726" spans="1:11" x14ac:dyDescent="0.25">
      <c r="A13726" t="s">
        <v>21991</v>
      </c>
      <c r="B13726">
        <v>700</v>
      </c>
      <c r="C13726" t="s">
        <v>12</v>
      </c>
      <c r="D13726" t="s">
        <v>13</v>
      </c>
      <c r="E13726" t="s">
        <v>15670</v>
      </c>
      <c r="F13726" t="s">
        <v>15670</v>
      </c>
      <c r="G13726" t="s">
        <v>21978</v>
      </c>
      <c r="H13726" t="s">
        <v>416</v>
      </c>
      <c r="I13726" t="s">
        <v>20</v>
      </c>
      <c r="J13726" s="24">
        <v>583</v>
      </c>
      <c r="K13726" t="s">
        <v>94</v>
      </c>
    </row>
    <row r="13727" spans="1:11" x14ac:dyDescent="0.25">
      <c r="A13727" t="s">
        <v>21992</v>
      </c>
      <c r="B13727">
        <v>700</v>
      </c>
      <c r="C13727" t="s">
        <v>12</v>
      </c>
      <c r="D13727" t="s">
        <v>13</v>
      </c>
      <c r="E13727" t="s">
        <v>15670</v>
      </c>
      <c r="F13727" t="s">
        <v>15670</v>
      </c>
      <c r="G13727" t="s">
        <v>21978</v>
      </c>
      <c r="H13727" t="s">
        <v>416</v>
      </c>
      <c r="I13727" t="s">
        <v>23</v>
      </c>
      <c r="J13727" s="24">
        <v>571</v>
      </c>
      <c r="K13727" t="s">
        <v>65</v>
      </c>
    </row>
    <row r="13728" spans="1:11" x14ac:dyDescent="0.25">
      <c r="A13728" t="s">
        <v>21993</v>
      </c>
      <c r="B13728">
        <v>700</v>
      </c>
      <c r="C13728" t="s">
        <v>12</v>
      </c>
      <c r="D13728" t="s">
        <v>13</v>
      </c>
      <c r="E13728" t="s">
        <v>15670</v>
      </c>
      <c r="F13728" t="s">
        <v>15670</v>
      </c>
      <c r="G13728" t="s">
        <v>21978</v>
      </c>
      <c r="H13728" t="s">
        <v>416</v>
      </c>
      <c r="I13728" t="s">
        <v>32</v>
      </c>
      <c r="J13728" s="24">
        <v>576</v>
      </c>
      <c r="K13728" t="s">
        <v>73</v>
      </c>
    </row>
    <row r="13729" spans="1:11" x14ac:dyDescent="0.25">
      <c r="A13729" t="s">
        <v>21994</v>
      </c>
      <c r="B13729">
        <v>700</v>
      </c>
      <c r="C13729" t="s">
        <v>12</v>
      </c>
      <c r="D13729" t="s">
        <v>13</v>
      </c>
      <c r="E13729" t="s">
        <v>15670</v>
      </c>
      <c r="F13729" t="s">
        <v>15670</v>
      </c>
      <c r="G13729" t="s">
        <v>21978</v>
      </c>
      <c r="H13729" t="s">
        <v>416</v>
      </c>
      <c r="I13729" t="s">
        <v>51</v>
      </c>
      <c r="J13729" s="24">
        <v>576</v>
      </c>
      <c r="K13729" t="s">
        <v>110</v>
      </c>
    </row>
    <row r="13730" spans="1:11" x14ac:dyDescent="0.25">
      <c r="A13730" t="s">
        <v>21995</v>
      </c>
      <c r="B13730">
        <v>700</v>
      </c>
      <c r="C13730" t="s">
        <v>12</v>
      </c>
      <c r="D13730" t="s">
        <v>13</v>
      </c>
      <c r="E13730" t="s">
        <v>15670</v>
      </c>
      <c r="F13730" t="s">
        <v>15670</v>
      </c>
      <c r="G13730" t="s">
        <v>21978</v>
      </c>
      <c r="H13730" t="s">
        <v>416</v>
      </c>
      <c r="I13730" t="s">
        <v>257</v>
      </c>
      <c r="J13730" s="24">
        <v>579</v>
      </c>
      <c r="K13730" t="s">
        <v>110</v>
      </c>
    </row>
    <row r="13731" spans="1:11" x14ac:dyDescent="0.25">
      <c r="A13731" t="s">
        <v>21996</v>
      </c>
      <c r="B13731">
        <v>700</v>
      </c>
      <c r="C13731" t="s">
        <v>12</v>
      </c>
      <c r="D13731" t="s">
        <v>13</v>
      </c>
      <c r="E13731" t="s">
        <v>15670</v>
      </c>
      <c r="F13731" t="s">
        <v>15670</v>
      </c>
      <c r="G13731" t="s">
        <v>21978</v>
      </c>
      <c r="H13731" t="s">
        <v>416</v>
      </c>
      <c r="I13731" t="s">
        <v>438</v>
      </c>
      <c r="J13731" s="24">
        <v>572</v>
      </c>
      <c r="K13731" t="s">
        <v>110</v>
      </c>
    </row>
    <row r="13732" spans="1:11" x14ac:dyDescent="0.25">
      <c r="A13732" t="s">
        <v>21997</v>
      </c>
      <c r="B13732">
        <v>700</v>
      </c>
      <c r="C13732" t="s">
        <v>12</v>
      </c>
      <c r="D13732" t="s">
        <v>13</v>
      </c>
      <c r="E13732" t="s">
        <v>15670</v>
      </c>
      <c r="F13732" t="s">
        <v>15670</v>
      </c>
      <c r="G13732" t="s">
        <v>21978</v>
      </c>
      <c r="H13732" t="s">
        <v>416</v>
      </c>
      <c r="I13732" t="s">
        <v>930</v>
      </c>
      <c r="J13732" s="24">
        <v>369</v>
      </c>
      <c r="K13732" t="s">
        <v>110</v>
      </c>
    </row>
    <row r="13733" spans="1:11" x14ac:dyDescent="0.25">
      <c r="A13733" t="s">
        <v>21998</v>
      </c>
      <c r="B13733">
        <v>700</v>
      </c>
      <c r="C13733" t="s">
        <v>12</v>
      </c>
      <c r="D13733" t="s">
        <v>13</v>
      </c>
      <c r="E13733" t="s">
        <v>15670</v>
      </c>
      <c r="F13733" t="s">
        <v>15670</v>
      </c>
      <c r="G13733" t="s">
        <v>21978</v>
      </c>
      <c r="H13733" t="s">
        <v>21999</v>
      </c>
      <c r="I13733" t="s">
        <v>17</v>
      </c>
      <c r="J13733" s="24">
        <v>529</v>
      </c>
      <c r="K13733" t="s">
        <v>22000</v>
      </c>
    </row>
    <row r="13734" spans="1:11" x14ac:dyDescent="0.25">
      <c r="A13734" t="s">
        <v>22001</v>
      </c>
      <c r="B13734">
        <v>700</v>
      </c>
      <c r="C13734" t="s">
        <v>12</v>
      </c>
      <c r="D13734" t="s">
        <v>13</v>
      </c>
      <c r="E13734" t="s">
        <v>15670</v>
      </c>
      <c r="F13734" t="s">
        <v>15670</v>
      </c>
      <c r="G13734" t="s">
        <v>21978</v>
      </c>
      <c r="H13734" t="s">
        <v>21999</v>
      </c>
      <c r="I13734" t="s">
        <v>20</v>
      </c>
      <c r="J13734" s="24">
        <v>532</v>
      </c>
      <c r="K13734" t="s">
        <v>94</v>
      </c>
    </row>
    <row r="13735" spans="1:11" x14ac:dyDescent="0.25">
      <c r="A13735" t="s">
        <v>22002</v>
      </c>
      <c r="B13735">
        <v>700</v>
      </c>
      <c r="C13735" t="s">
        <v>12</v>
      </c>
      <c r="D13735" t="s">
        <v>13</v>
      </c>
      <c r="E13735" t="s">
        <v>15670</v>
      </c>
      <c r="F13735" t="s">
        <v>15670</v>
      </c>
      <c r="G13735" t="s">
        <v>21978</v>
      </c>
      <c r="H13735" t="s">
        <v>22003</v>
      </c>
      <c r="I13735" t="s">
        <v>17</v>
      </c>
      <c r="J13735" s="24">
        <v>277</v>
      </c>
      <c r="K13735" t="s">
        <v>110</v>
      </c>
    </row>
    <row r="13736" spans="1:11" x14ac:dyDescent="0.25">
      <c r="A13736" t="s">
        <v>22004</v>
      </c>
      <c r="B13736">
        <v>700</v>
      </c>
      <c r="C13736" t="s">
        <v>12</v>
      </c>
      <c r="D13736" t="s">
        <v>13</v>
      </c>
      <c r="E13736" t="s">
        <v>15670</v>
      </c>
      <c r="F13736" t="s">
        <v>15670</v>
      </c>
      <c r="G13736" t="s">
        <v>21978</v>
      </c>
      <c r="H13736" t="s">
        <v>22005</v>
      </c>
      <c r="I13736" t="s">
        <v>17</v>
      </c>
      <c r="J13736" s="24">
        <v>519</v>
      </c>
      <c r="K13736" t="s">
        <v>65</v>
      </c>
    </row>
    <row r="13737" spans="1:11" x14ac:dyDescent="0.25">
      <c r="A13737" t="s">
        <v>22006</v>
      </c>
      <c r="B13737">
        <v>700</v>
      </c>
      <c r="C13737" t="s">
        <v>12</v>
      </c>
      <c r="D13737" t="s">
        <v>13</v>
      </c>
      <c r="E13737" t="s">
        <v>15670</v>
      </c>
      <c r="F13737" t="s">
        <v>15670</v>
      </c>
      <c r="G13737" t="s">
        <v>21978</v>
      </c>
      <c r="H13737" t="s">
        <v>22005</v>
      </c>
      <c r="I13737" t="s">
        <v>20</v>
      </c>
      <c r="J13737" s="24">
        <v>214</v>
      </c>
      <c r="K13737" t="s">
        <v>110</v>
      </c>
    </row>
    <row r="13738" spans="1:11" x14ac:dyDescent="0.25">
      <c r="A13738" t="s">
        <v>22007</v>
      </c>
      <c r="B13738">
        <v>701</v>
      </c>
      <c r="C13738" t="s">
        <v>12</v>
      </c>
      <c r="D13738" t="s">
        <v>13</v>
      </c>
      <c r="E13738" t="s">
        <v>15670</v>
      </c>
      <c r="F13738" t="s">
        <v>15670</v>
      </c>
      <c r="G13738" t="s">
        <v>22008</v>
      </c>
      <c r="H13738" t="s">
        <v>22009</v>
      </c>
      <c r="I13738" t="s">
        <v>17</v>
      </c>
      <c r="J13738" s="24">
        <v>245</v>
      </c>
      <c r="K13738" t="s">
        <v>89</v>
      </c>
    </row>
    <row r="13739" spans="1:11" x14ac:dyDescent="0.25">
      <c r="A13739" t="s">
        <v>22010</v>
      </c>
      <c r="B13739">
        <v>701</v>
      </c>
      <c r="C13739" t="s">
        <v>12</v>
      </c>
      <c r="D13739" t="s">
        <v>13</v>
      </c>
      <c r="E13739" t="s">
        <v>15670</v>
      </c>
      <c r="F13739" t="s">
        <v>15670</v>
      </c>
      <c r="G13739" t="s">
        <v>22008</v>
      </c>
      <c r="H13739" t="s">
        <v>22011</v>
      </c>
      <c r="I13739" t="s">
        <v>17</v>
      </c>
      <c r="J13739" s="24">
        <v>322</v>
      </c>
      <c r="K13739" t="s">
        <v>124</v>
      </c>
    </row>
    <row r="13740" spans="1:11" x14ac:dyDescent="0.25">
      <c r="A13740" t="s">
        <v>22012</v>
      </c>
      <c r="B13740">
        <v>701</v>
      </c>
      <c r="C13740" t="s">
        <v>12</v>
      </c>
      <c r="D13740" t="s">
        <v>13</v>
      </c>
      <c r="E13740" t="s">
        <v>15670</v>
      </c>
      <c r="F13740" t="s">
        <v>15670</v>
      </c>
      <c r="G13740" t="s">
        <v>22008</v>
      </c>
      <c r="H13740" t="s">
        <v>22013</v>
      </c>
      <c r="I13740" t="s">
        <v>17</v>
      </c>
      <c r="J13740" s="24">
        <v>407</v>
      </c>
      <c r="K13740" t="s">
        <v>63</v>
      </c>
    </row>
    <row r="13741" spans="1:11" x14ac:dyDescent="0.25">
      <c r="A13741" t="s">
        <v>22014</v>
      </c>
      <c r="B13741">
        <v>701</v>
      </c>
      <c r="C13741" t="s">
        <v>12</v>
      </c>
      <c r="D13741" t="s">
        <v>13</v>
      </c>
      <c r="E13741" t="s">
        <v>15670</v>
      </c>
      <c r="F13741" t="s">
        <v>15670</v>
      </c>
      <c r="G13741" t="s">
        <v>22008</v>
      </c>
      <c r="H13741" t="s">
        <v>22015</v>
      </c>
      <c r="I13741" t="s">
        <v>17</v>
      </c>
      <c r="J13741" s="24">
        <v>487</v>
      </c>
      <c r="K13741" t="s">
        <v>89</v>
      </c>
    </row>
    <row r="13742" spans="1:11" x14ac:dyDescent="0.25">
      <c r="A13742" t="s">
        <v>22016</v>
      </c>
      <c r="B13742">
        <v>701</v>
      </c>
      <c r="C13742" t="s">
        <v>12</v>
      </c>
      <c r="D13742" t="s">
        <v>13</v>
      </c>
      <c r="E13742" t="s">
        <v>15670</v>
      </c>
      <c r="F13742" t="s">
        <v>15670</v>
      </c>
      <c r="G13742" t="s">
        <v>22008</v>
      </c>
      <c r="H13742" t="s">
        <v>22017</v>
      </c>
      <c r="I13742" t="s">
        <v>17</v>
      </c>
      <c r="J13742" s="24">
        <v>475</v>
      </c>
      <c r="K13742" t="s">
        <v>63</v>
      </c>
    </row>
    <row r="13743" spans="1:11" x14ac:dyDescent="0.25">
      <c r="A13743" t="s">
        <v>22018</v>
      </c>
      <c r="B13743">
        <v>701</v>
      </c>
      <c r="C13743" t="s">
        <v>12</v>
      </c>
      <c r="D13743" t="s">
        <v>13</v>
      </c>
      <c r="E13743" t="s">
        <v>15670</v>
      </c>
      <c r="F13743" t="s">
        <v>15670</v>
      </c>
      <c r="G13743" t="s">
        <v>22008</v>
      </c>
      <c r="H13743" t="s">
        <v>22017</v>
      </c>
      <c r="I13743" t="s">
        <v>20</v>
      </c>
      <c r="J13743" s="24">
        <v>474</v>
      </c>
      <c r="K13743" t="s">
        <v>185</v>
      </c>
    </row>
    <row r="13744" spans="1:11" x14ac:dyDescent="0.25">
      <c r="A13744" t="s">
        <v>22019</v>
      </c>
      <c r="B13744">
        <v>701</v>
      </c>
      <c r="C13744" t="s">
        <v>12</v>
      </c>
      <c r="D13744" t="s">
        <v>13</v>
      </c>
      <c r="E13744" t="s">
        <v>15670</v>
      </c>
      <c r="F13744" t="s">
        <v>15670</v>
      </c>
      <c r="G13744" t="s">
        <v>22008</v>
      </c>
      <c r="H13744" t="s">
        <v>22020</v>
      </c>
      <c r="I13744" t="s">
        <v>17</v>
      </c>
      <c r="J13744" s="24">
        <v>594</v>
      </c>
      <c r="K13744" t="s">
        <v>94</v>
      </c>
    </row>
    <row r="13745" spans="1:11" x14ac:dyDescent="0.25">
      <c r="A13745" t="s">
        <v>22021</v>
      </c>
      <c r="B13745">
        <v>701</v>
      </c>
      <c r="C13745" t="s">
        <v>12</v>
      </c>
      <c r="D13745" t="s">
        <v>13</v>
      </c>
      <c r="E13745" t="s">
        <v>15670</v>
      </c>
      <c r="F13745" t="s">
        <v>15670</v>
      </c>
      <c r="G13745" t="s">
        <v>22008</v>
      </c>
      <c r="H13745" t="s">
        <v>22022</v>
      </c>
      <c r="I13745" t="s">
        <v>17</v>
      </c>
      <c r="J13745" s="24">
        <v>582</v>
      </c>
      <c r="K13745" t="s">
        <v>33</v>
      </c>
    </row>
    <row r="13746" spans="1:11" x14ac:dyDescent="0.25">
      <c r="A13746" t="s">
        <v>22023</v>
      </c>
      <c r="B13746">
        <v>701</v>
      </c>
      <c r="C13746" t="s">
        <v>12</v>
      </c>
      <c r="D13746" t="s">
        <v>13</v>
      </c>
      <c r="E13746" t="s">
        <v>15670</v>
      </c>
      <c r="F13746" t="s">
        <v>15670</v>
      </c>
      <c r="G13746" t="s">
        <v>22008</v>
      </c>
      <c r="H13746" t="s">
        <v>22022</v>
      </c>
      <c r="I13746" t="s">
        <v>20</v>
      </c>
      <c r="J13746" s="24">
        <v>581</v>
      </c>
      <c r="K13746" t="s">
        <v>89</v>
      </c>
    </row>
    <row r="13747" spans="1:11" x14ac:dyDescent="0.25">
      <c r="A13747" t="s">
        <v>22024</v>
      </c>
      <c r="B13747">
        <v>701</v>
      </c>
      <c r="C13747" t="s">
        <v>12</v>
      </c>
      <c r="D13747" t="s">
        <v>13</v>
      </c>
      <c r="E13747" t="s">
        <v>15670</v>
      </c>
      <c r="F13747" t="s">
        <v>15670</v>
      </c>
      <c r="G13747" t="s">
        <v>22008</v>
      </c>
      <c r="H13747" t="s">
        <v>22022</v>
      </c>
      <c r="I13747" t="s">
        <v>23</v>
      </c>
      <c r="J13747" s="24">
        <v>581</v>
      </c>
      <c r="K13747" t="s">
        <v>63</v>
      </c>
    </row>
    <row r="13748" spans="1:11" x14ac:dyDescent="0.25">
      <c r="A13748" t="s">
        <v>22025</v>
      </c>
      <c r="B13748">
        <v>701</v>
      </c>
      <c r="C13748" t="s">
        <v>12</v>
      </c>
      <c r="D13748" t="s">
        <v>13</v>
      </c>
      <c r="E13748" t="s">
        <v>15670</v>
      </c>
      <c r="F13748" t="s">
        <v>15670</v>
      </c>
      <c r="G13748" t="s">
        <v>22008</v>
      </c>
      <c r="H13748" t="s">
        <v>22022</v>
      </c>
      <c r="I13748" t="s">
        <v>32</v>
      </c>
      <c r="J13748" s="24">
        <v>579</v>
      </c>
      <c r="K13748" t="s">
        <v>380</v>
      </c>
    </row>
    <row r="13749" spans="1:11" x14ac:dyDescent="0.25">
      <c r="A13749" t="s">
        <v>22026</v>
      </c>
      <c r="B13749">
        <v>701</v>
      </c>
      <c r="C13749" t="s">
        <v>12</v>
      </c>
      <c r="D13749" t="s">
        <v>13</v>
      </c>
      <c r="E13749" t="s">
        <v>15670</v>
      </c>
      <c r="F13749" t="s">
        <v>15670</v>
      </c>
      <c r="G13749" t="s">
        <v>22008</v>
      </c>
      <c r="H13749" t="s">
        <v>22022</v>
      </c>
      <c r="I13749" t="s">
        <v>51</v>
      </c>
      <c r="J13749" s="24">
        <v>580</v>
      </c>
      <c r="K13749" t="s">
        <v>40</v>
      </c>
    </row>
    <row r="13750" spans="1:11" x14ac:dyDescent="0.25">
      <c r="A13750" t="s">
        <v>22027</v>
      </c>
      <c r="B13750">
        <v>701</v>
      </c>
      <c r="C13750" t="s">
        <v>12</v>
      </c>
      <c r="D13750" t="s">
        <v>13</v>
      </c>
      <c r="E13750" t="s">
        <v>15670</v>
      </c>
      <c r="F13750" t="s">
        <v>15670</v>
      </c>
      <c r="G13750" t="s">
        <v>22008</v>
      </c>
      <c r="H13750" t="s">
        <v>22022</v>
      </c>
      <c r="I13750" t="s">
        <v>257</v>
      </c>
      <c r="J13750" s="24">
        <v>576</v>
      </c>
      <c r="K13750" t="s">
        <v>38</v>
      </c>
    </row>
    <row r="13751" spans="1:11" x14ac:dyDescent="0.25">
      <c r="A13751" t="s">
        <v>22028</v>
      </c>
      <c r="B13751">
        <v>701</v>
      </c>
      <c r="C13751" t="s">
        <v>12</v>
      </c>
      <c r="D13751" t="s">
        <v>13</v>
      </c>
      <c r="E13751" t="s">
        <v>15670</v>
      </c>
      <c r="F13751" t="s">
        <v>15670</v>
      </c>
      <c r="G13751" t="s">
        <v>22008</v>
      </c>
      <c r="H13751" t="s">
        <v>22022</v>
      </c>
      <c r="I13751" t="s">
        <v>438</v>
      </c>
      <c r="J13751" s="24">
        <v>581</v>
      </c>
      <c r="K13751" t="s">
        <v>110</v>
      </c>
    </row>
    <row r="13752" spans="1:11" x14ac:dyDescent="0.25">
      <c r="A13752" t="s">
        <v>22029</v>
      </c>
      <c r="B13752">
        <v>701</v>
      </c>
      <c r="C13752" t="s">
        <v>12</v>
      </c>
      <c r="D13752" t="s">
        <v>13</v>
      </c>
      <c r="E13752" t="s">
        <v>15670</v>
      </c>
      <c r="F13752" t="s">
        <v>15670</v>
      </c>
      <c r="G13752" t="s">
        <v>22008</v>
      </c>
      <c r="H13752" t="s">
        <v>22022</v>
      </c>
      <c r="I13752" t="s">
        <v>930</v>
      </c>
      <c r="J13752" s="24">
        <v>577</v>
      </c>
      <c r="K13752" t="s">
        <v>110</v>
      </c>
    </row>
    <row r="13753" spans="1:11" x14ac:dyDescent="0.25">
      <c r="A13753" t="s">
        <v>22030</v>
      </c>
      <c r="B13753">
        <v>701</v>
      </c>
      <c r="C13753" t="s">
        <v>12</v>
      </c>
      <c r="D13753" t="s">
        <v>13</v>
      </c>
      <c r="E13753" t="s">
        <v>15670</v>
      </c>
      <c r="F13753" t="s">
        <v>15670</v>
      </c>
      <c r="G13753" t="s">
        <v>22008</v>
      </c>
      <c r="H13753" t="s">
        <v>22022</v>
      </c>
      <c r="I13753" t="s">
        <v>933</v>
      </c>
      <c r="J13753" s="24">
        <v>580</v>
      </c>
      <c r="K13753" t="s">
        <v>110</v>
      </c>
    </row>
    <row r="13754" spans="1:11" x14ac:dyDescent="0.25">
      <c r="A13754" t="s">
        <v>22031</v>
      </c>
      <c r="B13754">
        <v>701</v>
      </c>
      <c r="C13754" t="s">
        <v>12</v>
      </c>
      <c r="D13754" t="s">
        <v>13</v>
      </c>
      <c r="E13754" t="s">
        <v>15670</v>
      </c>
      <c r="F13754" t="s">
        <v>15670</v>
      </c>
      <c r="G13754" t="s">
        <v>22008</v>
      </c>
      <c r="H13754" t="s">
        <v>22032</v>
      </c>
      <c r="I13754" t="s">
        <v>17</v>
      </c>
      <c r="J13754" s="24">
        <v>532</v>
      </c>
      <c r="K13754" t="s">
        <v>63</v>
      </c>
    </row>
    <row r="13755" spans="1:11" x14ac:dyDescent="0.25">
      <c r="A13755" t="s">
        <v>22033</v>
      </c>
      <c r="B13755">
        <v>701</v>
      </c>
      <c r="C13755" t="s">
        <v>12</v>
      </c>
      <c r="D13755" t="s">
        <v>13</v>
      </c>
      <c r="E13755" t="s">
        <v>15670</v>
      </c>
      <c r="F13755" t="s">
        <v>15670</v>
      </c>
      <c r="G13755" t="s">
        <v>22008</v>
      </c>
      <c r="H13755" t="s">
        <v>22032</v>
      </c>
      <c r="I13755" t="s">
        <v>20</v>
      </c>
      <c r="J13755" s="24">
        <v>532</v>
      </c>
      <c r="K13755" t="s">
        <v>94</v>
      </c>
    </row>
    <row r="13756" spans="1:11" x14ac:dyDescent="0.25">
      <c r="A13756" t="s">
        <v>22034</v>
      </c>
      <c r="B13756">
        <v>701</v>
      </c>
      <c r="C13756" t="s">
        <v>12</v>
      </c>
      <c r="D13756" t="s">
        <v>13</v>
      </c>
      <c r="E13756" t="s">
        <v>15670</v>
      </c>
      <c r="F13756" t="s">
        <v>15670</v>
      </c>
      <c r="G13756" t="s">
        <v>22008</v>
      </c>
      <c r="H13756" t="s">
        <v>22035</v>
      </c>
      <c r="I13756" t="s">
        <v>17</v>
      </c>
      <c r="J13756" s="24">
        <v>551</v>
      </c>
      <c r="K13756" t="s">
        <v>89</v>
      </c>
    </row>
    <row r="13757" spans="1:11" x14ac:dyDescent="0.25">
      <c r="A13757" t="s">
        <v>22036</v>
      </c>
      <c r="B13757">
        <v>701</v>
      </c>
      <c r="C13757" t="s">
        <v>12</v>
      </c>
      <c r="D13757" t="s">
        <v>13</v>
      </c>
      <c r="E13757" t="s">
        <v>15670</v>
      </c>
      <c r="F13757" t="s">
        <v>15670</v>
      </c>
      <c r="G13757" t="s">
        <v>22008</v>
      </c>
      <c r="H13757" t="s">
        <v>22035</v>
      </c>
      <c r="I13757" t="s">
        <v>20</v>
      </c>
      <c r="J13757" s="24">
        <v>299</v>
      </c>
      <c r="K13757" t="s">
        <v>110</v>
      </c>
    </row>
    <row r="13758" spans="1:11" x14ac:dyDescent="0.25">
      <c r="A13758" t="s">
        <v>22037</v>
      </c>
      <c r="B13758">
        <v>701</v>
      </c>
      <c r="C13758" t="s">
        <v>12</v>
      </c>
      <c r="D13758" t="s">
        <v>13</v>
      </c>
      <c r="E13758" t="s">
        <v>15670</v>
      </c>
      <c r="F13758" t="s">
        <v>15670</v>
      </c>
      <c r="G13758" t="s">
        <v>22008</v>
      </c>
      <c r="H13758" t="s">
        <v>22038</v>
      </c>
      <c r="I13758" t="s">
        <v>17</v>
      </c>
      <c r="J13758" s="24">
        <v>503</v>
      </c>
      <c r="K13758" t="s">
        <v>63</v>
      </c>
    </row>
    <row r="13759" spans="1:11" x14ac:dyDescent="0.25">
      <c r="A13759" t="s">
        <v>22039</v>
      </c>
      <c r="B13759">
        <v>701</v>
      </c>
      <c r="C13759" t="s">
        <v>12</v>
      </c>
      <c r="D13759" t="s">
        <v>13</v>
      </c>
      <c r="E13759" t="s">
        <v>15670</v>
      </c>
      <c r="F13759" t="s">
        <v>15670</v>
      </c>
      <c r="G13759" t="s">
        <v>22008</v>
      </c>
      <c r="H13759" t="s">
        <v>22040</v>
      </c>
      <c r="I13759" t="s">
        <v>17</v>
      </c>
      <c r="J13759" s="24">
        <v>541</v>
      </c>
      <c r="K13759" t="s">
        <v>33</v>
      </c>
    </row>
    <row r="13760" spans="1:11" x14ac:dyDescent="0.25">
      <c r="A13760" t="s">
        <v>22041</v>
      </c>
      <c r="B13760">
        <v>701</v>
      </c>
      <c r="C13760" t="s">
        <v>12</v>
      </c>
      <c r="D13760" t="s">
        <v>13</v>
      </c>
      <c r="E13760" t="s">
        <v>15670</v>
      </c>
      <c r="F13760" t="s">
        <v>15670</v>
      </c>
      <c r="G13760" t="s">
        <v>22008</v>
      </c>
      <c r="H13760" t="s">
        <v>22040</v>
      </c>
      <c r="I13760" t="s">
        <v>20</v>
      </c>
      <c r="J13760" s="24">
        <v>103</v>
      </c>
      <c r="K13760" t="s">
        <v>110</v>
      </c>
    </row>
    <row r="13761" spans="1:11" x14ac:dyDescent="0.25">
      <c r="A13761" t="s">
        <v>22042</v>
      </c>
      <c r="B13761">
        <v>701</v>
      </c>
      <c r="C13761" t="s">
        <v>12</v>
      </c>
      <c r="D13761" t="s">
        <v>13</v>
      </c>
      <c r="E13761" t="s">
        <v>15670</v>
      </c>
      <c r="F13761" t="s">
        <v>15670</v>
      </c>
      <c r="G13761" t="s">
        <v>22008</v>
      </c>
      <c r="H13761" t="s">
        <v>22043</v>
      </c>
      <c r="I13761" t="s">
        <v>17</v>
      </c>
      <c r="J13761" s="24">
        <v>551</v>
      </c>
      <c r="K13761" t="s">
        <v>73</v>
      </c>
    </row>
    <row r="13762" spans="1:11" x14ac:dyDescent="0.25">
      <c r="A13762" t="s">
        <v>22044</v>
      </c>
      <c r="B13762">
        <v>701</v>
      </c>
      <c r="C13762" t="s">
        <v>12</v>
      </c>
      <c r="D13762" t="s">
        <v>13</v>
      </c>
      <c r="E13762" t="s">
        <v>15670</v>
      </c>
      <c r="F13762" t="s">
        <v>15670</v>
      </c>
      <c r="G13762" t="s">
        <v>22008</v>
      </c>
      <c r="H13762" t="s">
        <v>22043</v>
      </c>
      <c r="I13762" t="s">
        <v>20</v>
      </c>
      <c r="J13762" s="24">
        <v>550</v>
      </c>
      <c r="K13762" t="s">
        <v>71</v>
      </c>
    </row>
    <row r="13763" spans="1:11" x14ac:dyDescent="0.25">
      <c r="A13763" t="s">
        <v>22045</v>
      </c>
      <c r="B13763">
        <v>701</v>
      </c>
      <c r="C13763" t="s">
        <v>12</v>
      </c>
      <c r="D13763" t="s">
        <v>13</v>
      </c>
      <c r="E13763" t="s">
        <v>15670</v>
      </c>
      <c r="F13763" t="s">
        <v>15670</v>
      </c>
      <c r="G13763" t="s">
        <v>22008</v>
      </c>
      <c r="H13763" t="s">
        <v>22046</v>
      </c>
      <c r="I13763" t="s">
        <v>17</v>
      </c>
      <c r="J13763" s="24">
        <v>544</v>
      </c>
      <c r="K13763" t="s">
        <v>63</v>
      </c>
    </row>
    <row r="13764" spans="1:11" x14ac:dyDescent="0.25">
      <c r="A13764" t="s">
        <v>22047</v>
      </c>
      <c r="B13764">
        <v>701</v>
      </c>
      <c r="C13764" t="s">
        <v>12</v>
      </c>
      <c r="D13764" t="s">
        <v>13</v>
      </c>
      <c r="E13764" t="s">
        <v>15670</v>
      </c>
      <c r="F13764" t="s">
        <v>15670</v>
      </c>
      <c r="G13764" t="s">
        <v>22008</v>
      </c>
      <c r="H13764" t="s">
        <v>22046</v>
      </c>
      <c r="I13764" t="s">
        <v>20</v>
      </c>
      <c r="J13764" s="24">
        <v>169</v>
      </c>
      <c r="K13764" t="s">
        <v>110</v>
      </c>
    </row>
    <row r="13765" spans="1:11" x14ac:dyDescent="0.25">
      <c r="A13765" t="s">
        <v>22048</v>
      </c>
      <c r="B13765">
        <v>701</v>
      </c>
      <c r="C13765" t="s">
        <v>12</v>
      </c>
      <c r="D13765" t="s">
        <v>13</v>
      </c>
      <c r="E13765" t="s">
        <v>15670</v>
      </c>
      <c r="F13765" t="s">
        <v>15670</v>
      </c>
      <c r="G13765" t="s">
        <v>22008</v>
      </c>
      <c r="H13765" t="s">
        <v>22049</v>
      </c>
      <c r="I13765" t="s">
        <v>17</v>
      </c>
      <c r="J13765" s="24">
        <v>319</v>
      </c>
      <c r="K13765" t="s">
        <v>89</v>
      </c>
    </row>
    <row r="13766" spans="1:11" x14ac:dyDescent="0.25">
      <c r="A13766" t="s">
        <v>22050</v>
      </c>
      <c r="B13766">
        <v>701</v>
      </c>
      <c r="C13766" t="s">
        <v>12</v>
      </c>
      <c r="D13766" t="s">
        <v>13</v>
      </c>
      <c r="E13766" t="s">
        <v>15670</v>
      </c>
      <c r="F13766" t="s">
        <v>15670</v>
      </c>
      <c r="G13766" t="s">
        <v>22008</v>
      </c>
      <c r="H13766" t="s">
        <v>22049</v>
      </c>
      <c r="I13766" t="s">
        <v>20</v>
      </c>
      <c r="J13766" s="24">
        <v>318</v>
      </c>
      <c r="K13766" t="s">
        <v>63</v>
      </c>
    </row>
    <row r="13767" spans="1:11" x14ac:dyDescent="0.25">
      <c r="A13767" t="s">
        <v>22051</v>
      </c>
      <c r="B13767">
        <v>701</v>
      </c>
      <c r="C13767" t="s">
        <v>12</v>
      </c>
      <c r="D13767" t="s">
        <v>13</v>
      </c>
      <c r="E13767" t="s">
        <v>15670</v>
      </c>
      <c r="F13767" t="s">
        <v>15670</v>
      </c>
      <c r="G13767" t="s">
        <v>22008</v>
      </c>
      <c r="H13767" t="s">
        <v>22052</v>
      </c>
      <c r="I13767" t="s">
        <v>17</v>
      </c>
      <c r="J13767" s="24">
        <v>271</v>
      </c>
      <c r="K13767" t="s">
        <v>124</v>
      </c>
    </row>
    <row r="13768" spans="1:11" x14ac:dyDescent="0.25">
      <c r="A13768" t="s">
        <v>22053</v>
      </c>
      <c r="B13768">
        <v>702</v>
      </c>
      <c r="C13768" t="s">
        <v>12</v>
      </c>
      <c r="D13768" t="s">
        <v>13</v>
      </c>
      <c r="E13768" t="s">
        <v>15670</v>
      </c>
      <c r="F13768" t="s">
        <v>15670</v>
      </c>
      <c r="G13768" t="s">
        <v>22008</v>
      </c>
      <c r="H13768" t="s">
        <v>22054</v>
      </c>
      <c r="I13768" t="s">
        <v>17</v>
      </c>
      <c r="J13768" s="24">
        <v>565</v>
      </c>
      <c r="K13768" t="s">
        <v>73</v>
      </c>
    </row>
    <row r="13769" spans="1:11" x14ac:dyDescent="0.25">
      <c r="A13769" t="s">
        <v>22055</v>
      </c>
      <c r="B13769">
        <v>702</v>
      </c>
      <c r="C13769" t="s">
        <v>12</v>
      </c>
      <c r="D13769" t="s">
        <v>13</v>
      </c>
      <c r="E13769" t="s">
        <v>15670</v>
      </c>
      <c r="F13769" t="s">
        <v>15670</v>
      </c>
      <c r="G13769" t="s">
        <v>22008</v>
      </c>
      <c r="H13769" t="s">
        <v>22054</v>
      </c>
      <c r="I13769" t="s">
        <v>20</v>
      </c>
      <c r="J13769" s="24">
        <v>559</v>
      </c>
      <c r="K13769" t="s">
        <v>65</v>
      </c>
    </row>
    <row r="13770" spans="1:11" x14ac:dyDescent="0.25">
      <c r="A13770" t="s">
        <v>22056</v>
      </c>
      <c r="B13770">
        <v>702</v>
      </c>
      <c r="C13770" t="s">
        <v>12</v>
      </c>
      <c r="D13770" t="s">
        <v>13</v>
      </c>
      <c r="E13770" t="s">
        <v>15670</v>
      </c>
      <c r="F13770" t="s">
        <v>15670</v>
      </c>
      <c r="G13770" t="s">
        <v>22008</v>
      </c>
      <c r="H13770" t="s">
        <v>22054</v>
      </c>
      <c r="I13770" t="s">
        <v>23</v>
      </c>
      <c r="J13770" s="24">
        <v>111</v>
      </c>
      <c r="K13770" t="s">
        <v>110</v>
      </c>
    </row>
    <row r="13771" spans="1:11" x14ac:dyDescent="0.25">
      <c r="A13771" t="s">
        <v>22057</v>
      </c>
      <c r="B13771">
        <v>702</v>
      </c>
      <c r="C13771" t="s">
        <v>12</v>
      </c>
      <c r="D13771" t="s">
        <v>13</v>
      </c>
      <c r="E13771" t="s">
        <v>15670</v>
      </c>
      <c r="F13771" t="s">
        <v>15670</v>
      </c>
      <c r="G13771" t="s">
        <v>22008</v>
      </c>
      <c r="H13771" t="s">
        <v>5575</v>
      </c>
      <c r="I13771" t="s">
        <v>17</v>
      </c>
      <c r="J13771" s="24">
        <v>465</v>
      </c>
      <c r="K13771" t="s">
        <v>89</v>
      </c>
    </row>
    <row r="13772" spans="1:11" x14ac:dyDescent="0.25">
      <c r="A13772" t="s">
        <v>22058</v>
      </c>
      <c r="B13772">
        <v>702</v>
      </c>
      <c r="C13772" t="s">
        <v>12</v>
      </c>
      <c r="D13772" t="s">
        <v>13</v>
      </c>
      <c r="E13772" t="s">
        <v>15670</v>
      </c>
      <c r="F13772" t="s">
        <v>15670</v>
      </c>
      <c r="G13772" t="s">
        <v>22008</v>
      </c>
      <c r="H13772" t="s">
        <v>5575</v>
      </c>
      <c r="I13772" t="s">
        <v>20</v>
      </c>
      <c r="J13772" s="24">
        <v>466</v>
      </c>
      <c r="K13772" t="s">
        <v>63</v>
      </c>
    </row>
    <row r="13773" spans="1:11" x14ac:dyDescent="0.25">
      <c r="A13773" t="s">
        <v>22059</v>
      </c>
      <c r="B13773">
        <v>702</v>
      </c>
      <c r="C13773" t="s">
        <v>12</v>
      </c>
      <c r="D13773" t="s">
        <v>13</v>
      </c>
      <c r="E13773" t="s">
        <v>15670</v>
      </c>
      <c r="F13773" t="s">
        <v>15670</v>
      </c>
      <c r="G13773" t="s">
        <v>22008</v>
      </c>
      <c r="H13773" t="s">
        <v>22060</v>
      </c>
      <c r="I13773" t="s">
        <v>17</v>
      </c>
      <c r="J13773" s="24">
        <v>304</v>
      </c>
      <c r="K13773" t="s">
        <v>94</v>
      </c>
    </row>
    <row r="13774" spans="1:11" x14ac:dyDescent="0.25">
      <c r="A13774" t="s">
        <v>22061</v>
      </c>
      <c r="B13774">
        <v>702</v>
      </c>
      <c r="C13774" t="s">
        <v>12</v>
      </c>
      <c r="D13774" t="s">
        <v>13</v>
      </c>
      <c r="E13774" t="s">
        <v>15670</v>
      </c>
      <c r="F13774" t="s">
        <v>15670</v>
      </c>
      <c r="G13774" t="s">
        <v>22008</v>
      </c>
      <c r="H13774" t="s">
        <v>16544</v>
      </c>
      <c r="I13774" t="s">
        <v>17</v>
      </c>
      <c r="J13774" s="24">
        <v>553</v>
      </c>
      <c r="K13774" t="s">
        <v>124</v>
      </c>
    </row>
    <row r="13775" spans="1:11" x14ac:dyDescent="0.25">
      <c r="A13775" t="s">
        <v>22062</v>
      </c>
      <c r="B13775">
        <v>702</v>
      </c>
      <c r="C13775" t="s">
        <v>12</v>
      </c>
      <c r="D13775" t="s">
        <v>13</v>
      </c>
      <c r="E13775" t="s">
        <v>15670</v>
      </c>
      <c r="F13775" t="s">
        <v>15670</v>
      </c>
      <c r="G13775" t="s">
        <v>22008</v>
      </c>
      <c r="H13775" t="s">
        <v>22063</v>
      </c>
      <c r="I13775" t="s">
        <v>17</v>
      </c>
      <c r="J13775" s="24">
        <v>351</v>
      </c>
      <c r="K13775" t="s">
        <v>73</v>
      </c>
    </row>
    <row r="13776" spans="1:11" x14ac:dyDescent="0.25">
      <c r="A13776" t="s">
        <v>22064</v>
      </c>
      <c r="B13776">
        <v>702</v>
      </c>
      <c r="C13776" t="s">
        <v>12</v>
      </c>
      <c r="D13776" t="s">
        <v>13</v>
      </c>
      <c r="E13776" t="s">
        <v>15670</v>
      </c>
      <c r="F13776" t="s">
        <v>15670</v>
      </c>
      <c r="G13776" t="s">
        <v>22008</v>
      </c>
      <c r="H13776" t="s">
        <v>22065</v>
      </c>
      <c r="I13776" t="s">
        <v>17</v>
      </c>
      <c r="J13776" s="24">
        <v>325</v>
      </c>
      <c r="K13776" t="s">
        <v>94</v>
      </c>
    </row>
    <row r="13777" spans="1:11" x14ac:dyDescent="0.25">
      <c r="A13777" t="s">
        <v>22066</v>
      </c>
      <c r="B13777">
        <v>702</v>
      </c>
      <c r="C13777" t="s">
        <v>12</v>
      </c>
      <c r="D13777" t="s">
        <v>13</v>
      </c>
      <c r="E13777" t="s">
        <v>15670</v>
      </c>
      <c r="F13777" t="s">
        <v>15670</v>
      </c>
      <c r="G13777" t="s">
        <v>22008</v>
      </c>
      <c r="H13777" t="s">
        <v>22065</v>
      </c>
      <c r="I13777" t="s">
        <v>20</v>
      </c>
      <c r="J13777" s="24">
        <v>325</v>
      </c>
      <c r="K13777" t="s">
        <v>63</v>
      </c>
    </row>
    <row r="13778" spans="1:11" x14ac:dyDescent="0.25">
      <c r="A13778" t="s">
        <v>22067</v>
      </c>
      <c r="B13778">
        <v>702</v>
      </c>
      <c r="C13778" t="s">
        <v>12</v>
      </c>
      <c r="D13778" t="s">
        <v>13</v>
      </c>
      <c r="E13778" t="s">
        <v>15670</v>
      </c>
      <c r="F13778" t="s">
        <v>15670</v>
      </c>
      <c r="G13778" t="s">
        <v>22008</v>
      </c>
      <c r="H13778" t="s">
        <v>22068</v>
      </c>
      <c r="I13778" t="s">
        <v>17</v>
      </c>
      <c r="J13778" s="24">
        <v>280</v>
      </c>
      <c r="K13778" t="s">
        <v>124</v>
      </c>
    </row>
    <row r="13779" spans="1:11" x14ac:dyDescent="0.25">
      <c r="A13779" t="s">
        <v>22069</v>
      </c>
      <c r="B13779">
        <v>702</v>
      </c>
      <c r="C13779" t="s">
        <v>12</v>
      </c>
      <c r="D13779" t="s">
        <v>13</v>
      </c>
      <c r="E13779" t="s">
        <v>15670</v>
      </c>
      <c r="F13779" t="s">
        <v>15670</v>
      </c>
      <c r="G13779" t="s">
        <v>22008</v>
      </c>
      <c r="H13779" t="s">
        <v>22070</v>
      </c>
      <c r="I13779" t="s">
        <v>17</v>
      </c>
      <c r="J13779" s="24">
        <v>460</v>
      </c>
      <c r="K13779" t="s">
        <v>22071</v>
      </c>
    </row>
    <row r="13780" spans="1:11" x14ac:dyDescent="0.25">
      <c r="A13780" t="s">
        <v>22072</v>
      </c>
      <c r="B13780">
        <v>702</v>
      </c>
      <c r="C13780" t="s">
        <v>12</v>
      </c>
      <c r="D13780" t="s">
        <v>13</v>
      </c>
      <c r="E13780" t="s">
        <v>15670</v>
      </c>
      <c r="F13780" t="s">
        <v>15670</v>
      </c>
      <c r="G13780" t="s">
        <v>22008</v>
      </c>
      <c r="H13780" t="s">
        <v>22070</v>
      </c>
      <c r="I13780" t="s">
        <v>20</v>
      </c>
      <c r="J13780" s="24">
        <v>457</v>
      </c>
      <c r="K13780" t="s">
        <v>22071</v>
      </c>
    </row>
    <row r="13781" spans="1:11" x14ac:dyDescent="0.25">
      <c r="A13781" t="s">
        <v>22073</v>
      </c>
      <c r="B13781">
        <v>702</v>
      </c>
      <c r="C13781" t="s">
        <v>12</v>
      </c>
      <c r="D13781" t="s">
        <v>13</v>
      </c>
      <c r="E13781" t="s">
        <v>15670</v>
      </c>
      <c r="F13781" t="s">
        <v>15670</v>
      </c>
      <c r="G13781" t="s">
        <v>22008</v>
      </c>
      <c r="H13781" t="s">
        <v>22074</v>
      </c>
      <c r="I13781" t="s">
        <v>17</v>
      </c>
      <c r="J13781" s="24">
        <v>383</v>
      </c>
      <c r="K13781" t="s">
        <v>124</v>
      </c>
    </row>
    <row r="13782" spans="1:11" x14ac:dyDescent="0.25">
      <c r="A13782" t="s">
        <v>22075</v>
      </c>
      <c r="B13782">
        <v>702</v>
      </c>
      <c r="C13782" t="s">
        <v>12</v>
      </c>
      <c r="D13782" t="s">
        <v>13</v>
      </c>
      <c r="E13782" t="s">
        <v>15670</v>
      </c>
      <c r="F13782" t="s">
        <v>15670</v>
      </c>
      <c r="G13782" t="s">
        <v>22008</v>
      </c>
      <c r="H13782" t="s">
        <v>22076</v>
      </c>
      <c r="I13782" t="s">
        <v>17</v>
      </c>
      <c r="J13782" s="24">
        <v>365</v>
      </c>
      <c r="K13782" t="s">
        <v>124</v>
      </c>
    </row>
    <row r="13783" spans="1:11" x14ac:dyDescent="0.25">
      <c r="A13783" t="s">
        <v>22077</v>
      </c>
      <c r="B13783">
        <v>702</v>
      </c>
      <c r="C13783" t="s">
        <v>12</v>
      </c>
      <c r="D13783" t="s">
        <v>13</v>
      </c>
      <c r="E13783" t="s">
        <v>15670</v>
      </c>
      <c r="F13783" t="s">
        <v>15670</v>
      </c>
      <c r="G13783" t="s">
        <v>22008</v>
      </c>
      <c r="H13783" t="s">
        <v>22076</v>
      </c>
      <c r="I13783" t="s">
        <v>20</v>
      </c>
      <c r="J13783" s="24">
        <v>366</v>
      </c>
      <c r="K13783" t="s">
        <v>124</v>
      </c>
    </row>
    <row r="13784" spans="1:11" x14ac:dyDescent="0.25">
      <c r="A13784" t="s">
        <v>22078</v>
      </c>
      <c r="B13784">
        <v>702</v>
      </c>
      <c r="C13784" t="s">
        <v>12</v>
      </c>
      <c r="D13784" t="s">
        <v>13</v>
      </c>
      <c r="E13784" t="s">
        <v>15670</v>
      </c>
      <c r="F13784" t="s">
        <v>15670</v>
      </c>
      <c r="G13784" t="s">
        <v>22008</v>
      </c>
      <c r="H13784" t="s">
        <v>22079</v>
      </c>
      <c r="I13784" t="s">
        <v>17</v>
      </c>
      <c r="J13784" s="24">
        <v>409</v>
      </c>
      <c r="K13784" t="s">
        <v>89</v>
      </c>
    </row>
    <row r="13785" spans="1:11" x14ac:dyDescent="0.25">
      <c r="A13785" t="s">
        <v>22080</v>
      </c>
      <c r="B13785">
        <v>702</v>
      </c>
      <c r="C13785" t="s">
        <v>12</v>
      </c>
      <c r="D13785" t="s">
        <v>13</v>
      </c>
      <c r="E13785" t="s">
        <v>15670</v>
      </c>
      <c r="F13785" t="s">
        <v>15670</v>
      </c>
      <c r="G13785" t="s">
        <v>22008</v>
      </c>
      <c r="H13785" t="s">
        <v>22081</v>
      </c>
      <c r="I13785" t="s">
        <v>17</v>
      </c>
      <c r="J13785" s="24">
        <v>428</v>
      </c>
      <c r="K13785" t="s">
        <v>380</v>
      </c>
    </row>
    <row r="13786" spans="1:11" x14ac:dyDescent="0.25">
      <c r="A13786" t="s">
        <v>22082</v>
      </c>
      <c r="B13786">
        <v>702</v>
      </c>
      <c r="C13786" t="s">
        <v>12</v>
      </c>
      <c r="D13786" t="s">
        <v>13</v>
      </c>
      <c r="E13786" t="s">
        <v>15670</v>
      </c>
      <c r="F13786" t="s">
        <v>15670</v>
      </c>
      <c r="G13786" t="s">
        <v>22008</v>
      </c>
      <c r="H13786" t="s">
        <v>22081</v>
      </c>
      <c r="I13786" t="s">
        <v>20</v>
      </c>
      <c r="J13786" s="24">
        <v>428</v>
      </c>
      <c r="K13786" t="s">
        <v>38</v>
      </c>
    </row>
    <row r="13787" spans="1:11" x14ac:dyDescent="0.25">
      <c r="A13787" t="s">
        <v>22083</v>
      </c>
      <c r="B13787">
        <v>702</v>
      </c>
      <c r="C13787" t="s">
        <v>12</v>
      </c>
      <c r="D13787" t="s">
        <v>13</v>
      </c>
      <c r="E13787" t="s">
        <v>15670</v>
      </c>
      <c r="F13787" t="s">
        <v>15670</v>
      </c>
      <c r="G13787" t="s">
        <v>22008</v>
      </c>
      <c r="H13787" t="s">
        <v>22084</v>
      </c>
      <c r="I13787" t="s">
        <v>17</v>
      </c>
      <c r="J13787" s="24">
        <v>179</v>
      </c>
      <c r="K13787" t="s">
        <v>124</v>
      </c>
    </row>
    <row r="13788" spans="1:11" x14ac:dyDescent="0.25">
      <c r="A13788" t="s">
        <v>22085</v>
      </c>
      <c r="B13788">
        <v>702</v>
      </c>
      <c r="C13788" t="s">
        <v>12</v>
      </c>
      <c r="D13788" t="s">
        <v>13</v>
      </c>
      <c r="E13788" t="s">
        <v>15670</v>
      </c>
      <c r="F13788" t="s">
        <v>15670</v>
      </c>
      <c r="G13788" t="s">
        <v>22008</v>
      </c>
      <c r="H13788" t="s">
        <v>22086</v>
      </c>
      <c r="I13788" t="s">
        <v>17</v>
      </c>
      <c r="J13788" s="24">
        <v>447</v>
      </c>
      <c r="K13788" t="s">
        <v>89</v>
      </c>
    </row>
    <row r="13789" spans="1:11" x14ac:dyDescent="0.25">
      <c r="A13789" t="s">
        <v>22087</v>
      </c>
      <c r="B13789">
        <v>702</v>
      </c>
      <c r="C13789" t="s">
        <v>12</v>
      </c>
      <c r="D13789" t="s">
        <v>13</v>
      </c>
      <c r="E13789" t="s">
        <v>15670</v>
      </c>
      <c r="F13789" t="s">
        <v>15670</v>
      </c>
      <c r="G13789" t="s">
        <v>22008</v>
      </c>
      <c r="H13789" t="s">
        <v>22088</v>
      </c>
      <c r="I13789" t="s">
        <v>17</v>
      </c>
      <c r="J13789" s="24">
        <v>272</v>
      </c>
      <c r="K13789" t="s">
        <v>110</v>
      </c>
    </row>
    <row r="13790" spans="1:11" x14ac:dyDescent="0.25">
      <c r="A13790" t="s">
        <v>22089</v>
      </c>
      <c r="B13790">
        <v>702</v>
      </c>
      <c r="C13790" t="s">
        <v>12</v>
      </c>
      <c r="D13790" t="s">
        <v>13</v>
      </c>
      <c r="E13790" t="s">
        <v>15670</v>
      </c>
      <c r="F13790" t="s">
        <v>15670</v>
      </c>
      <c r="G13790" t="s">
        <v>22008</v>
      </c>
      <c r="H13790" t="s">
        <v>22090</v>
      </c>
      <c r="I13790" t="s">
        <v>17</v>
      </c>
      <c r="J13790" s="24">
        <v>596</v>
      </c>
      <c r="K13790" t="s">
        <v>94</v>
      </c>
    </row>
    <row r="13791" spans="1:11" x14ac:dyDescent="0.25">
      <c r="A13791" t="s">
        <v>22091</v>
      </c>
      <c r="B13791">
        <v>702</v>
      </c>
      <c r="C13791" t="s">
        <v>12</v>
      </c>
      <c r="D13791" t="s">
        <v>13</v>
      </c>
      <c r="E13791" t="s">
        <v>15670</v>
      </c>
      <c r="F13791" t="s">
        <v>15670</v>
      </c>
      <c r="G13791" t="s">
        <v>22008</v>
      </c>
      <c r="H13791" t="s">
        <v>22090</v>
      </c>
      <c r="I13791" t="s">
        <v>20</v>
      </c>
      <c r="J13791" s="24">
        <v>598</v>
      </c>
      <c r="K13791" t="s">
        <v>73</v>
      </c>
    </row>
    <row r="13792" spans="1:11" x14ac:dyDescent="0.25">
      <c r="A13792" t="s">
        <v>22092</v>
      </c>
      <c r="B13792">
        <v>702</v>
      </c>
      <c r="C13792" t="s">
        <v>12</v>
      </c>
      <c r="D13792" t="s">
        <v>13</v>
      </c>
      <c r="E13792" t="s">
        <v>15670</v>
      </c>
      <c r="F13792" t="s">
        <v>15670</v>
      </c>
      <c r="G13792" t="s">
        <v>22008</v>
      </c>
      <c r="H13792" t="s">
        <v>22093</v>
      </c>
      <c r="I13792" t="s">
        <v>17</v>
      </c>
      <c r="J13792" s="24">
        <v>429</v>
      </c>
      <c r="K13792" t="s">
        <v>94</v>
      </c>
    </row>
    <row r="13793" spans="1:11" x14ac:dyDescent="0.25">
      <c r="A13793" t="s">
        <v>22094</v>
      </c>
      <c r="B13793">
        <v>703</v>
      </c>
      <c r="C13793" t="s">
        <v>12</v>
      </c>
      <c r="D13793" t="s">
        <v>13</v>
      </c>
      <c r="E13793" t="s">
        <v>15670</v>
      </c>
      <c r="F13793" t="s">
        <v>15670</v>
      </c>
      <c r="G13793" t="s">
        <v>22095</v>
      </c>
      <c r="H13793" t="s">
        <v>16</v>
      </c>
      <c r="I13793" t="s">
        <v>17</v>
      </c>
      <c r="J13793" s="24">
        <v>579</v>
      </c>
      <c r="K13793" t="s">
        <v>63</v>
      </c>
    </row>
    <row r="13794" spans="1:11" x14ac:dyDescent="0.25">
      <c r="A13794" t="s">
        <v>22096</v>
      </c>
      <c r="B13794">
        <v>703</v>
      </c>
      <c r="C13794" t="s">
        <v>12</v>
      </c>
      <c r="D13794" t="s">
        <v>13</v>
      </c>
      <c r="E13794" t="s">
        <v>15670</v>
      </c>
      <c r="F13794" t="s">
        <v>15670</v>
      </c>
      <c r="G13794" t="s">
        <v>22095</v>
      </c>
      <c r="H13794" t="s">
        <v>16</v>
      </c>
      <c r="I13794" t="s">
        <v>20</v>
      </c>
      <c r="J13794" s="24">
        <v>574</v>
      </c>
      <c r="K13794" t="s">
        <v>94</v>
      </c>
    </row>
    <row r="13795" spans="1:11" x14ac:dyDescent="0.25">
      <c r="A13795" t="s">
        <v>22097</v>
      </c>
      <c r="B13795">
        <v>703</v>
      </c>
      <c r="C13795" t="s">
        <v>12</v>
      </c>
      <c r="D13795" t="s">
        <v>13</v>
      </c>
      <c r="E13795" t="s">
        <v>15670</v>
      </c>
      <c r="F13795" t="s">
        <v>15670</v>
      </c>
      <c r="G13795" t="s">
        <v>22095</v>
      </c>
      <c r="H13795" t="s">
        <v>16</v>
      </c>
      <c r="I13795" t="s">
        <v>23</v>
      </c>
      <c r="J13795" s="24">
        <v>587</v>
      </c>
      <c r="K13795" t="s">
        <v>65</v>
      </c>
    </row>
    <row r="13796" spans="1:11" x14ac:dyDescent="0.25">
      <c r="A13796" t="s">
        <v>22098</v>
      </c>
      <c r="B13796">
        <v>703</v>
      </c>
      <c r="C13796" t="s">
        <v>12</v>
      </c>
      <c r="D13796" t="s">
        <v>13</v>
      </c>
      <c r="E13796" t="s">
        <v>15670</v>
      </c>
      <c r="F13796" t="s">
        <v>15670</v>
      </c>
      <c r="G13796" t="s">
        <v>22095</v>
      </c>
      <c r="H13796" t="s">
        <v>16</v>
      </c>
      <c r="I13796" t="s">
        <v>32</v>
      </c>
      <c r="J13796" s="24">
        <v>576</v>
      </c>
      <c r="K13796" t="s">
        <v>73</v>
      </c>
    </row>
    <row r="13797" spans="1:11" x14ac:dyDescent="0.25">
      <c r="A13797" t="s">
        <v>22099</v>
      </c>
      <c r="B13797">
        <v>703</v>
      </c>
      <c r="C13797" t="s">
        <v>12</v>
      </c>
      <c r="D13797" t="s">
        <v>13</v>
      </c>
      <c r="E13797" t="s">
        <v>15670</v>
      </c>
      <c r="F13797" t="s">
        <v>15670</v>
      </c>
      <c r="G13797" t="s">
        <v>22095</v>
      </c>
      <c r="H13797" t="s">
        <v>16</v>
      </c>
      <c r="I13797" t="s">
        <v>51</v>
      </c>
      <c r="J13797" s="24">
        <v>573</v>
      </c>
      <c r="K13797" t="s">
        <v>110</v>
      </c>
    </row>
    <row r="13798" spans="1:11" x14ac:dyDescent="0.25">
      <c r="A13798" t="s">
        <v>22100</v>
      </c>
      <c r="B13798">
        <v>703</v>
      </c>
      <c r="C13798" t="s">
        <v>12</v>
      </c>
      <c r="D13798" t="s">
        <v>13</v>
      </c>
      <c r="E13798" t="s">
        <v>15670</v>
      </c>
      <c r="F13798" t="s">
        <v>15670</v>
      </c>
      <c r="G13798" t="s">
        <v>22095</v>
      </c>
      <c r="H13798" t="s">
        <v>16</v>
      </c>
      <c r="I13798" t="s">
        <v>257</v>
      </c>
      <c r="J13798" s="24">
        <v>338</v>
      </c>
      <c r="K13798" t="s">
        <v>38</v>
      </c>
    </row>
    <row r="13799" spans="1:11" x14ac:dyDescent="0.25">
      <c r="A13799" t="s">
        <v>22101</v>
      </c>
      <c r="B13799">
        <v>703</v>
      </c>
      <c r="C13799" t="s">
        <v>12</v>
      </c>
      <c r="D13799" t="s">
        <v>13</v>
      </c>
      <c r="E13799" t="s">
        <v>15670</v>
      </c>
      <c r="F13799" t="s">
        <v>15670</v>
      </c>
      <c r="G13799" t="s">
        <v>22095</v>
      </c>
      <c r="H13799" t="s">
        <v>430</v>
      </c>
      <c r="I13799" t="s">
        <v>17</v>
      </c>
      <c r="J13799" s="24">
        <v>564</v>
      </c>
      <c r="K13799" t="s">
        <v>63</v>
      </c>
    </row>
    <row r="13800" spans="1:11" x14ac:dyDescent="0.25">
      <c r="A13800" t="s">
        <v>22102</v>
      </c>
      <c r="B13800">
        <v>703</v>
      </c>
      <c r="C13800" t="s">
        <v>12</v>
      </c>
      <c r="D13800" t="s">
        <v>13</v>
      </c>
      <c r="E13800" t="s">
        <v>15670</v>
      </c>
      <c r="F13800" t="s">
        <v>15670</v>
      </c>
      <c r="G13800" t="s">
        <v>22095</v>
      </c>
      <c r="H13800" t="s">
        <v>430</v>
      </c>
      <c r="I13800" t="s">
        <v>20</v>
      </c>
      <c r="J13800" s="24">
        <v>574</v>
      </c>
      <c r="K13800" t="s">
        <v>94</v>
      </c>
    </row>
    <row r="13801" spans="1:11" x14ac:dyDescent="0.25">
      <c r="A13801" t="s">
        <v>22103</v>
      </c>
      <c r="B13801">
        <v>703</v>
      </c>
      <c r="C13801" t="s">
        <v>12</v>
      </c>
      <c r="D13801" t="s">
        <v>13</v>
      </c>
      <c r="E13801" t="s">
        <v>15670</v>
      </c>
      <c r="F13801" t="s">
        <v>15670</v>
      </c>
      <c r="G13801" t="s">
        <v>22095</v>
      </c>
      <c r="H13801" t="s">
        <v>430</v>
      </c>
      <c r="I13801" t="s">
        <v>23</v>
      </c>
      <c r="J13801" s="24">
        <v>575</v>
      </c>
      <c r="K13801" t="s">
        <v>73</v>
      </c>
    </row>
    <row r="13802" spans="1:11" x14ac:dyDescent="0.25">
      <c r="A13802" t="s">
        <v>22104</v>
      </c>
      <c r="B13802">
        <v>703</v>
      </c>
      <c r="C13802" t="s">
        <v>12</v>
      </c>
      <c r="D13802" t="s">
        <v>13</v>
      </c>
      <c r="E13802" t="s">
        <v>15670</v>
      </c>
      <c r="F13802" t="s">
        <v>15670</v>
      </c>
      <c r="G13802" t="s">
        <v>22095</v>
      </c>
      <c r="H13802" t="s">
        <v>430</v>
      </c>
      <c r="I13802" t="s">
        <v>32</v>
      </c>
      <c r="J13802" s="24">
        <v>480</v>
      </c>
      <c r="K13802" t="s">
        <v>110</v>
      </c>
    </row>
    <row r="13803" spans="1:11" x14ac:dyDescent="0.25">
      <c r="A13803" t="s">
        <v>22105</v>
      </c>
      <c r="B13803">
        <v>703</v>
      </c>
      <c r="C13803" t="s">
        <v>12</v>
      </c>
      <c r="D13803" t="s">
        <v>13</v>
      </c>
      <c r="E13803" t="s">
        <v>15670</v>
      </c>
      <c r="F13803" t="s">
        <v>15670</v>
      </c>
      <c r="G13803" t="s">
        <v>22095</v>
      </c>
      <c r="H13803" t="s">
        <v>430</v>
      </c>
      <c r="I13803" t="s">
        <v>51</v>
      </c>
      <c r="J13803" s="24">
        <v>488</v>
      </c>
      <c r="K13803" t="s">
        <v>110</v>
      </c>
    </row>
    <row r="13804" spans="1:11" x14ac:dyDescent="0.25">
      <c r="A13804" t="s">
        <v>22106</v>
      </c>
      <c r="B13804">
        <v>703</v>
      </c>
      <c r="C13804" t="s">
        <v>12</v>
      </c>
      <c r="D13804" t="s">
        <v>13</v>
      </c>
      <c r="E13804" t="s">
        <v>15670</v>
      </c>
      <c r="F13804" t="s">
        <v>15670</v>
      </c>
      <c r="G13804" t="s">
        <v>22095</v>
      </c>
      <c r="H13804" t="s">
        <v>430</v>
      </c>
      <c r="I13804" t="s">
        <v>257</v>
      </c>
      <c r="J13804" s="24">
        <v>455</v>
      </c>
      <c r="K13804" t="s">
        <v>110</v>
      </c>
    </row>
    <row r="13805" spans="1:11" x14ac:dyDescent="0.25">
      <c r="A13805" t="s">
        <v>22107</v>
      </c>
      <c r="B13805">
        <v>703</v>
      </c>
      <c r="C13805" t="s">
        <v>12</v>
      </c>
      <c r="D13805" t="s">
        <v>13</v>
      </c>
      <c r="E13805" t="s">
        <v>15670</v>
      </c>
      <c r="F13805" t="s">
        <v>15670</v>
      </c>
      <c r="G13805" t="s">
        <v>22095</v>
      </c>
      <c r="H13805" t="s">
        <v>22108</v>
      </c>
      <c r="I13805" t="s">
        <v>17</v>
      </c>
      <c r="J13805" s="24">
        <v>435</v>
      </c>
      <c r="K13805" t="s">
        <v>63</v>
      </c>
    </row>
    <row r="13806" spans="1:11" x14ac:dyDescent="0.25">
      <c r="A13806" t="s">
        <v>22109</v>
      </c>
      <c r="B13806">
        <v>703</v>
      </c>
      <c r="C13806" t="s">
        <v>12</v>
      </c>
      <c r="D13806" t="s">
        <v>13</v>
      </c>
      <c r="E13806" t="s">
        <v>15670</v>
      </c>
      <c r="F13806" t="s">
        <v>15670</v>
      </c>
      <c r="G13806" t="s">
        <v>22095</v>
      </c>
      <c r="H13806" t="s">
        <v>22108</v>
      </c>
      <c r="I13806" t="s">
        <v>20</v>
      </c>
      <c r="J13806" s="24">
        <v>432</v>
      </c>
      <c r="K13806" t="s">
        <v>94</v>
      </c>
    </row>
    <row r="13807" spans="1:11" x14ac:dyDescent="0.25">
      <c r="A13807" t="s">
        <v>22110</v>
      </c>
      <c r="B13807">
        <v>703</v>
      </c>
      <c r="C13807" t="s">
        <v>12</v>
      </c>
      <c r="D13807" t="s">
        <v>13</v>
      </c>
      <c r="E13807" t="s">
        <v>15670</v>
      </c>
      <c r="F13807" t="s">
        <v>15670</v>
      </c>
      <c r="G13807" t="s">
        <v>22095</v>
      </c>
      <c r="H13807" t="s">
        <v>22108</v>
      </c>
      <c r="I13807" t="s">
        <v>23</v>
      </c>
      <c r="J13807" s="24">
        <v>432</v>
      </c>
      <c r="K13807" t="s">
        <v>73</v>
      </c>
    </row>
    <row r="13808" spans="1:11" x14ac:dyDescent="0.25">
      <c r="A13808" t="s">
        <v>22111</v>
      </c>
      <c r="B13808">
        <v>703</v>
      </c>
      <c r="C13808" t="s">
        <v>12</v>
      </c>
      <c r="D13808" t="s">
        <v>13</v>
      </c>
      <c r="E13808" t="s">
        <v>15670</v>
      </c>
      <c r="F13808" t="s">
        <v>15670</v>
      </c>
      <c r="G13808" t="s">
        <v>22095</v>
      </c>
      <c r="H13808" t="s">
        <v>22112</v>
      </c>
      <c r="I13808" t="s">
        <v>17</v>
      </c>
      <c r="J13808" s="24">
        <v>567</v>
      </c>
      <c r="K13808" t="s">
        <v>94</v>
      </c>
    </row>
    <row r="13809" spans="1:11" x14ac:dyDescent="0.25">
      <c r="A13809" t="s">
        <v>22113</v>
      </c>
      <c r="B13809">
        <v>703</v>
      </c>
      <c r="C13809" t="s">
        <v>12</v>
      </c>
      <c r="D13809" t="s">
        <v>13</v>
      </c>
      <c r="E13809" t="s">
        <v>15670</v>
      </c>
      <c r="F13809" t="s">
        <v>15670</v>
      </c>
      <c r="G13809" t="s">
        <v>22095</v>
      </c>
      <c r="H13809" t="s">
        <v>22112</v>
      </c>
      <c r="I13809" t="s">
        <v>20</v>
      </c>
      <c r="J13809" s="24">
        <v>397</v>
      </c>
      <c r="K13809" t="s">
        <v>110</v>
      </c>
    </row>
    <row r="13810" spans="1:11" x14ac:dyDescent="0.25">
      <c r="A13810" t="s">
        <v>22114</v>
      </c>
      <c r="B13810">
        <v>703</v>
      </c>
      <c r="C13810" t="s">
        <v>12</v>
      </c>
      <c r="D13810" t="s">
        <v>13</v>
      </c>
      <c r="E13810" t="s">
        <v>15670</v>
      </c>
      <c r="F13810" t="s">
        <v>15670</v>
      </c>
      <c r="G13810" t="s">
        <v>22095</v>
      </c>
      <c r="H13810" t="s">
        <v>22115</v>
      </c>
      <c r="I13810" t="s">
        <v>17</v>
      </c>
      <c r="J13810" s="24">
        <v>581</v>
      </c>
      <c r="K13810" t="s">
        <v>275</v>
      </c>
    </row>
    <row r="13811" spans="1:11" x14ac:dyDescent="0.25">
      <c r="A13811" t="s">
        <v>22116</v>
      </c>
      <c r="B13811">
        <v>703</v>
      </c>
      <c r="C13811" t="s">
        <v>12</v>
      </c>
      <c r="D13811" t="s">
        <v>13</v>
      </c>
      <c r="E13811" t="s">
        <v>15670</v>
      </c>
      <c r="F13811" t="s">
        <v>15670</v>
      </c>
      <c r="G13811" t="s">
        <v>22095</v>
      </c>
      <c r="H13811" t="s">
        <v>22115</v>
      </c>
      <c r="I13811" t="s">
        <v>20</v>
      </c>
      <c r="J13811" s="24">
        <v>579</v>
      </c>
      <c r="K13811" t="s">
        <v>581</v>
      </c>
    </row>
    <row r="13812" spans="1:11" x14ac:dyDescent="0.25">
      <c r="A13812" t="s">
        <v>22117</v>
      </c>
      <c r="B13812">
        <v>703</v>
      </c>
      <c r="C13812" t="s">
        <v>12</v>
      </c>
      <c r="D13812" t="s">
        <v>13</v>
      </c>
      <c r="E13812" t="s">
        <v>15670</v>
      </c>
      <c r="F13812" t="s">
        <v>15670</v>
      </c>
      <c r="G13812" t="s">
        <v>22095</v>
      </c>
      <c r="H13812" t="s">
        <v>22115</v>
      </c>
      <c r="I13812" t="s">
        <v>23</v>
      </c>
      <c r="J13812" s="24">
        <v>578</v>
      </c>
      <c r="K13812" t="s">
        <v>277</v>
      </c>
    </row>
    <row r="13813" spans="1:11" x14ac:dyDescent="0.25">
      <c r="A13813" t="s">
        <v>22118</v>
      </c>
      <c r="B13813">
        <v>703</v>
      </c>
      <c r="C13813" t="s">
        <v>12</v>
      </c>
      <c r="D13813" t="s">
        <v>13</v>
      </c>
      <c r="E13813" t="s">
        <v>15670</v>
      </c>
      <c r="F13813" t="s">
        <v>15670</v>
      </c>
      <c r="G13813" t="s">
        <v>22095</v>
      </c>
      <c r="H13813" t="s">
        <v>22115</v>
      </c>
      <c r="I13813" t="s">
        <v>32</v>
      </c>
      <c r="J13813" s="24">
        <v>580</v>
      </c>
      <c r="K13813" t="s">
        <v>1650</v>
      </c>
    </row>
    <row r="13814" spans="1:11" x14ac:dyDescent="0.25">
      <c r="A13814" t="s">
        <v>22119</v>
      </c>
      <c r="B13814">
        <v>703</v>
      </c>
      <c r="C13814" t="s">
        <v>12</v>
      </c>
      <c r="D13814" t="s">
        <v>13</v>
      </c>
      <c r="E13814" t="s">
        <v>15670</v>
      </c>
      <c r="F13814" t="s">
        <v>15670</v>
      </c>
      <c r="G13814" t="s">
        <v>22095</v>
      </c>
      <c r="H13814" t="s">
        <v>22115</v>
      </c>
      <c r="I13814" t="s">
        <v>51</v>
      </c>
      <c r="J13814" s="24">
        <v>580</v>
      </c>
      <c r="K13814" t="s">
        <v>1652</v>
      </c>
    </row>
    <row r="13815" spans="1:11" x14ac:dyDescent="0.25">
      <c r="A13815" t="s">
        <v>22120</v>
      </c>
      <c r="B13815">
        <v>704</v>
      </c>
      <c r="C13815" t="s">
        <v>12</v>
      </c>
      <c r="D13815" t="s">
        <v>13</v>
      </c>
      <c r="E13815" t="s">
        <v>15670</v>
      </c>
      <c r="F13815" t="s">
        <v>15670</v>
      </c>
      <c r="G13815" t="s">
        <v>22121</v>
      </c>
      <c r="H13815" t="s">
        <v>22122</v>
      </c>
      <c r="I13815" t="s">
        <v>17</v>
      </c>
      <c r="J13815" s="24">
        <v>258</v>
      </c>
      <c r="K13815" t="s">
        <v>89</v>
      </c>
    </row>
    <row r="13816" spans="1:11" x14ac:dyDescent="0.25">
      <c r="A13816" t="s">
        <v>22123</v>
      </c>
      <c r="B13816">
        <v>704</v>
      </c>
      <c r="C13816" t="s">
        <v>12</v>
      </c>
      <c r="D13816" t="s">
        <v>13</v>
      </c>
      <c r="E13816" t="s">
        <v>15670</v>
      </c>
      <c r="F13816" t="s">
        <v>15670</v>
      </c>
      <c r="G13816" t="s">
        <v>22121</v>
      </c>
      <c r="H13816" t="s">
        <v>22124</v>
      </c>
      <c r="I13816" t="s">
        <v>17</v>
      </c>
      <c r="J13816" s="24">
        <v>485</v>
      </c>
      <c r="K13816" t="s">
        <v>110</v>
      </c>
    </row>
    <row r="13817" spans="1:11" x14ac:dyDescent="0.25">
      <c r="A13817" t="s">
        <v>22125</v>
      </c>
      <c r="B13817">
        <v>704</v>
      </c>
      <c r="C13817" t="s">
        <v>12</v>
      </c>
      <c r="D13817" t="s">
        <v>13</v>
      </c>
      <c r="E13817" t="s">
        <v>15670</v>
      </c>
      <c r="F13817" t="s">
        <v>15670</v>
      </c>
      <c r="G13817" t="s">
        <v>22121</v>
      </c>
      <c r="H13817" t="s">
        <v>22126</v>
      </c>
      <c r="I13817" t="s">
        <v>17</v>
      </c>
      <c r="J13817" s="24">
        <v>248</v>
      </c>
      <c r="K13817" t="s">
        <v>110</v>
      </c>
    </row>
    <row r="13818" spans="1:11" x14ac:dyDescent="0.25">
      <c r="A13818" t="s">
        <v>22127</v>
      </c>
      <c r="B13818">
        <v>704</v>
      </c>
      <c r="C13818" t="s">
        <v>12</v>
      </c>
      <c r="D13818" t="s">
        <v>13</v>
      </c>
      <c r="E13818" t="s">
        <v>15670</v>
      </c>
      <c r="F13818" t="s">
        <v>15670</v>
      </c>
      <c r="G13818" t="s">
        <v>22121</v>
      </c>
      <c r="H13818" t="s">
        <v>22128</v>
      </c>
      <c r="I13818" t="s">
        <v>17</v>
      </c>
      <c r="J13818" s="24">
        <v>315</v>
      </c>
      <c r="K13818" t="s">
        <v>89</v>
      </c>
    </row>
    <row r="13819" spans="1:11" x14ac:dyDescent="0.25">
      <c r="A13819" t="s">
        <v>22129</v>
      </c>
      <c r="B13819">
        <v>704</v>
      </c>
      <c r="C13819" t="s">
        <v>12</v>
      </c>
      <c r="D13819" t="s">
        <v>13</v>
      </c>
      <c r="E13819" t="s">
        <v>15670</v>
      </c>
      <c r="F13819" t="s">
        <v>15670</v>
      </c>
      <c r="G13819" t="s">
        <v>22121</v>
      </c>
      <c r="H13819" t="s">
        <v>22130</v>
      </c>
      <c r="I13819" t="s">
        <v>17</v>
      </c>
      <c r="J13819" s="24">
        <v>516</v>
      </c>
      <c r="K13819" t="s">
        <v>89</v>
      </c>
    </row>
    <row r="13820" spans="1:11" x14ac:dyDescent="0.25">
      <c r="A13820" t="s">
        <v>22131</v>
      </c>
      <c r="B13820">
        <v>704</v>
      </c>
      <c r="C13820" t="s">
        <v>12</v>
      </c>
      <c r="D13820" t="s">
        <v>13</v>
      </c>
      <c r="E13820" t="s">
        <v>15670</v>
      </c>
      <c r="F13820" t="s">
        <v>15670</v>
      </c>
      <c r="G13820" t="s">
        <v>22121</v>
      </c>
      <c r="H13820" t="s">
        <v>11623</v>
      </c>
      <c r="I13820" t="s">
        <v>17</v>
      </c>
      <c r="J13820" s="24">
        <v>510</v>
      </c>
      <c r="K13820" t="s">
        <v>89</v>
      </c>
    </row>
    <row r="13821" spans="1:11" x14ac:dyDescent="0.25">
      <c r="A13821" t="s">
        <v>22132</v>
      </c>
      <c r="B13821">
        <v>704</v>
      </c>
      <c r="C13821" t="s">
        <v>12</v>
      </c>
      <c r="D13821" t="s">
        <v>13</v>
      </c>
      <c r="E13821" t="s">
        <v>15670</v>
      </c>
      <c r="F13821" t="s">
        <v>15670</v>
      </c>
      <c r="G13821" t="s">
        <v>22121</v>
      </c>
      <c r="H13821" t="s">
        <v>11623</v>
      </c>
      <c r="I13821" t="s">
        <v>20</v>
      </c>
      <c r="J13821" s="24">
        <v>514</v>
      </c>
      <c r="K13821" t="s">
        <v>1228</v>
      </c>
    </row>
    <row r="13822" spans="1:11" x14ac:dyDescent="0.25">
      <c r="A13822" t="s">
        <v>22133</v>
      </c>
      <c r="B13822">
        <v>704</v>
      </c>
      <c r="C13822" t="s">
        <v>12</v>
      </c>
      <c r="D13822" t="s">
        <v>13</v>
      </c>
      <c r="E13822" t="s">
        <v>15670</v>
      </c>
      <c r="F13822" t="s">
        <v>15670</v>
      </c>
      <c r="G13822" t="s">
        <v>22121</v>
      </c>
      <c r="H13822" t="s">
        <v>11623</v>
      </c>
      <c r="I13822" t="s">
        <v>23</v>
      </c>
      <c r="J13822" s="24">
        <v>430</v>
      </c>
      <c r="K13822" t="s">
        <v>110</v>
      </c>
    </row>
    <row r="13823" spans="1:11" x14ac:dyDescent="0.25">
      <c r="A13823" t="s">
        <v>22134</v>
      </c>
      <c r="B13823">
        <v>704</v>
      </c>
      <c r="C13823" t="s">
        <v>12</v>
      </c>
      <c r="D13823" t="s">
        <v>13</v>
      </c>
      <c r="E13823" t="s">
        <v>15670</v>
      </c>
      <c r="F13823" t="s">
        <v>15670</v>
      </c>
      <c r="G13823" t="s">
        <v>22121</v>
      </c>
      <c r="H13823" t="s">
        <v>22135</v>
      </c>
      <c r="I13823" t="s">
        <v>17</v>
      </c>
      <c r="J13823" s="24">
        <v>392</v>
      </c>
      <c r="K13823" t="s">
        <v>110</v>
      </c>
    </row>
    <row r="13824" spans="1:11" x14ac:dyDescent="0.25">
      <c r="A13824" t="s">
        <v>22136</v>
      </c>
      <c r="B13824">
        <v>704</v>
      </c>
      <c r="C13824" t="s">
        <v>12</v>
      </c>
      <c r="D13824" t="s">
        <v>13</v>
      </c>
      <c r="E13824" t="s">
        <v>15670</v>
      </c>
      <c r="F13824" t="s">
        <v>15670</v>
      </c>
      <c r="G13824" t="s">
        <v>22121</v>
      </c>
      <c r="H13824" t="s">
        <v>22137</v>
      </c>
      <c r="I13824" t="s">
        <v>17</v>
      </c>
      <c r="J13824" s="24">
        <v>586</v>
      </c>
      <c r="K13824" t="s">
        <v>89</v>
      </c>
    </row>
    <row r="13825" spans="1:11" x14ac:dyDescent="0.25">
      <c r="A13825" t="s">
        <v>22138</v>
      </c>
      <c r="B13825">
        <v>704</v>
      </c>
      <c r="C13825" t="s">
        <v>12</v>
      </c>
      <c r="D13825" t="s">
        <v>13</v>
      </c>
      <c r="E13825" t="s">
        <v>15670</v>
      </c>
      <c r="F13825" t="s">
        <v>15670</v>
      </c>
      <c r="G13825" t="s">
        <v>22121</v>
      </c>
      <c r="H13825" t="s">
        <v>22139</v>
      </c>
      <c r="I13825" t="s">
        <v>17</v>
      </c>
      <c r="J13825" s="24">
        <v>296</v>
      </c>
      <c r="K13825" t="s">
        <v>124</v>
      </c>
    </row>
    <row r="13826" spans="1:11" x14ac:dyDescent="0.25">
      <c r="A13826" t="s">
        <v>22140</v>
      </c>
      <c r="B13826">
        <v>704</v>
      </c>
      <c r="C13826" t="s">
        <v>12</v>
      </c>
      <c r="D13826" t="s">
        <v>13</v>
      </c>
      <c r="E13826" t="s">
        <v>15670</v>
      </c>
      <c r="F13826" t="s">
        <v>15670</v>
      </c>
      <c r="G13826" t="s">
        <v>22121</v>
      </c>
      <c r="H13826" t="s">
        <v>22141</v>
      </c>
      <c r="I13826" t="s">
        <v>17</v>
      </c>
      <c r="J13826" s="24">
        <v>555</v>
      </c>
      <c r="K13826" t="s">
        <v>124</v>
      </c>
    </row>
    <row r="13827" spans="1:11" x14ac:dyDescent="0.25">
      <c r="A13827" t="s">
        <v>22142</v>
      </c>
      <c r="B13827">
        <v>704</v>
      </c>
      <c r="C13827" t="s">
        <v>12</v>
      </c>
      <c r="D13827" t="s">
        <v>13</v>
      </c>
      <c r="E13827" t="s">
        <v>15670</v>
      </c>
      <c r="F13827" t="s">
        <v>15670</v>
      </c>
      <c r="G13827" t="s">
        <v>22121</v>
      </c>
      <c r="H13827" t="s">
        <v>22141</v>
      </c>
      <c r="I13827" t="s">
        <v>20</v>
      </c>
      <c r="J13827" s="24">
        <v>119</v>
      </c>
      <c r="K13827" t="s">
        <v>124</v>
      </c>
    </row>
    <row r="13828" spans="1:11" x14ac:dyDescent="0.25">
      <c r="A13828" t="s">
        <v>22143</v>
      </c>
      <c r="B13828">
        <v>704</v>
      </c>
      <c r="C13828" t="s">
        <v>12</v>
      </c>
      <c r="D13828" t="s">
        <v>13</v>
      </c>
      <c r="E13828" t="s">
        <v>15670</v>
      </c>
      <c r="F13828" t="s">
        <v>15670</v>
      </c>
      <c r="G13828" t="s">
        <v>22121</v>
      </c>
      <c r="H13828" t="s">
        <v>22144</v>
      </c>
      <c r="I13828" t="s">
        <v>17</v>
      </c>
      <c r="J13828" s="24">
        <v>431</v>
      </c>
      <c r="K13828" t="s">
        <v>89</v>
      </c>
    </row>
    <row r="13829" spans="1:11" x14ac:dyDescent="0.25">
      <c r="A13829" t="s">
        <v>22145</v>
      </c>
      <c r="B13829">
        <v>704</v>
      </c>
      <c r="C13829" t="s">
        <v>12</v>
      </c>
      <c r="D13829" t="s">
        <v>13</v>
      </c>
      <c r="E13829" t="s">
        <v>15670</v>
      </c>
      <c r="F13829" t="s">
        <v>15670</v>
      </c>
      <c r="G13829" t="s">
        <v>22121</v>
      </c>
      <c r="H13829" t="s">
        <v>22146</v>
      </c>
      <c r="I13829" t="s">
        <v>17</v>
      </c>
      <c r="J13829" s="24">
        <v>214</v>
      </c>
      <c r="K13829" t="s">
        <v>124</v>
      </c>
    </row>
    <row r="13830" spans="1:11" x14ac:dyDescent="0.25">
      <c r="A13830" t="s">
        <v>22147</v>
      </c>
      <c r="B13830">
        <v>704</v>
      </c>
      <c r="C13830" t="s">
        <v>12</v>
      </c>
      <c r="D13830" t="s">
        <v>13</v>
      </c>
      <c r="E13830" t="s">
        <v>15670</v>
      </c>
      <c r="F13830" t="s">
        <v>15670</v>
      </c>
      <c r="G13830" t="s">
        <v>22121</v>
      </c>
      <c r="H13830" t="s">
        <v>22148</v>
      </c>
      <c r="I13830" t="s">
        <v>17</v>
      </c>
      <c r="J13830" s="24">
        <v>423</v>
      </c>
      <c r="K13830" t="s">
        <v>89</v>
      </c>
    </row>
    <row r="13831" spans="1:11" x14ac:dyDescent="0.25">
      <c r="A13831" t="s">
        <v>22149</v>
      </c>
      <c r="B13831">
        <v>704</v>
      </c>
      <c r="C13831" t="s">
        <v>12</v>
      </c>
      <c r="D13831" t="s">
        <v>13</v>
      </c>
      <c r="E13831" t="s">
        <v>15670</v>
      </c>
      <c r="F13831" t="s">
        <v>15670</v>
      </c>
      <c r="G13831" t="s">
        <v>22121</v>
      </c>
      <c r="H13831" t="s">
        <v>22148</v>
      </c>
      <c r="I13831" t="s">
        <v>20</v>
      </c>
      <c r="J13831" s="24">
        <v>424</v>
      </c>
      <c r="K13831" t="s">
        <v>94</v>
      </c>
    </row>
    <row r="13832" spans="1:11" x14ac:dyDescent="0.25">
      <c r="A13832" t="s">
        <v>22150</v>
      </c>
      <c r="B13832">
        <v>704</v>
      </c>
      <c r="C13832" t="s">
        <v>12</v>
      </c>
      <c r="D13832" t="s">
        <v>13</v>
      </c>
      <c r="E13832" t="s">
        <v>15670</v>
      </c>
      <c r="F13832" t="s">
        <v>15670</v>
      </c>
      <c r="G13832" t="s">
        <v>22121</v>
      </c>
      <c r="H13832" t="s">
        <v>22151</v>
      </c>
      <c r="I13832" t="s">
        <v>17</v>
      </c>
      <c r="J13832" s="24">
        <v>187</v>
      </c>
      <c r="K13832" t="s">
        <v>110</v>
      </c>
    </row>
    <row r="13833" spans="1:11" x14ac:dyDescent="0.25">
      <c r="A13833" t="s">
        <v>22152</v>
      </c>
      <c r="B13833">
        <v>704</v>
      </c>
      <c r="C13833" t="s">
        <v>12</v>
      </c>
      <c r="D13833" t="s">
        <v>13</v>
      </c>
      <c r="E13833" t="s">
        <v>15670</v>
      </c>
      <c r="F13833" t="s">
        <v>15670</v>
      </c>
      <c r="G13833" t="s">
        <v>22121</v>
      </c>
      <c r="H13833" t="s">
        <v>22153</v>
      </c>
      <c r="I13833" t="s">
        <v>17</v>
      </c>
      <c r="J13833" s="24">
        <v>591</v>
      </c>
      <c r="K13833" t="s">
        <v>63</v>
      </c>
    </row>
    <row r="13834" spans="1:11" x14ac:dyDescent="0.25">
      <c r="A13834" t="s">
        <v>22154</v>
      </c>
      <c r="B13834">
        <v>704</v>
      </c>
      <c r="C13834" t="s">
        <v>12</v>
      </c>
      <c r="D13834" t="s">
        <v>13</v>
      </c>
      <c r="E13834" t="s">
        <v>15670</v>
      </c>
      <c r="F13834" t="s">
        <v>15670</v>
      </c>
      <c r="G13834" t="s">
        <v>22121</v>
      </c>
      <c r="H13834" t="s">
        <v>22153</v>
      </c>
      <c r="I13834" t="s">
        <v>20</v>
      </c>
      <c r="J13834" s="24">
        <v>591</v>
      </c>
      <c r="K13834" t="s">
        <v>89</v>
      </c>
    </row>
    <row r="13835" spans="1:11" x14ac:dyDescent="0.25">
      <c r="A13835" t="s">
        <v>22155</v>
      </c>
      <c r="B13835">
        <v>704</v>
      </c>
      <c r="C13835" t="s">
        <v>12</v>
      </c>
      <c r="D13835" t="s">
        <v>13</v>
      </c>
      <c r="E13835" t="s">
        <v>15670</v>
      </c>
      <c r="F13835" t="s">
        <v>15670</v>
      </c>
      <c r="G13835" t="s">
        <v>22121</v>
      </c>
      <c r="H13835" t="s">
        <v>22153</v>
      </c>
      <c r="I13835" t="s">
        <v>23</v>
      </c>
      <c r="J13835" s="24">
        <v>592</v>
      </c>
      <c r="K13835" t="s">
        <v>185</v>
      </c>
    </row>
    <row r="13836" spans="1:11" x14ac:dyDescent="0.25">
      <c r="A13836" t="s">
        <v>22156</v>
      </c>
      <c r="B13836">
        <v>704</v>
      </c>
      <c r="C13836" t="s">
        <v>12</v>
      </c>
      <c r="D13836" t="s">
        <v>13</v>
      </c>
      <c r="E13836" t="s">
        <v>15670</v>
      </c>
      <c r="F13836" t="s">
        <v>15670</v>
      </c>
      <c r="G13836" t="s">
        <v>22121</v>
      </c>
      <c r="H13836" t="s">
        <v>22153</v>
      </c>
      <c r="I13836" t="s">
        <v>32</v>
      </c>
      <c r="J13836" s="24">
        <v>592</v>
      </c>
      <c r="K13836" t="s">
        <v>110</v>
      </c>
    </row>
    <row r="13837" spans="1:11" x14ac:dyDescent="0.25">
      <c r="A13837" t="s">
        <v>22157</v>
      </c>
      <c r="B13837">
        <v>704</v>
      </c>
      <c r="C13837" t="s">
        <v>12</v>
      </c>
      <c r="D13837" t="s">
        <v>13</v>
      </c>
      <c r="E13837" t="s">
        <v>15670</v>
      </c>
      <c r="F13837" t="s">
        <v>15670</v>
      </c>
      <c r="G13837" t="s">
        <v>22121</v>
      </c>
      <c r="H13837" t="s">
        <v>22158</v>
      </c>
      <c r="I13837" t="s">
        <v>17</v>
      </c>
      <c r="J13837" s="24">
        <v>207</v>
      </c>
      <c r="K13837" t="s">
        <v>124</v>
      </c>
    </row>
    <row r="13838" spans="1:11" x14ac:dyDescent="0.25">
      <c r="A13838" t="s">
        <v>22159</v>
      </c>
      <c r="B13838">
        <v>704</v>
      </c>
      <c r="C13838" t="s">
        <v>12</v>
      </c>
      <c r="D13838" t="s">
        <v>13</v>
      </c>
      <c r="E13838" t="s">
        <v>15670</v>
      </c>
      <c r="F13838" t="s">
        <v>15670</v>
      </c>
      <c r="G13838" t="s">
        <v>22121</v>
      </c>
      <c r="H13838" t="s">
        <v>22160</v>
      </c>
      <c r="I13838" t="s">
        <v>17</v>
      </c>
      <c r="J13838" s="24">
        <v>571</v>
      </c>
      <c r="K13838" t="s">
        <v>10141</v>
      </c>
    </row>
    <row r="13839" spans="1:11" x14ac:dyDescent="0.25">
      <c r="A13839" t="s">
        <v>22161</v>
      </c>
      <c r="B13839">
        <v>704</v>
      </c>
      <c r="C13839" t="s">
        <v>12</v>
      </c>
      <c r="D13839" t="s">
        <v>13</v>
      </c>
      <c r="E13839" t="s">
        <v>15670</v>
      </c>
      <c r="F13839" t="s">
        <v>15670</v>
      </c>
      <c r="G13839" t="s">
        <v>22121</v>
      </c>
      <c r="H13839" t="s">
        <v>22160</v>
      </c>
      <c r="I13839" t="s">
        <v>20</v>
      </c>
      <c r="J13839" s="24">
        <v>571</v>
      </c>
      <c r="K13839" t="s">
        <v>63</v>
      </c>
    </row>
    <row r="13840" spans="1:11" x14ac:dyDescent="0.25">
      <c r="A13840" t="s">
        <v>22162</v>
      </c>
      <c r="B13840">
        <v>704</v>
      </c>
      <c r="C13840" t="s">
        <v>12</v>
      </c>
      <c r="D13840" t="s">
        <v>13</v>
      </c>
      <c r="E13840" t="s">
        <v>15670</v>
      </c>
      <c r="F13840" t="s">
        <v>15670</v>
      </c>
      <c r="G13840" t="s">
        <v>22121</v>
      </c>
      <c r="H13840" t="s">
        <v>22160</v>
      </c>
      <c r="I13840" t="s">
        <v>23</v>
      </c>
      <c r="J13840" s="24">
        <v>573</v>
      </c>
      <c r="K13840" t="s">
        <v>89</v>
      </c>
    </row>
    <row r="13841" spans="1:11" x14ac:dyDescent="0.25">
      <c r="A13841" t="s">
        <v>22163</v>
      </c>
      <c r="B13841">
        <v>704</v>
      </c>
      <c r="C13841" t="s">
        <v>12</v>
      </c>
      <c r="D13841" t="s">
        <v>13</v>
      </c>
      <c r="E13841" t="s">
        <v>15670</v>
      </c>
      <c r="F13841" t="s">
        <v>15670</v>
      </c>
      <c r="G13841" t="s">
        <v>22121</v>
      </c>
      <c r="H13841" t="s">
        <v>22164</v>
      </c>
      <c r="I13841" t="s">
        <v>17</v>
      </c>
      <c r="J13841" s="24">
        <v>514</v>
      </c>
      <c r="K13841" t="s">
        <v>89</v>
      </c>
    </row>
    <row r="13842" spans="1:11" x14ac:dyDescent="0.25">
      <c r="A13842" t="s">
        <v>22165</v>
      </c>
      <c r="B13842">
        <v>704</v>
      </c>
      <c r="C13842" t="s">
        <v>12</v>
      </c>
      <c r="D13842" t="s">
        <v>13</v>
      </c>
      <c r="E13842" t="s">
        <v>15670</v>
      </c>
      <c r="F13842" t="s">
        <v>15670</v>
      </c>
      <c r="G13842" t="s">
        <v>22121</v>
      </c>
      <c r="H13842" t="s">
        <v>22164</v>
      </c>
      <c r="I13842" t="s">
        <v>20</v>
      </c>
      <c r="J13842" s="24">
        <v>517</v>
      </c>
      <c r="K13842" t="s">
        <v>94</v>
      </c>
    </row>
    <row r="13843" spans="1:11" x14ac:dyDescent="0.25">
      <c r="A13843" t="s">
        <v>22166</v>
      </c>
      <c r="B13843">
        <v>705</v>
      </c>
      <c r="C13843" t="s">
        <v>12</v>
      </c>
      <c r="D13843" t="s">
        <v>13</v>
      </c>
      <c r="E13843" t="s">
        <v>15670</v>
      </c>
      <c r="F13843" t="s">
        <v>15670</v>
      </c>
      <c r="G13843" t="s">
        <v>22121</v>
      </c>
      <c r="H13843" t="s">
        <v>794</v>
      </c>
      <c r="I13843" t="s">
        <v>17</v>
      </c>
      <c r="J13843" s="24">
        <v>359</v>
      </c>
      <c r="K13843" t="s">
        <v>89</v>
      </c>
    </row>
    <row r="13844" spans="1:11" x14ac:dyDescent="0.25">
      <c r="A13844" t="s">
        <v>22167</v>
      </c>
      <c r="B13844">
        <v>705</v>
      </c>
      <c r="C13844" t="s">
        <v>12</v>
      </c>
      <c r="D13844" t="s">
        <v>13</v>
      </c>
      <c r="E13844" t="s">
        <v>15670</v>
      </c>
      <c r="F13844" t="s">
        <v>15670</v>
      </c>
      <c r="G13844" t="s">
        <v>22121</v>
      </c>
      <c r="H13844" t="s">
        <v>22168</v>
      </c>
      <c r="I13844" t="s">
        <v>17</v>
      </c>
      <c r="J13844" s="24">
        <v>310</v>
      </c>
      <c r="K13844" t="s">
        <v>524</v>
      </c>
    </row>
    <row r="13845" spans="1:11" x14ac:dyDescent="0.25">
      <c r="A13845" t="s">
        <v>22169</v>
      </c>
      <c r="B13845">
        <v>705</v>
      </c>
      <c r="C13845" t="s">
        <v>12</v>
      </c>
      <c r="D13845" t="s">
        <v>13</v>
      </c>
      <c r="E13845" t="s">
        <v>15670</v>
      </c>
      <c r="F13845" t="s">
        <v>15670</v>
      </c>
      <c r="G13845" t="s">
        <v>22121</v>
      </c>
      <c r="H13845" t="s">
        <v>4934</v>
      </c>
      <c r="I13845" t="s">
        <v>17</v>
      </c>
      <c r="J13845" s="24">
        <v>467</v>
      </c>
      <c r="K13845" t="s">
        <v>124</v>
      </c>
    </row>
    <row r="13846" spans="1:11" x14ac:dyDescent="0.25">
      <c r="A13846" t="s">
        <v>22170</v>
      </c>
      <c r="B13846">
        <v>706</v>
      </c>
      <c r="C13846" t="s">
        <v>12</v>
      </c>
      <c r="D13846" t="s">
        <v>13</v>
      </c>
      <c r="E13846" t="s">
        <v>15670</v>
      </c>
      <c r="F13846" t="s">
        <v>15670</v>
      </c>
      <c r="G13846" t="s">
        <v>22171</v>
      </c>
      <c r="H13846" t="s">
        <v>22172</v>
      </c>
      <c r="I13846" t="s">
        <v>17</v>
      </c>
      <c r="J13846" s="24">
        <v>523</v>
      </c>
      <c r="K13846" t="s">
        <v>89</v>
      </c>
    </row>
    <row r="13847" spans="1:11" x14ac:dyDescent="0.25">
      <c r="A13847" t="s">
        <v>22173</v>
      </c>
      <c r="B13847">
        <v>706</v>
      </c>
      <c r="C13847" t="s">
        <v>12</v>
      </c>
      <c r="D13847" t="s">
        <v>13</v>
      </c>
      <c r="E13847" t="s">
        <v>15670</v>
      </c>
      <c r="F13847" t="s">
        <v>15670</v>
      </c>
      <c r="G13847" t="s">
        <v>22171</v>
      </c>
      <c r="H13847" t="s">
        <v>22172</v>
      </c>
      <c r="I13847" t="s">
        <v>20</v>
      </c>
      <c r="J13847" s="24">
        <v>294</v>
      </c>
      <c r="K13847" t="s">
        <v>110</v>
      </c>
    </row>
    <row r="13848" spans="1:11" x14ac:dyDescent="0.25">
      <c r="A13848" t="s">
        <v>22174</v>
      </c>
      <c r="B13848">
        <v>706</v>
      </c>
      <c r="C13848" t="s">
        <v>12</v>
      </c>
      <c r="D13848" t="s">
        <v>13</v>
      </c>
      <c r="E13848" t="s">
        <v>15670</v>
      </c>
      <c r="F13848" t="s">
        <v>15670</v>
      </c>
      <c r="G13848" t="s">
        <v>22171</v>
      </c>
      <c r="H13848" t="s">
        <v>22175</v>
      </c>
      <c r="I13848" t="s">
        <v>17</v>
      </c>
      <c r="J13848" s="24">
        <v>566</v>
      </c>
      <c r="K13848" t="s">
        <v>89</v>
      </c>
    </row>
    <row r="13849" spans="1:11" x14ac:dyDescent="0.25">
      <c r="A13849" t="s">
        <v>22176</v>
      </c>
      <c r="B13849">
        <v>706</v>
      </c>
      <c r="C13849" t="s">
        <v>12</v>
      </c>
      <c r="D13849" t="s">
        <v>13</v>
      </c>
      <c r="E13849" t="s">
        <v>15670</v>
      </c>
      <c r="F13849" t="s">
        <v>15670</v>
      </c>
      <c r="G13849" t="s">
        <v>22171</v>
      </c>
      <c r="H13849" t="s">
        <v>22175</v>
      </c>
      <c r="I13849" t="s">
        <v>20</v>
      </c>
      <c r="J13849" s="24">
        <v>556</v>
      </c>
      <c r="K13849" t="s">
        <v>1228</v>
      </c>
    </row>
    <row r="13850" spans="1:11" x14ac:dyDescent="0.25">
      <c r="A13850" t="s">
        <v>22177</v>
      </c>
      <c r="B13850">
        <v>706</v>
      </c>
      <c r="C13850" t="s">
        <v>12</v>
      </c>
      <c r="D13850" t="s">
        <v>13</v>
      </c>
      <c r="E13850" t="s">
        <v>15670</v>
      </c>
      <c r="F13850" t="s">
        <v>15670</v>
      </c>
      <c r="G13850" t="s">
        <v>22171</v>
      </c>
      <c r="H13850" t="s">
        <v>22175</v>
      </c>
      <c r="I13850" t="s">
        <v>23</v>
      </c>
      <c r="J13850" s="24">
        <v>567</v>
      </c>
      <c r="K13850" t="s">
        <v>22178</v>
      </c>
    </row>
    <row r="13851" spans="1:11" x14ac:dyDescent="0.25">
      <c r="A13851" t="s">
        <v>22179</v>
      </c>
      <c r="B13851">
        <v>706</v>
      </c>
      <c r="C13851" t="s">
        <v>12</v>
      </c>
      <c r="D13851" t="s">
        <v>13</v>
      </c>
      <c r="E13851" t="s">
        <v>15670</v>
      </c>
      <c r="F13851" t="s">
        <v>15670</v>
      </c>
      <c r="G13851" t="s">
        <v>22171</v>
      </c>
      <c r="H13851" t="s">
        <v>22175</v>
      </c>
      <c r="I13851" t="s">
        <v>32</v>
      </c>
      <c r="J13851" s="24">
        <v>551</v>
      </c>
      <c r="K13851" t="s">
        <v>110</v>
      </c>
    </row>
    <row r="13852" spans="1:11" x14ac:dyDescent="0.25">
      <c r="A13852" t="s">
        <v>22180</v>
      </c>
      <c r="B13852">
        <v>706</v>
      </c>
      <c r="C13852" t="s">
        <v>12</v>
      </c>
      <c r="D13852" t="s">
        <v>13</v>
      </c>
      <c r="E13852" t="s">
        <v>15670</v>
      </c>
      <c r="F13852" t="s">
        <v>15670</v>
      </c>
      <c r="G13852" t="s">
        <v>22171</v>
      </c>
      <c r="H13852" t="s">
        <v>22181</v>
      </c>
      <c r="I13852" t="s">
        <v>17</v>
      </c>
      <c r="J13852" s="24">
        <v>343</v>
      </c>
      <c r="K13852" t="s">
        <v>110</v>
      </c>
    </row>
    <row r="13853" spans="1:11" x14ac:dyDescent="0.25">
      <c r="A13853" t="s">
        <v>22182</v>
      </c>
      <c r="B13853">
        <v>706</v>
      </c>
      <c r="C13853" t="s">
        <v>12</v>
      </c>
      <c r="D13853" t="s">
        <v>13</v>
      </c>
      <c r="E13853" t="s">
        <v>15670</v>
      </c>
      <c r="F13853" t="s">
        <v>15670</v>
      </c>
      <c r="G13853" t="s">
        <v>22171</v>
      </c>
      <c r="H13853" t="s">
        <v>22183</v>
      </c>
      <c r="I13853" t="s">
        <v>17</v>
      </c>
      <c r="J13853" s="24">
        <v>498</v>
      </c>
      <c r="K13853" t="s">
        <v>110</v>
      </c>
    </row>
    <row r="13854" spans="1:11" x14ac:dyDescent="0.25">
      <c r="A13854" t="s">
        <v>22184</v>
      </c>
      <c r="B13854">
        <v>706</v>
      </c>
      <c r="C13854" t="s">
        <v>12</v>
      </c>
      <c r="D13854" t="s">
        <v>13</v>
      </c>
      <c r="E13854" t="s">
        <v>15670</v>
      </c>
      <c r="F13854" t="s">
        <v>15670</v>
      </c>
      <c r="G13854" t="s">
        <v>22171</v>
      </c>
      <c r="H13854" t="s">
        <v>22183</v>
      </c>
      <c r="I13854" t="s">
        <v>20</v>
      </c>
      <c r="J13854" s="24">
        <v>499</v>
      </c>
      <c r="K13854" t="s">
        <v>110</v>
      </c>
    </row>
    <row r="13855" spans="1:11" x14ac:dyDescent="0.25">
      <c r="A13855" t="s">
        <v>22185</v>
      </c>
      <c r="B13855">
        <v>706</v>
      </c>
      <c r="C13855" t="s">
        <v>12</v>
      </c>
      <c r="D13855" t="s">
        <v>13</v>
      </c>
      <c r="E13855" t="s">
        <v>15670</v>
      </c>
      <c r="F13855" t="s">
        <v>15670</v>
      </c>
      <c r="G13855" t="s">
        <v>22171</v>
      </c>
      <c r="H13855" t="s">
        <v>22186</v>
      </c>
      <c r="I13855" t="s">
        <v>17</v>
      </c>
      <c r="J13855" s="24">
        <v>202</v>
      </c>
      <c r="K13855" t="s">
        <v>89</v>
      </c>
    </row>
    <row r="13856" spans="1:11" x14ac:dyDescent="0.25">
      <c r="A13856" t="s">
        <v>22187</v>
      </c>
      <c r="B13856">
        <v>706</v>
      </c>
      <c r="C13856" t="s">
        <v>12</v>
      </c>
      <c r="D13856" t="s">
        <v>13</v>
      </c>
      <c r="E13856" t="s">
        <v>15670</v>
      </c>
      <c r="F13856" t="s">
        <v>15670</v>
      </c>
      <c r="G13856" t="s">
        <v>22171</v>
      </c>
      <c r="H13856" t="s">
        <v>22188</v>
      </c>
      <c r="I13856" t="s">
        <v>17</v>
      </c>
      <c r="J13856" s="24">
        <v>282</v>
      </c>
      <c r="K13856" t="s">
        <v>63</v>
      </c>
    </row>
    <row r="13857" spans="1:11" x14ac:dyDescent="0.25">
      <c r="A13857" t="s">
        <v>22189</v>
      </c>
      <c r="B13857">
        <v>706</v>
      </c>
      <c r="C13857" t="s">
        <v>12</v>
      </c>
      <c r="D13857" t="s">
        <v>13</v>
      </c>
      <c r="E13857" t="s">
        <v>15670</v>
      </c>
      <c r="F13857" t="s">
        <v>15670</v>
      </c>
      <c r="G13857" t="s">
        <v>22171</v>
      </c>
      <c r="H13857" t="s">
        <v>22190</v>
      </c>
      <c r="I13857" t="s">
        <v>17</v>
      </c>
      <c r="J13857" s="24">
        <v>584</v>
      </c>
      <c r="K13857" t="s">
        <v>89</v>
      </c>
    </row>
    <row r="13858" spans="1:11" x14ac:dyDescent="0.25">
      <c r="A13858" t="s">
        <v>22191</v>
      </c>
      <c r="B13858">
        <v>706</v>
      </c>
      <c r="C13858" t="s">
        <v>12</v>
      </c>
      <c r="D13858" t="s">
        <v>13</v>
      </c>
      <c r="E13858" t="s">
        <v>15670</v>
      </c>
      <c r="F13858" t="s">
        <v>15670</v>
      </c>
      <c r="G13858" t="s">
        <v>22171</v>
      </c>
      <c r="H13858" t="s">
        <v>22190</v>
      </c>
      <c r="I13858" t="s">
        <v>20</v>
      </c>
      <c r="J13858" s="24">
        <v>578</v>
      </c>
      <c r="K13858" t="s">
        <v>1228</v>
      </c>
    </row>
    <row r="13859" spans="1:11" x14ac:dyDescent="0.25">
      <c r="A13859" t="s">
        <v>22192</v>
      </c>
      <c r="B13859">
        <v>706</v>
      </c>
      <c r="C13859" t="s">
        <v>12</v>
      </c>
      <c r="D13859" t="s">
        <v>13</v>
      </c>
      <c r="E13859" t="s">
        <v>15670</v>
      </c>
      <c r="F13859" t="s">
        <v>15670</v>
      </c>
      <c r="G13859" t="s">
        <v>22171</v>
      </c>
      <c r="H13859" t="s">
        <v>22190</v>
      </c>
      <c r="I13859" t="s">
        <v>23</v>
      </c>
      <c r="J13859" s="24">
        <v>580</v>
      </c>
      <c r="K13859" t="s">
        <v>213</v>
      </c>
    </row>
    <row r="13860" spans="1:11" x14ac:dyDescent="0.25">
      <c r="A13860" t="s">
        <v>22193</v>
      </c>
      <c r="B13860">
        <v>706</v>
      </c>
      <c r="C13860" t="s">
        <v>12</v>
      </c>
      <c r="D13860" t="s">
        <v>13</v>
      </c>
      <c r="E13860" t="s">
        <v>15670</v>
      </c>
      <c r="F13860" t="s">
        <v>15670</v>
      </c>
      <c r="G13860" t="s">
        <v>22171</v>
      </c>
      <c r="H13860" t="s">
        <v>22190</v>
      </c>
      <c r="I13860" t="s">
        <v>32</v>
      </c>
      <c r="J13860" s="24">
        <v>239</v>
      </c>
      <c r="K13860" t="s">
        <v>110</v>
      </c>
    </row>
    <row r="13861" spans="1:11" x14ac:dyDescent="0.25">
      <c r="A13861" t="s">
        <v>22194</v>
      </c>
      <c r="B13861">
        <v>706</v>
      </c>
      <c r="C13861" t="s">
        <v>12</v>
      </c>
      <c r="D13861" t="s">
        <v>13</v>
      </c>
      <c r="E13861" t="s">
        <v>15670</v>
      </c>
      <c r="F13861" t="s">
        <v>15670</v>
      </c>
      <c r="G13861" t="s">
        <v>22171</v>
      </c>
      <c r="H13861" t="s">
        <v>22195</v>
      </c>
      <c r="I13861" t="s">
        <v>17</v>
      </c>
      <c r="J13861" s="24">
        <v>583</v>
      </c>
      <c r="K13861" t="s">
        <v>110</v>
      </c>
    </row>
    <row r="13862" spans="1:11" x14ac:dyDescent="0.25">
      <c r="A13862" t="s">
        <v>22196</v>
      </c>
      <c r="B13862">
        <v>706</v>
      </c>
      <c r="C13862" t="s">
        <v>12</v>
      </c>
      <c r="D13862" t="s">
        <v>13</v>
      </c>
      <c r="E13862" t="s">
        <v>15670</v>
      </c>
      <c r="F13862" t="s">
        <v>15670</v>
      </c>
      <c r="G13862" t="s">
        <v>22171</v>
      </c>
      <c r="H13862" t="s">
        <v>22195</v>
      </c>
      <c r="I13862" t="s">
        <v>20</v>
      </c>
      <c r="J13862" s="24">
        <v>586</v>
      </c>
      <c r="K13862" t="s">
        <v>110</v>
      </c>
    </row>
    <row r="13863" spans="1:11" x14ac:dyDescent="0.25">
      <c r="A13863" t="s">
        <v>22197</v>
      </c>
      <c r="B13863">
        <v>706</v>
      </c>
      <c r="C13863" t="s">
        <v>12</v>
      </c>
      <c r="D13863" t="s">
        <v>13</v>
      </c>
      <c r="E13863" t="s">
        <v>15670</v>
      </c>
      <c r="F13863" t="s">
        <v>15670</v>
      </c>
      <c r="G13863" t="s">
        <v>22171</v>
      </c>
      <c r="H13863" t="s">
        <v>22195</v>
      </c>
      <c r="I13863" t="s">
        <v>23</v>
      </c>
      <c r="J13863" s="24">
        <v>76</v>
      </c>
      <c r="K13863" t="s">
        <v>236</v>
      </c>
    </row>
    <row r="13864" spans="1:11" x14ac:dyDescent="0.25">
      <c r="A13864" t="s">
        <v>22198</v>
      </c>
      <c r="B13864">
        <v>706</v>
      </c>
      <c r="C13864" t="s">
        <v>12</v>
      </c>
      <c r="D13864" t="s">
        <v>13</v>
      </c>
      <c r="E13864" t="s">
        <v>15670</v>
      </c>
      <c r="F13864" t="s">
        <v>15670</v>
      </c>
      <c r="G13864" t="s">
        <v>22171</v>
      </c>
      <c r="H13864" t="s">
        <v>22199</v>
      </c>
      <c r="I13864" t="s">
        <v>17</v>
      </c>
      <c r="J13864" s="24">
        <v>439</v>
      </c>
      <c r="K13864" t="s">
        <v>89</v>
      </c>
    </row>
    <row r="13865" spans="1:11" x14ac:dyDescent="0.25">
      <c r="A13865" t="s">
        <v>22200</v>
      </c>
      <c r="B13865">
        <v>706</v>
      </c>
      <c r="C13865" t="s">
        <v>12</v>
      </c>
      <c r="D13865" t="s">
        <v>13</v>
      </c>
      <c r="E13865" t="s">
        <v>15670</v>
      </c>
      <c r="F13865" t="s">
        <v>15670</v>
      </c>
      <c r="G13865" t="s">
        <v>22171</v>
      </c>
      <c r="H13865" t="s">
        <v>22199</v>
      </c>
      <c r="I13865" t="s">
        <v>20</v>
      </c>
      <c r="J13865" s="24">
        <v>440</v>
      </c>
      <c r="K13865" t="s">
        <v>110</v>
      </c>
    </row>
    <row r="13866" spans="1:11" x14ac:dyDescent="0.25">
      <c r="A13866" t="s">
        <v>22201</v>
      </c>
      <c r="B13866">
        <v>706</v>
      </c>
      <c r="C13866" t="s">
        <v>12</v>
      </c>
      <c r="D13866" t="s">
        <v>13</v>
      </c>
      <c r="E13866" t="s">
        <v>15670</v>
      </c>
      <c r="F13866" t="s">
        <v>15670</v>
      </c>
      <c r="G13866" t="s">
        <v>22171</v>
      </c>
      <c r="H13866" t="s">
        <v>22202</v>
      </c>
      <c r="I13866" t="s">
        <v>17</v>
      </c>
      <c r="J13866" s="24">
        <v>274</v>
      </c>
      <c r="K13866" t="s">
        <v>89</v>
      </c>
    </row>
    <row r="13867" spans="1:11" x14ac:dyDescent="0.25">
      <c r="A13867" t="s">
        <v>22203</v>
      </c>
      <c r="B13867">
        <v>706</v>
      </c>
      <c r="C13867" t="s">
        <v>12</v>
      </c>
      <c r="D13867" t="s">
        <v>13</v>
      </c>
      <c r="E13867" t="s">
        <v>15670</v>
      </c>
      <c r="F13867" t="s">
        <v>15670</v>
      </c>
      <c r="G13867" t="s">
        <v>22171</v>
      </c>
      <c r="H13867" t="s">
        <v>22204</v>
      </c>
      <c r="I13867" t="s">
        <v>17</v>
      </c>
      <c r="J13867" s="24">
        <v>568</v>
      </c>
      <c r="K13867" t="s">
        <v>89</v>
      </c>
    </row>
    <row r="13868" spans="1:11" x14ac:dyDescent="0.25">
      <c r="A13868" t="s">
        <v>22205</v>
      </c>
      <c r="B13868">
        <v>706</v>
      </c>
      <c r="C13868" t="s">
        <v>12</v>
      </c>
      <c r="D13868" t="s">
        <v>13</v>
      </c>
      <c r="E13868" t="s">
        <v>15670</v>
      </c>
      <c r="F13868" t="s">
        <v>15670</v>
      </c>
      <c r="G13868" t="s">
        <v>22171</v>
      </c>
      <c r="H13868" t="s">
        <v>22204</v>
      </c>
      <c r="I13868" t="s">
        <v>20</v>
      </c>
      <c r="J13868" s="24">
        <v>564</v>
      </c>
      <c r="K13868" t="s">
        <v>63</v>
      </c>
    </row>
    <row r="13869" spans="1:11" x14ac:dyDescent="0.25">
      <c r="A13869" t="s">
        <v>22206</v>
      </c>
      <c r="B13869">
        <v>706</v>
      </c>
      <c r="C13869" t="s">
        <v>12</v>
      </c>
      <c r="D13869" t="s">
        <v>13</v>
      </c>
      <c r="E13869" t="s">
        <v>15670</v>
      </c>
      <c r="F13869" t="s">
        <v>15670</v>
      </c>
      <c r="G13869" t="s">
        <v>22171</v>
      </c>
      <c r="H13869" t="s">
        <v>22204</v>
      </c>
      <c r="I13869" t="s">
        <v>23</v>
      </c>
      <c r="J13869" s="24">
        <v>560</v>
      </c>
      <c r="K13869" t="s">
        <v>185</v>
      </c>
    </row>
    <row r="13870" spans="1:11" x14ac:dyDescent="0.25">
      <c r="A13870" t="s">
        <v>22207</v>
      </c>
      <c r="B13870">
        <v>706</v>
      </c>
      <c r="C13870" t="s">
        <v>12</v>
      </c>
      <c r="D13870" t="s">
        <v>13</v>
      </c>
      <c r="E13870" t="s">
        <v>15670</v>
      </c>
      <c r="F13870" t="s">
        <v>15670</v>
      </c>
      <c r="G13870" t="s">
        <v>22171</v>
      </c>
      <c r="H13870" t="s">
        <v>22204</v>
      </c>
      <c r="I13870" t="s">
        <v>32</v>
      </c>
      <c r="J13870" s="24">
        <v>147</v>
      </c>
      <c r="K13870" t="s">
        <v>73</v>
      </c>
    </row>
    <row r="13871" spans="1:11" x14ac:dyDescent="0.25">
      <c r="A13871" t="s">
        <v>22208</v>
      </c>
      <c r="B13871">
        <v>706</v>
      </c>
      <c r="C13871" t="s">
        <v>12</v>
      </c>
      <c r="D13871" t="s">
        <v>13</v>
      </c>
      <c r="E13871" t="s">
        <v>15670</v>
      </c>
      <c r="F13871" t="s">
        <v>15670</v>
      </c>
      <c r="G13871" t="s">
        <v>22171</v>
      </c>
      <c r="H13871" t="s">
        <v>22209</v>
      </c>
      <c r="I13871" t="s">
        <v>17</v>
      </c>
      <c r="J13871" s="24">
        <v>519</v>
      </c>
      <c r="K13871" t="s">
        <v>89</v>
      </c>
    </row>
    <row r="13872" spans="1:11" x14ac:dyDescent="0.25">
      <c r="A13872" t="s">
        <v>22210</v>
      </c>
      <c r="B13872">
        <v>706</v>
      </c>
      <c r="C13872" t="s">
        <v>12</v>
      </c>
      <c r="D13872" t="s">
        <v>13</v>
      </c>
      <c r="E13872" t="s">
        <v>15670</v>
      </c>
      <c r="F13872" t="s">
        <v>15670</v>
      </c>
      <c r="G13872" t="s">
        <v>22171</v>
      </c>
      <c r="H13872" t="s">
        <v>22209</v>
      </c>
      <c r="I13872" t="s">
        <v>20</v>
      </c>
      <c r="J13872" s="24">
        <v>536</v>
      </c>
      <c r="K13872" t="s">
        <v>63</v>
      </c>
    </row>
    <row r="13873" spans="1:11" x14ac:dyDescent="0.25">
      <c r="A13873" t="s">
        <v>22211</v>
      </c>
      <c r="B13873">
        <v>706</v>
      </c>
      <c r="C13873" t="s">
        <v>12</v>
      </c>
      <c r="D13873" t="s">
        <v>13</v>
      </c>
      <c r="E13873" t="s">
        <v>15670</v>
      </c>
      <c r="F13873" t="s">
        <v>15670</v>
      </c>
      <c r="G13873" t="s">
        <v>22171</v>
      </c>
      <c r="H13873" t="s">
        <v>22209</v>
      </c>
      <c r="I13873" t="s">
        <v>23</v>
      </c>
      <c r="J13873" s="24">
        <v>417</v>
      </c>
      <c r="K13873" t="s">
        <v>110</v>
      </c>
    </row>
    <row r="13874" spans="1:11" x14ac:dyDescent="0.25">
      <c r="A13874" t="s">
        <v>22212</v>
      </c>
      <c r="B13874">
        <v>706</v>
      </c>
      <c r="C13874" t="s">
        <v>12</v>
      </c>
      <c r="D13874" t="s">
        <v>13</v>
      </c>
      <c r="E13874" t="s">
        <v>15670</v>
      </c>
      <c r="F13874" t="s">
        <v>15670</v>
      </c>
      <c r="G13874" t="s">
        <v>22171</v>
      </c>
      <c r="H13874" t="s">
        <v>18928</v>
      </c>
      <c r="I13874" t="s">
        <v>17</v>
      </c>
      <c r="J13874" s="24">
        <v>573</v>
      </c>
      <c r="K13874" t="s">
        <v>89</v>
      </c>
    </row>
    <row r="13875" spans="1:11" x14ac:dyDescent="0.25">
      <c r="A13875" t="s">
        <v>22213</v>
      </c>
      <c r="B13875">
        <v>706</v>
      </c>
      <c r="C13875" t="s">
        <v>12</v>
      </c>
      <c r="D13875" t="s">
        <v>13</v>
      </c>
      <c r="E13875" t="s">
        <v>15670</v>
      </c>
      <c r="F13875" t="s">
        <v>15670</v>
      </c>
      <c r="G13875" t="s">
        <v>22171</v>
      </c>
      <c r="H13875" t="s">
        <v>18928</v>
      </c>
      <c r="I13875" t="s">
        <v>20</v>
      </c>
      <c r="J13875" s="24">
        <v>580</v>
      </c>
      <c r="K13875" t="s">
        <v>185</v>
      </c>
    </row>
    <row r="13876" spans="1:11" x14ac:dyDescent="0.25">
      <c r="A13876" t="s">
        <v>22214</v>
      </c>
      <c r="B13876">
        <v>706</v>
      </c>
      <c r="C13876" t="s">
        <v>12</v>
      </c>
      <c r="D13876" t="s">
        <v>13</v>
      </c>
      <c r="E13876" t="s">
        <v>15670</v>
      </c>
      <c r="F13876" t="s">
        <v>15670</v>
      </c>
      <c r="G13876" t="s">
        <v>22171</v>
      </c>
      <c r="H13876" t="s">
        <v>18928</v>
      </c>
      <c r="I13876" t="s">
        <v>23</v>
      </c>
      <c r="J13876" s="24">
        <v>573</v>
      </c>
      <c r="K13876" t="s">
        <v>213</v>
      </c>
    </row>
    <row r="13877" spans="1:11" x14ac:dyDescent="0.25">
      <c r="A13877" t="s">
        <v>22215</v>
      </c>
      <c r="B13877">
        <v>707</v>
      </c>
      <c r="C13877" t="s">
        <v>12</v>
      </c>
      <c r="D13877" t="s">
        <v>13</v>
      </c>
      <c r="E13877" t="s">
        <v>15670</v>
      </c>
      <c r="F13877" t="s">
        <v>15670</v>
      </c>
      <c r="G13877" t="s">
        <v>22171</v>
      </c>
      <c r="H13877" t="s">
        <v>18928</v>
      </c>
      <c r="I13877" t="s">
        <v>32</v>
      </c>
      <c r="J13877" s="24">
        <v>292</v>
      </c>
      <c r="K13877" t="s">
        <v>110</v>
      </c>
    </row>
    <row r="13878" spans="1:11" x14ac:dyDescent="0.25">
      <c r="A13878" t="s">
        <v>22216</v>
      </c>
      <c r="B13878">
        <v>708</v>
      </c>
      <c r="C13878" t="s">
        <v>12</v>
      </c>
      <c r="D13878" t="s">
        <v>13</v>
      </c>
      <c r="E13878" t="s">
        <v>15670</v>
      </c>
      <c r="F13878" t="s">
        <v>15670</v>
      </c>
      <c r="G13878" t="s">
        <v>22217</v>
      </c>
      <c r="H13878" t="s">
        <v>22218</v>
      </c>
      <c r="I13878" t="s">
        <v>17</v>
      </c>
      <c r="J13878" s="24">
        <v>509</v>
      </c>
      <c r="K13878" t="s">
        <v>1732</v>
      </c>
    </row>
    <row r="13879" spans="1:11" x14ac:dyDescent="0.25">
      <c r="A13879" t="s">
        <v>22219</v>
      </c>
      <c r="B13879">
        <v>708</v>
      </c>
      <c r="C13879" t="s">
        <v>12</v>
      </c>
      <c r="D13879" t="s">
        <v>13</v>
      </c>
      <c r="E13879" t="s">
        <v>15670</v>
      </c>
      <c r="F13879" t="s">
        <v>15670</v>
      </c>
      <c r="G13879" t="s">
        <v>22217</v>
      </c>
      <c r="H13879" t="s">
        <v>22218</v>
      </c>
      <c r="I13879" t="s">
        <v>20</v>
      </c>
      <c r="J13879" s="24">
        <v>522</v>
      </c>
      <c r="K13879" t="s">
        <v>22220</v>
      </c>
    </row>
    <row r="13880" spans="1:11" x14ac:dyDescent="0.25">
      <c r="A13880" t="s">
        <v>22221</v>
      </c>
      <c r="B13880">
        <v>708</v>
      </c>
      <c r="C13880" t="s">
        <v>12</v>
      </c>
      <c r="D13880" t="s">
        <v>13</v>
      </c>
      <c r="E13880" t="s">
        <v>15670</v>
      </c>
      <c r="F13880" t="s">
        <v>15670</v>
      </c>
      <c r="G13880" t="s">
        <v>22217</v>
      </c>
      <c r="H13880" t="s">
        <v>22218</v>
      </c>
      <c r="I13880" t="s">
        <v>23</v>
      </c>
      <c r="J13880" s="24">
        <v>445</v>
      </c>
      <c r="K13880" t="s">
        <v>22222</v>
      </c>
    </row>
    <row r="13881" spans="1:11" x14ac:dyDescent="0.25">
      <c r="A13881" t="s">
        <v>22223</v>
      </c>
      <c r="B13881">
        <v>708</v>
      </c>
      <c r="C13881" t="s">
        <v>12</v>
      </c>
      <c r="D13881" t="s">
        <v>13</v>
      </c>
      <c r="E13881" t="s">
        <v>15670</v>
      </c>
      <c r="F13881" t="s">
        <v>15670</v>
      </c>
      <c r="G13881" t="s">
        <v>22217</v>
      </c>
      <c r="H13881" t="s">
        <v>22224</v>
      </c>
      <c r="I13881" t="s">
        <v>17</v>
      </c>
      <c r="J13881" s="24">
        <v>409</v>
      </c>
      <c r="K13881" t="s">
        <v>63</v>
      </c>
    </row>
    <row r="13882" spans="1:11" x14ac:dyDescent="0.25">
      <c r="A13882" t="s">
        <v>22225</v>
      </c>
      <c r="B13882">
        <v>708</v>
      </c>
      <c r="C13882" t="s">
        <v>12</v>
      </c>
      <c r="D13882" t="s">
        <v>13</v>
      </c>
      <c r="E13882" t="s">
        <v>15670</v>
      </c>
      <c r="F13882" t="s">
        <v>15670</v>
      </c>
      <c r="G13882" t="s">
        <v>22217</v>
      </c>
      <c r="H13882" t="s">
        <v>22226</v>
      </c>
      <c r="I13882" t="s">
        <v>17</v>
      </c>
      <c r="J13882" s="24">
        <v>578</v>
      </c>
      <c r="K13882" t="s">
        <v>22227</v>
      </c>
    </row>
    <row r="13883" spans="1:11" x14ac:dyDescent="0.25">
      <c r="A13883" t="s">
        <v>22228</v>
      </c>
      <c r="B13883">
        <v>708</v>
      </c>
      <c r="C13883" t="s">
        <v>12</v>
      </c>
      <c r="D13883" t="s">
        <v>13</v>
      </c>
      <c r="E13883" t="s">
        <v>15670</v>
      </c>
      <c r="F13883" t="s">
        <v>15670</v>
      </c>
      <c r="G13883" t="s">
        <v>22217</v>
      </c>
      <c r="H13883" t="s">
        <v>22229</v>
      </c>
      <c r="I13883" t="s">
        <v>17</v>
      </c>
      <c r="J13883" s="24">
        <v>452</v>
      </c>
      <c r="K13883" t="s">
        <v>73</v>
      </c>
    </row>
    <row r="13884" spans="1:11" x14ac:dyDescent="0.25">
      <c r="A13884" t="s">
        <v>22230</v>
      </c>
      <c r="B13884">
        <v>708</v>
      </c>
      <c r="C13884" t="s">
        <v>12</v>
      </c>
      <c r="D13884" t="s">
        <v>13</v>
      </c>
      <c r="E13884" t="s">
        <v>15670</v>
      </c>
      <c r="F13884" t="s">
        <v>15670</v>
      </c>
      <c r="G13884" t="s">
        <v>22217</v>
      </c>
      <c r="H13884" t="s">
        <v>22231</v>
      </c>
      <c r="I13884" t="s">
        <v>17</v>
      </c>
      <c r="J13884" s="24">
        <v>572</v>
      </c>
      <c r="K13884" t="s">
        <v>73</v>
      </c>
    </row>
    <row r="13885" spans="1:11" x14ac:dyDescent="0.25">
      <c r="A13885" t="s">
        <v>22232</v>
      </c>
      <c r="B13885">
        <v>708</v>
      </c>
      <c r="C13885" t="s">
        <v>12</v>
      </c>
      <c r="D13885" t="s">
        <v>13</v>
      </c>
      <c r="E13885" t="s">
        <v>15670</v>
      </c>
      <c r="F13885" t="s">
        <v>15670</v>
      </c>
      <c r="G13885" t="s">
        <v>22217</v>
      </c>
      <c r="H13885" t="s">
        <v>22231</v>
      </c>
      <c r="I13885" t="s">
        <v>20</v>
      </c>
      <c r="J13885" s="24">
        <v>180</v>
      </c>
      <c r="K13885" t="s">
        <v>71</v>
      </c>
    </row>
    <row r="13886" spans="1:11" x14ac:dyDescent="0.25">
      <c r="A13886" t="s">
        <v>22233</v>
      </c>
      <c r="B13886">
        <v>708</v>
      </c>
      <c r="C13886" t="s">
        <v>12</v>
      </c>
      <c r="D13886" t="s">
        <v>13</v>
      </c>
      <c r="E13886" t="s">
        <v>15670</v>
      </c>
      <c r="F13886" t="s">
        <v>15670</v>
      </c>
      <c r="G13886" t="s">
        <v>22217</v>
      </c>
      <c r="H13886" t="s">
        <v>12068</v>
      </c>
      <c r="I13886" t="s">
        <v>17</v>
      </c>
      <c r="J13886" s="24">
        <v>599</v>
      </c>
      <c r="K13886" t="s">
        <v>73</v>
      </c>
    </row>
    <row r="13887" spans="1:11" x14ac:dyDescent="0.25">
      <c r="A13887" t="s">
        <v>22234</v>
      </c>
      <c r="B13887">
        <v>708</v>
      </c>
      <c r="C13887" t="s">
        <v>12</v>
      </c>
      <c r="D13887" t="s">
        <v>13</v>
      </c>
      <c r="E13887" t="s">
        <v>15670</v>
      </c>
      <c r="F13887" t="s">
        <v>15670</v>
      </c>
      <c r="G13887" t="s">
        <v>22217</v>
      </c>
      <c r="H13887" t="s">
        <v>12068</v>
      </c>
      <c r="I13887" t="s">
        <v>20</v>
      </c>
      <c r="J13887" s="24">
        <v>600</v>
      </c>
      <c r="K13887" t="s">
        <v>110</v>
      </c>
    </row>
    <row r="13888" spans="1:11" x14ac:dyDescent="0.25">
      <c r="A13888" t="s">
        <v>22235</v>
      </c>
      <c r="B13888">
        <v>708</v>
      </c>
      <c r="C13888" t="s">
        <v>12</v>
      </c>
      <c r="D13888" t="s">
        <v>13</v>
      </c>
      <c r="E13888" t="s">
        <v>15670</v>
      </c>
      <c r="F13888" t="s">
        <v>15670</v>
      </c>
      <c r="G13888" t="s">
        <v>22217</v>
      </c>
      <c r="H13888" t="s">
        <v>22236</v>
      </c>
      <c r="I13888" t="s">
        <v>17</v>
      </c>
      <c r="J13888" s="24">
        <v>356</v>
      </c>
      <c r="K13888" t="s">
        <v>71</v>
      </c>
    </row>
    <row r="13889" spans="1:11" x14ac:dyDescent="0.25">
      <c r="A13889" t="s">
        <v>22237</v>
      </c>
      <c r="B13889">
        <v>708</v>
      </c>
      <c r="C13889" t="s">
        <v>12</v>
      </c>
      <c r="D13889" t="s">
        <v>13</v>
      </c>
      <c r="E13889" t="s">
        <v>15670</v>
      </c>
      <c r="F13889" t="s">
        <v>15670</v>
      </c>
      <c r="G13889" t="s">
        <v>22217</v>
      </c>
      <c r="H13889" t="s">
        <v>22236</v>
      </c>
      <c r="I13889" t="s">
        <v>20</v>
      </c>
      <c r="J13889" s="24">
        <v>357</v>
      </c>
      <c r="K13889" t="s">
        <v>10141</v>
      </c>
    </row>
    <row r="13890" spans="1:11" x14ac:dyDescent="0.25">
      <c r="A13890" t="s">
        <v>22238</v>
      </c>
      <c r="B13890">
        <v>708</v>
      </c>
      <c r="C13890" t="s">
        <v>12</v>
      </c>
      <c r="D13890" t="s">
        <v>13</v>
      </c>
      <c r="E13890" t="s">
        <v>15670</v>
      </c>
      <c r="F13890" t="s">
        <v>15670</v>
      </c>
      <c r="G13890" t="s">
        <v>22217</v>
      </c>
      <c r="H13890" t="s">
        <v>22239</v>
      </c>
      <c r="I13890" t="s">
        <v>17</v>
      </c>
      <c r="J13890" s="24">
        <v>564</v>
      </c>
      <c r="K13890" t="s">
        <v>65</v>
      </c>
    </row>
    <row r="13891" spans="1:11" x14ac:dyDescent="0.25">
      <c r="A13891" t="s">
        <v>22240</v>
      </c>
      <c r="B13891">
        <v>708</v>
      </c>
      <c r="C13891" t="s">
        <v>12</v>
      </c>
      <c r="D13891" t="s">
        <v>13</v>
      </c>
      <c r="E13891" t="s">
        <v>15670</v>
      </c>
      <c r="F13891" t="s">
        <v>15670</v>
      </c>
      <c r="G13891" t="s">
        <v>22217</v>
      </c>
      <c r="H13891" t="s">
        <v>22239</v>
      </c>
      <c r="I13891" t="s">
        <v>20</v>
      </c>
      <c r="J13891" s="24">
        <v>41</v>
      </c>
      <c r="K13891" t="s">
        <v>10460</v>
      </c>
    </row>
    <row r="13892" spans="1:11" x14ac:dyDescent="0.25">
      <c r="A13892" t="s">
        <v>22241</v>
      </c>
      <c r="B13892">
        <v>708</v>
      </c>
      <c r="C13892" t="s">
        <v>12</v>
      </c>
      <c r="D13892" t="s">
        <v>13</v>
      </c>
      <c r="E13892" t="s">
        <v>15670</v>
      </c>
      <c r="F13892" t="s">
        <v>15670</v>
      </c>
      <c r="G13892" t="s">
        <v>22217</v>
      </c>
      <c r="H13892" t="s">
        <v>22242</v>
      </c>
      <c r="I13892" t="s">
        <v>17</v>
      </c>
      <c r="J13892" s="24">
        <v>579</v>
      </c>
      <c r="K13892" t="s">
        <v>73</v>
      </c>
    </row>
    <row r="13893" spans="1:11" x14ac:dyDescent="0.25">
      <c r="A13893" t="s">
        <v>22243</v>
      </c>
      <c r="B13893">
        <v>708</v>
      </c>
      <c r="C13893" t="s">
        <v>12</v>
      </c>
      <c r="D13893" t="s">
        <v>13</v>
      </c>
      <c r="E13893" t="s">
        <v>15670</v>
      </c>
      <c r="F13893" t="s">
        <v>15670</v>
      </c>
      <c r="G13893" t="s">
        <v>22217</v>
      </c>
      <c r="H13893" t="s">
        <v>22242</v>
      </c>
      <c r="I13893" t="s">
        <v>20</v>
      </c>
      <c r="J13893" s="24">
        <v>580</v>
      </c>
      <c r="K13893" t="s">
        <v>110</v>
      </c>
    </row>
    <row r="13894" spans="1:11" x14ac:dyDescent="0.25">
      <c r="A13894" t="s">
        <v>22244</v>
      </c>
      <c r="B13894">
        <v>708</v>
      </c>
      <c r="C13894" t="s">
        <v>12</v>
      </c>
      <c r="D13894" t="s">
        <v>13</v>
      </c>
      <c r="E13894" t="s">
        <v>15670</v>
      </c>
      <c r="F13894" t="s">
        <v>15670</v>
      </c>
      <c r="G13894" t="s">
        <v>22217</v>
      </c>
      <c r="H13894" t="s">
        <v>22245</v>
      </c>
      <c r="I13894" t="s">
        <v>17</v>
      </c>
      <c r="J13894" s="24">
        <v>501</v>
      </c>
      <c r="K13894" t="s">
        <v>89</v>
      </c>
    </row>
    <row r="13895" spans="1:11" x14ac:dyDescent="0.25">
      <c r="A13895" t="s">
        <v>22246</v>
      </c>
      <c r="B13895">
        <v>708</v>
      </c>
      <c r="C13895" t="s">
        <v>12</v>
      </c>
      <c r="D13895" t="s">
        <v>13</v>
      </c>
      <c r="E13895" t="s">
        <v>15670</v>
      </c>
      <c r="F13895" t="s">
        <v>15670</v>
      </c>
      <c r="G13895" t="s">
        <v>22217</v>
      </c>
      <c r="H13895" t="s">
        <v>22247</v>
      </c>
      <c r="I13895" t="s">
        <v>17</v>
      </c>
      <c r="J13895" s="24">
        <v>402</v>
      </c>
      <c r="K13895" t="s">
        <v>4775</v>
      </c>
    </row>
    <row r="13896" spans="1:11" x14ac:dyDescent="0.25">
      <c r="A13896" t="s">
        <v>22248</v>
      </c>
      <c r="B13896">
        <v>708</v>
      </c>
      <c r="C13896" t="s">
        <v>12</v>
      </c>
      <c r="D13896" t="s">
        <v>13</v>
      </c>
      <c r="E13896" t="s">
        <v>15670</v>
      </c>
      <c r="F13896" t="s">
        <v>15670</v>
      </c>
      <c r="G13896" t="s">
        <v>22217</v>
      </c>
      <c r="H13896" t="s">
        <v>22249</v>
      </c>
      <c r="I13896" t="s">
        <v>17</v>
      </c>
      <c r="J13896" s="24">
        <v>560</v>
      </c>
      <c r="K13896" t="s">
        <v>89</v>
      </c>
    </row>
    <row r="13897" spans="1:11" x14ac:dyDescent="0.25">
      <c r="A13897" t="s">
        <v>22250</v>
      </c>
      <c r="B13897">
        <v>708</v>
      </c>
      <c r="C13897" t="s">
        <v>12</v>
      </c>
      <c r="D13897" t="s">
        <v>13</v>
      </c>
      <c r="E13897" t="s">
        <v>15670</v>
      </c>
      <c r="F13897" t="s">
        <v>15670</v>
      </c>
      <c r="G13897" t="s">
        <v>22217</v>
      </c>
      <c r="H13897" t="s">
        <v>22249</v>
      </c>
      <c r="I13897" t="s">
        <v>20</v>
      </c>
      <c r="J13897" s="24">
        <v>495</v>
      </c>
      <c r="K13897" t="s">
        <v>110</v>
      </c>
    </row>
    <row r="13898" spans="1:11" x14ac:dyDescent="0.25">
      <c r="A13898" t="s">
        <v>22251</v>
      </c>
      <c r="B13898">
        <v>708</v>
      </c>
      <c r="C13898" t="s">
        <v>12</v>
      </c>
      <c r="D13898" t="s">
        <v>13</v>
      </c>
      <c r="E13898" t="s">
        <v>15670</v>
      </c>
      <c r="F13898" t="s">
        <v>15670</v>
      </c>
      <c r="G13898" t="s">
        <v>22217</v>
      </c>
      <c r="H13898" t="s">
        <v>22252</v>
      </c>
      <c r="I13898" t="s">
        <v>17</v>
      </c>
      <c r="J13898" s="24">
        <v>515</v>
      </c>
      <c r="K13898" t="s">
        <v>71</v>
      </c>
    </row>
    <row r="13899" spans="1:11" x14ac:dyDescent="0.25">
      <c r="A13899" t="s">
        <v>22253</v>
      </c>
      <c r="B13899">
        <v>708</v>
      </c>
      <c r="C13899" t="s">
        <v>12</v>
      </c>
      <c r="D13899" t="s">
        <v>13</v>
      </c>
      <c r="E13899" t="s">
        <v>15670</v>
      </c>
      <c r="F13899" t="s">
        <v>15670</v>
      </c>
      <c r="G13899" t="s">
        <v>22217</v>
      </c>
      <c r="H13899" t="s">
        <v>22252</v>
      </c>
      <c r="I13899" t="s">
        <v>20</v>
      </c>
      <c r="J13899" s="24">
        <v>515</v>
      </c>
      <c r="K13899" t="s">
        <v>89</v>
      </c>
    </row>
    <row r="13900" spans="1:11" x14ac:dyDescent="0.25">
      <c r="A13900" t="s">
        <v>22254</v>
      </c>
      <c r="B13900">
        <v>708</v>
      </c>
      <c r="C13900" t="s">
        <v>12</v>
      </c>
      <c r="D13900" t="s">
        <v>13</v>
      </c>
      <c r="E13900" t="s">
        <v>15670</v>
      </c>
      <c r="F13900" t="s">
        <v>15670</v>
      </c>
      <c r="G13900" t="s">
        <v>22217</v>
      </c>
      <c r="H13900" t="s">
        <v>22255</v>
      </c>
      <c r="I13900" t="s">
        <v>17</v>
      </c>
      <c r="J13900" s="24">
        <v>155</v>
      </c>
      <c r="K13900" t="s">
        <v>124</v>
      </c>
    </row>
    <row r="13901" spans="1:11" x14ac:dyDescent="0.25">
      <c r="A13901" t="s">
        <v>22256</v>
      </c>
      <c r="B13901">
        <v>708</v>
      </c>
      <c r="C13901" t="s">
        <v>12</v>
      </c>
      <c r="D13901" t="s">
        <v>13</v>
      </c>
      <c r="E13901" t="s">
        <v>15670</v>
      </c>
      <c r="F13901" t="s">
        <v>15670</v>
      </c>
      <c r="G13901" t="s">
        <v>22217</v>
      </c>
      <c r="H13901" t="s">
        <v>22257</v>
      </c>
      <c r="I13901" t="s">
        <v>17</v>
      </c>
      <c r="J13901" s="24">
        <v>196</v>
      </c>
      <c r="K13901" t="s">
        <v>524</v>
      </c>
    </row>
    <row r="13902" spans="1:11" x14ac:dyDescent="0.25">
      <c r="A13902" t="s">
        <v>22258</v>
      </c>
      <c r="B13902">
        <v>708</v>
      </c>
      <c r="C13902" t="s">
        <v>12</v>
      </c>
      <c r="D13902" t="s">
        <v>13</v>
      </c>
      <c r="E13902" t="s">
        <v>15670</v>
      </c>
      <c r="F13902" t="s">
        <v>15670</v>
      </c>
      <c r="G13902" t="s">
        <v>22217</v>
      </c>
      <c r="H13902" t="s">
        <v>22259</v>
      </c>
      <c r="I13902" t="s">
        <v>17</v>
      </c>
      <c r="J13902" s="24">
        <v>432</v>
      </c>
      <c r="K13902" t="s">
        <v>71</v>
      </c>
    </row>
    <row r="13903" spans="1:11" x14ac:dyDescent="0.25">
      <c r="A13903" t="s">
        <v>22260</v>
      </c>
      <c r="B13903">
        <v>708</v>
      </c>
      <c r="C13903" t="s">
        <v>12</v>
      </c>
      <c r="D13903" t="s">
        <v>13</v>
      </c>
      <c r="E13903" t="s">
        <v>15670</v>
      </c>
      <c r="F13903" t="s">
        <v>15670</v>
      </c>
      <c r="G13903" t="s">
        <v>22217</v>
      </c>
      <c r="H13903" t="s">
        <v>22261</v>
      </c>
      <c r="I13903" t="s">
        <v>17</v>
      </c>
      <c r="J13903" s="24">
        <v>489</v>
      </c>
      <c r="K13903" t="s">
        <v>94</v>
      </c>
    </row>
    <row r="13904" spans="1:11" x14ac:dyDescent="0.25">
      <c r="A13904" t="s">
        <v>22262</v>
      </c>
      <c r="B13904">
        <v>708</v>
      </c>
      <c r="C13904" t="s">
        <v>12</v>
      </c>
      <c r="D13904" t="s">
        <v>13</v>
      </c>
      <c r="E13904" t="s">
        <v>15670</v>
      </c>
      <c r="F13904" t="s">
        <v>15670</v>
      </c>
      <c r="G13904" t="s">
        <v>22217</v>
      </c>
      <c r="H13904" t="s">
        <v>22263</v>
      </c>
      <c r="I13904" t="s">
        <v>17</v>
      </c>
      <c r="J13904" s="24">
        <v>499</v>
      </c>
      <c r="K13904" t="s">
        <v>65</v>
      </c>
    </row>
    <row r="13905" spans="1:11" x14ac:dyDescent="0.25">
      <c r="A13905" t="s">
        <v>22264</v>
      </c>
      <c r="B13905">
        <v>708</v>
      </c>
      <c r="C13905" t="s">
        <v>12</v>
      </c>
      <c r="D13905" t="s">
        <v>13</v>
      </c>
      <c r="E13905" t="s">
        <v>15670</v>
      </c>
      <c r="F13905" t="s">
        <v>15670</v>
      </c>
      <c r="G13905" t="s">
        <v>22217</v>
      </c>
      <c r="H13905" t="s">
        <v>22263</v>
      </c>
      <c r="I13905" t="s">
        <v>20</v>
      </c>
      <c r="J13905" s="24">
        <v>496</v>
      </c>
      <c r="K13905" t="s">
        <v>110</v>
      </c>
    </row>
    <row r="13906" spans="1:11" x14ac:dyDescent="0.25">
      <c r="A13906" t="s">
        <v>22265</v>
      </c>
      <c r="B13906">
        <v>709</v>
      </c>
      <c r="C13906" t="s">
        <v>12</v>
      </c>
      <c r="D13906" t="s">
        <v>13</v>
      </c>
      <c r="E13906" t="s">
        <v>15670</v>
      </c>
      <c r="F13906" t="s">
        <v>15670</v>
      </c>
      <c r="G13906" t="s">
        <v>22217</v>
      </c>
      <c r="H13906" t="s">
        <v>22266</v>
      </c>
      <c r="I13906" t="s">
        <v>17</v>
      </c>
      <c r="J13906" s="24">
        <v>225</v>
      </c>
      <c r="K13906" t="s">
        <v>89</v>
      </c>
    </row>
    <row r="13907" spans="1:11" x14ac:dyDescent="0.25">
      <c r="A13907" t="s">
        <v>22267</v>
      </c>
      <c r="B13907">
        <v>709</v>
      </c>
      <c r="C13907" t="s">
        <v>12</v>
      </c>
      <c r="D13907" t="s">
        <v>13</v>
      </c>
      <c r="E13907" t="s">
        <v>15670</v>
      </c>
      <c r="F13907" t="s">
        <v>15670</v>
      </c>
      <c r="G13907" t="s">
        <v>22217</v>
      </c>
      <c r="H13907" t="s">
        <v>22268</v>
      </c>
      <c r="I13907" t="s">
        <v>17</v>
      </c>
      <c r="J13907" s="24">
        <v>583</v>
      </c>
      <c r="K13907" t="s">
        <v>65</v>
      </c>
    </row>
    <row r="13908" spans="1:11" x14ac:dyDescent="0.25">
      <c r="A13908" t="s">
        <v>22269</v>
      </c>
      <c r="B13908">
        <v>709</v>
      </c>
      <c r="C13908" t="s">
        <v>12</v>
      </c>
      <c r="D13908" t="s">
        <v>13</v>
      </c>
      <c r="E13908" t="s">
        <v>15670</v>
      </c>
      <c r="F13908" t="s">
        <v>15670</v>
      </c>
      <c r="G13908" t="s">
        <v>22217</v>
      </c>
      <c r="H13908" t="s">
        <v>22270</v>
      </c>
      <c r="I13908" t="s">
        <v>17</v>
      </c>
      <c r="J13908" s="24">
        <v>554</v>
      </c>
      <c r="K13908" t="s">
        <v>89</v>
      </c>
    </row>
    <row r="13909" spans="1:11" x14ac:dyDescent="0.25">
      <c r="A13909" t="s">
        <v>22271</v>
      </c>
      <c r="B13909">
        <v>709</v>
      </c>
      <c r="C13909" t="s">
        <v>12</v>
      </c>
      <c r="D13909" t="s">
        <v>13</v>
      </c>
      <c r="E13909" t="s">
        <v>15670</v>
      </c>
      <c r="F13909" t="s">
        <v>15670</v>
      </c>
      <c r="G13909" t="s">
        <v>22217</v>
      </c>
      <c r="H13909" t="s">
        <v>22270</v>
      </c>
      <c r="I13909" t="s">
        <v>20</v>
      </c>
      <c r="J13909" s="24">
        <v>161</v>
      </c>
      <c r="K13909" t="s">
        <v>71</v>
      </c>
    </row>
    <row r="13910" spans="1:11" x14ac:dyDescent="0.25">
      <c r="A13910" t="s">
        <v>22272</v>
      </c>
      <c r="B13910">
        <v>709</v>
      </c>
      <c r="C13910" t="s">
        <v>12</v>
      </c>
      <c r="D13910" t="s">
        <v>13</v>
      </c>
      <c r="E13910" t="s">
        <v>15670</v>
      </c>
      <c r="F13910" t="s">
        <v>15670</v>
      </c>
      <c r="G13910" t="s">
        <v>22217</v>
      </c>
      <c r="H13910" t="s">
        <v>22273</v>
      </c>
      <c r="I13910" t="s">
        <v>17</v>
      </c>
      <c r="J13910" s="24">
        <v>188</v>
      </c>
      <c r="K13910" t="s">
        <v>1364</v>
      </c>
    </row>
    <row r="13911" spans="1:11" x14ac:dyDescent="0.25">
      <c r="A13911" t="s">
        <v>22274</v>
      </c>
      <c r="B13911">
        <v>709</v>
      </c>
      <c r="C13911" t="s">
        <v>12</v>
      </c>
      <c r="D13911" t="s">
        <v>13</v>
      </c>
      <c r="E13911" t="s">
        <v>15670</v>
      </c>
      <c r="F13911" t="s">
        <v>15670</v>
      </c>
      <c r="G13911" t="s">
        <v>22217</v>
      </c>
      <c r="H13911" t="s">
        <v>22275</v>
      </c>
      <c r="I13911" t="s">
        <v>17</v>
      </c>
      <c r="J13911" s="24">
        <v>577</v>
      </c>
      <c r="K13911" t="s">
        <v>71</v>
      </c>
    </row>
    <row r="13912" spans="1:11" x14ac:dyDescent="0.25">
      <c r="A13912" t="s">
        <v>22276</v>
      </c>
      <c r="B13912">
        <v>709</v>
      </c>
      <c r="C13912" t="s">
        <v>12</v>
      </c>
      <c r="D13912" t="s">
        <v>13</v>
      </c>
      <c r="E13912" t="s">
        <v>15670</v>
      </c>
      <c r="F13912" t="s">
        <v>15670</v>
      </c>
      <c r="G13912" t="s">
        <v>22217</v>
      </c>
      <c r="H13912" t="s">
        <v>22275</v>
      </c>
      <c r="I13912" t="s">
        <v>20</v>
      </c>
      <c r="J13912" s="24">
        <v>98</v>
      </c>
      <c r="K13912" t="s">
        <v>236</v>
      </c>
    </row>
    <row r="13913" spans="1:11" x14ac:dyDescent="0.25">
      <c r="A13913" t="s">
        <v>22277</v>
      </c>
      <c r="B13913">
        <v>709</v>
      </c>
      <c r="C13913" t="s">
        <v>12</v>
      </c>
      <c r="D13913" t="s">
        <v>13</v>
      </c>
      <c r="E13913" t="s">
        <v>15670</v>
      </c>
      <c r="F13913" t="s">
        <v>15670</v>
      </c>
      <c r="G13913" t="s">
        <v>22217</v>
      </c>
      <c r="H13913" t="s">
        <v>22278</v>
      </c>
      <c r="I13913" t="s">
        <v>17</v>
      </c>
      <c r="J13913" s="24">
        <v>435</v>
      </c>
      <c r="K13913" t="s">
        <v>65</v>
      </c>
    </row>
    <row r="13914" spans="1:11" x14ac:dyDescent="0.25">
      <c r="A13914" t="s">
        <v>22279</v>
      </c>
      <c r="B13914">
        <v>709</v>
      </c>
      <c r="C13914" t="s">
        <v>12</v>
      </c>
      <c r="D13914" t="s">
        <v>13</v>
      </c>
      <c r="E13914" t="s">
        <v>15670</v>
      </c>
      <c r="F13914" t="s">
        <v>15670</v>
      </c>
      <c r="G13914" t="s">
        <v>22217</v>
      </c>
      <c r="H13914" t="s">
        <v>22280</v>
      </c>
      <c r="I13914" t="s">
        <v>17</v>
      </c>
      <c r="J13914" s="24">
        <v>588</v>
      </c>
      <c r="K13914" t="s">
        <v>63</v>
      </c>
    </row>
    <row r="13915" spans="1:11" x14ac:dyDescent="0.25">
      <c r="A13915" t="s">
        <v>22281</v>
      </c>
      <c r="B13915">
        <v>709</v>
      </c>
      <c r="C13915" t="s">
        <v>12</v>
      </c>
      <c r="D13915" t="s">
        <v>13</v>
      </c>
      <c r="E13915" t="s">
        <v>15670</v>
      </c>
      <c r="F13915" t="s">
        <v>15670</v>
      </c>
      <c r="G13915" t="s">
        <v>22217</v>
      </c>
      <c r="H13915" t="s">
        <v>22280</v>
      </c>
      <c r="I13915" t="s">
        <v>20</v>
      </c>
      <c r="J13915" s="24">
        <v>585</v>
      </c>
      <c r="K13915" t="s">
        <v>73</v>
      </c>
    </row>
    <row r="13916" spans="1:11" x14ac:dyDescent="0.25">
      <c r="A13916" t="s">
        <v>22282</v>
      </c>
      <c r="B13916">
        <v>709</v>
      </c>
      <c r="C13916" t="s">
        <v>12</v>
      </c>
      <c r="D13916" t="s">
        <v>13</v>
      </c>
      <c r="E13916" t="s">
        <v>15670</v>
      </c>
      <c r="F13916" t="s">
        <v>15670</v>
      </c>
      <c r="G13916" t="s">
        <v>22217</v>
      </c>
      <c r="H13916" t="s">
        <v>22280</v>
      </c>
      <c r="I13916" t="s">
        <v>23</v>
      </c>
      <c r="J13916" s="24">
        <v>92</v>
      </c>
      <c r="K13916" t="s">
        <v>394</v>
      </c>
    </row>
    <row r="13917" spans="1:11" x14ac:dyDescent="0.25">
      <c r="A13917" t="s">
        <v>22283</v>
      </c>
      <c r="B13917">
        <v>709</v>
      </c>
      <c r="C13917" t="s">
        <v>12</v>
      </c>
      <c r="D13917" t="s">
        <v>13</v>
      </c>
      <c r="E13917" t="s">
        <v>15670</v>
      </c>
      <c r="F13917" t="s">
        <v>15670</v>
      </c>
      <c r="G13917" t="s">
        <v>22217</v>
      </c>
      <c r="H13917" t="s">
        <v>22284</v>
      </c>
      <c r="I13917" t="s">
        <v>17</v>
      </c>
      <c r="J13917" s="24">
        <v>572</v>
      </c>
      <c r="K13917" t="s">
        <v>73</v>
      </c>
    </row>
    <row r="13918" spans="1:11" x14ac:dyDescent="0.25">
      <c r="A13918" t="s">
        <v>22285</v>
      </c>
      <c r="B13918">
        <v>709</v>
      </c>
      <c r="C13918" t="s">
        <v>12</v>
      </c>
      <c r="D13918" t="s">
        <v>13</v>
      </c>
      <c r="E13918" t="s">
        <v>15670</v>
      </c>
      <c r="F13918" t="s">
        <v>15670</v>
      </c>
      <c r="G13918" t="s">
        <v>22217</v>
      </c>
      <c r="H13918" t="s">
        <v>22284</v>
      </c>
      <c r="I13918" t="s">
        <v>20</v>
      </c>
      <c r="J13918" s="24">
        <v>570</v>
      </c>
      <c r="K13918" t="s">
        <v>63</v>
      </c>
    </row>
    <row r="13919" spans="1:11" x14ac:dyDescent="0.25">
      <c r="A13919" t="s">
        <v>22286</v>
      </c>
      <c r="B13919">
        <v>709</v>
      </c>
      <c r="C13919" t="s">
        <v>12</v>
      </c>
      <c r="D13919" t="s">
        <v>13</v>
      </c>
      <c r="E13919" t="s">
        <v>15670</v>
      </c>
      <c r="F13919" t="s">
        <v>15670</v>
      </c>
      <c r="G13919" t="s">
        <v>22217</v>
      </c>
      <c r="H13919" t="s">
        <v>22287</v>
      </c>
      <c r="I13919" t="s">
        <v>17</v>
      </c>
      <c r="J13919" s="24">
        <v>252</v>
      </c>
      <c r="K13919" t="s">
        <v>71</v>
      </c>
    </row>
    <row r="13920" spans="1:11" x14ac:dyDescent="0.25">
      <c r="A13920" t="s">
        <v>22288</v>
      </c>
      <c r="B13920">
        <v>709</v>
      </c>
      <c r="C13920" t="s">
        <v>12</v>
      </c>
      <c r="D13920" t="s">
        <v>13</v>
      </c>
      <c r="E13920" t="s">
        <v>15670</v>
      </c>
      <c r="F13920" t="s">
        <v>15670</v>
      </c>
      <c r="G13920" t="s">
        <v>22217</v>
      </c>
      <c r="H13920" t="s">
        <v>22289</v>
      </c>
      <c r="I13920" t="s">
        <v>17</v>
      </c>
      <c r="J13920" s="24">
        <v>549</v>
      </c>
      <c r="K13920" t="s">
        <v>63</v>
      </c>
    </row>
    <row r="13921" spans="1:11" x14ac:dyDescent="0.25">
      <c r="A13921" t="s">
        <v>22290</v>
      </c>
      <c r="B13921">
        <v>709</v>
      </c>
      <c r="C13921" t="s">
        <v>12</v>
      </c>
      <c r="D13921" t="s">
        <v>13</v>
      </c>
      <c r="E13921" t="s">
        <v>15670</v>
      </c>
      <c r="F13921" t="s">
        <v>15670</v>
      </c>
      <c r="G13921" t="s">
        <v>22217</v>
      </c>
      <c r="H13921" t="s">
        <v>22289</v>
      </c>
      <c r="I13921" t="s">
        <v>20</v>
      </c>
      <c r="J13921" s="24">
        <v>537</v>
      </c>
      <c r="K13921" t="s">
        <v>547</v>
      </c>
    </row>
    <row r="13922" spans="1:11" x14ac:dyDescent="0.25">
      <c r="A13922" t="s">
        <v>22291</v>
      </c>
      <c r="B13922">
        <v>709</v>
      </c>
      <c r="C13922" t="s">
        <v>12</v>
      </c>
      <c r="D13922" t="s">
        <v>13</v>
      </c>
      <c r="E13922" t="s">
        <v>15670</v>
      </c>
      <c r="F13922" t="s">
        <v>15670</v>
      </c>
      <c r="G13922" t="s">
        <v>22217</v>
      </c>
      <c r="H13922" t="s">
        <v>22289</v>
      </c>
      <c r="I13922" t="s">
        <v>23</v>
      </c>
      <c r="J13922" s="24">
        <v>299</v>
      </c>
      <c r="K13922" t="s">
        <v>89</v>
      </c>
    </row>
    <row r="13923" spans="1:11" x14ac:dyDescent="0.25">
      <c r="A13923" t="s">
        <v>22292</v>
      </c>
      <c r="B13923">
        <v>709</v>
      </c>
      <c r="C13923" t="s">
        <v>12</v>
      </c>
      <c r="D13923" t="s">
        <v>13</v>
      </c>
      <c r="E13923" t="s">
        <v>15670</v>
      </c>
      <c r="F13923" t="s">
        <v>15670</v>
      </c>
      <c r="G13923" t="s">
        <v>22217</v>
      </c>
      <c r="H13923" t="s">
        <v>12503</v>
      </c>
      <c r="I13923" t="s">
        <v>17</v>
      </c>
      <c r="J13923" s="24">
        <v>553</v>
      </c>
      <c r="K13923" t="s">
        <v>73</v>
      </c>
    </row>
    <row r="13924" spans="1:11" x14ac:dyDescent="0.25">
      <c r="A13924" t="s">
        <v>22293</v>
      </c>
      <c r="B13924">
        <v>709</v>
      </c>
      <c r="C13924" t="s">
        <v>12</v>
      </c>
      <c r="D13924" t="s">
        <v>13</v>
      </c>
      <c r="E13924" t="s">
        <v>15670</v>
      </c>
      <c r="F13924" t="s">
        <v>15670</v>
      </c>
      <c r="G13924" t="s">
        <v>22217</v>
      </c>
      <c r="H13924" t="s">
        <v>12503</v>
      </c>
      <c r="I13924" t="s">
        <v>20</v>
      </c>
      <c r="J13924" s="24">
        <v>555</v>
      </c>
      <c r="K13924" t="s">
        <v>65</v>
      </c>
    </row>
    <row r="13925" spans="1:11" x14ac:dyDescent="0.25">
      <c r="A13925" t="s">
        <v>22294</v>
      </c>
      <c r="B13925">
        <v>709</v>
      </c>
      <c r="C13925" t="s">
        <v>12</v>
      </c>
      <c r="D13925" t="s">
        <v>13</v>
      </c>
      <c r="E13925" t="s">
        <v>15670</v>
      </c>
      <c r="F13925" t="s">
        <v>15670</v>
      </c>
      <c r="G13925" t="s">
        <v>22217</v>
      </c>
      <c r="H13925" t="s">
        <v>12503</v>
      </c>
      <c r="I13925" t="s">
        <v>23</v>
      </c>
      <c r="J13925" s="24">
        <v>558</v>
      </c>
      <c r="K13925" t="s">
        <v>547</v>
      </c>
    </row>
    <row r="13926" spans="1:11" x14ac:dyDescent="0.25">
      <c r="A13926" t="s">
        <v>22295</v>
      </c>
      <c r="B13926">
        <v>709</v>
      </c>
      <c r="C13926" t="s">
        <v>12</v>
      </c>
      <c r="D13926" t="s">
        <v>13</v>
      </c>
      <c r="E13926" t="s">
        <v>15670</v>
      </c>
      <c r="F13926" t="s">
        <v>15670</v>
      </c>
      <c r="G13926" t="s">
        <v>22217</v>
      </c>
      <c r="H13926" t="s">
        <v>12503</v>
      </c>
      <c r="I13926" t="s">
        <v>32</v>
      </c>
      <c r="J13926" s="24">
        <v>203</v>
      </c>
      <c r="K13926" t="s">
        <v>110</v>
      </c>
    </row>
    <row r="13927" spans="1:11" x14ac:dyDescent="0.25">
      <c r="A13927" t="s">
        <v>22296</v>
      </c>
      <c r="B13927">
        <v>709</v>
      </c>
      <c r="C13927" t="s">
        <v>12</v>
      </c>
      <c r="D13927" t="s">
        <v>13</v>
      </c>
      <c r="E13927" t="s">
        <v>15670</v>
      </c>
      <c r="F13927" t="s">
        <v>15670</v>
      </c>
      <c r="G13927" t="s">
        <v>22217</v>
      </c>
      <c r="H13927" t="s">
        <v>22297</v>
      </c>
      <c r="I13927" t="s">
        <v>17</v>
      </c>
      <c r="J13927" s="24">
        <v>553</v>
      </c>
      <c r="K13927" t="s">
        <v>9618</v>
      </c>
    </row>
    <row r="13928" spans="1:11" x14ac:dyDescent="0.25">
      <c r="A13928" t="s">
        <v>22298</v>
      </c>
      <c r="B13928">
        <v>709</v>
      </c>
      <c r="C13928" t="s">
        <v>12</v>
      </c>
      <c r="D13928" t="s">
        <v>13</v>
      </c>
      <c r="E13928" t="s">
        <v>15670</v>
      </c>
      <c r="F13928" t="s">
        <v>15670</v>
      </c>
      <c r="G13928" t="s">
        <v>22217</v>
      </c>
      <c r="H13928" t="s">
        <v>22297</v>
      </c>
      <c r="I13928" t="s">
        <v>20</v>
      </c>
      <c r="J13928" s="24">
        <v>144</v>
      </c>
      <c r="K13928" t="s">
        <v>1364</v>
      </c>
    </row>
    <row r="13929" spans="1:11" x14ac:dyDescent="0.25">
      <c r="A13929" t="s">
        <v>22299</v>
      </c>
      <c r="B13929">
        <v>709</v>
      </c>
      <c r="C13929" t="s">
        <v>12</v>
      </c>
      <c r="D13929" t="s">
        <v>13</v>
      </c>
      <c r="E13929" t="s">
        <v>15670</v>
      </c>
      <c r="F13929" t="s">
        <v>15670</v>
      </c>
      <c r="G13929" t="s">
        <v>22217</v>
      </c>
      <c r="H13929" t="s">
        <v>22300</v>
      </c>
      <c r="I13929" t="s">
        <v>17</v>
      </c>
      <c r="J13929" s="24">
        <v>591</v>
      </c>
      <c r="K13929" t="s">
        <v>65</v>
      </c>
    </row>
    <row r="13930" spans="1:11" x14ac:dyDescent="0.25">
      <c r="A13930" t="s">
        <v>22301</v>
      </c>
      <c r="B13930">
        <v>709</v>
      </c>
      <c r="C13930" t="s">
        <v>12</v>
      </c>
      <c r="D13930" t="s">
        <v>13</v>
      </c>
      <c r="E13930" t="s">
        <v>15670</v>
      </c>
      <c r="F13930" t="s">
        <v>15670</v>
      </c>
      <c r="G13930" t="s">
        <v>22217</v>
      </c>
      <c r="H13930" t="s">
        <v>22300</v>
      </c>
      <c r="I13930" t="s">
        <v>20</v>
      </c>
      <c r="J13930" s="24">
        <v>573</v>
      </c>
      <c r="K13930" t="s">
        <v>63</v>
      </c>
    </row>
    <row r="13931" spans="1:11" x14ac:dyDescent="0.25">
      <c r="A13931" t="s">
        <v>22302</v>
      </c>
      <c r="B13931">
        <v>709</v>
      </c>
      <c r="C13931" t="s">
        <v>12</v>
      </c>
      <c r="D13931" t="s">
        <v>13</v>
      </c>
      <c r="E13931" t="s">
        <v>15670</v>
      </c>
      <c r="F13931" t="s">
        <v>15670</v>
      </c>
      <c r="G13931" t="s">
        <v>22217</v>
      </c>
      <c r="H13931" t="s">
        <v>22300</v>
      </c>
      <c r="I13931" t="s">
        <v>23</v>
      </c>
      <c r="J13931" s="24">
        <v>268</v>
      </c>
      <c r="K13931" t="s">
        <v>380</v>
      </c>
    </row>
    <row r="13932" spans="1:11" x14ac:dyDescent="0.25">
      <c r="A13932" t="s">
        <v>22303</v>
      </c>
      <c r="B13932">
        <v>709</v>
      </c>
      <c r="C13932" t="s">
        <v>12</v>
      </c>
      <c r="D13932" t="s">
        <v>13</v>
      </c>
      <c r="E13932" t="s">
        <v>15670</v>
      </c>
      <c r="F13932" t="s">
        <v>15670</v>
      </c>
      <c r="G13932" t="s">
        <v>22217</v>
      </c>
      <c r="H13932" t="s">
        <v>22304</v>
      </c>
      <c r="I13932" t="s">
        <v>17</v>
      </c>
      <c r="J13932" s="24">
        <v>436</v>
      </c>
      <c r="K13932" t="s">
        <v>65</v>
      </c>
    </row>
    <row r="13933" spans="1:11" x14ac:dyDescent="0.25">
      <c r="A13933" t="s">
        <v>22305</v>
      </c>
      <c r="B13933">
        <v>710</v>
      </c>
      <c r="C13933" t="s">
        <v>12</v>
      </c>
      <c r="D13933" t="s">
        <v>13</v>
      </c>
      <c r="E13933" t="s">
        <v>15670</v>
      </c>
      <c r="F13933" t="s">
        <v>15670</v>
      </c>
      <c r="G13933" t="s">
        <v>22306</v>
      </c>
      <c r="H13933" t="s">
        <v>6156</v>
      </c>
      <c r="I13933" t="s">
        <v>17</v>
      </c>
      <c r="J13933" s="24">
        <v>583</v>
      </c>
      <c r="K13933" t="s">
        <v>89</v>
      </c>
    </row>
    <row r="13934" spans="1:11" x14ac:dyDescent="0.25">
      <c r="A13934" t="s">
        <v>22307</v>
      </c>
      <c r="B13934">
        <v>710</v>
      </c>
      <c r="C13934" t="s">
        <v>12</v>
      </c>
      <c r="D13934" t="s">
        <v>13</v>
      </c>
      <c r="E13934" t="s">
        <v>15670</v>
      </c>
      <c r="F13934" t="s">
        <v>15670</v>
      </c>
      <c r="G13934" t="s">
        <v>22306</v>
      </c>
      <c r="H13934" t="s">
        <v>6156</v>
      </c>
      <c r="I13934" t="s">
        <v>20</v>
      </c>
      <c r="J13934" s="24">
        <v>584</v>
      </c>
      <c r="K13934" t="s">
        <v>94</v>
      </c>
    </row>
    <row r="13935" spans="1:11" x14ac:dyDescent="0.25">
      <c r="A13935" t="s">
        <v>22308</v>
      </c>
      <c r="B13935">
        <v>710</v>
      </c>
      <c r="C13935" t="s">
        <v>12</v>
      </c>
      <c r="D13935" t="s">
        <v>13</v>
      </c>
      <c r="E13935" t="s">
        <v>15670</v>
      </c>
      <c r="F13935" t="s">
        <v>15670</v>
      </c>
      <c r="G13935" t="s">
        <v>22306</v>
      </c>
      <c r="H13935" t="s">
        <v>6156</v>
      </c>
      <c r="I13935" t="s">
        <v>23</v>
      </c>
      <c r="J13935" s="24">
        <v>589</v>
      </c>
      <c r="K13935" t="s">
        <v>110</v>
      </c>
    </row>
    <row r="13936" spans="1:11" x14ac:dyDescent="0.25">
      <c r="A13936" t="s">
        <v>22309</v>
      </c>
      <c r="B13936">
        <v>710</v>
      </c>
      <c r="C13936" t="s">
        <v>12</v>
      </c>
      <c r="D13936" t="s">
        <v>13</v>
      </c>
      <c r="E13936" t="s">
        <v>15670</v>
      </c>
      <c r="F13936" t="s">
        <v>15670</v>
      </c>
      <c r="G13936" t="s">
        <v>22306</v>
      </c>
      <c r="H13936" t="s">
        <v>6156</v>
      </c>
      <c r="I13936" t="s">
        <v>32</v>
      </c>
      <c r="J13936" s="24">
        <v>584</v>
      </c>
      <c r="K13936" t="s">
        <v>73</v>
      </c>
    </row>
    <row r="13937" spans="1:11" x14ac:dyDescent="0.25">
      <c r="A13937" t="s">
        <v>22310</v>
      </c>
      <c r="B13937">
        <v>710</v>
      </c>
      <c r="C13937" t="s">
        <v>12</v>
      </c>
      <c r="D13937" t="s">
        <v>13</v>
      </c>
      <c r="E13937" t="s">
        <v>15670</v>
      </c>
      <c r="F13937" t="s">
        <v>15670</v>
      </c>
      <c r="G13937" t="s">
        <v>22306</v>
      </c>
      <c r="H13937" t="s">
        <v>6156</v>
      </c>
      <c r="I13937" t="s">
        <v>51</v>
      </c>
      <c r="J13937" s="24">
        <v>586</v>
      </c>
      <c r="K13937" t="s">
        <v>71</v>
      </c>
    </row>
    <row r="13938" spans="1:11" x14ac:dyDescent="0.25">
      <c r="A13938" t="s">
        <v>22311</v>
      </c>
      <c r="B13938">
        <v>710</v>
      </c>
      <c r="C13938" t="s">
        <v>12</v>
      </c>
      <c r="D13938" t="s">
        <v>13</v>
      </c>
      <c r="E13938" t="s">
        <v>15670</v>
      </c>
      <c r="F13938" t="s">
        <v>15670</v>
      </c>
      <c r="G13938" t="s">
        <v>22306</v>
      </c>
      <c r="H13938" t="s">
        <v>6156</v>
      </c>
      <c r="I13938" t="s">
        <v>257</v>
      </c>
      <c r="J13938" s="24">
        <v>578</v>
      </c>
      <c r="K13938" t="s">
        <v>110</v>
      </c>
    </row>
    <row r="13939" spans="1:11" x14ac:dyDescent="0.25">
      <c r="A13939" t="s">
        <v>22312</v>
      </c>
      <c r="B13939">
        <v>710</v>
      </c>
      <c r="C13939" t="s">
        <v>12</v>
      </c>
      <c r="D13939" t="s">
        <v>13</v>
      </c>
      <c r="E13939" t="s">
        <v>15670</v>
      </c>
      <c r="F13939" t="s">
        <v>15670</v>
      </c>
      <c r="G13939" t="s">
        <v>22306</v>
      </c>
      <c r="H13939" t="s">
        <v>6156</v>
      </c>
      <c r="I13939" t="s">
        <v>438</v>
      </c>
      <c r="J13939" s="24">
        <v>581</v>
      </c>
      <c r="K13939" t="s">
        <v>110</v>
      </c>
    </row>
    <row r="13940" spans="1:11" x14ac:dyDescent="0.25">
      <c r="A13940" t="s">
        <v>22313</v>
      </c>
      <c r="B13940">
        <v>710</v>
      </c>
      <c r="C13940" t="s">
        <v>12</v>
      </c>
      <c r="D13940" t="s">
        <v>13</v>
      </c>
      <c r="E13940" t="s">
        <v>15670</v>
      </c>
      <c r="F13940" t="s">
        <v>15670</v>
      </c>
      <c r="G13940" t="s">
        <v>22306</v>
      </c>
      <c r="H13940" t="s">
        <v>6156</v>
      </c>
      <c r="I13940" t="s">
        <v>930</v>
      </c>
      <c r="J13940" s="24">
        <v>240</v>
      </c>
      <c r="K13940" t="s">
        <v>3213</v>
      </c>
    </row>
    <row r="13941" spans="1:11" x14ac:dyDescent="0.25">
      <c r="A13941" t="s">
        <v>22314</v>
      </c>
      <c r="B13941">
        <v>710</v>
      </c>
      <c r="C13941" t="s">
        <v>12</v>
      </c>
      <c r="D13941" t="s">
        <v>13</v>
      </c>
      <c r="E13941" t="s">
        <v>15670</v>
      </c>
      <c r="F13941" t="s">
        <v>15670</v>
      </c>
      <c r="G13941" t="s">
        <v>22306</v>
      </c>
      <c r="H13941" t="s">
        <v>416</v>
      </c>
      <c r="I13941" t="s">
        <v>17</v>
      </c>
      <c r="J13941" s="24">
        <v>581</v>
      </c>
      <c r="K13941" t="s">
        <v>63</v>
      </c>
    </row>
    <row r="13942" spans="1:11" x14ac:dyDescent="0.25">
      <c r="A13942" t="s">
        <v>22315</v>
      </c>
      <c r="B13942">
        <v>710</v>
      </c>
      <c r="C13942" t="s">
        <v>12</v>
      </c>
      <c r="D13942" t="s">
        <v>13</v>
      </c>
      <c r="E13942" t="s">
        <v>15670</v>
      </c>
      <c r="F13942" t="s">
        <v>15670</v>
      </c>
      <c r="G13942" t="s">
        <v>22306</v>
      </c>
      <c r="H13942" t="s">
        <v>416</v>
      </c>
      <c r="I13942" t="s">
        <v>20</v>
      </c>
      <c r="J13942" s="24">
        <v>581</v>
      </c>
      <c r="K13942" t="s">
        <v>94</v>
      </c>
    </row>
    <row r="13943" spans="1:11" x14ac:dyDescent="0.25">
      <c r="A13943" t="s">
        <v>22316</v>
      </c>
      <c r="B13943">
        <v>710</v>
      </c>
      <c r="C13943" t="s">
        <v>12</v>
      </c>
      <c r="D13943" t="s">
        <v>13</v>
      </c>
      <c r="E13943" t="s">
        <v>15670</v>
      </c>
      <c r="F13943" t="s">
        <v>15670</v>
      </c>
      <c r="G13943" t="s">
        <v>22306</v>
      </c>
      <c r="H13943" t="s">
        <v>416</v>
      </c>
      <c r="I13943" t="s">
        <v>23</v>
      </c>
      <c r="J13943" s="24">
        <v>579</v>
      </c>
      <c r="K13943" t="s">
        <v>65</v>
      </c>
    </row>
    <row r="13944" spans="1:11" x14ac:dyDescent="0.25">
      <c r="A13944" t="s">
        <v>22317</v>
      </c>
      <c r="B13944">
        <v>710</v>
      </c>
      <c r="C13944" t="s">
        <v>12</v>
      </c>
      <c r="D13944" t="s">
        <v>13</v>
      </c>
      <c r="E13944" t="s">
        <v>15670</v>
      </c>
      <c r="F13944" t="s">
        <v>15670</v>
      </c>
      <c r="G13944" t="s">
        <v>22306</v>
      </c>
      <c r="H13944" t="s">
        <v>416</v>
      </c>
      <c r="I13944" t="s">
        <v>32</v>
      </c>
      <c r="J13944" s="24">
        <v>581</v>
      </c>
      <c r="K13944" t="s">
        <v>73</v>
      </c>
    </row>
    <row r="13945" spans="1:11" x14ac:dyDescent="0.25">
      <c r="A13945" t="s">
        <v>22318</v>
      </c>
      <c r="B13945">
        <v>710</v>
      </c>
      <c r="C13945" t="s">
        <v>12</v>
      </c>
      <c r="D13945" t="s">
        <v>13</v>
      </c>
      <c r="E13945" t="s">
        <v>15670</v>
      </c>
      <c r="F13945" t="s">
        <v>15670</v>
      </c>
      <c r="G13945" t="s">
        <v>22306</v>
      </c>
      <c r="H13945" t="s">
        <v>16</v>
      </c>
      <c r="I13945" t="s">
        <v>17</v>
      </c>
      <c r="J13945" s="24">
        <v>575</v>
      </c>
      <c r="K13945" t="s">
        <v>110</v>
      </c>
    </row>
    <row r="13946" spans="1:11" x14ac:dyDescent="0.25">
      <c r="A13946" t="s">
        <v>22319</v>
      </c>
      <c r="B13946">
        <v>710</v>
      </c>
      <c r="C13946" t="s">
        <v>12</v>
      </c>
      <c r="D13946" t="s">
        <v>13</v>
      </c>
      <c r="E13946" t="s">
        <v>15670</v>
      </c>
      <c r="F13946" t="s">
        <v>15670</v>
      </c>
      <c r="G13946" t="s">
        <v>22306</v>
      </c>
      <c r="H13946" t="s">
        <v>16</v>
      </c>
      <c r="I13946" t="s">
        <v>20</v>
      </c>
      <c r="J13946" s="24">
        <v>574</v>
      </c>
      <c r="K13946" t="s">
        <v>110</v>
      </c>
    </row>
    <row r="13947" spans="1:11" x14ac:dyDescent="0.25">
      <c r="A13947" t="s">
        <v>22320</v>
      </c>
      <c r="B13947">
        <v>710</v>
      </c>
      <c r="C13947" t="s">
        <v>12</v>
      </c>
      <c r="D13947" t="s">
        <v>13</v>
      </c>
      <c r="E13947" t="s">
        <v>15670</v>
      </c>
      <c r="F13947" t="s">
        <v>15670</v>
      </c>
      <c r="G13947" t="s">
        <v>22306</v>
      </c>
      <c r="H13947" t="s">
        <v>16</v>
      </c>
      <c r="I13947" t="s">
        <v>23</v>
      </c>
      <c r="J13947" s="24">
        <v>572</v>
      </c>
      <c r="K13947" t="s">
        <v>110</v>
      </c>
    </row>
    <row r="13948" spans="1:11" x14ac:dyDescent="0.25">
      <c r="A13948" t="s">
        <v>22321</v>
      </c>
      <c r="B13948">
        <v>710</v>
      </c>
      <c r="C13948" t="s">
        <v>12</v>
      </c>
      <c r="D13948" t="s">
        <v>13</v>
      </c>
      <c r="E13948" t="s">
        <v>15670</v>
      </c>
      <c r="F13948" t="s">
        <v>15670</v>
      </c>
      <c r="G13948" t="s">
        <v>22306</v>
      </c>
      <c r="H13948" t="s">
        <v>430</v>
      </c>
      <c r="I13948" t="s">
        <v>17</v>
      </c>
      <c r="J13948" s="24">
        <v>547</v>
      </c>
      <c r="K13948" t="s">
        <v>73</v>
      </c>
    </row>
    <row r="13949" spans="1:11" x14ac:dyDescent="0.25">
      <c r="A13949" t="s">
        <v>22322</v>
      </c>
      <c r="B13949">
        <v>710</v>
      </c>
      <c r="C13949" t="s">
        <v>12</v>
      </c>
      <c r="D13949" t="s">
        <v>13</v>
      </c>
      <c r="E13949" t="s">
        <v>15670</v>
      </c>
      <c r="F13949" t="s">
        <v>15670</v>
      </c>
      <c r="G13949" t="s">
        <v>22306</v>
      </c>
      <c r="H13949" t="s">
        <v>430</v>
      </c>
      <c r="I13949" t="s">
        <v>20</v>
      </c>
      <c r="J13949" s="24">
        <v>408</v>
      </c>
      <c r="K13949" t="s">
        <v>110</v>
      </c>
    </row>
    <row r="13950" spans="1:11" x14ac:dyDescent="0.25">
      <c r="A13950" t="s">
        <v>22323</v>
      </c>
      <c r="B13950">
        <v>710</v>
      </c>
      <c r="C13950" t="s">
        <v>12</v>
      </c>
      <c r="D13950" t="s">
        <v>13</v>
      </c>
      <c r="E13950" t="s">
        <v>15670</v>
      </c>
      <c r="F13950" t="s">
        <v>15670</v>
      </c>
      <c r="G13950" t="s">
        <v>22306</v>
      </c>
      <c r="H13950" t="s">
        <v>22324</v>
      </c>
      <c r="I13950" t="s">
        <v>17</v>
      </c>
      <c r="J13950" s="24">
        <v>548</v>
      </c>
      <c r="K13950" t="s">
        <v>22325</v>
      </c>
    </row>
    <row r="13951" spans="1:11" x14ac:dyDescent="0.25">
      <c r="A13951" t="s">
        <v>22326</v>
      </c>
      <c r="B13951">
        <v>710</v>
      </c>
      <c r="C13951" t="s">
        <v>12</v>
      </c>
      <c r="D13951" t="s">
        <v>13</v>
      </c>
      <c r="E13951" t="s">
        <v>15670</v>
      </c>
      <c r="F13951" t="s">
        <v>15670</v>
      </c>
      <c r="G13951" t="s">
        <v>22306</v>
      </c>
      <c r="H13951" t="s">
        <v>22324</v>
      </c>
      <c r="I13951" t="s">
        <v>20</v>
      </c>
      <c r="J13951" s="24">
        <v>538</v>
      </c>
      <c r="K13951" t="s">
        <v>22325</v>
      </c>
    </row>
    <row r="13952" spans="1:11" x14ac:dyDescent="0.25">
      <c r="A13952" t="s">
        <v>22327</v>
      </c>
      <c r="B13952">
        <v>710</v>
      </c>
      <c r="C13952" t="s">
        <v>12</v>
      </c>
      <c r="D13952" t="s">
        <v>13</v>
      </c>
      <c r="E13952" t="s">
        <v>15670</v>
      </c>
      <c r="F13952" t="s">
        <v>15670</v>
      </c>
      <c r="G13952" t="s">
        <v>22306</v>
      </c>
      <c r="H13952" t="s">
        <v>22324</v>
      </c>
      <c r="I13952" t="s">
        <v>23</v>
      </c>
      <c r="J13952" s="24">
        <v>549</v>
      </c>
      <c r="K13952" t="s">
        <v>22325</v>
      </c>
    </row>
    <row r="13953" spans="1:11" x14ac:dyDescent="0.25">
      <c r="A13953" t="s">
        <v>22328</v>
      </c>
      <c r="B13953">
        <v>710</v>
      </c>
      <c r="C13953" t="s">
        <v>12</v>
      </c>
      <c r="D13953" t="s">
        <v>13</v>
      </c>
      <c r="E13953" t="s">
        <v>15670</v>
      </c>
      <c r="F13953" t="s">
        <v>15670</v>
      </c>
      <c r="G13953" t="s">
        <v>22306</v>
      </c>
      <c r="H13953" t="s">
        <v>22324</v>
      </c>
      <c r="I13953" t="s">
        <v>32</v>
      </c>
      <c r="J13953" s="24">
        <v>537</v>
      </c>
      <c r="K13953" t="s">
        <v>22325</v>
      </c>
    </row>
    <row r="13954" spans="1:11" x14ac:dyDescent="0.25">
      <c r="A13954" t="s">
        <v>22329</v>
      </c>
      <c r="B13954">
        <v>710</v>
      </c>
      <c r="C13954" t="s">
        <v>12</v>
      </c>
      <c r="D13954" t="s">
        <v>13</v>
      </c>
      <c r="E13954" t="s">
        <v>15670</v>
      </c>
      <c r="F13954" t="s">
        <v>15670</v>
      </c>
      <c r="G13954" t="s">
        <v>22306</v>
      </c>
      <c r="H13954" t="s">
        <v>22324</v>
      </c>
      <c r="I13954" t="s">
        <v>51</v>
      </c>
      <c r="J13954" s="24">
        <v>537</v>
      </c>
      <c r="K13954" t="s">
        <v>22325</v>
      </c>
    </row>
    <row r="13955" spans="1:11" x14ac:dyDescent="0.25">
      <c r="A13955" t="s">
        <v>22330</v>
      </c>
      <c r="B13955">
        <v>710</v>
      </c>
      <c r="C13955" t="s">
        <v>12</v>
      </c>
      <c r="D13955" t="s">
        <v>13</v>
      </c>
      <c r="E13955" t="s">
        <v>15670</v>
      </c>
      <c r="F13955" t="s">
        <v>15670</v>
      </c>
      <c r="G13955" t="s">
        <v>22306</v>
      </c>
      <c r="H13955" t="s">
        <v>22331</v>
      </c>
      <c r="I13955" t="s">
        <v>17</v>
      </c>
      <c r="J13955" s="24">
        <v>550</v>
      </c>
      <c r="K13955" t="s">
        <v>22332</v>
      </c>
    </row>
    <row r="13956" spans="1:11" x14ac:dyDescent="0.25">
      <c r="A13956" t="s">
        <v>22333</v>
      </c>
      <c r="B13956">
        <v>710</v>
      </c>
      <c r="C13956" t="s">
        <v>12</v>
      </c>
      <c r="D13956" t="s">
        <v>13</v>
      </c>
      <c r="E13956" t="s">
        <v>15670</v>
      </c>
      <c r="F13956" t="s">
        <v>15670</v>
      </c>
      <c r="G13956" t="s">
        <v>22306</v>
      </c>
      <c r="H13956" t="s">
        <v>22331</v>
      </c>
      <c r="I13956" t="s">
        <v>20</v>
      </c>
      <c r="J13956" s="24">
        <v>554</v>
      </c>
      <c r="K13956" t="s">
        <v>22332</v>
      </c>
    </row>
    <row r="13957" spans="1:11" x14ac:dyDescent="0.25">
      <c r="A13957" t="s">
        <v>22334</v>
      </c>
      <c r="B13957">
        <v>710</v>
      </c>
      <c r="C13957" t="s">
        <v>12</v>
      </c>
      <c r="D13957" t="s">
        <v>13</v>
      </c>
      <c r="E13957" t="s">
        <v>15670</v>
      </c>
      <c r="F13957" t="s">
        <v>15670</v>
      </c>
      <c r="G13957" t="s">
        <v>22306</v>
      </c>
      <c r="H13957" t="s">
        <v>22331</v>
      </c>
      <c r="I13957" t="s">
        <v>23</v>
      </c>
      <c r="J13957" s="24">
        <v>531</v>
      </c>
      <c r="K13957" t="s">
        <v>22332</v>
      </c>
    </row>
    <row r="13958" spans="1:11" x14ac:dyDescent="0.25">
      <c r="A13958" t="s">
        <v>22335</v>
      </c>
      <c r="B13958">
        <v>710</v>
      </c>
      <c r="C13958" t="s">
        <v>12</v>
      </c>
      <c r="D13958" t="s">
        <v>13</v>
      </c>
      <c r="E13958" t="s">
        <v>15670</v>
      </c>
      <c r="F13958" t="s">
        <v>15670</v>
      </c>
      <c r="G13958" t="s">
        <v>22306</v>
      </c>
      <c r="H13958" t="s">
        <v>22331</v>
      </c>
      <c r="I13958" t="s">
        <v>32</v>
      </c>
      <c r="J13958" s="24">
        <v>390</v>
      </c>
      <c r="K13958" t="s">
        <v>22332</v>
      </c>
    </row>
    <row r="13959" spans="1:11" x14ac:dyDescent="0.25">
      <c r="A13959" t="s">
        <v>22336</v>
      </c>
      <c r="B13959">
        <v>710</v>
      </c>
      <c r="C13959" t="s">
        <v>12</v>
      </c>
      <c r="D13959" t="s">
        <v>13</v>
      </c>
      <c r="E13959" t="s">
        <v>15670</v>
      </c>
      <c r="F13959" t="s">
        <v>15670</v>
      </c>
      <c r="G13959" t="s">
        <v>22306</v>
      </c>
      <c r="H13959" t="s">
        <v>22337</v>
      </c>
      <c r="I13959" t="s">
        <v>17</v>
      </c>
      <c r="J13959" s="24">
        <v>542</v>
      </c>
      <c r="K13959" t="s">
        <v>22338</v>
      </c>
    </row>
    <row r="13960" spans="1:11" x14ac:dyDescent="0.25">
      <c r="A13960" t="s">
        <v>22339</v>
      </c>
      <c r="B13960">
        <v>710</v>
      </c>
      <c r="C13960" t="s">
        <v>12</v>
      </c>
      <c r="D13960" t="s">
        <v>13</v>
      </c>
      <c r="E13960" t="s">
        <v>15670</v>
      </c>
      <c r="F13960" t="s">
        <v>15670</v>
      </c>
      <c r="G13960" t="s">
        <v>22306</v>
      </c>
      <c r="H13960" t="s">
        <v>22337</v>
      </c>
      <c r="I13960" t="s">
        <v>20</v>
      </c>
      <c r="J13960" s="24">
        <v>541</v>
      </c>
      <c r="K13960" t="s">
        <v>22338</v>
      </c>
    </row>
    <row r="13961" spans="1:11" x14ac:dyDescent="0.25">
      <c r="A13961" t="s">
        <v>22340</v>
      </c>
      <c r="B13961">
        <v>711</v>
      </c>
      <c r="C13961" t="s">
        <v>12</v>
      </c>
      <c r="D13961" t="s">
        <v>13</v>
      </c>
      <c r="E13961" t="s">
        <v>15670</v>
      </c>
      <c r="F13961" t="s">
        <v>15670</v>
      </c>
      <c r="G13961" t="s">
        <v>22341</v>
      </c>
      <c r="H13961" t="s">
        <v>22342</v>
      </c>
      <c r="I13961" t="s">
        <v>17</v>
      </c>
      <c r="J13961" s="24">
        <v>482</v>
      </c>
      <c r="K13961" t="s">
        <v>30</v>
      </c>
    </row>
    <row r="13962" spans="1:11" x14ac:dyDescent="0.25">
      <c r="A13962" t="s">
        <v>22343</v>
      </c>
      <c r="B13962">
        <v>711</v>
      </c>
      <c r="C13962" t="s">
        <v>12</v>
      </c>
      <c r="D13962" t="s">
        <v>13</v>
      </c>
      <c r="E13962" t="s">
        <v>15670</v>
      </c>
      <c r="F13962" t="s">
        <v>15670</v>
      </c>
      <c r="G13962" t="s">
        <v>22341</v>
      </c>
      <c r="H13962" t="s">
        <v>22342</v>
      </c>
      <c r="I13962" t="s">
        <v>20</v>
      </c>
      <c r="J13962" s="24">
        <v>257</v>
      </c>
      <c r="K13962" t="s">
        <v>110</v>
      </c>
    </row>
    <row r="13963" spans="1:11" x14ac:dyDescent="0.25">
      <c r="A13963" t="s">
        <v>22344</v>
      </c>
      <c r="B13963">
        <v>711</v>
      </c>
      <c r="C13963" t="s">
        <v>12</v>
      </c>
      <c r="D13963" t="s">
        <v>13</v>
      </c>
      <c r="E13963" t="s">
        <v>15670</v>
      </c>
      <c r="F13963" t="s">
        <v>15670</v>
      </c>
      <c r="G13963" t="s">
        <v>22341</v>
      </c>
      <c r="H13963" t="s">
        <v>19136</v>
      </c>
      <c r="I13963" t="s">
        <v>17</v>
      </c>
      <c r="J13963" s="24">
        <v>228</v>
      </c>
      <c r="K13963" t="s">
        <v>73</v>
      </c>
    </row>
    <row r="13964" spans="1:11" x14ac:dyDescent="0.25">
      <c r="A13964" t="s">
        <v>22345</v>
      </c>
      <c r="B13964">
        <v>711</v>
      </c>
      <c r="C13964" t="s">
        <v>12</v>
      </c>
      <c r="D13964" t="s">
        <v>13</v>
      </c>
      <c r="E13964" t="s">
        <v>15670</v>
      </c>
      <c r="F13964" t="s">
        <v>15670</v>
      </c>
      <c r="G13964" t="s">
        <v>22341</v>
      </c>
      <c r="H13964" t="s">
        <v>22346</v>
      </c>
      <c r="I13964" t="s">
        <v>17</v>
      </c>
      <c r="J13964" s="24">
        <v>436</v>
      </c>
      <c r="K13964" t="s">
        <v>73</v>
      </c>
    </row>
    <row r="13965" spans="1:11" x14ac:dyDescent="0.25">
      <c r="A13965" t="s">
        <v>22347</v>
      </c>
      <c r="B13965">
        <v>711</v>
      </c>
      <c r="C13965" t="s">
        <v>12</v>
      </c>
      <c r="D13965" t="s">
        <v>13</v>
      </c>
      <c r="E13965" t="s">
        <v>15670</v>
      </c>
      <c r="F13965" t="s">
        <v>15670</v>
      </c>
      <c r="G13965" t="s">
        <v>22341</v>
      </c>
      <c r="H13965" t="s">
        <v>22348</v>
      </c>
      <c r="I13965" t="s">
        <v>17</v>
      </c>
      <c r="J13965" s="24">
        <v>350</v>
      </c>
      <c r="K13965" t="s">
        <v>73</v>
      </c>
    </row>
    <row r="13966" spans="1:11" x14ac:dyDescent="0.25">
      <c r="A13966" t="s">
        <v>22349</v>
      </c>
      <c r="B13966">
        <v>711</v>
      </c>
      <c r="C13966" t="s">
        <v>12</v>
      </c>
      <c r="D13966" t="s">
        <v>13</v>
      </c>
      <c r="E13966" t="s">
        <v>15670</v>
      </c>
      <c r="F13966" t="s">
        <v>15670</v>
      </c>
      <c r="G13966" t="s">
        <v>22341</v>
      </c>
      <c r="H13966" t="s">
        <v>22350</v>
      </c>
      <c r="I13966" t="s">
        <v>17</v>
      </c>
      <c r="J13966" s="24">
        <v>470</v>
      </c>
      <c r="K13966" t="s">
        <v>71</v>
      </c>
    </row>
    <row r="13967" spans="1:11" x14ac:dyDescent="0.25">
      <c r="A13967" t="s">
        <v>22351</v>
      </c>
      <c r="B13967">
        <v>711</v>
      </c>
      <c r="C13967" t="s">
        <v>12</v>
      </c>
      <c r="D13967" t="s">
        <v>13</v>
      </c>
      <c r="E13967" t="s">
        <v>15670</v>
      </c>
      <c r="F13967" t="s">
        <v>15670</v>
      </c>
      <c r="G13967" t="s">
        <v>22341</v>
      </c>
      <c r="H13967" t="s">
        <v>22352</v>
      </c>
      <c r="I13967" t="s">
        <v>17</v>
      </c>
      <c r="J13967" s="24">
        <v>478</v>
      </c>
      <c r="K13967" t="s">
        <v>22353</v>
      </c>
    </row>
    <row r="13968" spans="1:11" x14ac:dyDescent="0.25">
      <c r="A13968" t="s">
        <v>22354</v>
      </c>
      <c r="B13968">
        <v>711</v>
      </c>
      <c r="C13968" t="s">
        <v>12</v>
      </c>
      <c r="D13968" t="s">
        <v>13</v>
      </c>
      <c r="E13968" t="s">
        <v>15670</v>
      </c>
      <c r="F13968" t="s">
        <v>15670</v>
      </c>
      <c r="G13968" t="s">
        <v>22341</v>
      </c>
      <c r="H13968" t="s">
        <v>22352</v>
      </c>
      <c r="I13968" t="s">
        <v>20</v>
      </c>
      <c r="J13968" s="24">
        <v>231</v>
      </c>
      <c r="K13968" t="s">
        <v>22353</v>
      </c>
    </row>
    <row r="13969" spans="1:11" x14ac:dyDescent="0.25">
      <c r="A13969" t="s">
        <v>22355</v>
      </c>
      <c r="B13969">
        <v>711</v>
      </c>
      <c r="C13969" t="s">
        <v>12</v>
      </c>
      <c r="D13969" t="s">
        <v>13</v>
      </c>
      <c r="E13969" t="s">
        <v>15670</v>
      </c>
      <c r="F13969" t="s">
        <v>15670</v>
      </c>
      <c r="G13969" t="s">
        <v>22341</v>
      </c>
      <c r="H13969" t="s">
        <v>22356</v>
      </c>
      <c r="I13969" t="s">
        <v>17</v>
      </c>
      <c r="J13969" s="24">
        <v>236</v>
      </c>
      <c r="K13969" t="s">
        <v>524</v>
      </c>
    </row>
    <row r="13970" spans="1:11" x14ac:dyDescent="0.25">
      <c r="A13970" t="s">
        <v>22357</v>
      </c>
      <c r="B13970">
        <v>711</v>
      </c>
      <c r="C13970" t="s">
        <v>12</v>
      </c>
      <c r="D13970" t="s">
        <v>13</v>
      </c>
      <c r="E13970" t="s">
        <v>15670</v>
      </c>
      <c r="F13970" t="s">
        <v>15670</v>
      </c>
      <c r="G13970" t="s">
        <v>22341</v>
      </c>
      <c r="H13970" t="s">
        <v>22358</v>
      </c>
      <c r="I13970" t="s">
        <v>17</v>
      </c>
      <c r="J13970" s="24">
        <v>277</v>
      </c>
      <c r="K13970" t="s">
        <v>524</v>
      </c>
    </row>
    <row r="13971" spans="1:11" x14ac:dyDescent="0.25">
      <c r="A13971" t="s">
        <v>22359</v>
      </c>
      <c r="B13971">
        <v>711</v>
      </c>
      <c r="C13971" t="s">
        <v>12</v>
      </c>
      <c r="D13971" t="s">
        <v>13</v>
      </c>
      <c r="E13971" t="s">
        <v>15670</v>
      </c>
      <c r="F13971" t="s">
        <v>15670</v>
      </c>
      <c r="G13971" t="s">
        <v>22341</v>
      </c>
      <c r="H13971" t="s">
        <v>22360</v>
      </c>
      <c r="I13971" t="s">
        <v>17</v>
      </c>
      <c r="J13971" s="24">
        <v>516</v>
      </c>
      <c r="K13971" t="s">
        <v>65</v>
      </c>
    </row>
    <row r="13972" spans="1:11" x14ac:dyDescent="0.25">
      <c r="A13972" t="s">
        <v>22361</v>
      </c>
      <c r="B13972">
        <v>711</v>
      </c>
      <c r="C13972" t="s">
        <v>12</v>
      </c>
      <c r="D13972" t="s">
        <v>13</v>
      </c>
      <c r="E13972" t="s">
        <v>15670</v>
      </c>
      <c r="F13972" t="s">
        <v>15670</v>
      </c>
      <c r="G13972" t="s">
        <v>22341</v>
      </c>
      <c r="H13972" t="s">
        <v>22362</v>
      </c>
      <c r="I13972" t="s">
        <v>17</v>
      </c>
      <c r="J13972" s="24">
        <v>537</v>
      </c>
      <c r="K13972" t="s">
        <v>524</v>
      </c>
    </row>
    <row r="13973" spans="1:11" x14ac:dyDescent="0.25">
      <c r="A13973" t="s">
        <v>22363</v>
      </c>
      <c r="B13973">
        <v>711</v>
      </c>
      <c r="C13973" t="s">
        <v>12</v>
      </c>
      <c r="D13973" t="s">
        <v>13</v>
      </c>
      <c r="E13973" t="s">
        <v>15670</v>
      </c>
      <c r="F13973" t="s">
        <v>15670</v>
      </c>
      <c r="G13973" t="s">
        <v>22341</v>
      </c>
      <c r="H13973" t="s">
        <v>22362</v>
      </c>
      <c r="I13973" t="s">
        <v>20</v>
      </c>
      <c r="J13973" s="24">
        <v>540</v>
      </c>
      <c r="K13973" t="s">
        <v>524</v>
      </c>
    </row>
    <row r="13974" spans="1:11" x14ac:dyDescent="0.25">
      <c r="A13974" t="s">
        <v>22364</v>
      </c>
      <c r="B13974">
        <v>711</v>
      </c>
      <c r="C13974" t="s">
        <v>12</v>
      </c>
      <c r="D13974" t="s">
        <v>13</v>
      </c>
      <c r="E13974" t="s">
        <v>15670</v>
      </c>
      <c r="F13974" t="s">
        <v>15670</v>
      </c>
      <c r="G13974" t="s">
        <v>22341</v>
      </c>
      <c r="H13974" t="s">
        <v>10057</v>
      </c>
      <c r="I13974" t="s">
        <v>17</v>
      </c>
      <c r="J13974" s="24">
        <v>511</v>
      </c>
      <c r="K13974" t="s">
        <v>22227</v>
      </c>
    </row>
    <row r="13975" spans="1:11" x14ac:dyDescent="0.25">
      <c r="A13975" t="s">
        <v>22365</v>
      </c>
      <c r="B13975">
        <v>711</v>
      </c>
      <c r="C13975" t="s">
        <v>12</v>
      </c>
      <c r="D13975" t="s">
        <v>13</v>
      </c>
      <c r="E13975" t="s">
        <v>15670</v>
      </c>
      <c r="F13975" t="s">
        <v>15670</v>
      </c>
      <c r="G13975" t="s">
        <v>22341</v>
      </c>
      <c r="H13975" t="s">
        <v>10057</v>
      </c>
      <c r="I13975" t="s">
        <v>20</v>
      </c>
      <c r="J13975" s="24">
        <v>186</v>
      </c>
      <c r="K13975" t="s">
        <v>101</v>
      </c>
    </row>
    <row r="13976" spans="1:11" x14ac:dyDescent="0.25">
      <c r="A13976" t="s">
        <v>22366</v>
      </c>
      <c r="B13976">
        <v>711</v>
      </c>
      <c r="C13976" t="s">
        <v>12</v>
      </c>
      <c r="D13976" t="s">
        <v>13</v>
      </c>
      <c r="E13976" t="s">
        <v>15670</v>
      </c>
      <c r="F13976" t="s">
        <v>15670</v>
      </c>
      <c r="G13976" t="s">
        <v>22341</v>
      </c>
      <c r="H13976" t="s">
        <v>22367</v>
      </c>
      <c r="I13976" t="s">
        <v>17</v>
      </c>
      <c r="J13976" s="24">
        <v>262</v>
      </c>
      <c r="K13976" t="s">
        <v>94</v>
      </c>
    </row>
    <row r="13977" spans="1:11" x14ac:dyDescent="0.25">
      <c r="A13977" t="s">
        <v>22368</v>
      </c>
      <c r="B13977">
        <v>711</v>
      </c>
      <c r="C13977" t="s">
        <v>12</v>
      </c>
      <c r="D13977" t="s">
        <v>13</v>
      </c>
      <c r="E13977" t="s">
        <v>15670</v>
      </c>
      <c r="F13977" t="s">
        <v>15670</v>
      </c>
      <c r="G13977" t="s">
        <v>22341</v>
      </c>
      <c r="H13977" t="s">
        <v>22369</v>
      </c>
      <c r="I13977" t="s">
        <v>17</v>
      </c>
      <c r="J13977" s="24">
        <v>565</v>
      </c>
      <c r="K13977" t="s">
        <v>65</v>
      </c>
    </row>
    <row r="13978" spans="1:11" x14ac:dyDescent="0.25">
      <c r="A13978" t="s">
        <v>22370</v>
      </c>
      <c r="B13978">
        <v>711</v>
      </c>
      <c r="C13978" t="s">
        <v>12</v>
      </c>
      <c r="D13978" t="s">
        <v>13</v>
      </c>
      <c r="E13978" t="s">
        <v>15670</v>
      </c>
      <c r="F13978" t="s">
        <v>15670</v>
      </c>
      <c r="G13978" t="s">
        <v>22341</v>
      </c>
      <c r="H13978" t="s">
        <v>22369</v>
      </c>
      <c r="I13978" t="s">
        <v>20</v>
      </c>
      <c r="J13978" s="24">
        <v>45</v>
      </c>
      <c r="K13978" t="s">
        <v>836</v>
      </c>
    </row>
    <row r="13979" spans="1:11" x14ac:dyDescent="0.25">
      <c r="A13979" t="s">
        <v>22371</v>
      </c>
      <c r="B13979">
        <v>711</v>
      </c>
      <c r="C13979" t="s">
        <v>12</v>
      </c>
      <c r="D13979" t="s">
        <v>13</v>
      </c>
      <c r="E13979" t="s">
        <v>15670</v>
      </c>
      <c r="F13979" t="s">
        <v>15670</v>
      </c>
      <c r="G13979" t="s">
        <v>22341</v>
      </c>
      <c r="H13979" t="s">
        <v>22372</v>
      </c>
      <c r="I13979" t="s">
        <v>17</v>
      </c>
      <c r="J13979" s="24">
        <v>446</v>
      </c>
      <c r="K13979" t="s">
        <v>1886</v>
      </c>
    </row>
    <row r="13980" spans="1:11" x14ac:dyDescent="0.25">
      <c r="A13980" t="s">
        <v>22373</v>
      </c>
      <c r="B13980">
        <v>711</v>
      </c>
      <c r="C13980" t="s">
        <v>12</v>
      </c>
      <c r="D13980" t="s">
        <v>13</v>
      </c>
      <c r="E13980" t="s">
        <v>15670</v>
      </c>
      <c r="F13980" t="s">
        <v>15670</v>
      </c>
      <c r="G13980" t="s">
        <v>22341</v>
      </c>
      <c r="H13980" t="s">
        <v>22374</v>
      </c>
      <c r="I13980" t="s">
        <v>17</v>
      </c>
      <c r="J13980" s="24">
        <v>558</v>
      </c>
      <c r="K13980" t="s">
        <v>73</v>
      </c>
    </row>
    <row r="13981" spans="1:11" x14ac:dyDescent="0.25">
      <c r="A13981" t="s">
        <v>22375</v>
      </c>
      <c r="B13981">
        <v>711</v>
      </c>
      <c r="C13981" t="s">
        <v>12</v>
      </c>
      <c r="D13981" t="s">
        <v>13</v>
      </c>
      <c r="E13981" t="s">
        <v>15670</v>
      </c>
      <c r="F13981" t="s">
        <v>15670</v>
      </c>
      <c r="G13981" t="s">
        <v>22341</v>
      </c>
      <c r="H13981" t="s">
        <v>22374</v>
      </c>
      <c r="I13981" t="s">
        <v>20</v>
      </c>
      <c r="J13981" s="24">
        <v>226</v>
      </c>
      <c r="K13981" t="s">
        <v>110</v>
      </c>
    </row>
    <row r="13982" spans="1:11" x14ac:dyDescent="0.25">
      <c r="A13982" t="s">
        <v>22376</v>
      </c>
      <c r="B13982">
        <v>711</v>
      </c>
      <c r="C13982" t="s">
        <v>12</v>
      </c>
      <c r="D13982" t="s">
        <v>13</v>
      </c>
      <c r="E13982" t="s">
        <v>15670</v>
      </c>
      <c r="F13982" t="s">
        <v>15670</v>
      </c>
      <c r="G13982" t="s">
        <v>22341</v>
      </c>
      <c r="H13982" t="s">
        <v>22377</v>
      </c>
      <c r="I13982" t="s">
        <v>17</v>
      </c>
      <c r="J13982" s="24">
        <v>583</v>
      </c>
      <c r="K13982" t="s">
        <v>380</v>
      </c>
    </row>
    <row r="13983" spans="1:11" x14ac:dyDescent="0.25">
      <c r="A13983" t="s">
        <v>22378</v>
      </c>
      <c r="B13983">
        <v>711</v>
      </c>
      <c r="C13983" t="s">
        <v>12</v>
      </c>
      <c r="D13983" t="s">
        <v>13</v>
      </c>
      <c r="E13983" t="s">
        <v>15670</v>
      </c>
      <c r="F13983" t="s">
        <v>15670</v>
      </c>
      <c r="G13983" t="s">
        <v>22341</v>
      </c>
      <c r="H13983" t="s">
        <v>22377</v>
      </c>
      <c r="I13983" t="s">
        <v>20</v>
      </c>
      <c r="J13983" s="24">
        <v>576</v>
      </c>
      <c r="K13983" t="s">
        <v>94</v>
      </c>
    </row>
    <row r="13984" spans="1:11" x14ac:dyDescent="0.25">
      <c r="A13984" t="s">
        <v>22379</v>
      </c>
      <c r="B13984">
        <v>711</v>
      </c>
      <c r="C13984" t="s">
        <v>12</v>
      </c>
      <c r="D13984" t="s">
        <v>13</v>
      </c>
      <c r="E13984" t="s">
        <v>15670</v>
      </c>
      <c r="F13984" t="s">
        <v>15670</v>
      </c>
      <c r="G13984" t="s">
        <v>22341</v>
      </c>
      <c r="H13984" t="s">
        <v>22377</v>
      </c>
      <c r="I13984" t="s">
        <v>23</v>
      </c>
      <c r="J13984" s="24">
        <v>573</v>
      </c>
      <c r="K13984" t="s">
        <v>110</v>
      </c>
    </row>
    <row r="13985" spans="1:11" x14ac:dyDescent="0.25">
      <c r="A13985" t="s">
        <v>22380</v>
      </c>
      <c r="B13985">
        <v>711</v>
      </c>
      <c r="C13985" t="s">
        <v>12</v>
      </c>
      <c r="D13985" t="s">
        <v>13</v>
      </c>
      <c r="E13985" t="s">
        <v>15670</v>
      </c>
      <c r="F13985" t="s">
        <v>15670</v>
      </c>
      <c r="G13985" t="s">
        <v>22341</v>
      </c>
      <c r="H13985" t="s">
        <v>22377</v>
      </c>
      <c r="I13985" t="s">
        <v>32</v>
      </c>
      <c r="J13985" s="24">
        <v>81</v>
      </c>
      <c r="K13985" t="s">
        <v>22381</v>
      </c>
    </row>
    <row r="13986" spans="1:11" x14ac:dyDescent="0.25">
      <c r="A13986" t="s">
        <v>22382</v>
      </c>
      <c r="B13986">
        <v>711</v>
      </c>
      <c r="C13986" t="s">
        <v>12</v>
      </c>
      <c r="D13986" t="s">
        <v>13</v>
      </c>
      <c r="E13986" t="s">
        <v>15670</v>
      </c>
      <c r="F13986" t="s">
        <v>15670</v>
      </c>
      <c r="G13986" t="s">
        <v>22341</v>
      </c>
      <c r="H13986" t="s">
        <v>22383</v>
      </c>
      <c r="I13986" t="s">
        <v>17</v>
      </c>
      <c r="J13986" s="24">
        <v>550</v>
      </c>
      <c r="K13986" t="s">
        <v>22353</v>
      </c>
    </row>
    <row r="13987" spans="1:11" x14ac:dyDescent="0.25">
      <c r="A13987" t="s">
        <v>22384</v>
      </c>
      <c r="B13987">
        <v>711</v>
      </c>
      <c r="C13987" t="s">
        <v>12</v>
      </c>
      <c r="D13987" t="s">
        <v>13</v>
      </c>
      <c r="E13987" t="s">
        <v>15670</v>
      </c>
      <c r="F13987" t="s">
        <v>15670</v>
      </c>
      <c r="G13987" t="s">
        <v>22341</v>
      </c>
      <c r="H13987" t="s">
        <v>22383</v>
      </c>
      <c r="I13987" t="s">
        <v>20</v>
      </c>
      <c r="J13987" s="24">
        <v>379</v>
      </c>
      <c r="K13987" t="s">
        <v>22353</v>
      </c>
    </row>
    <row r="13988" spans="1:11" x14ac:dyDescent="0.25">
      <c r="A13988" t="s">
        <v>22385</v>
      </c>
      <c r="B13988">
        <v>711</v>
      </c>
      <c r="C13988" t="s">
        <v>12</v>
      </c>
      <c r="D13988" t="s">
        <v>13</v>
      </c>
      <c r="E13988" t="s">
        <v>15670</v>
      </c>
      <c r="F13988" t="s">
        <v>15670</v>
      </c>
      <c r="G13988" t="s">
        <v>22341</v>
      </c>
      <c r="H13988" t="s">
        <v>22386</v>
      </c>
      <c r="I13988" t="s">
        <v>17</v>
      </c>
      <c r="J13988" s="24">
        <v>483</v>
      </c>
      <c r="K13988" t="s">
        <v>73</v>
      </c>
    </row>
    <row r="13989" spans="1:11" x14ac:dyDescent="0.25">
      <c r="A13989" t="s">
        <v>22387</v>
      </c>
      <c r="B13989">
        <v>712</v>
      </c>
      <c r="C13989" t="s">
        <v>12</v>
      </c>
      <c r="D13989" t="s">
        <v>13</v>
      </c>
      <c r="E13989" t="s">
        <v>15670</v>
      </c>
      <c r="F13989" t="s">
        <v>15670</v>
      </c>
      <c r="G13989" t="s">
        <v>22341</v>
      </c>
      <c r="H13989" t="s">
        <v>22386</v>
      </c>
      <c r="I13989" t="s">
        <v>20</v>
      </c>
      <c r="J13989" s="24">
        <v>292</v>
      </c>
      <c r="K13989" t="s">
        <v>110</v>
      </c>
    </row>
    <row r="13990" spans="1:11" x14ac:dyDescent="0.25">
      <c r="A13990" t="s">
        <v>22388</v>
      </c>
      <c r="B13990">
        <v>713</v>
      </c>
      <c r="C13990" t="s">
        <v>12</v>
      </c>
      <c r="D13990" t="s">
        <v>13</v>
      </c>
      <c r="E13990" t="s">
        <v>15670</v>
      </c>
      <c r="F13990" t="s">
        <v>15670</v>
      </c>
      <c r="G13990" t="s">
        <v>22389</v>
      </c>
      <c r="H13990" t="s">
        <v>22390</v>
      </c>
      <c r="I13990" t="s">
        <v>17</v>
      </c>
      <c r="J13990" s="24">
        <v>548</v>
      </c>
      <c r="K13990" t="s">
        <v>89</v>
      </c>
    </row>
    <row r="13991" spans="1:11" x14ac:dyDescent="0.25">
      <c r="A13991" t="s">
        <v>22391</v>
      </c>
      <c r="B13991">
        <v>713</v>
      </c>
      <c r="C13991" t="s">
        <v>12</v>
      </c>
      <c r="D13991" t="s">
        <v>13</v>
      </c>
      <c r="E13991" t="s">
        <v>15670</v>
      </c>
      <c r="F13991" t="s">
        <v>15670</v>
      </c>
      <c r="G13991" t="s">
        <v>22389</v>
      </c>
      <c r="H13991" t="s">
        <v>22392</v>
      </c>
      <c r="I13991" t="s">
        <v>17</v>
      </c>
      <c r="J13991" s="24">
        <v>484</v>
      </c>
      <c r="K13991" t="s">
        <v>124</v>
      </c>
    </row>
    <row r="13992" spans="1:11" x14ac:dyDescent="0.25">
      <c r="A13992" t="s">
        <v>22393</v>
      </c>
      <c r="B13992">
        <v>713</v>
      </c>
      <c r="C13992" t="s">
        <v>12</v>
      </c>
      <c r="D13992" t="s">
        <v>13</v>
      </c>
      <c r="E13992" t="s">
        <v>15670</v>
      </c>
      <c r="F13992" t="s">
        <v>15670</v>
      </c>
      <c r="G13992" t="s">
        <v>22389</v>
      </c>
      <c r="H13992" t="s">
        <v>22394</v>
      </c>
      <c r="I13992" t="s">
        <v>17</v>
      </c>
      <c r="J13992" s="24">
        <v>398</v>
      </c>
      <c r="K13992" t="s">
        <v>185</v>
      </c>
    </row>
    <row r="13993" spans="1:11" x14ac:dyDescent="0.25">
      <c r="A13993" t="s">
        <v>22395</v>
      </c>
      <c r="B13993">
        <v>713</v>
      </c>
      <c r="C13993" t="s">
        <v>12</v>
      </c>
      <c r="D13993" t="s">
        <v>13</v>
      </c>
      <c r="E13993" t="s">
        <v>15670</v>
      </c>
      <c r="F13993" t="s">
        <v>15670</v>
      </c>
      <c r="G13993" t="s">
        <v>22389</v>
      </c>
      <c r="H13993" t="s">
        <v>22394</v>
      </c>
      <c r="I13993" t="s">
        <v>20</v>
      </c>
      <c r="J13993" s="24">
        <v>399</v>
      </c>
      <c r="K13993" t="s">
        <v>213</v>
      </c>
    </row>
    <row r="13994" spans="1:11" x14ac:dyDescent="0.25">
      <c r="A13994" t="s">
        <v>22396</v>
      </c>
      <c r="B13994">
        <v>713</v>
      </c>
      <c r="C13994" t="s">
        <v>12</v>
      </c>
      <c r="D13994" t="s">
        <v>13</v>
      </c>
      <c r="E13994" t="s">
        <v>15670</v>
      </c>
      <c r="F13994" t="s">
        <v>15670</v>
      </c>
      <c r="G13994" t="s">
        <v>22389</v>
      </c>
      <c r="H13994" t="s">
        <v>22397</v>
      </c>
      <c r="I13994" t="s">
        <v>17</v>
      </c>
      <c r="J13994" s="24">
        <v>246</v>
      </c>
      <c r="K13994" t="s">
        <v>110</v>
      </c>
    </row>
    <row r="13995" spans="1:11" x14ac:dyDescent="0.25">
      <c r="A13995" t="s">
        <v>22398</v>
      </c>
      <c r="B13995">
        <v>713</v>
      </c>
      <c r="C13995" t="s">
        <v>12</v>
      </c>
      <c r="D13995" t="s">
        <v>13</v>
      </c>
      <c r="E13995" t="s">
        <v>15670</v>
      </c>
      <c r="F13995" t="s">
        <v>15670</v>
      </c>
      <c r="G13995" t="s">
        <v>22389</v>
      </c>
      <c r="H13995" t="s">
        <v>22399</v>
      </c>
      <c r="I13995" t="s">
        <v>17</v>
      </c>
      <c r="J13995" s="24">
        <v>576</v>
      </c>
      <c r="K13995" t="s">
        <v>524</v>
      </c>
    </row>
    <row r="13996" spans="1:11" x14ac:dyDescent="0.25">
      <c r="A13996" t="s">
        <v>22400</v>
      </c>
      <c r="B13996">
        <v>713</v>
      </c>
      <c r="C13996" t="s">
        <v>12</v>
      </c>
      <c r="D13996" t="s">
        <v>13</v>
      </c>
      <c r="E13996" t="s">
        <v>15670</v>
      </c>
      <c r="F13996" t="s">
        <v>15670</v>
      </c>
      <c r="G13996" t="s">
        <v>22389</v>
      </c>
      <c r="H13996" t="s">
        <v>22356</v>
      </c>
      <c r="I13996" t="s">
        <v>17</v>
      </c>
      <c r="J13996" s="24">
        <v>298</v>
      </c>
      <c r="K13996" t="s">
        <v>110</v>
      </c>
    </row>
    <row r="13997" spans="1:11" x14ac:dyDescent="0.25">
      <c r="A13997" t="s">
        <v>22401</v>
      </c>
      <c r="B13997">
        <v>713</v>
      </c>
      <c r="C13997" t="s">
        <v>12</v>
      </c>
      <c r="D13997" t="s">
        <v>13</v>
      </c>
      <c r="E13997" t="s">
        <v>15670</v>
      </c>
      <c r="F13997" t="s">
        <v>15670</v>
      </c>
      <c r="G13997" t="s">
        <v>22389</v>
      </c>
      <c r="H13997" t="s">
        <v>22358</v>
      </c>
      <c r="I13997" t="s">
        <v>17</v>
      </c>
      <c r="J13997" s="24">
        <v>268</v>
      </c>
      <c r="K13997" t="s">
        <v>110</v>
      </c>
    </row>
    <row r="13998" spans="1:11" x14ac:dyDescent="0.25">
      <c r="A13998" t="s">
        <v>22402</v>
      </c>
      <c r="B13998">
        <v>713</v>
      </c>
      <c r="C13998" t="s">
        <v>12</v>
      </c>
      <c r="D13998" t="s">
        <v>13</v>
      </c>
      <c r="E13998" t="s">
        <v>15670</v>
      </c>
      <c r="F13998" t="s">
        <v>15670</v>
      </c>
      <c r="G13998" t="s">
        <v>22389</v>
      </c>
      <c r="H13998" t="s">
        <v>22403</v>
      </c>
      <c r="I13998" t="s">
        <v>17</v>
      </c>
      <c r="J13998" s="24">
        <v>477</v>
      </c>
      <c r="K13998" t="s">
        <v>110</v>
      </c>
    </row>
    <row r="13999" spans="1:11" x14ac:dyDescent="0.25">
      <c r="A13999" t="s">
        <v>22404</v>
      </c>
      <c r="B13999">
        <v>713</v>
      </c>
      <c r="C13999" t="s">
        <v>12</v>
      </c>
      <c r="D13999" t="s">
        <v>13</v>
      </c>
      <c r="E13999" t="s">
        <v>15670</v>
      </c>
      <c r="F13999" t="s">
        <v>15670</v>
      </c>
      <c r="G13999" t="s">
        <v>22389</v>
      </c>
      <c r="H13999" t="s">
        <v>22403</v>
      </c>
      <c r="I13999" t="s">
        <v>20</v>
      </c>
      <c r="J13999" s="24">
        <v>476</v>
      </c>
      <c r="K13999" t="s">
        <v>185</v>
      </c>
    </row>
    <row r="14000" spans="1:11" x14ac:dyDescent="0.25">
      <c r="A14000" t="s">
        <v>22405</v>
      </c>
      <c r="B14000">
        <v>713</v>
      </c>
      <c r="C14000" t="s">
        <v>12</v>
      </c>
      <c r="D14000" t="s">
        <v>13</v>
      </c>
      <c r="E14000" t="s">
        <v>15670</v>
      </c>
      <c r="F14000" t="s">
        <v>15670</v>
      </c>
      <c r="G14000" t="s">
        <v>22389</v>
      </c>
      <c r="H14000" t="s">
        <v>22406</v>
      </c>
      <c r="I14000" t="s">
        <v>17</v>
      </c>
      <c r="J14000" s="24">
        <v>371</v>
      </c>
      <c r="K14000" t="s">
        <v>89</v>
      </c>
    </row>
    <row r="14001" spans="1:11" x14ac:dyDescent="0.25">
      <c r="A14001" t="s">
        <v>22407</v>
      </c>
      <c r="B14001">
        <v>713</v>
      </c>
      <c r="C14001" t="s">
        <v>12</v>
      </c>
      <c r="D14001" t="s">
        <v>13</v>
      </c>
      <c r="E14001" t="s">
        <v>15670</v>
      </c>
      <c r="F14001" t="s">
        <v>15670</v>
      </c>
      <c r="G14001" t="s">
        <v>22389</v>
      </c>
      <c r="H14001" t="s">
        <v>22408</v>
      </c>
      <c r="I14001" t="s">
        <v>17</v>
      </c>
      <c r="J14001" s="24">
        <v>261</v>
      </c>
      <c r="K14001" t="s">
        <v>110</v>
      </c>
    </row>
    <row r="14002" spans="1:11" x14ac:dyDescent="0.25">
      <c r="A14002" t="s">
        <v>22409</v>
      </c>
      <c r="B14002">
        <v>713</v>
      </c>
      <c r="C14002" t="s">
        <v>12</v>
      </c>
      <c r="D14002" t="s">
        <v>13</v>
      </c>
      <c r="E14002" t="s">
        <v>15670</v>
      </c>
      <c r="F14002" t="s">
        <v>15670</v>
      </c>
      <c r="G14002" t="s">
        <v>22389</v>
      </c>
      <c r="H14002" t="s">
        <v>22410</v>
      </c>
      <c r="I14002" t="s">
        <v>17</v>
      </c>
      <c r="J14002" s="24">
        <v>111</v>
      </c>
      <c r="K14002" t="s">
        <v>89</v>
      </c>
    </row>
    <row r="14003" spans="1:11" x14ac:dyDescent="0.25">
      <c r="A14003" t="s">
        <v>22411</v>
      </c>
      <c r="B14003">
        <v>713</v>
      </c>
      <c r="C14003" t="s">
        <v>12</v>
      </c>
      <c r="D14003" t="s">
        <v>13</v>
      </c>
      <c r="E14003" t="s">
        <v>15670</v>
      </c>
      <c r="F14003" t="s">
        <v>15670</v>
      </c>
      <c r="G14003" t="s">
        <v>22389</v>
      </c>
      <c r="H14003" t="s">
        <v>22412</v>
      </c>
      <c r="I14003" t="s">
        <v>17</v>
      </c>
      <c r="J14003" s="24">
        <v>309</v>
      </c>
      <c r="K14003" t="s">
        <v>185</v>
      </c>
    </row>
    <row r="14004" spans="1:11" x14ac:dyDescent="0.25">
      <c r="A14004" t="s">
        <v>22413</v>
      </c>
      <c r="B14004">
        <v>713</v>
      </c>
      <c r="C14004" t="s">
        <v>12</v>
      </c>
      <c r="D14004" t="s">
        <v>13</v>
      </c>
      <c r="E14004" t="s">
        <v>15670</v>
      </c>
      <c r="F14004" t="s">
        <v>15670</v>
      </c>
      <c r="G14004" t="s">
        <v>22389</v>
      </c>
      <c r="H14004" t="s">
        <v>22414</v>
      </c>
      <c r="I14004" t="s">
        <v>17</v>
      </c>
      <c r="J14004" s="24">
        <v>337</v>
      </c>
      <c r="K14004" t="s">
        <v>124</v>
      </c>
    </row>
    <row r="14005" spans="1:11" x14ac:dyDescent="0.25">
      <c r="A14005" t="s">
        <v>22415</v>
      </c>
      <c r="B14005">
        <v>713</v>
      </c>
      <c r="C14005" t="s">
        <v>12</v>
      </c>
      <c r="D14005" t="s">
        <v>13</v>
      </c>
      <c r="E14005" t="s">
        <v>15670</v>
      </c>
      <c r="F14005" t="s">
        <v>15670</v>
      </c>
      <c r="G14005" t="s">
        <v>22389</v>
      </c>
      <c r="H14005" t="s">
        <v>12912</v>
      </c>
      <c r="I14005" t="s">
        <v>17</v>
      </c>
      <c r="J14005" s="24">
        <v>443</v>
      </c>
      <c r="K14005" t="s">
        <v>89</v>
      </c>
    </row>
    <row r="14006" spans="1:11" x14ac:dyDescent="0.25">
      <c r="A14006" t="s">
        <v>22416</v>
      </c>
      <c r="B14006">
        <v>713</v>
      </c>
      <c r="C14006" t="s">
        <v>12</v>
      </c>
      <c r="D14006" t="s">
        <v>13</v>
      </c>
      <c r="E14006" t="s">
        <v>15670</v>
      </c>
      <c r="F14006" t="s">
        <v>15670</v>
      </c>
      <c r="G14006" t="s">
        <v>22389</v>
      </c>
      <c r="H14006" t="s">
        <v>22417</v>
      </c>
      <c r="I14006" t="s">
        <v>17</v>
      </c>
      <c r="J14006" s="24">
        <v>573</v>
      </c>
      <c r="K14006" t="s">
        <v>524</v>
      </c>
    </row>
    <row r="14007" spans="1:11" x14ac:dyDescent="0.25">
      <c r="A14007" t="s">
        <v>22418</v>
      </c>
      <c r="B14007">
        <v>713</v>
      </c>
      <c r="C14007" t="s">
        <v>12</v>
      </c>
      <c r="D14007" t="s">
        <v>13</v>
      </c>
      <c r="E14007" t="s">
        <v>15670</v>
      </c>
      <c r="F14007" t="s">
        <v>15670</v>
      </c>
      <c r="G14007" t="s">
        <v>22389</v>
      </c>
      <c r="H14007" t="s">
        <v>22417</v>
      </c>
      <c r="I14007" t="s">
        <v>20</v>
      </c>
      <c r="J14007" s="24">
        <v>45</v>
      </c>
      <c r="K14007" t="s">
        <v>115</v>
      </c>
    </row>
    <row r="14008" spans="1:11" x14ac:dyDescent="0.25">
      <c r="A14008" t="s">
        <v>22419</v>
      </c>
      <c r="B14008">
        <v>713</v>
      </c>
      <c r="C14008" t="s">
        <v>12</v>
      </c>
      <c r="D14008" t="s">
        <v>13</v>
      </c>
      <c r="E14008" t="s">
        <v>15670</v>
      </c>
      <c r="F14008" t="s">
        <v>15670</v>
      </c>
      <c r="G14008" t="s">
        <v>22389</v>
      </c>
      <c r="H14008" t="s">
        <v>16544</v>
      </c>
      <c r="I14008" t="s">
        <v>17</v>
      </c>
      <c r="J14008" s="24">
        <v>293</v>
      </c>
      <c r="K14008" t="s">
        <v>89</v>
      </c>
    </row>
    <row r="14009" spans="1:11" x14ac:dyDescent="0.25">
      <c r="A14009" t="s">
        <v>22420</v>
      </c>
      <c r="B14009">
        <v>713</v>
      </c>
      <c r="C14009" t="s">
        <v>12</v>
      </c>
      <c r="D14009" t="s">
        <v>13</v>
      </c>
      <c r="E14009" t="s">
        <v>15670</v>
      </c>
      <c r="F14009" t="s">
        <v>15670</v>
      </c>
      <c r="G14009" t="s">
        <v>22389</v>
      </c>
      <c r="H14009" t="s">
        <v>22421</v>
      </c>
      <c r="I14009" t="s">
        <v>17</v>
      </c>
      <c r="J14009" s="24">
        <v>275</v>
      </c>
      <c r="K14009" t="s">
        <v>110</v>
      </c>
    </row>
    <row r="14010" spans="1:11" x14ac:dyDescent="0.25">
      <c r="A14010" t="s">
        <v>22422</v>
      </c>
      <c r="B14010">
        <v>713</v>
      </c>
      <c r="C14010" t="s">
        <v>12</v>
      </c>
      <c r="D14010" t="s">
        <v>13</v>
      </c>
      <c r="E14010" t="s">
        <v>15670</v>
      </c>
      <c r="F14010" t="s">
        <v>15670</v>
      </c>
      <c r="G14010" t="s">
        <v>22389</v>
      </c>
      <c r="H14010" t="s">
        <v>22423</v>
      </c>
      <c r="I14010" t="s">
        <v>17</v>
      </c>
      <c r="J14010" s="24">
        <v>586</v>
      </c>
      <c r="K14010" t="s">
        <v>110</v>
      </c>
    </row>
    <row r="14011" spans="1:11" x14ac:dyDescent="0.25">
      <c r="A14011" t="s">
        <v>22424</v>
      </c>
      <c r="B14011">
        <v>713</v>
      </c>
      <c r="C14011" t="s">
        <v>12</v>
      </c>
      <c r="D14011" t="s">
        <v>13</v>
      </c>
      <c r="E14011" t="s">
        <v>15670</v>
      </c>
      <c r="F14011" t="s">
        <v>15670</v>
      </c>
      <c r="G14011" t="s">
        <v>22389</v>
      </c>
      <c r="H14011" t="s">
        <v>22423</v>
      </c>
      <c r="I14011" t="s">
        <v>20</v>
      </c>
      <c r="J14011" s="24">
        <v>585</v>
      </c>
      <c r="K14011" t="s">
        <v>110</v>
      </c>
    </row>
    <row r="14012" spans="1:11" x14ac:dyDescent="0.25">
      <c r="A14012" t="s">
        <v>22425</v>
      </c>
      <c r="B14012">
        <v>713</v>
      </c>
      <c r="C14012" t="s">
        <v>12</v>
      </c>
      <c r="D14012" t="s">
        <v>13</v>
      </c>
      <c r="E14012" t="s">
        <v>15670</v>
      </c>
      <c r="F14012" t="s">
        <v>15670</v>
      </c>
      <c r="G14012" t="s">
        <v>22389</v>
      </c>
      <c r="H14012" t="s">
        <v>22423</v>
      </c>
      <c r="I14012" t="s">
        <v>23</v>
      </c>
      <c r="J14012" s="24">
        <v>586</v>
      </c>
      <c r="K14012" t="s">
        <v>110</v>
      </c>
    </row>
    <row r="14013" spans="1:11" x14ac:dyDescent="0.25">
      <c r="A14013" t="s">
        <v>22426</v>
      </c>
      <c r="B14013">
        <v>713</v>
      </c>
      <c r="C14013" t="s">
        <v>12</v>
      </c>
      <c r="D14013" t="s">
        <v>13</v>
      </c>
      <c r="E14013" t="s">
        <v>15670</v>
      </c>
      <c r="F14013" t="s">
        <v>15670</v>
      </c>
      <c r="G14013" t="s">
        <v>22389</v>
      </c>
      <c r="H14013" t="s">
        <v>22423</v>
      </c>
      <c r="I14013" t="s">
        <v>32</v>
      </c>
      <c r="J14013" s="24">
        <v>588</v>
      </c>
      <c r="K14013" t="s">
        <v>110</v>
      </c>
    </row>
    <row r="14014" spans="1:11" x14ac:dyDescent="0.25">
      <c r="A14014" t="s">
        <v>22427</v>
      </c>
      <c r="B14014">
        <v>713</v>
      </c>
      <c r="C14014" t="s">
        <v>12</v>
      </c>
      <c r="D14014" t="s">
        <v>13</v>
      </c>
      <c r="E14014" t="s">
        <v>15670</v>
      </c>
      <c r="F14014" t="s">
        <v>15670</v>
      </c>
      <c r="G14014" t="s">
        <v>22389</v>
      </c>
      <c r="H14014" t="s">
        <v>22423</v>
      </c>
      <c r="I14014" t="s">
        <v>51</v>
      </c>
      <c r="J14014" s="24">
        <v>586</v>
      </c>
      <c r="K14014" t="s">
        <v>110</v>
      </c>
    </row>
    <row r="14015" spans="1:11" x14ac:dyDescent="0.25">
      <c r="A14015" t="s">
        <v>22428</v>
      </c>
      <c r="B14015">
        <v>713</v>
      </c>
      <c r="C14015" t="s">
        <v>12</v>
      </c>
      <c r="D14015" t="s">
        <v>13</v>
      </c>
      <c r="E14015" t="s">
        <v>15670</v>
      </c>
      <c r="F14015" t="s">
        <v>15670</v>
      </c>
      <c r="G14015" t="s">
        <v>22389</v>
      </c>
      <c r="H14015" t="s">
        <v>22423</v>
      </c>
      <c r="I14015" t="s">
        <v>257</v>
      </c>
      <c r="J14015" s="24">
        <v>585</v>
      </c>
      <c r="K14015" t="s">
        <v>110</v>
      </c>
    </row>
    <row r="14016" spans="1:11" x14ac:dyDescent="0.25">
      <c r="A14016" t="s">
        <v>22429</v>
      </c>
      <c r="B14016">
        <v>713</v>
      </c>
      <c r="C14016" t="s">
        <v>12</v>
      </c>
      <c r="D14016" t="s">
        <v>13</v>
      </c>
      <c r="E14016" t="s">
        <v>15670</v>
      </c>
      <c r="F14016" t="s">
        <v>15670</v>
      </c>
      <c r="G14016" t="s">
        <v>22389</v>
      </c>
      <c r="H14016" t="s">
        <v>22423</v>
      </c>
      <c r="I14016" t="s">
        <v>438</v>
      </c>
      <c r="J14016" s="24">
        <v>581</v>
      </c>
      <c r="K14016" t="s">
        <v>110</v>
      </c>
    </row>
    <row r="14017" spans="1:11" x14ac:dyDescent="0.25">
      <c r="A14017" t="s">
        <v>22430</v>
      </c>
      <c r="B14017">
        <v>714</v>
      </c>
      <c r="C14017" t="s">
        <v>12</v>
      </c>
      <c r="D14017" t="s">
        <v>13</v>
      </c>
      <c r="E14017" t="s">
        <v>15670</v>
      </c>
      <c r="F14017" t="s">
        <v>15670</v>
      </c>
      <c r="G14017" t="s">
        <v>22389</v>
      </c>
      <c r="H14017" t="s">
        <v>22431</v>
      </c>
      <c r="I14017" t="s">
        <v>17</v>
      </c>
      <c r="J14017" s="24">
        <v>587</v>
      </c>
      <c r="K14017" t="s">
        <v>185</v>
      </c>
    </row>
    <row r="14018" spans="1:11" x14ac:dyDescent="0.25">
      <c r="A14018" t="s">
        <v>22432</v>
      </c>
      <c r="B14018">
        <v>714</v>
      </c>
      <c r="C14018" t="s">
        <v>12</v>
      </c>
      <c r="D14018" t="s">
        <v>13</v>
      </c>
      <c r="E14018" t="s">
        <v>15670</v>
      </c>
      <c r="F14018" t="s">
        <v>15670</v>
      </c>
      <c r="G14018" t="s">
        <v>22389</v>
      </c>
      <c r="H14018" t="s">
        <v>22431</v>
      </c>
      <c r="I14018" t="s">
        <v>20</v>
      </c>
      <c r="J14018" s="24">
        <v>588</v>
      </c>
      <c r="K14018" t="s">
        <v>22178</v>
      </c>
    </row>
    <row r="14019" spans="1:11" x14ac:dyDescent="0.25">
      <c r="A14019" t="s">
        <v>22433</v>
      </c>
      <c r="B14019">
        <v>714</v>
      </c>
      <c r="C14019" t="s">
        <v>12</v>
      </c>
      <c r="D14019" t="s">
        <v>13</v>
      </c>
      <c r="E14019" t="s">
        <v>15670</v>
      </c>
      <c r="F14019" t="s">
        <v>15670</v>
      </c>
      <c r="G14019" t="s">
        <v>22389</v>
      </c>
      <c r="H14019" t="s">
        <v>22431</v>
      </c>
      <c r="I14019" t="s">
        <v>23</v>
      </c>
      <c r="J14019" s="24">
        <v>585</v>
      </c>
      <c r="K14019" t="s">
        <v>110</v>
      </c>
    </row>
    <row r="14020" spans="1:11" x14ac:dyDescent="0.25">
      <c r="A14020" t="s">
        <v>22434</v>
      </c>
      <c r="B14020">
        <v>715</v>
      </c>
      <c r="C14020" t="s">
        <v>12</v>
      </c>
      <c r="D14020" t="s">
        <v>13</v>
      </c>
      <c r="E14020" t="s">
        <v>15670</v>
      </c>
      <c r="F14020" t="s">
        <v>15670</v>
      </c>
      <c r="G14020" t="s">
        <v>22435</v>
      </c>
      <c r="H14020" t="s">
        <v>22436</v>
      </c>
      <c r="I14020" t="s">
        <v>17</v>
      </c>
      <c r="J14020" s="24">
        <v>92</v>
      </c>
      <c r="K14020" t="s">
        <v>22437</v>
      </c>
    </row>
    <row r="14021" spans="1:11" x14ac:dyDescent="0.25">
      <c r="A14021" t="s">
        <v>22438</v>
      </c>
      <c r="B14021">
        <v>715</v>
      </c>
      <c r="C14021" t="s">
        <v>12</v>
      </c>
      <c r="D14021" t="s">
        <v>13</v>
      </c>
      <c r="E14021" t="s">
        <v>15670</v>
      </c>
      <c r="F14021" t="s">
        <v>15670</v>
      </c>
      <c r="G14021" t="s">
        <v>22435</v>
      </c>
      <c r="H14021" t="s">
        <v>22439</v>
      </c>
      <c r="I14021" t="s">
        <v>17</v>
      </c>
      <c r="J14021" s="24">
        <v>508</v>
      </c>
      <c r="K14021" t="s">
        <v>22440</v>
      </c>
    </row>
    <row r="14022" spans="1:11" x14ac:dyDescent="0.25">
      <c r="A14022" t="s">
        <v>22441</v>
      </c>
      <c r="B14022">
        <v>715</v>
      </c>
      <c r="C14022" t="s">
        <v>12</v>
      </c>
      <c r="D14022" t="s">
        <v>13</v>
      </c>
      <c r="E14022" t="s">
        <v>15670</v>
      </c>
      <c r="F14022" t="s">
        <v>15670</v>
      </c>
      <c r="G14022" t="s">
        <v>22435</v>
      </c>
      <c r="H14022" t="s">
        <v>22439</v>
      </c>
      <c r="I14022" t="s">
        <v>20</v>
      </c>
      <c r="J14022" s="24">
        <v>508</v>
      </c>
      <c r="K14022" t="s">
        <v>22442</v>
      </c>
    </row>
    <row r="14023" spans="1:11" x14ac:dyDescent="0.25">
      <c r="A14023" t="s">
        <v>22443</v>
      </c>
      <c r="B14023">
        <v>715</v>
      </c>
      <c r="C14023" t="s">
        <v>12</v>
      </c>
      <c r="D14023" t="s">
        <v>13</v>
      </c>
      <c r="E14023" t="s">
        <v>15670</v>
      </c>
      <c r="F14023" t="s">
        <v>15670</v>
      </c>
      <c r="G14023" t="s">
        <v>22435</v>
      </c>
      <c r="H14023" t="s">
        <v>22439</v>
      </c>
      <c r="I14023" t="s">
        <v>23</v>
      </c>
      <c r="J14023" s="24">
        <v>507</v>
      </c>
      <c r="K14023" t="s">
        <v>22444</v>
      </c>
    </row>
    <row r="14024" spans="1:11" x14ac:dyDescent="0.25">
      <c r="A14024" t="s">
        <v>22445</v>
      </c>
      <c r="B14024">
        <v>715</v>
      </c>
      <c r="C14024" t="s">
        <v>12</v>
      </c>
      <c r="D14024" t="s">
        <v>13</v>
      </c>
      <c r="E14024" t="s">
        <v>15670</v>
      </c>
      <c r="F14024" t="s">
        <v>15670</v>
      </c>
      <c r="G14024" t="s">
        <v>22435</v>
      </c>
      <c r="H14024" t="s">
        <v>22439</v>
      </c>
      <c r="I14024" t="s">
        <v>32</v>
      </c>
      <c r="J14024" s="24">
        <v>508</v>
      </c>
      <c r="K14024" t="s">
        <v>22446</v>
      </c>
    </row>
    <row r="14025" spans="1:11" x14ac:dyDescent="0.25">
      <c r="A14025" t="s">
        <v>22447</v>
      </c>
      <c r="B14025">
        <v>715</v>
      </c>
      <c r="C14025" t="s">
        <v>12</v>
      </c>
      <c r="D14025" t="s">
        <v>13</v>
      </c>
      <c r="E14025" t="s">
        <v>15670</v>
      </c>
      <c r="F14025" t="s">
        <v>15670</v>
      </c>
      <c r="G14025" t="s">
        <v>22435</v>
      </c>
      <c r="H14025" t="s">
        <v>22439</v>
      </c>
      <c r="I14025" t="s">
        <v>51</v>
      </c>
      <c r="J14025" s="24">
        <v>508</v>
      </c>
      <c r="K14025" t="s">
        <v>7607</v>
      </c>
    </row>
    <row r="14026" spans="1:11" x14ac:dyDescent="0.25">
      <c r="A14026" t="s">
        <v>22448</v>
      </c>
      <c r="B14026">
        <v>715</v>
      </c>
      <c r="C14026" t="s">
        <v>12</v>
      </c>
      <c r="D14026" t="s">
        <v>13</v>
      </c>
      <c r="E14026" t="s">
        <v>15670</v>
      </c>
      <c r="F14026" t="s">
        <v>15670</v>
      </c>
      <c r="G14026" t="s">
        <v>22435</v>
      </c>
      <c r="H14026" t="s">
        <v>22449</v>
      </c>
      <c r="I14026" t="s">
        <v>17</v>
      </c>
      <c r="J14026" s="24">
        <v>543</v>
      </c>
      <c r="K14026" t="s">
        <v>22450</v>
      </c>
    </row>
    <row r="14027" spans="1:11" x14ac:dyDescent="0.25">
      <c r="A14027" t="s">
        <v>22451</v>
      </c>
      <c r="B14027">
        <v>715</v>
      </c>
      <c r="C14027" t="s">
        <v>12</v>
      </c>
      <c r="D14027" t="s">
        <v>13</v>
      </c>
      <c r="E14027" t="s">
        <v>15670</v>
      </c>
      <c r="F14027" t="s">
        <v>15670</v>
      </c>
      <c r="G14027" t="s">
        <v>22435</v>
      </c>
      <c r="H14027" t="s">
        <v>22449</v>
      </c>
      <c r="I14027" t="s">
        <v>20</v>
      </c>
      <c r="J14027" s="24">
        <v>547</v>
      </c>
      <c r="K14027" t="s">
        <v>22452</v>
      </c>
    </row>
    <row r="14028" spans="1:11" x14ac:dyDescent="0.25">
      <c r="A14028" t="s">
        <v>22453</v>
      </c>
      <c r="B14028">
        <v>715</v>
      </c>
      <c r="C14028" t="s">
        <v>12</v>
      </c>
      <c r="D14028" t="s">
        <v>13</v>
      </c>
      <c r="E14028" t="s">
        <v>15670</v>
      </c>
      <c r="F14028" t="s">
        <v>15670</v>
      </c>
      <c r="G14028" t="s">
        <v>22435</v>
      </c>
      <c r="H14028" t="s">
        <v>22449</v>
      </c>
      <c r="I14028" t="s">
        <v>23</v>
      </c>
      <c r="J14028" s="24">
        <v>544</v>
      </c>
      <c r="K14028" t="s">
        <v>22454</v>
      </c>
    </row>
    <row r="14029" spans="1:11" x14ac:dyDescent="0.25">
      <c r="A14029" t="s">
        <v>22455</v>
      </c>
      <c r="B14029">
        <v>715</v>
      </c>
      <c r="C14029" t="s">
        <v>12</v>
      </c>
      <c r="D14029" t="s">
        <v>13</v>
      </c>
      <c r="E14029" t="s">
        <v>15670</v>
      </c>
      <c r="F14029" t="s">
        <v>15670</v>
      </c>
      <c r="G14029" t="s">
        <v>22435</v>
      </c>
      <c r="H14029" t="s">
        <v>22449</v>
      </c>
      <c r="I14029" t="s">
        <v>32</v>
      </c>
      <c r="J14029" s="24">
        <v>534</v>
      </c>
      <c r="K14029" t="s">
        <v>22456</v>
      </c>
    </row>
    <row r="14030" spans="1:11" x14ac:dyDescent="0.25">
      <c r="A14030" t="s">
        <v>22457</v>
      </c>
      <c r="B14030">
        <v>715</v>
      </c>
      <c r="C14030" t="s">
        <v>12</v>
      </c>
      <c r="D14030" t="s">
        <v>13</v>
      </c>
      <c r="E14030" t="s">
        <v>15670</v>
      </c>
      <c r="F14030" t="s">
        <v>15670</v>
      </c>
      <c r="G14030" t="s">
        <v>22435</v>
      </c>
      <c r="H14030" t="s">
        <v>22449</v>
      </c>
      <c r="I14030" t="s">
        <v>51</v>
      </c>
      <c r="J14030" s="24">
        <v>506</v>
      </c>
      <c r="K14030" t="s">
        <v>124</v>
      </c>
    </row>
    <row r="14031" spans="1:11" x14ac:dyDescent="0.25">
      <c r="A14031" t="s">
        <v>22458</v>
      </c>
      <c r="B14031">
        <v>715</v>
      </c>
      <c r="C14031" t="s">
        <v>12</v>
      </c>
      <c r="D14031" t="s">
        <v>13</v>
      </c>
      <c r="E14031" t="s">
        <v>15670</v>
      </c>
      <c r="F14031" t="s">
        <v>15670</v>
      </c>
      <c r="G14031" t="s">
        <v>22435</v>
      </c>
      <c r="H14031" t="s">
        <v>22459</v>
      </c>
      <c r="I14031" t="s">
        <v>17</v>
      </c>
      <c r="J14031" s="24">
        <v>211</v>
      </c>
      <c r="K14031" t="s">
        <v>275</v>
      </c>
    </row>
    <row r="14032" spans="1:11" x14ac:dyDescent="0.25">
      <c r="A14032" t="s">
        <v>22460</v>
      </c>
      <c r="B14032">
        <v>715</v>
      </c>
      <c r="C14032" t="s">
        <v>12</v>
      </c>
      <c r="D14032" t="s">
        <v>13</v>
      </c>
      <c r="E14032" t="s">
        <v>15670</v>
      </c>
      <c r="F14032" t="s">
        <v>15670</v>
      </c>
      <c r="G14032" t="s">
        <v>22435</v>
      </c>
      <c r="H14032" t="s">
        <v>22459</v>
      </c>
      <c r="I14032" t="s">
        <v>20</v>
      </c>
      <c r="J14032" s="24">
        <v>211</v>
      </c>
      <c r="K14032" t="s">
        <v>581</v>
      </c>
    </row>
    <row r="14033" spans="1:11" x14ac:dyDescent="0.25">
      <c r="A14033" t="s">
        <v>22461</v>
      </c>
      <c r="B14033">
        <v>715</v>
      </c>
      <c r="C14033" t="s">
        <v>12</v>
      </c>
      <c r="D14033" t="s">
        <v>13</v>
      </c>
      <c r="E14033" t="s">
        <v>15670</v>
      </c>
      <c r="F14033" t="s">
        <v>15670</v>
      </c>
      <c r="G14033" t="s">
        <v>22435</v>
      </c>
      <c r="H14033" t="s">
        <v>22459</v>
      </c>
      <c r="I14033" t="s">
        <v>23</v>
      </c>
      <c r="J14033" s="24">
        <v>211</v>
      </c>
      <c r="K14033" t="s">
        <v>277</v>
      </c>
    </row>
    <row r="14034" spans="1:11" x14ac:dyDescent="0.25">
      <c r="A14034" t="s">
        <v>22462</v>
      </c>
      <c r="B14034">
        <v>715</v>
      </c>
      <c r="C14034" t="s">
        <v>12</v>
      </c>
      <c r="D14034" t="s">
        <v>13</v>
      </c>
      <c r="E14034" t="s">
        <v>15670</v>
      </c>
      <c r="F14034" t="s">
        <v>15670</v>
      </c>
      <c r="G14034" t="s">
        <v>22435</v>
      </c>
      <c r="H14034" t="s">
        <v>22459</v>
      </c>
      <c r="I14034" t="s">
        <v>32</v>
      </c>
      <c r="J14034" s="24">
        <v>211</v>
      </c>
      <c r="K14034" t="s">
        <v>1650</v>
      </c>
    </row>
    <row r="14035" spans="1:11" x14ac:dyDescent="0.25">
      <c r="A14035" t="s">
        <v>22463</v>
      </c>
      <c r="B14035">
        <v>715</v>
      </c>
      <c r="C14035" t="s">
        <v>12</v>
      </c>
      <c r="D14035" t="s">
        <v>13</v>
      </c>
      <c r="E14035" t="s">
        <v>15670</v>
      </c>
      <c r="F14035" t="s">
        <v>15670</v>
      </c>
      <c r="G14035" t="s">
        <v>22435</v>
      </c>
      <c r="H14035" t="s">
        <v>22459</v>
      </c>
      <c r="I14035" t="s">
        <v>51</v>
      </c>
      <c r="J14035" s="24">
        <v>210</v>
      </c>
      <c r="K14035" t="s">
        <v>1652</v>
      </c>
    </row>
    <row r="14036" spans="1:11" x14ac:dyDescent="0.25">
      <c r="A14036" t="s">
        <v>22464</v>
      </c>
      <c r="B14036">
        <v>715</v>
      </c>
      <c r="C14036" t="s">
        <v>12</v>
      </c>
      <c r="D14036" t="s">
        <v>13</v>
      </c>
      <c r="E14036" t="s">
        <v>15670</v>
      </c>
      <c r="F14036" t="s">
        <v>15670</v>
      </c>
      <c r="G14036" t="s">
        <v>22435</v>
      </c>
      <c r="H14036" t="s">
        <v>22459</v>
      </c>
      <c r="I14036" t="s">
        <v>257</v>
      </c>
      <c r="J14036" s="24">
        <v>210</v>
      </c>
      <c r="K14036" t="s">
        <v>501</v>
      </c>
    </row>
    <row r="14037" spans="1:11" x14ac:dyDescent="0.25">
      <c r="A14037" t="s">
        <v>22465</v>
      </c>
      <c r="B14037">
        <v>715</v>
      </c>
      <c r="C14037" t="s">
        <v>12</v>
      </c>
      <c r="D14037" t="s">
        <v>13</v>
      </c>
      <c r="E14037" t="s">
        <v>15670</v>
      </c>
      <c r="F14037" t="s">
        <v>15670</v>
      </c>
      <c r="G14037" t="s">
        <v>22435</v>
      </c>
      <c r="H14037" t="s">
        <v>22466</v>
      </c>
      <c r="I14037" t="s">
        <v>17</v>
      </c>
      <c r="J14037" s="24">
        <v>552</v>
      </c>
      <c r="K14037" t="s">
        <v>246</v>
      </c>
    </row>
    <row r="14038" spans="1:11" x14ac:dyDescent="0.25">
      <c r="A14038" t="s">
        <v>22467</v>
      </c>
      <c r="B14038">
        <v>715</v>
      </c>
      <c r="C14038" t="s">
        <v>12</v>
      </c>
      <c r="D14038" t="s">
        <v>13</v>
      </c>
      <c r="E14038" t="s">
        <v>15670</v>
      </c>
      <c r="F14038" t="s">
        <v>15670</v>
      </c>
      <c r="G14038" t="s">
        <v>22435</v>
      </c>
      <c r="H14038" t="s">
        <v>22466</v>
      </c>
      <c r="I14038" t="s">
        <v>20</v>
      </c>
      <c r="J14038" s="24">
        <v>549</v>
      </c>
      <c r="K14038" t="s">
        <v>36</v>
      </c>
    </row>
    <row r="14039" spans="1:11" x14ac:dyDescent="0.25">
      <c r="A14039" t="s">
        <v>22468</v>
      </c>
      <c r="B14039">
        <v>715</v>
      </c>
      <c r="C14039" t="s">
        <v>12</v>
      </c>
      <c r="D14039" t="s">
        <v>13</v>
      </c>
      <c r="E14039" t="s">
        <v>15670</v>
      </c>
      <c r="F14039" t="s">
        <v>15670</v>
      </c>
      <c r="G14039" t="s">
        <v>22435</v>
      </c>
      <c r="H14039" t="s">
        <v>22466</v>
      </c>
      <c r="I14039" t="s">
        <v>23</v>
      </c>
      <c r="J14039" s="24">
        <v>551</v>
      </c>
      <c r="K14039" t="s">
        <v>33</v>
      </c>
    </row>
    <row r="14040" spans="1:11" x14ac:dyDescent="0.25">
      <c r="A14040" t="s">
        <v>22469</v>
      </c>
      <c r="B14040">
        <v>715</v>
      </c>
      <c r="C14040" t="s">
        <v>12</v>
      </c>
      <c r="D14040" t="s">
        <v>13</v>
      </c>
      <c r="E14040" t="s">
        <v>15670</v>
      </c>
      <c r="F14040" t="s">
        <v>15670</v>
      </c>
      <c r="G14040" t="s">
        <v>22435</v>
      </c>
      <c r="H14040" t="s">
        <v>22466</v>
      </c>
      <c r="I14040" t="s">
        <v>32</v>
      </c>
      <c r="J14040" s="24">
        <v>551</v>
      </c>
      <c r="K14040" t="s">
        <v>30</v>
      </c>
    </row>
    <row r="14041" spans="1:11" x14ac:dyDescent="0.25">
      <c r="A14041" t="s">
        <v>22470</v>
      </c>
      <c r="B14041">
        <v>715</v>
      </c>
      <c r="C14041" t="s">
        <v>12</v>
      </c>
      <c r="D14041" t="s">
        <v>13</v>
      </c>
      <c r="E14041" t="s">
        <v>15670</v>
      </c>
      <c r="F14041" t="s">
        <v>15670</v>
      </c>
      <c r="G14041" t="s">
        <v>22435</v>
      </c>
      <c r="H14041" t="s">
        <v>22466</v>
      </c>
      <c r="I14041" t="s">
        <v>51</v>
      </c>
      <c r="J14041" s="24">
        <v>549</v>
      </c>
      <c r="K14041" t="s">
        <v>380</v>
      </c>
    </row>
    <row r="14042" spans="1:11" x14ac:dyDescent="0.25">
      <c r="A14042" t="s">
        <v>22471</v>
      </c>
      <c r="B14042">
        <v>715</v>
      </c>
      <c r="C14042" t="s">
        <v>12</v>
      </c>
      <c r="D14042" t="s">
        <v>13</v>
      </c>
      <c r="E14042" t="s">
        <v>15670</v>
      </c>
      <c r="F14042" t="s">
        <v>15670</v>
      </c>
      <c r="G14042" t="s">
        <v>22435</v>
      </c>
      <c r="H14042" t="s">
        <v>22466</v>
      </c>
      <c r="I14042" t="s">
        <v>257</v>
      </c>
      <c r="J14042" s="24">
        <v>549</v>
      </c>
      <c r="K14042" t="s">
        <v>38</v>
      </c>
    </row>
    <row r="14043" spans="1:11" x14ac:dyDescent="0.25">
      <c r="A14043" t="s">
        <v>22472</v>
      </c>
      <c r="B14043">
        <v>715</v>
      </c>
      <c r="C14043" t="s">
        <v>12</v>
      </c>
      <c r="D14043" t="s">
        <v>13</v>
      </c>
      <c r="E14043" t="s">
        <v>15670</v>
      </c>
      <c r="F14043" t="s">
        <v>15670</v>
      </c>
      <c r="G14043" t="s">
        <v>22435</v>
      </c>
      <c r="H14043" t="s">
        <v>22466</v>
      </c>
      <c r="I14043" t="s">
        <v>438</v>
      </c>
      <c r="J14043" s="24">
        <v>549</v>
      </c>
      <c r="K14043" t="s">
        <v>24</v>
      </c>
    </row>
    <row r="14044" spans="1:11" x14ac:dyDescent="0.25">
      <c r="A14044" t="s">
        <v>22473</v>
      </c>
      <c r="B14044">
        <v>715</v>
      </c>
      <c r="C14044" t="s">
        <v>12</v>
      </c>
      <c r="D14044" t="s">
        <v>13</v>
      </c>
      <c r="E14044" t="s">
        <v>15670</v>
      </c>
      <c r="F14044" t="s">
        <v>15670</v>
      </c>
      <c r="G14044" t="s">
        <v>22435</v>
      </c>
      <c r="H14044" t="s">
        <v>22466</v>
      </c>
      <c r="I14044" t="s">
        <v>930</v>
      </c>
      <c r="J14044" s="24">
        <v>549</v>
      </c>
      <c r="K14044" t="s">
        <v>420</v>
      </c>
    </row>
    <row r="14045" spans="1:11" x14ac:dyDescent="0.25">
      <c r="A14045" t="s">
        <v>22474</v>
      </c>
      <c r="B14045">
        <v>715</v>
      </c>
      <c r="C14045" t="s">
        <v>12</v>
      </c>
      <c r="D14045" t="s">
        <v>13</v>
      </c>
      <c r="E14045" t="s">
        <v>15670</v>
      </c>
      <c r="F14045" t="s">
        <v>15670</v>
      </c>
      <c r="G14045" t="s">
        <v>22435</v>
      </c>
      <c r="H14045" t="s">
        <v>22466</v>
      </c>
      <c r="I14045" t="s">
        <v>933</v>
      </c>
      <c r="J14045" s="24">
        <v>549</v>
      </c>
      <c r="K14045" t="s">
        <v>431</v>
      </c>
    </row>
    <row r="14046" spans="1:11" x14ac:dyDescent="0.25">
      <c r="A14046" t="s">
        <v>22475</v>
      </c>
      <c r="B14046">
        <v>715</v>
      </c>
      <c r="C14046" t="s">
        <v>12</v>
      </c>
      <c r="D14046" t="s">
        <v>13</v>
      </c>
      <c r="E14046" t="s">
        <v>15670</v>
      </c>
      <c r="F14046" t="s">
        <v>15670</v>
      </c>
      <c r="G14046" t="s">
        <v>22435</v>
      </c>
      <c r="H14046" t="s">
        <v>22466</v>
      </c>
      <c r="I14046" t="s">
        <v>1073</v>
      </c>
      <c r="J14046" s="24">
        <v>550</v>
      </c>
      <c r="K14046" t="s">
        <v>457</v>
      </c>
    </row>
    <row r="14047" spans="1:11" x14ac:dyDescent="0.25">
      <c r="A14047" t="s">
        <v>22476</v>
      </c>
      <c r="B14047">
        <v>715</v>
      </c>
      <c r="C14047" t="s">
        <v>12</v>
      </c>
      <c r="D14047" t="s">
        <v>13</v>
      </c>
      <c r="E14047" t="s">
        <v>15670</v>
      </c>
      <c r="F14047" t="s">
        <v>15670</v>
      </c>
      <c r="G14047" t="s">
        <v>22435</v>
      </c>
      <c r="H14047" t="s">
        <v>22466</v>
      </c>
      <c r="I14047" t="s">
        <v>1075</v>
      </c>
      <c r="J14047" s="24">
        <v>549</v>
      </c>
      <c r="K14047" t="s">
        <v>451</v>
      </c>
    </row>
    <row r="14048" spans="1:11" x14ac:dyDescent="0.25">
      <c r="A14048" t="s">
        <v>22477</v>
      </c>
      <c r="B14048">
        <v>715</v>
      </c>
      <c r="C14048" t="s">
        <v>12</v>
      </c>
      <c r="D14048" t="s">
        <v>13</v>
      </c>
      <c r="E14048" t="s">
        <v>15670</v>
      </c>
      <c r="F14048" t="s">
        <v>15670</v>
      </c>
      <c r="G14048" t="s">
        <v>22435</v>
      </c>
      <c r="H14048" t="s">
        <v>22466</v>
      </c>
      <c r="I14048" t="s">
        <v>1077</v>
      </c>
      <c r="J14048" s="24">
        <v>548</v>
      </c>
      <c r="K14048" t="s">
        <v>1403</v>
      </c>
    </row>
    <row r="14049" spans="1:11" x14ac:dyDescent="0.25">
      <c r="A14049" t="s">
        <v>22478</v>
      </c>
      <c r="B14049">
        <v>715</v>
      </c>
      <c r="C14049" t="s">
        <v>12</v>
      </c>
      <c r="D14049" t="s">
        <v>13</v>
      </c>
      <c r="E14049" t="s">
        <v>15670</v>
      </c>
      <c r="F14049" t="s">
        <v>15670</v>
      </c>
      <c r="G14049" t="s">
        <v>22435</v>
      </c>
      <c r="H14049" t="s">
        <v>22466</v>
      </c>
      <c r="I14049" t="s">
        <v>1079</v>
      </c>
      <c r="J14049" s="24">
        <v>549</v>
      </c>
      <c r="K14049" t="s">
        <v>439</v>
      </c>
    </row>
    <row r="14050" spans="1:11" x14ac:dyDescent="0.25">
      <c r="A14050" t="s">
        <v>22479</v>
      </c>
      <c r="B14050">
        <v>715</v>
      </c>
      <c r="C14050" t="s">
        <v>12</v>
      </c>
      <c r="D14050" t="s">
        <v>13</v>
      </c>
      <c r="E14050" t="s">
        <v>15670</v>
      </c>
      <c r="F14050" t="s">
        <v>15670</v>
      </c>
      <c r="G14050" t="s">
        <v>22435</v>
      </c>
      <c r="H14050" t="s">
        <v>22466</v>
      </c>
      <c r="I14050" t="s">
        <v>1081</v>
      </c>
      <c r="J14050" s="24">
        <v>550</v>
      </c>
      <c r="K14050" t="s">
        <v>2940</v>
      </c>
    </row>
    <row r="14051" spans="1:11" x14ac:dyDescent="0.25">
      <c r="A14051" t="s">
        <v>22480</v>
      </c>
      <c r="B14051">
        <v>715</v>
      </c>
      <c r="C14051" t="s">
        <v>12</v>
      </c>
      <c r="D14051" t="s">
        <v>13</v>
      </c>
      <c r="E14051" t="s">
        <v>15670</v>
      </c>
      <c r="F14051" t="s">
        <v>15670</v>
      </c>
      <c r="G14051" t="s">
        <v>22435</v>
      </c>
      <c r="H14051" t="s">
        <v>22481</v>
      </c>
      <c r="I14051" t="s">
        <v>17</v>
      </c>
      <c r="J14051" s="24">
        <v>584</v>
      </c>
      <c r="K14051" t="s">
        <v>246</v>
      </c>
    </row>
    <row r="14052" spans="1:11" x14ac:dyDescent="0.25">
      <c r="A14052" t="s">
        <v>22482</v>
      </c>
      <c r="B14052">
        <v>715</v>
      </c>
      <c r="C14052" t="s">
        <v>12</v>
      </c>
      <c r="D14052" t="s">
        <v>13</v>
      </c>
      <c r="E14052" t="s">
        <v>15670</v>
      </c>
      <c r="F14052" t="s">
        <v>15670</v>
      </c>
      <c r="G14052" t="s">
        <v>22435</v>
      </c>
      <c r="H14052" t="s">
        <v>22481</v>
      </c>
      <c r="I14052" t="s">
        <v>20</v>
      </c>
      <c r="J14052" s="24">
        <v>587</v>
      </c>
      <c r="K14052" t="s">
        <v>36</v>
      </c>
    </row>
    <row r="14053" spans="1:11" x14ac:dyDescent="0.25">
      <c r="A14053" t="s">
        <v>22483</v>
      </c>
      <c r="B14053">
        <v>715</v>
      </c>
      <c r="C14053" t="s">
        <v>12</v>
      </c>
      <c r="D14053" t="s">
        <v>13</v>
      </c>
      <c r="E14053" t="s">
        <v>15670</v>
      </c>
      <c r="F14053" t="s">
        <v>15670</v>
      </c>
      <c r="G14053" t="s">
        <v>22435</v>
      </c>
      <c r="H14053" t="s">
        <v>22481</v>
      </c>
      <c r="I14053" t="s">
        <v>23</v>
      </c>
      <c r="J14053" s="24">
        <v>587</v>
      </c>
      <c r="K14053" t="s">
        <v>33</v>
      </c>
    </row>
    <row r="14054" spans="1:11" x14ac:dyDescent="0.25">
      <c r="A14054" t="s">
        <v>22484</v>
      </c>
      <c r="B14054">
        <v>715</v>
      </c>
      <c r="C14054" t="s">
        <v>12</v>
      </c>
      <c r="D14054" t="s">
        <v>13</v>
      </c>
      <c r="E14054" t="s">
        <v>15670</v>
      </c>
      <c r="F14054" t="s">
        <v>15670</v>
      </c>
      <c r="G14054" t="s">
        <v>22435</v>
      </c>
      <c r="H14054" t="s">
        <v>22481</v>
      </c>
      <c r="I14054" t="s">
        <v>32</v>
      </c>
      <c r="J14054" s="24">
        <v>587</v>
      </c>
      <c r="K14054" t="s">
        <v>30</v>
      </c>
    </row>
    <row r="14055" spans="1:11" x14ac:dyDescent="0.25">
      <c r="A14055" t="s">
        <v>22485</v>
      </c>
      <c r="B14055">
        <v>715</v>
      </c>
      <c r="C14055" t="s">
        <v>12</v>
      </c>
      <c r="D14055" t="s">
        <v>13</v>
      </c>
      <c r="E14055" t="s">
        <v>15670</v>
      </c>
      <c r="F14055" t="s">
        <v>15670</v>
      </c>
      <c r="G14055" t="s">
        <v>22435</v>
      </c>
      <c r="H14055" t="s">
        <v>22481</v>
      </c>
      <c r="I14055" t="s">
        <v>51</v>
      </c>
      <c r="J14055" s="24">
        <v>588</v>
      </c>
      <c r="K14055" t="s">
        <v>380</v>
      </c>
    </row>
    <row r="14056" spans="1:11" x14ac:dyDescent="0.25">
      <c r="A14056" t="s">
        <v>22486</v>
      </c>
      <c r="B14056">
        <v>716</v>
      </c>
      <c r="C14056" t="s">
        <v>12</v>
      </c>
      <c r="D14056" t="s">
        <v>13</v>
      </c>
      <c r="E14056" t="s">
        <v>15670</v>
      </c>
      <c r="F14056" t="s">
        <v>15670</v>
      </c>
      <c r="G14056" t="s">
        <v>22435</v>
      </c>
      <c r="H14056" t="s">
        <v>22481</v>
      </c>
      <c r="I14056" t="s">
        <v>257</v>
      </c>
      <c r="J14056" s="24">
        <v>583</v>
      </c>
      <c r="K14056" t="s">
        <v>38</v>
      </c>
    </row>
    <row r="14057" spans="1:11" x14ac:dyDescent="0.25">
      <c r="A14057" t="s">
        <v>22487</v>
      </c>
      <c r="B14057">
        <v>716</v>
      </c>
      <c r="C14057" t="s">
        <v>12</v>
      </c>
      <c r="D14057" t="s">
        <v>13</v>
      </c>
      <c r="E14057" t="s">
        <v>15670</v>
      </c>
      <c r="F14057" t="s">
        <v>15670</v>
      </c>
      <c r="G14057" t="s">
        <v>22435</v>
      </c>
      <c r="H14057" t="s">
        <v>22481</v>
      </c>
      <c r="I14057" t="s">
        <v>438</v>
      </c>
      <c r="J14057" s="24">
        <v>587</v>
      </c>
      <c r="K14057" t="s">
        <v>420</v>
      </c>
    </row>
    <row r="14058" spans="1:11" x14ac:dyDescent="0.25">
      <c r="A14058" t="s">
        <v>22488</v>
      </c>
      <c r="B14058">
        <v>716</v>
      </c>
      <c r="C14058" t="s">
        <v>12</v>
      </c>
      <c r="D14058" t="s">
        <v>13</v>
      </c>
      <c r="E14058" t="s">
        <v>15670</v>
      </c>
      <c r="F14058" t="s">
        <v>15670</v>
      </c>
      <c r="G14058" t="s">
        <v>22435</v>
      </c>
      <c r="H14058" t="s">
        <v>22481</v>
      </c>
      <c r="I14058" t="s">
        <v>930</v>
      </c>
      <c r="J14058" s="24">
        <v>586</v>
      </c>
      <c r="K14058" t="s">
        <v>431</v>
      </c>
    </row>
    <row r="14059" spans="1:11" x14ac:dyDescent="0.25">
      <c r="A14059" t="s">
        <v>22489</v>
      </c>
      <c r="B14059">
        <v>716</v>
      </c>
      <c r="C14059" t="s">
        <v>12</v>
      </c>
      <c r="D14059" t="s">
        <v>13</v>
      </c>
      <c r="E14059" t="s">
        <v>15670</v>
      </c>
      <c r="F14059" t="s">
        <v>15670</v>
      </c>
      <c r="G14059" t="s">
        <v>22435</v>
      </c>
      <c r="H14059" t="s">
        <v>22481</v>
      </c>
      <c r="I14059" t="s">
        <v>933</v>
      </c>
      <c r="J14059" s="24">
        <v>587</v>
      </c>
      <c r="K14059" t="s">
        <v>457</v>
      </c>
    </row>
    <row r="14060" spans="1:11" x14ac:dyDescent="0.25">
      <c r="A14060" t="s">
        <v>22490</v>
      </c>
      <c r="B14060">
        <v>716</v>
      </c>
      <c r="C14060" t="s">
        <v>12</v>
      </c>
      <c r="D14060" t="s">
        <v>13</v>
      </c>
      <c r="E14060" t="s">
        <v>15670</v>
      </c>
      <c r="F14060" t="s">
        <v>15670</v>
      </c>
      <c r="G14060" t="s">
        <v>22435</v>
      </c>
      <c r="H14060" t="s">
        <v>22481</v>
      </c>
      <c r="I14060" t="s">
        <v>1073</v>
      </c>
      <c r="J14060" s="24">
        <v>587</v>
      </c>
      <c r="K14060" t="s">
        <v>451</v>
      </c>
    </row>
    <row r="14061" spans="1:11" x14ac:dyDescent="0.25">
      <c r="A14061" t="s">
        <v>22491</v>
      </c>
      <c r="B14061">
        <v>716</v>
      </c>
      <c r="C14061" t="s">
        <v>12</v>
      </c>
      <c r="D14061" t="s">
        <v>13</v>
      </c>
      <c r="E14061" t="s">
        <v>15670</v>
      </c>
      <c r="F14061" t="s">
        <v>15670</v>
      </c>
      <c r="G14061" t="s">
        <v>22435</v>
      </c>
      <c r="H14061" t="s">
        <v>22481</v>
      </c>
      <c r="I14061" t="s">
        <v>1075</v>
      </c>
      <c r="J14061" s="24">
        <v>586</v>
      </c>
      <c r="K14061" t="s">
        <v>110</v>
      </c>
    </row>
    <row r="14062" spans="1:11" x14ac:dyDescent="0.25">
      <c r="A14062" t="s">
        <v>22492</v>
      </c>
      <c r="B14062">
        <v>716</v>
      </c>
      <c r="C14062" t="s">
        <v>12</v>
      </c>
      <c r="D14062" t="s">
        <v>13</v>
      </c>
      <c r="E14062" t="s">
        <v>15670</v>
      </c>
      <c r="F14062" t="s">
        <v>15670</v>
      </c>
      <c r="G14062" t="s">
        <v>22435</v>
      </c>
      <c r="H14062" t="s">
        <v>22481</v>
      </c>
      <c r="I14062" t="s">
        <v>1077</v>
      </c>
      <c r="J14062" s="24">
        <v>583</v>
      </c>
      <c r="K14062" t="s">
        <v>110</v>
      </c>
    </row>
    <row r="14063" spans="1:11" x14ac:dyDescent="0.25">
      <c r="A14063" t="s">
        <v>22493</v>
      </c>
      <c r="B14063">
        <v>716</v>
      </c>
      <c r="C14063" t="s">
        <v>12</v>
      </c>
      <c r="D14063" t="s">
        <v>13</v>
      </c>
      <c r="E14063" t="s">
        <v>15670</v>
      </c>
      <c r="F14063" t="s">
        <v>15670</v>
      </c>
      <c r="G14063" t="s">
        <v>22435</v>
      </c>
      <c r="H14063" t="s">
        <v>22481</v>
      </c>
      <c r="I14063" t="s">
        <v>1079</v>
      </c>
      <c r="J14063" s="24">
        <v>586</v>
      </c>
      <c r="K14063" t="s">
        <v>110</v>
      </c>
    </row>
    <row r="14064" spans="1:11" x14ac:dyDescent="0.25">
      <c r="A14064" t="s">
        <v>22494</v>
      </c>
      <c r="B14064">
        <v>716</v>
      </c>
      <c r="C14064" t="s">
        <v>12</v>
      </c>
      <c r="D14064" t="s">
        <v>13</v>
      </c>
      <c r="E14064" t="s">
        <v>15670</v>
      </c>
      <c r="F14064" t="s">
        <v>15670</v>
      </c>
      <c r="G14064" t="s">
        <v>22435</v>
      </c>
      <c r="H14064" t="s">
        <v>22481</v>
      </c>
      <c r="I14064" t="s">
        <v>1081</v>
      </c>
      <c r="J14064" s="24">
        <v>585</v>
      </c>
      <c r="K14064" t="s">
        <v>110</v>
      </c>
    </row>
    <row r="14065" spans="1:11" x14ac:dyDescent="0.25">
      <c r="A14065" t="s">
        <v>22495</v>
      </c>
      <c r="B14065">
        <v>716</v>
      </c>
      <c r="C14065" t="s">
        <v>12</v>
      </c>
      <c r="D14065" t="s">
        <v>13</v>
      </c>
      <c r="E14065" t="s">
        <v>15670</v>
      </c>
      <c r="F14065" t="s">
        <v>15670</v>
      </c>
      <c r="G14065" t="s">
        <v>22435</v>
      </c>
      <c r="H14065" t="s">
        <v>22481</v>
      </c>
      <c r="I14065" t="s">
        <v>1083</v>
      </c>
      <c r="J14065" s="24">
        <v>584</v>
      </c>
      <c r="K14065" t="s">
        <v>3262</v>
      </c>
    </row>
    <row r="14066" spans="1:11" x14ac:dyDescent="0.25">
      <c r="A14066" t="s">
        <v>22496</v>
      </c>
      <c r="B14066">
        <v>716</v>
      </c>
      <c r="C14066" t="s">
        <v>12</v>
      </c>
      <c r="D14066" t="s">
        <v>13</v>
      </c>
      <c r="E14066" t="s">
        <v>15670</v>
      </c>
      <c r="F14066" t="s">
        <v>15670</v>
      </c>
      <c r="G14066" t="s">
        <v>22435</v>
      </c>
      <c r="H14066" t="s">
        <v>22497</v>
      </c>
      <c r="I14066" t="s">
        <v>17</v>
      </c>
      <c r="J14066" s="24">
        <v>571</v>
      </c>
      <c r="K14066" t="s">
        <v>36</v>
      </c>
    </row>
    <row r="14067" spans="1:11" x14ac:dyDescent="0.25">
      <c r="A14067" t="s">
        <v>22498</v>
      </c>
      <c r="B14067">
        <v>716</v>
      </c>
      <c r="C14067" t="s">
        <v>12</v>
      </c>
      <c r="D14067" t="s">
        <v>13</v>
      </c>
      <c r="E14067" t="s">
        <v>15670</v>
      </c>
      <c r="F14067" t="s">
        <v>15670</v>
      </c>
      <c r="G14067" t="s">
        <v>22435</v>
      </c>
      <c r="H14067" t="s">
        <v>22497</v>
      </c>
      <c r="I14067" t="s">
        <v>20</v>
      </c>
      <c r="J14067" s="24">
        <v>573</v>
      </c>
      <c r="K14067" t="s">
        <v>33</v>
      </c>
    </row>
    <row r="14068" spans="1:11" x14ac:dyDescent="0.25">
      <c r="A14068" t="s">
        <v>22499</v>
      </c>
      <c r="B14068">
        <v>716</v>
      </c>
      <c r="C14068" t="s">
        <v>12</v>
      </c>
      <c r="D14068" t="s">
        <v>13</v>
      </c>
      <c r="E14068" t="s">
        <v>15670</v>
      </c>
      <c r="F14068" t="s">
        <v>15670</v>
      </c>
      <c r="G14068" t="s">
        <v>22435</v>
      </c>
      <c r="H14068" t="s">
        <v>22497</v>
      </c>
      <c r="I14068" t="s">
        <v>23</v>
      </c>
      <c r="J14068" s="24">
        <v>574</v>
      </c>
      <c r="K14068" t="s">
        <v>380</v>
      </c>
    </row>
    <row r="14069" spans="1:11" x14ac:dyDescent="0.25">
      <c r="A14069" t="s">
        <v>22500</v>
      </c>
      <c r="B14069">
        <v>716</v>
      </c>
      <c r="C14069" t="s">
        <v>12</v>
      </c>
      <c r="D14069" t="s">
        <v>13</v>
      </c>
      <c r="E14069" t="s">
        <v>15670</v>
      </c>
      <c r="F14069" t="s">
        <v>15670</v>
      </c>
      <c r="G14069" t="s">
        <v>22435</v>
      </c>
      <c r="H14069" t="s">
        <v>22497</v>
      </c>
      <c r="I14069" t="s">
        <v>32</v>
      </c>
      <c r="J14069" s="24">
        <v>570</v>
      </c>
      <c r="K14069" t="s">
        <v>431</v>
      </c>
    </row>
    <row r="14070" spans="1:11" x14ac:dyDescent="0.25">
      <c r="A14070" t="s">
        <v>22501</v>
      </c>
      <c r="B14070">
        <v>716</v>
      </c>
      <c r="C14070" t="s">
        <v>12</v>
      </c>
      <c r="D14070" t="s">
        <v>13</v>
      </c>
      <c r="E14070" t="s">
        <v>15670</v>
      </c>
      <c r="F14070" t="s">
        <v>15670</v>
      </c>
      <c r="G14070" t="s">
        <v>22435</v>
      </c>
      <c r="H14070" t="s">
        <v>22497</v>
      </c>
      <c r="I14070" t="s">
        <v>51</v>
      </c>
      <c r="J14070" s="24">
        <v>573</v>
      </c>
      <c r="K14070" t="s">
        <v>457</v>
      </c>
    </row>
    <row r="14071" spans="1:11" x14ac:dyDescent="0.25">
      <c r="A14071" t="s">
        <v>22502</v>
      </c>
      <c r="B14071">
        <v>716</v>
      </c>
      <c r="C14071" t="s">
        <v>12</v>
      </c>
      <c r="D14071" t="s">
        <v>13</v>
      </c>
      <c r="E14071" t="s">
        <v>15670</v>
      </c>
      <c r="F14071" t="s">
        <v>15670</v>
      </c>
      <c r="G14071" t="s">
        <v>22435</v>
      </c>
      <c r="H14071" t="s">
        <v>22497</v>
      </c>
      <c r="I14071" t="s">
        <v>257</v>
      </c>
      <c r="J14071" s="24">
        <v>573</v>
      </c>
      <c r="K14071" t="s">
        <v>451</v>
      </c>
    </row>
    <row r="14072" spans="1:11" x14ac:dyDescent="0.25">
      <c r="A14072" t="s">
        <v>22503</v>
      </c>
      <c r="B14072">
        <v>716</v>
      </c>
      <c r="C14072" t="s">
        <v>12</v>
      </c>
      <c r="D14072" t="s">
        <v>13</v>
      </c>
      <c r="E14072" t="s">
        <v>15670</v>
      </c>
      <c r="F14072" t="s">
        <v>15670</v>
      </c>
      <c r="G14072" t="s">
        <v>22435</v>
      </c>
      <c r="H14072" t="s">
        <v>22504</v>
      </c>
      <c r="I14072" t="s">
        <v>17</v>
      </c>
      <c r="J14072" s="24">
        <v>585</v>
      </c>
      <c r="K14072" t="s">
        <v>89</v>
      </c>
    </row>
    <row r="14073" spans="1:11" x14ac:dyDescent="0.25">
      <c r="A14073" t="s">
        <v>22505</v>
      </c>
      <c r="B14073">
        <v>716</v>
      </c>
      <c r="C14073" t="s">
        <v>12</v>
      </c>
      <c r="D14073" t="s">
        <v>13</v>
      </c>
      <c r="E14073" t="s">
        <v>15670</v>
      </c>
      <c r="F14073" t="s">
        <v>15670</v>
      </c>
      <c r="G14073" t="s">
        <v>22435</v>
      </c>
      <c r="H14073" t="s">
        <v>22504</v>
      </c>
      <c r="I14073" t="s">
        <v>20</v>
      </c>
      <c r="J14073" s="24">
        <v>590</v>
      </c>
      <c r="K14073" t="s">
        <v>36</v>
      </c>
    </row>
    <row r="14074" spans="1:11" x14ac:dyDescent="0.25">
      <c r="A14074" t="s">
        <v>22506</v>
      </c>
      <c r="B14074">
        <v>716</v>
      </c>
      <c r="C14074" t="s">
        <v>12</v>
      </c>
      <c r="D14074" t="s">
        <v>13</v>
      </c>
      <c r="E14074" t="s">
        <v>15670</v>
      </c>
      <c r="F14074" t="s">
        <v>15670</v>
      </c>
      <c r="G14074" t="s">
        <v>22435</v>
      </c>
      <c r="H14074" t="s">
        <v>22504</v>
      </c>
      <c r="I14074" t="s">
        <v>23</v>
      </c>
      <c r="J14074" s="24">
        <v>588</v>
      </c>
      <c r="K14074" t="s">
        <v>33</v>
      </c>
    </row>
    <row r="14075" spans="1:11" x14ac:dyDescent="0.25">
      <c r="A14075" t="s">
        <v>22507</v>
      </c>
      <c r="B14075">
        <v>716</v>
      </c>
      <c r="C14075" t="s">
        <v>12</v>
      </c>
      <c r="D14075" t="s">
        <v>13</v>
      </c>
      <c r="E14075" t="s">
        <v>15670</v>
      </c>
      <c r="F14075" t="s">
        <v>15670</v>
      </c>
      <c r="G14075" t="s">
        <v>22435</v>
      </c>
      <c r="H14075" t="s">
        <v>22504</v>
      </c>
      <c r="I14075" t="s">
        <v>32</v>
      </c>
      <c r="J14075" s="24">
        <v>581</v>
      </c>
      <c r="K14075" t="s">
        <v>380</v>
      </c>
    </row>
    <row r="14076" spans="1:11" x14ac:dyDescent="0.25">
      <c r="A14076" t="s">
        <v>22508</v>
      </c>
      <c r="B14076">
        <v>716</v>
      </c>
      <c r="C14076" t="s">
        <v>12</v>
      </c>
      <c r="D14076" t="s">
        <v>13</v>
      </c>
      <c r="E14076" t="s">
        <v>15670</v>
      </c>
      <c r="F14076" t="s">
        <v>15670</v>
      </c>
      <c r="G14076" t="s">
        <v>22435</v>
      </c>
      <c r="H14076" t="s">
        <v>22504</v>
      </c>
      <c r="I14076" t="s">
        <v>51</v>
      </c>
      <c r="J14076" s="24">
        <v>591</v>
      </c>
      <c r="K14076" t="s">
        <v>30</v>
      </c>
    </row>
    <row r="14077" spans="1:11" x14ac:dyDescent="0.25">
      <c r="A14077" t="s">
        <v>22509</v>
      </c>
      <c r="B14077">
        <v>716</v>
      </c>
      <c r="C14077" t="s">
        <v>12</v>
      </c>
      <c r="D14077" t="s">
        <v>13</v>
      </c>
      <c r="E14077" t="s">
        <v>15670</v>
      </c>
      <c r="F14077" t="s">
        <v>15670</v>
      </c>
      <c r="G14077" t="s">
        <v>22435</v>
      </c>
      <c r="H14077" t="s">
        <v>22504</v>
      </c>
      <c r="I14077" t="s">
        <v>257</v>
      </c>
      <c r="J14077" s="24">
        <v>589</v>
      </c>
      <c r="K14077" t="s">
        <v>110</v>
      </c>
    </row>
    <row r="14078" spans="1:11" x14ac:dyDescent="0.25">
      <c r="A14078" t="s">
        <v>22510</v>
      </c>
      <c r="B14078">
        <v>716</v>
      </c>
      <c r="C14078" t="s">
        <v>12</v>
      </c>
      <c r="D14078" t="s">
        <v>13</v>
      </c>
      <c r="E14078" t="s">
        <v>15670</v>
      </c>
      <c r="F14078" t="s">
        <v>15670</v>
      </c>
      <c r="G14078" t="s">
        <v>22435</v>
      </c>
      <c r="H14078" t="s">
        <v>22504</v>
      </c>
      <c r="I14078" t="s">
        <v>438</v>
      </c>
      <c r="J14078" s="24">
        <v>583</v>
      </c>
      <c r="K14078" t="s">
        <v>110</v>
      </c>
    </row>
    <row r="14079" spans="1:11" x14ac:dyDescent="0.25">
      <c r="A14079" t="s">
        <v>22511</v>
      </c>
      <c r="B14079">
        <v>716</v>
      </c>
      <c r="C14079" t="s">
        <v>12</v>
      </c>
      <c r="D14079" t="s">
        <v>13</v>
      </c>
      <c r="E14079" t="s">
        <v>15670</v>
      </c>
      <c r="F14079" t="s">
        <v>15670</v>
      </c>
      <c r="G14079" t="s">
        <v>22435</v>
      </c>
      <c r="H14079" t="s">
        <v>22504</v>
      </c>
      <c r="I14079" t="s">
        <v>930</v>
      </c>
      <c r="J14079" s="24">
        <v>589</v>
      </c>
      <c r="K14079" t="s">
        <v>110</v>
      </c>
    </row>
    <row r="14080" spans="1:11" x14ac:dyDescent="0.25">
      <c r="A14080" t="s">
        <v>22512</v>
      </c>
      <c r="B14080">
        <v>716</v>
      </c>
      <c r="C14080" t="s">
        <v>12</v>
      </c>
      <c r="D14080" t="s">
        <v>13</v>
      </c>
      <c r="E14080" t="s">
        <v>15670</v>
      </c>
      <c r="F14080" t="s">
        <v>15670</v>
      </c>
      <c r="G14080" t="s">
        <v>22435</v>
      </c>
      <c r="H14080" t="s">
        <v>22504</v>
      </c>
      <c r="I14080" t="s">
        <v>933</v>
      </c>
      <c r="J14080" s="24">
        <v>590</v>
      </c>
      <c r="K14080" t="s">
        <v>451</v>
      </c>
    </row>
    <row r="14081" spans="1:11" x14ac:dyDescent="0.25">
      <c r="A14081" t="s">
        <v>22513</v>
      </c>
      <c r="B14081">
        <v>716</v>
      </c>
      <c r="C14081" t="s">
        <v>12</v>
      </c>
      <c r="D14081" t="s">
        <v>13</v>
      </c>
      <c r="E14081" t="s">
        <v>15670</v>
      </c>
      <c r="F14081" t="s">
        <v>15670</v>
      </c>
      <c r="G14081" t="s">
        <v>22435</v>
      </c>
      <c r="H14081" t="s">
        <v>22504</v>
      </c>
      <c r="I14081" t="s">
        <v>1073</v>
      </c>
      <c r="J14081" s="24">
        <v>387</v>
      </c>
      <c r="K14081" t="s">
        <v>4475</v>
      </c>
    </row>
    <row r="14082" spans="1:11" x14ac:dyDescent="0.25">
      <c r="A14082" t="s">
        <v>22514</v>
      </c>
      <c r="B14082">
        <v>716</v>
      </c>
      <c r="C14082" t="s">
        <v>12</v>
      </c>
      <c r="D14082" t="s">
        <v>13</v>
      </c>
      <c r="E14082" t="s">
        <v>15670</v>
      </c>
      <c r="F14082" t="s">
        <v>15670</v>
      </c>
      <c r="G14082" t="s">
        <v>22435</v>
      </c>
      <c r="H14082" t="s">
        <v>22515</v>
      </c>
      <c r="I14082" t="s">
        <v>17</v>
      </c>
      <c r="J14082" s="24">
        <v>588</v>
      </c>
      <c r="K14082" t="s">
        <v>246</v>
      </c>
    </row>
    <row r="14083" spans="1:11" x14ac:dyDescent="0.25">
      <c r="A14083" t="s">
        <v>22516</v>
      </c>
      <c r="B14083">
        <v>716</v>
      </c>
      <c r="C14083" t="s">
        <v>12</v>
      </c>
      <c r="D14083" t="s">
        <v>13</v>
      </c>
      <c r="E14083" t="s">
        <v>15670</v>
      </c>
      <c r="F14083" t="s">
        <v>15670</v>
      </c>
      <c r="G14083" t="s">
        <v>22435</v>
      </c>
      <c r="H14083" t="s">
        <v>22515</v>
      </c>
      <c r="I14083" t="s">
        <v>20</v>
      </c>
      <c r="J14083" s="24">
        <v>581</v>
      </c>
      <c r="K14083" t="s">
        <v>36</v>
      </c>
    </row>
    <row r="14084" spans="1:11" x14ac:dyDescent="0.25">
      <c r="A14084" t="s">
        <v>22517</v>
      </c>
      <c r="B14084">
        <v>716</v>
      </c>
      <c r="C14084" t="s">
        <v>12</v>
      </c>
      <c r="D14084" t="s">
        <v>13</v>
      </c>
      <c r="E14084" t="s">
        <v>15670</v>
      </c>
      <c r="F14084" t="s">
        <v>15670</v>
      </c>
      <c r="G14084" t="s">
        <v>22435</v>
      </c>
      <c r="H14084" t="s">
        <v>22515</v>
      </c>
      <c r="I14084" t="s">
        <v>23</v>
      </c>
      <c r="J14084" s="24">
        <v>580</v>
      </c>
      <c r="K14084" t="s">
        <v>30</v>
      </c>
    </row>
    <row r="14085" spans="1:11" x14ac:dyDescent="0.25">
      <c r="A14085" t="s">
        <v>22518</v>
      </c>
      <c r="B14085">
        <v>716</v>
      </c>
      <c r="C14085" t="s">
        <v>12</v>
      </c>
      <c r="D14085" t="s">
        <v>13</v>
      </c>
      <c r="E14085" t="s">
        <v>15670</v>
      </c>
      <c r="F14085" t="s">
        <v>15670</v>
      </c>
      <c r="G14085" t="s">
        <v>22435</v>
      </c>
      <c r="H14085" t="s">
        <v>22515</v>
      </c>
      <c r="I14085" t="s">
        <v>32</v>
      </c>
      <c r="J14085" s="24">
        <v>583</v>
      </c>
      <c r="K14085" t="s">
        <v>380</v>
      </c>
    </row>
    <row r="14086" spans="1:11" x14ac:dyDescent="0.25">
      <c r="A14086" t="s">
        <v>22519</v>
      </c>
      <c r="B14086">
        <v>716</v>
      </c>
      <c r="C14086" t="s">
        <v>12</v>
      </c>
      <c r="D14086" t="s">
        <v>13</v>
      </c>
      <c r="E14086" t="s">
        <v>15670</v>
      </c>
      <c r="F14086" t="s">
        <v>15670</v>
      </c>
      <c r="G14086" t="s">
        <v>22435</v>
      </c>
      <c r="H14086" t="s">
        <v>22515</v>
      </c>
      <c r="I14086" t="s">
        <v>51</v>
      </c>
      <c r="J14086" s="24">
        <v>581</v>
      </c>
      <c r="K14086" t="s">
        <v>38</v>
      </c>
    </row>
    <row r="14087" spans="1:11" x14ac:dyDescent="0.25">
      <c r="A14087" t="s">
        <v>22520</v>
      </c>
      <c r="B14087">
        <v>716</v>
      </c>
      <c r="C14087" t="s">
        <v>12</v>
      </c>
      <c r="D14087" t="s">
        <v>13</v>
      </c>
      <c r="E14087" t="s">
        <v>15670</v>
      </c>
      <c r="F14087" t="s">
        <v>15670</v>
      </c>
      <c r="G14087" t="s">
        <v>22435</v>
      </c>
      <c r="H14087" t="s">
        <v>22515</v>
      </c>
      <c r="I14087" t="s">
        <v>257</v>
      </c>
      <c r="J14087" s="24">
        <v>583</v>
      </c>
      <c r="K14087" t="s">
        <v>420</v>
      </c>
    </row>
    <row r="14088" spans="1:11" x14ac:dyDescent="0.25">
      <c r="A14088" t="s">
        <v>22521</v>
      </c>
      <c r="B14088">
        <v>716</v>
      </c>
      <c r="C14088" t="s">
        <v>12</v>
      </c>
      <c r="D14088" t="s">
        <v>13</v>
      </c>
      <c r="E14088" t="s">
        <v>15670</v>
      </c>
      <c r="F14088" t="s">
        <v>15670</v>
      </c>
      <c r="G14088" t="s">
        <v>22435</v>
      </c>
      <c r="H14088" t="s">
        <v>22515</v>
      </c>
      <c r="I14088" t="s">
        <v>438</v>
      </c>
      <c r="J14088" s="24">
        <v>587</v>
      </c>
      <c r="K14088" t="s">
        <v>431</v>
      </c>
    </row>
    <row r="14089" spans="1:11" x14ac:dyDescent="0.25">
      <c r="A14089" t="s">
        <v>22522</v>
      </c>
      <c r="B14089">
        <v>716</v>
      </c>
      <c r="C14089" t="s">
        <v>12</v>
      </c>
      <c r="D14089" t="s">
        <v>13</v>
      </c>
      <c r="E14089" t="s">
        <v>15670</v>
      </c>
      <c r="F14089" t="s">
        <v>15670</v>
      </c>
      <c r="G14089" t="s">
        <v>22435</v>
      </c>
      <c r="H14089" t="s">
        <v>22515</v>
      </c>
      <c r="I14089" t="s">
        <v>930</v>
      </c>
      <c r="J14089" s="24">
        <v>581</v>
      </c>
      <c r="K14089" t="s">
        <v>457</v>
      </c>
    </row>
    <row r="14090" spans="1:11" x14ac:dyDescent="0.25">
      <c r="A14090" t="s">
        <v>22523</v>
      </c>
      <c r="B14090">
        <v>716</v>
      </c>
      <c r="C14090" t="s">
        <v>12</v>
      </c>
      <c r="D14090" t="s">
        <v>13</v>
      </c>
      <c r="E14090" t="s">
        <v>15670</v>
      </c>
      <c r="F14090" t="s">
        <v>15670</v>
      </c>
      <c r="G14090" t="s">
        <v>22435</v>
      </c>
      <c r="H14090" t="s">
        <v>22515</v>
      </c>
      <c r="I14090" t="s">
        <v>933</v>
      </c>
      <c r="J14090" s="24">
        <v>583</v>
      </c>
      <c r="K14090" t="s">
        <v>451</v>
      </c>
    </row>
    <row r="14091" spans="1:11" x14ac:dyDescent="0.25">
      <c r="A14091" t="s">
        <v>22524</v>
      </c>
      <c r="B14091">
        <v>716</v>
      </c>
      <c r="C14091" t="s">
        <v>12</v>
      </c>
      <c r="D14091" t="s">
        <v>13</v>
      </c>
      <c r="E14091" t="s">
        <v>15670</v>
      </c>
      <c r="F14091" t="s">
        <v>15670</v>
      </c>
      <c r="G14091" t="s">
        <v>22435</v>
      </c>
      <c r="H14091" t="s">
        <v>22515</v>
      </c>
      <c r="I14091" t="s">
        <v>1073</v>
      </c>
      <c r="J14091" s="24">
        <v>582</v>
      </c>
      <c r="K14091" t="s">
        <v>40</v>
      </c>
    </row>
    <row r="14092" spans="1:11" x14ac:dyDescent="0.25">
      <c r="A14092" t="s">
        <v>22525</v>
      </c>
      <c r="B14092">
        <v>716</v>
      </c>
      <c r="C14092" t="s">
        <v>12</v>
      </c>
      <c r="D14092" t="s">
        <v>13</v>
      </c>
      <c r="E14092" t="s">
        <v>15670</v>
      </c>
      <c r="F14092" t="s">
        <v>15670</v>
      </c>
      <c r="G14092" t="s">
        <v>22435</v>
      </c>
      <c r="H14092" t="s">
        <v>22515</v>
      </c>
      <c r="I14092" t="s">
        <v>1075</v>
      </c>
      <c r="J14092" s="24">
        <v>587</v>
      </c>
      <c r="K14092" t="s">
        <v>33</v>
      </c>
    </row>
    <row r="14093" spans="1:11" x14ac:dyDescent="0.25">
      <c r="A14093" t="s">
        <v>22526</v>
      </c>
      <c r="B14093">
        <v>716</v>
      </c>
      <c r="C14093" t="s">
        <v>12</v>
      </c>
      <c r="D14093" t="s">
        <v>13</v>
      </c>
      <c r="E14093" t="s">
        <v>15670</v>
      </c>
      <c r="F14093" t="s">
        <v>15670</v>
      </c>
      <c r="G14093" t="s">
        <v>22435</v>
      </c>
      <c r="H14093" t="s">
        <v>22515</v>
      </c>
      <c r="I14093" t="s">
        <v>1077</v>
      </c>
      <c r="J14093" s="24">
        <v>583</v>
      </c>
      <c r="K14093" t="s">
        <v>110</v>
      </c>
    </row>
    <row r="14094" spans="1:11" x14ac:dyDescent="0.25">
      <c r="A14094" t="s">
        <v>22527</v>
      </c>
      <c r="B14094">
        <v>717</v>
      </c>
      <c r="C14094" t="s">
        <v>12</v>
      </c>
      <c r="D14094" t="s">
        <v>13</v>
      </c>
      <c r="E14094" t="s">
        <v>15670</v>
      </c>
      <c r="F14094" t="s">
        <v>15670</v>
      </c>
      <c r="G14094" t="s">
        <v>22435</v>
      </c>
      <c r="H14094" t="s">
        <v>22515</v>
      </c>
      <c r="I14094" t="s">
        <v>1079</v>
      </c>
      <c r="J14094" s="24">
        <v>581</v>
      </c>
      <c r="K14094" t="s">
        <v>110</v>
      </c>
    </row>
    <row r="14095" spans="1:11" x14ac:dyDescent="0.25">
      <c r="A14095" t="s">
        <v>22528</v>
      </c>
      <c r="B14095">
        <v>717</v>
      </c>
      <c r="C14095" t="s">
        <v>12</v>
      </c>
      <c r="D14095" t="s">
        <v>13</v>
      </c>
      <c r="E14095" t="s">
        <v>15670</v>
      </c>
      <c r="F14095" t="s">
        <v>15670</v>
      </c>
      <c r="G14095" t="s">
        <v>22435</v>
      </c>
      <c r="H14095" t="s">
        <v>22515</v>
      </c>
      <c r="I14095" t="s">
        <v>1081</v>
      </c>
      <c r="J14095" s="24">
        <v>583</v>
      </c>
      <c r="K14095" t="s">
        <v>110</v>
      </c>
    </row>
    <row r="14096" spans="1:11" x14ac:dyDescent="0.25">
      <c r="A14096" t="s">
        <v>22529</v>
      </c>
      <c r="B14096">
        <v>717</v>
      </c>
      <c r="C14096" t="s">
        <v>12</v>
      </c>
      <c r="D14096" t="s">
        <v>13</v>
      </c>
      <c r="E14096" t="s">
        <v>15670</v>
      </c>
      <c r="F14096" t="s">
        <v>15670</v>
      </c>
      <c r="G14096" t="s">
        <v>22435</v>
      </c>
      <c r="H14096" t="s">
        <v>22515</v>
      </c>
      <c r="I14096" t="s">
        <v>1083</v>
      </c>
      <c r="J14096" s="24">
        <v>582</v>
      </c>
      <c r="K14096" t="s">
        <v>124</v>
      </c>
    </row>
    <row r="14097" spans="1:11" x14ac:dyDescent="0.25">
      <c r="A14097" t="s">
        <v>22530</v>
      </c>
      <c r="B14097">
        <v>717</v>
      </c>
      <c r="C14097" t="s">
        <v>12</v>
      </c>
      <c r="D14097" t="s">
        <v>13</v>
      </c>
      <c r="E14097" t="s">
        <v>15670</v>
      </c>
      <c r="F14097" t="s">
        <v>15670</v>
      </c>
      <c r="G14097" t="s">
        <v>22435</v>
      </c>
      <c r="H14097" t="s">
        <v>22515</v>
      </c>
      <c r="I14097" t="s">
        <v>2784</v>
      </c>
      <c r="J14097" s="24">
        <v>582</v>
      </c>
      <c r="K14097" t="s">
        <v>124</v>
      </c>
    </row>
    <row r="14098" spans="1:11" x14ac:dyDescent="0.25">
      <c r="A14098" t="s">
        <v>22531</v>
      </c>
      <c r="B14098">
        <v>717</v>
      </c>
      <c r="C14098" t="s">
        <v>12</v>
      </c>
      <c r="D14098" t="s">
        <v>13</v>
      </c>
      <c r="E14098" t="s">
        <v>15670</v>
      </c>
      <c r="F14098" t="s">
        <v>15670</v>
      </c>
      <c r="G14098" t="s">
        <v>22435</v>
      </c>
      <c r="H14098" t="s">
        <v>22532</v>
      </c>
      <c r="I14098" t="s">
        <v>17</v>
      </c>
      <c r="J14098" s="24">
        <v>353</v>
      </c>
      <c r="K14098" t="s">
        <v>36</v>
      </c>
    </row>
    <row r="14099" spans="1:11" x14ac:dyDescent="0.25">
      <c r="A14099" t="s">
        <v>22533</v>
      </c>
      <c r="B14099">
        <v>717</v>
      </c>
      <c r="C14099" t="s">
        <v>12</v>
      </c>
      <c r="D14099" t="s">
        <v>13</v>
      </c>
      <c r="E14099" t="s">
        <v>15670</v>
      </c>
      <c r="F14099" t="s">
        <v>15670</v>
      </c>
      <c r="G14099" t="s">
        <v>22435</v>
      </c>
      <c r="H14099" t="s">
        <v>22532</v>
      </c>
      <c r="I14099" t="s">
        <v>20</v>
      </c>
      <c r="J14099" s="24">
        <v>352</v>
      </c>
      <c r="K14099" t="s">
        <v>30</v>
      </c>
    </row>
    <row r="14100" spans="1:11" x14ac:dyDescent="0.25">
      <c r="A14100" t="s">
        <v>22534</v>
      </c>
      <c r="B14100">
        <v>717</v>
      </c>
      <c r="C14100" t="s">
        <v>12</v>
      </c>
      <c r="D14100" t="s">
        <v>13</v>
      </c>
      <c r="E14100" t="s">
        <v>15670</v>
      </c>
      <c r="F14100" t="s">
        <v>15670</v>
      </c>
      <c r="G14100" t="s">
        <v>22435</v>
      </c>
      <c r="H14100" t="s">
        <v>22532</v>
      </c>
      <c r="I14100" t="s">
        <v>23</v>
      </c>
      <c r="J14100" s="24">
        <v>354</v>
      </c>
      <c r="K14100" t="s">
        <v>431</v>
      </c>
    </row>
    <row r="14101" spans="1:11" x14ac:dyDescent="0.25">
      <c r="A14101" t="s">
        <v>22535</v>
      </c>
      <c r="B14101">
        <v>717</v>
      </c>
      <c r="C14101" t="s">
        <v>12</v>
      </c>
      <c r="D14101" t="s">
        <v>13</v>
      </c>
      <c r="E14101" t="s">
        <v>15670</v>
      </c>
      <c r="F14101" t="s">
        <v>15670</v>
      </c>
      <c r="G14101" t="s">
        <v>22435</v>
      </c>
      <c r="H14101" t="s">
        <v>22532</v>
      </c>
      <c r="I14101" t="s">
        <v>32</v>
      </c>
      <c r="J14101" s="24">
        <v>351</v>
      </c>
      <c r="K14101" t="s">
        <v>442</v>
      </c>
    </row>
    <row r="14102" spans="1:11" x14ac:dyDescent="0.25">
      <c r="A14102" t="s">
        <v>22536</v>
      </c>
      <c r="B14102">
        <v>717</v>
      </c>
      <c r="C14102" t="s">
        <v>12</v>
      </c>
      <c r="D14102" t="s">
        <v>13</v>
      </c>
      <c r="E14102" t="s">
        <v>15670</v>
      </c>
      <c r="F14102" t="s">
        <v>15670</v>
      </c>
      <c r="G14102" t="s">
        <v>22435</v>
      </c>
      <c r="H14102" t="s">
        <v>22532</v>
      </c>
      <c r="I14102" t="s">
        <v>51</v>
      </c>
      <c r="J14102" s="24">
        <v>354</v>
      </c>
      <c r="K14102" t="s">
        <v>451</v>
      </c>
    </row>
    <row r="14103" spans="1:11" x14ac:dyDescent="0.25">
      <c r="A14103" t="s">
        <v>22537</v>
      </c>
      <c r="B14103">
        <v>717</v>
      </c>
      <c r="C14103" t="s">
        <v>12</v>
      </c>
      <c r="D14103" t="s">
        <v>13</v>
      </c>
      <c r="E14103" t="s">
        <v>15670</v>
      </c>
      <c r="F14103" t="s">
        <v>15670</v>
      </c>
      <c r="G14103" t="s">
        <v>22435</v>
      </c>
      <c r="H14103" t="s">
        <v>22538</v>
      </c>
      <c r="I14103" t="s">
        <v>17</v>
      </c>
      <c r="J14103" s="24">
        <v>588</v>
      </c>
      <c r="K14103" t="s">
        <v>94</v>
      </c>
    </row>
    <row r="14104" spans="1:11" x14ac:dyDescent="0.25">
      <c r="A14104" t="s">
        <v>22539</v>
      </c>
      <c r="B14104">
        <v>717</v>
      </c>
      <c r="C14104" t="s">
        <v>12</v>
      </c>
      <c r="D14104" t="s">
        <v>13</v>
      </c>
      <c r="E14104" t="s">
        <v>15670</v>
      </c>
      <c r="F14104" t="s">
        <v>15670</v>
      </c>
      <c r="G14104" t="s">
        <v>22435</v>
      </c>
      <c r="H14104" t="s">
        <v>22540</v>
      </c>
      <c r="I14104" t="s">
        <v>17</v>
      </c>
      <c r="J14104" s="24">
        <v>565</v>
      </c>
      <c r="K14104" t="s">
        <v>246</v>
      </c>
    </row>
    <row r="14105" spans="1:11" x14ac:dyDescent="0.25">
      <c r="A14105" t="s">
        <v>22541</v>
      </c>
      <c r="B14105">
        <v>717</v>
      </c>
      <c r="C14105" t="s">
        <v>12</v>
      </c>
      <c r="D14105" t="s">
        <v>13</v>
      </c>
      <c r="E14105" t="s">
        <v>15670</v>
      </c>
      <c r="F14105" t="s">
        <v>15670</v>
      </c>
      <c r="G14105" t="s">
        <v>22435</v>
      </c>
      <c r="H14105" t="s">
        <v>22540</v>
      </c>
      <c r="I14105" t="s">
        <v>20</v>
      </c>
      <c r="J14105" s="24">
        <v>567</v>
      </c>
      <c r="K14105" t="s">
        <v>36</v>
      </c>
    </row>
    <row r="14106" spans="1:11" x14ac:dyDescent="0.25">
      <c r="A14106" t="s">
        <v>22542</v>
      </c>
      <c r="B14106">
        <v>717</v>
      </c>
      <c r="C14106" t="s">
        <v>12</v>
      </c>
      <c r="D14106" t="s">
        <v>13</v>
      </c>
      <c r="E14106" t="s">
        <v>15670</v>
      </c>
      <c r="F14106" t="s">
        <v>15670</v>
      </c>
      <c r="G14106" t="s">
        <v>22435</v>
      </c>
      <c r="H14106" t="s">
        <v>22540</v>
      </c>
      <c r="I14106" t="s">
        <v>23</v>
      </c>
      <c r="J14106" s="24">
        <v>568</v>
      </c>
      <c r="K14106" t="s">
        <v>33</v>
      </c>
    </row>
    <row r="14107" spans="1:11" x14ac:dyDescent="0.25">
      <c r="A14107" t="s">
        <v>22543</v>
      </c>
      <c r="B14107">
        <v>717</v>
      </c>
      <c r="C14107" t="s">
        <v>12</v>
      </c>
      <c r="D14107" t="s">
        <v>13</v>
      </c>
      <c r="E14107" t="s">
        <v>15670</v>
      </c>
      <c r="F14107" t="s">
        <v>15670</v>
      </c>
      <c r="G14107" t="s">
        <v>22435</v>
      </c>
      <c r="H14107" t="s">
        <v>22540</v>
      </c>
      <c r="I14107" t="s">
        <v>32</v>
      </c>
      <c r="J14107" s="24">
        <v>568</v>
      </c>
      <c r="K14107" t="s">
        <v>380</v>
      </c>
    </row>
    <row r="14108" spans="1:11" x14ac:dyDescent="0.25">
      <c r="A14108" t="s">
        <v>22544</v>
      </c>
      <c r="B14108">
        <v>717</v>
      </c>
      <c r="C14108" t="s">
        <v>12</v>
      </c>
      <c r="D14108" t="s">
        <v>13</v>
      </c>
      <c r="E14108" t="s">
        <v>15670</v>
      </c>
      <c r="F14108" t="s">
        <v>15670</v>
      </c>
      <c r="G14108" t="s">
        <v>22435</v>
      </c>
      <c r="H14108" t="s">
        <v>22540</v>
      </c>
      <c r="I14108" t="s">
        <v>51</v>
      </c>
      <c r="J14108" s="24">
        <v>562</v>
      </c>
      <c r="K14108" t="s">
        <v>110</v>
      </c>
    </row>
    <row r="14109" spans="1:11" x14ac:dyDescent="0.25">
      <c r="A14109" t="s">
        <v>22545</v>
      </c>
      <c r="B14109">
        <v>717</v>
      </c>
      <c r="C14109" t="s">
        <v>12</v>
      </c>
      <c r="D14109" t="s">
        <v>13</v>
      </c>
      <c r="E14109" t="s">
        <v>15670</v>
      </c>
      <c r="F14109" t="s">
        <v>15670</v>
      </c>
      <c r="G14109" t="s">
        <v>22435</v>
      </c>
      <c r="H14109" t="s">
        <v>22546</v>
      </c>
      <c r="I14109" t="s">
        <v>17</v>
      </c>
      <c r="J14109" s="24">
        <v>529</v>
      </c>
      <c r="K14109" t="s">
        <v>246</v>
      </c>
    </row>
    <row r="14110" spans="1:11" x14ac:dyDescent="0.25">
      <c r="A14110" t="s">
        <v>22547</v>
      </c>
      <c r="B14110">
        <v>717</v>
      </c>
      <c r="C14110" t="s">
        <v>12</v>
      </c>
      <c r="D14110" t="s">
        <v>13</v>
      </c>
      <c r="E14110" t="s">
        <v>15670</v>
      </c>
      <c r="F14110" t="s">
        <v>15670</v>
      </c>
      <c r="G14110" t="s">
        <v>22435</v>
      </c>
      <c r="H14110" t="s">
        <v>22546</v>
      </c>
      <c r="I14110" t="s">
        <v>20</v>
      </c>
      <c r="J14110" s="24">
        <v>528</v>
      </c>
      <c r="K14110" t="s">
        <v>36</v>
      </c>
    </row>
    <row r="14111" spans="1:11" x14ac:dyDescent="0.25">
      <c r="A14111" t="s">
        <v>22548</v>
      </c>
      <c r="B14111">
        <v>717</v>
      </c>
      <c r="C14111" t="s">
        <v>12</v>
      </c>
      <c r="D14111" t="s">
        <v>13</v>
      </c>
      <c r="E14111" t="s">
        <v>15670</v>
      </c>
      <c r="F14111" t="s">
        <v>15670</v>
      </c>
      <c r="G14111" t="s">
        <v>22435</v>
      </c>
      <c r="H14111" t="s">
        <v>22546</v>
      </c>
      <c r="I14111" t="s">
        <v>23</v>
      </c>
      <c r="J14111" s="24">
        <v>530</v>
      </c>
      <c r="K14111" t="s">
        <v>33</v>
      </c>
    </row>
    <row r="14112" spans="1:11" x14ac:dyDescent="0.25">
      <c r="A14112" t="s">
        <v>22549</v>
      </c>
      <c r="B14112">
        <v>717</v>
      </c>
      <c r="C14112" t="s">
        <v>12</v>
      </c>
      <c r="D14112" t="s">
        <v>13</v>
      </c>
      <c r="E14112" t="s">
        <v>15670</v>
      </c>
      <c r="F14112" t="s">
        <v>15670</v>
      </c>
      <c r="G14112" t="s">
        <v>22435</v>
      </c>
      <c r="H14112" t="s">
        <v>22546</v>
      </c>
      <c r="I14112" t="s">
        <v>32</v>
      </c>
      <c r="J14112" s="24">
        <v>527</v>
      </c>
      <c r="K14112" t="s">
        <v>30</v>
      </c>
    </row>
    <row r="14113" spans="1:11" x14ac:dyDescent="0.25">
      <c r="A14113" t="s">
        <v>22550</v>
      </c>
      <c r="B14113">
        <v>717</v>
      </c>
      <c r="C14113" t="s">
        <v>12</v>
      </c>
      <c r="D14113" t="s">
        <v>13</v>
      </c>
      <c r="E14113" t="s">
        <v>15670</v>
      </c>
      <c r="F14113" t="s">
        <v>15670</v>
      </c>
      <c r="G14113" t="s">
        <v>22435</v>
      </c>
      <c r="H14113" t="s">
        <v>22546</v>
      </c>
      <c r="I14113" t="s">
        <v>51</v>
      </c>
      <c r="J14113" s="24">
        <v>528</v>
      </c>
      <c r="K14113" t="s">
        <v>380</v>
      </c>
    </row>
    <row r="14114" spans="1:11" x14ac:dyDescent="0.25">
      <c r="A14114" t="s">
        <v>22551</v>
      </c>
      <c r="B14114">
        <v>717</v>
      </c>
      <c r="C14114" t="s">
        <v>12</v>
      </c>
      <c r="D14114" t="s">
        <v>13</v>
      </c>
      <c r="E14114" t="s">
        <v>15670</v>
      </c>
      <c r="F14114" t="s">
        <v>15670</v>
      </c>
      <c r="G14114" t="s">
        <v>22435</v>
      </c>
      <c r="H14114" t="s">
        <v>22546</v>
      </c>
      <c r="I14114" t="s">
        <v>257</v>
      </c>
      <c r="J14114" s="24">
        <v>528</v>
      </c>
      <c r="K14114" t="s">
        <v>420</v>
      </c>
    </row>
    <row r="14115" spans="1:11" x14ac:dyDescent="0.25">
      <c r="A14115" t="s">
        <v>22552</v>
      </c>
      <c r="B14115">
        <v>717</v>
      </c>
      <c r="C14115" t="s">
        <v>12</v>
      </c>
      <c r="D14115" t="s">
        <v>13</v>
      </c>
      <c r="E14115" t="s">
        <v>15670</v>
      </c>
      <c r="F14115" t="s">
        <v>15670</v>
      </c>
      <c r="G14115" t="s">
        <v>22435</v>
      </c>
      <c r="H14115" t="s">
        <v>22553</v>
      </c>
      <c r="I14115" t="s">
        <v>17</v>
      </c>
      <c r="J14115" s="24">
        <v>582</v>
      </c>
      <c r="K14115" t="s">
        <v>246</v>
      </c>
    </row>
    <row r="14116" spans="1:11" x14ac:dyDescent="0.25">
      <c r="A14116" t="s">
        <v>22554</v>
      </c>
      <c r="B14116">
        <v>717</v>
      </c>
      <c r="C14116" t="s">
        <v>12</v>
      </c>
      <c r="D14116" t="s">
        <v>13</v>
      </c>
      <c r="E14116" t="s">
        <v>15670</v>
      </c>
      <c r="F14116" t="s">
        <v>15670</v>
      </c>
      <c r="G14116" t="s">
        <v>22435</v>
      </c>
      <c r="H14116" t="s">
        <v>22553</v>
      </c>
      <c r="I14116" t="s">
        <v>20</v>
      </c>
      <c r="J14116" s="24">
        <v>575</v>
      </c>
      <c r="K14116" t="s">
        <v>36</v>
      </c>
    </row>
    <row r="14117" spans="1:11" x14ac:dyDescent="0.25">
      <c r="A14117" t="s">
        <v>22555</v>
      </c>
      <c r="B14117">
        <v>717</v>
      </c>
      <c r="C14117" t="s">
        <v>12</v>
      </c>
      <c r="D14117" t="s">
        <v>13</v>
      </c>
      <c r="E14117" t="s">
        <v>15670</v>
      </c>
      <c r="F14117" t="s">
        <v>15670</v>
      </c>
      <c r="G14117" t="s">
        <v>22435</v>
      </c>
      <c r="H14117" t="s">
        <v>22553</v>
      </c>
      <c r="I14117" t="s">
        <v>23</v>
      </c>
      <c r="J14117" s="24">
        <v>584</v>
      </c>
      <c r="K14117" t="s">
        <v>33</v>
      </c>
    </row>
    <row r="14118" spans="1:11" x14ac:dyDescent="0.25">
      <c r="A14118" t="s">
        <v>22556</v>
      </c>
      <c r="B14118">
        <v>717</v>
      </c>
      <c r="C14118" t="s">
        <v>12</v>
      </c>
      <c r="D14118" t="s">
        <v>13</v>
      </c>
      <c r="E14118" t="s">
        <v>15670</v>
      </c>
      <c r="F14118" t="s">
        <v>15670</v>
      </c>
      <c r="G14118" t="s">
        <v>22435</v>
      </c>
      <c r="H14118" t="s">
        <v>22553</v>
      </c>
      <c r="I14118" t="s">
        <v>32</v>
      </c>
      <c r="J14118" s="24">
        <v>577</v>
      </c>
      <c r="K14118" t="s">
        <v>30</v>
      </c>
    </row>
    <row r="14119" spans="1:11" x14ac:dyDescent="0.25">
      <c r="A14119" t="s">
        <v>22557</v>
      </c>
      <c r="B14119">
        <v>717</v>
      </c>
      <c r="C14119" t="s">
        <v>12</v>
      </c>
      <c r="D14119" t="s">
        <v>13</v>
      </c>
      <c r="E14119" t="s">
        <v>15670</v>
      </c>
      <c r="F14119" t="s">
        <v>15670</v>
      </c>
      <c r="G14119" t="s">
        <v>22435</v>
      </c>
      <c r="H14119" t="s">
        <v>22553</v>
      </c>
      <c r="I14119" t="s">
        <v>51</v>
      </c>
      <c r="J14119" s="24">
        <v>586</v>
      </c>
      <c r="K14119" t="s">
        <v>380</v>
      </c>
    </row>
    <row r="14120" spans="1:11" x14ac:dyDescent="0.25">
      <c r="A14120" t="s">
        <v>22558</v>
      </c>
      <c r="B14120">
        <v>717</v>
      </c>
      <c r="C14120" t="s">
        <v>12</v>
      </c>
      <c r="D14120" t="s">
        <v>13</v>
      </c>
      <c r="E14120" t="s">
        <v>15670</v>
      </c>
      <c r="F14120" t="s">
        <v>15670</v>
      </c>
      <c r="G14120" t="s">
        <v>22435</v>
      </c>
      <c r="H14120" t="s">
        <v>22553</v>
      </c>
      <c r="I14120" t="s">
        <v>257</v>
      </c>
      <c r="J14120" s="24">
        <v>588</v>
      </c>
      <c r="K14120" t="s">
        <v>38</v>
      </c>
    </row>
    <row r="14121" spans="1:11" x14ac:dyDescent="0.25">
      <c r="A14121" t="s">
        <v>22559</v>
      </c>
      <c r="B14121">
        <v>717</v>
      </c>
      <c r="C14121" t="s">
        <v>12</v>
      </c>
      <c r="D14121" t="s">
        <v>13</v>
      </c>
      <c r="E14121" t="s">
        <v>15670</v>
      </c>
      <c r="F14121" t="s">
        <v>15670</v>
      </c>
      <c r="G14121" t="s">
        <v>22435</v>
      </c>
      <c r="H14121" t="s">
        <v>22553</v>
      </c>
      <c r="I14121" t="s">
        <v>438</v>
      </c>
      <c r="J14121" s="24">
        <v>590</v>
      </c>
      <c r="K14121" t="s">
        <v>420</v>
      </c>
    </row>
    <row r="14122" spans="1:11" x14ac:dyDescent="0.25">
      <c r="A14122" t="s">
        <v>22560</v>
      </c>
      <c r="B14122">
        <v>717</v>
      </c>
      <c r="C14122" t="s">
        <v>12</v>
      </c>
      <c r="D14122" t="s">
        <v>13</v>
      </c>
      <c r="E14122" t="s">
        <v>15670</v>
      </c>
      <c r="F14122" t="s">
        <v>15670</v>
      </c>
      <c r="G14122" t="s">
        <v>22435</v>
      </c>
      <c r="H14122" t="s">
        <v>22553</v>
      </c>
      <c r="I14122" t="s">
        <v>930</v>
      </c>
      <c r="J14122" s="24">
        <v>587</v>
      </c>
      <c r="K14122" t="s">
        <v>431</v>
      </c>
    </row>
    <row r="14123" spans="1:11" x14ac:dyDescent="0.25">
      <c r="A14123" t="s">
        <v>22561</v>
      </c>
      <c r="B14123">
        <v>717</v>
      </c>
      <c r="C14123" t="s">
        <v>12</v>
      </c>
      <c r="D14123" t="s">
        <v>13</v>
      </c>
      <c r="E14123" t="s">
        <v>15670</v>
      </c>
      <c r="F14123" t="s">
        <v>15670</v>
      </c>
      <c r="G14123" t="s">
        <v>22435</v>
      </c>
      <c r="H14123" t="s">
        <v>22553</v>
      </c>
      <c r="I14123" t="s">
        <v>933</v>
      </c>
      <c r="J14123" s="24">
        <v>585</v>
      </c>
      <c r="K14123" t="s">
        <v>451</v>
      </c>
    </row>
    <row r="14124" spans="1:11" x14ac:dyDescent="0.25">
      <c r="A14124" t="s">
        <v>22562</v>
      </c>
      <c r="B14124">
        <v>717</v>
      </c>
      <c r="C14124" t="s">
        <v>12</v>
      </c>
      <c r="D14124" t="s">
        <v>13</v>
      </c>
      <c r="E14124" t="s">
        <v>15670</v>
      </c>
      <c r="F14124" t="s">
        <v>15670</v>
      </c>
      <c r="G14124" t="s">
        <v>22435</v>
      </c>
      <c r="H14124" t="s">
        <v>22553</v>
      </c>
      <c r="I14124" t="s">
        <v>1073</v>
      </c>
      <c r="J14124" s="24">
        <v>584</v>
      </c>
      <c r="K14124" t="s">
        <v>40</v>
      </c>
    </row>
    <row r="14125" spans="1:11" x14ac:dyDescent="0.25">
      <c r="A14125" t="s">
        <v>22563</v>
      </c>
      <c r="B14125">
        <v>717</v>
      </c>
      <c r="C14125" t="s">
        <v>12</v>
      </c>
      <c r="D14125" t="s">
        <v>13</v>
      </c>
      <c r="E14125" t="s">
        <v>15670</v>
      </c>
      <c r="F14125" t="s">
        <v>15670</v>
      </c>
      <c r="G14125" t="s">
        <v>22435</v>
      </c>
      <c r="H14125" t="s">
        <v>22553</v>
      </c>
      <c r="I14125" t="s">
        <v>1075</v>
      </c>
      <c r="J14125" s="24">
        <v>587</v>
      </c>
      <c r="K14125" t="s">
        <v>110</v>
      </c>
    </row>
    <row r="14126" spans="1:11" x14ac:dyDescent="0.25">
      <c r="A14126" t="s">
        <v>22564</v>
      </c>
      <c r="B14126">
        <v>717</v>
      </c>
      <c r="C14126" t="s">
        <v>12</v>
      </c>
      <c r="D14126" t="s">
        <v>13</v>
      </c>
      <c r="E14126" t="s">
        <v>15670</v>
      </c>
      <c r="F14126" t="s">
        <v>15670</v>
      </c>
      <c r="G14126" t="s">
        <v>22435</v>
      </c>
      <c r="H14126" t="s">
        <v>22553</v>
      </c>
      <c r="I14126" t="s">
        <v>1077</v>
      </c>
      <c r="J14126" s="24">
        <v>586</v>
      </c>
      <c r="K14126" t="s">
        <v>110</v>
      </c>
    </row>
    <row r="14127" spans="1:11" x14ac:dyDescent="0.25">
      <c r="A14127" t="s">
        <v>22565</v>
      </c>
      <c r="B14127">
        <v>717</v>
      </c>
      <c r="C14127" t="s">
        <v>12</v>
      </c>
      <c r="D14127" t="s">
        <v>13</v>
      </c>
      <c r="E14127" t="s">
        <v>15670</v>
      </c>
      <c r="F14127" t="s">
        <v>15670</v>
      </c>
      <c r="G14127" t="s">
        <v>22435</v>
      </c>
      <c r="H14127" t="s">
        <v>22553</v>
      </c>
      <c r="I14127" t="s">
        <v>1079</v>
      </c>
      <c r="J14127" s="24">
        <v>570</v>
      </c>
      <c r="K14127" t="s">
        <v>3262</v>
      </c>
    </row>
    <row r="14128" spans="1:11" x14ac:dyDescent="0.25">
      <c r="A14128" t="s">
        <v>22566</v>
      </c>
      <c r="B14128">
        <v>717</v>
      </c>
      <c r="C14128" t="s">
        <v>12</v>
      </c>
      <c r="D14128" t="s">
        <v>13</v>
      </c>
      <c r="E14128" t="s">
        <v>15670</v>
      </c>
      <c r="F14128" t="s">
        <v>15670</v>
      </c>
      <c r="G14128" t="s">
        <v>22435</v>
      </c>
      <c r="H14128" t="s">
        <v>22553</v>
      </c>
      <c r="I14128" t="s">
        <v>1081</v>
      </c>
      <c r="J14128" s="24">
        <v>576</v>
      </c>
      <c r="K14128" t="s">
        <v>22567</v>
      </c>
    </row>
    <row r="14129" spans="1:11" x14ac:dyDescent="0.25">
      <c r="A14129" t="s">
        <v>22568</v>
      </c>
      <c r="B14129">
        <v>717</v>
      </c>
      <c r="C14129" t="s">
        <v>12</v>
      </c>
      <c r="D14129" t="s">
        <v>13</v>
      </c>
      <c r="E14129" t="s">
        <v>15670</v>
      </c>
      <c r="F14129" t="s">
        <v>15670</v>
      </c>
      <c r="G14129" t="s">
        <v>22435</v>
      </c>
      <c r="H14129" t="s">
        <v>22553</v>
      </c>
      <c r="I14129" t="s">
        <v>1083</v>
      </c>
      <c r="J14129" s="24">
        <v>584</v>
      </c>
      <c r="K14129" t="s">
        <v>22569</v>
      </c>
    </row>
    <row r="14130" spans="1:11" x14ac:dyDescent="0.25">
      <c r="A14130" t="s">
        <v>22570</v>
      </c>
      <c r="B14130">
        <v>718</v>
      </c>
      <c r="C14130" t="s">
        <v>12</v>
      </c>
      <c r="D14130" t="s">
        <v>13</v>
      </c>
      <c r="E14130" t="s">
        <v>15670</v>
      </c>
      <c r="F14130" t="s">
        <v>15670</v>
      </c>
      <c r="G14130" t="s">
        <v>22435</v>
      </c>
      <c r="H14130" t="s">
        <v>22553</v>
      </c>
      <c r="I14130" t="s">
        <v>2784</v>
      </c>
      <c r="J14130" s="24">
        <v>573</v>
      </c>
      <c r="K14130" t="s">
        <v>22571</v>
      </c>
    </row>
    <row r="14131" spans="1:11" x14ac:dyDescent="0.25">
      <c r="A14131" t="s">
        <v>22572</v>
      </c>
      <c r="B14131">
        <v>718</v>
      </c>
      <c r="C14131" t="s">
        <v>12</v>
      </c>
      <c r="D14131" t="s">
        <v>13</v>
      </c>
      <c r="E14131" t="s">
        <v>15670</v>
      </c>
      <c r="F14131" t="s">
        <v>15670</v>
      </c>
      <c r="G14131" t="s">
        <v>22435</v>
      </c>
      <c r="H14131" t="s">
        <v>22553</v>
      </c>
      <c r="I14131" t="s">
        <v>2787</v>
      </c>
      <c r="J14131" s="24">
        <v>409</v>
      </c>
      <c r="K14131" t="s">
        <v>22573</v>
      </c>
    </row>
    <row r="14132" spans="1:11" x14ac:dyDescent="0.25">
      <c r="A14132" t="s">
        <v>22574</v>
      </c>
      <c r="B14132">
        <v>718</v>
      </c>
      <c r="C14132" t="s">
        <v>12</v>
      </c>
      <c r="D14132" t="s">
        <v>13</v>
      </c>
      <c r="E14132" t="s">
        <v>15670</v>
      </c>
      <c r="F14132" t="s">
        <v>15670</v>
      </c>
      <c r="G14132" t="s">
        <v>22435</v>
      </c>
      <c r="H14132" t="s">
        <v>22575</v>
      </c>
      <c r="I14132" t="s">
        <v>17</v>
      </c>
      <c r="J14132" s="24">
        <v>580</v>
      </c>
      <c r="K14132" t="s">
        <v>455</v>
      </c>
    </row>
    <row r="14133" spans="1:11" x14ac:dyDescent="0.25">
      <c r="A14133" t="s">
        <v>22576</v>
      </c>
      <c r="B14133">
        <v>718</v>
      </c>
      <c r="C14133" t="s">
        <v>12</v>
      </c>
      <c r="D14133" t="s">
        <v>13</v>
      </c>
      <c r="E14133" t="s">
        <v>15670</v>
      </c>
      <c r="F14133" t="s">
        <v>15670</v>
      </c>
      <c r="G14133" t="s">
        <v>22435</v>
      </c>
      <c r="H14133" t="s">
        <v>22575</v>
      </c>
      <c r="I14133" t="s">
        <v>20</v>
      </c>
      <c r="J14133" s="24">
        <v>578</v>
      </c>
      <c r="K14133" t="s">
        <v>1633</v>
      </c>
    </row>
    <row r="14134" spans="1:11" x14ac:dyDescent="0.25">
      <c r="A14134" t="s">
        <v>22577</v>
      </c>
      <c r="B14134">
        <v>718</v>
      </c>
      <c r="C14134" t="s">
        <v>12</v>
      </c>
      <c r="D14134" t="s">
        <v>13</v>
      </c>
      <c r="E14134" t="s">
        <v>15670</v>
      </c>
      <c r="F14134" t="s">
        <v>15670</v>
      </c>
      <c r="G14134" t="s">
        <v>22435</v>
      </c>
      <c r="H14134" t="s">
        <v>22575</v>
      </c>
      <c r="I14134" t="s">
        <v>23</v>
      </c>
      <c r="J14134" s="24">
        <v>580</v>
      </c>
      <c r="K14134" t="s">
        <v>623</v>
      </c>
    </row>
    <row r="14135" spans="1:11" x14ac:dyDescent="0.25">
      <c r="A14135" t="s">
        <v>22578</v>
      </c>
      <c r="B14135">
        <v>718</v>
      </c>
      <c r="C14135" t="s">
        <v>12</v>
      </c>
      <c r="D14135" t="s">
        <v>13</v>
      </c>
      <c r="E14135" t="s">
        <v>15670</v>
      </c>
      <c r="F14135" t="s">
        <v>15670</v>
      </c>
      <c r="G14135" t="s">
        <v>22435</v>
      </c>
      <c r="H14135" t="s">
        <v>22575</v>
      </c>
      <c r="I14135" t="s">
        <v>32</v>
      </c>
      <c r="J14135" s="24">
        <v>579</v>
      </c>
      <c r="K14135" t="s">
        <v>2869</v>
      </c>
    </row>
    <row r="14136" spans="1:11" x14ac:dyDescent="0.25">
      <c r="A14136" t="s">
        <v>22579</v>
      </c>
      <c r="B14136">
        <v>718</v>
      </c>
      <c r="C14136" t="s">
        <v>12</v>
      </c>
      <c r="D14136" t="s">
        <v>13</v>
      </c>
      <c r="E14136" t="s">
        <v>15670</v>
      </c>
      <c r="F14136" t="s">
        <v>15670</v>
      </c>
      <c r="G14136" t="s">
        <v>22435</v>
      </c>
      <c r="H14136" t="s">
        <v>22575</v>
      </c>
      <c r="I14136" t="s">
        <v>51</v>
      </c>
      <c r="J14136" s="24">
        <v>578</v>
      </c>
      <c r="K14136" t="s">
        <v>110</v>
      </c>
    </row>
    <row r="14137" spans="1:11" x14ac:dyDescent="0.25">
      <c r="A14137" t="s">
        <v>22580</v>
      </c>
      <c r="B14137">
        <v>718</v>
      </c>
      <c r="C14137" t="s">
        <v>12</v>
      </c>
      <c r="D14137" t="s">
        <v>13</v>
      </c>
      <c r="E14137" t="s">
        <v>15670</v>
      </c>
      <c r="F14137" t="s">
        <v>15670</v>
      </c>
      <c r="G14137" t="s">
        <v>22435</v>
      </c>
      <c r="H14137" t="s">
        <v>22581</v>
      </c>
      <c r="I14137" t="s">
        <v>17</v>
      </c>
      <c r="J14137" s="24">
        <v>585</v>
      </c>
      <c r="K14137" t="s">
        <v>455</v>
      </c>
    </row>
    <row r="14138" spans="1:11" x14ac:dyDescent="0.25">
      <c r="A14138" t="s">
        <v>22582</v>
      </c>
      <c r="B14138">
        <v>718</v>
      </c>
      <c r="C14138" t="s">
        <v>12</v>
      </c>
      <c r="D14138" t="s">
        <v>13</v>
      </c>
      <c r="E14138" t="s">
        <v>15670</v>
      </c>
      <c r="F14138" t="s">
        <v>15670</v>
      </c>
      <c r="G14138" t="s">
        <v>22435</v>
      </c>
      <c r="H14138" t="s">
        <v>22581</v>
      </c>
      <c r="I14138" t="s">
        <v>20</v>
      </c>
      <c r="J14138" s="24">
        <v>587</v>
      </c>
      <c r="K14138" t="s">
        <v>22583</v>
      </c>
    </row>
    <row r="14139" spans="1:11" x14ac:dyDescent="0.25">
      <c r="A14139" t="s">
        <v>22584</v>
      </c>
      <c r="B14139">
        <v>718</v>
      </c>
      <c r="C14139" t="s">
        <v>12</v>
      </c>
      <c r="D14139" t="s">
        <v>13</v>
      </c>
      <c r="E14139" t="s">
        <v>15670</v>
      </c>
      <c r="F14139" t="s">
        <v>15670</v>
      </c>
      <c r="G14139" t="s">
        <v>22435</v>
      </c>
      <c r="H14139" t="s">
        <v>22581</v>
      </c>
      <c r="I14139" t="s">
        <v>23</v>
      </c>
      <c r="J14139" s="24">
        <v>587</v>
      </c>
      <c r="K14139" t="s">
        <v>1633</v>
      </c>
    </row>
    <row r="14140" spans="1:11" x14ac:dyDescent="0.25">
      <c r="A14140" t="s">
        <v>22585</v>
      </c>
      <c r="B14140">
        <v>718</v>
      </c>
      <c r="C14140" t="s">
        <v>12</v>
      </c>
      <c r="D14140" t="s">
        <v>13</v>
      </c>
      <c r="E14140" t="s">
        <v>15670</v>
      </c>
      <c r="F14140" t="s">
        <v>15670</v>
      </c>
      <c r="G14140" t="s">
        <v>22435</v>
      </c>
      <c r="H14140" t="s">
        <v>22581</v>
      </c>
      <c r="I14140" t="s">
        <v>32</v>
      </c>
      <c r="J14140" s="24">
        <v>586</v>
      </c>
      <c r="K14140" t="s">
        <v>427</v>
      </c>
    </row>
    <row r="14141" spans="1:11" x14ac:dyDescent="0.25">
      <c r="A14141" t="s">
        <v>22586</v>
      </c>
      <c r="B14141">
        <v>718</v>
      </c>
      <c r="C14141" t="s">
        <v>12</v>
      </c>
      <c r="D14141" t="s">
        <v>13</v>
      </c>
      <c r="E14141" t="s">
        <v>15670</v>
      </c>
      <c r="F14141" t="s">
        <v>15670</v>
      </c>
      <c r="G14141" t="s">
        <v>22435</v>
      </c>
      <c r="H14141" t="s">
        <v>22581</v>
      </c>
      <c r="I14141" t="s">
        <v>51</v>
      </c>
      <c r="J14141" s="24">
        <v>584</v>
      </c>
      <c r="K14141" t="s">
        <v>623</v>
      </c>
    </row>
    <row r="14142" spans="1:11" x14ac:dyDescent="0.25">
      <c r="A14142" t="s">
        <v>22587</v>
      </c>
      <c r="B14142">
        <v>718</v>
      </c>
      <c r="C14142" t="s">
        <v>12</v>
      </c>
      <c r="D14142" t="s">
        <v>13</v>
      </c>
      <c r="E14142" t="s">
        <v>15670</v>
      </c>
      <c r="F14142" t="s">
        <v>15670</v>
      </c>
      <c r="G14142" t="s">
        <v>22435</v>
      </c>
      <c r="H14142" t="s">
        <v>22581</v>
      </c>
      <c r="I14142" t="s">
        <v>257</v>
      </c>
      <c r="J14142" s="24">
        <v>586</v>
      </c>
      <c r="K14142" t="s">
        <v>2284</v>
      </c>
    </row>
    <row r="14143" spans="1:11" x14ac:dyDescent="0.25">
      <c r="A14143" t="s">
        <v>22588</v>
      </c>
      <c r="B14143">
        <v>718</v>
      </c>
      <c r="C14143" t="s">
        <v>12</v>
      </c>
      <c r="D14143" t="s">
        <v>13</v>
      </c>
      <c r="E14143" t="s">
        <v>15670</v>
      </c>
      <c r="F14143" t="s">
        <v>15670</v>
      </c>
      <c r="G14143" t="s">
        <v>22435</v>
      </c>
      <c r="H14143" t="s">
        <v>22581</v>
      </c>
      <c r="I14143" t="s">
        <v>438</v>
      </c>
      <c r="J14143" s="24">
        <v>587</v>
      </c>
      <c r="K14143" t="s">
        <v>2865</v>
      </c>
    </row>
    <row r="14144" spans="1:11" x14ac:dyDescent="0.25">
      <c r="A14144" t="s">
        <v>22589</v>
      </c>
      <c r="B14144">
        <v>718</v>
      </c>
      <c r="C14144" t="s">
        <v>12</v>
      </c>
      <c r="D14144" t="s">
        <v>13</v>
      </c>
      <c r="E14144" t="s">
        <v>15670</v>
      </c>
      <c r="F14144" t="s">
        <v>15670</v>
      </c>
      <c r="G14144" t="s">
        <v>22435</v>
      </c>
      <c r="H14144" t="s">
        <v>22581</v>
      </c>
      <c r="I14144" t="s">
        <v>930</v>
      </c>
      <c r="J14144" s="24">
        <v>586</v>
      </c>
      <c r="K14144" t="s">
        <v>2869</v>
      </c>
    </row>
    <row r="14145" spans="1:11" x14ac:dyDescent="0.25">
      <c r="A14145" t="s">
        <v>22590</v>
      </c>
      <c r="B14145">
        <v>718</v>
      </c>
      <c r="C14145" t="s">
        <v>12</v>
      </c>
      <c r="D14145" t="s">
        <v>13</v>
      </c>
      <c r="E14145" t="s">
        <v>15670</v>
      </c>
      <c r="F14145" t="s">
        <v>15670</v>
      </c>
      <c r="G14145" t="s">
        <v>22435</v>
      </c>
      <c r="H14145" t="s">
        <v>22581</v>
      </c>
      <c r="I14145" t="s">
        <v>933</v>
      </c>
      <c r="J14145" s="24">
        <v>586</v>
      </c>
      <c r="K14145" t="s">
        <v>431</v>
      </c>
    </row>
    <row r="14146" spans="1:11" x14ac:dyDescent="0.25">
      <c r="A14146" t="s">
        <v>22591</v>
      </c>
      <c r="B14146">
        <v>718</v>
      </c>
      <c r="C14146" t="s">
        <v>12</v>
      </c>
      <c r="D14146" t="s">
        <v>13</v>
      </c>
      <c r="E14146" t="s">
        <v>15670</v>
      </c>
      <c r="F14146" t="s">
        <v>15670</v>
      </c>
      <c r="G14146" t="s">
        <v>22435</v>
      </c>
      <c r="H14146" t="s">
        <v>22581</v>
      </c>
      <c r="I14146" t="s">
        <v>1073</v>
      </c>
      <c r="J14146" s="24">
        <v>587</v>
      </c>
      <c r="K14146" t="s">
        <v>457</v>
      </c>
    </row>
    <row r="14147" spans="1:11" x14ac:dyDescent="0.25">
      <c r="A14147" t="s">
        <v>22592</v>
      </c>
      <c r="B14147">
        <v>718</v>
      </c>
      <c r="C14147" t="s">
        <v>12</v>
      </c>
      <c r="D14147" t="s">
        <v>13</v>
      </c>
      <c r="E14147" t="s">
        <v>15670</v>
      </c>
      <c r="F14147" t="s">
        <v>15670</v>
      </c>
      <c r="G14147" t="s">
        <v>22435</v>
      </c>
      <c r="H14147" t="s">
        <v>22581</v>
      </c>
      <c r="I14147" t="s">
        <v>1075</v>
      </c>
      <c r="J14147" s="24">
        <v>585</v>
      </c>
      <c r="K14147" t="s">
        <v>451</v>
      </c>
    </row>
    <row r="14148" spans="1:11" x14ac:dyDescent="0.25">
      <c r="A14148" t="s">
        <v>22593</v>
      </c>
      <c r="B14148">
        <v>718</v>
      </c>
      <c r="C14148" t="s">
        <v>12</v>
      </c>
      <c r="D14148" t="s">
        <v>13</v>
      </c>
      <c r="E14148" t="s">
        <v>15670</v>
      </c>
      <c r="F14148" t="s">
        <v>15670</v>
      </c>
      <c r="G14148" t="s">
        <v>22435</v>
      </c>
      <c r="H14148" t="s">
        <v>22581</v>
      </c>
      <c r="I14148" t="s">
        <v>1077</v>
      </c>
      <c r="J14148" s="24">
        <v>585</v>
      </c>
      <c r="K14148" t="s">
        <v>40</v>
      </c>
    </row>
    <row r="14149" spans="1:11" x14ac:dyDescent="0.25">
      <c r="A14149" t="s">
        <v>22594</v>
      </c>
      <c r="B14149">
        <v>718</v>
      </c>
      <c r="C14149" t="s">
        <v>12</v>
      </c>
      <c r="D14149" t="s">
        <v>13</v>
      </c>
      <c r="E14149" t="s">
        <v>15670</v>
      </c>
      <c r="F14149" t="s">
        <v>15670</v>
      </c>
      <c r="G14149" t="s">
        <v>22435</v>
      </c>
      <c r="H14149" t="s">
        <v>22581</v>
      </c>
      <c r="I14149" t="s">
        <v>1079</v>
      </c>
      <c r="J14149" s="24">
        <v>585</v>
      </c>
      <c r="K14149" t="s">
        <v>439</v>
      </c>
    </row>
    <row r="14150" spans="1:11" x14ac:dyDescent="0.25">
      <c r="A14150" t="s">
        <v>22595</v>
      </c>
      <c r="B14150">
        <v>718</v>
      </c>
      <c r="C14150" t="s">
        <v>12</v>
      </c>
      <c r="D14150" t="s">
        <v>13</v>
      </c>
      <c r="E14150" t="s">
        <v>15670</v>
      </c>
      <c r="F14150" t="s">
        <v>15670</v>
      </c>
      <c r="G14150" t="s">
        <v>22435</v>
      </c>
      <c r="H14150" t="s">
        <v>22581</v>
      </c>
      <c r="I14150" t="s">
        <v>1081</v>
      </c>
      <c r="J14150" s="24">
        <v>585</v>
      </c>
      <c r="K14150" t="s">
        <v>110</v>
      </c>
    </row>
    <row r="14151" spans="1:11" x14ac:dyDescent="0.25">
      <c r="A14151" t="s">
        <v>22596</v>
      </c>
      <c r="B14151">
        <v>718</v>
      </c>
      <c r="C14151" t="s">
        <v>12</v>
      </c>
      <c r="D14151" t="s">
        <v>13</v>
      </c>
      <c r="E14151" t="s">
        <v>15670</v>
      </c>
      <c r="F14151" t="s">
        <v>15670</v>
      </c>
      <c r="G14151" t="s">
        <v>22435</v>
      </c>
      <c r="H14151" t="s">
        <v>22581</v>
      </c>
      <c r="I14151" t="s">
        <v>1083</v>
      </c>
      <c r="J14151" s="24">
        <v>586</v>
      </c>
      <c r="K14151" t="s">
        <v>110</v>
      </c>
    </row>
    <row r="14152" spans="1:11" x14ac:dyDescent="0.25">
      <c r="A14152" t="s">
        <v>22597</v>
      </c>
      <c r="B14152">
        <v>718</v>
      </c>
      <c r="C14152" t="s">
        <v>12</v>
      </c>
      <c r="D14152" t="s">
        <v>13</v>
      </c>
      <c r="E14152" t="s">
        <v>15670</v>
      </c>
      <c r="F14152" t="s">
        <v>15670</v>
      </c>
      <c r="G14152" t="s">
        <v>22435</v>
      </c>
      <c r="H14152" t="s">
        <v>22581</v>
      </c>
      <c r="I14152" t="s">
        <v>2784</v>
      </c>
      <c r="J14152" s="24">
        <v>585</v>
      </c>
      <c r="K14152" t="s">
        <v>110</v>
      </c>
    </row>
    <row r="14153" spans="1:11" x14ac:dyDescent="0.25">
      <c r="A14153" t="s">
        <v>22598</v>
      </c>
      <c r="B14153">
        <v>718</v>
      </c>
      <c r="C14153" t="s">
        <v>12</v>
      </c>
      <c r="D14153" t="s">
        <v>13</v>
      </c>
      <c r="E14153" t="s">
        <v>15670</v>
      </c>
      <c r="F14153" t="s">
        <v>15670</v>
      </c>
      <c r="G14153" t="s">
        <v>22435</v>
      </c>
      <c r="H14153" t="s">
        <v>22581</v>
      </c>
      <c r="I14153" t="s">
        <v>2787</v>
      </c>
      <c r="J14153" s="24">
        <v>582</v>
      </c>
      <c r="K14153" t="s">
        <v>110</v>
      </c>
    </row>
    <row r="14154" spans="1:11" x14ac:dyDescent="0.25">
      <c r="A14154" t="s">
        <v>22599</v>
      </c>
      <c r="B14154">
        <v>718</v>
      </c>
      <c r="C14154" t="s">
        <v>12</v>
      </c>
      <c r="D14154" t="s">
        <v>13</v>
      </c>
      <c r="E14154" t="s">
        <v>15670</v>
      </c>
      <c r="F14154" t="s">
        <v>15670</v>
      </c>
      <c r="G14154" t="s">
        <v>22435</v>
      </c>
      <c r="H14154" t="s">
        <v>22581</v>
      </c>
      <c r="I14154" t="s">
        <v>2790</v>
      </c>
      <c r="J14154" s="24">
        <v>583</v>
      </c>
      <c r="K14154" t="s">
        <v>110</v>
      </c>
    </row>
    <row r="14155" spans="1:11" x14ac:dyDescent="0.25">
      <c r="A14155" t="s">
        <v>22600</v>
      </c>
      <c r="B14155">
        <v>718</v>
      </c>
      <c r="C14155" t="s">
        <v>12</v>
      </c>
      <c r="D14155" t="s">
        <v>13</v>
      </c>
      <c r="E14155" t="s">
        <v>15670</v>
      </c>
      <c r="F14155" t="s">
        <v>15670</v>
      </c>
      <c r="G14155" t="s">
        <v>22435</v>
      </c>
      <c r="H14155" t="s">
        <v>22581</v>
      </c>
      <c r="I14155" t="s">
        <v>2793</v>
      </c>
      <c r="J14155" s="24">
        <v>583</v>
      </c>
      <c r="K14155" t="s">
        <v>3722</v>
      </c>
    </row>
    <row r="14156" spans="1:11" x14ac:dyDescent="0.25">
      <c r="A14156" t="s">
        <v>22601</v>
      </c>
      <c r="B14156">
        <v>718</v>
      </c>
      <c r="C14156" t="s">
        <v>12</v>
      </c>
      <c r="D14156" t="s">
        <v>13</v>
      </c>
      <c r="E14156" t="s">
        <v>15670</v>
      </c>
      <c r="F14156" t="s">
        <v>15670</v>
      </c>
      <c r="G14156" t="s">
        <v>22435</v>
      </c>
      <c r="H14156" t="s">
        <v>22602</v>
      </c>
      <c r="I14156" t="s">
        <v>17</v>
      </c>
      <c r="J14156" s="24">
        <v>560</v>
      </c>
      <c r="K14156" t="s">
        <v>455</v>
      </c>
    </row>
    <row r="14157" spans="1:11" x14ac:dyDescent="0.25">
      <c r="A14157" t="s">
        <v>22603</v>
      </c>
      <c r="B14157">
        <v>718</v>
      </c>
      <c r="C14157" t="s">
        <v>12</v>
      </c>
      <c r="D14157" t="s">
        <v>13</v>
      </c>
      <c r="E14157" t="s">
        <v>15670</v>
      </c>
      <c r="F14157" t="s">
        <v>15670</v>
      </c>
      <c r="G14157" t="s">
        <v>22435</v>
      </c>
      <c r="H14157" t="s">
        <v>22602</v>
      </c>
      <c r="I14157" t="s">
        <v>20</v>
      </c>
      <c r="J14157" s="24">
        <v>559</v>
      </c>
      <c r="K14157" t="s">
        <v>2290</v>
      </c>
    </row>
    <row r="14158" spans="1:11" x14ac:dyDescent="0.25">
      <c r="A14158" t="s">
        <v>22604</v>
      </c>
      <c r="B14158">
        <v>718</v>
      </c>
      <c r="C14158" t="s">
        <v>12</v>
      </c>
      <c r="D14158" t="s">
        <v>13</v>
      </c>
      <c r="E14158" t="s">
        <v>15670</v>
      </c>
      <c r="F14158" t="s">
        <v>15670</v>
      </c>
      <c r="G14158" t="s">
        <v>22435</v>
      </c>
      <c r="H14158" t="s">
        <v>22602</v>
      </c>
      <c r="I14158" t="s">
        <v>23</v>
      </c>
      <c r="J14158" s="24">
        <v>562</v>
      </c>
      <c r="K14158" t="s">
        <v>1633</v>
      </c>
    </row>
    <row r="14159" spans="1:11" x14ac:dyDescent="0.25">
      <c r="A14159" t="s">
        <v>22605</v>
      </c>
      <c r="B14159">
        <v>718</v>
      </c>
      <c r="C14159" t="s">
        <v>12</v>
      </c>
      <c r="D14159" t="s">
        <v>13</v>
      </c>
      <c r="E14159" t="s">
        <v>15670</v>
      </c>
      <c r="F14159" t="s">
        <v>15670</v>
      </c>
      <c r="G14159" t="s">
        <v>22435</v>
      </c>
      <c r="H14159" t="s">
        <v>22602</v>
      </c>
      <c r="I14159" t="s">
        <v>32</v>
      </c>
      <c r="J14159" s="24">
        <v>562</v>
      </c>
      <c r="K14159" t="s">
        <v>1633</v>
      </c>
    </row>
    <row r="14160" spans="1:11" x14ac:dyDescent="0.25">
      <c r="A14160" t="s">
        <v>22606</v>
      </c>
      <c r="B14160">
        <v>718</v>
      </c>
      <c r="C14160" t="s">
        <v>12</v>
      </c>
      <c r="D14160" t="s">
        <v>13</v>
      </c>
      <c r="E14160" t="s">
        <v>15670</v>
      </c>
      <c r="F14160" t="s">
        <v>15670</v>
      </c>
      <c r="G14160" t="s">
        <v>22435</v>
      </c>
      <c r="H14160" t="s">
        <v>22602</v>
      </c>
      <c r="I14160" t="s">
        <v>51</v>
      </c>
      <c r="J14160" s="24">
        <v>511</v>
      </c>
      <c r="K14160" t="s">
        <v>110</v>
      </c>
    </row>
    <row r="14161" spans="1:11" x14ac:dyDescent="0.25">
      <c r="A14161" t="s">
        <v>22607</v>
      </c>
      <c r="B14161">
        <v>718</v>
      </c>
      <c r="C14161" t="s">
        <v>12</v>
      </c>
      <c r="D14161" t="s">
        <v>13</v>
      </c>
      <c r="E14161" t="s">
        <v>15670</v>
      </c>
      <c r="F14161" t="s">
        <v>15670</v>
      </c>
      <c r="G14161" t="s">
        <v>22435</v>
      </c>
      <c r="H14161" t="s">
        <v>22602</v>
      </c>
      <c r="I14161" t="s">
        <v>257</v>
      </c>
      <c r="J14161" s="24">
        <v>514</v>
      </c>
      <c r="K14161" t="s">
        <v>110</v>
      </c>
    </row>
    <row r="14162" spans="1:11" x14ac:dyDescent="0.25">
      <c r="A14162" t="s">
        <v>22608</v>
      </c>
      <c r="B14162">
        <v>718</v>
      </c>
      <c r="C14162" t="s">
        <v>12</v>
      </c>
      <c r="D14162" t="s">
        <v>13</v>
      </c>
      <c r="E14162" t="s">
        <v>15670</v>
      </c>
      <c r="F14162" t="s">
        <v>15670</v>
      </c>
      <c r="G14162" t="s">
        <v>22435</v>
      </c>
      <c r="H14162" t="s">
        <v>22602</v>
      </c>
      <c r="I14162" t="s">
        <v>438</v>
      </c>
      <c r="J14162" s="24">
        <v>510</v>
      </c>
      <c r="K14162" t="s">
        <v>110</v>
      </c>
    </row>
    <row r="14163" spans="1:11" x14ac:dyDescent="0.25">
      <c r="A14163" t="s">
        <v>22609</v>
      </c>
      <c r="B14163">
        <v>718</v>
      </c>
      <c r="C14163" t="s">
        <v>12</v>
      </c>
      <c r="D14163" t="s">
        <v>13</v>
      </c>
      <c r="E14163" t="s">
        <v>15670</v>
      </c>
      <c r="F14163" t="s">
        <v>15670</v>
      </c>
      <c r="G14163" t="s">
        <v>22435</v>
      </c>
      <c r="H14163" t="s">
        <v>22602</v>
      </c>
      <c r="I14163" t="s">
        <v>930</v>
      </c>
      <c r="J14163" s="24">
        <v>493</v>
      </c>
      <c r="K14163" t="s">
        <v>110</v>
      </c>
    </row>
    <row r="14164" spans="1:11" x14ac:dyDescent="0.25">
      <c r="A14164" t="s">
        <v>22610</v>
      </c>
      <c r="B14164">
        <v>718</v>
      </c>
      <c r="C14164" t="s">
        <v>12</v>
      </c>
      <c r="D14164" t="s">
        <v>13</v>
      </c>
      <c r="E14164" t="s">
        <v>15670</v>
      </c>
      <c r="F14164" t="s">
        <v>15670</v>
      </c>
      <c r="G14164" t="s">
        <v>22435</v>
      </c>
      <c r="H14164" t="s">
        <v>22611</v>
      </c>
      <c r="I14164" t="s">
        <v>17</v>
      </c>
      <c r="J14164" s="24">
        <v>567</v>
      </c>
      <c r="K14164" t="s">
        <v>2290</v>
      </c>
    </row>
    <row r="14165" spans="1:11" x14ac:dyDescent="0.25">
      <c r="A14165" t="s">
        <v>22612</v>
      </c>
      <c r="B14165">
        <v>718</v>
      </c>
      <c r="C14165" t="s">
        <v>12</v>
      </c>
      <c r="D14165" t="s">
        <v>13</v>
      </c>
      <c r="E14165" t="s">
        <v>15670</v>
      </c>
      <c r="F14165" t="s">
        <v>15670</v>
      </c>
      <c r="G14165" t="s">
        <v>22435</v>
      </c>
      <c r="H14165" t="s">
        <v>22611</v>
      </c>
      <c r="I14165" t="s">
        <v>20</v>
      </c>
      <c r="J14165" s="24">
        <v>568</v>
      </c>
      <c r="K14165" t="s">
        <v>427</v>
      </c>
    </row>
    <row r="14166" spans="1:11" x14ac:dyDescent="0.25">
      <c r="A14166" t="s">
        <v>22613</v>
      </c>
      <c r="B14166">
        <v>718</v>
      </c>
      <c r="C14166" t="s">
        <v>12</v>
      </c>
      <c r="D14166" t="s">
        <v>13</v>
      </c>
      <c r="E14166" t="s">
        <v>15670</v>
      </c>
      <c r="F14166" t="s">
        <v>15670</v>
      </c>
      <c r="G14166" t="s">
        <v>22435</v>
      </c>
      <c r="H14166" t="s">
        <v>22611</v>
      </c>
      <c r="I14166" t="s">
        <v>23</v>
      </c>
      <c r="J14166" s="24">
        <v>555</v>
      </c>
      <c r="K14166" t="s">
        <v>110</v>
      </c>
    </row>
    <row r="14167" spans="1:11" x14ac:dyDescent="0.25">
      <c r="A14167" t="s">
        <v>22614</v>
      </c>
      <c r="B14167">
        <v>719</v>
      </c>
      <c r="C14167" t="s">
        <v>12</v>
      </c>
      <c r="D14167" t="s">
        <v>13</v>
      </c>
      <c r="E14167" t="s">
        <v>15670</v>
      </c>
      <c r="F14167" t="s">
        <v>15670</v>
      </c>
      <c r="G14167" t="s">
        <v>22435</v>
      </c>
      <c r="H14167" t="s">
        <v>22611</v>
      </c>
      <c r="I14167" t="s">
        <v>32</v>
      </c>
      <c r="J14167" s="24">
        <v>556</v>
      </c>
      <c r="K14167" t="s">
        <v>110</v>
      </c>
    </row>
    <row r="14168" spans="1:11" x14ac:dyDescent="0.25">
      <c r="A14168" t="s">
        <v>22615</v>
      </c>
      <c r="B14168">
        <v>719</v>
      </c>
      <c r="C14168" t="s">
        <v>12</v>
      </c>
      <c r="D14168" t="s">
        <v>13</v>
      </c>
      <c r="E14168" t="s">
        <v>15670</v>
      </c>
      <c r="F14168" t="s">
        <v>15670</v>
      </c>
      <c r="G14168" t="s">
        <v>22435</v>
      </c>
      <c r="H14168" t="s">
        <v>22611</v>
      </c>
      <c r="I14168" t="s">
        <v>51</v>
      </c>
      <c r="J14168" s="24">
        <v>442</v>
      </c>
      <c r="K14168" t="s">
        <v>457</v>
      </c>
    </row>
    <row r="14169" spans="1:11" x14ac:dyDescent="0.25">
      <c r="A14169" t="s">
        <v>22616</v>
      </c>
      <c r="B14169">
        <v>719</v>
      </c>
      <c r="C14169" t="s">
        <v>12</v>
      </c>
      <c r="D14169" t="s">
        <v>13</v>
      </c>
      <c r="E14169" t="s">
        <v>15670</v>
      </c>
      <c r="F14169" t="s">
        <v>15670</v>
      </c>
      <c r="G14169" t="s">
        <v>22435</v>
      </c>
      <c r="H14169" t="s">
        <v>22617</v>
      </c>
      <c r="I14169" t="s">
        <v>17</v>
      </c>
      <c r="J14169" s="24">
        <v>537</v>
      </c>
      <c r="K14169" t="s">
        <v>455</v>
      </c>
    </row>
    <row r="14170" spans="1:11" x14ac:dyDescent="0.25">
      <c r="A14170" t="s">
        <v>22618</v>
      </c>
      <c r="B14170">
        <v>719</v>
      </c>
      <c r="C14170" t="s">
        <v>12</v>
      </c>
      <c r="D14170" t="s">
        <v>13</v>
      </c>
      <c r="E14170" t="s">
        <v>15670</v>
      </c>
      <c r="F14170" t="s">
        <v>15670</v>
      </c>
      <c r="G14170" t="s">
        <v>22435</v>
      </c>
      <c r="H14170" t="s">
        <v>22617</v>
      </c>
      <c r="I14170" t="s">
        <v>20</v>
      </c>
      <c r="J14170" s="24">
        <v>212</v>
      </c>
      <c r="K14170" t="s">
        <v>110</v>
      </c>
    </row>
    <row r="14171" spans="1:11" x14ac:dyDescent="0.25">
      <c r="A14171" t="s">
        <v>22619</v>
      </c>
      <c r="B14171">
        <v>719</v>
      </c>
      <c r="C14171" t="s">
        <v>12</v>
      </c>
      <c r="D14171" t="s">
        <v>13</v>
      </c>
      <c r="E14171" t="s">
        <v>15670</v>
      </c>
      <c r="F14171" t="s">
        <v>15670</v>
      </c>
      <c r="G14171" t="s">
        <v>22435</v>
      </c>
      <c r="H14171" t="s">
        <v>22620</v>
      </c>
      <c r="I14171" t="s">
        <v>17</v>
      </c>
      <c r="J14171" s="24">
        <v>305</v>
      </c>
      <c r="K14171" t="s">
        <v>22621</v>
      </c>
    </row>
    <row r="14172" spans="1:11" x14ac:dyDescent="0.25">
      <c r="A14172" t="s">
        <v>22622</v>
      </c>
      <c r="B14172">
        <v>719</v>
      </c>
      <c r="C14172" t="s">
        <v>12</v>
      </c>
      <c r="D14172" t="s">
        <v>13</v>
      </c>
      <c r="E14172" t="s">
        <v>15670</v>
      </c>
      <c r="F14172" t="s">
        <v>15670</v>
      </c>
      <c r="G14172" t="s">
        <v>22435</v>
      </c>
      <c r="H14172" t="s">
        <v>22620</v>
      </c>
      <c r="I14172" t="s">
        <v>20</v>
      </c>
      <c r="J14172" s="24">
        <v>302</v>
      </c>
      <c r="K14172" t="s">
        <v>3683</v>
      </c>
    </row>
    <row r="14173" spans="1:11" x14ac:dyDescent="0.25">
      <c r="A14173" t="s">
        <v>22623</v>
      </c>
      <c r="B14173">
        <v>719</v>
      </c>
      <c r="C14173" t="s">
        <v>12</v>
      </c>
      <c r="D14173" t="s">
        <v>13</v>
      </c>
      <c r="E14173" t="s">
        <v>15670</v>
      </c>
      <c r="F14173" t="s">
        <v>15670</v>
      </c>
      <c r="G14173" t="s">
        <v>22435</v>
      </c>
      <c r="H14173" t="s">
        <v>22620</v>
      </c>
      <c r="I14173" t="s">
        <v>23</v>
      </c>
      <c r="J14173" s="24">
        <v>302</v>
      </c>
      <c r="K14173" t="s">
        <v>3681</v>
      </c>
    </row>
    <row r="14174" spans="1:11" x14ac:dyDescent="0.25">
      <c r="A14174" t="s">
        <v>22624</v>
      </c>
      <c r="B14174">
        <v>720</v>
      </c>
      <c r="C14174" t="s">
        <v>12</v>
      </c>
      <c r="D14174" t="s">
        <v>13</v>
      </c>
      <c r="E14174" t="s">
        <v>15670</v>
      </c>
      <c r="F14174" t="s">
        <v>15670</v>
      </c>
      <c r="G14174" t="s">
        <v>22625</v>
      </c>
      <c r="H14174" t="s">
        <v>22626</v>
      </c>
      <c r="I14174" t="s">
        <v>17</v>
      </c>
      <c r="J14174" s="24">
        <v>576</v>
      </c>
      <c r="K14174" t="s">
        <v>22627</v>
      </c>
    </row>
    <row r="14175" spans="1:11" x14ac:dyDescent="0.25">
      <c r="A14175" t="s">
        <v>22628</v>
      </c>
      <c r="B14175">
        <v>720</v>
      </c>
      <c r="C14175" t="s">
        <v>12</v>
      </c>
      <c r="D14175" t="s">
        <v>13</v>
      </c>
      <c r="E14175" t="s">
        <v>15670</v>
      </c>
      <c r="F14175" t="s">
        <v>15670</v>
      </c>
      <c r="G14175" t="s">
        <v>22625</v>
      </c>
      <c r="H14175" t="s">
        <v>22626</v>
      </c>
      <c r="I14175" t="s">
        <v>20</v>
      </c>
      <c r="J14175" s="24">
        <v>577</v>
      </c>
      <c r="K14175" t="s">
        <v>22629</v>
      </c>
    </row>
    <row r="14176" spans="1:11" x14ac:dyDescent="0.25">
      <c r="A14176" t="s">
        <v>22630</v>
      </c>
      <c r="B14176">
        <v>720</v>
      </c>
      <c r="C14176" t="s">
        <v>12</v>
      </c>
      <c r="D14176" t="s">
        <v>13</v>
      </c>
      <c r="E14176" t="s">
        <v>15670</v>
      </c>
      <c r="F14176" t="s">
        <v>15670</v>
      </c>
      <c r="G14176" t="s">
        <v>22625</v>
      </c>
      <c r="H14176" t="s">
        <v>22626</v>
      </c>
      <c r="I14176" t="s">
        <v>23</v>
      </c>
      <c r="J14176" s="24">
        <v>574</v>
      </c>
      <c r="K14176" t="s">
        <v>22631</v>
      </c>
    </row>
    <row r="14177" spans="1:11" x14ac:dyDescent="0.25">
      <c r="A14177" t="s">
        <v>22632</v>
      </c>
      <c r="B14177">
        <v>720</v>
      </c>
      <c r="C14177" t="s">
        <v>12</v>
      </c>
      <c r="D14177" t="s">
        <v>13</v>
      </c>
      <c r="E14177" t="s">
        <v>15670</v>
      </c>
      <c r="F14177" t="s">
        <v>15670</v>
      </c>
      <c r="G14177" t="s">
        <v>22625</v>
      </c>
      <c r="H14177" t="s">
        <v>22626</v>
      </c>
      <c r="I14177" t="s">
        <v>32</v>
      </c>
      <c r="J14177" s="24">
        <v>574</v>
      </c>
      <c r="K14177" t="s">
        <v>22633</v>
      </c>
    </row>
    <row r="14178" spans="1:11" x14ac:dyDescent="0.25">
      <c r="A14178" t="s">
        <v>22634</v>
      </c>
      <c r="B14178">
        <v>720</v>
      </c>
      <c r="C14178" t="s">
        <v>12</v>
      </c>
      <c r="D14178" t="s">
        <v>13</v>
      </c>
      <c r="E14178" t="s">
        <v>15670</v>
      </c>
      <c r="F14178" t="s">
        <v>15670</v>
      </c>
      <c r="G14178" t="s">
        <v>22625</v>
      </c>
      <c r="H14178" t="s">
        <v>22626</v>
      </c>
      <c r="I14178" t="s">
        <v>51</v>
      </c>
      <c r="J14178" s="24">
        <v>574</v>
      </c>
      <c r="K14178" t="s">
        <v>22635</v>
      </c>
    </row>
    <row r="14179" spans="1:11" x14ac:dyDescent="0.25">
      <c r="A14179" t="s">
        <v>22636</v>
      </c>
      <c r="B14179">
        <v>720</v>
      </c>
      <c r="C14179" t="s">
        <v>12</v>
      </c>
      <c r="D14179" t="s">
        <v>13</v>
      </c>
      <c r="E14179" t="s">
        <v>15670</v>
      </c>
      <c r="F14179" t="s">
        <v>15670</v>
      </c>
      <c r="G14179" t="s">
        <v>22625</v>
      </c>
      <c r="H14179" t="s">
        <v>22626</v>
      </c>
      <c r="I14179" t="s">
        <v>257</v>
      </c>
      <c r="J14179" s="24">
        <v>574</v>
      </c>
      <c r="K14179" t="s">
        <v>22637</v>
      </c>
    </row>
    <row r="14180" spans="1:11" x14ac:dyDescent="0.25">
      <c r="A14180" t="s">
        <v>22638</v>
      </c>
      <c r="B14180">
        <v>720</v>
      </c>
      <c r="C14180" t="s">
        <v>12</v>
      </c>
      <c r="D14180" t="s">
        <v>13</v>
      </c>
      <c r="E14180" t="s">
        <v>15670</v>
      </c>
      <c r="F14180" t="s">
        <v>15670</v>
      </c>
      <c r="G14180" t="s">
        <v>22625</v>
      </c>
      <c r="H14180" t="s">
        <v>22626</v>
      </c>
      <c r="I14180" t="s">
        <v>438</v>
      </c>
      <c r="J14180" s="24">
        <v>573</v>
      </c>
      <c r="K14180" t="s">
        <v>22639</v>
      </c>
    </row>
    <row r="14181" spans="1:11" x14ac:dyDescent="0.25">
      <c r="A14181" t="s">
        <v>22640</v>
      </c>
      <c r="B14181">
        <v>720</v>
      </c>
      <c r="C14181" t="s">
        <v>12</v>
      </c>
      <c r="D14181" t="s">
        <v>13</v>
      </c>
      <c r="E14181" t="s">
        <v>15670</v>
      </c>
      <c r="F14181" t="s">
        <v>15670</v>
      </c>
      <c r="G14181" t="s">
        <v>22625</v>
      </c>
      <c r="H14181" t="s">
        <v>22641</v>
      </c>
      <c r="I14181" t="s">
        <v>17</v>
      </c>
      <c r="J14181" s="24">
        <v>266</v>
      </c>
      <c r="K14181" t="s">
        <v>124</v>
      </c>
    </row>
    <row r="14182" spans="1:11" x14ac:dyDescent="0.25">
      <c r="A14182" t="s">
        <v>22642</v>
      </c>
      <c r="B14182">
        <v>720</v>
      </c>
      <c r="C14182" t="s">
        <v>12</v>
      </c>
      <c r="D14182" t="s">
        <v>13</v>
      </c>
      <c r="E14182" t="s">
        <v>15670</v>
      </c>
      <c r="F14182" t="s">
        <v>15670</v>
      </c>
      <c r="G14182" t="s">
        <v>22625</v>
      </c>
      <c r="H14182" t="s">
        <v>22643</v>
      </c>
      <c r="I14182" t="s">
        <v>17</v>
      </c>
      <c r="J14182" s="24">
        <v>573</v>
      </c>
      <c r="K14182" t="s">
        <v>22644</v>
      </c>
    </row>
    <row r="14183" spans="1:11" x14ac:dyDescent="0.25">
      <c r="A14183" t="s">
        <v>22645</v>
      </c>
      <c r="B14183">
        <v>720</v>
      </c>
      <c r="C14183" t="s">
        <v>12</v>
      </c>
      <c r="D14183" t="s">
        <v>13</v>
      </c>
      <c r="E14183" t="s">
        <v>15670</v>
      </c>
      <c r="F14183" t="s">
        <v>15670</v>
      </c>
      <c r="G14183" t="s">
        <v>22625</v>
      </c>
      <c r="H14183" t="s">
        <v>22643</v>
      </c>
      <c r="I14183" t="s">
        <v>20</v>
      </c>
      <c r="J14183" s="24">
        <v>567</v>
      </c>
      <c r="K14183" t="s">
        <v>22646</v>
      </c>
    </row>
    <row r="14184" spans="1:11" x14ac:dyDescent="0.25">
      <c r="A14184" t="s">
        <v>22647</v>
      </c>
      <c r="B14184">
        <v>720</v>
      </c>
      <c r="C14184" t="s">
        <v>12</v>
      </c>
      <c r="D14184" t="s">
        <v>13</v>
      </c>
      <c r="E14184" t="s">
        <v>15670</v>
      </c>
      <c r="F14184" t="s">
        <v>15670</v>
      </c>
      <c r="G14184" t="s">
        <v>22625</v>
      </c>
      <c r="H14184" t="s">
        <v>22643</v>
      </c>
      <c r="I14184" t="s">
        <v>23</v>
      </c>
      <c r="J14184" s="24">
        <v>571</v>
      </c>
      <c r="K14184" t="s">
        <v>22648</v>
      </c>
    </row>
    <row r="14185" spans="1:11" x14ac:dyDescent="0.25">
      <c r="A14185" t="s">
        <v>22649</v>
      </c>
      <c r="B14185">
        <v>720</v>
      </c>
      <c r="C14185" t="s">
        <v>12</v>
      </c>
      <c r="D14185" t="s">
        <v>13</v>
      </c>
      <c r="E14185" t="s">
        <v>15670</v>
      </c>
      <c r="F14185" t="s">
        <v>15670</v>
      </c>
      <c r="G14185" t="s">
        <v>22625</v>
      </c>
      <c r="H14185" t="s">
        <v>22643</v>
      </c>
      <c r="I14185" t="s">
        <v>32</v>
      </c>
      <c r="J14185" s="24">
        <v>574</v>
      </c>
      <c r="K14185" t="s">
        <v>22650</v>
      </c>
    </row>
    <row r="14186" spans="1:11" x14ac:dyDescent="0.25">
      <c r="A14186" t="s">
        <v>22651</v>
      </c>
      <c r="B14186">
        <v>720</v>
      </c>
      <c r="C14186" t="s">
        <v>12</v>
      </c>
      <c r="D14186" t="s">
        <v>13</v>
      </c>
      <c r="E14186" t="s">
        <v>15670</v>
      </c>
      <c r="F14186" t="s">
        <v>15670</v>
      </c>
      <c r="G14186" t="s">
        <v>22625</v>
      </c>
      <c r="H14186" t="s">
        <v>22643</v>
      </c>
      <c r="I14186" t="s">
        <v>51</v>
      </c>
      <c r="J14186" s="24">
        <v>568</v>
      </c>
      <c r="K14186" t="s">
        <v>22652</v>
      </c>
    </row>
    <row r="14187" spans="1:11" x14ac:dyDescent="0.25">
      <c r="A14187" t="s">
        <v>22653</v>
      </c>
      <c r="B14187">
        <v>720</v>
      </c>
      <c r="C14187" t="s">
        <v>12</v>
      </c>
      <c r="D14187" t="s">
        <v>13</v>
      </c>
      <c r="E14187" t="s">
        <v>15670</v>
      </c>
      <c r="F14187" t="s">
        <v>15670</v>
      </c>
      <c r="G14187" t="s">
        <v>22625</v>
      </c>
      <c r="H14187" t="s">
        <v>22643</v>
      </c>
      <c r="I14187" t="s">
        <v>257</v>
      </c>
      <c r="J14187" s="24">
        <v>571</v>
      </c>
      <c r="K14187" t="s">
        <v>22654</v>
      </c>
    </row>
    <row r="14188" spans="1:11" x14ac:dyDescent="0.25">
      <c r="A14188" t="s">
        <v>22655</v>
      </c>
      <c r="B14188">
        <v>720</v>
      </c>
      <c r="C14188" t="s">
        <v>12</v>
      </c>
      <c r="D14188" t="s">
        <v>13</v>
      </c>
      <c r="E14188" t="s">
        <v>15670</v>
      </c>
      <c r="F14188" t="s">
        <v>15670</v>
      </c>
      <c r="G14188" t="s">
        <v>22625</v>
      </c>
      <c r="H14188" t="s">
        <v>22643</v>
      </c>
      <c r="I14188" t="s">
        <v>438</v>
      </c>
      <c r="J14188" s="24">
        <v>561</v>
      </c>
      <c r="K14188" t="s">
        <v>22656</v>
      </c>
    </row>
    <row r="14189" spans="1:11" x14ac:dyDescent="0.25">
      <c r="A14189" t="s">
        <v>22657</v>
      </c>
      <c r="B14189">
        <v>720</v>
      </c>
      <c r="C14189" t="s">
        <v>12</v>
      </c>
      <c r="D14189" t="s">
        <v>13</v>
      </c>
      <c r="E14189" t="s">
        <v>15670</v>
      </c>
      <c r="F14189" t="s">
        <v>15670</v>
      </c>
      <c r="G14189" t="s">
        <v>22625</v>
      </c>
      <c r="H14189" t="s">
        <v>22643</v>
      </c>
      <c r="I14189" t="s">
        <v>930</v>
      </c>
      <c r="J14189" s="24">
        <v>566</v>
      </c>
      <c r="K14189" t="s">
        <v>22656</v>
      </c>
    </row>
    <row r="14190" spans="1:11" x14ac:dyDescent="0.25">
      <c r="A14190" t="s">
        <v>22658</v>
      </c>
      <c r="B14190">
        <v>720</v>
      </c>
      <c r="C14190" t="s">
        <v>12</v>
      </c>
      <c r="D14190" t="s">
        <v>13</v>
      </c>
      <c r="E14190" t="s">
        <v>15670</v>
      </c>
      <c r="F14190" t="s">
        <v>15670</v>
      </c>
      <c r="G14190" t="s">
        <v>22625</v>
      </c>
      <c r="H14190" t="s">
        <v>22643</v>
      </c>
      <c r="I14190" t="s">
        <v>933</v>
      </c>
      <c r="J14190" s="24">
        <v>573</v>
      </c>
      <c r="K14190" t="s">
        <v>22656</v>
      </c>
    </row>
    <row r="14191" spans="1:11" x14ac:dyDescent="0.25">
      <c r="A14191" t="s">
        <v>22659</v>
      </c>
      <c r="B14191">
        <v>720</v>
      </c>
      <c r="C14191" t="s">
        <v>12</v>
      </c>
      <c r="D14191" t="s">
        <v>13</v>
      </c>
      <c r="E14191" t="s">
        <v>15670</v>
      </c>
      <c r="F14191" t="s">
        <v>15670</v>
      </c>
      <c r="G14191" t="s">
        <v>22625</v>
      </c>
      <c r="H14191" t="s">
        <v>22643</v>
      </c>
      <c r="I14191" t="s">
        <v>1073</v>
      </c>
      <c r="J14191" s="24">
        <v>303</v>
      </c>
      <c r="K14191" t="s">
        <v>451</v>
      </c>
    </row>
    <row r="14192" spans="1:11" x14ac:dyDescent="0.25">
      <c r="A14192" t="s">
        <v>22660</v>
      </c>
      <c r="B14192">
        <v>720</v>
      </c>
      <c r="C14192" t="s">
        <v>12</v>
      </c>
      <c r="D14192" t="s">
        <v>13</v>
      </c>
      <c r="E14192" t="s">
        <v>15670</v>
      </c>
      <c r="F14192" t="s">
        <v>15670</v>
      </c>
      <c r="G14192" t="s">
        <v>22625</v>
      </c>
      <c r="H14192" t="s">
        <v>14701</v>
      </c>
      <c r="I14192" t="s">
        <v>17</v>
      </c>
      <c r="J14192" s="24">
        <v>589</v>
      </c>
      <c r="K14192" t="s">
        <v>246</v>
      </c>
    </row>
    <row r="14193" spans="1:11" x14ac:dyDescent="0.25">
      <c r="A14193" t="s">
        <v>22661</v>
      </c>
      <c r="B14193">
        <v>720</v>
      </c>
      <c r="C14193" t="s">
        <v>12</v>
      </c>
      <c r="D14193" t="s">
        <v>13</v>
      </c>
      <c r="E14193" t="s">
        <v>15670</v>
      </c>
      <c r="F14193" t="s">
        <v>15670</v>
      </c>
      <c r="G14193" t="s">
        <v>22625</v>
      </c>
      <c r="H14193" t="s">
        <v>14701</v>
      </c>
      <c r="I14193" t="s">
        <v>20</v>
      </c>
      <c r="J14193" s="24">
        <v>584</v>
      </c>
      <c r="K14193" t="s">
        <v>22662</v>
      </c>
    </row>
    <row r="14194" spans="1:11" x14ac:dyDescent="0.25">
      <c r="A14194" t="s">
        <v>22663</v>
      </c>
      <c r="B14194">
        <v>720</v>
      </c>
      <c r="C14194" t="s">
        <v>12</v>
      </c>
      <c r="D14194" t="s">
        <v>13</v>
      </c>
      <c r="E14194" t="s">
        <v>15670</v>
      </c>
      <c r="F14194" t="s">
        <v>15670</v>
      </c>
      <c r="G14194" t="s">
        <v>22625</v>
      </c>
      <c r="H14194" t="s">
        <v>14701</v>
      </c>
      <c r="I14194" t="s">
        <v>23</v>
      </c>
      <c r="J14194" s="24">
        <v>590</v>
      </c>
      <c r="K14194" t="s">
        <v>3796</v>
      </c>
    </row>
    <row r="14195" spans="1:11" x14ac:dyDescent="0.25">
      <c r="A14195" t="s">
        <v>22664</v>
      </c>
      <c r="B14195">
        <v>720</v>
      </c>
      <c r="C14195" t="s">
        <v>12</v>
      </c>
      <c r="D14195" t="s">
        <v>13</v>
      </c>
      <c r="E14195" t="s">
        <v>15670</v>
      </c>
      <c r="F14195" t="s">
        <v>15670</v>
      </c>
      <c r="G14195" t="s">
        <v>22625</v>
      </c>
      <c r="H14195" t="s">
        <v>14701</v>
      </c>
      <c r="I14195" t="s">
        <v>32</v>
      </c>
      <c r="J14195" s="24">
        <v>589</v>
      </c>
      <c r="K14195" t="s">
        <v>30</v>
      </c>
    </row>
    <row r="14196" spans="1:11" x14ac:dyDescent="0.25">
      <c r="A14196" t="s">
        <v>22665</v>
      </c>
      <c r="B14196">
        <v>720</v>
      </c>
      <c r="C14196" t="s">
        <v>12</v>
      </c>
      <c r="D14196" t="s">
        <v>13</v>
      </c>
      <c r="E14196" t="s">
        <v>15670</v>
      </c>
      <c r="F14196" t="s">
        <v>15670</v>
      </c>
      <c r="G14196" t="s">
        <v>22625</v>
      </c>
      <c r="H14196" t="s">
        <v>14701</v>
      </c>
      <c r="I14196" t="s">
        <v>51</v>
      </c>
      <c r="J14196" s="24">
        <v>589</v>
      </c>
      <c r="K14196" t="s">
        <v>380</v>
      </c>
    </row>
    <row r="14197" spans="1:11" x14ac:dyDescent="0.25">
      <c r="A14197" t="s">
        <v>22666</v>
      </c>
      <c r="B14197">
        <v>720</v>
      </c>
      <c r="C14197" t="s">
        <v>12</v>
      </c>
      <c r="D14197" t="s">
        <v>13</v>
      </c>
      <c r="E14197" t="s">
        <v>15670</v>
      </c>
      <c r="F14197" t="s">
        <v>15670</v>
      </c>
      <c r="G14197" t="s">
        <v>22625</v>
      </c>
      <c r="H14197" t="s">
        <v>14701</v>
      </c>
      <c r="I14197" t="s">
        <v>257</v>
      </c>
      <c r="J14197" s="24">
        <v>589</v>
      </c>
      <c r="K14197" t="s">
        <v>38</v>
      </c>
    </row>
    <row r="14198" spans="1:11" x14ac:dyDescent="0.25">
      <c r="A14198" t="s">
        <v>22667</v>
      </c>
      <c r="B14198">
        <v>720</v>
      </c>
      <c r="C14198" t="s">
        <v>12</v>
      </c>
      <c r="D14198" t="s">
        <v>13</v>
      </c>
      <c r="E14198" t="s">
        <v>15670</v>
      </c>
      <c r="F14198" t="s">
        <v>15670</v>
      </c>
      <c r="G14198" t="s">
        <v>22625</v>
      </c>
      <c r="H14198" t="s">
        <v>14701</v>
      </c>
      <c r="I14198" t="s">
        <v>438</v>
      </c>
      <c r="J14198" s="24">
        <v>585</v>
      </c>
      <c r="K14198" t="s">
        <v>24</v>
      </c>
    </row>
    <row r="14199" spans="1:11" x14ac:dyDescent="0.25">
      <c r="A14199" t="s">
        <v>22668</v>
      </c>
      <c r="B14199">
        <v>720</v>
      </c>
      <c r="C14199" t="s">
        <v>12</v>
      </c>
      <c r="D14199" t="s">
        <v>13</v>
      </c>
      <c r="E14199" t="s">
        <v>15670</v>
      </c>
      <c r="F14199" t="s">
        <v>15670</v>
      </c>
      <c r="G14199" t="s">
        <v>22625</v>
      </c>
      <c r="H14199" t="s">
        <v>14701</v>
      </c>
      <c r="I14199" t="s">
        <v>930</v>
      </c>
      <c r="J14199" s="24">
        <v>587</v>
      </c>
      <c r="K14199" t="s">
        <v>420</v>
      </c>
    </row>
    <row r="14200" spans="1:11" x14ac:dyDescent="0.25">
      <c r="A14200" t="s">
        <v>22669</v>
      </c>
      <c r="B14200">
        <v>720</v>
      </c>
      <c r="C14200" t="s">
        <v>12</v>
      </c>
      <c r="D14200" t="s">
        <v>13</v>
      </c>
      <c r="E14200" t="s">
        <v>15670</v>
      </c>
      <c r="F14200" t="s">
        <v>15670</v>
      </c>
      <c r="G14200" t="s">
        <v>22625</v>
      </c>
      <c r="H14200" t="s">
        <v>14701</v>
      </c>
      <c r="I14200" t="s">
        <v>933</v>
      </c>
      <c r="J14200" s="24">
        <v>586</v>
      </c>
      <c r="K14200" t="s">
        <v>3826</v>
      </c>
    </row>
    <row r="14201" spans="1:11" x14ac:dyDescent="0.25">
      <c r="A14201" t="s">
        <v>22670</v>
      </c>
      <c r="B14201">
        <v>720</v>
      </c>
      <c r="C14201" t="s">
        <v>12</v>
      </c>
      <c r="D14201" t="s">
        <v>13</v>
      </c>
      <c r="E14201" t="s">
        <v>15670</v>
      </c>
      <c r="F14201" t="s">
        <v>15670</v>
      </c>
      <c r="G14201" t="s">
        <v>22625</v>
      </c>
      <c r="H14201" t="s">
        <v>14701</v>
      </c>
      <c r="I14201" t="s">
        <v>1073</v>
      </c>
      <c r="J14201" s="24">
        <v>586</v>
      </c>
      <c r="K14201" t="s">
        <v>457</v>
      </c>
    </row>
    <row r="14202" spans="1:11" x14ac:dyDescent="0.25">
      <c r="A14202" t="s">
        <v>22671</v>
      </c>
      <c r="B14202">
        <v>720</v>
      </c>
      <c r="C14202" t="s">
        <v>12</v>
      </c>
      <c r="D14202" t="s">
        <v>13</v>
      </c>
      <c r="E14202" t="s">
        <v>15670</v>
      </c>
      <c r="F14202" t="s">
        <v>15670</v>
      </c>
      <c r="G14202" t="s">
        <v>22625</v>
      </c>
      <c r="H14202" t="s">
        <v>14701</v>
      </c>
      <c r="I14202" t="s">
        <v>1075</v>
      </c>
      <c r="J14202" s="24">
        <v>587</v>
      </c>
      <c r="K14202" t="s">
        <v>451</v>
      </c>
    </row>
    <row r="14203" spans="1:11" x14ac:dyDescent="0.25">
      <c r="A14203" t="s">
        <v>22672</v>
      </c>
      <c r="B14203">
        <v>720</v>
      </c>
      <c r="C14203" t="s">
        <v>12</v>
      </c>
      <c r="D14203" t="s">
        <v>13</v>
      </c>
      <c r="E14203" t="s">
        <v>15670</v>
      </c>
      <c r="F14203" t="s">
        <v>15670</v>
      </c>
      <c r="G14203" t="s">
        <v>22625</v>
      </c>
      <c r="H14203" t="s">
        <v>14701</v>
      </c>
      <c r="I14203" t="s">
        <v>1077</v>
      </c>
      <c r="J14203" s="24">
        <v>587</v>
      </c>
      <c r="K14203" t="s">
        <v>40</v>
      </c>
    </row>
    <row r="14204" spans="1:11" x14ac:dyDescent="0.25">
      <c r="A14204" t="s">
        <v>22673</v>
      </c>
      <c r="B14204">
        <v>720</v>
      </c>
      <c r="C14204" t="s">
        <v>12</v>
      </c>
      <c r="D14204" t="s">
        <v>13</v>
      </c>
      <c r="E14204" t="s">
        <v>15670</v>
      </c>
      <c r="F14204" t="s">
        <v>15670</v>
      </c>
      <c r="G14204" t="s">
        <v>22625</v>
      </c>
      <c r="H14204" t="s">
        <v>14701</v>
      </c>
      <c r="I14204" t="s">
        <v>1079</v>
      </c>
      <c r="J14204" s="24">
        <v>586</v>
      </c>
      <c r="K14204" t="s">
        <v>124</v>
      </c>
    </row>
    <row r="14205" spans="1:11" x14ac:dyDescent="0.25">
      <c r="A14205" t="s">
        <v>22674</v>
      </c>
      <c r="B14205">
        <v>720</v>
      </c>
      <c r="C14205" t="s">
        <v>12</v>
      </c>
      <c r="D14205" t="s">
        <v>13</v>
      </c>
      <c r="E14205" t="s">
        <v>15670</v>
      </c>
      <c r="F14205" t="s">
        <v>15670</v>
      </c>
      <c r="G14205" t="s">
        <v>22625</v>
      </c>
      <c r="H14205" t="s">
        <v>14701</v>
      </c>
      <c r="I14205" t="s">
        <v>1081</v>
      </c>
      <c r="J14205" s="24">
        <v>581</v>
      </c>
      <c r="K14205" t="s">
        <v>124</v>
      </c>
    </row>
    <row r="14206" spans="1:11" x14ac:dyDescent="0.25">
      <c r="A14206" t="s">
        <v>22675</v>
      </c>
      <c r="B14206">
        <v>720</v>
      </c>
      <c r="C14206" t="s">
        <v>12</v>
      </c>
      <c r="D14206" t="s">
        <v>13</v>
      </c>
      <c r="E14206" t="s">
        <v>15670</v>
      </c>
      <c r="F14206" t="s">
        <v>15670</v>
      </c>
      <c r="G14206" t="s">
        <v>22625</v>
      </c>
      <c r="H14206" t="s">
        <v>14701</v>
      </c>
      <c r="I14206" t="s">
        <v>1083</v>
      </c>
      <c r="J14206" s="24">
        <v>588</v>
      </c>
      <c r="K14206" t="s">
        <v>124</v>
      </c>
    </row>
    <row r="14207" spans="1:11" x14ac:dyDescent="0.25">
      <c r="A14207" t="s">
        <v>22676</v>
      </c>
      <c r="B14207">
        <v>720</v>
      </c>
      <c r="C14207" t="s">
        <v>12</v>
      </c>
      <c r="D14207" t="s">
        <v>13</v>
      </c>
      <c r="E14207" t="s">
        <v>15670</v>
      </c>
      <c r="F14207" t="s">
        <v>15670</v>
      </c>
      <c r="G14207" t="s">
        <v>22625</v>
      </c>
      <c r="H14207" t="s">
        <v>14701</v>
      </c>
      <c r="I14207" t="s">
        <v>2784</v>
      </c>
      <c r="J14207" s="24">
        <v>584</v>
      </c>
      <c r="K14207" t="s">
        <v>124</v>
      </c>
    </row>
    <row r="14208" spans="1:11" x14ac:dyDescent="0.25">
      <c r="A14208" t="s">
        <v>22677</v>
      </c>
      <c r="B14208">
        <v>720</v>
      </c>
      <c r="C14208" t="s">
        <v>12</v>
      </c>
      <c r="D14208" t="s">
        <v>13</v>
      </c>
      <c r="E14208" t="s">
        <v>15670</v>
      </c>
      <c r="F14208" t="s">
        <v>15670</v>
      </c>
      <c r="G14208" t="s">
        <v>22625</v>
      </c>
      <c r="H14208" t="s">
        <v>14701</v>
      </c>
      <c r="I14208" t="s">
        <v>2787</v>
      </c>
      <c r="J14208" s="24">
        <v>587</v>
      </c>
      <c r="K14208" t="s">
        <v>124</v>
      </c>
    </row>
    <row r="14209" spans="1:11" x14ac:dyDescent="0.25">
      <c r="A14209" t="s">
        <v>22678</v>
      </c>
      <c r="B14209">
        <v>720</v>
      </c>
      <c r="C14209" t="s">
        <v>12</v>
      </c>
      <c r="D14209" t="s">
        <v>13</v>
      </c>
      <c r="E14209" t="s">
        <v>15670</v>
      </c>
      <c r="F14209" t="s">
        <v>15670</v>
      </c>
      <c r="G14209" t="s">
        <v>22625</v>
      </c>
      <c r="H14209" t="s">
        <v>14701</v>
      </c>
      <c r="I14209" t="s">
        <v>2790</v>
      </c>
      <c r="J14209" s="24">
        <v>585</v>
      </c>
      <c r="K14209" t="s">
        <v>124</v>
      </c>
    </row>
    <row r="14210" spans="1:11" x14ac:dyDescent="0.25">
      <c r="A14210" t="s">
        <v>22679</v>
      </c>
      <c r="B14210">
        <v>720</v>
      </c>
      <c r="C14210" t="s">
        <v>12</v>
      </c>
      <c r="D14210" t="s">
        <v>13</v>
      </c>
      <c r="E14210" t="s">
        <v>15670</v>
      </c>
      <c r="F14210" t="s">
        <v>15670</v>
      </c>
      <c r="G14210" t="s">
        <v>22625</v>
      </c>
      <c r="H14210" t="s">
        <v>22680</v>
      </c>
      <c r="I14210" t="s">
        <v>17</v>
      </c>
      <c r="J14210" s="24">
        <v>578</v>
      </c>
      <c r="K14210" t="s">
        <v>246</v>
      </c>
    </row>
    <row r="14211" spans="1:11" x14ac:dyDescent="0.25">
      <c r="A14211" t="s">
        <v>22681</v>
      </c>
      <c r="B14211">
        <v>721</v>
      </c>
      <c r="C14211" t="s">
        <v>12</v>
      </c>
      <c r="D14211" t="s">
        <v>13</v>
      </c>
      <c r="E14211" t="s">
        <v>15670</v>
      </c>
      <c r="F14211" t="s">
        <v>15670</v>
      </c>
      <c r="G14211" t="s">
        <v>22625</v>
      </c>
      <c r="H14211" t="s">
        <v>22680</v>
      </c>
      <c r="I14211" t="s">
        <v>20</v>
      </c>
      <c r="J14211" s="24">
        <v>577</v>
      </c>
      <c r="K14211" t="s">
        <v>36</v>
      </c>
    </row>
    <row r="14212" spans="1:11" x14ac:dyDescent="0.25">
      <c r="A14212" t="s">
        <v>22682</v>
      </c>
      <c r="B14212">
        <v>721</v>
      </c>
      <c r="C14212" t="s">
        <v>12</v>
      </c>
      <c r="D14212" t="s">
        <v>13</v>
      </c>
      <c r="E14212" t="s">
        <v>15670</v>
      </c>
      <c r="F14212" t="s">
        <v>15670</v>
      </c>
      <c r="G14212" t="s">
        <v>22625</v>
      </c>
      <c r="H14212" t="s">
        <v>22680</v>
      </c>
      <c r="I14212" t="s">
        <v>23</v>
      </c>
      <c r="J14212" s="24">
        <v>579</v>
      </c>
      <c r="K14212" t="s">
        <v>33</v>
      </c>
    </row>
    <row r="14213" spans="1:11" x14ac:dyDescent="0.25">
      <c r="A14213" t="s">
        <v>22683</v>
      </c>
      <c r="B14213">
        <v>721</v>
      </c>
      <c r="C14213" t="s">
        <v>12</v>
      </c>
      <c r="D14213" t="s">
        <v>13</v>
      </c>
      <c r="E14213" t="s">
        <v>15670</v>
      </c>
      <c r="F14213" t="s">
        <v>15670</v>
      </c>
      <c r="G14213" t="s">
        <v>22625</v>
      </c>
      <c r="H14213" t="s">
        <v>22680</v>
      </c>
      <c r="I14213" t="s">
        <v>32</v>
      </c>
      <c r="J14213" s="24">
        <v>576</v>
      </c>
      <c r="K14213" t="s">
        <v>30</v>
      </c>
    </row>
    <row r="14214" spans="1:11" x14ac:dyDescent="0.25">
      <c r="A14214" t="s">
        <v>22684</v>
      </c>
      <c r="B14214">
        <v>721</v>
      </c>
      <c r="C14214" t="s">
        <v>12</v>
      </c>
      <c r="D14214" t="s">
        <v>13</v>
      </c>
      <c r="E14214" t="s">
        <v>15670</v>
      </c>
      <c r="F14214" t="s">
        <v>15670</v>
      </c>
      <c r="G14214" t="s">
        <v>22625</v>
      </c>
      <c r="H14214" t="s">
        <v>22680</v>
      </c>
      <c r="I14214" t="s">
        <v>51</v>
      </c>
      <c r="J14214" s="24">
        <v>578</v>
      </c>
      <c r="K14214" t="s">
        <v>380</v>
      </c>
    </row>
    <row r="14215" spans="1:11" x14ac:dyDescent="0.25">
      <c r="A14215" t="s">
        <v>22685</v>
      </c>
      <c r="B14215">
        <v>721</v>
      </c>
      <c r="C14215" t="s">
        <v>12</v>
      </c>
      <c r="D14215" t="s">
        <v>13</v>
      </c>
      <c r="E14215" t="s">
        <v>15670</v>
      </c>
      <c r="F14215" t="s">
        <v>15670</v>
      </c>
      <c r="G14215" t="s">
        <v>22625</v>
      </c>
      <c r="H14215" t="s">
        <v>22680</v>
      </c>
      <c r="I14215" t="s">
        <v>257</v>
      </c>
      <c r="J14215" s="24">
        <v>579</v>
      </c>
      <c r="K14215" t="s">
        <v>420</v>
      </c>
    </row>
    <row r="14216" spans="1:11" x14ac:dyDescent="0.25">
      <c r="A14216" t="s">
        <v>22686</v>
      </c>
      <c r="B14216">
        <v>721</v>
      </c>
      <c r="C14216" t="s">
        <v>12</v>
      </c>
      <c r="D14216" t="s">
        <v>13</v>
      </c>
      <c r="E14216" t="s">
        <v>15670</v>
      </c>
      <c r="F14216" t="s">
        <v>15670</v>
      </c>
      <c r="G14216" t="s">
        <v>22625</v>
      </c>
      <c r="H14216" t="s">
        <v>22680</v>
      </c>
      <c r="I14216" t="s">
        <v>438</v>
      </c>
      <c r="J14216" s="24">
        <v>577</v>
      </c>
      <c r="K14216" t="s">
        <v>451</v>
      </c>
    </row>
    <row r="14217" spans="1:11" x14ac:dyDescent="0.25">
      <c r="A14217" t="s">
        <v>22687</v>
      </c>
      <c r="B14217">
        <v>721</v>
      </c>
      <c r="C14217" t="s">
        <v>12</v>
      </c>
      <c r="D14217" t="s">
        <v>13</v>
      </c>
      <c r="E14217" t="s">
        <v>15670</v>
      </c>
      <c r="F14217" t="s">
        <v>15670</v>
      </c>
      <c r="G14217" t="s">
        <v>22625</v>
      </c>
      <c r="H14217" t="s">
        <v>22680</v>
      </c>
      <c r="I14217" t="s">
        <v>930</v>
      </c>
      <c r="J14217" s="24">
        <v>578</v>
      </c>
      <c r="K14217" t="s">
        <v>38</v>
      </c>
    </row>
    <row r="14218" spans="1:11" x14ac:dyDescent="0.25">
      <c r="A14218" t="s">
        <v>22688</v>
      </c>
      <c r="B14218">
        <v>721</v>
      </c>
      <c r="C14218" t="s">
        <v>12</v>
      </c>
      <c r="D14218" t="s">
        <v>13</v>
      </c>
      <c r="E14218" t="s">
        <v>15670</v>
      </c>
      <c r="F14218" t="s">
        <v>15670</v>
      </c>
      <c r="G14218" t="s">
        <v>22625</v>
      </c>
      <c r="H14218" t="s">
        <v>22689</v>
      </c>
      <c r="I14218" t="s">
        <v>17</v>
      </c>
      <c r="J14218" s="24">
        <v>567</v>
      </c>
      <c r="K14218" t="s">
        <v>89</v>
      </c>
    </row>
    <row r="14219" spans="1:11" x14ac:dyDescent="0.25">
      <c r="A14219" t="s">
        <v>22690</v>
      </c>
      <c r="B14219">
        <v>721</v>
      </c>
      <c r="C14219" t="s">
        <v>12</v>
      </c>
      <c r="D14219" t="s">
        <v>13</v>
      </c>
      <c r="E14219" t="s">
        <v>15670</v>
      </c>
      <c r="F14219" t="s">
        <v>15670</v>
      </c>
      <c r="G14219" t="s">
        <v>22625</v>
      </c>
      <c r="H14219" t="s">
        <v>22689</v>
      </c>
      <c r="I14219" t="s">
        <v>20</v>
      </c>
      <c r="J14219" s="24">
        <v>567</v>
      </c>
      <c r="K14219" t="s">
        <v>94</v>
      </c>
    </row>
    <row r="14220" spans="1:11" x14ac:dyDescent="0.25">
      <c r="A14220" t="s">
        <v>22691</v>
      </c>
      <c r="B14220">
        <v>721</v>
      </c>
      <c r="C14220" t="s">
        <v>12</v>
      </c>
      <c r="D14220" t="s">
        <v>13</v>
      </c>
      <c r="E14220" t="s">
        <v>15670</v>
      </c>
      <c r="F14220" t="s">
        <v>15670</v>
      </c>
      <c r="G14220" t="s">
        <v>22625</v>
      </c>
      <c r="H14220" t="s">
        <v>22689</v>
      </c>
      <c r="I14220" t="s">
        <v>23</v>
      </c>
      <c r="J14220" s="24">
        <v>561</v>
      </c>
      <c r="K14220" t="s">
        <v>73</v>
      </c>
    </row>
    <row r="14221" spans="1:11" x14ac:dyDescent="0.25">
      <c r="A14221" t="s">
        <v>22692</v>
      </c>
      <c r="B14221">
        <v>721</v>
      </c>
      <c r="C14221" t="s">
        <v>12</v>
      </c>
      <c r="D14221" t="s">
        <v>13</v>
      </c>
      <c r="E14221" t="s">
        <v>15670</v>
      </c>
      <c r="F14221" t="s">
        <v>15670</v>
      </c>
      <c r="G14221" t="s">
        <v>22625</v>
      </c>
      <c r="H14221" t="s">
        <v>22689</v>
      </c>
      <c r="I14221" t="s">
        <v>32</v>
      </c>
      <c r="J14221" s="24">
        <v>566</v>
      </c>
      <c r="K14221" t="s">
        <v>420</v>
      </c>
    </row>
    <row r="14222" spans="1:11" x14ac:dyDescent="0.25">
      <c r="A14222" t="s">
        <v>22693</v>
      </c>
      <c r="B14222">
        <v>721</v>
      </c>
      <c r="C14222" t="s">
        <v>12</v>
      </c>
      <c r="D14222" t="s">
        <v>13</v>
      </c>
      <c r="E14222" t="s">
        <v>15670</v>
      </c>
      <c r="F14222" t="s">
        <v>15670</v>
      </c>
      <c r="G14222" t="s">
        <v>22625</v>
      </c>
      <c r="H14222" t="s">
        <v>22689</v>
      </c>
      <c r="I14222" t="s">
        <v>51</v>
      </c>
      <c r="J14222" s="24">
        <v>563</v>
      </c>
      <c r="K14222" t="s">
        <v>431</v>
      </c>
    </row>
    <row r="14223" spans="1:11" x14ac:dyDescent="0.25">
      <c r="A14223" t="s">
        <v>22694</v>
      </c>
      <c r="B14223">
        <v>721</v>
      </c>
      <c r="C14223" t="s">
        <v>12</v>
      </c>
      <c r="D14223" t="s">
        <v>13</v>
      </c>
      <c r="E14223" t="s">
        <v>15670</v>
      </c>
      <c r="F14223" t="s">
        <v>15670</v>
      </c>
      <c r="G14223" t="s">
        <v>22625</v>
      </c>
      <c r="H14223" t="s">
        <v>22689</v>
      </c>
      <c r="I14223" t="s">
        <v>257</v>
      </c>
      <c r="J14223" s="24">
        <v>568</v>
      </c>
      <c r="K14223" t="s">
        <v>457</v>
      </c>
    </row>
    <row r="14224" spans="1:11" x14ac:dyDescent="0.25">
      <c r="A14224" t="s">
        <v>22695</v>
      </c>
      <c r="B14224">
        <v>721</v>
      </c>
      <c r="C14224" t="s">
        <v>12</v>
      </c>
      <c r="D14224" t="s">
        <v>13</v>
      </c>
      <c r="E14224" t="s">
        <v>15670</v>
      </c>
      <c r="F14224" t="s">
        <v>15670</v>
      </c>
      <c r="G14224" t="s">
        <v>22625</v>
      </c>
      <c r="H14224" t="s">
        <v>22689</v>
      </c>
      <c r="I14224" t="s">
        <v>438</v>
      </c>
      <c r="J14224" s="24">
        <v>565</v>
      </c>
      <c r="K14224" t="s">
        <v>451</v>
      </c>
    </row>
    <row r="14225" spans="1:11" x14ac:dyDescent="0.25">
      <c r="A14225" t="s">
        <v>22696</v>
      </c>
      <c r="B14225">
        <v>721</v>
      </c>
      <c r="C14225" t="s">
        <v>12</v>
      </c>
      <c r="D14225" t="s">
        <v>13</v>
      </c>
      <c r="E14225" t="s">
        <v>15670</v>
      </c>
      <c r="F14225" t="s">
        <v>15670</v>
      </c>
      <c r="G14225" t="s">
        <v>22625</v>
      </c>
      <c r="H14225" t="s">
        <v>22689</v>
      </c>
      <c r="I14225" t="s">
        <v>930</v>
      </c>
      <c r="J14225" s="24">
        <v>566</v>
      </c>
      <c r="K14225" t="s">
        <v>110</v>
      </c>
    </row>
    <row r="14226" spans="1:11" x14ac:dyDescent="0.25">
      <c r="A14226" t="s">
        <v>22697</v>
      </c>
      <c r="B14226">
        <v>721</v>
      </c>
      <c r="C14226" t="s">
        <v>12</v>
      </c>
      <c r="D14226" t="s">
        <v>13</v>
      </c>
      <c r="E14226" t="s">
        <v>15670</v>
      </c>
      <c r="F14226" t="s">
        <v>15670</v>
      </c>
      <c r="G14226" t="s">
        <v>22625</v>
      </c>
      <c r="H14226" t="s">
        <v>22689</v>
      </c>
      <c r="I14226" t="s">
        <v>933</v>
      </c>
      <c r="J14226" s="24">
        <v>524</v>
      </c>
      <c r="K14226" t="s">
        <v>110</v>
      </c>
    </row>
    <row r="14227" spans="1:11" x14ac:dyDescent="0.25">
      <c r="A14227" t="s">
        <v>22698</v>
      </c>
      <c r="B14227">
        <v>721</v>
      </c>
      <c r="C14227" t="s">
        <v>12</v>
      </c>
      <c r="D14227" t="s">
        <v>13</v>
      </c>
      <c r="E14227" t="s">
        <v>15670</v>
      </c>
      <c r="F14227" t="s">
        <v>15670</v>
      </c>
      <c r="G14227" t="s">
        <v>22625</v>
      </c>
      <c r="H14227" t="s">
        <v>22699</v>
      </c>
      <c r="I14227" t="s">
        <v>17</v>
      </c>
      <c r="J14227" s="24">
        <v>574</v>
      </c>
      <c r="K14227" t="s">
        <v>246</v>
      </c>
    </row>
    <row r="14228" spans="1:11" x14ac:dyDescent="0.25">
      <c r="A14228" t="s">
        <v>22700</v>
      </c>
      <c r="B14228">
        <v>721</v>
      </c>
      <c r="C14228" t="s">
        <v>12</v>
      </c>
      <c r="D14228" t="s">
        <v>13</v>
      </c>
      <c r="E14228" t="s">
        <v>15670</v>
      </c>
      <c r="F14228" t="s">
        <v>15670</v>
      </c>
      <c r="G14228" t="s">
        <v>22625</v>
      </c>
      <c r="H14228" t="s">
        <v>22699</v>
      </c>
      <c r="I14228" t="s">
        <v>20</v>
      </c>
      <c r="J14228" s="24">
        <v>580</v>
      </c>
      <c r="K14228" t="s">
        <v>36</v>
      </c>
    </row>
    <row r="14229" spans="1:11" x14ac:dyDescent="0.25">
      <c r="A14229" t="s">
        <v>22701</v>
      </c>
      <c r="B14229">
        <v>721</v>
      </c>
      <c r="C14229" t="s">
        <v>12</v>
      </c>
      <c r="D14229" t="s">
        <v>13</v>
      </c>
      <c r="E14229" t="s">
        <v>15670</v>
      </c>
      <c r="F14229" t="s">
        <v>15670</v>
      </c>
      <c r="G14229" t="s">
        <v>22625</v>
      </c>
      <c r="H14229" t="s">
        <v>22699</v>
      </c>
      <c r="I14229" t="s">
        <v>23</v>
      </c>
      <c r="J14229" s="24">
        <v>576</v>
      </c>
      <c r="K14229" t="s">
        <v>33</v>
      </c>
    </row>
    <row r="14230" spans="1:11" x14ac:dyDescent="0.25">
      <c r="A14230" t="s">
        <v>22702</v>
      </c>
      <c r="B14230">
        <v>721</v>
      </c>
      <c r="C14230" t="s">
        <v>12</v>
      </c>
      <c r="D14230" t="s">
        <v>13</v>
      </c>
      <c r="E14230" t="s">
        <v>15670</v>
      </c>
      <c r="F14230" t="s">
        <v>15670</v>
      </c>
      <c r="G14230" t="s">
        <v>22625</v>
      </c>
      <c r="H14230" t="s">
        <v>22699</v>
      </c>
      <c r="I14230" t="s">
        <v>32</v>
      </c>
      <c r="J14230" s="24">
        <v>574</v>
      </c>
      <c r="K14230" t="s">
        <v>30</v>
      </c>
    </row>
    <row r="14231" spans="1:11" x14ac:dyDescent="0.25">
      <c r="A14231" t="s">
        <v>22703</v>
      </c>
      <c r="B14231">
        <v>721</v>
      </c>
      <c r="C14231" t="s">
        <v>12</v>
      </c>
      <c r="D14231" t="s">
        <v>13</v>
      </c>
      <c r="E14231" t="s">
        <v>15670</v>
      </c>
      <c r="F14231" t="s">
        <v>15670</v>
      </c>
      <c r="G14231" t="s">
        <v>22625</v>
      </c>
      <c r="H14231" t="s">
        <v>22699</v>
      </c>
      <c r="I14231" t="s">
        <v>51</v>
      </c>
      <c r="J14231" s="24">
        <v>578</v>
      </c>
      <c r="K14231" t="s">
        <v>380</v>
      </c>
    </row>
    <row r="14232" spans="1:11" x14ac:dyDescent="0.25">
      <c r="A14232" t="s">
        <v>22704</v>
      </c>
      <c r="B14232">
        <v>721</v>
      </c>
      <c r="C14232" t="s">
        <v>12</v>
      </c>
      <c r="D14232" t="s">
        <v>13</v>
      </c>
      <c r="E14232" t="s">
        <v>15670</v>
      </c>
      <c r="F14232" t="s">
        <v>15670</v>
      </c>
      <c r="G14232" t="s">
        <v>22625</v>
      </c>
      <c r="H14232" t="s">
        <v>22699</v>
      </c>
      <c r="I14232" t="s">
        <v>257</v>
      </c>
      <c r="J14232" s="24">
        <v>576</v>
      </c>
      <c r="K14232" t="s">
        <v>24</v>
      </c>
    </row>
    <row r="14233" spans="1:11" x14ac:dyDescent="0.25">
      <c r="A14233" t="s">
        <v>22705</v>
      </c>
      <c r="B14233">
        <v>721</v>
      </c>
      <c r="C14233" t="s">
        <v>12</v>
      </c>
      <c r="D14233" t="s">
        <v>13</v>
      </c>
      <c r="E14233" t="s">
        <v>15670</v>
      </c>
      <c r="F14233" t="s">
        <v>15670</v>
      </c>
      <c r="G14233" t="s">
        <v>22625</v>
      </c>
      <c r="H14233" t="s">
        <v>22699</v>
      </c>
      <c r="I14233" t="s">
        <v>438</v>
      </c>
      <c r="J14233" s="24">
        <v>566</v>
      </c>
      <c r="K14233" t="s">
        <v>420</v>
      </c>
    </row>
    <row r="14234" spans="1:11" x14ac:dyDescent="0.25">
      <c r="A14234" t="s">
        <v>22706</v>
      </c>
      <c r="B14234">
        <v>721</v>
      </c>
      <c r="C14234" t="s">
        <v>12</v>
      </c>
      <c r="D14234" t="s">
        <v>13</v>
      </c>
      <c r="E14234" t="s">
        <v>15670</v>
      </c>
      <c r="F14234" t="s">
        <v>15670</v>
      </c>
      <c r="G14234" t="s">
        <v>22625</v>
      </c>
      <c r="H14234" t="s">
        <v>22699</v>
      </c>
      <c r="I14234" t="s">
        <v>930</v>
      </c>
      <c r="J14234" s="24">
        <v>571</v>
      </c>
      <c r="K14234" t="s">
        <v>431</v>
      </c>
    </row>
    <row r="14235" spans="1:11" x14ac:dyDescent="0.25">
      <c r="A14235" t="s">
        <v>22707</v>
      </c>
      <c r="B14235">
        <v>721</v>
      </c>
      <c r="C14235" t="s">
        <v>12</v>
      </c>
      <c r="D14235" t="s">
        <v>13</v>
      </c>
      <c r="E14235" t="s">
        <v>15670</v>
      </c>
      <c r="F14235" t="s">
        <v>15670</v>
      </c>
      <c r="G14235" t="s">
        <v>22625</v>
      </c>
      <c r="H14235" t="s">
        <v>22699</v>
      </c>
      <c r="I14235" t="s">
        <v>933</v>
      </c>
      <c r="J14235" s="24">
        <v>570</v>
      </c>
      <c r="K14235" t="s">
        <v>451</v>
      </c>
    </row>
    <row r="14236" spans="1:11" x14ac:dyDescent="0.25">
      <c r="A14236" t="s">
        <v>22708</v>
      </c>
      <c r="B14236">
        <v>721</v>
      </c>
      <c r="C14236" t="s">
        <v>12</v>
      </c>
      <c r="D14236" t="s">
        <v>13</v>
      </c>
      <c r="E14236" t="s">
        <v>15670</v>
      </c>
      <c r="F14236" t="s">
        <v>15670</v>
      </c>
      <c r="G14236" t="s">
        <v>22625</v>
      </c>
      <c r="H14236" t="s">
        <v>22699</v>
      </c>
      <c r="I14236" t="s">
        <v>1073</v>
      </c>
      <c r="J14236" s="24">
        <v>572</v>
      </c>
      <c r="K14236" t="s">
        <v>457</v>
      </c>
    </row>
    <row r="14237" spans="1:11" x14ac:dyDescent="0.25">
      <c r="A14237" t="s">
        <v>22709</v>
      </c>
      <c r="B14237">
        <v>721</v>
      </c>
      <c r="C14237" t="s">
        <v>12</v>
      </c>
      <c r="D14237" t="s">
        <v>13</v>
      </c>
      <c r="E14237" t="s">
        <v>15670</v>
      </c>
      <c r="F14237" t="s">
        <v>15670</v>
      </c>
      <c r="G14237" t="s">
        <v>22625</v>
      </c>
      <c r="H14237" t="s">
        <v>22699</v>
      </c>
      <c r="I14237" t="s">
        <v>1075</v>
      </c>
      <c r="J14237" s="24">
        <v>485</v>
      </c>
      <c r="K14237" t="s">
        <v>110</v>
      </c>
    </row>
    <row r="14238" spans="1:11" x14ac:dyDescent="0.25">
      <c r="A14238" t="s">
        <v>22710</v>
      </c>
      <c r="B14238">
        <v>721</v>
      </c>
      <c r="C14238" t="s">
        <v>12</v>
      </c>
      <c r="D14238" t="s">
        <v>13</v>
      </c>
      <c r="E14238" t="s">
        <v>15670</v>
      </c>
      <c r="F14238" t="s">
        <v>15670</v>
      </c>
      <c r="G14238" t="s">
        <v>22625</v>
      </c>
      <c r="H14238" t="s">
        <v>22711</v>
      </c>
      <c r="I14238" t="s">
        <v>17</v>
      </c>
      <c r="J14238" s="24">
        <v>572</v>
      </c>
      <c r="K14238" t="s">
        <v>246</v>
      </c>
    </row>
    <row r="14239" spans="1:11" x14ac:dyDescent="0.25">
      <c r="A14239" t="s">
        <v>22712</v>
      </c>
      <c r="B14239">
        <v>721</v>
      </c>
      <c r="C14239" t="s">
        <v>12</v>
      </c>
      <c r="D14239" t="s">
        <v>13</v>
      </c>
      <c r="E14239" t="s">
        <v>15670</v>
      </c>
      <c r="F14239" t="s">
        <v>15670</v>
      </c>
      <c r="G14239" t="s">
        <v>22625</v>
      </c>
      <c r="H14239" t="s">
        <v>22711</v>
      </c>
      <c r="I14239" t="s">
        <v>20</v>
      </c>
      <c r="J14239" s="24">
        <v>573</v>
      </c>
      <c r="K14239" t="s">
        <v>36</v>
      </c>
    </row>
    <row r="14240" spans="1:11" x14ac:dyDescent="0.25">
      <c r="A14240" t="s">
        <v>22713</v>
      </c>
      <c r="B14240">
        <v>721</v>
      </c>
      <c r="C14240" t="s">
        <v>12</v>
      </c>
      <c r="D14240" t="s">
        <v>13</v>
      </c>
      <c r="E14240" t="s">
        <v>15670</v>
      </c>
      <c r="F14240" t="s">
        <v>15670</v>
      </c>
      <c r="G14240" t="s">
        <v>22625</v>
      </c>
      <c r="H14240" t="s">
        <v>22711</v>
      </c>
      <c r="I14240" t="s">
        <v>23</v>
      </c>
      <c r="J14240" s="24">
        <v>570</v>
      </c>
      <c r="K14240" t="s">
        <v>33</v>
      </c>
    </row>
    <row r="14241" spans="1:11" x14ac:dyDescent="0.25">
      <c r="A14241" t="s">
        <v>22714</v>
      </c>
      <c r="B14241">
        <v>721</v>
      </c>
      <c r="C14241" t="s">
        <v>12</v>
      </c>
      <c r="D14241" t="s">
        <v>13</v>
      </c>
      <c r="E14241" t="s">
        <v>15670</v>
      </c>
      <c r="F14241" t="s">
        <v>15670</v>
      </c>
      <c r="G14241" t="s">
        <v>22625</v>
      </c>
      <c r="H14241" t="s">
        <v>22711</v>
      </c>
      <c r="I14241" t="s">
        <v>32</v>
      </c>
      <c r="J14241" s="24">
        <v>572</v>
      </c>
      <c r="K14241" t="s">
        <v>30</v>
      </c>
    </row>
    <row r="14242" spans="1:11" x14ac:dyDescent="0.25">
      <c r="A14242" t="s">
        <v>22715</v>
      </c>
      <c r="B14242">
        <v>721</v>
      </c>
      <c r="C14242" t="s">
        <v>12</v>
      </c>
      <c r="D14242" t="s">
        <v>13</v>
      </c>
      <c r="E14242" t="s">
        <v>15670</v>
      </c>
      <c r="F14242" t="s">
        <v>15670</v>
      </c>
      <c r="G14242" t="s">
        <v>22625</v>
      </c>
      <c r="H14242" t="s">
        <v>22711</v>
      </c>
      <c r="I14242" t="s">
        <v>51</v>
      </c>
      <c r="J14242" s="24">
        <v>575</v>
      </c>
      <c r="K14242" t="s">
        <v>380</v>
      </c>
    </row>
    <row r="14243" spans="1:11" x14ac:dyDescent="0.25">
      <c r="A14243" t="s">
        <v>22716</v>
      </c>
      <c r="B14243">
        <v>721</v>
      </c>
      <c r="C14243" t="s">
        <v>12</v>
      </c>
      <c r="D14243" t="s">
        <v>13</v>
      </c>
      <c r="E14243" t="s">
        <v>15670</v>
      </c>
      <c r="F14243" t="s">
        <v>15670</v>
      </c>
      <c r="G14243" t="s">
        <v>22625</v>
      </c>
      <c r="H14243" t="s">
        <v>22711</v>
      </c>
      <c r="I14243" t="s">
        <v>257</v>
      </c>
      <c r="J14243" s="24">
        <v>573</v>
      </c>
      <c r="K14243" t="s">
        <v>38</v>
      </c>
    </row>
    <row r="14244" spans="1:11" x14ac:dyDescent="0.25">
      <c r="A14244" t="s">
        <v>22717</v>
      </c>
      <c r="B14244">
        <v>721</v>
      </c>
      <c r="C14244" t="s">
        <v>12</v>
      </c>
      <c r="D14244" t="s">
        <v>13</v>
      </c>
      <c r="E14244" t="s">
        <v>15670</v>
      </c>
      <c r="F14244" t="s">
        <v>15670</v>
      </c>
      <c r="G14244" t="s">
        <v>22625</v>
      </c>
      <c r="H14244" t="s">
        <v>22711</v>
      </c>
      <c r="I14244" t="s">
        <v>438</v>
      </c>
      <c r="J14244" s="24">
        <v>576</v>
      </c>
      <c r="K14244" t="s">
        <v>24</v>
      </c>
    </row>
    <row r="14245" spans="1:11" x14ac:dyDescent="0.25">
      <c r="A14245" t="s">
        <v>22718</v>
      </c>
      <c r="B14245">
        <v>721</v>
      </c>
      <c r="C14245" t="s">
        <v>12</v>
      </c>
      <c r="D14245" t="s">
        <v>13</v>
      </c>
      <c r="E14245" t="s">
        <v>15670</v>
      </c>
      <c r="F14245" t="s">
        <v>15670</v>
      </c>
      <c r="G14245" t="s">
        <v>22625</v>
      </c>
      <c r="H14245" t="s">
        <v>22711</v>
      </c>
      <c r="I14245" t="s">
        <v>930</v>
      </c>
      <c r="J14245" s="24">
        <v>569</v>
      </c>
      <c r="K14245" t="s">
        <v>420</v>
      </c>
    </row>
    <row r="14246" spans="1:11" x14ac:dyDescent="0.25">
      <c r="A14246" t="s">
        <v>22719</v>
      </c>
      <c r="B14246">
        <v>721</v>
      </c>
      <c r="C14246" t="s">
        <v>12</v>
      </c>
      <c r="D14246" t="s">
        <v>13</v>
      </c>
      <c r="E14246" t="s">
        <v>15670</v>
      </c>
      <c r="F14246" t="s">
        <v>15670</v>
      </c>
      <c r="G14246" t="s">
        <v>22625</v>
      </c>
      <c r="H14246" t="s">
        <v>22711</v>
      </c>
      <c r="I14246" t="s">
        <v>933</v>
      </c>
      <c r="J14246" s="24">
        <v>576</v>
      </c>
      <c r="K14246" t="s">
        <v>431</v>
      </c>
    </row>
    <row r="14247" spans="1:11" x14ac:dyDescent="0.25">
      <c r="A14247" t="s">
        <v>22720</v>
      </c>
      <c r="B14247">
        <v>721</v>
      </c>
      <c r="C14247" t="s">
        <v>12</v>
      </c>
      <c r="D14247" t="s">
        <v>13</v>
      </c>
      <c r="E14247" t="s">
        <v>15670</v>
      </c>
      <c r="F14247" t="s">
        <v>15670</v>
      </c>
      <c r="G14247" t="s">
        <v>22625</v>
      </c>
      <c r="H14247" t="s">
        <v>22711</v>
      </c>
      <c r="I14247" t="s">
        <v>1073</v>
      </c>
      <c r="J14247" s="24">
        <v>563</v>
      </c>
      <c r="K14247" t="s">
        <v>457</v>
      </c>
    </row>
    <row r="14248" spans="1:11" x14ac:dyDescent="0.25">
      <c r="A14248" t="s">
        <v>22721</v>
      </c>
      <c r="B14248">
        <v>721</v>
      </c>
      <c r="C14248" t="s">
        <v>12</v>
      </c>
      <c r="D14248" t="s">
        <v>13</v>
      </c>
      <c r="E14248" t="s">
        <v>15670</v>
      </c>
      <c r="F14248" t="s">
        <v>15670</v>
      </c>
      <c r="G14248" t="s">
        <v>22625</v>
      </c>
      <c r="H14248" t="s">
        <v>22711</v>
      </c>
      <c r="I14248" t="s">
        <v>1075</v>
      </c>
      <c r="J14248" s="24">
        <v>571</v>
      </c>
      <c r="K14248" t="s">
        <v>451</v>
      </c>
    </row>
    <row r="14249" spans="1:11" x14ac:dyDescent="0.25">
      <c r="A14249" t="s">
        <v>22722</v>
      </c>
      <c r="B14249">
        <v>722</v>
      </c>
      <c r="C14249" t="s">
        <v>12</v>
      </c>
      <c r="D14249" t="s">
        <v>13</v>
      </c>
      <c r="E14249" t="s">
        <v>15670</v>
      </c>
      <c r="F14249" t="s">
        <v>15670</v>
      </c>
      <c r="G14249" t="s">
        <v>22625</v>
      </c>
      <c r="H14249" t="s">
        <v>22711</v>
      </c>
      <c r="I14249" t="s">
        <v>1077</v>
      </c>
      <c r="J14249" s="24">
        <v>577</v>
      </c>
      <c r="K14249" t="s">
        <v>110</v>
      </c>
    </row>
    <row r="14250" spans="1:11" x14ac:dyDescent="0.25">
      <c r="A14250" t="s">
        <v>22723</v>
      </c>
      <c r="B14250">
        <v>722</v>
      </c>
      <c r="C14250" t="s">
        <v>12</v>
      </c>
      <c r="D14250" t="s">
        <v>13</v>
      </c>
      <c r="E14250" t="s">
        <v>15670</v>
      </c>
      <c r="F14250" t="s">
        <v>15670</v>
      </c>
      <c r="G14250" t="s">
        <v>22625</v>
      </c>
      <c r="H14250" t="s">
        <v>22711</v>
      </c>
      <c r="I14250" t="s">
        <v>1079</v>
      </c>
      <c r="J14250" s="24">
        <v>322</v>
      </c>
      <c r="K14250" t="s">
        <v>22724</v>
      </c>
    </row>
    <row r="14251" spans="1:11" x14ac:dyDescent="0.25">
      <c r="A14251" t="s">
        <v>22725</v>
      </c>
      <c r="B14251">
        <v>722</v>
      </c>
      <c r="C14251" t="s">
        <v>12</v>
      </c>
      <c r="D14251" t="s">
        <v>13</v>
      </c>
      <c r="E14251" t="s">
        <v>15670</v>
      </c>
      <c r="F14251" t="s">
        <v>15670</v>
      </c>
      <c r="G14251" t="s">
        <v>22625</v>
      </c>
      <c r="H14251" t="s">
        <v>22726</v>
      </c>
      <c r="I14251" t="s">
        <v>17</v>
      </c>
      <c r="J14251" s="24">
        <v>589</v>
      </c>
      <c r="K14251" t="s">
        <v>246</v>
      </c>
    </row>
    <row r="14252" spans="1:11" x14ac:dyDescent="0.25">
      <c r="A14252" t="s">
        <v>22727</v>
      </c>
      <c r="B14252">
        <v>722</v>
      </c>
      <c r="C14252" t="s">
        <v>12</v>
      </c>
      <c r="D14252" t="s">
        <v>13</v>
      </c>
      <c r="E14252" t="s">
        <v>15670</v>
      </c>
      <c r="F14252" t="s">
        <v>15670</v>
      </c>
      <c r="G14252" t="s">
        <v>22625</v>
      </c>
      <c r="H14252" t="s">
        <v>22726</v>
      </c>
      <c r="I14252" t="s">
        <v>20</v>
      </c>
      <c r="J14252" s="24">
        <v>588</v>
      </c>
      <c r="K14252" t="s">
        <v>36</v>
      </c>
    </row>
    <row r="14253" spans="1:11" x14ac:dyDescent="0.25">
      <c r="A14253" t="s">
        <v>22728</v>
      </c>
      <c r="B14253">
        <v>722</v>
      </c>
      <c r="C14253" t="s">
        <v>12</v>
      </c>
      <c r="D14253" t="s">
        <v>13</v>
      </c>
      <c r="E14253" t="s">
        <v>15670</v>
      </c>
      <c r="F14253" t="s">
        <v>15670</v>
      </c>
      <c r="G14253" t="s">
        <v>22625</v>
      </c>
      <c r="H14253" t="s">
        <v>22729</v>
      </c>
      <c r="I14253" t="s">
        <v>17</v>
      </c>
      <c r="J14253" s="24">
        <v>580</v>
      </c>
      <c r="K14253" t="s">
        <v>36</v>
      </c>
    </row>
    <row r="14254" spans="1:11" x14ac:dyDescent="0.25">
      <c r="A14254" t="s">
        <v>22730</v>
      </c>
      <c r="B14254">
        <v>722</v>
      </c>
      <c r="C14254" t="s">
        <v>12</v>
      </c>
      <c r="D14254" t="s">
        <v>13</v>
      </c>
      <c r="E14254" t="s">
        <v>15670</v>
      </c>
      <c r="F14254" t="s">
        <v>15670</v>
      </c>
      <c r="G14254" t="s">
        <v>22625</v>
      </c>
      <c r="H14254" t="s">
        <v>22729</v>
      </c>
      <c r="I14254" t="s">
        <v>20</v>
      </c>
      <c r="J14254" s="24">
        <v>574</v>
      </c>
      <c r="K14254" t="s">
        <v>451</v>
      </c>
    </row>
    <row r="14255" spans="1:11" x14ac:dyDescent="0.25">
      <c r="A14255" t="s">
        <v>22731</v>
      </c>
      <c r="B14255">
        <v>722</v>
      </c>
      <c r="C14255" t="s">
        <v>12</v>
      </c>
      <c r="D14255" t="s">
        <v>13</v>
      </c>
      <c r="E14255" t="s">
        <v>15670</v>
      </c>
      <c r="F14255" t="s">
        <v>15670</v>
      </c>
      <c r="G14255" t="s">
        <v>22625</v>
      </c>
      <c r="H14255" t="s">
        <v>22729</v>
      </c>
      <c r="I14255" t="s">
        <v>23</v>
      </c>
      <c r="J14255" s="24">
        <v>573</v>
      </c>
      <c r="K14255" t="s">
        <v>110</v>
      </c>
    </row>
    <row r="14256" spans="1:11" x14ac:dyDescent="0.25">
      <c r="A14256" t="s">
        <v>22732</v>
      </c>
      <c r="B14256">
        <v>722</v>
      </c>
      <c r="C14256" t="s">
        <v>12</v>
      </c>
      <c r="D14256" t="s">
        <v>13</v>
      </c>
      <c r="E14256" t="s">
        <v>15670</v>
      </c>
      <c r="F14256" t="s">
        <v>15670</v>
      </c>
      <c r="G14256" t="s">
        <v>22625</v>
      </c>
      <c r="H14256" t="s">
        <v>22729</v>
      </c>
      <c r="I14256" t="s">
        <v>32</v>
      </c>
      <c r="J14256" s="24">
        <v>233</v>
      </c>
      <c r="K14256" t="s">
        <v>110</v>
      </c>
    </row>
    <row r="14257" spans="1:11" x14ac:dyDescent="0.25">
      <c r="A14257" t="s">
        <v>22733</v>
      </c>
      <c r="B14257">
        <v>722</v>
      </c>
      <c r="C14257" t="s">
        <v>12</v>
      </c>
      <c r="D14257" t="s">
        <v>13</v>
      </c>
      <c r="E14257" t="s">
        <v>15670</v>
      </c>
      <c r="F14257" t="s">
        <v>15670</v>
      </c>
      <c r="G14257" t="s">
        <v>22625</v>
      </c>
      <c r="H14257" t="s">
        <v>22734</v>
      </c>
      <c r="I14257" t="s">
        <v>17</v>
      </c>
      <c r="J14257" s="24">
        <v>389</v>
      </c>
      <c r="K14257" t="s">
        <v>185</v>
      </c>
    </row>
    <row r="14258" spans="1:11" x14ac:dyDescent="0.25">
      <c r="A14258" t="s">
        <v>22735</v>
      </c>
      <c r="B14258">
        <v>722</v>
      </c>
      <c r="C14258" t="s">
        <v>12</v>
      </c>
      <c r="D14258" t="s">
        <v>13</v>
      </c>
      <c r="E14258" t="s">
        <v>15670</v>
      </c>
      <c r="F14258" t="s">
        <v>15670</v>
      </c>
      <c r="G14258" t="s">
        <v>22625</v>
      </c>
      <c r="H14258" t="s">
        <v>22736</v>
      </c>
      <c r="I14258" t="s">
        <v>17</v>
      </c>
      <c r="J14258" s="24">
        <v>552</v>
      </c>
      <c r="K14258" t="s">
        <v>36</v>
      </c>
    </row>
    <row r="14259" spans="1:11" x14ac:dyDescent="0.25">
      <c r="A14259" t="s">
        <v>22737</v>
      </c>
      <c r="B14259">
        <v>722</v>
      </c>
      <c r="C14259" t="s">
        <v>12</v>
      </c>
      <c r="D14259" t="s">
        <v>13</v>
      </c>
      <c r="E14259" t="s">
        <v>15670</v>
      </c>
      <c r="F14259" t="s">
        <v>15670</v>
      </c>
      <c r="G14259" t="s">
        <v>22625</v>
      </c>
      <c r="H14259" t="s">
        <v>22736</v>
      </c>
      <c r="I14259" t="s">
        <v>20</v>
      </c>
      <c r="J14259" s="24">
        <v>219</v>
      </c>
      <c r="K14259" t="s">
        <v>110</v>
      </c>
    </row>
    <row r="14260" spans="1:11" x14ac:dyDescent="0.25">
      <c r="A14260" t="s">
        <v>22738</v>
      </c>
      <c r="B14260">
        <v>722</v>
      </c>
      <c r="C14260" t="s">
        <v>12</v>
      </c>
      <c r="D14260" t="s">
        <v>13</v>
      </c>
      <c r="E14260" t="s">
        <v>15670</v>
      </c>
      <c r="F14260" t="s">
        <v>15670</v>
      </c>
      <c r="G14260" t="s">
        <v>22625</v>
      </c>
      <c r="H14260" t="s">
        <v>22739</v>
      </c>
      <c r="I14260" t="s">
        <v>17</v>
      </c>
      <c r="J14260" s="24">
        <v>531</v>
      </c>
      <c r="K14260" t="s">
        <v>2290</v>
      </c>
    </row>
    <row r="14261" spans="1:11" x14ac:dyDescent="0.25">
      <c r="A14261" t="s">
        <v>22740</v>
      </c>
      <c r="B14261">
        <v>722</v>
      </c>
      <c r="C14261" t="s">
        <v>12</v>
      </c>
      <c r="D14261" t="s">
        <v>13</v>
      </c>
      <c r="E14261" t="s">
        <v>15670</v>
      </c>
      <c r="F14261" t="s">
        <v>15670</v>
      </c>
      <c r="G14261" t="s">
        <v>22625</v>
      </c>
      <c r="H14261" t="s">
        <v>22739</v>
      </c>
      <c r="I14261" t="s">
        <v>20</v>
      </c>
      <c r="J14261" s="24">
        <v>529</v>
      </c>
      <c r="K14261" t="s">
        <v>1633</v>
      </c>
    </row>
    <row r="14262" spans="1:11" x14ac:dyDescent="0.25">
      <c r="A14262" t="s">
        <v>22741</v>
      </c>
      <c r="B14262">
        <v>722</v>
      </c>
      <c r="C14262" t="s">
        <v>12</v>
      </c>
      <c r="D14262" t="s">
        <v>13</v>
      </c>
      <c r="E14262" t="s">
        <v>15670</v>
      </c>
      <c r="F14262" t="s">
        <v>15670</v>
      </c>
      <c r="G14262" t="s">
        <v>22625</v>
      </c>
      <c r="H14262" t="s">
        <v>22739</v>
      </c>
      <c r="I14262" t="s">
        <v>23</v>
      </c>
      <c r="J14262" s="24">
        <v>529</v>
      </c>
      <c r="K14262" t="s">
        <v>623</v>
      </c>
    </row>
    <row r="14263" spans="1:11" x14ac:dyDescent="0.25">
      <c r="A14263" t="s">
        <v>22742</v>
      </c>
      <c r="B14263">
        <v>722</v>
      </c>
      <c r="C14263" t="s">
        <v>12</v>
      </c>
      <c r="D14263" t="s">
        <v>13</v>
      </c>
      <c r="E14263" t="s">
        <v>15670</v>
      </c>
      <c r="F14263" t="s">
        <v>15670</v>
      </c>
      <c r="G14263" t="s">
        <v>22625</v>
      </c>
      <c r="H14263" t="s">
        <v>22739</v>
      </c>
      <c r="I14263" t="s">
        <v>32</v>
      </c>
      <c r="J14263" s="24">
        <v>529</v>
      </c>
      <c r="K14263" t="s">
        <v>30</v>
      </c>
    </row>
    <row r="14264" spans="1:11" x14ac:dyDescent="0.25">
      <c r="A14264" t="s">
        <v>22743</v>
      </c>
      <c r="B14264">
        <v>722</v>
      </c>
      <c r="C14264" t="s">
        <v>12</v>
      </c>
      <c r="D14264" t="s">
        <v>13</v>
      </c>
      <c r="E14264" t="s">
        <v>15670</v>
      </c>
      <c r="F14264" t="s">
        <v>15670</v>
      </c>
      <c r="G14264" t="s">
        <v>22625</v>
      </c>
      <c r="H14264" t="s">
        <v>22744</v>
      </c>
      <c r="I14264" t="s">
        <v>17</v>
      </c>
      <c r="J14264" s="24">
        <v>548</v>
      </c>
      <c r="K14264" t="s">
        <v>2290</v>
      </c>
    </row>
    <row r="14265" spans="1:11" x14ac:dyDescent="0.25">
      <c r="A14265" t="s">
        <v>22745</v>
      </c>
      <c r="B14265">
        <v>722</v>
      </c>
      <c r="C14265" t="s">
        <v>12</v>
      </c>
      <c r="D14265" t="s">
        <v>13</v>
      </c>
      <c r="E14265" t="s">
        <v>15670</v>
      </c>
      <c r="F14265" t="s">
        <v>15670</v>
      </c>
      <c r="G14265" t="s">
        <v>22625</v>
      </c>
      <c r="H14265" t="s">
        <v>22744</v>
      </c>
      <c r="I14265" t="s">
        <v>20</v>
      </c>
      <c r="J14265" s="24">
        <v>556</v>
      </c>
      <c r="K14265" t="s">
        <v>427</v>
      </c>
    </row>
    <row r="14266" spans="1:11" x14ac:dyDescent="0.25">
      <c r="A14266" t="s">
        <v>22746</v>
      </c>
      <c r="B14266">
        <v>722</v>
      </c>
      <c r="C14266" t="s">
        <v>12</v>
      </c>
      <c r="D14266" t="s">
        <v>13</v>
      </c>
      <c r="E14266" t="s">
        <v>15670</v>
      </c>
      <c r="F14266" t="s">
        <v>15670</v>
      </c>
      <c r="G14266" t="s">
        <v>22625</v>
      </c>
      <c r="H14266" t="s">
        <v>22744</v>
      </c>
      <c r="I14266" t="s">
        <v>23</v>
      </c>
      <c r="J14266" s="24">
        <v>511</v>
      </c>
      <c r="K14266" t="s">
        <v>110</v>
      </c>
    </row>
    <row r="14267" spans="1:11" x14ac:dyDescent="0.25">
      <c r="A14267" t="s">
        <v>22747</v>
      </c>
      <c r="B14267">
        <v>722</v>
      </c>
      <c r="C14267" t="s">
        <v>12</v>
      </c>
      <c r="D14267" t="s">
        <v>13</v>
      </c>
      <c r="E14267" t="s">
        <v>15670</v>
      </c>
      <c r="F14267" t="s">
        <v>15670</v>
      </c>
      <c r="G14267" t="s">
        <v>22625</v>
      </c>
      <c r="H14267" t="s">
        <v>22744</v>
      </c>
      <c r="I14267" t="s">
        <v>32</v>
      </c>
      <c r="J14267" s="24">
        <v>512</v>
      </c>
      <c r="K14267" t="s">
        <v>110</v>
      </c>
    </row>
    <row r="14268" spans="1:11" x14ac:dyDescent="0.25">
      <c r="A14268" t="s">
        <v>22748</v>
      </c>
      <c r="B14268">
        <v>722</v>
      </c>
      <c r="C14268" t="s">
        <v>12</v>
      </c>
      <c r="D14268" t="s">
        <v>13</v>
      </c>
      <c r="E14268" t="s">
        <v>15670</v>
      </c>
      <c r="F14268" t="s">
        <v>15670</v>
      </c>
      <c r="G14268" t="s">
        <v>22625</v>
      </c>
      <c r="H14268" t="s">
        <v>22749</v>
      </c>
      <c r="I14268" t="s">
        <v>17</v>
      </c>
      <c r="J14268" s="24">
        <v>464</v>
      </c>
      <c r="K14268" t="s">
        <v>94</v>
      </c>
    </row>
    <row r="14269" spans="1:11" x14ac:dyDescent="0.25">
      <c r="A14269" t="s">
        <v>22750</v>
      </c>
      <c r="B14269">
        <v>722</v>
      </c>
      <c r="C14269" t="s">
        <v>12</v>
      </c>
      <c r="D14269" t="s">
        <v>13</v>
      </c>
      <c r="E14269" t="s">
        <v>15670</v>
      </c>
      <c r="F14269" t="s">
        <v>15670</v>
      </c>
      <c r="G14269" t="s">
        <v>22625</v>
      </c>
      <c r="H14269" t="s">
        <v>22751</v>
      </c>
      <c r="I14269" t="s">
        <v>17</v>
      </c>
      <c r="J14269" s="24">
        <v>589</v>
      </c>
      <c r="K14269" t="s">
        <v>246</v>
      </c>
    </row>
    <row r="14270" spans="1:11" x14ac:dyDescent="0.25">
      <c r="A14270" t="s">
        <v>22752</v>
      </c>
      <c r="B14270">
        <v>722</v>
      </c>
      <c r="C14270" t="s">
        <v>12</v>
      </c>
      <c r="D14270" t="s">
        <v>13</v>
      </c>
      <c r="E14270" t="s">
        <v>15670</v>
      </c>
      <c r="F14270" t="s">
        <v>15670</v>
      </c>
      <c r="G14270" t="s">
        <v>22625</v>
      </c>
      <c r="H14270" t="s">
        <v>22751</v>
      </c>
      <c r="I14270" t="s">
        <v>20</v>
      </c>
      <c r="J14270" s="24">
        <v>587</v>
      </c>
      <c r="K14270" t="s">
        <v>33</v>
      </c>
    </row>
    <row r="14271" spans="1:11" x14ac:dyDescent="0.25">
      <c r="A14271" t="s">
        <v>22753</v>
      </c>
      <c r="B14271">
        <v>722</v>
      </c>
      <c r="C14271" t="s">
        <v>12</v>
      </c>
      <c r="D14271" t="s">
        <v>13</v>
      </c>
      <c r="E14271" t="s">
        <v>15670</v>
      </c>
      <c r="F14271" t="s">
        <v>15670</v>
      </c>
      <c r="G14271" t="s">
        <v>22625</v>
      </c>
      <c r="H14271" t="s">
        <v>22751</v>
      </c>
      <c r="I14271" t="s">
        <v>23</v>
      </c>
      <c r="J14271" s="24">
        <v>585</v>
      </c>
      <c r="K14271" t="s">
        <v>380</v>
      </c>
    </row>
    <row r="14272" spans="1:11" x14ac:dyDescent="0.25">
      <c r="A14272" t="s">
        <v>22754</v>
      </c>
      <c r="B14272">
        <v>722</v>
      </c>
      <c r="C14272" t="s">
        <v>12</v>
      </c>
      <c r="D14272" t="s">
        <v>13</v>
      </c>
      <c r="E14272" t="s">
        <v>15670</v>
      </c>
      <c r="F14272" t="s">
        <v>15670</v>
      </c>
      <c r="G14272" t="s">
        <v>22625</v>
      </c>
      <c r="H14272" t="s">
        <v>22751</v>
      </c>
      <c r="I14272" t="s">
        <v>32</v>
      </c>
      <c r="J14272" s="24">
        <v>582</v>
      </c>
      <c r="K14272" t="s">
        <v>457</v>
      </c>
    </row>
    <row r="14273" spans="1:11" x14ac:dyDescent="0.25">
      <c r="A14273" t="s">
        <v>22755</v>
      </c>
      <c r="B14273">
        <v>722</v>
      </c>
      <c r="C14273" t="s">
        <v>12</v>
      </c>
      <c r="D14273" t="s">
        <v>13</v>
      </c>
      <c r="E14273" t="s">
        <v>15670</v>
      </c>
      <c r="F14273" t="s">
        <v>15670</v>
      </c>
      <c r="G14273" t="s">
        <v>22625</v>
      </c>
      <c r="H14273" t="s">
        <v>22751</v>
      </c>
      <c r="I14273" t="s">
        <v>51</v>
      </c>
      <c r="J14273" s="24">
        <v>584</v>
      </c>
      <c r="K14273" t="s">
        <v>451</v>
      </c>
    </row>
    <row r="14274" spans="1:11" x14ac:dyDescent="0.25">
      <c r="A14274" t="s">
        <v>22756</v>
      </c>
      <c r="B14274">
        <v>722</v>
      </c>
      <c r="C14274" t="s">
        <v>12</v>
      </c>
      <c r="D14274" t="s">
        <v>13</v>
      </c>
      <c r="E14274" t="s">
        <v>15670</v>
      </c>
      <c r="F14274" t="s">
        <v>15670</v>
      </c>
      <c r="G14274" t="s">
        <v>22625</v>
      </c>
      <c r="H14274" t="s">
        <v>22751</v>
      </c>
      <c r="I14274" t="s">
        <v>257</v>
      </c>
      <c r="J14274" s="24">
        <v>582</v>
      </c>
      <c r="K14274" t="s">
        <v>110</v>
      </c>
    </row>
    <row r="14275" spans="1:11" x14ac:dyDescent="0.25">
      <c r="A14275" t="s">
        <v>22757</v>
      </c>
      <c r="B14275">
        <v>722</v>
      </c>
      <c r="C14275" t="s">
        <v>12</v>
      </c>
      <c r="D14275" t="s">
        <v>13</v>
      </c>
      <c r="E14275" t="s">
        <v>15670</v>
      </c>
      <c r="F14275" t="s">
        <v>15670</v>
      </c>
      <c r="G14275" t="s">
        <v>22625</v>
      </c>
      <c r="H14275" t="s">
        <v>22751</v>
      </c>
      <c r="I14275" t="s">
        <v>438</v>
      </c>
      <c r="J14275" s="24">
        <v>273</v>
      </c>
      <c r="K14275" t="s">
        <v>110</v>
      </c>
    </row>
    <row r="14276" spans="1:11" x14ac:dyDescent="0.25">
      <c r="A14276" t="s">
        <v>22758</v>
      </c>
      <c r="B14276">
        <v>722</v>
      </c>
      <c r="C14276" t="s">
        <v>12</v>
      </c>
      <c r="D14276" t="s">
        <v>13</v>
      </c>
      <c r="E14276" t="s">
        <v>15670</v>
      </c>
      <c r="F14276" t="s">
        <v>15670</v>
      </c>
      <c r="G14276" t="s">
        <v>22625</v>
      </c>
      <c r="H14276" t="s">
        <v>22759</v>
      </c>
      <c r="I14276" t="s">
        <v>17</v>
      </c>
      <c r="J14276" s="24">
        <v>578</v>
      </c>
      <c r="K14276" t="s">
        <v>246</v>
      </c>
    </row>
    <row r="14277" spans="1:11" x14ac:dyDescent="0.25">
      <c r="A14277" t="s">
        <v>22760</v>
      </c>
      <c r="B14277">
        <v>722</v>
      </c>
      <c r="C14277" t="s">
        <v>12</v>
      </c>
      <c r="D14277" t="s">
        <v>13</v>
      </c>
      <c r="E14277" t="s">
        <v>15670</v>
      </c>
      <c r="F14277" t="s">
        <v>15670</v>
      </c>
      <c r="G14277" t="s">
        <v>22625</v>
      </c>
      <c r="H14277" t="s">
        <v>22759</v>
      </c>
      <c r="I14277" t="s">
        <v>20</v>
      </c>
      <c r="J14277" s="24">
        <v>582</v>
      </c>
      <c r="K14277" t="s">
        <v>33</v>
      </c>
    </row>
    <row r="14278" spans="1:11" x14ac:dyDescent="0.25">
      <c r="A14278" t="s">
        <v>22761</v>
      </c>
      <c r="B14278">
        <v>722</v>
      </c>
      <c r="C14278" t="s">
        <v>12</v>
      </c>
      <c r="D14278" t="s">
        <v>13</v>
      </c>
      <c r="E14278" t="s">
        <v>15670</v>
      </c>
      <c r="F14278" t="s">
        <v>15670</v>
      </c>
      <c r="G14278" t="s">
        <v>22625</v>
      </c>
      <c r="H14278" t="s">
        <v>22759</v>
      </c>
      <c r="I14278" t="s">
        <v>23</v>
      </c>
      <c r="J14278" s="24">
        <v>571</v>
      </c>
      <c r="K14278" t="s">
        <v>380</v>
      </c>
    </row>
    <row r="14279" spans="1:11" x14ac:dyDescent="0.25">
      <c r="A14279" t="s">
        <v>22762</v>
      </c>
      <c r="B14279">
        <v>722</v>
      </c>
      <c r="C14279" t="s">
        <v>12</v>
      </c>
      <c r="D14279" t="s">
        <v>13</v>
      </c>
      <c r="E14279" t="s">
        <v>15670</v>
      </c>
      <c r="F14279" t="s">
        <v>15670</v>
      </c>
      <c r="G14279" t="s">
        <v>22625</v>
      </c>
      <c r="H14279" t="s">
        <v>22759</v>
      </c>
      <c r="I14279" t="s">
        <v>32</v>
      </c>
      <c r="J14279" s="24">
        <v>569</v>
      </c>
      <c r="K14279" t="s">
        <v>420</v>
      </c>
    </row>
    <row r="14280" spans="1:11" x14ac:dyDescent="0.25">
      <c r="A14280" t="s">
        <v>22763</v>
      </c>
      <c r="B14280">
        <v>722</v>
      </c>
      <c r="C14280" t="s">
        <v>12</v>
      </c>
      <c r="D14280" t="s">
        <v>13</v>
      </c>
      <c r="E14280" t="s">
        <v>15670</v>
      </c>
      <c r="F14280" t="s">
        <v>15670</v>
      </c>
      <c r="G14280" t="s">
        <v>22625</v>
      </c>
      <c r="H14280" t="s">
        <v>22759</v>
      </c>
      <c r="I14280" t="s">
        <v>51</v>
      </c>
      <c r="J14280" s="24">
        <v>572</v>
      </c>
      <c r="K14280" t="s">
        <v>431</v>
      </c>
    </row>
    <row r="14281" spans="1:11" x14ac:dyDescent="0.25">
      <c r="A14281" t="s">
        <v>22764</v>
      </c>
      <c r="B14281">
        <v>722</v>
      </c>
      <c r="C14281" t="s">
        <v>12</v>
      </c>
      <c r="D14281" t="s">
        <v>13</v>
      </c>
      <c r="E14281" t="s">
        <v>15670</v>
      </c>
      <c r="F14281" t="s">
        <v>15670</v>
      </c>
      <c r="G14281" t="s">
        <v>22625</v>
      </c>
      <c r="H14281" t="s">
        <v>22759</v>
      </c>
      <c r="I14281" t="s">
        <v>257</v>
      </c>
      <c r="J14281" s="24">
        <v>578</v>
      </c>
      <c r="K14281" t="s">
        <v>451</v>
      </c>
    </row>
    <row r="14282" spans="1:11" x14ac:dyDescent="0.25">
      <c r="A14282" t="s">
        <v>22765</v>
      </c>
      <c r="B14282">
        <v>722</v>
      </c>
      <c r="C14282" t="s">
        <v>12</v>
      </c>
      <c r="D14282" t="s">
        <v>13</v>
      </c>
      <c r="E14282" t="s">
        <v>15670</v>
      </c>
      <c r="F14282" t="s">
        <v>15670</v>
      </c>
      <c r="G14282" t="s">
        <v>22625</v>
      </c>
      <c r="H14282" t="s">
        <v>22759</v>
      </c>
      <c r="I14282" t="s">
        <v>438</v>
      </c>
      <c r="J14282" s="24">
        <v>581</v>
      </c>
      <c r="K14282" t="s">
        <v>110</v>
      </c>
    </row>
    <row r="14283" spans="1:11" x14ac:dyDescent="0.25">
      <c r="A14283" t="s">
        <v>22766</v>
      </c>
      <c r="B14283">
        <v>723</v>
      </c>
      <c r="C14283" t="s">
        <v>12</v>
      </c>
      <c r="D14283" t="s">
        <v>13</v>
      </c>
      <c r="E14283" t="s">
        <v>15670</v>
      </c>
      <c r="F14283" t="s">
        <v>15670</v>
      </c>
      <c r="G14283" t="s">
        <v>22625</v>
      </c>
      <c r="H14283" t="s">
        <v>22759</v>
      </c>
      <c r="I14283" t="s">
        <v>930</v>
      </c>
      <c r="J14283" s="24">
        <v>572</v>
      </c>
      <c r="K14283" t="s">
        <v>110</v>
      </c>
    </row>
    <row r="14284" spans="1:11" x14ac:dyDescent="0.25">
      <c r="A14284" t="s">
        <v>22767</v>
      </c>
      <c r="B14284">
        <v>723</v>
      </c>
      <c r="C14284" t="s">
        <v>12</v>
      </c>
      <c r="D14284" t="s">
        <v>13</v>
      </c>
      <c r="E14284" t="s">
        <v>15670</v>
      </c>
      <c r="F14284" t="s">
        <v>15670</v>
      </c>
      <c r="G14284" t="s">
        <v>22625</v>
      </c>
      <c r="H14284" t="s">
        <v>22759</v>
      </c>
      <c r="I14284" t="s">
        <v>933</v>
      </c>
      <c r="J14284" s="24">
        <v>580</v>
      </c>
      <c r="K14284" t="s">
        <v>110</v>
      </c>
    </row>
    <row r="14285" spans="1:11" x14ac:dyDescent="0.25">
      <c r="A14285" t="s">
        <v>22768</v>
      </c>
      <c r="B14285">
        <v>723</v>
      </c>
      <c r="C14285" t="s">
        <v>12</v>
      </c>
      <c r="D14285" t="s">
        <v>13</v>
      </c>
      <c r="E14285" t="s">
        <v>15670</v>
      </c>
      <c r="F14285" t="s">
        <v>15670</v>
      </c>
      <c r="G14285" t="s">
        <v>22625</v>
      </c>
      <c r="H14285" t="s">
        <v>22759</v>
      </c>
      <c r="I14285" t="s">
        <v>1073</v>
      </c>
      <c r="J14285" s="24">
        <v>574</v>
      </c>
      <c r="K14285" t="s">
        <v>457</v>
      </c>
    </row>
    <row r="14286" spans="1:11" x14ac:dyDescent="0.25">
      <c r="A14286" t="s">
        <v>22769</v>
      </c>
      <c r="B14286">
        <v>723</v>
      </c>
      <c r="C14286" t="s">
        <v>12</v>
      </c>
      <c r="D14286" t="s">
        <v>13</v>
      </c>
      <c r="E14286" t="s">
        <v>15670</v>
      </c>
      <c r="F14286" t="s">
        <v>15670</v>
      </c>
      <c r="G14286" t="s">
        <v>22625</v>
      </c>
      <c r="H14286" t="s">
        <v>22759</v>
      </c>
      <c r="I14286" t="s">
        <v>1075</v>
      </c>
      <c r="J14286" s="24">
        <v>407</v>
      </c>
      <c r="K14286" t="s">
        <v>110</v>
      </c>
    </row>
    <row r="14287" spans="1:11" x14ac:dyDescent="0.25">
      <c r="A14287" t="s">
        <v>22770</v>
      </c>
      <c r="B14287">
        <v>723</v>
      </c>
      <c r="C14287" t="s">
        <v>12</v>
      </c>
      <c r="D14287" t="s">
        <v>13</v>
      </c>
      <c r="E14287" t="s">
        <v>15670</v>
      </c>
      <c r="F14287" t="s">
        <v>15670</v>
      </c>
      <c r="G14287" t="s">
        <v>22625</v>
      </c>
      <c r="H14287" t="s">
        <v>22771</v>
      </c>
      <c r="I14287" t="s">
        <v>17</v>
      </c>
      <c r="J14287" s="24">
        <v>439</v>
      </c>
      <c r="K14287" t="s">
        <v>185</v>
      </c>
    </row>
    <row r="14288" spans="1:11" x14ac:dyDescent="0.25">
      <c r="A14288" t="s">
        <v>22772</v>
      </c>
      <c r="B14288">
        <v>723</v>
      </c>
      <c r="C14288" t="s">
        <v>12</v>
      </c>
      <c r="D14288" t="s">
        <v>13</v>
      </c>
      <c r="E14288" t="s">
        <v>15670</v>
      </c>
      <c r="F14288" t="s">
        <v>15670</v>
      </c>
      <c r="G14288" t="s">
        <v>22625</v>
      </c>
      <c r="H14288" t="s">
        <v>22773</v>
      </c>
      <c r="I14288" t="s">
        <v>17</v>
      </c>
      <c r="J14288" s="24">
        <v>585</v>
      </c>
      <c r="K14288" t="s">
        <v>124</v>
      </c>
    </row>
    <row r="14289" spans="1:11" x14ac:dyDescent="0.25">
      <c r="A14289" t="s">
        <v>22774</v>
      </c>
      <c r="B14289">
        <v>723</v>
      </c>
      <c r="C14289" t="s">
        <v>12</v>
      </c>
      <c r="D14289" t="s">
        <v>13</v>
      </c>
      <c r="E14289" t="s">
        <v>15670</v>
      </c>
      <c r="F14289" t="s">
        <v>15670</v>
      </c>
      <c r="G14289" t="s">
        <v>22625</v>
      </c>
      <c r="H14289" t="s">
        <v>22773</v>
      </c>
      <c r="I14289" t="s">
        <v>20</v>
      </c>
      <c r="J14289" s="24">
        <v>89</v>
      </c>
      <c r="K14289" t="s">
        <v>115</v>
      </c>
    </row>
    <row r="14290" spans="1:11" x14ac:dyDescent="0.25">
      <c r="A14290" t="s">
        <v>22775</v>
      </c>
      <c r="B14290">
        <v>724</v>
      </c>
      <c r="C14290" t="s">
        <v>12</v>
      </c>
      <c r="D14290" t="s">
        <v>13</v>
      </c>
      <c r="E14290" t="s">
        <v>15670</v>
      </c>
      <c r="F14290" t="s">
        <v>15670</v>
      </c>
      <c r="G14290" t="s">
        <v>22776</v>
      </c>
      <c r="H14290" t="s">
        <v>22777</v>
      </c>
      <c r="I14290" t="s">
        <v>17</v>
      </c>
      <c r="J14290" s="24">
        <v>224</v>
      </c>
      <c r="K14290" t="s">
        <v>22778</v>
      </c>
    </row>
    <row r="14291" spans="1:11" x14ac:dyDescent="0.25">
      <c r="A14291" t="s">
        <v>22779</v>
      </c>
      <c r="B14291">
        <v>724</v>
      </c>
      <c r="C14291" t="s">
        <v>12</v>
      </c>
      <c r="D14291" t="s">
        <v>13</v>
      </c>
      <c r="E14291" t="s">
        <v>15670</v>
      </c>
      <c r="F14291" t="s">
        <v>15670</v>
      </c>
      <c r="G14291" t="s">
        <v>22776</v>
      </c>
      <c r="H14291" t="s">
        <v>22780</v>
      </c>
      <c r="I14291" t="s">
        <v>17</v>
      </c>
      <c r="J14291" s="24">
        <v>580</v>
      </c>
      <c r="K14291" t="s">
        <v>246</v>
      </c>
    </row>
    <row r="14292" spans="1:11" x14ac:dyDescent="0.25">
      <c r="A14292" t="s">
        <v>22781</v>
      </c>
      <c r="B14292">
        <v>724</v>
      </c>
      <c r="C14292" t="s">
        <v>12</v>
      </c>
      <c r="D14292" t="s">
        <v>13</v>
      </c>
      <c r="E14292" t="s">
        <v>15670</v>
      </c>
      <c r="F14292" t="s">
        <v>15670</v>
      </c>
      <c r="G14292" t="s">
        <v>22776</v>
      </c>
      <c r="H14292" t="s">
        <v>22780</v>
      </c>
      <c r="I14292" t="s">
        <v>20</v>
      </c>
      <c r="J14292" s="24">
        <v>581</v>
      </c>
      <c r="K14292" t="s">
        <v>36</v>
      </c>
    </row>
    <row r="14293" spans="1:11" x14ac:dyDescent="0.25">
      <c r="A14293" t="s">
        <v>22782</v>
      </c>
      <c r="B14293">
        <v>724</v>
      </c>
      <c r="C14293" t="s">
        <v>12</v>
      </c>
      <c r="D14293" t="s">
        <v>13</v>
      </c>
      <c r="E14293" t="s">
        <v>15670</v>
      </c>
      <c r="F14293" t="s">
        <v>15670</v>
      </c>
      <c r="G14293" t="s">
        <v>22776</v>
      </c>
      <c r="H14293" t="s">
        <v>22780</v>
      </c>
      <c r="I14293" t="s">
        <v>23</v>
      </c>
      <c r="J14293" s="24">
        <v>580</v>
      </c>
      <c r="K14293" t="s">
        <v>33</v>
      </c>
    </row>
    <row r="14294" spans="1:11" x14ac:dyDescent="0.25">
      <c r="A14294" t="s">
        <v>22783</v>
      </c>
      <c r="B14294">
        <v>724</v>
      </c>
      <c r="C14294" t="s">
        <v>12</v>
      </c>
      <c r="D14294" t="s">
        <v>13</v>
      </c>
      <c r="E14294" t="s">
        <v>15670</v>
      </c>
      <c r="F14294" t="s">
        <v>15670</v>
      </c>
      <c r="G14294" t="s">
        <v>22776</v>
      </c>
      <c r="H14294" t="s">
        <v>22780</v>
      </c>
      <c r="I14294" t="s">
        <v>32</v>
      </c>
      <c r="J14294" s="24">
        <v>582</v>
      </c>
      <c r="K14294" t="s">
        <v>30</v>
      </c>
    </row>
    <row r="14295" spans="1:11" x14ac:dyDescent="0.25">
      <c r="A14295" t="s">
        <v>22784</v>
      </c>
      <c r="B14295">
        <v>724</v>
      </c>
      <c r="C14295" t="s">
        <v>12</v>
      </c>
      <c r="D14295" t="s">
        <v>13</v>
      </c>
      <c r="E14295" t="s">
        <v>15670</v>
      </c>
      <c r="F14295" t="s">
        <v>15670</v>
      </c>
      <c r="G14295" t="s">
        <v>22776</v>
      </c>
      <c r="H14295" t="s">
        <v>22780</v>
      </c>
      <c r="I14295" t="s">
        <v>51</v>
      </c>
      <c r="J14295" s="24">
        <v>580</v>
      </c>
      <c r="K14295" t="s">
        <v>20219</v>
      </c>
    </row>
    <row r="14296" spans="1:11" x14ac:dyDescent="0.25">
      <c r="A14296" t="s">
        <v>22785</v>
      </c>
      <c r="B14296">
        <v>724</v>
      </c>
      <c r="C14296" t="s">
        <v>12</v>
      </c>
      <c r="D14296" t="s">
        <v>13</v>
      </c>
      <c r="E14296" t="s">
        <v>15670</v>
      </c>
      <c r="F14296" t="s">
        <v>15670</v>
      </c>
      <c r="G14296" t="s">
        <v>22776</v>
      </c>
      <c r="H14296" t="s">
        <v>22780</v>
      </c>
      <c r="I14296" t="s">
        <v>257</v>
      </c>
      <c r="J14296" s="24">
        <v>580</v>
      </c>
      <c r="K14296" t="s">
        <v>14585</v>
      </c>
    </row>
    <row r="14297" spans="1:11" x14ac:dyDescent="0.25">
      <c r="A14297" t="s">
        <v>22786</v>
      </c>
      <c r="B14297">
        <v>724</v>
      </c>
      <c r="C14297" t="s">
        <v>12</v>
      </c>
      <c r="D14297" t="s">
        <v>13</v>
      </c>
      <c r="E14297" t="s">
        <v>15670</v>
      </c>
      <c r="F14297" t="s">
        <v>15670</v>
      </c>
      <c r="G14297" t="s">
        <v>22776</v>
      </c>
      <c r="H14297" t="s">
        <v>22780</v>
      </c>
      <c r="I14297" t="s">
        <v>438</v>
      </c>
      <c r="J14297" s="24">
        <v>580</v>
      </c>
      <c r="K14297" t="s">
        <v>451</v>
      </c>
    </row>
    <row r="14298" spans="1:11" x14ac:dyDescent="0.25">
      <c r="A14298" t="s">
        <v>22787</v>
      </c>
      <c r="B14298">
        <v>724</v>
      </c>
      <c r="C14298" t="s">
        <v>12</v>
      </c>
      <c r="D14298" t="s">
        <v>13</v>
      </c>
      <c r="E14298" t="s">
        <v>15670</v>
      </c>
      <c r="F14298" t="s">
        <v>15670</v>
      </c>
      <c r="G14298" t="s">
        <v>22776</v>
      </c>
      <c r="H14298" t="s">
        <v>22780</v>
      </c>
      <c r="I14298" t="s">
        <v>930</v>
      </c>
      <c r="J14298" s="24">
        <v>582</v>
      </c>
      <c r="K14298" t="s">
        <v>2940</v>
      </c>
    </row>
    <row r="14299" spans="1:11" x14ac:dyDescent="0.25">
      <c r="A14299" t="s">
        <v>22788</v>
      </c>
      <c r="B14299">
        <v>724</v>
      </c>
      <c r="C14299" t="s">
        <v>12</v>
      </c>
      <c r="D14299" t="s">
        <v>13</v>
      </c>
      <c r="E14299" t="s">
        <v>15670</v>
      </c>
      <c r="F14299" t="s">
        <v>15670</v>
      </c>
      <c r="G14299" t="s">
        <v>22776</v>
      </c>
      <c r="H14299" t="s">
        <v>22780</v>
      </c>
      <c r="I14299" t="s">
        <v>933</v>
      </c>
      <c r="J14299" s="24">
        <v>581</v>
      </c>
      <c r="K14299" t="s">
        <v>22789</v>
      </c>
    </row>
    <row r="14300" spans="1:11" x14ac:dyDescent="0.25">
      <c r="A14300" t="s">
        <v>22790</v>
      </c>
      <c r="B14300">
        <v>724</v>
      </c>
      <c r="C14300" t="s">
        <v>12</v>
      </c>
      <c r="D14300" t="s">
        <v>13</v>
      </c>
      <c r="E14300" t="s">
        <v>15670</v>
      </c>
      <c r="F14300" t="s">
        <v>15670</v>
      </c>
      <c r="G14300" t="s">
        <v>22776</v>
      </c>
      <c r="H14300" t="s">
        <v>22780</v>
      </c>
      <c r="I14300" t="s">
        <v>1073</v>
      </c>
      <c r="J14300" s="24">
        <v>579</v>
      </c>
      <c r="K14300" t="s">
        <v>420</v>
      </c>
    </row>
    <row r="14301" spans="1:11" x14ac:dyDescent="0.25">
      <c r="A14301" t="s">
        <v>22791</v>
      </c>
      <c r="B14301">
        <v>724</v>
      </c>
      <c r="C14301" t="s">
        <v>12</v>
      </c>
      <c r="D14301" t="s">
        <v>13</v>
      </c>
      <c r="E14301" t="s">
        <v>15670</v>
      </c>
      <c r="F14301" t="s">
        <v>15670</v>
      </c>
      <c r="G14301" t="s">
        <v>22776</v>
      </c>
      <c r="H14301" t="s">
        <v>22780</v>
      </c>
      <c r="I14301" t="s">
        <v>1075</v>
      </c>
      <c r="J14301" s="24">
        <v>579</v>
      </c>
      <c r="K14301" t="s">
        <v>110</v>
      </c>
    </row>
    <row r="14302" spans="1:11" x14ac:dyDescent="0.25">
      <c r="A14302" t="s">
        <v>22792</v>
      </c>
      <c r="B14302">
        <v>724</v>
      </c>
      <c r="C14302" t="s">
        <v>12</v>
      </c>
      <c r="D14302" t="s">
        <v>13</v>
      </c>
      <c r="E14302" t="s">
        <v>15670</v>
      </c>
      <c r="F14302" t="s">
        <v>15670</v>
      </c>
      <c r="G14302" t="s">
        <v>22776</v>
      </c>
      <c r="H14302" t="s">
        <v>22780</v>
      </c>
      <c r="I14302" t="s">
        <v>1077</v>
      </c>
      <c r="J14302" s="24">
        <v>583</v>
      </c>
      <c r="K14302" t="s">
        <v>110</v>
      </c>
    </row>
    <row r="14303" spans="1:11" x14ac:dyDescent="0.25">
      <c r="A14303" t="s">
        <v>22793</v>
      </c>
      <c r="B14303">
        <v>724</v>
      </c>
      <c r="C14303" t="s">
        <v>12</v>
      </c>
      <c r="D14303" t="s">
        <v>13</v>
      </c>
      <c r="E14303" t="s">
        <v>15670</v>
      </c>
      <c r="F14303" t="s">
        <v>15670</v>
      </c>
      <c r="G14303" t="s">
        <v>22776</v>
      </c>
      <c r="H14303" t="s">
        <v>22780</v>
      </c>
      <c r="I14303" t="s">
        <v>1079</v>
      </c>
      <c r="J14303" s="24">
        <v>580</v>
      </c>
      <c r="K14303" t="s">
        <v>110</v>
      </c>
    </row>
    <row r="14304" spans="1:11" x14ac:dyDescent="0.25">
      <c r="A14304" t="s">
        <v>22794</v>
      </c>
      <c r="B14304">
        <v>724</v>
      </c>
      <c r="C14304" t="s">
        <v>12</v>
      </c>
      <c r="D14304" t="s">
        <v>13</v>
      </c>
      <c r="E14304" t="s">
        <v>15670</v>
      </c>
      <c r="F14304" t="s">
        <v>15670</v>
      </c>
      <c r="G14304" t="s">
        <v>22776</v>
      </c>
      <c r="H14304" t="s">
        <v>22780</v>
      </c>
      <c r="I14304" t="s">
        <v>1081</v>
      </c>
      <c r="J14304" s="24">
        <v>580</v>
      </c>
      <c r="K14304" t="s">
        <v>110</v>
      </c>
    </row>
    <row r="14305" spans="1:11" x14ac:dyDescent="0.25">
      <c r="A14305" t="s">
        <v>22795</v>
      </c>
      <c r="B14305">
        <v>724</v>
      </c>
      <c r="C14305" t="s">
        <v>12</v>
      </c>
      <c r="D14305" t="s">
        <v>13</v>
      </c>
      <c r="E14305" t="s">
        <v>15670</v>
      </c>
      <c r="F14305" t="s">
        <v>15670</v>
      </c>
      <c r="G14305" t="s">
        <v>22776</v>
      </c>
      <c r="H14305" t="s">
        <v>22780</v>
      </c>
      <c r="I14305" t="s">
        <v>1083</v>
      </c>
      <c r="J14305" s="24">
        <v>583</v>
      </c>
      <c r="K14305" t="s">
        <v>110</v>
      </c>
    </row>
    <row r="14306" spans="1:11" x14ac:dyDescent="0.25">
      <c r="A14306" t="s">
        <v>22796</v>
      </c>
      <c r="B14306">
        <v>724</v>
      </c>
      <c r="C14306" t="s">
        <v>12</v>
      </c>
      <c r="D14306" t="s">
        <v>13</v>
      </c>
      <c r="E14306" t="s">
        <v>15670</v>
      </c>
      <c r="F14306" t="s">
        <v>15670</v>
      </c>
      <c r="G14306" t="s">
        <v>22776</v>
      </c>
      <c r="H14306" t="s">
        <v>22780</v>
      </c>
      <c r="I14306" t="s">
        <v>2784</v>
      </c>
      <c r="J14306" s="24">
        <v>582</v>
      </c>
      <c r="K14306" t="s">
        <v>110</v>
      </c>
    </row>
    <row r="14307" spans="1:11" x14ac:dyDescent="0.25">
      <c r="A14307" t="s">
        <v>22797</v>
      </c>
      <c r="B14307">
        <v>724</v>
      </c>
      <c r="C14307" t="s">
        <v>12</v>
      </c>
      <c r="D14307" t="s">
        <v>13</v>
      </c>
      <c r="E14307" t="s">
        <v>15670</v>
      </c>
      <c r="F14307" t="s">
        <v>15670</v>
      </c>
      <c r="G14307" t="s">
        <v>22776</v>
      </c>
      <c r="H14307" t="s">
        <v>22780</v>
      </c>
      <c r="I14307" t="s">
        <v>2787</v>
      </c>
      <c r="J14307" s="24">
        <v>581</v>
      </c>
      <c r="K14307" t="s">
        <v>110</v>
      </c>
    </row>
    <row r="14308" spans="1:11" x14ac:dyDescent="0.25">
      <c r="A14308" t="s">
        <v>22798</v>
      </c>
      <c r="B14308">
        <v>724</v>
      </c>
      <c r="C14308" t="s">
        <v>12</v>
      </c>
      <c r="D14308" t="s">
        <v>13</v>
      </c>
      <c r="E14308" t="s">
        <v>15670</v>
      </c>
      <c r="F14308" t="s">
        <v>15670</v>
      </c>
      <c r="G14308" t="s">
        <v>22776</v>
      </c>
      <c r="H14308" t="s">
        <v>22799</v>
      </c>
      <c r="I14308" t="s">
        <v>17</v>
      </c>
      <c r="J14308" s="24">
        <v>162</v>
      </c>
      <c r="K14308" t="s">
        <v>36</v>
      </c>
    </row>
    <row r="14309" spans="1:11" x14ac:dyDescent="0.25">
      <c r="A14309" t="s">
        <v>22800</v>
      </c>
      <c r="B14309">
        <v>724</v>
      </c>
      <c r="C14309" t="s">
        <v>12</v>
      </c>
      <c r="D14309" t="s">
        <v>13</v>
      </c>
      <c r="E14309" t="s">
        <v>15670</v>
      </c>
      <c r="F14309" t="s">
        <v>15670</v>
      </c>
      <c r="G14309" t="s">
        <v>22776</v>
      </c>
      <c r="H14309" t="s">
        <v>22799</v>
      </c>
      <c r="I14309" t="s">
        <v>20</v>
      </c>
      <c r="J14309" s="24">
        <v>162</v>
      </c>
      <c r="K14309" t="s">
        <v>30</v>
      </c>
    </row>
    <row r="14310" spans="1:11" x14ac:dyDescent="0.25">
      <c r="A14310" t="s">
        <v>22801</v>
      </c>
      <c r="B14310">
        <v>724</v>
      </c>
      <c r="C14310" t="s">
        <v>12</v>
      </c>
      <c r="D14310" t="s">
        <v>13</v>
      </c>
      <c r="E14310" t="s">
        <v>15670</v>
      </c>
      <c r="F14310" t="s">
        <v>15670</v>
      </c>
      <c r="G14310" t="s">
        <v>22776</v>
      </c>
      <c r="H14310" t="s">
        <v>22802</v>
      </c>
      <c r="I14310" t="s">
        <v>17</v>
      </c>
      <c r="J14310" s="24">
        <v>574</v>
      </c>
      <c r="K14310" t="s">
        <v>89</v>
      </c>
    </row>
    <row r="14311" spans="1:11" x14ac:dyDescent="0.25">
      <c r="A14311" t="s">
        <v>22803</v>
      </c>
      <c r="B14311">
        <v>724</v>
      </c>
      <c r="C14311" t="s">
        <v>12</v>
      </c>
      <c r="D14311" t="s">
        <v>13</v>
      </c>
      <c r="E14311" t="s">
        <v>15670</v>
      </c>
      <c r="F14311" t="s">
        <v>15670</v>
      </c>
      <c r="G14311" t="s">
        <v>22776</v>
      </c>
      <c r="H14311" t="s">
        <v>22802</v>
      </c>
      <c r="I14311" t="s">
        <v>20</v>
      </c>
      <c r="J14311" s="24">
        <v>572</v>
      </c>
      <c r="K14311" t="s">
        <v>63</v>
      </c>
    </row>
    <row r="14312" spans="1:11" x14ac:dyDescent="0.25">
      <c r="A14312" t="s">
        <v>22804</v>
      </c>
      <c r="B14312">
        <v>724</v>
      </c>
      <c r="C14312" t="s">
        <v>12</v>
      </c>
      <c r="D14312" t="s">
        <v>13</v>
      </c>
      <c r="E14312" t="s">
        <v>15670</v>
      </c>
      <c r="F14312" t="s">
        <v>15670</v>
      </c>
      <c r="G14312" t="s">
        <v>22776</v>
      </c>
      <c r="H14312" t="s">
        <v>22802</v>
      </c>
      <c r="I14312" t="s">
        <v>23</v>
      </c>
      <c r="J14312" s="24">
        <v>575</v>
      </c>
      <c r="K14312" t="s">
        <v>94</v>
      </c>
    </row>
    <row r="14313" spans="1:11" x14ac:dyDescent="0.25">
      <c r="A14313" t="s">
        <v>22805</v>
      </c>
      <c r="B14313">
        <v>724</v>
      </c>
      <c r="C14313" t="s">
        <v>12</v>
      </c>
      <c r="D14313" t="s">
        <v>13</v>
      </c>
      <c r="E14313" t="s">
        <v>15670</v>
      </c>
      <c r="F14313" t="s">
        <v>15670</v>
      </c>
      <c r="G14313" t="s">
        <v>22776</v>
      </c>
      <c r="H14313" t="s">
        <v>22802</v>
      </c>
      <c r="I14313" t="s">
        <v>32</v>
      </c>
      <c r="J14313" s="24">
        <v>573</v>
      </c>
      <c r="K14313" t="s">
        <v>65</v>
      </c>
    </row>
    <row r="14314" spans="1:11" x14ac:dyDescent="0.25">
      <c r="A14314" t="s">
        <v>22806</v>
      </c>
      <c r="B14314">
        <v>724</v>
      </c>
      <c r="C14314" t="s">
        <v>12</v>
      </c>
      <c r="D14314" t="s">
        <v>13</v>
      </c>
      <c r="E14314" t="s">
        <v>15670</v>
      </c>
      <c r="F14314" t="s">
        <v>15670</v>
      </c>
      <c r="G14314" t="s">
        <v>22776</v>
      </c>
      <c r="H14314" t="s">
        <v>22802</v>
      </c>
      <c r="I14314" t="s">
        <v>51</v>
      </c>
      <c r="J14314" s="24">
        <v>573</v>
      </c>
      <c r="K14314" t="s">
        <v>957</v>
      </c>
    </row>
    <row r="14315" spans="1:11" x14ac:dyDescent="0.25">
      <c r="A14315" t="s">
        <v>22807</v>
      </c>
      <c r="B14315">
        <v>724</v>
      </c>
      <c r="C14315" t="s">
        <v>12</v>
      </c>
      <c r="D14315" t="s">
        <v>13</v>
      </c>
      <c r="E14315" t="s">
        <v>15670</v>
      </c>
      <c r="F14315" t="s">
        <v>15670</v>
      </c>
      <c r="G14315" t="s">
        <v>22776</v>
      </c>
      <c r="H14315" t="s">
        <v>22802</v>
      </c>
      <c r="I14315" t="s">
        <v>257</v>
      </c>
      <c r="J14315" s="24">
        <v>572</v>
      </c>
      <c r="K14315" t="s">
        <v>71</v>
      </c>
    </row>
    <row r="14316" spans="1:11" x14ac:dyDescent="0.25">
      <c r="A14316" t="s">
        <v>22808</v>
      </c>
      <c r="B14316">
        <v>724</v>
      </c>
      <c r="C14316" t="s">
        <v>12</v>
      </c>
      <c r="D14316" t="s">
        <v>13</v>
      </c>
      <c r="E14316" t="s">
        <v>15670</v>
      </c>
      <c r="F14316" t="s">
        <v>15670</v>
      </c>
      <c r="G14316" t="s">
        <v>22776</v>
      </c>
      <c r="H14316" t="s">
        <v>22802</v>
      </c>
      <c r="I14316" t="s">
        <v>438</v>
      </c>
      <c r="J14316" s="24">
        <v>573</v>
      </c>
      <c r="K14316" t="s">
        <v>24</v>
      </c>
    </row>
    <row r="14317" spans="1:11" x14ac:dyDescent="0.25">
      <c r="A14317" t="s">
        <v>22809</v>
      </c>
      <c r="B14317">
        <v>724</v>
      </c>
      <c r="C14317" t="s">
        <v>12</v>
      </c>
      <c r="D14317" t="s">
        <v>13</v>
      </c>
      <c r="E14317" t="s">
        <v>15670</v>
      </c>
      <c r="F14317" t="s">
        <v>15670</v>
      </c>
      <c r="G14317" t="s">
        <v>22776</v>
      </c>
      <c r="H14317" t="s">
        <v>22802</v>
      </c>
      <c r="I14317" t="s">
        <v>930</v>
      </c>
      <c r="J14317" s="24">
        <v>574</v>
      </c>
      <c r="K14317" t="s">
        <v>420</v>
      </c>
    </row>
    <row r="14318" spans="1:11" x14ac:dyDescent="0.25">
      <c r="A14318" t="s">
        <v>22810</v>
      </c>
      <c r="B14318">
        <v>724</v>
      </c>
      <c r="C14318" t="s">
        <v>12</v>
      </c>
      <c r="D14318" t="s">
        <v>13</v>
      </c>
      <c r="E14318" t="s">
        <v>15670</v>
      </c>
      <c r="F14318" t="s">
        <v>15670</v>
      </c>
      <c r="G14318" t="s">
        <v>22776</v>
      </c>
      <c r="H14318" t="s">
        <v>22802</v>
      </c>
      <c r="I14318" t="s">
        <v>933</v>
      </c>
      <c r="J14318" s="24">
        <v>575</v>
      </c>
      <c r="K14318" t="s">
        <v>431</v>
      </c>
    </row>
    <row r="14319" spans="1:11" x14ac:dyDescent="0.25">
      <c r="A14319" t="s">
        <v>22811</v>
      </c>
      <c r="B14319">
        <v>724</v>
      </c>
      <c r="C14319" t="s">
        <v>12</v>
      </c>
      <c r="D14319" t="s">
        <v>13</v>
      </c>
      <c r="E14319" t="s">
        <v>15670</v>
      </c>
      <c r="F14319" t="s">
        <v>15670</v>
      </c>
      <c r="G14319" t="s">
        <v>22776</v>
      </c>
      <c r="H14319" t="s">
        <v>22802</v>
      </c>
      <c r="I14319" t="s">
        <v>1073</v>
      </c>
      <c r="J14319" s="24">
        <v>575</v>
      </c>
      <c r="K14319" t="s">
        <v>457</v>
      </c>
    </row>
    <row r="14320" spans="1:11" x14ac:dyDescent="0.25">
      <c r="A14320" t="s">
        <v>22812</v>
      </c>
      <c r="B14320">
        <v>724</v>
      </c>
      <c r="C14320" t="s">
        <v>12</v>
      </c>
      <c r="D14320" t="s">
        <v>13</v>
      </c>
      <c r="E14320" t="s">
        <v>15670</v>
      </c>
      <c r="F14320" t="s">
        <v>15670</v>
      </c>
      <c r="G14320" t="s">
        <v>22776</v>
      </c>
      <c r="H14320" t="s">
        <v>22802</v>
      </c>
      <c r="I14320" t="s">
        <v>1075</v>
      </c>
      <c r="J14320" s="24">
        <v>574</v>
      </c>
      <c r="K14320" t="s">
        <v>451</v>
      </c>
    </row>
    <row r="14321" spans="1:11" x14ac:dyDescent="0.25">
      <c r="A14321" t="s">
        <v>22813</v>
      </c>
      <c r="B14321">
        <v>724</v>
      </c>
      <c r="C14321" t="s">
        <v>12</v>
      </c>
      <c r="D14321" t="s">
        <v>13</v>
      </c>
      <c r="E14321" t="s">
        <v>15670</v>
      </c>
      <c r="F14321" t="s">
        <v>15670</v>
      </c>
      <c r="G14321" t="s">
        <v>22776</v>
      </c>
      <c r="H14321" t="s">
        <v>22802</v>
      </c>
      <c r="I14321" t="s">
        <v>1077</v>
      </c>
      <c r="J14321" s="24">
        <v>575</v>
      </c>
      <c r="K14321" t="s">
        <v>40</v>
      </c>
    </row>
    <row r="14322" spans="1:11" x14ac:dyDescent="0.25">
      <c r="A14322" t="s">
        <v>22814</v>
      </c>
      <c r="B14322">
        <v>724</v>
      </c>
      <c r="C14322" t="s">
        <v>12</v>
      </c>
      <c r="D14322" t="s">
        <v>13</v>
      </c>
      <c r="E14322" t="s">
        <v>15670</v>
      </c>
      <c r="F14322" t="s">
        <v>15670</v>
      </c>
      <c r="G14322" t="s">
        <v>22776</v>
      </c>
      <c r="H14322" t="s">
        <v>22802</v>
      </c>
      <c r="I14322" t="s">
        <v>1079</v>
      </c>
      <c r="J14322" s="24">
        <v>576</v>
      </c>
      <c r="K14322" t="s">
        <v>3799</v>
      </c>
    </row>
    <row r="14323" spans="1:11" x14ac:dyDescent="0.25">
      <c r="A14323" t="s">
        <v>22815</v>
      </c>
      <c r="B14323">
        <v>724</v>
      </c>
      <c r="C14323" t="s">
        <v>12</v>
      </c>
      <c r="D14323" t="s">
        <v>13</v>
      </c>
      <c r="E14323" t="s">
        <v>15670</v>
      </c>
      <c r="F14323" t="s">
        <v>15670</v>
      </c>
      <c r="G14323" t="s">
        <v>22776</v>
      </c>
      <c r="H14323" t="s">
        <v>22816</v>
      </c>
      <c r="I14323" t="s">
        <v>17</v>
      </c>
      <c r="J14323" s="24">
        <v>520</v>
      </c>
      <c r="K14323" t="s">
        <v>246</v>
      </c>
    </row>
    <row r="14324" spans="1:11" x14ac:dyDescent="0.25">
      <c r="A14324" t="s">
        <v>22817</v>
      </c>
      <c r="B14324">
        <v>724</v>
      </c>
      <c r="C14324" t="s">
        <v>12</v>
      </c>
      <c r="D14324" t="s">
        <v>13</v>
      </c>
      <c r="E14324" t="s">
        <v>15670</v>
      </c>
      <c r="F14324" t="s">
        <v>15670</v>
      </c>
      <c r="G14324" t="s">
        <v>22776</v>
      </c>
      <c r="H14324" t="s">
        <v>22816</v>
      </c>
      <c r="I14324" t="s">
        <v>20</v>
      </c>
      <c r="J14324" s="24">
        <v>517</v>
      </c>
      <c r="K14324" t="s">
        <v>33</v>
      </c>
    </row>
    <row r="14325" spans="1:11" x14ac:dyDescent="0.25">
      <c r="A14325" t="s">
        <v>22818</v>
      </c>
      <c r="B14325">
        <v>724</v>
      </c>
      <c r="C14325" t="s">
        <v>12</v>
      </c>
      <c r="D14325" t="s">
        <v>13</v>
      </c>
      <c r="E14325" t="s">
        <v>15670</v>
      </c>
      <c r="F14325" t="s">
        <v>15670</v>
      </c>
      <c r="G14325" t="s">
        <v>22776</v>
      </c>
      <c r="H14325" t="s">
        <v>22816</v>
      </c>
      <c r="I14325" t="s">
        <v>23</v>
      </c>
      <c r="J14325" s="24">
        <v>522</v>
      </c>
      <c r="K14325" t="s">
        <v>380</v>
      </c>
    </row>
    <row r="14326" spans="1:11" x14ac:dyDescent="0.25">
      <c r="A14326" t="s">
        <v>22819</v>
      </c>
      <c r="B14326">
        <v>724</v>
      </c>
      <c r="C14326" t="s">
        <v>12</v>
      </c>
      <c r="D14326" t="s">
        <v>13</v>
      </c>
      <c r="E14326" t="s">
        <v>15670</v>
      </c>
      <c r="F14326" t="s">
        <v>15670</v>
      </c>
      <c r="G14326" t="s">
        <v>22776</v>
      </c>
      <c r="H14326" t="s">
        <v>22816</v>
      </c>
      <c r="I14326" t="s">
        <v>32</v>
      </c>
      <c r="J14326" s="24">
        <v>300</v>
      </c>
      <c r="K14326" t="s">
        <v>9000</v>
      </c>
    </row>
    <row r="14327" spans="1:11" x14ac:dyDescent="0.25">
      <c r="A14327" t="s">
        <v>22820</v>
      </c>
      <c r="B14327">
        <v>725</v>
      </c>
      <c r="C14327" t="s">
        <v>12</v>
      </c>
      <c r="D14327" t="s">
        <v>13</v>
      </c>
      <c r="E14327" t="s">
        <v>15670</v>
      </c>
      <c r="F14327" t="s">
        <v>15670</v>
      </c>
      <c r="G14327" t="s">
        <v>22776</v>
      </c>
      <c r="H14327" t="s">
        <v>22821</v>
      </c>
      <c r="I14327" t="s">
        <v>17</v>
      </c>
      <c r="J14327" s="24">
        <v>584</v>
      </c>
      <c r="K14327" t="s">
        <v>246</v>
      </c>
    </row>
    <row r="14328" spans="1:11" x14ac:dyDescent="0.25">
      <c r="A14328" t="s">
        <v>22822</v>
      </c>
      <c r="B14328">
        <v>725</v>
      </c>
      <c r="C14328" t="s">
        <v>12</v>
      </c>
      <c r="D14328" t="s">
        <v>13</v>
      </c>
      <c r="E14328" t="s">
        <v>15670</v>
      </c>
      <c r="F14328" t="s">
        <v>15670</v>
      </c>
      <c r="G14328" t="s">
        <v>22776</v>
      </c>
      <c r="H14328" t="s">
        <v>22821</v>
      </c>
      <c r="I14328" t="s">
        <v>20</v>
      </c>
      <c r="J14328" s="24">
        <v>584</v>
      </c>
      <c r="K14328" t="s">
        <v>36</v>
      </c>
    </row>
    <row r="14329" spans="1:11" x14ac:dyDescent="0.25">
      <c r="A14329" t="s">
        <v>22823</v>
      </c>
      <c r="B14329">
        <v>725</v>
      </c>
      <c r="C14329" t="s">
        <v>12</v>
      </c>
      <c r="D14329" t="s">
        <v>13</v>
      </c>
      <c r="E14329" t="s">
        <v>15670</v>
      </c>
      <c r="F14329" t="s">
        <v>15670</v>
      </c>
      <c r="G14329" t="s">
        <v>22776</v>
      </c>
      <c r="H14329" t="s">
        <v>22821</v>
      </c>
      <c r="I14329" t="s">
        <v>23</v>
      </c>
      <c r="J14329" s="24">
        <v>583</v>
      </c>
      <c r="K14329" t="s">
        <v>30</v>
      </c>
    </row>
    <row r="14330" spans="1:11" x14ac:dyDescent="0.25">
      <c r="A14330" t="s">
        <v>22824</v>
      </c>
      <c r="B14330">
        <v>725</v>
      </c>
      <c r="C14330" t="s">
        <v>12</v>
      </c>
      <c r="D14330" t="s">
        <v>13</v>
      </c>
      <c r="E14330" t="s">
        <v>15670</v>
      </c>
      <c r="F14330" t="s">
        <v>15670</v>
      </c>
      <c r="G14330" t="s">
        <v>22776</v>
      </c>
      <c r="H14330" t="s">
        <v>22821</v>
      </c>
      <c r="I14330" t="s">
        <v>32</v>
      </c>
      <c r="J14330" s="24">
        <v>585</v>
      </c>
      <c r="K14330" t="s">
        <v>380</v>
      </c>
    </row>
    <row r="14331" spans="1:11" x14ac:dyDescent="0.25">
      <c r="A14331" t="s">
        <v>22825</v>
      </c>
      <c r="B14331">
        <v>725</v>
      </c>
      <c r="C14331" t="s">
        <v>12</v>
      </c>
      <c r="D14331" t="s">
        <v>13</v>
      </c>
      <c r="E14331" t="s">
        <v>15670</v>
      </c>
      <c r="F14331" t="s">
        <v>15670</v>
      </c>
      <c r="G14331" t="s">
        <v>22776</v>
      </c>
      <c r="H14331" t="s">
        <v>22821</v>
      </c>
      <c r="I14331" t="s">
        <v>51</v>
      </c>
      <c r="J14331" s="24">
        <v>583</v>
      </c>
      <c r="K14331" t="s">
        <v>24</v>
      </c>
    </row>
    <row r="14332" spans="1:11" x14ac:dyDescent="0.25">
      <c r="A14332" t="s">
        <v>22826</v>
      </c>
      <c r="B14332">
        <v>725</v>
      </c>
      <c r="C14332" t="s">
        <v>12</v>
      </c>
      <c r="D14332" t="s">
        <v>13</v>
      </c>
      <c r="E14332" t="s">
        <v>15670</v>
      </c>
      <c r="F14332" t="s">
        <v>15670</v>
      </c>
      <c r="G14332" t="s">
        <v>22776</v>
      </c>
      <c r="H14332" t="s">
        <v>22821</v>
      </c>
      <c r="I14332" t="s">
        <v>257</v>
      </c>
      <c r="J14332" s="24">
        <v>583</v>
      </c>
      <c r="K14332" t="s">
        <v>420</v>
      </c>
    </row>
    <row r="14333" spans="1:11" x14ac:dyDescent="0.25">
      <c r="A14333" t="s">
        <v>22827</v>
      </c>
      <c r="B14333">
        <v>725</v>
      </c>
      <c r="C14333" t="s">
        <v>12</v>
      </c>
      <c r="D14333" t="s">
        <v>13</v>
      </c>
      <c r="E14333" t="s">
        <v>15670</v>
      </c>
      <c r="F14333" t="s">
        <v>15670</v>
      </c>
      <c r="G14333" t="s">
        <v>22776</v>
      </c>
      <c r="H14333" t="s">
        <v>22821</v>
      </c>
      <c r="I14333" t="s">
        <v>438</v>
      </c>
      <c r="J14333" s="24">
        <v>585</v>
      </c>
      <c r="K14333" t="s">
        <v>431</v>
      </c>
    </row>
    <row r="14334" spans="1:11" x14ac:dyDescent="0.25">
      <c r="A14334" t="s">
        <v>22828</v>
      </c>
      <c r="B14334">
        <v>725</v>
      </c>
      <c r="C14334" t="s">
        <v>12</v>
      </c>
      <c r="D14334" t="s">
        <v>13</v>
      </c>
      <c r="E14334" t="s">
        <v>15670</v>
      </c>
      <c r="F14334" t="s">
        <v>15670</v>
      </c>
      <c r="G14334" t="s">
        <v>22776</v>
      </c>
      <c r="H14334" t="s">
        <v>22821</v>
      </c>
      <c r="I14334" t="s">
        <v>930</v>
      </c>
      <c r="J14334" s="24">
        <v>585</v>
      </c>
      <c r="K14334" t="s">
        <v>457</v>
      </c>
    </row>
    <row r="14335" spans="1:11" x14ac:dyDescent="0.25">
      <c r="A14335" t="s">
        <v>22829</v>
      </c>
      <c r="B14335">
        <v>725</v>
      </c>
      <c r="C14335" t="s">
        <v>12</v>
      </c>
      <c r="D14335" t="s">
        <v>13</v>
      </c>
      <c r="E14335" t="s">
        <v>15670</v>
      </c>
      <c r="F14335" t="s">
        <v>15670</v>
      </c>
      <c r="G14335" t="s">
        <v>22776</v>
      </c>
      <c r="H14335" t="s">
        <v>22821</v>
      </c>
      <c r="I14335" t="s">
        <v>933</v>
      </c>
      <c r="J14335" s="24">
        <v>584</v>
      </c>
      <c r="K14335" t="s">
        <v>451</v>
      </c>
    </row>
    <row r="14336" spans="1:11" x14ac:dyDescent="0.25">
      <c r="A14336" t="s">
        <v>22830</v>
      </c>
      <c r="B14336">
        <v>725</v>
      </c>
      <c r="C14336" t="s">
        <v>12</v>
      </c>
      <c r="D14336" t="s">
        <v>13</v>
      </c>
      <c r="E14336" t="s">
        <v>15670</v>
      </c>
      <c r="F14336" t="s">
        <v>15670</v>
      </c>
      <c r="G14336" t="s">
        <v>22776</v>
      </c>
      <c r="H14336" t="s">
        <v>22831</v>
      </c>
      <c r="I14336" t="s">
        <v>17</v>
      </c>
      <c r="J14336" s="24">
        <v>571</v>
      </c>
      <c r="K14336" t="s">
        <v>455</v>
      </c>
    </row>
    <row r="14337" spans="1:11" x14ac:dyDescent="0.25">
      <c r="A14337" t="s">
        <v>22832</v>
      </c>
      <c r="B14337">
        <v>725</v>
      </c>
      <c r="C14337" t="s">
        <v>12</v>
      </c>
      <c r="D14337" t="s">
        <v>13</v>
      </c>
      <c r="E14337" t="s">
        <v>15670</v>
      </c>
      <c r="F14337" t="s">
        <v>15670</v>
      </c>
      <c r="G14337" t="s">
        <v>22776</v>
      </c>
      <c r="H14337" t="s">
        <v>22831</v>
      </c>
      <c r="I14337" t="s">
        <v>20</v>
      </c>
      <c r="J14337" s="24">
        <v>574</v>
      </c>
      <c r="K14337" t="s">
        <v>1633</v>
      </c>
    </row>
    <row r="14338" spans="1:11" x14ac:dyDescent="0.25">
      <c r="A14338" t="s">
        <v>22833</v>
      </c>
      <c r="B14338">
        <v>725</v>
      </c>
      <c r="C14338" t="s">
        <v>12</v>
      </c>
      <c r="D14338" t="s">
        <v>13</v>
      </c>
      <c r="E14338" t="s">
        <v>15670</v>
      </c>
      <c r="F14338" t="s">
        <v>15670</v>
      </c>
      <c r="G14338" t="s">
        <v>22776</v>
      </c>
      <c r="H14338" t="s">
        <v>22831</v>
      </c>
      <c r="I14338" t="s">
        <v>23</v>
      </c>
      <c r="J14338" s="24">
        <v>564</v>
      </c>
      <c r="K14338" t="s">
        <v>623</v>
      </c>
    </row>
    <row r="14339" spans="1:11" x14ac:dyDescent="0.25">
      <c r="A14339" t="s">
        <v>22834</v>
      </c>
      <c r="B14339">
        <v>725</v>
      </c>
      <c r="C14339" t="s">
        <v>12</v>
      </c>
      <c r="D14339" t="s">
        <v>13</v>
      </c>
      <c r="E14339" t="s">
        <v>15670</v>
      </c>
      <c r="F14339" t="s">
        <v>15670</v>
      </c>
      <c r="G14339" t="s">
        <v>22776</v>
      </c>
      <c r="H14339" t="s">
        <v>22831</v>
      </c>
      <c r="I14339" t="s">
        <v>32</v>
      </c>
      <c r="J14339" s="24">
        <v>556</v>
      </c>
      <c r="K14339" t="s">
        <v>2869</v>
      </c>
    </row>
    <row r="14340" spans="1:11" x14ac:dyDescent="0.25">
      <c r="A14340" t="s">
        <v>22835</v>
      </c>
      <c r="B14340">
        <v>725</v>
      </c>
      <c r="C14340" t="s">
        <v>12</v>
      </c>
      <c r="D14340" t="s">
        <v>13</v>
      </c>
      <c r="E14340" t="s">
        <v>15670</v>
      </c>
      <c r="F14340" t="s">
        <v>15670</v>
      </c>
      <c r="G14340" t="s">
        <v>22776</v>
      </c>
      <c r="H14340" t="s">
        <v>22831</v>
      </c>
      <c r="I14340" t="s">
        <v>51</v>
      </c>
      <c r="J14340" s="24">
        <v>559</v>
      </c>
      <c r="K14340" t="s">
        <v>18</v>
      </c>
    </row>
    <row r="14341" spans="1:11" x14ac:dyDescent="0.25">
      <c r="A14341" t="s">
        <v>22836</v>
      </c>
      <c r="B14341">
        <v>725</v>
      </c>
      <c r="C14341" t="s">
        <v>12</v>
      </c>
      <c r="D14341" t="s">
        <v>13</v>
      </c>
      <c r="E14341" t="s">
        <v>15670</v>
      </c>
      <c r="F14341" t="s">
        <v>15670</v>
      </c>
      <c r="G14341" t="s">
        <v>22776</v>
      </c>
      <c r="H14341" t="s">
        <v>22831</v>
      </c>
      <c r="I14341" t="s">
        <v>257</v>
      </c>
      <c r="J14341" s="24">
        <v>562</v>
      </c>
      <c r="K14341" t="s">
        <v>28</v>
      </c>
    </row>
    <row r="14342" spans="1:11" x14ac:dyDescent="0.25">
      <c r="A14342" t="s">
        <v>22837</v>
      </c>
      <c r="B14342">
        <v>725</v>
      </c>
      <c r="C14342" t="s">
        <v>12</v>
      </c>
      <c r="D14342" t="s">
        <v>13</v>
      </c>
      <c r="E14342" t="s">
        <v>15670</v>
      </c>
      <c r="F14342" t="s">
        <v>15670</v>
      </c>
      <c r="G14342" t="s">
        <v>22776</v>
      </c>
      <c r="H14342" t="s">
        <v>22831</v>
      </c>
      <c r="I14342" t="s">
        <v>438</v>
      </c>
      <c r="J14342" s="24">
        <v>565</v>
      </c>
      <c r="K14342" t="s">
        <v>2287</v>
      </c>
    </row>
    <row r="14343" spans="1:11" x14ac:dyDescent="0.25">
      <c r="A14343" t="s">
        <v>22838</v>
      </c>
      <c r="B14343">
        <v>725</v>
      </c>
      <c r="C14343" t="s">
        <v>12</v>
      </c>
      <c r="D14343" t="s">
        <v>13</v>
      </c>
      <c r="E14343" t="s">
        <v>15670</v>
      </c>
      <c r="F14343" t="s">
        <v>15670</v>
      </c>
      <c r="G14343" t="s">
        <v>22776</v>
      </c>
      <c r="H14343" t="s">
        <v>22831</v>
      </c>
      <c r="I14343" t="s">
        <v>930</v>
      </c>
      <c r="J14343" s="24">
        <v>547</v>
      </c>
      <c r="K14343" t="s">
        <v>110</v>
      </c>
    </row>
    <row r="14344" spans="1:11" x14ac:dyDescent="0.25">
      <c r="A14344" t="s">
        <v>22839</v>
      </c>
      <c r="B14344">
        <v>725</v>
      </c>
      <c r="C14344" t="s">
        <v>12</v>
      </c>
      <c r="D14344" t="s">
        <v>13</v>
      </c>
      <c r="E14344" t="s">
        <v>15670</v>
      </c>
      <c r="F14344" t="s">
        <v>15670</v>
      </c>
      <c r="G14344" t="s">
        <v>22776</v>
      </c>
      <c r="H14344" t="s">
        <v>22831</v>
      </c>
      <c r="I14344" t="s">
        <v>933</v>
      </c>
      <c r="J14344" s="24">
        <v>507</v>
      </c>
      <c r="K14344" t="s">
        <v>246</v>
      </c>
    </row>
    <row r="14345" spans="1:11" x14ac:dyDescent="0.25">
      <c r="A14345" t="s">
        <v>22840</v>
      </c>
      <c r="B14345">
        <v>725</v>
      </c>
      <c r="C14345" t="s">
        <v>12</v>
      </c>
      <c r="D14345" t="s">
        <v>13</v>
      </c>
      <c r="E14345" t="s">
        <v>15670</v>
      </c>
      <c r="F14345" t="s">
        <v>15670</v>
      </c>
      <c r="G14345" t="s">
        <v>22776</v>
      </c>
      <c r="H14345" t="s">
        <v>22841</v>
      </c>
      <c r="I14345" t="s">
        <v>17</v>
      </c>
      <c r="J14345" s="24">
        <v>420</v>
      </c>
      <c r="K14345" t="s">
        <v>2290</v>
      </c>
    </row>
    <row r="14346" spans="1:11" x14ac:dyDescent="0.25">
      <c r="A14346" t="s">
        <v>22842</v>
      </c>
      <c r="B14346">
        <v>725</v>
      </c>
      <c r="C14346" t="s">
        <v>12</v>
      </c>
      <c r="D14346" t="s">
        <v>13</v>
      </c>
      <c r="E14346" t="s">
        <v>15670</v>
      </c>
      <c r="F14346" t="s">
        <v>15670</v>
      </c>
      <c r="G14346" t="s">
        <v>22776</v>
      </c>
      <c r="H14346" t="s">
        <v>22841</v>
      </c>
      <c r="I14346" t="s">
        <v>20</v>
      </c>
      <c r="J14346" s="24">
        <v>418</v>
      </c>
      <c r="K14346" t="s">
        <v>427</v>
      </c>
    </row>
    <row r="14347" spans="1:11" x14ac:dyDescent="0.25">
      <c r="A14347" t="s">
        <v>22843</v>
      </c>
      <c r="B14347">
        <v>725</v>
      </c>
      <c r="C14347" t="s">
        <v>12</v>
      </c>
      <c r="D14347" t="s">
        <v>13</v>
      </c>
      <c r="E14347" t="s">
        <v>15670</v>
      </c>
      <c r="F14347" t="s">
        <v>15670</v>
      </c>
      <c r="G14347" t="s">
        <v>22776</v>
      </c>
      <c r="H14347" t="s">
        <v>22844</v>
      </c>
      <c r="I14347" t="s">
        <v>17</v>
      </c>
      <c r="J14347" s="24">
        <v>546</v>
      </c>
      <c r="K14347" t="s">
        <v>2290</v>
      </c>
    </row>
    <row r="14348" spans="1:11" x14ac:dyDescent="0.25">
      <c r="A14348" t="s">
        <v>22845</v>
      </c>
      <c r="B14348">
        <v>725</v>
      </c>
      <c r="C14348" t="s">
        <v>12</v>
      </c>
      <c r="D14348" t="s">
        <v>13</v>
      </c>
      <c r="E14348" t="s">
        <v>15670</v>
      </c>
      <c r="F14348" t="s">
        <v>15670</v>
      </c>
      <c r="G14348" t="s">
        <v>22776</v>
      </c>
      <c r="H14348" t="s">
        <v>22844</v>
      </c>
      <c r="I14348" t="s">
        <v>20</v>
      </c>
      <c r="J14348" s="24">
        <v>551</v>
      </c>
      <c r="K14348" t="s">
        <v>1633</v>
      </c>
    </row>
    <row r="14349" spans="1:11" x14ac:dyDescent="0.25">
      <c r="A14349" t="s">
        <v>22846</v>
      </c>
      <c r="B14349">
        <v>725</v>
      </c>
      <c r="C14349" t="s">
        <v>12</v>
      </c>
      <c r="D14349" t="s">
        <v>13</v>
      </c>
      <c r="E14349" t="s">
        <v>15670</v>
      </c>
      <c r="F14349" t="s">
        <v>15670</v>
      </c>
      <c r="G14349" t="s">
        <v>22776</v>
      </c>
      <c r="H14349" t="s">
        <v>22844</v>
      </c>
      <c r="I14349" t="s">
        <v>23</v>
      </c>
      <c r="J14349" s="24">
        <v>543</v>
      </c>
      <c r="K14349" t="s">
        <v>73</v>
      </c>
    </row>
    <row r="14350" spans="1:11" x14ac:dyDescent="0.25">
      <c r="A14350" t="s">
        <v>22847</v>
      </c>
      <c r="B14350">
        <v>725</v>
      </c>
      <c r="C14350" t="s">
        <v>12</v>
      </c>
      <c r="D14350" t="s">
        <v>13</v>
      </c>
      <c r="E14350" t="s">
        <v>15670</v>
      </c>
      <c r="F14350" t="s">
        <v>15670</v>
      </c>
      <c r="G14350" t="s">
        <v>22776</v>
      </c>
      <c r="H14350" t="s">
        <v>22844</v>
      </c>
      <c r="I14350" t="s">
        <v>32</v>
      </c>
      <c r="J14350" s="24">
        <v>526</v>
      </c>
      <c r="K14350" t="s">
        <v>110</v>
      </c>
    </row>
    <row r="14351" spans="1:11" x14ac:dyDescent="0.25">
      <c r="A14351" t="s">
        <v>22848</v>
      </c>
      <c r="B14351">
        <v>725</v>
      </c>
      <c r="C14351" t="s">
        <v>12</v>
      </c>
      <c r="D14351" t="s">
        <v>13</v>
      </c>
      <c r="E14351" t="s">
        <v>15670</v>
      </c>
      <c r="F14351" t="s">
        <v>15670</v>
      </c>
      <c r="G14351" t="s">
        <v>22776</v>
      </c>
      <c r="H14351" t="s">
        <v>22844</v>
      </c>
      <c r="I14351" t="s">
        <v>51</v>
      </c>
      <c r="J14351" s="24">
        <v>443</v>
      </c>
      <c r="K14351" t="s">
        <v>431</v>
      </c>
    </row>
    <row r="14352" spans="1:11" x14ac:dyDescent="0.25">
      <c r="A14352" t="s">
        <v>22849</v>
      </c>
      <c r="B14352">
        <v>725</v>
      </c>
      <c r="C14352" t="s">
        <v>12</v>
      </c>
      <c r="D14352" t="s">
        <v>13</v>
      </c>
      <c r="E14352" t="s">
        <v>15670</v>
      </c>
      <c r="F14352" t="s">
        <v>15670</v>
      </c>
      <c r="G14352" t="s">
        <v>22776</v>
      </c>
      <c r="H14352" t="s">
        <v>22850</v>
      </c>
      <c r="I14352" t="s">
        <v>17</v>
      </c>
      <c r="J14352" s="24">
        <v>497</v>
      </c>
      <c r="K14352" t="s">
        <v>2290</v>
      </c>
    </row>
    <row r="14353" spans="1:11" x14ac:dyDescent="0.25">
      <c r="A14353" t="s">
        <v>22851</v>
      </c>
      <c r="B14353">
        <v>725</v>
      </c>
      <c r="C14353" t="s">
        <v>12</v>
      </c>
      <c r="D14353" t="s">
        <v>13</v>
      </c>
      <c r="E14353" t="s">
        <v>15670</v>
      </c>
      <c r="F14353" t="s">
        <v>15670</v>
      </c>
      <c r="G14353" t="s">
        <v>22776</v>
      </c>
      <c r="H14353" t="s">
        <v>22852</v>
      </c>
      <c r="I14353" t="s">
        <v>17</v>
      </c>
      <c r="J14353" s="24">
        <v>567</v>
      </c>
      <c r="K14353" t="s">
        <v>22853</v>
      </c>
    </row>
    <row r="14354" spans="1:11" x14ac:dyDescent="0.25">
      <c r="A14354" t="s">
        <v>22854</v>
      </c>
      <c r="B14354">
        <v>725</v>
      </c>
      <c r="C14354" t="s">
        <v>12</v>
      </c>
      <c r="D14354" t="s">
        <v>13</v>
      </c>
      <c r="E14354" t="s">
        <v>15670</v>
      </c>
      <c r="F14354" t="s">
        <v>15670</v>
      </c>
      <c r="G14354" t="s">
        <v>22776</v>
      </c>
      <c r="H14354" t="s">
        <v>22852</v>
      </c>
      <c r="I14354" t="s">
        <v>20</v>
      </c>
      <c r="J14354" s="24">
        <v>568</v>
      </c>
      <c r="K14354" t="s">
        <v>22855</v>
      </c>
    </row>
    <row r="14355" spans="1:11" x14ac:dyDescent="0.25">
      <c r="A14355" t="s">
        <v>22856</v>
      </c>
      <c r="B14355">
        <v>725</v>
      </c>
      <c r="C14355" t="s">
        <v>12</v>
      </c>
      <c r="D14355" t="s">
        <v>13</v>
      </c>
      <c r="E14355" t="s">
        <v>15670</v>
      </c>
      <c r="F14355" t="s">
        <v>15670</v>
      </c>
      <c r="G14355" t="s">
        <v>22776</v>
      </c>
      <c r="H14355" t="s">
        <v>22852</v>
      </c>
      <c r="I14355" t="s">
        <v>23</v>
      </c>
      <c r="J14355" s="24">
        <v>135</v>
      </c>
      <c r="K14355" t="s">
        <v>277</v>
      </c>
    </row>
    <row r="14356" spans="1:11" x14ac:dyDescent="0.25">
      <c r="A14356" t="s">
        <v>22857</v>
      </c>
      <c r="B14356">
        <v>725</v>
      </c>
      <c r="C14356" t="s">
        <v>12</v>
      </c>
      <c r="D14356" t="s">
        <v>13</v>
      </c>
      <c r="E14356" t="s">
        <v>15670</v>
      </c>
      <c r="F14356" t="s">
        <v>15670</v>
      </c>
      <c r="G14356" t="s">
        <v>22776</v>
      </c>
      <c r="H14356" t="s">
        <v>22858</v>
      </c>
      <c r="I14356" t="s">
        <v>17</v>
      </c>
      <c r="J14356" s="24">
        <v>574</v>
      </c>
      <c r="K14356" t="s">
        <v>63</v>
      </c>
    </row>
    <row r="14357" spans="1:11" x14ac:dyDescent="0.25">
      <c r="A14357" t="s">
        <v>22859</v>
      </c>
      <c r="B14357">
        <v>725</v>
      </c>
      <c r="C14357" t="s">
        <v>12</v>
      </c>
      <c r="D14357" t="s">
        <v>13</v>
      </c>
      <c r="E14357" t="s">
        <v>15670</v>
      </c>
      <c r="F14357" t="s">
        <v>15670</v>
      </c>
      <c r="G14357" t="s">
        <v>22776</v>
      </c>
      <c r="H14357" t="s">
        <v>22858</v>
      </c>
      <c r="I14357" t="s">
        <v>20</v>
      </c>
      <c r="J14357" s="24">
        <v>569</v>
      </c>
      <c r="K14357" t="s">
        <v>1633</v>
      </c>
    </row>
    <row r="14358" spans="1:11" x14ac:dyDescent="0.25">
      <c r="A14358" t="s">
        <v>22860</v>
      </c>
      <c r="B14358">
        <v>725</v>
      </c>
      <c r="C14358" t="s">
        <v>12</v>
      </c>
      <c r="D14358" t="s">
        <v>13</v>
      </c>
      <c r="E14358" t="s">
        <v>15670</v>
      </c>
      <c r="F14358" t="s">
        <v>15670</v>
      </c>
      <c r="G14358" t="s">
        <v>22776</v>
      </c>
      <c r="H14358" t="s">
        <v>22858</v>
      </c>
      <c r="I14358" t="s">
        <v>23</v>
      </c>
      <c r="J14358" s="24">
        <v>579</v>
      </c>
      <c r="K14358" t="s">
        <v>65</v>
      </c>
    </row>
    <row r="14359" spans="1:11" x14ac:dyDescent="0.25">
      <c r="A14359" t="s">
        <v>22861</v>
      </c>
      <c r="B14359">
        <v>725</v>
      </c>
      <c r="C14359" t="s">
        <v>12</v>
      </c>
      <c r="D14359" t="s">
        <v>13</v>
      </c>
      <c r="E14359" t="s">
        <v>15670</v>
      </c>
      <c r="F14359" t="s">
        <v>15670</v>
      </c>
      <c r="G14359" t="s">
        <v>22776</v>
      </c>
      <c r="H14359" t="s">
        <v>22858</v>
      </c>
      <c r="I14359" t="s">
        <v>32</v>
      </c>
      <c r="J14359" s="24">
        <v>572</v>
      </c>
      <c r="K14359" t="s">
        <v>110</v>
      </c>
    </row>
    <row r="14360" spans="1:11" x14ac:dyDescent="0.25">
      <c r="A14360" t="s">
        <v>22862</v>
      </c>
      <c r="B14360">
        <v>725</v>
      </c>
      <c r="C14360" t="s">
        <v>12</v>
      </c>
      <c r="D14360" t="s">
        <v>13</v>
      </c>
      <c r="E14360" t="s">
        <v>15670</v>
      </c>
      <c r="F14360" t="s">
        <v>15670</v>
      </c>
      <c r="G14360" t="s">
        <v>22776</v>
      </c>
      <c r="H14360" t="s">
        <v>22858</v>
      </c>
      <c r="I14360" t="s">
        <v>51</v>
      </c>
      <c r="J14360" s="24">
        <v>576</v>
      </c>
      <c r="K14360" t="s">
        <v>110</v>
      </c>
    </row>
    <row r="14361" spans="1:11" x14ac:dyDescent="0.25">
      <c r="A14361" t="s">
        <v>22863</v>
      </c>
      <c r="B14361">
        <v>725</v>
      </c>
      <c r="C14361" t="s">
        <v>12</v>
      </c>
      <c r="D14361" t="s">
        <v>13</v>
      </c>
      <c r="E14361" t="s">
        <v>15670</v>
      </c>
      <c r="F14361" t="s">
        <v>15670</v>
      </c>
      <c r="G14361" t="s">
        <v>22776</v>
      </c>
      <c r="H14361" t="s">
        <v>22858</v>
      </c>
      <c r="I14361" t="s">
        <v>257</v>
      </c>
      <c r="J14361" s="24">
        <v>578</v>
      </c>
      <c r="K14361" t="s">
        <v>110</v>
      </c>
    </row>
    <row r="14362" spans="1:11" x14ac:dyDescent="0.25">
      <c r="A14362" t="s">
        <v>22864</v>
      </c>
      <c r="B14362">
        <v>725</v>
      </c>
      <c r="C14362" t="s">
        <v>12</v>
      </c>
      <c r="D14362" t="s">
        <v>13</v>
      </c>
      <c r="E14362" t="s">
        <v>15670</v>
      </c>
      <c r="F14362" t="s">
        <v>15670</v>
      </c>
      <c r="G14362" t="s">
        <v>22776</v>
      </c>
      <c r="H14362" t="s">
        <v>22858</v>
      </c>
      <c r="I14362" t="s">
        <v>438</v>
      </c>
      <c r="J14362" s="24">
        <v>313</v>
      </c>
      <c r="K14362" t="s">
        <v>8995</v>
      </c>
    </row>
    <row r="14363" spans="1:11" x14ac:dyDescent="0.25">
      <c r="A14363" t="s">
        <v>22865</v>
      </c>
      <c r="B14363">
        <v>725</v>
      </c>
      <c r="C14363" t="s">
        <v>12</v>
      </c>
      <c r="D14363" t="s">
        <v>13</v>
      </c>
      <c r="E14363" t="s">
        <v>15670</v>
      </c>
      <c r="F14363" t="s">
        <v>15670</v>
      </c>
      <c r="G14363" t="s">
        <v>22776</v>
      </c>
      <c r="H14363" t="s">
        <v>22866</v>
      </c>
      <c r="I14363" t="s">
        <v>17</v>
      </c>
      <c r="J14363" s="24">
        <v>577</v>
      </c>
      <c r="K14363" t="s">
        <v>455</v>
      </c>
    </row>
    <row r="14364" spans="1:11" x14ac:dyDescent="0.25">
      <c r="A14364" t="s">
        <v>22867</v>
      </c>
      <c r="B14364">
        <v>726</v>
      </c>
      <c r="C14364" t="s">
        <v>12</v>
      </c>
      <c r="D14364" t="s">
        <v>13</v>
      </c>
      <c r="E14364" t="s">
        <v>15670</v>
      </c>
      <c r="F14364" t="s">
        <v>15670</v>
      </c>
      <c r="G14364" t="s">
        <v>22776</v>
      </c>
      <c r="H14364" t="s">
        <v>22866</v>
      </c>
      <c r="I14364" t="s">
        <v>20</v>
      </c>
      <c r="J14364" s="24">
        <v>576</v>
      </c>
      <c r="K14364" t="s">
        <v>1633</v>
      </c>
    </row>
    <row r="14365" spans="1:11" x14ac:dyDescent="0.25">
      <c r="A14365" t="s">
        <v>22868</v>
      </c>
      <c r="B14365">
        <v>726</v>
      </c>
      <c r="C14365" t="s">
        <v>12</v>
      </c>
      <c r="D14365" t="s">
        <v>13</v>
      </c>
      <c r="E14365" t="s">
        <v>15670</v>
      </c>
      <c r="F14365" t="s">
        <v>15670</v>
      </c>
      <c r="G14365" t="s">
        <v>22776</v>
      </c>
      <c r="H14365" t="s">
        <v>22866</v>
      </c>
      <c r="I14365" t="s">
        <v>23</v>
      </c>
      <c r="J14365" s="24">
        <v>577</v>
      </c>
      <c r="K14365" t="s">
        <v>623</v>
      </c>
    </row>
    <row r="14366" spans="1:11" x14ac:dyDescent="0.25">
      <c r="A14366" t="s">
        <v>22869</v>
      </c>
      <c r="B14366">
        <v>726</v>
      </c>
      <c r="C14366" t="s">
        <v>12</v>
      </c>
      <c r="D14366" t="s">
        <v>13</v>
      </c>
      <c r="E14366" t="s">
        <v>15670</v>
      </c>
      <c r="F14366" t="s">
        <v>15670</v>
      </c>
      <c r="G14366" t="s">
        <v>22776</v>
      </c>
      <c r="H14366" t="s">
        <v>22866</v>
      </c>
      <c r="I14366" t="s">
        <v>32</v>
      </c>
      <c r="J14366" s="24">
        <v>579</v>
      </c>
      <c r="K14366" t="s">
        <v>2869</v>
      </c>
    </row>
    <row r="14367" spans="1:11" x14ac:dyDescent="0.25">
      <c r="A14367" t="s">
        <v>22870</v>
      </c>
      <c r="B14367">
        <v>726</v>
      </c>
      <c r="C14367" t="s">
        <v>12</v>
      </c>
      <c r="D14367" t="s">
        <v>13</v>
      </c>
      <c r="E14367" t="s">
        <v>15670</v>
      </c>
      <c r="F14367" t="s">
        <v>15670</v>
      </c>
      <c r="G14367" t="s">
        <v>22776</v>
      </c>
      <c r="H14367" t="s">
        <v>22866</v>
      </c>
      <c r="I14367" t="s">
        <v>51</v>
      </c>
      <c r="J14367" s="24">
        <v>575</v>
      </c>
      <c r="K14367" t="s">
        <v>18</v>
      </c>
    </row>
    <row r="14368" spans="1:11" x14ac:dyDescent="0.25">
      <c r="A14368" t="s">
        <v>22871</v>
      </c>
      <c r="B14368">
        <v>726</v>
      </c>
      <c r="C14368" t="s">
        <v>12</v>
      </c>
      <c r="D14368" t="s">
        <v>13</v>
      </c>
      <c r="E14368" t="s">
        <v>15670</v>
      </c>
      <c r="F14368" t="s">
        <v>15670</v>
      </c>
      <c r="G14368" t="s">
        <v>22776</v>
      </c>
      <c r="H14368" t="s">
        <v>22866</v>
      </c>
      <c r="I14368" t="s">
        <v>257</v>
      </c>
      <c r="J14368" s="24">
        <v>576</v>
      </c>
      <c r="K14368" t="s">
        <v>2287</v>
      </c>
    </row>
    <row r="14369" spans="1:11" x14ac:dyDescent="0.25">
      <c r="A14369" t="s">
        <v>22872</v>
      </c>
      <c r="B14369">
        <v>726</v>
      </c>
      <c r="C14369" t="s">
        <v>12</v>
      </c>
      <c r="D14369" t="s">
        <v>13</v>
      </c>
      <c r="E14369" t="s">
        <v>15670</v>
      </c>
      <c r="F14369" t="s">
        <v>15670</v>
      </c>
      <c r="G14369" t="s">
        <v>22776</v>
      </c>
      <c r="H14369" t="s">
        <v>22866</v>
      </c>
      <c r="I14369" t="s">
        <v>438</v>
      </c>
      <c r="J14369" s="24">
        <v>576</v>
      </c>
      <c r="K14369" t="s">
        <v>28</v>
      </c>
    </row>
    <row r="14370" spans="1:11" x14ac:dyDescent="0.25">
      <c r="A14370" t="s">
        <v>22873</v>
      </c>
      <c r="B14370">
        <v>726</v>
      </c>
      <c r="C14370" t="s">
        <v>12</v>
      </c>
      <c r="D14370" t="s">
        <v>13</v>
      </c>
      <c r="E14370" t="s">
        <v>15670</v>
      </c>
      <c r="F14370" t="s">
        <v>15670</v>
      </c>
      <c r="G14370" t="s">
        <v>22776</v>
      </c>
      <c r="H14370" t="s">
        <v>22866</v>
      </c>
      <c r="I14370" t="s">
        <v>930</v>
      </c>
      <c r="J14370" s="24">
        <v>576</v>
      </c>
      <c r="K14370" t="s">
        <v>40</v>
      </c>
    </row>
    <row r="14371" spans="1:11" x14ac:dyDescent="0.25">
      <c r="A14371" t="s">
        <v>22874</v>
      </c>
      <c r="B14371">
        <v>726</v>
      </c>
      <c r="C14371" t="s">
        <v>12</v>
      </c>
      <c r="D14371" t="s">
        <v>13</v>
      </c>
      <c r="E14371" t="s">
        <v>15670</v>
      </c>
      <c r="F14371" t="s">
        <v>15670</v>
      </c>
      <c r="G14371" t="s">
        <v>22776</v>
      </c>
      <c r="H14371" t="s">
        <v>22866</v>
      </c>
      <c r="I14371" t="s">
        <v>933</v>
      </c>
      <c r="J14371" s="24">
        <v>576</v>
      </c>
      <c r="K14371" t="s">
        <v>36</v>
      </c>
    </row>
    <row r="14372" spans="1:11" x14ac:dyDescent="0.25">
      <c r="A14372" t="s">
        <v>22875</v>
      </c>
      <c r="B14372">
        <v>726</v>
      </c>
      <c r="C14372" t="s">
        <v>12</v>
      </c>
      <c r="D14372" t="s">
        <v>13</v>
      </c>
      <c r="E14372" t="s">
        <v>15670</v>
      </c>
      <c r="F14372" t="s">
        <v>15670</v>
      </c>
      <c r="G14372" t="s">
        <v>22776</v>
      </c>
      <c r="H14372" t="s">
        <v>22866</v>
      </c>
      <c r="I14372" t="s">
        <v>1073</v>
      </c>
      <c r="J14372" s="24">
        <v>578</v>
      </c>
      <c r="K14372" t="s">
        <v>8993</v>
      </c>
    </row>
    <row r="14373" spans="1:11" x14ac:dyDescent="0.25">
      <c r="A14373" t="s">
        <v>22876</v>
      </c>
      <c r="B14373">
        <v>726</v>
      </c>
      <c r="C14373" t="s">
        <v>12</v>
      </c>
      <c r="D14373" t="s">
        <v>13</v>
      </c>
      <c r="E14373" t="s">
        <v>15670</v>
      </c>
      <c r="F14373" t="s">
        <v>15670</v>
      </c>
      <c r="G14373" t="s">
        <v>22776</v>
      </c>
      <c r="H14373" t="s">
        <v>22877</v>
      </c>
      <c r="I14373" t="s">
        <v>17</v>
      </c>
      <c r="J14373" s="24">
        <v>559</v>
      </c>
      <c r="K14373" t="s">
        <v>246</v>
      </c>
    </row>
    <row r="14374" spans="1:11" x14ac:dyDescent="0.25">
      <c r="A14374" t="s">
        <v>22878</v>
      </c>
      <c r="B14374">
        <v>726</v>
      </c>
      <c r="C14374" t="s">
        <v>12</v>
      </c>
      <c r="D14374" t="s">
        <v>13</v>
      </c>
      <c r="E14374" t="s">
        <v>15670</v>
      </c>
      <c r="F14374" t="s">
        <v>15670</v>
      </c>
      <c r="G14374" t="s">
        <v>22776</v>
      </c>
      <c r="H14374" t="s">
        <v>22877</v>
      </c>
      <c r="I14374" t="s">
        <v>20</v>
      </c>
      <c r="J14374" s="24">
        <v>474</v>
      </c>
      <c r="K14374" t="s">
        <v>110</v>
      </c>
    </row>
    <row r="14375" spans="1:11" x14ac:dyDescent="0.25">
      <c r="A14375" t="s">
        <v>22879</v>
      </c>
      <c r="B14375">
        <v>726</v>
      </c>
      <c r="C14375" t="s">
        <v>12</v>
      </c>
      <c r="D14375" t="s">
        <v>13</v>
      </c>
      <c r="E14375" t="s">
        <v>15670</v>
      </c>
      <c r="F14375" t="s">
        <v>15670</v>
      </c>
      <c r="G14375" t="s">
        <v>22776</v>
      </c>
      <c r="H14375" t="s">
        <v>22877</v>
      </c>
      <c r="I14375" t="s">
        <v>23</v>
      </c>
      <c r="J14375" s="24">
        <v>478</v>
      </c>
      <c r="K14375" t="s">
        <v>110</v>
      </c>
    </row>
    <row r="14376" spans="1:11" x14ac:dyDescent="0.25">
      <c r="A14376" t="s">
        <v>22880</v>
      </c>
      <c r="B14376">
        <v>726</v>
      </c>
      <c r="C14376" t="s">
        <v>12</v>
      </c>
      <c r="D14376" t="s">
        <v>13</v>
      </c>
      <c r="E14376" t="s">
        <v>15670</v>
      </c>
      <c r="F14376" t="s">
        <v>15670</v>
      </c>
      <c r="G14376" t="s">
        <v>22776</v>
      </c>
      <c r="H14376" t="s">
        <v>22877</v>
      </c>
      <c r="I14376" t="s">
        <v>32</v>
      </c>
      <c r="J14376" s="24">
        <v>388</v>
      </c>
      <c r="K14376" t="s">
        <v>22881</v>
      </c>
    </row>
    <row r="14377" spans="1:11" x14ac:dyDescent="0.25">
      <c r="A14377" t="s">
        <v>22882</v>
      </c>
      <c r="B14377">
        <v>726</v>
      </c>
      <c r="C14377" t="s">
        <v>12</v>
      </c>
      <c r="D14377" t="s">
        <v>13</v>
      </c>
      <c r="E14377" t="s">
        <v>15670</v>
      </c>
      <c r="F14377" t="s">
        <v>15670</v>
      </c>
      <c r="G14377" t="s">
        <v>22776</v>
      </c>
      <c r="H14377" t="s">
        <v>22883</v>
      </c>
      <c r="I14377" t="s">
        <v>17</v>
      </c>
      <c r="J14377" s="24">
        <v>327</v>
      </c>
      <c r="K14377" t="s">
        <v>246</v>
      </c>
    </row>
    <row r="14378" spans="1:11" x14ac:dyDescent="0.25">
      <c r="A14378" t="s">
        <v>22884</v>
      </c>
      <c r="B14378">
        <v>726</v>
      </c>
      <c r="C14378" t="s">
        <v>12</v>
      </c>
      <c r="D14378" t="s">
        <v>13</v>
      </c>
      <c r="E14378" t="s">
        <v>15670</v>
      </c>
      <c r="F14378" t="s">
        <v>15670</v>
      </c>
      <c r="G14378" t="s">
        <v>22776</v>
      </c>
      <c r="H14378" t="s">
        <v>22883</v>
      </c>
      <c r="I14378" t="s">
        <v>20</v>
      </c>
      <c r="J14378" s="24">
        <v>324</v>
      </c>
      <c r="K14378" t="s">
        <v>36</v>
      </c>
    </row>
    <row r="14379" spans="1:11" x14ac:dyDescent="0.25">
      <c r="A14379" t="s">
        <v>22885</v>
      </c>
      <c r="B14379">
        <v>726</v>
      </c>
      <c r="C14379" t="s">
        <v>12</v>
      </c>
      <c r="D14379" t="s">
        <v>13</v>
      </c>
      <c r="E14379" t="s">
        <v>15670</v>
      </c>
      <c r="F14379" t="s">
        <v>15670</v>
      </c>
      <c r="G14379" t="s">
        <v>22776</v>
      </c>
      <c r="H14379" t="s">
        <v>22883</v>
      </c>
      <c r="I14379" t="s">
        <v>23</v>
      </c>
      <c r="J14379" s="24">
        <v>327</v>
      </c>
      <c r="K14379" t="s">
        <v>9386</v>
      </c>
    </row>
    <row r="14380" spans="1:11" x14ac:dyDescent="0.25">
      <c r="A14380" t="s">
        <v>22886</v>
      </c>
      <c r="B14380">
        <v>726</v>
      </c>
      <c r="C14380" t="s">
        <v>12</v>
      </c>
      <c r="D14380" t="s">
        <v>13</v>
      </c>
      <c r="E14380" t="s">
        <v>15670</v>
      </c>
      <c r="F14380" t="s">
        <v>15670</v>
      </c>
      <c r="G14380" t="s">
        <v>22776</v>
      </c>
      <c r="H14380" t="s">
        <v>22883</v>
      </c>
      <c r="I14380" t="s">
        <v>32</v>
      </c>
      <c r="J14380" s="24">
        <v>326</v>
      </c>
      <c r="K14380" t="s">
        <v>22887</v>
      </c>
    </row>
    <row r="14381" spans="1:11" x14ac:dyDescent="0.25">
      <c r="A14381" t="s">
        <v>22888</v>
      </c>
      <c r="B14381">
        <v>726</v>
      </c>
      <c r="C14381" t="s">
        <v>12</v>
      </c>
      <c r="D14381" t="s">
        <v>13</v>
      </c>
      <c r="E14381" t="s">
        <v>15670</v>
      </c>
      <c r="F14381" t="s">
        <v>15670</v>
      </c>
      <c r="G14381" t="s">
        <v>22776</v>
      </c>
      <c r="H14381" t="s">
        <v>22883</v>
      </c>
      <c r="I14381" t="s">
        <v>51</v>
      </c>
      <c r="J14381" s="24">
        <v>327</v>
      </c>
      <c r="K14381" t="s">
        <v>380</v>
      </c>
    </row>
    <row r="14382" spans="1:11" x14ac:dyDescent="0.25">
      <c r="A14382" t="s">
        <v>22889</v>
      </c>
      <c r="B14382">
        <v>726</v>
      </c>
      <c r="C14382" t="s">
        <v>12</v>
      </c>
      <c r="D14382" t="s">
        <v>13</v>
      </c>
      <c r="E14382" t="s">
        <v>15670</v>
      </c>
      <c r="F14382" t="s">
        <v>15670</v>
      </c>
      <c r="G14382" t="s">
        <v>22776</v>
      </c>
      <c r="H14382" t="s">
        <v>22883</v>
      </c>
      <c r="I14382" t="s">
        <v>257</v>
      </c>
      <c r="J14382" s="24">
        <v>326</v>
      </c>
      <c r="K14382" t="s">
        <v>420</v>
      </c>
    </row>
    <row r="14383" spans="1:11" x14ac:dyDescent="0.25">
      <c r="A14383" t="s">
        <v>22890</v>
      </c>
      <c r="B14383">
        <v>726</v>
      </c>
      <c r="C14383" t="s">
        <v>12</v>
      </c>
      <c r="D14383" t="s">
        <v>13</v>
      </c>
      <c r="E14383" t="s">
        <v>15670</v>
      </c>
      <c r="F14383" t="s">
        <v>15670</v>
      </c>
      <c r="G14383" t="s">
        <v>22776</v>
      </c>
      <c r="H14383" t="s">
        <v>22883</v>
      </c>
      <c r="I14383" t="s">
        <v>438</v>
      </c>
      <c r="J14383" s="24">
        <v>325</v>
      </c>
      <c r="K14383" t="s">
        <v>11107</v>
      </c>
    </row>
    <row r="14384" spans="1:11" x14ac:dyDescent="0.25">
      <c r="A14384" t="s">
        <v>22891</v>
      </c>
      <c r="B14384">
        <v>726</v>
      </c>
      <c r="C14384" t="s">
        <v>12</v>
      </c>
      <c r="D14384" t="s">
        <v>13</v>
      </c>
      <c r="E14384" t="s">
        <v>15670</v>
      </c>
      <c r="F14384" t="s">
        <v>15670</v>
      </c>
      <c r="G14384" t="s">
        <v>22776</v>
      </c>
      <c r="H14384" t="s">
        <v>22883</v>
      </c>
      <c r="I14384" t="s">
        <v>930</v>
      </c>
      <c r="J14384" s="24">
        <v>327</v>
      </c>
      <c r="K14384" t="s">
        <v>11168</v>
      </c>
    </row>
    <row r="14385" spans="1:11" x14ac:dyDescent="0.25">
      <c r="A14385" t="s">
        <v>22892</v>
      </c>
      <c r="B14385">
        <v>726</v>
      </c>
      <c r="C14385" t="s">
        <v>12</v>
      </c>
      <c r="D14385" t="s">
        <v>13</v>
      </c>
      <c r="E14385" t="s">
        <v>15670</v>
      </c>
      <c r="F14385" t="s">
        <v>15670</v>
      </c>
      <c r="G14385" t="s">
        <v>22776</v>
      </c>
      <c r="H14385" t="s">
        <v>22893</v>
      </c>
      <c r="I14385" t="s">
        <v>17</v>
      </c>
      <c r="J14385" s="24">
        <v>576</v>
      </c>
      <c r="K14385" t="s">
        <v>94</v>
      </c>
    </row>
    <row r="14386" spans="1:11" x14ac:dyDescent="0.25">
      <c r="A14386" t="s">
        <v>22894</v>
      </c>
      <c r="B14386">
        <v>726</v>
      </c>
      <c r="C14386" t="s">
        <v>12</v>
      </c>
      <c r="D14386" t="s">
        <v>13</v>
      </c>
      <c r="E14386" t="s">
        <v>15670</v>
      </c>
      <c r="F14386" t="s">
        <v>15670</v>
      </c>
      <c r="G14386" t="s">
        <v>22776</v>
      </c>
      <c r="H14386" t="s">
        <v>22893</v>
      </c>
      <c r="I14386" t="s">
        <v>20</v>
      </c>
      <c r="J14386" s="24">
        <v>576</v>
      </c>
      <c r="K14386" t="s">
        <v>957</v>
      </c>
    </row>
    <row r="14387" spans="1:11" x14ac:dyDescent="0.25">
      <c r="A14387" t="s">
        <v>22895</v>
      </c>
      <c r="B14387">
        <v>726</v>
      </c>
      <c r="C14387" t="s">
        <v>12</v>
      </c>
      <c r="D14387" t="s">
        <v>13</v>
      </c>
      <c r="E14387" t="s">
        <v>15670</v>
      </c>
      <c r="F14387" t="s">
        <v>15670</v>
      </c>
      <c r="G14387" t="s">
        <v>22776</v>
      </c>
      <c r="H14387" t="s">
        <v>22893</v>
      </c>
      <c r="I14387" t="s">
        <v>23</v>
      </c>
      <c r="J14387" s="24">
        <v>576</v>
      </c>
      <c r="K14387" t="s">
        <v>110</v>
      </c>
    </row>
    <row r="14388" spans="1:11" x14ac:dyDescent="0.25">
      <c r="A14388" t="s">
        <v>22896</v>
      </c>
      <c r="B14388">
        <v>726</v>
      </c>
      <c r="C14388" t="s">
        <v>12</v>
      </c>
      <c r="D14388" t="s">
        <v>13</v>
      </c>
      <c r="E14388" t="s">
        <v>15670</v>
      </c>
      <c r="F14388" t="s">
        <v>15670</v>
      </c>
      <c r="G14388" t="s">
        <v>22776</v>
      </c>
      <c r="H14388" t="s">
        <v>22897</v>
      </c>
      <c r="I14388" t="s">
        <v>17</v>
      </c>
      <c r="J14388" s="24">
        <v>68</v>
      </c>
      <c r="K14388" t="s">
        <v>22898</v>
      </c>
    </row>
    <row r="14389" spans="1:11" x14ac:dyDescent="0.25">
      <c r="A14389" t="s">
        <v>22899</v>
      </c>
      <c r="B14389">
        <v>726</v>
      </c>
      <c r="C14389" t="s">
        <v>12</v>
      </c>
      <c r="D14389" t="s">
        <v>13</v>
      </c>
      <c r="E14389" t="s">
        <v>15670</v>
      </c>
      <c r="F14389" t="s">
        <v>15670</v>
      </c>
      <c r="G14389" t="s">
        <v>22776</v>
      </c>
      <c r="H14389" t="s">
        <v>22900</v>
      </c>
      <c r="I14389" t="s">
        <v>17</v>
      </c>
      <c r="J14389" s="24">
        <v>438</v>
      </c>
      <c r="K14389" t="s">
        <v>22901</v>
      </c>
    </row>
    <row r="14390" spans="1:11" x14ac:dyDescent="0.25">
      <c r="A14390" t="s">
        <v>22902</v>
      </c>
      <c r="B14390">
        <v>726</v>
      </c>
      <c r="C14390" t="s">
        <v>12</v>
      </c>
      <c r="D14390" t="s">
        <v>13</v>
      </c>
      <c r="E14390" t="s">
        <v>15670</v>
      </c>
      <c r="F14390" t="s">
        <v>15670</v>
      </c>
      <c r="G14390" t="s">
        <v>22776</v>
      </c>
      <c r="H14390" t="s">
        <v>22900</v>
      </c>
      <c r="I14390" t="s">
        <v>20</v>
      </c>
      <c r="J14390" s="24">
        <v>440</v>
      </c>
      <c r="K14390" t="s">
        <v>22903</v>
      </c>
    </row>
    <row r="14391" spans="1:11" x14ac:dyDescent="0.25">
      <c r="A14391" t="s">
        <v>22904</v>
      </c>
      <c r="B14391">
        <v>726</v>
      </c>
      <c r="C14391" t="s">
        <v>12</v>
      </c>
      <c r="D14391" t="s">
        <v>13</v>
      </c>
      <c r="E14391" t="s">
        <v>15670</v>
      </c>
      <c r="F14391" t="s">
        <v>15670</v>
      </c>
      <c r="G14391" t="s">
        <v>22776</v>
      </c>
      <c r="H14391" t="s">
        <v>22900</v>
      </c>
      <c r="I14391" t="s">
        <v>23</v>
      </c>
      <c r="J14391" s="24">
        <v>440</v>
      </c>
      <c r="K14391" t="s">
        <v>22905</v>
      </c>
    </row>
    <row r="14392" spans="1:11" x14ac:dyDescent="0.25">
      <c r="A14392" t="s">
        <v>22906</v>
      </c>
      <c r="B14392">
        <v>726</v>
      </c>
      <c r="C14392" t="s">
        <v>12</v>
      </c>
      <c r="D14392" t="s">
        <v>13</v>
      </c>
      <c r="E14392" t="s">
        <v>15670</v>
      </c>
      <c r="F14392" t="s">
        <v>15670</v>
      </c>
      <c r="G14392" t="s">
        <v>22776</v>
      </c>
      <c r="H14392" t="s">
        <v>22900</v>
      </c>
      <c r="I14392" t="s">
        <v>32</v>
      </c>
      <c r="J14392" s="24">
        <v>438</v>
      </c>
      <c r="K14392" t="s">
        <v>22907</v>
      </c>
    </row>
    <row r="14393" spans="1:11" x14ac:dyDescent="0.25">
      <c r="A14393" t="s">
        <v>22908</v>
      </c>
      <c r="B14393">
        <v>726</v>
      </c>
      <c r="C14393" t="s">
        <v>12</v>
      </c>
      <c r="D14393" t="s">
        <v>13</v>
      </c>
      <c r="E14393" t="s">
        <v>15670</v>
      </c>
      <c r="F14393" t="s">
        <v>15670</v>
      </c>
      <c r="G14393" t="s">
        <v>22776</v>
      </c>
      <c r="H14393" t="s">
        <v>22900</v>
      </c>
      <c r="I14393" t="s">
        <v>51</v>
      </c>
      <c r="J14393" s="24">
        <v>441</v>
      </c>
      <c r="K14393" t="s">
        <v>22909</v>
      </c>
    </row>
    <row r="14394" spans="1:11" x14ac:dyDescent="0.25">
      <c r="A14394" t="s">
        <v>22910</v>
      </c>
      <c r="B14394">
        <v>726</v>
      </c>
      <c r="C14394" t="s">
        <v>12</v>
      </c>
      <c r="D14394" t="s">
        <v>13</v>
      </c>
      <c r="E14394" t="s">
        <v>15670</v>
      </c>
      <c r="F14394" t="s">
        <v>15670</v>
      </c>
      <c r="G14394" t="s">
        <v>22776</v>
      </c>
      <c r="H14394" t="s">
        <v>22900</v>
      </c>
      <c r="I14394" t="s">
        <v>257</v>
      </c>
      <c r="J14394" s="24">
        <v>442</v>
      </c>
      <c r="K14394" t="s">
        <v>22911</v>
      </c>
    </row>
    <row r="14395" spans="1:11" x14ac:dyDescent="0.25">
      <c r="A14395" t="s">
        <v>22912</v>
      </c>
      <c r="B14395">
        <v>726</v>
      </c>
      <c r="C14395" t="s">
        <v>12</v>
      </c>
      <c r="D14395" t="s">
        <v>13</v>
      </c>
      <c r="E14395" t="s">
        <v>15670</v>
      </c>
      <c r="F14395" t="s">
        <v>15670</v>
      </c>
      <c r="G14395" t="s">
        <v>22776</v>
      </c>
      <c r="H14395" t="s">
        <v>22900</v>
      </c>
      <c r="I14395" t="s">
        <v>438</v>
      </c>
      <c r="J14395" s="24">
        <v>443</v>
      </c>
      <c r="K14395" t="s">
        <v>124</v>
      </c>
    </row>
    <row r="14396" spans="1:11" x14ac:dyDescent="0.25">
      <c r="A14396" t="s">
        <v>22913</v>
      </c>
      <c r="B14396">
        <v>726</v>
      </c>
      <c r="C14396" t="s">
        <v>12</v>
      </c>
      <c r="D14396" t="s">
        <v>13</v>
      </c>
      <c r="E14396" t="s">
        <v>15670</v>
      </c>
      <c r="F14396" t="s">
        <v>15670</v>
      </c>
      <c r="G14396" t="s">
        <v>22776</v>
      </c>
      <c r="H14396" t="s">
        <v>22900</v>
      </c>
      <c r="I14396" t="s">
        <v>930</v>
      </c>
      <c r="J14396" s="24">
        <v>442</v>
      </c>
      <c r="K14396" t="s">
        <v>124</v>
      </c>
    </row>
    <row r="14397" spans="1:11" x14ac:dyDescent="0.25">
      <c r="A14397" t="s">
        <v>22914</v>
      </c>
      <c r="B14397">
        <v>727</v>
      </c>
      <c r="C14397" t="s">
        <v>12</v>
      </c>
      <c r="D14397" t="s">
        <v>13</v>
      </c>
      <c r="E14397" t="s">
        <v>15670</v>
      </c>
      <c r="F14397" t="s">
        <v>15670</v>
      </c>
      <c r="G14397" t="s">
        <v>22915</v>
      </c>
      <c r="H14397" t="s">
        <v>22916</v>
      </c>
      <c r="I14397" t="s">
        <v>17</v>
      </c>
      <c r="J14397" s="24">
        <v>490</v>
      </c>
      <c r="K14397" t="s">
        <v>110</v>
      </c>
    </row>
    <row r="14398" spans="1:11" x14ac:dyDescent="0.25">
      <c r="A14398" t="s">
        <v>22917</v>
      </c>
      <c r="B14398">
        <v>727</v>
      </c>
      <c r="C14398" t="s">
        <v>12</v>
      </c>
      <c r="D14398" t="s">
        <v>13</v>
      </c>
      <c r="E14398" t="s">
        <v>15670</v>
      </c>
      <c r="F14398" t="s">
        <v>15670</v>
      </c>
      <c r="G14398" t="s">
        <v>22915</v>
      </c>
      <c r="H14398" t="s">
        <v>886</v>
      </c>
      <c r="I14398" t="s">
        <v>17</v>
      </c>
      <c r="J14398" s="24">
        <v>256</v>
      </c>
      <c r="K14398" t="s">
        <v>89</v>
      </c>
    </row>
    <row r="14399" spans="1:11" x14ac:dyDescent="0.25">
      <c r="A14399" t="s">
        <v>22918</v>
      </c>
      <c r="B14399">
        <v>727</v>
      </c>
      <c r="C14399" t="s">
        <v>12</v>
      </c>
      <c r="D14399" t="s">
        <v>13</v>
      </c>
      <c r="E14399" t="s">
        <v>15670</v>
      </c>
      <c r="F14399" t="s">
        <v>15670</v>
      </c>
      <c r="G14399" t="s">
        <v>22915</v>
      </c>
      <c r="H14399" t="s">
        <v>22919</v>
      </c>
      <c r="I14399" t="s">
        <v>17</v>
      </c>
      <c r="J14399" s="24">
        <v>487</v>
      </c>
      <c r="K14399" t="s">
        <v>89</v>
      </c>
    </row>
    <row r="14400" spans="1:11" x14ac:dyDescent="0.25">
      <c r="A14400" t="s">
        <v>22920</v>
      </c>
      <c r="B14400">
        <v>727</v>
      </c>
      <c r="C14400" t="s">
        <v>12</v>
      </c>
      <c r="D14400" t="s">
        <v>13</v>
      </c>
      <c r="E14400" t="s">
        <v>15670</v>
      </c>
      <c r="F14400" t="s">
        <v>15670</v>
      </c>
      <c r="G14400" t="s">
        <v>22915</v>
      </c>
      <c r="H14400" t="s">
        <v>22921</v>
      </c>
      <c r="I14400" t="s">
        <v>17</v>
      </c>
      <c r="J14400" s="24">
        <v>443</v>
      </c>
      <c r="K14400" t="s">
        <v>89</v>
      </c>
    </row>
    <row r="14401" spans="1:11" x14ac:dyDescent="0.25">
      <c r="A14401" t="s">
        <v>22922</v>
      </c>
      <c r="B14401">
        <v>727</v>
      </c>
      <c r="C14401" t="s">
        <v>12</v>
      </c>
      <c r="D14401" t="s">
        <v>13</v>
      </c>
      <c r="E14401" t="s">
        <v>15670</v>
      </c>
      <c r="F14401" t="s">
        <v>15670</v>
      </c>
      <c r="G14401" t="s">
        <v>22915</v>
      </c>
      <c r="H14401" t="s">
        <v>22921</v>
      </c>
      <c r="I14401" t="s">
        <v>20</v>
      </c>
      <c r="J14401" s="24">
        <v>443</v>
      </c>
      <c r="K14401" t="s">
        <v>101</v>
      </c>
    </row>
    <row r="14402" spans="1:11" x14ac:dyDescent="0.25">
      <c r="A14402" t="s">
        <v>22923</v>
      </c>
      <c r="B14402">
        <v>727</v>
      </c>
      <c r="C14402" t="s">
        <v>12</v>
      </c>
      <c r="D14402" t="s">
        <v>13</v>
      </c>
      <c r="E14402" t="s">
        <v>15670</v>
      </c>
      <c r="F14402" t="s">
        <v>15670</v>
      </c>
      <c r="G14402" t="s">
        <v>22915</v>
      </c>
      <c r="H14402" t="s">
        <v>22924</v>
      </c>
      <c r="I14402" t="s">
        <v>17</v>
      </c>
      <c r="J14402" s="24">
        <v>187</v>
      </c>
      <c r="K14402" t="s">
        <v>110</v>
      </c>
    </row>
    <row r="14403" spans="1:11" x14ac:dyDescent="0.25">
      <c r="A14403" t="s">
        <v>22925</v>
      </c>
      <c r="B14403">
        <v>727</v>
      </c>
      <c r="C14403" t="s">
        <v>12</v>
      </c>
      <c r="D14403" t="s">
        <v>13</v>
      </c>
      <c r="E14403" t="s">
        <v>15670</v>
      </c>
      <c r="F14403" t="s">
        <v>15670</v>
      </c>
      <c r="G14403" t="s">
        <v>22915</v>
      </c>
      <c r="H14403" t="s">
        <v>22926</v>
      </c>
      <c r="I14403" t="s">
        <v>17</v>
      </c>
      <c r="J14403" s="24">
        <v>495</v>
      </c>
      <c r="K14403" t="s">
        <v>89</v>
      </c>
    </row>
    <row r="14404" spans="1:11" x14ac:dyDescent="0.25">
      <c r="A14404" t="s">
        <v>22927</v>
      </c>
      <c r="B14404">
        <v>727</v>
      </c>
      <c r="C14404" t="s">
        <v>12</v>
      </c>
      <c r="D14404" t="s">
        <v>13</v>
      </c>
      <c r="E14404" t="s">
        <v>15670</v>
      </c>
      <c r="F14404" t="s">
        <v>15670</v>
      </c>
      <c r="G14404" t="s">
        <v>22915</v>
      </c>
      <c r="H14404" t="s">
        <v>22928</v>
      </c>
      <c r="I14404" t="s">
        <v>17</v>
      </c>
      <c r="J14404" s="24">
        <v>558</v>
      </c>
      <c r="K14404" t="s">
        <v>22929</v>
      </c>
    </row>
    <row r="14405" spans="1:11" x14ac:dyDescent="0.25">
      <c r="A14405" t="s">
        <v>22930</v>
      </c>
      <c r="B14405">
        <v>727</v>
      </c>
      <c r="C14405" t="s">
        <v>12</v>
      </c>
      <c r="D14405" t="s">
        <v>13</v>
      </c>
      <c r="E14405" t="s">
        <v>15670</v>
      </c>
      <c r="F14405" t="s">
        <v>15670</v>
      </c>
      <c r="G14405" t="s">
        <v>22915</v>
      </c>
      <c r="H14405" t="s">
        <v>22928</v>
      </c>
      <c r="I14405" t="s">
        <v>20</v>
      </c>
      <c r="J14405" s="24">
        <v>554</v>
      </c>
      <c r="K14405" t="s">
        <v>22929</v>
      </c>
    </row>
    <row r="14406" spans="1:11" x14ac:dyDescent="0.25">
      <c r="A14406" t="s">
        <v>22931</v>
      </c>
      <c r="B14406">
        <v>727</v>
      </c>
      <c r="C14406" t="s">
        <v>12</v>
      </c>
      <c r="D14406" t="s">
        <v>13</v>
      </c>
      <c r="E14406" t="s">
        <v>15670</v>
      </c>
      <c r="F14406" t="s">
        <v>15670</v>
      </c>
      <c r="G14406" t="s">
        <v>22915</v>
      </c>
      <c r="H14406" t="s">
        <v>22928</v>
      </c>
      <c r="I14406" t="s">
        <v>23</v>
      </c>
      <c r="J14406" s="24">
        <v>551</v>
      </c>
      <c r="K14406" t="s">
        <v>22929</v>
      </c>
    </row>
    <row r="14407" spans="1:11" x14ac:dyDescent="0.25">
      <c r="A14407" t="s">
        <v>22932</v>
      </c>
      <c r="B14407">
        <v>727</v>
      </c>
      <c r="C14407" t="s">
        <v>12</v>
      </c>
      <c r="D14407" t="s">
        <v>13</v>
      </c>
      <c r="E14407" t="s">
        <v>15670</v>
      </c>
      <c r="F14407" t="s">
        <v>15670</v>
      </c>
      <c r="G14407" t="s">
        <v>22915</v>
      </c>
      <c r="H14407" t="s">
        <v>22928</v>
      </c>
      <c r="I14407" t="s">
        <v>32</v>
      </c>
      <c r="J14407" s="24">
        <v>252</v>
      </c>
      <c r="K14407" t="s">
        <v>22929</v>
      </c>
    </row>
    <row r="14408" spans="1:11" x14ac:dyDescent="0.25">
      <c r="A14408" t="s">
        <v>22933</v>
      </c>
      <c r="B14408">
        <v>727</v>
      </c>
      <c r="C14408" t="s">
        <v>12</v>
      </c>
      <c r="D14408" t="s">
        <v>13</v>
      </c>
      <c r="E14408" t="s">
        <v>15670</v>
      </c>
      <c r="F14408" t="s">
        <v>15670</v>
      </c>
      <c r="G14408" t="s">
        <v>22915</v>
      </c>
      <c r="H14408" t="s">
        <v>22934</v>
      </c>
      <c r="I14408" t="s">
        <v>17</v>
      </c>
      <c r="J14408" s="24">
        <v>217</v>
      </c>
      <c r="K14408" t="s">
        <v>124</v>
      </c>
    </row>
    <row r="14409" spans="1:11" x14ac:dyDescent="0.25">
      <c r="A14409" t="s">
        <v>22935</v>
      </c>
      <c r="B14409">
        <v>727</v>
      </c>
      <c r="C14409" t="s">
        <v>12</v>
      </c>
      <c r="D14409" t="s">
        <v>13</v>
      </c>
      <c r="E14409" t="s">
        <v>15670</v>
      </c>
      <c r="F14409" t="s">
        <v>15670</v>
      </c>
      <c r="G14409" t="s">
        <v>22915</v>
      </c>
      <c r="H14409" t="s">
        <v>22936</v>
      </c>
      <c r="I14409" t="s">
        <v>17</v>
      </c>
      <c r="J14409" s="24">
        <v>396</v>
      </c>
      <c r="K14409" t="s">
        <v>524</v>
      </c>
    </row>
    <row r="14410" spans="1:11" x14ac:dyDescent="0.25">
      <c r="A14410" t="s">
        <v>22937</v>
      </c>
      <c r="B14410">
        <v>727</v>
      </c>
      <c r="C14410" t="s">
        <v>12</v>
      </c>
      <c r="D14410" t="s">
        <v>13</v>
      </c>
      <c r="E14410" t="s">
        <v>15670</v>
      </c>
      <c r="F14410" t="s">
        <v>15670</v>
      </c>
      <c r="G14410" t="s">
        <v>22915</v>
      </c>
      <c r="H14410" t="s">
        <v>22938</v>
      </c>
      <c r="I14410" t="s">
        <v>17</v>
      </c>
      <c r="J14410" s="24">
        <v>127</v>
      </c>
      <c r="K14410" t="s">
        <v>110</v>
      </c>
    </row>
    <row r="14411" spans="1:11" x14ac:dyDescent="0.25">
      <c r="A14411" t="s">
        <v>22939</v>
      </c>
      <c r="B14411">
        <v>727</v>
      </c>
      <c r="C14411" t="s">
        <v>12</v>
      </c>
      <c r="D14411" t="s">
        <v>13</v>
      </c>
      <c r="E14411" t="s">
        <v>15670</v>
      </c>
      <c r="F14411" t="s">
        <v>15670</v>
      </c>
      <c r="G14411" t="s">
        <v>22915</v>
      </c>
      <c r="H14411" t="s">
        <v>22940</v>
      </c>
      <c r="I14411" t="s">
        <v>17</v>
      </c>
      <c r="J14411" s="24">
        <v>331</v>
      </c>
      <c r="K14411" t="s">
        <v>124</v>
      </c>
    </row>
    <row r="14412" spans="1:11" x14ac:dyDescent="0.25">
      <c r="A14412" t="s">
        <v>22941</v>
      </c>
      <c r="B14412">
        <v>727</v>
      </c>
      <c r="C14412" t="s">
        <v>12</v>
      </c>
      <c r="D14412" t="s">
        <v>13</v>
      </c>
      <c r="E14412" t="s">
        <v>15670</v>
      </c>
      <c r="F14412" t="s">
        <v>15670</v>
      </c>
      <c r="G14412" t="s">
        <v>22915</v>
      </c>
      <c r="H14412" t="s">
        <v>22942</v>
      </c>
      <c r="I14412" t="s">
        <v>17</v>
      </c>
      <c r="J14412" s="24">
        <v>204</v>
      </c>
      <c r="K14412" t="s">
        <v>4644</v>
      </c>
    </row>
    <row r="14413" spans="1:11" x14ac:dyDescent="0.25">
      <c r="A14413" t="s">
        <v>22943</v>
      </c>
      <c r="B14413">
        <v>727</v>
      </c>
      <c r="C14413" t="s">
        <v>12</v>
      </c>
      <c r="D14413" t="s">
        <v>13</v>
      </c>
      <c r="E14413" t="s">
        <v>15670</v>
      </c>
      <c r="F14413" t="s">
        <v>15670</v>
      </c>
      <c r="G14413" t="s">
        <v>22915</v>
      </c>
      <c r="H14413" t="s">
        <v>22944</v>
      </c>
      <c r="I14413" t="s">
        <v>17</v>
      </c>
      <c r="J14413" s="24">
        <v>307</v>
      </c>
      <c r="K14413" t="s">
        <v>89</v>
      </c>
    </row>
    <row r="14414" spans="1:11" x14ac:dyDescent="0.25">
      <c r="A14414" t="s">
        <v>22945</v>
      </c>
      <c r="B14414">
        <v>727</v>
      </c>
      <c r="C14414" t="s">
        <v>12</v>
      </c>
      <c r="D14414" t="s">
        <v>13</v>
      </c>
      <c r="E14414" t="s">
        <v>15670</v>
      </c>
      <c r="F14414" t="s">
        <v>15670</v>
      </c>
      <c r="G14414" t="s">
        <v>22915</v>
      </c>
      <c r="H14414" t="s">
        <v>22946</v>
      </c>
      <c r="I14414" t="s">
        <v>17</v>
      </c>
      <c r="J14414" s="24">
        <v>588</v>
      </c>
      <c r="K14414" t="s">
        <v>185</v>
      </c>
    </row>
    <row r="14415" spans="1:11" x14ac:dyDescent="0.25">
      <c r="A14415" t="s">
        <v>22947</v>
      </c>
      <c r="B14415">
        <v>727</v>
      </c>
      <c r="C14415" t="s">
        <v>12</v>
      </c>
      <c r="D14415" t="s">
        <v>13</v>
      </c>
      <c r="E14415" t="s">
        <v>15670</v>
      </c>
      <c r="F14415" t="s">
        <v>15670</v>
      </c>
      <c r="G14415" t="s">
        <v>22915</v>
      </c>
      <c r="H14415" t="s">
        <v>22946</v>
      </c>
      <c r="I14415" t="s">
        <v>20</v>
      </c>
      <c r="J14415" s="24">
        <v>588</v>
      </c>
      <c r="K14415" t="s">
        <v>89</v>
      </c>
    </row>
    <row r="14416" spans="1:11" x14ac:dyDescent="0.25">
      <c r="A14416" t="s">
        <v>22948</v>
      </c>
      <c r="B14416">
        <v>727</v>
      </c>
      <c r="C14416" t="s">
        <v>12</v>
      </c>
      <c r="D14416" t="s">
        <v>13</v>
      </c>
      <c r="E14416" t="s">
        <v>15670</v>
      </c>
      <c r="F14416" t="s">
        <v>15670</v>
      </c>
      <c r="G14416" t="s">
        <v>22915</v>
      </c>
      <c r="H14416" t="s">
        <v>22949</v>
      </c>
      <c r="I14416" t="s">
        <v>17</v>
      </c>
      <c r="J14416" s="24">
        <v>203</v>
      </c>
      <c r="K14416" t="s">
        <v>4644</v>
      </c>
    </row>
    <row r="14417" spans="1:11" x14ac:dyDescent="0.25">
      <c r="A14417" t="s">
        <v>22950</v>
      </c>
      <c r="B14417">
        <v>727</v>
      </c>
      <c r="C14417" t="s">
        <v>12</v>
      </c>
      <c r="D14417" t="s">
        <v>13</v>
      </c>
      <c r="E14417" t="s">
        <v>15670</v>
      </c>
      <c r="F14417" t="s">
        <v>15670</v>
      </c>
      <c r="G14417" t="s">
        <v>22915</v>
      </c>
      <c r="H14417" t="s">
        <v>22951</v>
      </c>
      <c r="I14417" t="s">
        <v>17</v>
      </c>
      <c r="J14417" s="24">
        <v>584</v>
      </c>
      <c r="K14417" t="s">
        <v>89</v>
      </c>
    </row>
    <row r="14418" spans="1:11" x14ac:dyDescent="0.25">
      <c r="A14418" t="s">
        <v>22952</v>
      </c>
      <c r="B14418">
        <v>727</v>
      </c>
      <c r="C14418" t="s">
        <v>12</v>
      </c>
      <c r="D14418" t="s">
        <v>13</v>
      </c>
      <c r="E14418" t="s">
        <v>15670</v>
      </c>
      <c r="F14418" t="s">
        <v>15670</v>
      </c>
      <c r="G14418" t="s">
        <v>22915</v>
      </c>
      <c r="H14418" t="s">
        <v>22953</v>
      </c>
      <c r="I14418" t="s">
        <v>17</v>
      </c>
      <c r="J14418" s="24">
        <v>188</v>
      </c>
      <c r="K14418" t="s">
        <v>124</v>
      </c>
    </row>
    <row r="14419" spans="1:11" x14ac:dyDescent="0.25">
      <c r="A14419" t="s">
        <v>22954</v>
      </c>
      <c r="B14419">
        <v>727</v>
      </c>
      <c r="C14419" t="s">
        <v>12</v>
      </c>
      <c r="D14419" t="s">
        <v>13</v>
      </c>
      <c r="E14419" t="s">
        <v>15670</v>
      </c>
      <c r="F14419" t="s">
        <v>15670</v>
      </c>
      <c r="G14419" t="s">
        <v>22915</v>
      </c>
      <c r="H14419" t="s">
        <v>9238</v>
      </c>
      <c r="I14419" t="s">
        <v>17</v>
      </c>
      <c r="J14419" s="24">
        <v>399</v>
      </c>
      <c r="K14419" t="s">
        <v>89</v>
      </c>
    </row>
    <row r="14420" spans="1:11" x14ac:dyDescent="0.25">
      <c r="A14420" t="s">
        <v>22955</v>
      </c>
      <c r="B14420">
        <v>727</v>
      </c>
      <c r="C14420" t="s">
        <v>12</v>
      </c>
      <c r="D14420" t="s">
        <v>13</v>
      </c>
      <c r="E14420" t="s">
        <v>15670</v>
      </c>
      <c r="F14420" t="s">
        <v>15670</v>
      </c>
      <c r="G14420" t="s">
        <v>22915</v>
      </c>
      <c r="H14420" t="s">
        <v>22956</v>
      </c>
      <c r="I14420" t="s">
        <v>17</v>
      </c>
      <c r="J14420" s="24">
        <v>240</v>
      </c>
      <c r="K14420" t="s">
        <v>124</v>
      </c>
    </row>
    <row r="14421" spans="1:11" x14ac:dyDescent="0.25">
      <c r="A14421" t="s">
        <v>22957</v>
      </c>
      <c r="B14421">
        <v>727</v>
      </c>
      <c r="C14421" t="s">
        <v>12</v>
      </c>
      <c r="D14421" t="s">
        <v>13</v>
      </c>
      <c r="E14421" t="s">
        <v>15670</v>
      </c>
      <c r="F14421" t="s">
        <v>15670</v>
      </c>
      <c r="G14421" t="s">
        <v>22915</v>
      </c>
      <c r="H14421" t="s">
        <v>22958</v>
      </c>
      <c r="I14421" t="s">
        <v>17</v>
      </c>
      <c r="J14421" s="24">
        <v>229</v>
      </c>
      <c r="K14421" t="s">
        <v>110</v>
      </c>
    </row>
    <row r="14422" spans="1:11" x14ac:dyDescent="0.25">
      <c r="A14422" t="s">
        <v>22959</v>
      </c>
      <c r="B14422">
        <v>727</v>
      </c>
      <c r="C14422" t="s">
        <v>12</v>
      </c>
      <c r="D14422" t="s">
        <v>13</v>
      </c>
      <c r="E14422" t="s">
        <v>15670</v>
      </c>
      <c r="F14422" t="s">
        <v>15670</v>
      </c>
      <c r="G14422" t="s">
        <v>22915</v>
      </c>
      <c r="H14422" t="s">
        <v>22960</v>
      </c>
      <c r="I14422" t="s">
        <v>17</v>
      </c>
      <c r="J14422" s="24">
        <v>240</v>
      </c>
      <c r="K14422" t="s">
        <v>89</v>
      </c>
    </row>
    <row r="14423" spans="1:11" x14ac:dyDescent="0.25">
      <c r="A14423" t="s">
        <v>22961</v>
      </c>
      <c r="B14423">
        <v>728</v>
      </c>
      <c r="C14423" t="s">
        <v>12</v>
      </c>
      <c r="D14423" t="s">
        <v>13</v>
      </c>
      <c r="E14423" t="s">
        <v>15670</v>
      </c>
      <c r="F14423" t="s">
        <v>15670</v>
      </c>
      <c r="G14423" t="s">
        <v>22915</v>
      </c>
      <c r="H14423" t="s">
        <v>22962</v>
      </c>
      <c r="I14423" t="s">
        <v>17</v>
      </c>
      <c r="J14423" s="24">
        <v>260</v>
      </c>
      <c r="K14423" t="s">
        <v>89</v>
      </c>
    </row>
    <row r="14424" spans="1:11" x14ac:dyDescent="0.25">
      <c r="A14424" t="s">
        <v>22963</v>
      </c>
      <c r="B14424">
        <v>728</v>
      </c>
      <c r="C14424" t="s">
        <v>12</v>
      </c>
      <c r="D14424" t="s">
        <v>13</v>
      </c>
      <c r="E14424" t="s">
        <v>15670</v>
      </c>
      <c r="F14424" t="s">
        <v>15670</v>
      </c>
      <c r="G14424" t="s">
        <v>22915</v>
      </c>
      <c r="H14424" t="s">
        <v>22964</v>
      </c>
      <c r="I14424" t="s">
        <v>17</v>
      </c>
      <c r="J14424" s="24">
        <v>439</v>
      </c>
      <c r="K14424" t="s">
        <v>89</v>
      </c>
    </row>
    <row r="14425" spans="1:11" x14ac:dyDescent="0.25">
      <c r="A14425" t="s">
        <v>22965</v>
      </c>
      <c r="B14425">
        <v>728</v>
      </c>
      <c r="C14425" t="s">
        <v>12</v>
      </c>
      <c r="D14425" t="s">
        <v>13</v>
      </c>
      <c r="E14425" t="s">
        <v>15670</v>
      </c>
      <c r="F14425" t="s">
        <v>15670</v>
      </c>
      <c r="G14425" t="s">
        <v>22915</v>
      </c>
      <c r="H14425" t="s">
        <v>22966</v>
      </c>
      <c r="I14425" t="s">
        <v>17</v>
      </c>
      <c r="J14425" s="24">
        <v>176</v>
      </c>
      <c r="K14425" t="s">
        <v>524</v>
      </c>
    </row>
    <row r="14426" spans="1:11" x14ac:dyDescent="0.25">
      <c r="A14426" t="s">
        <v>22967</v>
      </c>
      <c r="B14426">
        <v>728</v>
      </c>
      <c r="C14426" t="s">
        <v>12</v>
      </c>
      <c r="D14426" t="s">
        <v>13</v>
      </c>
      <c r="E14426" t="s">
        <v>15670</v>
      </c>
      <c r="F14426" t="s">
        <v>15670</v>
      </c>
      <c r="G14426" t="s">
        <v>22915</v>
      </c>
      <c r="H14426" t="s">
        <v>22968</v>
      </c>
      <c r="I14426" t="s">
        <v>17</v>
      </c>
      <c r="J14426" s="24">
        <v>232</v>
      </c>
      <c r="K14426" t="s">
        <v>124</v>
      </c>
    </row>
    <row r="14427" spans="1:11" x14ac:dyDescent="0.25">
      <c r="A14427" t="s">
        <v>22969</v>
      </c>
      <c r="B14427">
        <v>728</v>
      </c>
      <c r="C14427" t="s">
        <v>12</v>
      </c>
      <c r="D14427" t="s">
        <v>13</v>
      </c>
      <c r="E14427" t="s">
        <v>15670</v>
      </c>
      <c r="F14427" t="s">
        <v>15670</v>
      </c>
      <c r="G14427" t="s">
        <v>22915</v>
      </c>
      <c r="H14427" t="s">
        <v>22970</v>
      </c>
      <c r="I14427" t="s">
        <v>17</v>
      </c>
      <c r="J14427" s="24">
        <v>388</v>
      </c>
      <c r="K14427" t="s">
        <v>89</v>
      </c>
    </row>
    <row r="14428" spans="1:11" x14ac:dyDescent="0.25">
      <c r="A14428" t="s">
        <v>22971</v>
      </c>
      <c r="B14428">
        <v>728</v>
      </c>
      <c r="C14428" t="s">
        <v>12</v>
      </c>
      <c r="D14428" t="s">
        <v>13</v>
      </c>
      <c r="E14428" t="s">
        <v>15670</v>
      </c>
      <c r="F14428" t="s">
        <v>15670</v>
      </c>
      <c r="G14428" t="s">
        <v>22915</v>
      </c>
      <c r="H14428" t="s">
        <v>22972</v>
      </c>
      <c r="I14428" t="s">
        <v>17</v>
      </c>
      <c r="J14428" s="24">
        <v>594</v>
      </c>
      <c r="K14428" t="s">
        <v>110</v>
      </c>
    </row>
    <row r="14429" spans="1:11" x14ac:dyDescent="0.25">
      <c r="A14429" t="s">
        <v>22973</v>
      </c>
      <c r="B14429">
        <v>728</v>
      </c>
      <c r="C14429" t="s">
        <v>12</v>
      </c>
      <c r="D14429" t="s">
        <v>13</v>
      </c>
      <c r="E14429" t="s">
        <v>15670</v>
      </c>
      <c r="F14429" t="s">
        <v>15670</v>
      </c>
      <c r="G14429" t="s">
        <v>22915</v>
      </c>
      <c r="H14429" t="s">
        <v>22972</v>
      </c>
      <c r="I14429" t="s">
        <v>20</v>
      </c>
      <c r="J14429" s="24">
        <v>27</v>
      </c>
      <c r="K14429" t="s">
        <v>115</v>
      </c>
    </row>
    <row r="14430" spans="1:11" x14ac:dyDescent="0.25">
      <c r="A14430" t="s">
        <v>22974</v>
      </c>
      <c r="B14430">
        <v>728</v>
      </c>
      <c r="C14430" t="s">
        <v>12</v>
      </c>
      <c r="D14430" t="s">
        <v>13</v>
      </c>
      <c r="E14430" t="s">
        <v>15670</v>
      </c>
      <c r="F14430" t="s">
        <v>15670</v>
      </c>
      <c r="G14430" t="s">
        <v>22915</v>
      </c>
      <c r="H14430" t="s">
        <v>22975</v>
      </c>
      <c r="I14430" t="s">
        <v>17</v>
      </c>
      <c r="J14430" s="24">
        <v>235</v>
      </c>
      <c r="K14430" t="s">
        <v>124</v>
      </c>
    </row>
    <row r="14431" spans="1:11" x14ac:dyDescent="0.25">
      <c r="A14431" t="s">
        <v>22976</v>
      </c>
      <c r="B14431">
        <v>728</v>
      </c>
      <c r="C14431" t="s">
        <v>12</v>
      </c>
      <c r="D14431" t="s">
        <v>13</v>
      </c>
      <c r="E14431" t="s">
        <v>15670</v>
      </c>
      <c r="F14431" t="s">
        <v>15670</v>
      </c>
      <c r="G14431" t="s">
        <v>22915</v>
      </c>
      <c r="H14431" t="s">
        <v>22977</v>
      </c>
      <c r="I14431" t="s">
        <v>17</v>
      </c>
      <c r="J14431" s="24">
        <v>151</v>
      </c>
      <c r="K14431" t="s">
        <v>124</v>
      </c>
    </row>
    <row r="14432" spans="1:11" x14ac:dyDescent="0.25">
      <c r="A14432" t="s">
        <v>22978</v>
      </c>
      <c r="B14432">
        <v>728</v>
      </c>
      <c r="C14432" t="s">
        <v>12</v>
      </c>
      <c r="D14432" t="s">
        <v>13</v>
      </c>
      <c r="E14432" t="s">
        <v>15670</v>
      </c>
      <c r="F14432" t="s">
        <v>15670</v>
      </c>
      <c r="G14432" t="s">
        <v>22915</v>
      </c>
      <c r="H14432" t="s">
        <v>22979</v>
      </c>
      <c r="I14432" t="s">
        <v>17</v>
      </c>
      <c r="J14432" s="24">
        <v>228</v>
      </c>
      <c r="K14432" t="s">
        <v>124</v>
      </c>
    </row>
    <row r="14433" spans="1:11" x14ac:dyDescent="0.25">
      <c r="A14433" t="s">
        <v>22980</v>
      </c>
      <c r="B14433">
        <v>728</v>
      </c>
      <c r="C14433" t="s">
        <v>12</v>
      </c>
      <c r="D14433" t="s">
        <v>13</v>
      </c>
      <c r="E14433" t="s">
        <v>15670</v>
      </c>
      <c r="F14433" t="s">
        <v>15670</v>
      </c>
      <c r="G14433" t="s">
        <v>22915</v>
      </c>
      <c r="H14433" t="s">
        <v>22981</v>
      </c>
      <c r="I14433" t="s">
        <v>17</v>
      </c>
      <c r="J14433" s="24">
        <v>121</v>
      </c>
      <c r="K14433" t="s">
        <v>110</v>
      </c>
    </row>
    <row r="14434" spans="1:11" x14ac:dyDescent="0.25">
      <c r="A14434" t="s">
        <v>22982</v>
      </c>
      <c r="B14434">
        <v>728</v>
      </c>
      <c r="C14434" t="s">
        <v>12</v>
      </c>
      <c r="D14434" t="s">
        <v>13</v>
      </c>
      <c r="E14434" t="s">
        <v>15670</v>
      </c>
      <c r="F14434" t="s">
        <v>15670</v>
      </c>
      <c r="G14434" t="s">
        <v>22915</v>
      </c>
      <c r="H14434" t="s">
        <v>22983</v>
      </c>
      <c r="I14434" t="s">
        <v>17</v>
      </c>
      <c r="J14434" s="24">
        <v>299</v>
      </c>
      <c r="K14434" t="s">
        <v>124</v>
      </c>
    </row>
    <row r="14435" spans="1:11" x14ac:dyDescent="0.25">
      <c r="A14435" t="s">
        <v>22984</v>
      </c>
      <c r="B14435">
        <v>728</v>
      </c>
      <c r="C14435" t="s">
        <v>12</v>
      </c>
      <c r="D14435" t="s">
        <v>13</v>
      </c>
      <c r="E14435" t="s">
        <v>15670</v>
      </c>
      <c r="F14435" t="s">
        <v>15670</v>
      </c>
      <c r="G14435" t="s">
        <v>22915</v>
      </c>
      <c r="H14435" t="s">
        <v>741</v>
      </c>
      <c r="I14435" t="s">
        <v>17</v>
      </c>
      <c r="J14435" s="24">
        <v>559</v>
      </c>
      <c r="K14435" t="s">
        <v>110</v>
      </c>
    </row>
    <row r="14436" spans="1:11" x14ac:dyDescent="0.25">
      <c r="A14436" t="s">
        <v>22985</v>
      </c>
      <c r="B14436">
        <v>728</v>
      </c>
      <c r="C14436" t="s">
        <v>12</v>
      </c>
      <c r="D14436" t="s">
        <v>13</v>
      </c>
      <c r="E14436" t="s">
        <v>15670</v>
      </c>
      <c r="F14436" t="s">
        <v>15670</v>
      </c>
      <c r="G14436" t="s">
        <v>22915</v>
      </c>
      <c r="H14436" t="s">
        <v>741</v>
      </c>
      <c r="I14436" t="s">
        <v>20</v>
      </c>
      <c r="J14436" s="24">
        <v>323</v>
      </c>
      <c r="K14436" t="s">
        <v>110</v>
      </c>
    </row>
    <row r="14437" spans="1:11" x14ac:dyDescent="0.25">
      <c r="A14437" t="s">
        <v>22986</v>
      </c>
      <c r="B14437">
        <v>728</v>
      </c>
      <c r="C14437" t="s">
        <v>12</v>
      </c>
      <c r="D14437" t="s">
        <v>13</v>
      </c>
      <c r="E14437" t="s">
        <v>15670</v>
      </c>
      <c r="F14437" t="s">
        <v>15670</v>
      </c>
      <c r="G14437" t="s">
        <v>22915</v>
      </c>
      <c r="H14437" t="s">
        <v>22987</v>
      </c>
      <c r="I14437" t="s">
        <v>17</v>
      </c>
      <c r="J14437" s="24">
        <v>593</v>
      </c>
      <c r="K14437" t="s">
        <v>89</v>
      </c>
    </row>
    <row r="14438" spans="1:11" x14ac:dyDescent="0.25">
      <c r="A14438" t="s">
        <v>22988</v>
      </c>
      <c r="B14438">
        <v>728</v>
      </c>
      <c r="C14438" t="s">
        <v>12</v>
      </c>
      <c r="D14438" t="s">
        <v>13</v>
      </c>
      <c r="E14438" t="s">
        <v>15670</v>
      </c>
      <c r="F14438" t="s">
        <v>15670</v>
      </c>
      <c r="G14438" t="s">
        <v>22915</v>
      </c>
      <c r="H14438" t="s">
        <v>22989</v>
      </c>
      <c r="I14438" t="s">
        <v>17</v>
      </c>
      <c r="J14438" s="24">
        <v>559</v>
      </c>
      <c r="K14438" t="s">
        <v>89</v>
      </c>
    </row>
    <row r="14439" spans="1:11" x14ac:dyDescent="0.25">
      <c r="A14439" t="s">
        <v>22990</v>
      </c>
      <c r="B14439">
        <v>728</v>
      </c>
      <c r="C14439" t="s">
        <v>12</v>
      </c>
      <c r="D14439" t="s">
        <v>13</v>
      </c>
      <c r="E14439" t="s">
        <v>15670</v>
      </c>
      <c r="F14439" t="s">
        <v>15670</v>
      </c>
      <c r="G14439" t="s">
        <v>22915</v>
      </c>
      <c r="H14439" t="s">
        <v>22989</v>
      </c>
      <c r="I14439" t="s">
        <v>20</v>
      </c>
      <c r="J14439" s="24">
        <v>228</v>
      </c>
      <c r="K14439" t="s">
        <v>110</v>
      </c>
    </row>
    <row r="14440" spans="1:11" x14ac:dyDescent="0.25">
      <c r="A14440" t="s">
        <v>22991</v>
      </c>
      <c r="B14440">
        <v>728</v>
      </c>
      <c r="C14440" t="s">
        <v>12</v>
      </c>
      <c r="D14440" t="s">
        <v>13</v>
      </c>
      <c r="E14440" t="s">
        <v>15670</v>
      </c>
      <c r="F14440" t="s">
        <v>15670</v>
      </c>
      <c r="G14440" t="s">
        <v>22915</v>
      </c>
      <c r="H14440" t="s">
        <v>22992</v>
      </c>
      <c r="I14440" t="s">
        <v>17</v>
      </c>
      <c r="J14440" s="24">
        <v>166</v>
      </c>
      <c r="K14440" t="s">
        <v>110</v>
      </c>
    </row>
    <row r="14441" spans="1:11" x14ac:dyDescent="0.25">
      <c r="A14441" t="s">
        <v>22993</v>
      </c>
      <c r="B14441">
        <v>728</v>
      </c>
      <c r="C14441" t="s">
        <v>12</v>
      </c>
      <c r="D14441" t="s">
        <v>13</v>
      </c>
      <c r="E14441" t="s">
        <v>15670</v>
      </c>
      <c r="F14441" t="s">
        <v>15670</v>
      </c>
      <c r="G14441" t="s">
        <v>22915</v>
      </c>
      <c r="H14441" t="s">
        <v>22994</v>
      </c>
      <c r="I14441" t="s">
        <v>17</v>
      </c>
      <c r="J14441" s="24">
        <v>238</v>
      </c>
      <c r="K14441" t="s">
        <v>89</v>
      </c>
    </row>
    <row r="14442" spans="1:11" x14ac:dyDescent="0.25">
      <c r="A14442" t="s">
        <v>22995</v>
      </c>
      <c r="B14442">
        <v>728</v>
      </c>
      <c r="C14442" t="s">
        <v>12</v>
      </c>
      <c r="D14442" t="s">
        <v>13</v>
      </c>
      <c r="E14442" t="s">
        <v>15670</v>
      </c>
      <c r="F14442" t="s">
        <v>15670</v>
      </c>
      <c r="G14442" t="s">
        <v>22915</v>
      </c>
      <c r="H14442" t="s">
        <v>22996</v>
      </c>
      <c r="I14442" t="s">
        <v>17</v>
      </c>
      <c r="J14442" s="24">
        <v>145</v>
      </c>
      <c r="K14442" t="s">
        <v>124</v>
      </c>
    </row>
    <row r="14443" spans="1:11" x14ac:dyDescent="0.25">
      <c r="A14443" t="s">
        <v>22997</v>
      </c>
      <c r="B14443">
        <v>728</v>
      </c>
      <c r="C14443" t="s">
        <v>12</v>
      </c>
      <c r="D14443" t="s">
        <v>13</v>
      </c>
      <c r="E14443" t="s">
        <v>15670</v>
      </c>
      <c r="F14443" t="s">
        <v>15670</v>
      </c>
      <c r="G14443" t="s">
        <v>22915</v>
      </c>
      <c r="H14443" t="s">
        <v>22998</v>
      </c>
      <c r="I14443" t="s">
        <v>17</v>
      </c>
      <c r="J14443" s="24">
        <v>111</v>
      </c>
      <c r="K14443" t="s">
        <v>524</v>
      </c>
    </row>
    <row r="14444" spans="1:11" x14ac:dyDescent="0.25">
      <c r="A14444" t="s">
        <v>22999</v>
      </c>
      <c r="B14444">
        <v>728</v>
      </c>
      <c r="C14444" t="s">
        <v>12</v>
      </c>
      <c r="D14444" t="s">
        <v>13</v>
      </c>
      <c r="E14444" t="s">
        <v>15670</v>
      </c>
      <c r="F14444" t="s">
        <v>15670</v>
      </c>
      <c r="G14444" t="s">
        <v>22915</v>
      </c>
      <c r="H14444" t="s">
        <v>23000</v>
      </c>
      <c r="I14444" t="s">
        <v>17</v>
      </c>
      <c r="J14444" s="24">
        <v>545</v>
      </c>
      <c r="K14444" t="s">
        <v>89</v>
      </c>
    </row>
    <row r="14445" spans="1:11" x14ac:dyDescent="0.25">
      <c r="A14445" t="s">
        <v>23001</v>
      </c>
      <c r="B14445">
        <v>728</v>
      </c>
      <c r="C14445" t="s">
        <v>12</v>
      </c>
      <c r="D14445" t="s">
        <v>13</v>
      </c>
      <c r="E14445" t="s">
        <v>15670</v>
      </c>
      <c r="F14445" t="s">
        <v>15670</v>
      </c>
      <c r="G14445" t="s">
        <v>22915</v>
      </c>
      <c r="H14445" t="s">
        <v>23000</v>
      </c>
      <c r="I14445" t="s">
        <v>20</v>
      </c>
      <c r="J14445" s="24">
        <v>300</v>
      </c>
      <c r="K14445" t="s">
        <v>110</v>
      </c>
    </row>
    <row r="14446" spans="1:11" x14ac:dyDescent="0.25">
      <c r="A14446" t="s">
        <v>23002</v>
      </c>
      <c r="B14446">
        <v>728</v>
      </c>
      <c r="C14446" t="s">
        <v>12</v>
      </c>
      <c r="D14446" t="s">
        <v>13</v>
      </c>
      <c r="E14446" t="s">
        <v>15670</v>
      </c>
      <c r="F14446" t="s">
        <v>15670</v>
      </c>
      <c r="G14446" t="s">
        <v>22915</v>
      </c>
      <c r="H14446" t="s">
        <v>23003</v>
      </c>
      <c r="I14446" t="s">
        <v>17</v>
      </c>
      <c r="J14446" s="24">
        <v>290</v>
      </c>
      <c r="K14446" t="s">
        <v>89</v>
      </c>
    </row>
    <row r="14447" spans="1:11" x14ac:dyDescent="0.25">
      <c r="A14447" t="s">
        <v>23004</v>
      </c>
      <c r="B14447">
        <v>728</v>
      </c>
      <c r="C14447" t="s">
        <v>12</v>
      </c>
      <c r="D14447" t="s">
        <v>13</v>
      </c>
      <c r="E14447" t="s">
        <v>15670</v>
      </c>
      <c r="F14447" t="s">
        <v>15670</v>
      </c>
      <c r="G14447" t="s">
        <v>22915</v>
      </c>
      <c r="H14447" t="s">
        <v>23005</v>
      </c>
      <c r="I14447" t="s">
        <v>17</v>
      </c>
      <c r="J14447" s="24">
        <v>230</v>
      </c>
      <c r="K14447" t="s">
        <v>110</v>
      </c>
    </row>
    <row r="14448" spans="1:11" x14ac:dyDescent="0.25">
      <c r="A14448" t="s">
        <v>23006</v>
      </c>
      <c r="B14448">
        <v>728</v>
      </c>
      <c r="C14448" t="s">
        <v>12</v>
      </c>
      <c r="D14448" t="s">
        <v>13</v>
      </c>
      <c r="E14448" t="s">
        <v>15670</v>
      </c>
      <c r="F14448" t="s">
        <v>15670</v>
      </c>
      <c r="G14448" t="s">
        <v>22915</v>
      </c>
      <c r="H14448" t="s">
        <v>23007</v>
      </c>
      <c r="I14448" t="s">
        <v>17</v>
      </c>
      <c r="J14448" s="24">
        <v>562</v>
      </c>
      <c r="K14448" t="s">
        <v>89</v>
      </c>
    </row>
    <row r="14449" spans="1:11" x14ac:dyDescent="0.25">
      <c r="A14449" t="s">
        <v>23008</v>
      </c>
      <c r="B14449">
        <v>728</v>
      </c>
      <c r="C14449" t="s">
        <v>12</v>
      </c>
      <c r="D14449" t="s">
        <v>13</v>
      </c>
      <c r="E14449" t="s">
        <v>15670</v>
      </c>
      <c r="F14449" t="s">
        <v>15670</v>
      </c>
      <c r="G14449" t="s">
        <v>22915</v>
      </c>
      <c r="H14449" t="s">
        <v>23007</v>
      </c>
      <c r="I14449" t="s">
        <v>20</v>
      </c>
      <c r="J14449" s="24">
        <v>361</v>
      </c>
      <c r="K14449" t="s">
        <v>110</v>
      </c>
    </row>
    <row r="14450" spans="1:11" x14ac:dyDescent="0.25">
      <c r="A14450" t="s">
        <v>23009</v>
      </c>
      <c r="B14450">
        <v>729</v>
      </c>
      <c r="C14450" t="s">
        <v>12</v>
      </c>
      <c r="D14450" t="s">
        <v>13</v>
      </c>
      <c r="E14450" t="s">
        <v>15670</v>
      </c>
      <c r="F14450" t="s">
        <v>15670</v>
      </c>
      <c r="G14450" t="s">
        <v>22915</v>
      </c>
      <c r="H14450" t="s">
        <v>23010</v>
      </c>
      <c r="I14450" t="s">
        <v>17</v>
      </c>
      <c r="J14450" s="24">
        <v>130</v>
      </c>
      <c r="K14450" t="s">
        <v>124</v>
      </c>
    </row>
    <row r="14451" spans="1:11" x14ac:dyDescent="0.25">
      <c r="A14451" t="s">
        <v>23011</v>
      </c>
      <c r="B14451">
        <v>729</v>
      </c>
      <c r="C14451" t="s">
        <v>12</v>
      </c>
      <c r="D14451" t="s">
        <v>13</v>
      </c>
      <c r="E14451" t="s">
        <v>15670</v>
      </c>
      <c r="F14451" t="s">
        <v>15670</v>
      </c>
      <c r="G14451" t="s">
        <v>22915</v>
      </c>
      <c r="H14451" t="s">
        <v>23012</v>
      </c>
      <c r="I14451" t="s">
        <v>17</v>
      </c>
      <c r="J14451" s="24">
        <v>211</v>
      </c>
      <c r="K14451" t="s">
        <v>89</v>
      </c>
    </row>
    <row r="14452" spans="1:11" x14ac:dyDescent="0.25">
      <c r="A14452" t="s">
        <v>23013</v>
      </c>
      <c r="B14452">
        <v>729</v>
      </c>
      <c r="C14452" t="s">
        <v>12</v>
      </c>
      <c r="D14452" t="s">
        <v>13</v>
      </c>
      <c r="E14452" t="s">
        <v>15670</v>
      </c>
      <c r="F14452" t="s">
        <v>15670</v>
      </c>
      <c r="G14452" t="s">
        <v>22915</v>
      </c>
      <c r="H14452" t="s">
        <v>23014</v>
      </c>
      <c r="I14452" t="s">
        <v>17</v>
      </c>
      <c r="J14452" s="24">
        <v>321</v>
      </c>
      <c r="K14452" t="s">
        <v>89</v>
      </c>
    </row>
    <row r="14453" spans="1:11" x14ac:dyDescent="0.25">
      <c r="A14453" t="s">
        <v>23015</v>
      </c>
      <c r="B14453">
        <v>729</v>
      </c>
      <c r="C14453" t="s">
        <v>12</v>
      </c>
      <c r="D14453" t="s">
        <v>13</v>
      </c>
      <c r="E14453" t="s">
        <v>15670</v>
      </c>
      <c r="F14453" t="s">
        <v>15670</v>
      </c>
      <c r="G14453" t="s">
        <v>22915</v>
      </c>
      <c r="H14453" t="s">
        <v>991</v>
      </c>
      <c r="I14453" t="s">
        <v>17</v>
      </c>
      <c r="J14453" s="24">
        <v>561</v>
      </c>
      <c r="K14453" t="s">
        <v>124</v>
      </c>
    </row>
    <row r="14454" spans="1:11" x14ac:dyDescent="0.25">
      <c r="A14454" t="s">
        <v>23016</v>
      </c>
      <c r="B14454">
        <v>729</v>
      </c>
      <c r="C14454" t="s">
        <v>12</v>
      </c>
      <c r="D14454" t="s">
        <v>13</v>
      </c>
      <c r="E14454" t="s">
        <v>15670</v>
      </c>
      <c r="F14454" t="s">
        <v>15670</v>
      </c>
      <c r="G14454" t="s">
        <v>22915</v>
      </c>
      <c r="H14454" t="s">
        <v>991</v>
      </c>
      <c r="I14454" t="s">
        <v>20</v>
      </c>
      <c r="J14454" s="24">
        <v>273</v>
      </c>
      <c r="K14454" t="s">
        <v>21960</v>
      </c>
    </row>
    <row r="14455" spans="1:11" x14ac:dyDescent="0.25">
      <c r="A14455" t="s">
        <v>23017</v>
      </c>
      <c r="B14455">
        <v>729</v>
      </c>
      <c r="C14455" t="s">
        <v>12</v>
      </c>
      <c r="D14455" t="s">
        <v>13</v>
      </c>
      <c r="E14455" t="s">
        <v>15670</v>
      </c>
      <c r="F14455" t="s">
        <v>15670</v>
      </c>
      <c r="G14455" t="s">
        <v>22915</v>
      </c>
      <c r="H14455" t="s">
        <v>23018</v>
      </c>
      <c r="I14455" t="s">
        <v>17</v>
      </c>
      <c r="J14455" s="24">
        <v>500</v>
      </c>
      <c r="K14455" t="s">
        <v>89</v>
      </c>
    </row>
    <row r="14456" spans="1:11" x14ac:dyDescent="0.25">
      <c r="A14456" t="s">
        <v>23019</v>
      </c>
      <c r="B14456">
        <v>729</v>
      </c>
      <c r="C14456" t="s">
        <v>12</v>
      </c>
      <c r="D14456" t="s">
        <v>13</v>
      </c>
      <c r="E14456" t="s">
        <v>15670</v>
      </c>
      <c r="F14456" t="s">
        <v>15670</v>
      </c>
      <c r="G14456" t="s">
        <v>22915</v>
      </c>
      <c r="H14456" t="s">
        <v>23020</v>
      </c>
      <c r="I14456" t="s">
        <v>17</v>
      </c>
      <c r="J14456" s="24">
        <v>414</v>
      </c>
      <c r="K14456" t="s">
        <v>89</v>
      </c>
    </row>
    <row r="14457" spans="1:11" x14ac:dyDescent="0.25">
      <c r="A14457" t="s">
        <v>23021</v>
      </c>
      <c r="B14457">
        <v>729</v>
      </c>
      <c r="C14457" t="s">
        <v>12</v>
      </c>
      <c r="D14457" t="s">
        <v>13</v>
      </c>
      <c r="E14457" t="s">
        <v>15670</v>
      </c>
      <c r="F14457" t="s">
        <v>15670</v>
      </c>
      <c r="G14457" t="s">
        <v>22915</v>
      </c>
      <c r="H14457" t="s">
        <v>23022</v>
      </c>
      <c r="I14457" t="s">
        <v>17</v>
      </c>
      <c r="J14457" s="24">
        <v>486</v>
      </c>
      <c r="K14457" t="s">
        <v>185</v>
      </c>
    </row>
    <row r="14458" spans="1:11" x14ac:dyDescent="0.25">
      <c r="A14458" t="s">
        <v>23023</v>
      </c>
      <c r="B14458">
        <v>729</v>
      </c>
      <c r="C14458" t="s">
        <v>12</v>
      </c>
      <c r="D14458" t="s">
        <v>13</v>
      </c>
      <c r="E14458" t="s">
        <v>15670</v>
      </c>
      <c r="F14458" t="s">
        <v>15670</v>
      </c>
      <c r="G14458" t="s">
        <v>22915</v>
      </c>
      <c r="H14458" t="s">
        <v>23022</v>
      </c>
      <c r="I14458" t="s">
        <v>20</v>
      </c>
      <c r="J14458" s="24">
        <v>488</v>
      </c>
      <c r="K14458" t="s">
        <v>89</v>
      </c>
    </row>
    <row r="14459" spans="1:11" x14ac:dyDescent="0.25">
      <c r="A14459" t="s">
        <v>23024</v>
      </c>
      <c r="B14459">
        <v>729</v>
      </c>
      <c r="C14459" t="s">
        <v>12</v>
      </c>
      <c r="D14459" t="s">
        <v>13</v>
      </c>
      <c r="E14459" t="s">
        <v>15670</v>
      </c>
      <c r="F14459" t="s">
        <v>15670</v>
      </c>
      <c r="G14459" t="s">
        <v>22915</v>
      </c>
      <c r="H14459" t="s">
        <v>23022</v>
      </c>
      <c r="I14459" t="s">
        <v>23</v>
      </c>
      <c r="J14459" s="24">
        <v>488</v>
      </c>
      <c r="K14459" t="s">
        <v>110</v>
      </c>
    </row>
    <row r="14460" spans="1:11" x14ac:dyDescent="0.25">
      <c r="A14460" t="s">
        <v>23025</v>
      </c>
      <c r="B14460">
        <v>730</v>
      </c>
      <c r="C14460" t="s">
        <v>12</v>
      </c>
      <c r="D14460" t="s">
        <v>13</v>
      </c>
      <c r="E14460" t="s">
        <v>15670</v>
      </c>
      <c r="F14460" t="s">
        <v>23026</v>
      </c>
      <c r="G14460" t="s">
        <v>23027</v>
      </c>
      <c r="H14460" t="s">
        <v>23028</v>
      </c>
      <c r="I14460" t="s">
        <v>17</v>
      </c>
      <c r="J14460" s="24">
        <v>564</v>
      </c>
      <c r="K14460" t="s">
        <v>4775</v>
      </c>
    </row>
    <row r="14461" spans="1:11" x14ac:dyDescent="0.25">
      <c r="A14461" t="s">
        <v>23029</v>
      </c>
      <c r="B14461">
        <v>730</v>
      </c>
      <c r="C14461" t="s">
        <v>12</v>
      </c>
      <c r="D14461" t="s">
        <v>13</v>
      </c>
      <c r="E14461" t="s">
        <v>15670</v>
      </c>
      <c r="F14461" t="s">
        <v>23026</v>
      </c>
      <c r="G14461" t="s">
        <v>23027</v>
      </c>
      <c r="H14461" t="s">
        <v>23028</v>
      </c>
      <c r="I14461" t="s">
        <v>20</v>
      </c>
      <c r="J14461" s="24">
        <v>562</v>
      </c>
      <c r="K14461" t="s">
        <v>4775</v>
      </c>
    </row>
    <row r="14462" spans="1:11" x14ac:dyDescent="0.25">
      <c r="A14462" t="s">
        <v>23030</v>
      </c>
      <c r="B14462">
        <v>730</v>
      </c>
      <c r="C14462" t="s">
        <v>12</v>
      </c>
      <c r="D14462" t="s">
        <v>13</v>
      </c>
      <c r="E14462" t="s">
        <v>15670</v>
      </c>
      <c r="F14462" t="s">
        <v>23026</v>
      </c>
      <c r="G14462" t="s">
        <v>23027</v>
      </c>
      <c r="H14462" t="s">
        <v>23031</v>
      </c>
      <c r="I14462" t="s">
        <v>17</v>
      </c>
      <c r="J14462" s="24">
        <v>533</v>
      </c>
      <c r="K14462" t="s">
        <v>16394</v>
      </c>
    </row>
    <row r="14463" spans="1:11" x14ac:dyDescent="0.25">
      <c r="A14463" t="s">
        <v>23032</v>
      </c>
      <c r="B14463">
        <v>730</v>
      </c>
      <c r="C14463" t="s">
        <v>12</v>
      </c>
      <c r="D14463" t="s">
        <v>13</v>
      </c>
      <c r="E14463" t="s">
        <v>15670</v>
      </c>
      <c r="F14463" t="s">
        <v>23026</v>
      </c>
      <c r="G14463" t="s">
        <v>23027</v>
      </c>
      <c r="H14463" t="s">
        <v>23031</v>
      </c>
      <c r="I14463" t="s">
        <v>20</v>
      </c>
      <c r="J14463" s="24">
        <v>540</v>
      </c>
      <c r="K14463" t="s">
        <v>16394</v>
      </c>
    </row>
    <row r="14464" spans="1:11" x14ac:dyDescent="0.25">
      <c r="A14464" t="s">
        <v>23033</v>
      </c>
      <c r="B14464">
        <v>730</v>
      </c>
      <c r="C14464" t="s">
        <v>12</v>
      </c>
      <c r="D14464" t="s">
        <v>13</v>
      </c>
      <c r="E14464" t="s">
        <v>15670</v>
      </c>
      <c r="F14464" t="s">
        <v>23026</v>
      </c>
      <c r="G14464" t="s">
        <v>23027</v>
      </c>
      <c r="H14464" t="s">
        <v>23031</v>
      </c>
      <c r="I14464" t="s">
        <v>23</v>
      </c>
      <c r="J14464" s="24">
        <v>348</v>
      </c>
      <c r="K14464" t="s">
        <v>16394</v>
      </c>
    </row>
    <row r="14465" spans="1:11" x14ac:dyDescent="0.25">
      <c r="A14465" t="s">
        <v>23034</v>
      </c>
      <c r="B14465">
        <v>730</v>
      </c>
      <c r="C14465" t="s">
        <v>12</v>
      </c>
      <c r="D14465" t="s">
        <v>13</v>
      </c>
      <c r="E14465" t="s">
        <v>15670</v>
      </c>
      <c r="F14465" t="s">
        <v>23026</v>
      </c>
      <c r="G14465" t="s">
        <v>23027</v>
      </c>
      <c r="H14465" t="s">
        <v>23035</v>
      </c>
      <c r="I14465" t="s">
        <v>17</v>
      </c>
      <c r="J14465" s="24">
        <v>404</v>
      </c>
      <c r="K14465" t="s">
        <v>9449</v>
      </c>
    </row>
    <row r="14466" spans="1:11" x14ac:dyDescent="0.25">
      <c r="A14466" t="s">
        <v>23036</v>
      </c>
      <c r="B14466">
        <v>730</v>
      </c>
      <c r="C14466" t="s">
        <v>12</v>
      </c>
      <c r="D14466" t="s">
        <v>13</v>
      </c>
      <c r="E14466" t="s">
        <v>15670</v>
      </c>
      <c r="F14466" t="s">
        <v>23026</v>
      </c>
      <c r="G14466" t="s">
        <v>23027</v>
      </c>
      <c r="H14466" t="s">
        <v>23037</v>
      </c>
      <c r="I14466" t="s">
        <v>17</v>
      </c>
      <c r="J14466" s="24">
        <v>388</v>
      </c>
      <c r="K14466" t="s">
        <v>9449</v>
      </c>
    </row>
    <row r="14467" spans="1:11" x14ac:dyDescent="0.25">
      <c r="A14467" t="s">
        <v>23038</v>
      </c>
      <c r="B14467">
        <v>730</v>
      </c>
      <c r="C14467" t="s">
        <v>12</v>
      </c>
      <c r="D14467" t="s">
        <v>13</v>
      </c>
      <c r="E14467" t="s">
        <v>15670</v>
      </c>
      <c r="F14467" t="s">
        <v>23026</v>
      </c>
      <c r="G14467" t="s">
        <v>23027</v>
      </c>
      <c r="H14467" t="s">
        <v>23039</v>
      </c>
      <c r="I14467" t="s">
        <v>17</v>
      </c>
      <c r="J14467" s="24">
        <v>358</v>
      </c>
      <c r="K14467" t="s">
        <v>9449</v>
      </c>
    </row>
    <row r="14468" spans="1:11" x14ac:dyDescent="0.25">
      <c r="A14468" t="s">
        <v>23040</v>
      </c>
      <c r="B14468">
        <v>730</v>
      </c>
      <c r="C14468" t="s">
        <v>12</v>
      </c>
      <c r="D14468" t="s">
        <v>13</v>
      </c>
      <c r="E14468" t="s">
        <v>15670</v>
      </c>
      <c r="F14468" t="s">
        <v>23026</v>
      </c>
      <c r="G14468" t="s">
        <v>23027</v>
      </c>
      <c r="H14468" t="s">
        <v>23041</v>
      </c>
      <c r="I14468" t="s">
        <v>17</v>
      </c>
      <c r="J14468" s="24">
        <v>324</v>
      </c>
      <c r="K14468" t="s">
        <v>4775</v>
      </c>
    </row>
    <row r="14469" spans="1:11" x14ac:dyDescent="0.25">
      <c r="A14469" t="s">
        <v>23042</v>
      </c>
      <c r="B14469">
        <v>730</v>
      </c>
      <c r="C14469" t="s">
        <v>12</v>
      </c>
      <c r="D14469" t="s">
        <v>13</v>
      </c>
      <c r="E14469" t="s">
        <v>15670</v>
      </c>
      <c r="F14469" t="s">
        <v>23026</v>
      </c>
      <c r="G14469" t="s">
        <v>23027</v>
      </c>
      <c r="H14469" t="s">
        <v>22245</v>
      </c>
      <c r="I14469" t="s">
        <v>17</v>
      </c>
      <c r="J14469" s="24">
        <v>365</v>
      </c>
      <c r="K14469" t="s">
        <v>9449</v>
      </c>
    </row>
    <row r="14470" spans="1:11" x14ac:dyDescent="0.25">
      <c r="A14470" t="s">
        <v>23043</v>
      </c>
      <c r="B14470">
        <v>730</v>
      </c>
      <c r="C14470" t="s">
        <v>12</v>
      </c>
      <c r="D14470" t="s">
        <v>13</v>
      </c>
      <c r="E14470" t="s">
        <v>15670</v>
      </c>
      <c r="F14470" t="s">
        <v>23026</v>
      </c>
      <c r="G14470" t="s">
        <v>23027</v>
      </c>
      <c r="H14470" t="s">
        <v>23044</v>
      </c>
      <c r="I14470" t="s">
        <v>17</v>
      </c>
      <c r="J14470" s="24">
        <v>479</v>
      </c>
      <c r="K14470" t="s">
        <v>4775</v>
      </c>
    </row>
    <row r="14471" spans="1:11" x14ac:dyDescent="0.25">
      <c r="A14471" t="s">
        <v>23045</v>
      </c>
      <c r="B14471">
        <v>730</v>
      </c>
      <c r="C14471" t="s">
        <v>12</v>
      </c>
      <c r="D14471" t="s">
        <v>13</v>
      </c>
      <c r="E14471" t="s">
        <v>15670</v>
      </c>
      <c r="F14471" t="s">
        <v>23026</v>
      </c>
      <c r="G14471" t="s">
        <v>23027</v>
      </c>
      <c r="H14471" t="s">
        <v>23044</v>
      </c>
      <c r="I14471" t="s">
        <v>20</v>
      </c>
      <c r="J14471" s="24">
        <v>478</v>
      </c>
      <c r="K14471" t="s">
        <v>4775</v>
      </c>
    </row>
    <row r="14472" spans="1:11" x14ac:dyDescent="0.25">
      <c r="A14472" t="s">
        <v>23046</v>
      </c>
      <c r="B14472">
        <v>730</v>
      </c>
      <c r="C14472" t="s">
        <v>12</v>
      </c>
      <c r="D14472" t="s">
        <v>13</v>
      </c>
      <c r="E14472" t="s">
        <v>15670</v>
      </c>
      <c r="F14472" t="s">
        <v>23026</v>
      </c>
      <c r="G14472" t="s">
        <v>23027</v>
      </c>
      <c r="H14472" t="s">
        <v>23047</v>
      </c>
      <c r="I14472" t="s">
        <v>17</v>
      </c>
      <c r="J14472" s="24">
        <v>424</v>
      </c>
      <c r="K14472" t="s">
        <v>9449</v>
      </c>
    </row>
    <row r="14473" spans="1:11" x14ac:dyDescent="0.25">
      <c r="A14473" t="s">
        <v>23048</v>
      </c>
      <c r="B14473">
        <v>730</v>
      </c>
      <c r="C14473" t="s">
        <v>12</v>
      </c>
      <c r="D14473" t="s">
        <v>13</v>
      </c>
      <c r="E14473" t="s">
        <v>15670</v>
      </c>
      <c r="F14473" t="s">
        <v>23026</v>
      </c>
      <c r="G14473" t="s">
        <v>23027</v>
      </c>
      <c r="H14473" t="s">
        <v>23049</v>
      </c>
      <c r="I14473" t="s">
        <v>17</v>
      </c>
      <c r="J14473" s="24">
        <v>215</v>
      </c>
      <c r="K14473" t="s">
        <v>124</v>
      </c>
    </row>
    <row r="14474" spans="1:11" x14ac:dyDescent="0.25">
      <c r="A14474" t="s">
        <v>23050</v>
      </c>
      <c r="B14474">
        <v>730</v>
      </c>
      <c r="C14474" t="s">
        <v>12</v>
      </c>
      <c r="D14474" t="s">
        <v>13</v>
      </c>
      <c r="E14474" t="s">
        <v>15670</v>
      </c>
      <c r="F14474" t="s">
        <v>23026</v>
      </c>
      <c r="G14474" t="s">
        <v>23027</v>
      </c>
      <c r="H14474" t="s">
        <v>23051</v>
      </c>
      <c r="I14474" t="s">
        <v>17</v>
      </c>
      <c r="J14474" s="24">
        <v>530</v>
      </c>
      <c r="K14474" t="s">
        <v>1430</v>
      </c>
    </row>
    <row r="14475" spans="1:11" x14ac:dyDescent="0.25">
      <c r="A14475" t="s">
        <v>23052</v>
      </c>
      <c r="B14475">
        <v>730</v>
      </c>
      <c r="C14475" t="s">
        <v>12</v>
      </c>
      <c r="D14475" t="s">
        <v>13</v>
      </c>
      <c r="E14475" t="s">
        <v>15670</v>
      </c>
      <c r="F14475" t="s">
        <v>23026</v>
      </c>
      <c r="G14475" t="s">
        <v>23027</v>
      </c>
      <c r="H14475" t="s">
        <v>23051</v>
      </c>
      <c r="I14475" t="s">
        <v>20</v>
      </c>
      <c r="J14475" s="24">
        <v>529</v>
      </c>
      <c r="K14475" t="s">
        <v>1438</v>
      </c>
    </row>
    <row r="14476" spans="1:11" x14ac:dyDescent="0.25">
      <c r="A14476" t="s">
        <v>23053</v>
      </c>
      <c r="B14476">
        <v>730</v>
      </c>
      <c r="C14476" t="s">
        <v>12</v>
      </c>
      <c r="D14476" t="s">
        <v>13</v>
      </c>
      <c r="E14476" t="s">
        <v>15670</v>
      </c>
      <c r="F14476" t="s">
        <v>23026</v>
      </c>
      <c r="G14476" t="s">
        <v>23027</v>
      </c>
      <c r="H14476" t="s">
        <v>23051</v>
      </c>
      <c r="I14476" t="s">
        <v>23</v>
      </c>
      <c r="J14476" s="24">
        <v>526</v>
      </c>
      <c r="K14476" t="s">
        <v>1697</v>
      </c>
    </row>
    <row r="14477" spans="1:11" x14ac:dyDescent="0.25">
      <c r="A14477" t="s">
        <v>23054</v>
      </c>
      <c r="B14477">
        <v>730</v>
      </c>
      <c r="C14477" t="s">
        <v>12</v>
      </c>
      <c r="D14477" t="s">
        <v>13</v>
      </c>
      <c r="E14477" t="s">
        <v>15670</v>
      </c>
      <c r="F14477" t="s">
        <v>23026</v>
      </c>
      <c r="G14477" t="s">
        <v>23027</v>
      </c>
      <c r="H14477" t="s">
        <v>15780</v>
      </c>
      <c r="I14477" t="s">
        <v>17</v>
      </c>
      <c r="J14477" s="24">
        <v>539</v>
      </c>
      <c r="K14477" t="s">
        <v>1430</v>
      </c>
    </row>
    <row r="14478" spans="1:11" x14ac:dyDescent="0.25">
      <c r="A14478" t="s">
        <v>23055</v>
      </c>
      <c r="B14478">
        <v>730</v>
      </c>
      <c r="C14478" t="s">
        <v>12</v>
      </c>
      <c r="D14478" t="s">
        <v>13</v>
      </c>
      <c r="E14478" t="s">
        <v>15670</v>
      </c>
      <c r="F14478" t="s">
        <v>23026</v>
      </c>
      <c r="G14478" t="s">
        <v>23027</v>
      </c>
      <c r="H14478" t="s">
        <v>15780</v>
      </c>
      <c r="I14478" t="s">
        <v>20</v>
      </c>
      <c r="J14478" s="24">
        <v>532</v>
      </c>
      <c r="K14478" t="s">
        <v>1438</v>
      </c>
    </row>
    <row r="14479" spans="1:11" x14ac:dyDescent="0.25">
      <c r="A14479" t="s">
        <v>23056</v>
      </c>
      <c r="B14479">
        <v>730</v>
      </c>
      <c r="C14479" t="s">
        <v>12</v>
      </c>
      <c r="D14479" t="s">
        <v>13</v>
      </c>
      <c r="E14479" t="s">
        <v>15670</v>
      </c>
      <c r="F14479" t="s">
        <v>23026</v>
      </c>
      <c r="G14479" t="s">
        <v>23027</v>
      </c>
      <c r="H14479" t="s">
        <v>15780</v>
      </c>
      <c r="I14479" t="s">
        <v>23</v>
      </c>
      <c r="J14479" s="24">
        <v>539</v>
      </c>
      <c r="K14479" t="s">
        <v>1697</v>
      </c>
    </row>
    <row r="14480" spans="1:11" x14ac:dyDescent="0.25">
      <c r="A14480" t="s">
        <v>23057</v>
      </c>
      <c r="B14480">
        <v>730</v>
      </c>
      <c r="C14480" t="s">
        <v>12</v>
      </c>
      <c r="D14480" t="s">
        <v>13</v>
      </c>
      <c r="E14480" t="s">
        <v>15670</v>
      </c>
      <c r="F14480" t="s">
        <v>23026</v>
      </c>
      <c r="G14480" t="s">
        <v>23027</v>
      </c>
      <c r="H14480" t="s">
        <v>15780</v>
      </c>
      <c r="I14480" t="s">
        <v>32</v>
      </c>
      <c r="J14480" s="24">
        <v>538</v>
      </c>
      <c r="K14480" t="s">
        <v>8084</v>
      </c>
    </row>
    <row r="14481" spans="1:11" x14ac:dyDescent="0.25">
      <c r="A14481" t="s">
        <v>23058</v>
      </c>
      <c r="B14481">
        <v>730</v>
      </c>
      <c r="C14481" t="s">
        <v>12</v>
      </c>
      <c r="D14481" t="s">
        <v>13</v>
      </c>
      <c r="E14481" t="s">
        <v>15670</v>
      </c>
      <c r="F14481" t="s">
        <v>23026</v>
      </c>
      <c r="G14481" t="s">
        <v>23027</v>
      </c>
      <c r="H14481" t="s">
        <v>15780</v>
      </c>
      <c r="I14481" t="s">
        <v>51</v>
      </c>
      <c r="J14481" s="24">
        <v>347</v>
      </c>
      <c r="K14481" t="s">
        <v>110</v>
      </c>
    </row>
    <row r="14482" spans="1:11" x14ac:dyDescent="0.25">
      <c r="A14482" t="s">
        <v>23059</v>
      </c>
      <c r="B14482">
        <v>730</v>
      </c>
      <c r="C14482" t="s">
        <v>12</v>
      </c>
      <c r="D14482" t="s">
        <v>13</v>
      </c>
      <c r="E14482" t="s">
        <v>15670</v>
      </c>
      <c r="F14482" t="s">
        <v>23026</v>
      </c>
      <c r="G14482" t="s">
        <v>23027</v>
      </c>
      <c r="H14482" t="s">
        <v>23060</v>
      </c>
      <c r="I14482" t="s">
        <v>17</v>
      </c>
      <c r="J14482" s="24">
        <v>117</v>
      </c>
      <c r="K14482" t="s">
        <v>124</v>
      </c>
    </row>
    <row r="14483" spans="1:11" x14ac:dyDescent="0.25">
      <c r="A14483" t="s">
        <v>23061</v>
      </c>
      <c r="B14483">
        <v>730</v>
      </c>
      <c r="C14483" t="s">
        <v>12</v>
      </c>
      <c r="D14483" t="s">
        <v>13</v>
      </c>
      <c r="E14483" t="s">
        <v>15670</v>
      </c>
      <c r="F14483" t="s">
        <v>23026</v>
      </c>
      <c r="G14483" t="s">
        <v>23027</v>
      </c>
      <c r="H14483" t="s">
        <v>23062</v>
      </c>
      <c r="I14483" t="s">
        <v>17</v>
      </c>
      <c r="J14483" s="24">
        <v>530</v>
      </c>
      <c r="K14483" t="s">
        <v>124</v>
      </c>
    </row>
    <row r="14484" spans="1:11" x14ac:dyDescent="0.25">
      <c r="A14484" t="s">
        <v>23063</v>
      </c>
      <c r="B14484">
        <v>730</v>
      </c>
      <c r="C14484" t="s">
        <v>12</v>
      </c>
      <c r="D14484" t="s">
        <v>13</v>
      </c>
      <c r="E14484" t="s">
        <v>15670</v>
      </c>
      <c r="F14484" t="s">
        <v>23026</v>
      </c>
      <c r="G14484" t="s">
        <v>23027</v>
      </c>
      <c r="H14484" t="s">
        <v>23062</v>
      </c>
      <c r="I14484" t="s">
        <v>20</v>
      </c>
      <c r="J14484" s="24">
        <v>108</v>
      </c>
      <c r="K14484" t="s">
        <v>124</v>
      </c>
    </row>
    <row r="14485" spans="1:11" x14ac:dyDescent="0.25">
      <c r="A14485" t="s">
        <v>23064</v>
      </c>
      <c r="B14485">
        <v>730</v>
      </c>
      <c r="C14485" t="s">
        <v>12</v>
      </c>
      <c r="D14485" t="s">
        <v>13</v>
      </c>
      <c r="E14485" t="s">
        <v>15670</v>
      </c>
      <c r="F14485" t="s">
        <v>23026</v>
      </c>
      <c r="G14485" t="s">
        <v>23027</v>
      </c>
      <c r="H14485" t="s">
        <v>23065</v>
      </c>
      <c r="I14485" t="s">
        <v>17</v>
      </c>
      <c r="J14485" s="24">
        <v>383</v>
      </c>
      <c r="K14485" t="s">
        <v>124</v>
      </c>
    </row>
    <row r="14486" spans="1:11" x14ac:dyDescent="0.25">
      <c r="A14486" t="s">
        <v>23066</v>
      </c>
      <c r="B14486">
        <v>731</v>
      </c>
      <c r="C14486" t="s">
        <v>12</v>
      </c>
      <c r="D14486" t="s">
        <v>13</v>
      </c>
      <c r="E14486" t="s">
        <v>15670</v>
      </c>
      <c r="F14486" t="s">
        <v>23026</v>
      </c>
      <c r="G14486" t="s">
        <v>23067</v>
      </c>
      <c r="H14486" t="s">
        <v>23068</v>
      </c>
      <c r="I14486" t="s">
        <v>17</v>
      </c>
      <c r="J14486" s="24">
        <v>540</v>
      </c>
      <c r="K14486" t="s">
        <v>23069</v>
      </c>
    </row>
    <row r="14487" spans="1:11" x14ac:dyDescent="0.25">
      <c r="A14487" t="s">
        <v>23070</v>
      </c>
      <c r="B14487">
        <v>731</v>
      </c>
      <c r="C14487" t="s">
        <v>12</v>
      </c>
      <c r="D14487" t="s">
        <v>13</v>
      </c>
      <c r="E14487" t="s">
        <v>15670</v>
      </c>
      <c r="F14487" t="s">
        <v>23026</v>
      </c>
      <c r="G14487" t="s">
        <v>23067</v>
      </c>
      <c r="H14487" t="s">
        <v>23068</v>
      </c>
      <c r="I14487" t="s">
        <v>20</v>
      </c>
      <c r="J14487" s="24">
        <v>538</v>
      </c>
      <c r="K14487" t="s">
        <v>124</v>
      </c>
    </row>
    <row r="14488" spans="1:11" x14ac:dyDescent="0.25">
      <c r="A14488" t="s">
        <v>23071</v>
      </c>
      <c r="B14488">
        <v>731</v>
      </c>
      <c r="C14488" t="s">
        <v>12</v>
      </c>
      <c r="D14488" t="s">
        <v>13</v>
      </c>
      <c r="E14488" t="s">
        <v>15670</v>
      </c>
      <c r="F14488" t="s">
        <v>23026</v>
      </c>
      <c r="G14488" t="s">
        <v>23067</v>
      </c>
      <c r="H14488" t="s">
        <v>23072</v>
      </c>
      <c r="I14488" t="s">
        <v>17</v>
      </c>
      <c r="J14488" s="24">
        <v>378</v>
      </c>
      <c r="K14488" t="s">
        <v>16597</v>
      </c>
    </row>
    <row r="14489" spans="1:11" x14ac:dyDescent="0.25">
      <c r="A14489" t="s">
        <v>23073</v>
      </c>
      <c r="B14489">
        <v>731</v>
      </c>
      <c r="C14489" t="s">
        <v>12</v>
      </c>
      <c r="D14489" t="s">
        <v>13</v>
      </c>
      <c r="E14489" t="s">
        <v>15670</v>
      </c>
      <c r="F14489" t="s">
        <v>23026</v>
      </c>
      <c r="G14489" t="s">
        <v>23067</v>
      </c>
      <c r="H14489" t="s">
        <v>23072</v>
      </c>
      <c r="I14489" t="s">
        <v>20</v>
      </c>
      <c r="J14489" s="24">
        <v>376</v>
      </c>
      <c r="K14489" t="s">
        <v>16599</v>
      </c>
    </row>
    <row r="14490" spans="1:11" x14ac:dyDescent="0.25">
      <c r="A14490" t="s">
        <v>23074</v>
      </c>
      <c r="B14490">
        <v>731</v>
      </c>
      <c r="C14490" t="s">
        <v>12</v>
      </c>
      <c r="D14490" t="s">
        <v>13</v>
      </c>
      <c r="E14490" t="s">
        <v>15670</v>
      </c>
      <c r="F14490" t="s">
        <v>23026</v>
      </c>
      <c r="G14490" t="s">
        <v>23067</v>
      </c>
      <c r="H14490" t="s">
        <v>11759</v>
      </c>
      <c r="I14490" t="s">
        <v>17</v>
      </c>
      <c r="J14490" s="24">
        <v>562</v>
      </c>
      <c r="K14490" t="s">
        <v>23075</v>
      </c>
    </row>
    <row r="14491" spans="1:11" x14ac:dyDescent="0.25">
      <c r="A14491" t="s">
        <v>23076</v>
      </c>
      <c r="B14491">
        <v>731</v>
      </c>
      <c r="C14491" t="s">
        <v>12</v>
      </c>
      <c r="D14491" t="s">
        <v>13</v>
      </c>
      <c r="E14491" t="s">
        <v>15670</v>
      </c>
      <c r="F14491" t="s">
        <v>23026</v>
      </c>
      <c r="G14491" t="s">
        <v>23067</v>
      </c>
      <c r="H14491" t="s">
        <v>11759</v>
      </c>
      <c r="I14491" t="s">
        <v>20</v>
      </c>
      <c r="J14491" s="24">
        <v>569</v>
      </c>
      <c r="K14491" t="s">
        <v>23077</v>
      </c>
    </row>
    <row r="14492" spans="1:11" x14ac:dyDescent="0.25">
      <c r="A14492" t="s">
        <v>23078</v>
      </c>
      <c r="B14492">
        <v>731</v>
      </c>
      <c r="C14492" t="s">
        <v>12</v>
      </c>
      <c r="D14492" t="s">
        <v>13</v>
      </c>
      <c r="E14492" t="s">
        <v>15670</v>
      </c>
      <c r="F14492" t="s">
        <v>23026</v>
      </c>
      <c r="G14492" t="s">
        <v>23067</v>
      </c>
      <c r="H14492" t="s">
        <v>11759</v>
      </c>
      <c r="I14492" t="s">
        <v>23</v>
      </c>
      <c r="J14492" s="24">
        <v>554</v>
      </c>
      <c r="K14492" t="s">
        <v>23079</v>
      </c>
    </row>
    <row r="14493" spans="1:11" x14ac:dyDescent="0.25">
      <c r="A14493" t="s">
        <v>23080</v>
      </c>
      <c r="B14493">
        <v>731</v>
      </c>
      <c r="C14493" t="s">
        <v>12</v>
      </c>
      <c r="D14493" t="s">
        <v>13</v>
      </c>
      <c r="E14493" t="s">
        <v>15670</v>
      </c>
      <c r="F14493" t="s">
        <v>23026</v>
      </c>
      <c r="G14493" t="s">
        <v>23067</v>
      </c>
      <c r="H14493" t="s">
        <v>11759</v>
      </c>
      <c r="I14493" t="s">
        <v>32</v>
      </c>
      <c r="J14493" s="24">
        <v>233</v>
      </c>
      <c r="K14493" t="s">
        <v>23081</v>
      </c>
    </row>
    <row r="14494" spans="1:11" x14ac:dyDescent="0.25">
      <c r="A14494" t="s">
        <v>23082</v>
      </c>
      <c r="B14494">
        <v>731</v>
      </c>
      <c r="C14494" t="s">
        <v>12</v>
      </c>
      <c r="D14494" t="s">
        <v>13</v>
      </c>
      <c r="E14494" t="s">
        <v>15670</v>
      </c>
      <c r="F14494" t="s">
        <v>23026</v>
      </c>
      <c r="G14494" t="s">
        <v>23067</v>
      </c>
      <c r="H14494" t="s">
        <v>555</v>
      </c>
      <c r="I14494" t="s">
        <v>17</v>
      </c>
      <c r="J14494" s="24">
        <v>553</v>
      </c>
      <c r="K14494" t="s">
        <v>23083</v>
      </c>
    </row>
    <row r="14495" spans="1:11" x14ac:dyDescent="0.25">
      <c r="A14495" t="s">
        <v>23084</v>
      </c>
      <c r="B14495">
        <v>731</v>
      </c>
      <c r="C14495" t="s">
        <v>12</v>
      </c>
      <c r="D14495" t="s">
        <v>13</v>
      </c>
      <c r="E14495" t="s">
        <v>15670</v>
      </c>
      <c r="F14495" t="s">
        <v>23026</v>
      </c>
      <c r="G14495" t="s">
        <v>23067</v>
      </c>
      <c r="H14495" t="s">
        <v>555</v>
      </c>
      <c r="I14495" t="s">
        <v>20</v>
      </c>
      <c r="J14495" s="24">
        <v>554</v>
      </c>
      <c r="K14495" t="s">
        <v>23085</v>
      </c>
    </row>
    <row r="14496" spans="1:11" x14ac:dyDescent="0.25">
      <c r="A14496" t="s">
        <v>23086</v>
      </c>
      <c r="B14496">
        <v>731</v>
      </c>
      <c r="C14496" t="s">
        <v>12</v>
      </c>
      <c r="D14496" t="s">
        <v>13</v>
      </c>
      <c r="E14496" t="s">
        <v>15670</v>
      </c>
      <c r="F14496" t="s">
        <v>23026</v>
      </c>
      <c r="G14496" t="s">
        <v>23067</v>
      </c>
      <c r="H14496" t="s">
        <v>555</v>
      </c>
      <c r="I14496" t="s">
        <v>23</v>
      </c>
      <c r="J14496" s="24">
        <v>555</v>
      </c>
      <c r="K14496" t="s">
        <v>23087</v>
      </c>
    </row>
    <row r="14497" spans="1:11" x14ac:dyDescent="0.25">
      <c r="A14497" t="s">
        <v>23088</v>
      </c>
      <c r="B14497">
        <v>731</v>
      </c>
      <c r="C14497" t="s">
        <v>12</v>
      </c>
      <c r="D14497" t="s">
        <v>13</v>
      </c>
      <c r="E14497" t="s">
        <v>15670</v>
      </c>
      <c r="F14497" t="s">
        <v>23026</v>
      </c>
      <c r="G14497" t="s">
        <v>23067</v>
      </c>
      <c r="H14497" t="s">
        <v>555</v>
      </c>
      <c r="I14497" t="s">
        <v>32</v>
      </c>
      <c r="J14497" s="24">
        <v>553</v>
      </c>
      <c r="K14497" t="s">
        <v>23089</v>
      </c>
    </row>
    <row r="14498" spans="1:11" x14ac:dyDescent="0.25">
      <c r="A14498" t="s">
        <v>23090</v>
      </c>
      <c r="B14498">
        <v>731</v>
      </c>
      <c r="C14498" t="s">
        <v>12</v>
      </c>
      <c r="D14498" t="s">
        <v>13</v>
      </c>
      <c r="E14498" t="s">
        <v>15670</v>
      </c>
      <c r="F14498" t="s">
        <v>23026</v>
      </c>
      <c r="G14498" t="s">
        <v>23067</v>
      </c>
      <c r="H14498" t="s">
        <v>555</v>
      </c>
      <c r="I14498" t="s">
        <v>51</v>
      </c>
      <c r="J14498" s="24">
        <v>554</v>
      </c>
      <c r="K14498" t="s">
        <v>23091</v>
      </c>
    </row>
    <row r="14499" spans="1:11" x14ac:dyDescent="0.25">
      <c r="A14499" t="s">
        <v>23092</v>
      </c>
      <c r="B14499">
        <v>731</v>
      </c>
      <c r="C14499" t="s">
        <v>12</v>
      </c>
      <c r="D14499" t="s">
        <v>13</v>
      </c>
      <c r="E14499" t="s">
        <v>15670</v>
      </c>
      <c r="F14499" t="s">
        <v>23026</v>
      </c>
      <c r="G14499" t="s">
        <v>23067</v>
      </c>
      <c r="H14499" t="s">
        <v>555</v>
      </c>
      <c r="I14499" t="s">
        <v>257</v>
      </c>
      <c r="J14499" s="24">
        <v>553</v>
      </c>
      <c r="K14499" t="s">
        <v>23093</v>
      </c>
    </row>
    <row r="14500" spans="1:11" x14ac:dyDescent="0.25">
      <c r="A14500" t="s">
        <v>23094</v>
      </c>
      <c r="B14500">
        <v>731</v>
      </c>
      <c r="C14500" t="s">
        <v>12</v>
      </c>
      <c r="D14500" t="s">
        <v>13</v>
      </c>
      <c r="E14500" t="s">
        <v>15670</v>
      </c>
      <c r="F14500" t="s">
        <v>23026</v>
      </c>
      <c r="G14500" t="s">
        <v>23067</v>
      </c>
      <c r="H14500" t="s">
        <v>555</v>
      </c>
      <c r="I14500" t="s">
        <v>438</v>
      </c>
      <c r="J14500" s="24">
        <v>554</v>
      </c>
      <c r="K14500" t="s">
        <v>4775</v>
      </c>
    </row>
    <row r="14501" spans="1:11" x14ac:dyDescent="0.25">
      <c r="A14501" t="s">
        <v>23095</v>
      </c>
      <c r="B14501">
        <v>731</v>
      </c>
      <c r="C14501" t="s">
        <v>12</v>
      </c>
      <c r="D14501" t="s">
        <v>13</v>
      </c>
      <c r="E14501" t="s">
        <v>15670</v>
      </c>
      <c r="F14501" t="s">
        <v>23026</v>
      </c>
      <c r="G14501" t="s">
        <v>23067</v>
      </c>
      <c r="H14501" t="s">
        <v>555</v>
      </c>
      <c r="I14501" t="s">
        <v>930</v>
      </c>
      <c r="J14501" s="24">
        <v>555</v>
      </c>
      <c r="K14501" t="s">
        <v>4775</v>
      </c>
    </row>
    <row r="14502" spans="1:11" x14ac:dyDescent="0.25">
      <c r="A14502" t="s">
        <v>23096</v>
      </c>
      <c r="B14502">
        <v>731</v>
      </c>
      <c r="C14502" t="s">
        <v>12</v>
      </c>
      <c r="D14502" t="s">
        <v>13</v>
      </c>
      <c r="E14502" t="s">
        <v>15670</v>
      </c>
      <c r="F14502" t="s">
        <v>23026</v>
      </c>
      <c r="G14502" t="s">
        <v>23067</v>
      </c>
      <c r="H14502" t="s">
        <v>555</v>
      </c>
      <c r="I14502" t="s">
        <v>933</v>
      </c>
      <c r="J14502" s="24">
        <v>555</v>
      </c>
      <c r="K14502" t="s">
        <v>23097</v>
      </c>
    </row>
    <row r="14503" spans="1:11" x14ac:dyDescent="0.25">
      <c r="A14503" t="s">
        <v>23098</v>
      </c>
      <c r="B14503">
        <v>731</v>
      </c>
      <c r="C14503" t="s">
        <v>12</v>
      </c>
      <c r="D14503" t="s">
        <v>13</v>
      </c>
      <c r="E14503" t="s">
        <v>15670</v>
      </c>
      <c r="F14503" t="s">
        <v>23026</v>
      </c>
      <c r="G14503" t="s">
        <v>23067</v>
      </c>
      <c r="H14503" t="s">
        <v>555</v>
      </c>
      <c r="I14503" t="s">
        <v>1073</v>
      </c>
      <c r="J14503" s="24">
        <v>552</v>
      </c>
      <c r="K14503" t="s">
        <v>23099</v>
      </c>
    </row>
    <row r="14504" spans="1:11" x14ac:dyDescent="0.25">
      <c r="A14504" t="s">
        <v>23100</v>
      </c>
      <c r="B14504">
        <v>731</v>
      </c>
      <c r="C14504" t="s">
        <v>12</v>
      </c>
      <c r="D14504" t="s">
        <v>13</v>
      </c>
      <c r="E14504" t="s">
        <v>15670</v>
      </c>
      <c r="F14504" t="s">
        <v>23026</v>
      </c>
      <c r="G14504" t="s">
        <v>23067</v>
      </c>
      <c r="H14504" t="s">
        <v>555</v>
      </c>
      <c r="I14504" t="s">
        <v>1075</v>
      </c>
      <c r="J14504" s="24">
        <v>551</v>
      </c>
      <c r="K14504" t="s">
        <v>23101</v>
      </c>
    </row>
    <row r="14505" spans="1:11" x14ac:dyDescent="0.25">
      <c r="A14505" t="s">
        <v>23102</v>
      </c>
      <c r="B14505">
        <v>731</v>
      </c>
      <c r="C14505" t="s">
        <v>12</v>
      </c>
      <c r="D14505" t="s">
        <v>13</v>
      </c>
      <c r="E14505" t="s">
        <v>15670</v>
      </c>
      <c r="F14505" t="s">
        <v>23026</v>
      </c>
      <c r="G14505" t="s">
        <v>23067</v>
      </c>
      <c r="H14505" t="s">
        <v>555</v>
      </c>
      <c r="I14505" t="s">
        <v>1077</v>
      </c>
      <c r="J14505" s="24">
        <v>550</v>
      </c>
      <c r="K14505" t="s">
        <v>23103</v>
      </c>
    </row>
    <row r="14506" spans="1:11" x14ac:dyDescent="0.25">
      <c r="A14506" t="s">
        <v>23104</v>
      </c>
      <c r="B14506">
        <v>731</v>
      </c>
      <c r="C14506" t="s">
        <v>12</v>
      </c>
      <c r="D14506" t="s">
        <v>13</v>
      </c>
      <c r="E14506" t="s">
        <v>15670</v>
      </c>
      <c r="F14506" t="s">
        <v>23026</v>
      </c>
      <c r="G14506" t="s">
        <v>23067</v>
      </c>
      <c r="H14506" t="s">
        <v>23105</v>
      </c>
      <c r="I14506" t="s">
        <v>17</v>
      </c>
      <c r="J14506" s="24">
        <v>441</v>
      </c>
      <c r="K14506" t="s">
        <v>23106</v>
      </c>
    </row>
    <row r="14507" spans="1:11" x14ac:dyDescent="0.25">
      <c r="A14507" t="s">
        <v>23107</v>
      </c>
      <c r="B14507">
        <v>731</v>
      </c>
      <c r="C14507" t="s">
        <v>12</v>
      </c>
      <c r="D14507" t="s">
        <v>13</v>
      </c>
      <c r="E14507" t="s">
        <v>15670</v>
      </c>
      <c r="F14507" t="s">
        <v>23026</v>
      </c>
      <c r="G14507" t="s">
        <v>23067</v>
      </c>
      <c r="H14507" t="s">
        <v>23105</v>
      </c>
      <c r="I14507" t="s">
        <v>20</v>
      </c>
      <c r="J14507" s="24">
        <v>440</v>
      </c>
      <c r="K14507" t="s">
        <v>16597</v>
      </c>
    </row>
    <row r="14508" spans="1:11" x14ac:dyDescent="0.25">
      <c r="A14508" t="s">
        <v>23108</v>
      </c>
      <c r="B14508">
        <v>731</v>
      </c>
      <c r="C14508" t="s">
        <v>12</v>
      </c>
      <c r="D14508" t="s">
        <v>13</v>
      </c>
      <c r="E14508" t="s">
        <v>15670</v>
      </c>
      <c r="F14508" t="s">
        <v>23026</v>
      </c>
      <c r="G14508" t="s">
        <v>23067</v>
      </c>
      <c r="H14508" t="s">
        <v>8249</v>
      </c>
      <c r="I14508" t="s">
        <v>17</v>
      </c>
      <c r="J14508" s="24">
        <v>500</v>
      </c>
      <c r="K14508" t="s">
        <v>16597</v>
      </c>
    </row>
    <row r="14509" spans="1:11" x14ac:dyDescent="0.25">
      <c r="A14509" t="s">
        <v>23109</v>
      </c>
      <c r="B14509">
        <v>731</v>
      </c>
      <c r="C14509" t="s">
        <v>12</v>
      </c>
      <c r="D14509" t="s">
        <v>13</v>
      </c>
      <c r="E14509" t="s">
        <v>15670</v>
      </c>
      <c r="F14509" t="s">
        <v>23026</v>
      </c>
      <c r="G14509" t="s">
        <v>23067</v>
      </c>
      <c r="H14509" t="s">
        <v>8249</v>
      </c>
      <c r="I14509" t="s">
        <v>20</v>
      </c>
      <c r="J14509" s="24">
        <v>500</v>
      </c>
      <c r="K14509" t="s">
        <v>23110</v>
      </c>
    </row>
    <row r="14510" spans="1:11" x14ac:dyDescent="0.25">
      <c r="A14510" t="s">
        <v>23111</v>
      </c>
      <c r="B14510">
        <v>731</v>
      </c>
      <c r="C14510" t="s">
        <v>12</v>
      </c>
      <c r="D14510" t="s">
        <v>13</v>
      </c>
      <c r="E14510" t="s">
        <v>15670</v>
      </c>
      <c r="F14510" t="s">
        <v>23026</v>
      </c>
      <c r="G14510" t="s">
        <v>23067</v>
      </c>
      <c r="H14510" t="s">
        <v>8249</v>
      </c>
      <c r="I14510" t="s">
        <v>23</v>
      </c>
      <c r="J14510" s="24">
        <v>499</v>
      </c>
      <c r="K14510" t="s">
        <v>16599</v>
      </c>
    </row>
    <row r="14511" spans="1:11" x14ac:dyDescent="0.25">
      <c r="A14511" t="s">
        <v>23112</v>
      </c>
      <c r="B14511">
        <v>731</v>
      </c>
      <c r="C14511" t="s">
        <v>12</v>
      </c>
      <c r="D14511" t="s">
        <v>13</v>
      </c>
      <c r="E14511" t="s">
        <v>15670</v>
      </c>
      <c r="F14511" t="s">
        <v>23026</v>
      </c>
      <c r="G14511" t="s">
        <v>23067</v>
      </c>
      <c r="H14511" t="s">
        <v>8249</v>
      </c>
      <c r="I14511" t="s">
        <v>32</v>
      </c>
      <c r="J14511" s="24">
        <v>501</v>
      </c>
      <c r="K14511" t="s">
        <v>23113</v>
      </c>
    </row>
    <row r="14512" spans="1:11" x14ac:dyDescent="0.25">
      <c r="A14512" t="s">
        <v>23114</v>
      </c>
      <c r="B14512">
        <v>731</v>
      </c>
      <c r="C14512" t="s">
        <v>12</v>
      </c>
      <c r="D14512" t="s">
        <v>13</v>
      </c>
      <c r="E14512" t="s">
        <v>15670</v>
      </c>
      <c r="F14512" t="s">
        <v>23026</v>
      </c>
      <c r="G14512" t="s">
        <v>23067</v>
      </c>
      <c r="H14512" t="s">
        <v>23115</v>
      </c>
      <c r="I14512" t="s">
        <v>17</v>
      </c>
      <c r="J14512" s="24">
        <v>116</v>
      </c>
      <c r="K14512" t="s">
        <v>124</v>
      </c>
    </row>
    <row r="14513" spans="1:11" x14ac:dyDescent="0.25">
      <c r="A14513" t="s">
        <v>23116</v>
      </c>
      <c r="B14513">
        <v>731</v>
      </c>
      <c r="C14513" t="s">
        <v>12</v>
      </c>
      <c r="D14513" t="s">
        <v>13</v>
      </c>
      <c r="E14513" t="s">
        <v>15670</v>
      </c>
      <c r="F14513" t="s">
        <v>23026</v>
      </c>
      <c r="G14513" t="s">
        <v>23067</v>
      </c>
      <c r="H14513" t="s">
        <v>23117</v>
      </c>
      <c r="I14513" t="s">
        <v>17</v>
      </c>
      <c r="J14513" s="24">
        <v>409</v>
      </c>
      <c r="K14513" t="s">
        <v>110</v>
      </c>
    </row>
    <row r="14514" spans="1:11" x14ac:dyDescent="0.25">
      <c r="A14514" t="s">
        <v>23118</v>
      </c>
      <c r="B14514">
        <v>731</v>
      </c>
      <c r="C14514" t="s">
        <v>12</v>
      </c>
      <c r="D14514" t="s">
        <v>13</v>
      </c>
      <c r="E14514" t="s">
        <v>15670</v>
      </c>
      <c r="F14514" t="s">
        <v>23026</v>
      </c>
      <c r="G14514" t="s">
        <v>23067</v>
      </c>
      <c r="H14514" t="s">
        <v>23119</v>
      </c>
      <c r="I14514" t="s">
        <v>17</v>
      </c>
      <c r="J14514" s="24">
        <v>247</v>
      </c>
      <c r="K14514" t="s">
        <v>110</v>
      </c>
    </row>
    <row r="14515" spans="1:11" x14ac:dyDescent="0.25">
      <c r="A14515" t="s">
        <v>23120</v>
      </c>
      <c r="B14515">
        <v>731</v>
      </c>
      <c r="C14515" t="s">
        <v>12</v>
      </c>
      <c r="D14515" t="s">
        <v>13</v>
      </c>
      <c r="E14515" t="s">
        <v>15670</v>
      </c>
      <c r="F14515" t="s">
        <v>23026</v>
      </c>
      <c r="G14515" t="s">
        <v>23067</v>
      </c>
      <c r="H14515" t="s">
        <v>23121</v>
      </c>
      <c r="I14515" t="s">
        <v>17</v>
      </c>
      <c r="J14515" s="24">
        <v>94</v>
      </c>
      <c r="K14515" t="s">
        <v>394</v>
      </c>
    </row>
    <row r="14516" spans="1:11" x14ac:dyDescent="0.25">
      <c r="A14516" t="s">
        <v>23122</v>
      </c>
      <c r="B14516">
        <v>731</v>
      </c>
      <c r="C14516" t="s">
        <v>12</v>
      </c>
      <c r="D14516" t="s">
        <v>13</v>
      </c>
      <c r="E14516" t="s">
        <v>15670</v>
      </c>
      <c r="F14516" t="s">
        <v>23026</v>
      </c>
      <c r="G14516" t="s">
        <v>23067</v>
      </c>
      <c r="H14516" t="s">
        <v>23123</v>
      </c>
      <c r="I14516" t="s">
        <v>17</v>
      </c>
      <c r="J14516" s="24">
        <v>563</v>
      </c>
      <c r="K14516" t="s">
        <v>4142</v>
      </c>
    </row>
    <row r="14517" spans="1:11" x14ac:dyDescent="0.25">
      <c r="A14517" t="s">
        <v>23124</v>
      </c>
      <c r="B14517">
        <v>731</v>
      </c>
      <c r="C14517" t="s">
        <v>12</v>
      </c>
      <c r="D14517" t="s">
        <v>13</v>
      </c>
      <c r="E14517" t="s">
        <v>15670</v>
      </c>
      <c r="F14517" t="s">
        <v>23026</v>
      </c>
      <c r="G14517" t="s">
        <v>23067</v>
      </c>
      <c r="H14517" t="s">
        <v>23123</v>
      </c>
      <c r="I14517" t="s">
        <v>20</v>
      </c>
      <c r="J14517" s="24">
        <v>556</v>
      </c>
      <c r="K14517" t="s">
        <v>4144</v>
      </c>
    </row>
    <row r="14518" spans="1:11" x14ac:dyDescent="0.25">
      <c r="A14518" t="s">
        <v>23125</v>
      </c>
      <c r="B14518">
        <v>731</v>
      </c>
      <c r="C14518" t="s">
        <v>12</v>
      </c>
      <c r="D14518" t="s">
        <v>13</v>
      </c>
      <c r="E14518" t="s">
        <v>15670</v>
      </c>
      <c r="F14518" t="s">
        <v>23026</v>
      </c>
      <c r="G14518" t="s">
        <v>23067</v>
      </c>
      <c r="H14518" t="s">
        <v>23123</v>
      </c>
      <c r="I14518" t="s">
        <v>23</v>
      </c>
      <c r="J14518" s="24">
        <v>567</v>
      </c>
      <c r="K14518" t="s">
        <v>4146</v>
      </c>
    </row>
    <row r="14519" spans="1:11" x14ac:dyDescent="0.25">
      <c r="A14519" t="s">
        <v>23126</v>
      </c>
      <c r="B14519">
        <v>732</v>
      </c>
      <c r="C14519" t="s">
        <v>12</v>
      </c>
      <c r="D14519" t="s">
        <v>13</v>
      </c>
      <c r="E14519" t="s">
        <v>15670</v>
      </c>
      <c r="F14519" t="s">
        <v>23026</v>
      </c>
      <c r="G14519" t="s">
        <v>23067</v>
      </c>
      <c r="H14519" t="s">
        <v>23123</v>
      </c>
      <c r="I14519" t="s">
        <v>32</v>
      </c>
      <c r="J14519" s="24">
        <v>561</v>
      </c>
      <c r="K14519" t="s">
        <v>4945</v>
      </c>
    </row>
    <row r="14520" spans="1:11" x14ac:dyDescent="0.25">
      <c r="A14520" t="s">
        <v>23127</v>
      </c>
      <c r="B14520">
        <v>732</v>
      </c>
      <c r="C14520" t="s">
        <v>12</v>
      </c>
      <c r="D14520" t="s">
        <v>13</v>
      </c>
      <c r="E14520" t="s">
        <v>15670</v>
      </c>
      <c r="F14520" t="s">
        <v>23026</v>
      </c>
      <c r="G14520" t="s">
        <v>23067</v>
      </c>
      <c r="H14520" t="s">
        <v>23123</v>
      </c>
      <c r="I14520" t="s">
        <v>51</v>
      </c>
      <c r="J14520" s="24">
        <v>557</v>
      </c>
      <c r="K14520" t="s">
        <v>4976</v>
      </c>
    </row>
    <row r="14521" spans="1:11" x14ac:dyDescent="0.25">
      <c r="A14521" t="s">
        <v>23128</v>
      </c>
      <c r="B14521">
        <v>732</v>
      </c>
      <c r="C14521" t="s">
        <v>12</v>
      </c>
      <c r="D14521" t="s">
        <v>13</v>
      </c>
      <c r="E14521" t="s">
        <v>15670</v>
      </c>
      <c r="F14521" t="s">
        <v>23026</v>
      </c>
      <c r="G14521" t="s">
        <v>23067</v>
      </c>
      <c r="H14521" t="s">
        <v>23123</v>
      </c>
      <c r="I14521" t="s">
        <v>257</v>
      </c>
      <c r="J14521" s="24">
        <v>354</v>
      </c>
      <c r="K14521" t="s">
        <v>23129</v>
      </c>
    </row>
    <row r="14522" spans="1:11" x14ac:dyDescent="0.25">
      <c r="A14522" t="s">
        <v>23130</v>
      </c>
      <c r="B14522">
        <v>732</v>
      </c>
      <c r="C14522" t="s">
        <v>12</v>
      </c>
      <c r="D14522" t="s">
        <v>13</v>
      </c>
      <c r="E14522" t="s">
        <v>15670</v>
      </c>
      <c r="F14522" t="s">
        <v>23026</v>
      </c>
      <c r="G14522" t="s">
        <v>23067</v>
      </c>
      <c r="H14522" t="s">
        <v>23131</v>
      </c>
      <c r="I14522" t="s">
        <v>17</v>
      </c>
      <c r="J14522" s="24">
        <v>447</v>
      </c>
      <c r="K14522" t="s">
        <v>124</v>
      </c>
    </row>
    <row r="14523" spans="1:11" x14ac:dyDescent="0.25">
      <c r="A14523" t="s">
        <v>23132</v>
      </c>
      <c r="B14523">
        <v>732</v>
      </c>
      <c r="C14523" t="s">
        <v>12</v>
      </c>
      <c r="D14523" t="s">
        <v>13</v>
      </c>
      <c r="E14523" t="s">
        <v>15670</v>
      </c>
      <c r="F14523" t="s">
        <v>23026</v>
      </c>
      <c r="G14523" t="s">
        <v>23067</v>
      </c>
      <c r="H14523" t="s">
        <v>23133</v>
      </c>
      <c r="I14523" t="s">
        <v>17</v>
      </c>
      <c r="J14523" s="24">
        <v>318</v>
      </c>
      <c r="K14523" t="s">
        <v>124</v>
      </c>
    </row>
    <row r="14524" spans="1:11" x14ac:dyDescent="0.25">
      <c r="A14524" t="s">
        <v>23134</v>
      </c>
      <c r="B14524">
        <v>732</v>
      </c>
      <c r="C14524" t="s">
        <v>12</v>
      </c>
      <c r="D14524" t="s">
        <v>13</v>
      </c>
      <c r="E14524" t="s">
        <v>15670</v>
      </c>
      <c r="F14524" t="s">
        <v>23026</v>
      </c>
      <c r="G14524" t="s">
        <v>23067</v>
      </c>
      <c r="H14524" t="s">
        <v>23135</v>
      </c>
      <c r="I14524" t="s">
        <v>17</v>
      </c>
      <c r="J14524" s="24">
        <v>97</v>
      </c>
      <c r="K14524" t="s">
        <v>115</v>
      </c>
    </row>
    <row r="14525" spans="1:11" x14ac:dyDescent="0.25">
      <c r="A14525" t="s">
        <v>23136</v>
      </c>
      <c r="B14525">
        <v>732</v>
      </c>
      <c r="C14525" t="s">
        <v>12</v>
      </c>
      <c r="D14525" t="s">
        <v>13</v>
      </c>
      <c r="E14525" t="s">
        <v>15670</v>
      </c>
      <c r="F14525" t="s">
        <v>23026</v>
      </c>
      <c r="G14525" t="s">
        <v>23067</v>
      </c>
      <c r="H14525" t="s">
        <v>23137</v>
      </c>
      <c r="I14525" t="s">
        <v>17</v>
      </c>
      <c r="J14525" s="24">
        <v>471</v>
      </c>
      <c r="K14525" t="s">
        <v>9449</v>
      </c>
    </row>
    <row r="14526" spans="1:11" x14ac:dyDescent="0.25">
      <c r="A14526" t="s">
        <v>23138</v>
      </c>
      <c r="B14526">
        <v>732</v>
      </c>
      <c r="C14526" t="s">
        <v>12</v>
      </c>
      <c r="D14526" t="s">
        <v>13</v>
      </c>
      <c r="E14526" t="s">
        <v>15670</v>
      </c>
      <c r="F14526" t="s">
        <v>23026</v>
      </c>
      <c r="G14526" t="s">
        <v>23067</v>
      </c>
      <c r="H14526" t="s">
        <v>23137</v>
      </c>
      <c r="I14526" t="s">
        <v>20</v>
      </c>
      <c r="J14526" s="24">
        <v>223</v>
      </c>
      <c r="K14526" t="s">
        <v>23139</v>
      </c>
    </row>
    <row r="14527" spans="1:11" x14ac:dyDescent="0.25">
      <c r="A14527" t="s">
        <v>23140</v>
      </c>
      <c r="B14527">
        <v>732</v>
      </c>
      <c r="C14527" t="s">
        <v>12</v>
      </c>
      <c r="D14527" t="s">
        <v>13</v>
      </c>
      <c r="E14527" t="s">
        <v>15670</v>
      </c>
      <c r="F14527" t="s">
        <v>23026</v>
      </c>
      <c r="G14527" t="s">
        <v>23067</v>
      </c>
      <c r="H14527" t="s">
        <v>23141</v>
      </c>
      <c r="I14527" t="s">
        <v>17</v>
      </c>
      <c r="J14527" s="24">
        <v>479</v>
      </c>
      <c r="K14527" t="s">
        <v>124</v>
      </c>
    </row>
    <row r="14528" spans="1:11" x14ac:dyDescent="0.25">
      <c r="A14528" t="s">
        <v>23142</v>
      </c>
      <c r="B14528">
        <v>732</v>
      </c>
      <c r="C14528" t="s">
        <v>12</v>
      </c>
      <c r="D14528" t="s">
        <v>13</v>
      </c>
      <c r="E14528" t="s">
        <v>15670</v>
      </c>
      <c r="F14528" t="s">
        <v>23026</v>
      </c>
      <c r="G14528" t="s">
        <v>23067</v>
      </c>
      <c r="H14528" t="s">
        <v>23143</v>
      </c>
      <c r="I14528" t="s">
        <v>17</v>
      </c>
      <c r="J14528" s="24">
        <v>587</v>
      </c>
      <c r="K14528" t="s">
        <v>4142</v>
      </c>
    </row>
    <row r="14529" spans="1:11" x14ac:dyDescent="0.25">
      <c r="A14529" t="s">
        <v>23144</v>
      </c>
      <c r="B14529">
        <v>732</v>
      </c>
      <c r="C14529" t="s">
        <v>12</v>
      </c>
      <c r="D14529" t="s">
        <v>13</v>
      </c>
      <c r="E14529" t="s">
        <v>15670</v>
      </c>
      <c r="F14529" t="s">
        <v>23026</v>
      </c>
      <c r="G14529" t="s">
        <v>23067</v>
      </c>
      <c r="H14529" t="s">
        <v>23143</v>
      </c>
      <c r="I14529" t="s">
        <v>20</v>
      </c>
      <c r="J14529" s="24">
        <v>43</v>
      </c>
      <c r="K14529" t="s">
        <v>394</v>
      </c>
    </row>
    <row r="14530" spans="1:11" x14ac:dyDescent="0.25">
      <c r="A14530" t="s">
        <v>23145</v>
      </c>
      <c r="B14530">
        <v>732</v>
      </c>
      <c r="C14530" t="s">
        <v>12</v>
      </c>
      <c r="D14530" t="s">
        <v>13</v>
      </c>
      <c r="E14530" t="s">
        <v>15670</v>
      </c>
      <c r="F14530" t="s">
        <v>23026</v>
      </c>
      <c r="G14530" t="s">
        <v>23067</v>
      </c>
      <c r="H14530" t="s">
        <v>23146</v>
      </c>
      <c r="I14530" t="s">
        <v>17</v>
      </c>
      <c r="J14530" s="24">
        <v>477</v>
      </c>
      <c r="K14530" t="s">
        <v>4142</v>
      </c>
    </row>
    <row r="14531" spans="1:11" x14ac:dyDescent="0.25">
      <c r="A14531" t="s">
        <v>23147</v>
      </c>
      <c r="B14531">
        <v>732</v>
      </c>
      <c r="C14531" t="s">
        <v>12</v>
      </c>
      <c r="D14531" t="s">
        <v>13</v>
      </c>
      <c r="E14531" t="s">
        <v>15670</v>
      </c>
      <c r="F14531" t="s">
        <v>23026</v>
      </c>
      <c r="G14531" t="s">
        <v>23067</v>
      </c>
      <c r="H14531" t="s">
        <v>23146</v>
      </c>
      <c r="I14531" t="s">
        <v>20</v>
      </c>
      <c r="J14531" s="24">
        <v>475</v>
      </c>
      <c r="K14531" t="s">
        <v>23079</v>
      </c>
    </row>
    <row r="14532" spans="1:11" x14ac:dyDescent="0.25">
      <c r="A14532" t="s">
        <v>23148</v>
      </c>
      <c r="B14532">
        <v>732</v>
      </c>
      <c r="C14532" t="s">
        <v>12</v>
      </c>
      <c r="D14532" t="s">
        <v>13</v>
      </c>
      <c r="E14532" t="s">
        <v>15670</v>
      </c>
      <c r="F14532" t="s">
        <v>23026</v>
      </c>
      <c r="G14532" t="s">
        <v>23067</v>
      </c>
      <c r="H14532" t="s">
        <v>23149</v>
      </c>
      <c r="I14532" t="s">
        <v>17</v>
      </c>
      <c r="J14532" s="24">
        <v>436</v>
      </c>
      <c r="K14532" t="s">
        <v>4142</v>
      </c>
    </row>
    <row r="14533" spans="1:11" x14ac:dyDescent="0.25">
      <c r="A14533" t="s">
        <v>23150</v>
      </c>
      <c r="B14533">
        <v>732</v>
      </c>
      <c r="C14533" t="s">
        <v>12</v>
      </c>
      <c r="D14533" t="s">
        <v>13</v>
      </c>
      <c r="E14533" t="s">
        <v>15670</v>
      </c>
      <c r="F14533" t="s">
        <v>23026</v>
      </c>
      <c r="G14533" t="s">
        <v>23067</v>
      </c>
      <c r="H14533" t="s">
        <v>23149</v>
      </c>
      <c r="I14533" t="s">
        <v>20</v>
      </c>
      <c r="J14533" s="24">
        <v>437</v>
      </c>
      <c r="K14533" t="s">
        <v>4144</v>
      </c>
    </row>
    <row r="14534" spans="1:11" x14ac:dyDescent="0.25">
      <c r="A14534" t="s">
        <v>23151</v>
      </c>
      <c r="B14534">
        <v>732</v>
      </c>
      <c r="C14534" t="s">
        <v>12</v>
      </c>
      <c r="D14534" t="s">
        <v>13</v>
      </c>
      <c r="E14534" t="s">
        <v>15670</v>
      </c>
      <c r="F14534" t="s">
        <v>23026</v>
      </c>
      <c r="G14534" t="s">
        <v>23067</v>
      </c>
      <c r="H14534" t="s">
        <v>23152</v>
      </c>
      <c r="I14534" t="s">
        <v>17</v>
      </c>
      <c r="J14534" s="24">
        <v>331</v>
      </c>
      <c r="K14534" t="s">
        <v>524</v>
      </c>
    </row>
    <row r="14535" spans="1:11" x14ac:dyDescent="0.25">
      <c r="A14535" t="s">
        <v>23153</v>
      </c>
      <c r="B14535">
        <v>732</v>
      </c>
      <c r="C14535" t="s">
        <v>12</v>
      </c>
      <c r="D14535" t="s">
        <v>13</v>
      </c>
      <c r="E14535" t="s">
        <v>15670</v>
      </c>
      <c r="F14535" t="s">
        <v>23026</v>
      </c>
      <c r="G14535" t="s">
        <v>23067</v>
      </c>
      <c r="H14535" t="s">
        <v>23154</v>
      </c>
      <c r="I14535" t="s">
        <v>17</v>
      </c>
      <c r="J14535" s="24">
        <v>593</v>
      </c>
      <c r="K14535" t="s">
        <v>4142</v>
      </c>
    </row>
    <row r="14536" spans="1:11" x14ac:dyDescent="0.25">
      <c r="A14536" t="s">
        <v>23155</v>
      </c>
      <c r="B14536">
        <v>732</v>
      </c>
      <c r="C14536" t="s">
        <v>12</v>
      </c>
      <c r="D14536" t="s">
        <v>13</v>
      </c>
      <c r="E14536" t="s">
        <v>15670</v>
      </c>
      <c r="F14536" t="s">
        <v>23026</v>
      </c>
      <c r="G14536" t="s">
        <v>23067</v>
      </c>
      <c r="H14536" t="s">
        <v>23154</v>
      </c>
      <c r="I14536" t="s">
        <v>20</v>
      </c>
      <c r="J14536" s="24">
        <v>594</v>
      </c>
      <c r="K14536" t="s">
        <v>4144</v>
      </c>
    </row>
    <row r="14537" spans="1:11" x14ac:dyDescent="0.25">
      <c r="A14537" t="s">
        <v>23156</v>
      </c>
      <c r="B14537">
        <v>732</v>
      </c>
      <c r="C14537" t="s">
        <v>12</v>
      </c>
      <c r="D14537" t="s">
        <v>13</v>
      </c>
      <c r="E14537" t="s">
        <v>15670</v>
      </c>
      <c r="F14537" t="s">
        <v>23026</v>
      </c>
      <c r="G14537" t="s">
        <v>23067</v>
      </c>
      <c r="H14537" t="s">
        <v>23154</v>
      </c>
      <c r="I14537" t="s">
        <v>23</v>
      </c>
      <c r="J14537" s="24">
        <v>84</v>
      </c>
      <c r="K14537" t="s">
        <v>394</v>
      </c>
    </row>
    <row r="14538" spans="1:11" x14ac:dyDescent="0.25">
      <c r="A14538" t="s">
        <v>23157</v>
      </c>
      <c r="B14538">
        <v>732</v>
      </c>
      <c r="C14538" t="s">
        <v>12</v>
      </c>
      <c r="D14538" t="s">
        <v>13</v>
      </c>
      <c r="E14538" t="s">
        <v>15670</v>
      </c>
      <c r="F14538" t="s">
        <v>23026</v>
      </c>
      <c r="G14538" t="s">
        <v>23067</v>
      </c>
      <c r="H14538" t="s">
        <v>23158</v>
      </c>
      <c r="I14538" t="s">
        <v>17</v>
      </c>
      <c r="J14538" s="24">
        <v>554</v>
      </c>
      <c r="K14538" t="s">
        <v>16597</v>
      </c>
    </row>
    <row r="14539" spans="1:11" x14ac:dyDescent="0.25">
      <c r="A14539" t="s">
        <v>23159</v>
      </c>
      <c r="B14539">
        <v>732</v>
      </c>
      <c r="C14539" t="s">
        <v>12</v>
      </c>
      <c r="D14539" t="s">
        <v>13</v>
      </c>
      <c r="E14539" t="s">
        <v>15670</v>
      </c>
      <c r="F14539" t="s">
        <v>23026</v>
      </c>
      <c r="G14539" t="s">
        <v>23067</v>
      </c>
      <c r="H14539" t="s">
        <v>23158</v>
      </c>
      <c r="I14539" t="s">
        <v>20</v>
      </c>
      <c r="J14539" s="24">
        <v>553</v>
      </c>
      <c r="K14539" t="s">
        <v>16599</v>
      </c>
    </row>
    <row r="14540" spans="1:11" x14ac:dyDescent="0.25">
      <c r="A14540" t="s">
        <v>23160</v>
      </c>
      <c r="B14540">
        <v>732</v>
      </c>
      <c r="C14540" t="s">
        <v>12</v>
      </c>
      <c r="D14540" t="s">
        <v>13</v>
      </c>
      <c r="E14540" t="s">
        <v>15670</v>
      </c>
      <c r="F14540" t="s">
        <v>23026</v>
      </c>
      <c r="G14540" t="s">
        <v>23067</v>
      </c>
      <c r="H14540" t="s">
        <v>23161</v>
      </c>
      <c r="I14540" t="s">
        <v>17</v>
      </c>
      <c r="J14540" s="24">
        <v>583</v>
      </c>
      <c r="K14540" t="s">
        <v>23162</v>
      </c>
    </row>
    <row r="14541" spans="1:11" x14ac:dyDescent="0.25">
      <c r="A14541" t="s">
        <v>23163</v>
      </c>
      <c r="B14541">
        <v>732</v>
      </c>
      <c r="C14541" t="s">
        <v>12</v>
      </c>
      <c r="D14541" t="s">
        <v>13</v>
      </c>
      <c r="E14541" t="s">
        <v>15670</v>
      </c>
      <c r="F14541" t="s">
        <v>23026</v>
      </c>
      <c r="G14541" t="s">
        <v>23067</v>
      </c>
      <c r="H14541" t="s">
        <v>23161</v>
      </c>
      <c r="I14541" t="s">
        <v>20</v>
      </c>
      <c r="J14541" s="24">
        <v>48</v>
      </c>
      <c r="K14541" t="s">
        <v>394</v>
      </c>
    </row>
    <row r="14542" spans="1:11" x14ac:dyDescent="0.25">
      <c r="A14542" t="s">
        <v>23164</v>
      </c>
      <c r="B14542">
        <v>732</v>
      </c>
      <c r="C14542" t="s">
        <v>12</v>
      </c>
      <c r="D14542" t="s">
        <v>13</v>
      </c>
      <c r="E14542" t="s">
        <v>15670</v>
      </c>
      <c r="F14542" t="s">
        <v>23026</v>
      </c>
      <c r="G14542" t="s">
        <v>23067</v>
      </c>
      <c r="H14542" t="s">
        <v>521</v>
      </c>
      <c r="I14542" t="s">
        <v>17</v>
      </c>
      <c r="J14542" s="24">
        <v>572</v>
      </c>
      <c r="K14542" t="s">
        <v>4142</v>
      </c>
    </row>
    <row r="14543" spans="1:11" x14ac:dyDescent="0.25">
      <c r="A14543" t="s">
        <v>23165</v>
      </c>
      <c r="B14543">
        <v>732</v>
      </c>
      <c r="C14543" t="s">
        <v>12</v>
      </c>
      <c r="D14543" t="s">
        <v>13</v>
      </c>
      <c r="E14543" t="s">
        <v>15670</v>
      </c>
      <c r="F14543" t="s">
        <v>23026</v>
      </c>
      <c r="G14543" t="s">
        <v>23067</v>
      </c>
      <c r="H14543" t="s">
        <v>521</v>
      </c>
      <c r="I14543" t="s">
        <v>20</v>
      </c>
      <c r="J14543" s="24">
        <v>573</v>
      </c>
      <c r="K14543" t="s">
        <v>4144</v>
      </c>
    </row>
    <row r="14544" spans="1:11" x14ac:dyDescent="0.25">
      <c r="A14544" t="s">
        <v>23166</v>
      </c>
      <c r="B14544">
        <v>732</v>
      </c>
      <c r="C14544" t="s">
        <v>12</v>
      </c>
      <c r="D14544" t="s">
        <v>13</v>
      </c>
      <c r="E14544" t="s">
        <v>15670</v>
      </c>
      <c r="F14544" t="s">
        <v>23026</v>
      </c>
      <c r="G14544" t="s">
        <v>23067</v>
      </c>
      <c r="H14544" t="s">
        <v>521</v>
      </c>
      <c r="I14544" t="s">
        <v>23</v>
      </c>
      <c r="J14544" s="24">
        <v>95</v>
      </c>
      <c r="K14544" t="s">
        <v>394</v>
      </c>
    </row>
    <row r="14545" spans="1:11" x14ac:dyDescent="0.25">
      <c r="A14545" t="s">
        <v>23167</v>
      </c>
      <c r="B14545">
        <v>732</v>
      </c>
      <c r="C14545" t="s">
        <v>12</v>
      </c>
      <c r="D14545" t="s">
        <v>13</v>
      </c>
      <c r="E14545" t="s">
        <v>15670</v>
      </c>
      <c r="F14545" t="s">
        <v>23026</v>
      </c>
      <c r="G14545" t="s">
        <v>23067</v>
      </c>
      <c r="H14545" t="s">
        <v>23168</v>
      </c>
      <c r="I14545" t="s">
        <v>17</v>
      </c>
      <c r="J14545" s="24">
        <v>389</v>
      </c>
      <c r="K14545" t="s">
        <v>4142</v>
      </c>
    </row>
    <row r="14546" spans="1:11" x14ac:dyDescent="0.25">
      <c r="A14546" t="s">
        <v>23169</v>
      </c>
      <c r="B14546">
        <v>732</v>
      </c>
      <c r="C14546" t="s">
        <v>12</v>
      </c>
      <c r="D14546" t="s">
        <v>13</v>
      </c>
      <c r="E14546" t="s">
        <v>15670</v>
      </c>
      <c r="F14546" t="s">
        <v>23026</v>
      </c>
      <c r="G14546" t="s">
        <v>23067</v>
      </c>
      <c r="H14546" t="s">
        <v>23168</v>
      </c>
      <c r="I14546" t="s">
        <v>20</v>
      </c>
      <c r="J14546" s="24">
        <v>389</v>
      </c>
      <c r="K14546" t="s">
        <v>4144</v>
      </c>
    </row>
    <row r="14547" spans="1:11" x14ac:dyDescent="0.25">
      <c r="A14547" t="s">
        <v>23170</v>
      </c>
      <c r="B14547">
        <v>733</v>
      </c>
      <c r="C14547" t="s">
        <v>12</v>
      </c>
      <c r="D14547" t="s">
        <v>13</v>
      </c>
      <c r="E14547" t="s">
        <v>15670</v>
      </c>
      <c r="F14547" t="s">
        <v>23026</v>
      </c>
      <c r="G14547" t="s">
        <v>23171</v>
      </c>
      <c r="H14547" t="s">
        <v>23172</v>
      </c>
      <c r="I14547" t="s">
        <v>17</v>
      </c>
      <c r="J14547" s="24">
        <v>524</v>
      </c>
      <c r="K14547" t="s">
        <v>110</v>
      </c>
    </row>
    <row r="14548" spans="1:11" x14ac:dyDescent="0.25">
      <c r="A14548" t="s">
        <v>23173</v>
      </c>
      <c r="B14548">
        <v>733</v>
      </c>
      <c r="C14548" t="s">
        <v>12</v>
      </c>
      <c r="D14548" t="s">
        <v>13</v>
      </c>
      <c r="E14548" t="s">
        <v>15670</v>
      </c>
      <c r="F14548" t="s">
        <v>23026</v>
      </c>
      <c r="G14548" t="s">
        <v>23171</v>
      </c>
      <c r="H14548" t="s">
        <v>23172</v>
      </c>
      <c r="I14548" t="s">
        <v>20</v>
      </c>
      <c r="J14548" s="24">
        <v>526</v>
      </c>
      <c r="K14548" t="s">
        <v>124</v>
      </c>
    </row>
    <row r="14549" spans="1:11" x14ac:dyDescent="0.25">
      <c r="A14549" t="s">
        <v>23174</v>
      </c>
      <c r="B14549">
        <v>733</v>
      </c>
      <c r="C14549" t="s">
        <v>12</v>
      </c>
      <c r="D14549" t="s">
        <v>13</v>
      </c>
      <c r="E14549" t="s">
        <v>15670</v>
      </c>
      <c r="F14549" t="s">
        <v>23026</v>
      </c>
      <c r="G14549" t="s">
        <v>23171</v>
      </c>
      <c r="H14549" t="s">
        <v>23175</v>
      </c>
      <c r="I14549" t="s">
        <v>17</v>
      </c>
      <c r="J14549" s="24">
        <v>522</v>
      </c>
      <c r="K14549" t="s">
        <v>524</v>
      </c>
    </row>
    <row r="14550" spans="1:11" x14ac:dyDescent="0.25">
      <c r="A14550" t="s">
        <v>23176</v>
      </c>
      <c r="B14550">
        <v>733</v>
      </c>
      <c r="C14550" t="s">
        <v>12</v>
      </c>
      <c r="D14550" t="s">
        <v>13</v>
      </c>
      <c r="E14550" t="s">
        <v>15670</v>
      </c>
      <c r="F14550" t="s">
        <v>23026</v>
      </c>
      <c r="G14550" t="s">
        <v>23171</v>
      </c>
      <c r="H14550" t="s">
        <v>23177</v>
      </c>
      <c r="I14550" t="s">
        <v>17</v>
      </c>
      <c r="J14550" s="24">
        <v>591</v>
      </c>
      <c r="K14550" t="s">
        <v>110</v>
      </c>
    </row>
    <row r="14551" spans="1:11" x14ac:dyDescent="0.25">
      <c r="A14551" t="s">
        <v>23178</v>
      </c>
      <c r="B14551">
        <v>733</v>
      </c>
      <c r="C14551" t="s">
        <v>12</v>
      </c>
      <c r="D14551" t="s">
        <v>13</v>
      </c>
      <c r="E14551" t="s">
        <v>15670</v>
      </c>
      <c r="F14551" t="s">
        <v>23026</v>
      </c>
      <c r="G14551" t="s">
        <v>23171</v>
      </c>
      <c r="H14551" t="s">
        <v>23179</v>
      </c>
      <c r="I14551" t="s">
        <v>17</v>
      </c>
      <c r="J14551" s="24">
        <v>356</v>
      </c>
      <c r="K14551" t="s">
        <v>110</v>
      </c>
    </row>
    <row r="14552" spans="1:11" x14ac:dyDescent="0.25">
      <c r="A14552" t="s">
        <v>23180</v>
      </c>
      <c r="B14552">
        <v>733</v>
      </c>
      <c r="C14552" t="s">
        <v>12</v>
      </c>
      <c r="D14552" t="s">
        <v>13</v>
      </c>
      <c r="E14552" t="s">
        <v>15670</v>
      </c>
      <c r="F14552" t="s">
        <v>23026</v>
      </c>
      <c r="G14552" t="s">
        <v>23171</v>
      </c>
      <c r="H14552" t="s">
        <v>23181</v>
      </c>
      <c r="I14552" t="s">
        <v>17</v>
      </c>
      <c r="J14552" s="24">
        <v>517</v>
      </c>
      <c r="K14552" t="s">
        <v>4142</v>
      </c>
    </row>
    <row r="14553" spans="1:11" x14ac:dyDescent="0.25">
      <c r="A14553" t="s">
        <v>23182</v>
      </c>
      <c r="B14553">
        <v>733</v>
      </c>
      <c r="C14553" t="s">
        <v>12</v>
      </c>
      <c r="D14553" t="s">
        <v>13</v>
      </c>
      <c r="E14553" t="s">
        <v>15670</v>
      </c>
      <c r="F14553" t="s">
        <v>23026</v>
      </c>
      <c r="G14553" t="s">
        <v>23171</v>
      </c>
      <c r="H14553" t="s">
        <v>23181</v>
      </c>
      <c r="I14553" t="s">
        <v>20</v>
      </c>
      <c r="J14553" s="24">
        <v>516</v>
      </c>
      <c r="K14553" t="s">
        <v>4144</v>
      </c>
    </row>
    <row r="14554" spans="1:11" x14ac:dyDescent="0.25">
      <c r="A14554" t="s">
        <v>23183</v>
      </c>
      <c r="B14554">
        <v>733</v>
      </c>
      <c r="C14554" t="s">
        <v>12</v>
      </c>
      <c r="D14554" t="s">
        <v>13</v>
      </c>
      <c r="E14554" t="s">
        <v>15670</v>
      </c>
      <c r="F14554" t="s">
        <v>23026</v>
      </c>
      <c r="G14554" t="s">
        <v>23171</v>
      </c>
      <c r="H14554" t="s">
        <v>23184</v>
      </c>
      <c r="I14554" t="s">
        <v>17</v>
      </c>
      <c r="J14554" s="24">
        <v>492</v>
      </c>
      <c r="K14554" t="s">
        <v>4142</v>
      </c>
    </row>
    <row r="14555" spans="1:11" x14ac:dyDescent="0.25">
      <c r="A14555" t="s">
        <v>23185</v>
      </c>
      <c r="B14555">
        <v>733</v>
      </c>
      <c r="C14555" t="s">
        <v>12</v>
      </c>
      <c r="D14555" t="s">
        <v>13</v>
      </c>
      <c r="E14555" t="s">
        <v>15670</v>
      </c>
      <c r="F14555" t="s">
        <v>23026</v>
      </c>
      <c r="G14555" t="s">
        <v>23171</v>
      </c>
      <c r="H14555" t="s">
        <v>23184</v>
      </c>
      <c r="I14555" t="s">
        <v>20</v>
      </c>
      <c r="J14555" s="24">
        <v>492</v>
      </c>
      <c r="K14555" t="s">
        <v>4144</v>
      </c>
    </row>
    <row r="14556" spans="1:11" x14ac:dyDescent="0.25">
      <c r="A14556" t="s">
        <v>23186</v>
      </c>
      <c r="B14556">
        <v>733</v>
      </c>
      <c r="C14556" t="s">
        <v>12</v>
      </c>
      <c r="D14556" t="s">
        <v>13</v>
      </c>
      <c r="E14556" t="s">
        <v>15670</v>
      </c>
      <c r="F14556" t="s">
        <v>23026</v>
      </c>
      <c r="G14556" t="s">
        <v>23171</v>
      </c>
      <c r="H14556" t="s">
        <v>23187</v>
      </c>
      <c r="I14556" t="s">
        <v>17</v>
      </c>
      <c r="J14556" s="24">
        <v>561</v>
      </c>
      <c r="K14556" t="s">
        <v>4142</v>
      </c>
    </row>
    <row r="14557" spans="1:11" x14ac:dyDescent="0.25">
      <c r="A14557" t="s">
        <v>23188</v>
      </c>
      <c r="B14557">
        <v>733</v>
      </c>
      <c r="C14557" t="s">
        <v>12</v>
      </c>
      <c r="D14557" t="s">
        <v>13</v>
      </c>
      <c r="E14557" t="s">
        <v>15670</v>
      </c>
      <c r="F14557" t="s">
        <v>23026</v>
      </c>
      <c r="G14557" t="s">
        <v>23171</v>
      </c>
      <c r="H14557" t="s">
        <v>23187</v>
      </c>
      <c r="I14557" t="s">
        <v>20</v>
      </c>
      <c r="J14557" s="24">
        <v>563</v>
      </c>
      <c r="K14557" t="s">
        <v>4144</v>
      </c>
    </row>
    <row r="14558" spans="1:11" x14ac:dyDescent="0.25">
      <c r="A14558" t="s">
        <v>23189</v>
      </c>
      <c r="B14558">
        <v>733</v>
      </c>
      <c r="C14558" t="s">
        <v>12</v>
      </c>
      <c r="D14558" t="s">
        <v>13</v>
      </c>
      <c r="E14558" t="s">
        <v>15670</v>
      </c>
      <c r="F14558" t="s">
        <v>23026</v>
      </c>
      <c r="G14558" t="s">
        <v>23171</v>
      </c>
      <c r="H14558" t="s">
        <v>23190</v>
      </c>
      <c r="I14558" t="s">
        <v>17</v>
      </c>
      <c r="J14558" s="24">
        <v>152</v>
      </c>
      <c r="K14558" t="s">
        <v>124</v>
      </c>
    </row>
    <row r="14559" spans="1:11" x14ac:dyDescent="0.25">
      <c r="A14559" t="s">
        <v>23191</v>
      </c>
      <c r="B14559">
        <v>733</v>
      </c>
      <c r="C14559" t="s">
        <v>12</v>
      </c>
      <c r="D14559" t="s">
        <v>13</v>
      </c>
      <c r="E14559" t="s">
        <v>15670</v>
      </c>
      <c r="F14559" t="s">
        <v>23026</v>
      </c>
      <c r="G14559" t="s">
        <v>23171</v>
      </c>
      <c r="H14559" t="s">
        <v>23192</v>
      </c>
      <c r="I14559" t="s">
        <v>17</v>
      </c>
      <c r="J14559" s="24">
        <v>512</v>
      </c>
      <c r="K14559" t="s">
        <v>124</v>
      </c>
    </row>
    <row r="14560" spans="1:11" x14ac:dyDescent="0.25">
      <c r="A14560" t="s">
        <v>23193</v>
      </c>
      <c r="B14560">
        <v>733</v>
      </c>
      <c r="C14560" t="s">
        <v>12</v>
      </c>
      <c r="D14560" t="s">
        <v>13</v>
      </c>
      <c r="E14560" t="s">
        <v>15670</v>
      </c>
      <c r="F14560" t="s">
        <v>23026</v>
      </c>
      <c r="G14560" t="s">
        <v>23171</v>
      </c>
      <c r="H14560" t="s">
        <v>23192</v>
      </c>
      <c r="I14560" t="s">
        <v>20</v>
      </c>
      <c r="J14560" s="24">
        <v>164</v>
      </c>
      <c r="K14560" t="s">
        <v>124</v>
      </c>
    </row>
    <row r="14561" spans="1:11" x14ac:dyDescent="0.25">
      <c r="A14561" t="s">
        <v>23194</v>
      </c>
      <c r="B14561">
        <v>733</v>
      </c>
      <c r="C14561" t="s">
        <v>12</v>
      </c>
      <c r="D14561" t="s">
        <v>13</v>
      </c>
      <c r="E14561" t="s">
        <v>15670</v>
      </c>
      <c r="F14561" t="s">
        <v>23026</v>
      </c>
      <c r="G14561" t="s">
        <v>23171</v>
      </c>
      <c r="H14561" t="s">
        <v>23195</v>
      </c>
      <c r="I14561" t="s">
        <v>17</v>
      </c>
      <c r="J14561" s="24">
        <v>510</v>
      </c>
      <c r="K14561" t="s">
        <v>124</v>
      </c>
    </row>
    <row r="14562" spans="1:11" x14ac:dyDescent="0.25">
      <c r="A14562" t="s">
        <v>23196</v>
      </c>
      <c r="B14562">
        <v>733</v>
      </c>
      <c r="C14562" t="s">
        <v>12</v>
      </c>
      <c r="D14562" t="s">
        <v>13</v>
      </c>
      <c r="E14562" t="s">
        <v>15670</v>
      </c>
      <c r="F14562" t="s">
        <v>23026</v>
      </c>
      <c r="G14562" t="s">
        <v>23171</v>
      </c>
      <c r="H14562" t="s">
        <v>23195</v>
      </c>
      <c r="I14562" t="s">
        <v>20</v>
      </c>
      <c r="J14562" s="24">
        <v>194</v>
      </c>
      <c r="K14562" t="s">
        <v>124</v>
      </c>
    </row>
    <row r="14563" spans="1:11" x14ac:dyDescent="0.25">
      <c r="A14563" t="s">
        <v>23197</v>
      </c>
      <c r="B14563">
        <v>733</v>
      </c>
      <c r="C14563" t="s">
        <v>12</v>
      </c>
      <c r="D14563" t="s">
        <v>13</v>
      </c>
      <c r="E14563" t="s">
        <v>15670</v>
      </c>
      <c r="F14563" t="s">
        <v>23026</v>
      </c>
      <c r="G14563" t="s">
        <v>23171</v>
      </c>
      <c r="H14563" t="s">
        <v>23198</v>
      </c>
      <c r="I14563" t="s">
        <v>17</v>
      </c>
      <c r="J14563" s="24">
        <v>540</v>
      </c>
      <c r="K14563" t="s">
        <v>124</v>
      </c>
    </row>
    <row r="14564" spans="1:11" x14ac:dyDescent="0.25">
      <c r="A14564" t="s">
        <v>23199</v>
      </c>
      <c r="B14564">
        <v>733</v>
      </c>
      <c r="C14564" t="s">
        <v>12</v>
      </c>
      <c r="D14564" t="s">
        <v>13</v>
      </c>
      <c r="E14564" t="s">
        <v>15670</v>
      </c>
      <c r="F14564" t="s">
        <v>23026</v>
      </c>
      <c r="G14564" t="s">
        <v>23171</v>
      </c>
      <c r="H14564" t="s">
        <v>23200</v>
      </c>
      <c r="I14564" t="s">
        <v>17</v>
      </c>
      <c r="J14564" s="24">
        <v>441</v>
      </c>
      <c r="K14564" t="s">
        <v>110</v>
      </c>
    </row>
    <row r="14565" spans="1:11" x14ac:dyDescent="0.25">
      <c r="A14565" t="s">
        <v>23201</v>
      </c>
      <c r="B14565">
        <v>733</v>
      </c>
      <c r="C14565" t="s">
        <v>12</v>
      </c>
      <c r="D14565" t="s">
        <v>13</v>
      </c>
      <c r="E14565" t="s">
        <v>15670</v>
      </c>
      <c r="F14565" t="s">
        <v>23026</v>
      </c>
      <c r="G14565" t="s">
        <v>23171</v>
      </c>
      <c r="H14565" t="s">
        <v>23202</v>
      </c>
      <c r="I14565" t="s">
        <v>17</v>
      </c>
      <c r="J14565" s="24">
        <v>578</v>
      </c>
      <c r="K14565" t="s">
        <v>110</v>
      </c>
    </row>
    <row r="14566" spans="1:11" x14ac:dyDescent="0.25">
      <c r="A14566" t="s">
        <v>23203</v>
      </c>
      <c r="B14566">
        <v>733</v>
      </c>
      <c r="C14566" t="s">
        <v>12</v>
      </c>
      <c r="D14566" t="s">
        <v>13</v>
      </c>
      <c r="E14566" t="s">
        <v>15670</v>
      </c>
      <c r="F14566" t="s">
        <v>23026</v>
      </c>
      <c r="G14566" t="s">
        <v>23171</v>
      </c>
      <c r="H14566" t="s">
        <v>23204</v>
      </c>
      <c r="I14566" t="s">
        <v>17</v>
      </c>
      <c r="J14566" s="24">
        <v>298</v>
      </c>
      <c r="K14566" t="s">
        <v>124</v>
      </c>
    </row>
    <row r="14567" spans="1:11" x14ac:dyDescent="0.25">
      <c r="A14567" t="s">
        <v>23205</v>
      </c>
      <c r="B14567">
        <v>733</v>
      </c>
      <c r="C14567" t="s">
        <v>12</v>
      </c>
      <c r="D14567" t="s">
        <v>13</v>
      </c>
      <c r="E14567" t="s">
        <v>15670</v>
      </c>
      <c r="F14567" t="s">
        <v>23026</v>
      </c>
      <c r="G14567" t="s">
        <v>23171</v>
      </c>
      <c r="H14567" t="s">
        <v>23206</v>
      </c>
      <c r="I14567" t="s">
        <v>17</v>
      </c>
      <c r="J14567" s="24">
        <v>398</v>
      </c>
      <c r="K14567" t="s">
        <v>124</v>
      </c>
    </row>
    <row r="14568" spans="1:11" x14ac:dyDescent="0.25">
      <c r="A14568" t="s">
        <v>23207</v>
      </c>
      <c r="B14568">
        <v>733</v>
      </c>
      <c r="C14568" t="s">
        <v>12</v>
      </c>
      <c r="D14568" t="s">
        <v>13</v>
      </c>
      <c r="E14568" t="s">
        <v>15670</v>
      </c>
      <c r="F14568" t="s">
        <v>23026</v>
      </c>
      <c r="G14568" t="s">
        <v>23171</v>
      </c>
      <c r="H14568" t="s">
        <v>23208</v>
      </c>
      <c r="I14568" t="s">
        <v>17</v>
      </c>
      <c r="J14568" s="24">
        <v>439</v>
      </c>
      <c r="K14568" t="s">
        <v>124</v>
      </c>
    </row>
    <row r="14569" spans="1:11" x14ac:dyDescent="0.25">
      <c r="A14569" t="s">
        <v>23209</v>
      </c>
      <c r="B14569">
        <v>733</v>
      </c>
      <c r="C14569" t="s">
        <v>12</v>
      </c>
      <c r="D14569" t="s">
        <v>13</v>
      </c>
      <c r="E14569" t="s">
        <v>15670</v>
      </c>
      <c r="F14569" t="s">
        <v>23026</v>
      </c>
      <c r="G14569" t="s">
        <v>23171</v>
      </c>
      <c r="H14569" t="s">
        <v>23210</v>
      </c>
      <c r="I14569" t="s">
        <v>17</v>
      </c>
      <c r="J14569" s="24">
        <v>528</v>
      </c>
      <c r="K14569" t="s">
        <v>124</v>
      </c>
    </row>
    <row r="14570" spans="1:11" x14ac:dyDescent="0.25">
      <c r="A14570" t="s">
        <v>23211</v>
      </c>
      <c r="B14570">
        <v>733</v>
      </c>
      <c r="C14570" t="s">
        <v>12</v>
      </c>
      <c r="D14570" t="s">
        <v>13</v>
      </c>
      <c r="E14570" t="s">
        <v>15670</v>
      </c>
      <c r="F14570" t="s">
        <v>23026</v>
      </c>
      <c r="G14570" t="s">
        <v>23171</v>
      </c>
      <c r="H14570" t="s">
        <v>23212</v>
      </c>
      <c r="I14570" t="s">
        <v>17</v>
      </c>
      <c r="J14570" s="24">
        <v>544</v>
      </c>
      <c r="K14570" t="s">
        <v>110</v>
      </c>
    </row>
    <row r="14571" spans="1:11" x14ac:dyDescent="0.25">
      <c r="A14571" t="s">
        <v>23213</v>
      </c>
      <c r="B14571">
        <v>733</v>
      </c>
      <c r="C14571" t="s">
        <v>12</v>
      </c>
      <c r="D14571" t="s">
        <v>13</v>
      </c>
      <c r="E14571" t="s">
        <v>15670</v>
      </c>
      <c r="F14571" t="s">
        <v>23026</v>
      </c>
      <c r="G14571" t="s">
        <v>23171</v>
      </c>
      <c r="H14571" t="s">
        <v>23212</v>
      </c>
      <c r="I14571" t="s">
        <v>20</v>
      </c>
      <c r="J14571" s="24">
        <v>261</v>
      </c>
      <c r="K14571" t="s">
        <v>618</v>
      </c>
    </row>
    <row r="14572" spans="1:11" x14ac:dyDescent="0.25">
      <c r="A14572" t="s">
        <v>23214</v>
      </c>
      <c r="B14572">
        <v>733</v>
      </c>
      <c r="C14572" t="s">
        <v>12</v>
      </c>
      <c r="D14572" t="s">
        <v>13</v>
      </c>
      <c r="E14572" t="s">
        <v>15670</v>
      </c>
      <c r="F14572" t="s">
        <v>23026</v>
      </c>
      <c r="G14572" t="s">
        <v>23171</v>
      </c>
      <c r="H14572" t="s">
        <v>23215</v>
      </c>
      <c r="I14572" t="s">
        <v>17</v>
      </c>
      <c r="J14572" s="24">
        <v>287</v>
      </c>
      <c r="K14572" t="s">
        <v>124</v>
      </c>
    </row>
    <row r="14573" spans="1:11" x14ac:dyDescent="0.25">
      <c r="A14573" t="s">
        <v>23216</v>
      </c>
      <c r="B14573">
        <v>734</v>
      </c>
      <c r="C14573" t="s">
        <v>12</v>
      </c>
      <c r="D14573" t="s">
        <v>13</v>
      </c>
      <c r="E14573" t="s">
        <v>15670</v>
      </c>
      <c r="F14573" t="s">
        <v>23026</v>
      </c>
      <c r="G14573" t="s">
        <v>23171</v>
      </c>
      <c r="H14573" t="s">
        <v>23217</v>
      </c>
      <c r="I14573" t="s">
        <v>17</v>
      </c>
      <c r="J14573" s="24">
        <v>401</v>
      </c>
      <c r="K14573" t="s">
        <v>524</v>
      </c>
    </row>
    <row r="14574" spans="1:11" x14ac:dyDescent="0.25">
      <c r="A14574" t="s">
        <v>23218</v>
      </c>
      <c r="B14574">
        <v>734</v>
      </c>
      <c r="C14574" t="s">
        <v>12</v>
      </c>
      <c r="D14574" t="s">
        <v>13</v>
      </c>
      <c r="E14574" t="s">
        <v>15670</v>
      </c>
      <c r="F14574" t="s">
        <v>23026</v>
      </c>
      <c r="G14574" t="s">
        <v>23171</v>
      </c>
      <c r="H14574" t="s">
        <v>23219</v>
      </c>
      <c r="I14574" t="s">
        <v>17</v>
      </c>
      <c r="J14574" s="24">
        <v>445</v>
      </c>
      <c r="K14574" t="s">
        <v>124</v>
      </c>
    </row>
    <row r="14575" spans="1:11" x14ac:dyDescent="0.25">
      <c r="A14575" t="s">
        <v>23220</v>
      </c>
      <c r="B14575">
        <v>734</v>
      </c>
      <c r="C14575" t="s">
        <v>12</v>
      </c>
      <c r="D14575" t="s">
        <v>13</v>
      </c>
      <c r="E14575" t="s">
        <v>15670</v>
      </c>
      <c r="F14575" t="s">
        <v>23026</v>
      </c>
      <c r="G14575" t="s">
        <v>23171</v>
      </c>
      <c r="H14575" t="s">
        <v>23221</v>
      </c>
      <c r="I14575" t="s">
        <v>17</v>
      </c>
      <c r="J14575" s="24">
        <v>563</v>
      </c>
      <c r="K14575" t="s">
        <v>524</v>
      </c>
    </row>
    <row r="14576" spans="1:11" x14ac:dyDescent="0.25">
      <c r="A14576" t="s">
        <v>23222</v>
      </c>
      <c r="B14576">
        <v>734</v>
      </c>
      <c r="C14576" t="s">
        <v>12</v>
      </c>
      <c r="D14576" t="s">
        <v>13</v>
      </c>
      <c r="E14576" t="s">
        <v>15670</v>
      </c>
      <c r="F14576" t="s">
        <v>23026</v>
      </c>
      <c r="G14576" t="s">
        <v>23171</v>
      </c>
      <c r="H14576" t="s">
        <v>23221</v>
      </c>
      <c r="I14576" t="s">
        <v>20</v>
      </c>
      <c r="J14576" s="24">
        <v>107</v>
      </c>
      <c r="K14576" t="s">
        <v>110</v>
      </c>
    </row>
    <row r="14577" spans="1:11" x14ac:dyDescent="0.25">
      <c r="A14577" t="s">
        <v>23223</v>
      </c>
      <c r="B14577">
        <v>735</v>
      </c>
      <c r="C14577" t="s">
        <v>12</v>
      </c>
      <c r="D14577" t="s">
        <v>13</v>
      </c>
      <c r="E14577" t="s">
        <v>15670</v>
      </c>
      <c r="F14577" t="s">
        <v>23026</v>
      </c>
      <c r="G14577" t="s">
        <v>23224</v>
      </c>
      <c r="H14577" t="s">
        <v>23225</v>
      </c>
      <c r="I14577" t="s">
        <v>17</v>
      </c>
      <c r="J14577" s="24">
        <v>385</v>
      </c>
      <c r="K14577" t="s">
        <v>110</v>
      </c>
    </row>
    <row r="14578" spans="1:11" x14ac:dyDescent="0.25">
      <c r="A14578" t="s">
        <v>23226</v>
      </c>
      <c r="B14578">
        <v>735</v>
      </c>
      <c r="C14578" t="s">
        <v>12</v>
      </c>
      <c r="D14578" t="s">
        <v>13</v>
      </c>
      <c r="E14578" t="s">
        <v>15670</v>
      </c>
      <c r="F14578" t="s">
        <v>23026</v>
      </c>
      <c r="G14578" t="s">
        <v>23224</v>
      </c>
      <c r="H14578" t="s">
        <v>23227</v>
      </c>
      <c r="I14578" t="s">
        <v>17</v>
      </c>
      <c r="J14578" s="24">
        <v>282</v>
      </c>
      <c r="K14578" t="s">
        <v>4144</v>
      </c>
    </row>
    <row r="14579" spans="1:11" x14ac:dyDescent="0.25">
      <c r="A14579" t="s">
        <v>23228</v>
      </c>
      <c r="B14579">
        <v>735</v>
      </c>
      <c r="C14579" t="s">
        <v>12</v>
      </c>
      <c r="D14579" t="s">
        <v>13</v>
      </c>
      <c r="E14579" t="s">
        <v>15670</v>
      </c>
      <c r="F14579" t="s">
        <v>23026</v>
      </c>
      <c r="G14579" t="s">
        <v>23224</v>
      </c>
      <c r="H14579" t="s">
        <v>23229</v>
      </c>
      <c r="I14579" t="s">
        <v>17</v>
      </c>
      <c r="J14579" s="24">
        <v>177</v>
      </c>
      <c r="K14579" t="s">
        <v>124</v>
      </c>
    </row>
    <row r="14580" spans="1:11" x14ac:dyDescent="0.25">
      <c r="A14580" t="s">
        <v>23230</v>
      </c>
      <c r="B14580">
        <v>735</v>
      </c>
      <c r="C14580" t="s">
        <v>12</v>
      </c>
      <c r="D14580" t="s">
        <v>13</v>
      </c>
      <c r="E14580" t="s">
        <v>15670</v>
      </c>
      <c r="F14580" t="s">
        <v>23026</v>
      </c>
      <c r="G14580" t="s">
        <v>23224</v>
      </c>
      <c r="H14580" t="s">
        <v>2468</v>
      </c>
      <c r="I14580" t="s">
        <v>17</v>
      </c>
      <c r="J14580" s="24">
        <v>483</v>
      </c>
      <c r="K14580" t="s">
        <v>4142</v>
      </c>
    </row>
    <row r="14581" spans="1:11" x14ac:dyDescent="0.25">
      <c r="A14581" t="s">
        <v>23231</v>
      </c>
      <c r="B14581">
        <v>735</v>
      </c>
      <c r="C14581" t="s">
        <v>12</v>
      </c>
      <c r="D14581" t="s">
        <v>13</v>
      </c>
      <c r="E14581" t="s">
        <v>15670</v>
      </c>
      <c r="F14581" t="s">
        <v>23026</v>
      </c>
      <c r="G14581" t="s">
        <v>23224</v>
      </c>
      <c r="H14581" t="s">
        <v>2468</v>
      </c>
      <c r="I14581" t="s">
        <v>20</v>
      </c>
      <c r="J14581" s="24">
        <v>483</v>
      </c>
      <c r="K14581" t="s">
        <v>4144</v>
      </c>
    </row>
    <row r="14582" spans="1:11" x14ac:dyDescent="0.25">
      <c r="A14582" t="s">
        <v>23232</v>
      </c>
      <c r="B14582">
        <v>735</v>
      </c>
      <c r="C14582" t="s">
        <v>12</v>
      </c>
      <c r="D14582" t="s">
        <v>13</v>
      </c>
      <c r="E14582" t="s">
        <v>15670</v>
      </c>
      <c r="F14582" t="s">
        <v>23026</v>
      </c>
      <c r="G14582" t="s">
        <v>23224</v>
      </c>
      <c r="H14582" t="s">
        <v>23233</v>
      </c>
      <c r="I14582" t="s">
        <v>17</v>
      </c>
      <c r="J14582" s="24">
        <v>133</v>
      </c>
      <c r="K14582" t="s">
        <v>124</v>
      </c>
    </row>
    <row r="14583" spans="1:11" x14ac:dyDescent="0.25">
      <c r="A14583" t="s">
        <v>23234</v>
      </c>
      <c r="B14583">
        <v>735</v>
      </c>
      <c r="C14583" t="s">
        <v>12</v>
      </c>
      <c r="D14583" t="s">
        <v>13</v>
      </c>
      <c r="E14583" t="s">
        <v>15670</v>
      </c>
      <c r="F14583" t="s">
        <v>23026</v>
      </c>
      <c r="G14583" t="s">
        <v>23224</v>
      </c>
      <c r="H14583" t="s">
        <v>23235</v>
      </c>
      <c r="I14583" t="s">
        <v>17</v>
      </c>
      <c r="J14583" s="24">
        <v>361</v>
      </c>
      <c r="K14583" t="s">
        <v>110</v>
      </c>
    </row>
    <row r="14584" spans="1:11" x14ac:dyDescent="0.25">
      <c r="A14584" t="s">
        <v>23236</v>
      </c>
      <c r="B14584">
        <v>735</v>
      </c>
      <c r="C14584" t="s">
        <v>12</v>
      </c>
      <c r="D14584" t="s">
        <v>13</v>
      </c>
      <c r="E14584" t="s">
        <v>15670</v>
      </c>
      <c r="F14584" t="s">
        <v>23026</v>
      </c>
      <c r="G14584" t="s">
        <v>23224</v>
      </c>
      <c r="H14584" t="s">
        <v>23235</v>
      </c>
      <c r="I14584" t="s">
        <v>20</v>
      </c>
      <c r="J14584" s="24">
        <v>362</v>
      </c>
      <c r="K14584" t="s">
        <v>110</v>
      </c>
    </row>
    <row r="14585" spans="1:11" x14ac:dyDescent="0.25">
      <c r="A14585" t="s">
        <v>23237</v>
      </c>
      <c r="B14585">
        <v>735</v>
      </c>
      <c r="C14585" t="s">
        <v>12</v>
      </c>
      <c r="D14585" t="s">
        <v>13</v>
      </c>
      <c r="E14585" t="s">
        <v>15670</v>
      </c>
      <c r="F14585" t="s">
        <v>23026</v>
      </c>
      <c r="G14585" t="s">
        <v>23224</v>
      </c>
      <c r="H14585" t="s">
        <v>12837</v>
      </c>
      <c r="I14585" t="s">
        <v>17</v>
      </c>
      <c r="J14585" s="24">
        <v>434</v>
      </c>
      <c r="K14585" t="s">
        <v>110</v>
      </c>
    </row>
    <row r="14586" spans="1:11" x14ac:dyDescent="0.25">
      <c r="A14586" t="s">
        <v>23238</v>
      </c>
      <c r="B14586">
        <v>735</v>
      </c>
      <c r="C14586" t="s">
        <v>12</v>
      </c>
      <c r="D14586" t="s">
        <v>13</v>
      </c>
      <c r="E14586" t="s">
        <v>15670</v>
      </c>
      <c r="F14586" t="s">
        <v>23026</v>
      </c>
      <c r="G14586" t="s">
        <v>23224</v>
      </c>
      <c r="H14586" t="s">
        <v>23239</v>
      </c>
      <c r="I14586" t="s">
        <v>17</v>
      </c>
      <c r="J14586" s="24">
        <v>202</v>
      </c>
      <c r="K14586" t="s">
        <v>110</v>
      </c>
    </row>
    <row r="14587" spans="1:11" x14ac:dyDescent="0.25">
      <c r="A14587" t="s">
        <v>23240</v>
      </c>
      <c r="B14587">
        <v>735</v>
      </c>
      <c r="C14587" t="s">
        <v>12</v>
      </c>
      <c r="D14587" t="s">
        <v>13</v>
      </c>
      <c r="E14587" t="s">
        <v>15670</v>
      </c>
      <c r="F14587" t="s">
        <v>23026</v>
      </c>
      <c r="G14587" t="s">
        <v>23224</v>
      </c>
      <c r="H14587" t="s">
        <v>23241</v>
      </c>
      <c r="I14587" t="s">
        <v>17</v>
      </c>
      <c r="J14587" s="24">
        <v>390</v>
      </c>
      <c r="K14587" t="s">
        <v>124</v>
      </c>
    </row>
    <row r="14588" spans="1:11" x14ac:dyDescent="0.25">
      <c r="A14588" t="s">
        <v>23242</v>
      </c>
      <c r="B14588">
        <v>735</v>
      </c>
      <c r="C14588" t="s">
        <v>12</v>
      </c>
      <c r="D14588" t="s">
        <v>13</v>
      </c>
      <c r="E14588" t="s">
        <v>15670</v>
      </c>
      <c r="F14588" t="s">
        <v>23026</v>
      </c>
      <c r="G14588" t="s">
        <v>23224</v>
      </c>
      <c r="H14588" t="s">
        <v>23243</v>
      </c>
      <c r="I14588" t="s">
        <v>17</v>
      </c>
      <c r="J14588" s="24">
        <v>103</v>
      </c>
      <c r="K14588" t="s">
        <v>124</v>
      </c>
    </row>
    <row r="14589" spans="1:11" x14ac:dyDescent="0.25">
      <c r="A14589" t="s">
        <v>23244</v>
      </c>
      <c r="B14589">
        <v>735</v>
      </c>
      <c r="C14589" t="s">
        <v>12</v>
      </c>
      <c r="D14589" t="s">
        <v>13</v>
      </c>
      <c r="E14589" t="s">
        <v>15670</v>
      </c>
      <c r="F14589" t="s">
        <v>23026</v>
      </c>
      <c r="G14589" t="s">
        <v>23224</v>
      </c>
      <c r="H14589" t="s">
        <v>23245</v>
      </c>
      <c r="I14589" t="s">
        <v>17</v>
      </c>
      <c r="J14589" s="24">
        <v>334</v>
      </c>
      <c r="K14589" t="s">
        <v>124</v>
      </c>
    </row>
    <row r="14590" spans="1:11" x14ac:dyDescent="0.25">
      <c r="A14590" t="s">
        <v>23246</v>
      </c>
      <c r="B14590">
        <v>736</v>
      </c>
      <c r="C14590" t="s">
        <v>12</v>
      </c>
      <c r="D14590" t="s">
        <v>13</v>
      </c>
      <c r="E14590" t="s">
        <v>15670</v>
      </c>
      <c r="F14590" t="s">
        <v>23026</v>
      </c>
      <c r="G14590" t="s">
        <v>23247</v>
      </c>
      <c r="H14590" t="s">
        <v>23248</v>
      </c>
      <c r="I14590" t="s">
        <v>17</v>
      </c>
      <c r="J14590" s="24">
        <v>163</v>
      </c>
      <c r="K14590" t="s">
        <v>94</v>
      </c>
    </row>
    <row r="14591" spans="1:11" x14ac:dyDescent="0.25">
      <c r="A14591" t="s">
        <v>23249</v>
      </c>
      <c r="B14591">
        <v>736</v>
      </c>
      <c r="C14591" t="s">
        <v>12</v>
      </c>
      <c r="D14591" t="s">
        <v>13</v>
      </c>
      <c r="E14591" t="s">
        <v>15670</v>
      </c>
      <c r="F14591" t="s">
        <v>23026</v>
      </c>
      <c r="G14591" t="s">
        <v>23247</v>
      </c>
      <c r="H14591" t="s">
        <v>23248</v>
      </c>
      <c r="I14591" t="s">
        <v>20</v>
      </c>
      <c r="J14591" s="24">
        <v>166</v>
      </c>
      <c r="K14591" t="s">
        <v>65</v>
      </c>
    </row>
    <row r="14592" spans="1:11" x14ac:dyDescent="0.25">
      <c r="A14592" t="s">
        <v>23250</v>
      </c>
      <c r="B14592">
        <v>736</v>
      </c>
      <c r="C14592" t="s">
        <v>12</v>
      </c>
      <c r="D14592" t="s">
        <v>13</v>
      </c>
      <c r="E14592" t="s">
        <v>15670</v>
      </c>
      <c r="F14592" t="s">
        <v>23026</v>
      </c>
      <c r="G14592" t="s">
        <v>23247</v>
      </c>
      <c r="H14592" t="s">
        <v>23248</v>
      </c>
      <c r="I14592" t="s">
        <v>23</v>
      </c>
      <c r="J14592" s="24">
        <v>165</v>
      </c>
      <c r="K14592" t="s">
        <v>71</v>
      </c>
    </row>
    <row r="14593" spans="1:11" x14ac:dyDescent="0.25">
      <c r="A14593" t="s">
        <v>23251</v>
      </c>
      <c r="B14593">
        <v>736</v>
      </c>
      <c r="C14593" t="s">
        <v>12</v>
      </c>
      <c r="D14593" t="s">
        <v>13</v>
      </c>
      <c r="E14593" t="s">
        <v>15670</v>
      </c>
      <c r="F14593" t="s">
        <v>23026</v>
      </c>
      <c r="G14593" t="s">
        <v>23247</v>
      </c>
      <c r="H14593" t="s">
        <v>23252</v>
      </c>
      <c r="I14593" t="s">
        <v>17</v>
      </c>
      <c r="J14593" s="24">
        <v>575</v>
      </c>
      <c r="K14593" t="s">
        <v>89</v>
      </c>
    </row>
    <row r="14594" spans="1:11" x14ac:dyDescent="0.25">
      <c r="A14594" t="s">
        <v>23253</v>
      </c>
      <c r="B14594">
        <v>736</v>
      </c>
      <c r="C14594" t="s">
        <v>12</v>
      </c>
      <c r="D14594" t="s">
        <v>13</v>
      </c>
      <c r="E14594" t="s">
        <v>15670</v>
      </c>
      <c r="F14594" t="s">
        <v>23026</v>
      </c>
      <c r="G14594" t="s">
        <v>23247</v>
      </c>
      <c r="H14594" t="s">
        <v>23252</v>
      </c>
      <c r="I14594" t="s">
        <v>20</v>
      </c>
      <c r="J14594" s="24">
        <v>571</v>
      </c>
      <c r="K14594" t="s">
        <v>63</v>
      </c>
    </row>
    <row r="14595" spans="1:11" x14ac:dyDescent="0.25">
      <c r="A14595" t="s">
        <v>23254</v>
      </c>
      <c r="B14595">
        <v>736</v>
      </c>
      <c r="C14595" t="s">
        <v>12</v>
      </c>
      <c r="D14595" t="s">
        <v>13</v>
      </c>
      <c r="E14595" t="s">
        <v>15670</v>
      </c>
      <c r="F14595" t="s">
        <v>23026</v>
      </c>
      <c r="G14595" t="s">
        <v>23247</v>
      </c>
      <c r="H14595" t="s">
        <v>23252</v>
      </c>
      <c r="I14595" t="s">
        <v>23</v>
      </c>
      <c r="J14595" s="24">
        <v>569</v>
      </c>
      <c r="K14595" t="s">
        <v>94</v>
      </c>
    </row>
    <row r="14596" spans="1:11" x14ac:dyDescent="0.25">
      <c r="A14596" t="s">
        <v>23255</v>
      </c>
      <c r="B14596">
        <v>736</v>
      </c>
      <c r="C14596" t="s">
        <v>12</v>
      </c>
      <c r="D14596" t="s">
        <v>13</v>
      </c>
      <c r="E14596" t="s">
        <v>15670</v>
      </c>
      <c r="F14596" t="s">
        <v>23026</v>
      </c>
      <c r="G14596" t="s">
        <v>23247</v>
      </c>
      <c r="H14596" t="s">
        <v>23252</v>
      </c>
      <c r="I14596" t="s">
        <v>32</v>
      </c>
      <c r="J14596" s="24">
        <v>565</v>
      </c>
      <c r="K14596" t="s">
        <v>65</v>
      </c>
    </row>
    <row r="14597" spans="1:11" x14ac:dyDescent="0.25">
      <c r="A14597" t="s">
        <v>23256</v>
      </c>
      <c r="B14597">
        <v>736</v>
      </c>
      <c r="C14597" t="s">
        <v>12</v>
      </c>
      <c r="D14597" t="s">
        <v>13</v>
      </c>
      <c r="E14597" t="s">
        <v>15670</v>
      </c>
      <c r="F14597" t="s">
        <v>23026</v>
      </c>
      <c r="G14597" t="s">
        <v>23247</v>
      </c>
      <c r="H14597" t="s">
        <v>23252</v>
      </c>
      <c r="I14597" t="s">
        <v>51</v>
      </c>
      <c r="J14597" s="24">
        <v>527</v>
      </c>
      <c r="K14597" t="s">
        <v>23257</v>
      </c>
    </row>
    <row r="14598" spans="1:11" x14ac:dyDescent="0.25">
      <c r="A14598" t="s">
        <v>23258</v>
      </c>
      <c r="B14598">
        <v>736</v>
      </c>
      <c r="C14598" t="s">
        <v>12</v>
      </c>
      <c r="D14598" t="s">
        <v>13</v>
      </c>
      <c r="E14598" t="s">
        <v>15670</v>
      </c>
      <c r="F14598" t="s">
        <v>23026</v>
      </c>
      <c r="G14598" t="s">
        <v>23247</v>
      </c>
      <c r="H14598" t="s">
        <v>23252</v>
      </c>
      <c r="I14598" t="s">
        <v>257</v>
      </c>
      <c r="J14598" s="24">
        <v>527</v>
      </c>
      <c r="K14598" t="s">
        <v>23259</v>
      </c>
    </row>
    <row r="14599" spans="1:11" x14ac:dyDescent="0.25">
      <c r="A14599" t="s">
        <v>23260</v>
      </c>
      <c r="B14599">
        <v>736</v>
      </c>
      <c r="C14599" t="s">
        <v>12</v>
      </c>
      <c r="D14599" t="s">
        <v>13</v>
      </c>
      <c r="E14599" t="s">
        <v>15670</v>
      </c>
      <c r="F14599" t="s">
        <v>23026</v>
      </c>
      <c r="G14599" t="s">
        <v>23247</v>
      </c>
      <c r="H14599" t="s">
        <v>23261</v>
      </c>
      <c r="I14599" t="s">
        <v>17</v>
      </c>
      <c r="J14599" s="24">
        <v>564</v>
      </c>
      <c r="K14599" t="s">
        <v>23262</v>
      </c>
    </row>
    <row r="14600" spans="1:11" x14ac:dyDescent="0.25">
      <c r="A14600" t="s">
        <v>23263</v>
      </c>
      <c r="B14600">
        <v>736</v>
      </c>
      <c r="C14600" t="s">
        <v>12</v>
      </c>
      <c r="D14600" t="s">
        <v>13</v>
      </c>
      <c r="E14600" t="s">
        <v>15670</v>
      </c>
      <c r="F14600" t="s">
        <v>23026</v>
      </c>
      <c r="G14600" t="s">
        <v>23247</v>
      </c>
      <c r="H14600" t="s">
        <v>23261</v>
      </c>
      <c r="I14600" t="s">
        <v>20</v>
      </c>
      <c r="J14600" s="24">
        <v>562</v>
      </c>
      <c r="K14600" t="s">
        <v>71</v>
      </c>
    </row>
    <row r="14601" spans="1:11" x14ac:dyDescent="0.25">
      <c r="A14601" t="s">
        <v>23264</v>
      </c>
      <c r="B14601">
        <v>736</v>
      </c>
      <c r="C14601" t="s">
        <v>12</v>
      </c>
      <c r="D14601" t="s">
        <v>13</v>
      </c>
      <c r="E14601" t="s">
        <v>15670</v>
      </c>
      <c r="F14601" t="s">
        <v>23026</v>
      </c>
      <c r="G14601" t="s">
        <v>23247</v>
      </c>
      <c r="H14601" t="s">
        <v>23261</v>
      </c>
      <c r="I14601" t="s">
        <v>23</v>
      </c>
      <c r="J14601" s="24">
        <v>563</v>
      </c>
      <c r="K14601" t="s">
        <v>23265</v>
      </c>
    </row>
    <row r="14602" spans="1:11" x14ac:dyDescent="0.25">
      <c r="A14602" t="s">
        <v>23266</v>
      </c>
      <c r="B14602">
        <v>736</v>
      </c>
      <c r="C14602" t="s">
        <v>12</v>
      </c>
      <c r="D14602" t="s">
        <v>13</v>
      </c>
      <c r="E14602" t="s">
        <v>15670</v>
      </c>
      <c r="F14602" t="s">
        <v>23026</v>
      </c>
      <c r="G14602" t="s">
        <v>23247</v>
      </c>
      <c r="H14602" t="s">
        <v>23261</v>
      </c>
      <c r="I14602" t="s">
        <v>32</v>
      </c>
      <c r="J14602" s="24">
        <v>561</v>
      </c>
      <c r="K14602" t="s">
        <v>23267</v>
      </c>
    </row>
    <row r="14603" spans="1:11" x14ac:dyDescent="0.25">
      <c r="A14603" t="s">
        <v>23268</v>
      </c>
      <c r="B14603">
        <v>736</v>
      </c>
      <c r="C14603" t="s">
        <v>12</v>
      </c>
      <c r="D14603" t="s">
        <v>13</v>
      </c>
      <c r="E14603" t="s">
        <v>15670</v>
      </c>
      <c r="F14603" t="s">
        <v>23026</v>
      </c>
      <c r="G14603" t="s">
        <v>23247</v>
      </c>
      <c r="H14603" t="s">
        <v>23269</v>
      </c>
      <c r="I14603" t="s">
        <v>17</v>
      </c>
      <c r="J14603" s="24">
        <v>417</v>
      </c>
      <c r="K14603" t="s">
        <v>94</v>
      </c>
    </row>
    <row r="14604" spans="1:11" x14ac:dyDescent="0.25">
      <c r="A14604" t="s">
        <v>23270</v>
      </c>
      <c r="B14604">
        <v>736</v>
      </c>
      <c r="C14604" t="s">
        <v>12</v>
      </c>
      <c r="D14604" t="s">
        <v>13</v>
      </c>
      <c r="E14604" t="s">
        <v>15670</v>
      </c>
      <c r="F14604" t="s">
        <v>23026</v>
      </c>
      <c r="G14604" t="s">
        <v>23247</v>
      </c>
      <c r="H14604" t="s">
        <v>23269</v>
      </c>
      <c r="I14604" t="s">
        <v>20</v>
      </c>
      <c r="J14604" s="24">
        <v>416</v>
      </c>
      <c r="K14604" t="s">
        <v>65</v>
      </c>
    </row>
    <row r="14605" spans="1:11" x14ac:dyDescent="0.25">
      <c r="A14605" t="s">
        <v>23271</v>
      </c>
      <c r="B14605">
        <v>736</v>
      </c>
      <c r="C14605" t="s">
        <v>12</v>
      </c>
      <c r="D14605" t="s">
        <v>13</v>
      </c>
      <c r="E14605" t="s">
        <v>15670</v>
      </c>
      <c r="F14605" t="s">
        <v>23026</v>
      </c>
      <c r="G14605" t="s">
        <v>23247</v>
      </c>
      <c r="H14605" t="s">
        <v>23269</v>
      </c>
      <c r="I14605" t="s">
        <v>23</v>
      </c>
      <c r="J14605" s="24">
        <v>417</v>
      </c>
      <c r="K14605" t="s">
        <v>89</v>
      </c>
    </row>
    <row r="14606" spans="1:11" x14ac:dyDescent="0.25">
      <c r="A14606" t="s">
        <v>23272</v>
      </c>
      <c r="B14606">
        <v>736</v>
      </c>
      <c r="C14606" t="s">
        <v>12</v>
      </c>
      <c r="D14606" t="s">
        <v>13</v>
      </c>
      <c r="E14606" t="s">
        <v>15670</v>
      </c>
      <c r="F14606" t="s">
        <v>23026</v>
      </c>
      <c r="G14606" t="s">
        <v>23247</v>
      </c>
      <c r="H14606" t="s">
        <v>23269</v>
      </c>
      <c r="I14606" t="s">
        <v>32</v>
      </c>
      <c r="J14606" s="24">
        <v>417</v>
      </c>
      <c r="K14606" t="s">
        <v>63</v>
      </c>
    </row>
    <row r="14607" spans="1:11" x14ac:dyDescent="0.25">
      <c r="A14607" t="s">
        <v>23273</v>
      </c>
      <c r="B14607">
        <v>736</v>
      </c>
      <c r="C14607" t="s">
        <v>12</v>
      </c>
      <c r="D14607" t="s">
        <v>13</v>
      </c>
      <c r="E14607" t="s">
        <v>15670</v>
      </c>
      <c r="F14607" t="s">
        <v>23026</v>
      </c>
      <c r="G14607" t="s">
        <v>23247</v>
      </c>
      <c r="H14607" t="s">
        <v>23269</v>
      </c>
      <c r="I14607" t="s">
        <v>51</v>
      </c>
      <c r="J14607" s="24">
        <v>418</v>
      </c>
      <c r="K14607" t="s">
        <v>23274</v>
      </c>
    </row>
    <row r="14608" spans="1:11" x14ac:dyDescent="0.25">
      <c r="A14608" t="s">
        <v>23275</v>
      </c>
      <c r="B14608">
        <v>736</v>
      </c>
      <c r="C14608" t="s">
        <v>12</v>
      </c>
      <c r="D14608" t="s">
        <v>13</v>
      </c>
      <c r="E14608" t="s">
        <v>15670</v>
      </c>
      <c r="F14608" t="s">
        <v>23026</v>
      </c>
      <c r="G14608" t="s">
        <v>23247</v>
      </c>
      <c r="H14608" t="s">
        <v>23269</v>
      </c>
      <c r="I14608" t="s">
        <v>257</v>
      </c>
      <c r="J14608" s="24">
        <v>416</v>
      </c>
      <c r="K14608" t="s">
        <v>1633</v>
      </c>
    </row>
    <row r="14609" spans="1:11" x14ac:dyDescent="0.25">
      <c r="A14609" t="s">
        <v>23276</v>
      </c>
      <c r="B14609">
        <v>736</v>
      </c>
      <c r="C14609" t="s">
        <v>12</v>
      </c>
      <c r="D14609" t="s">
        <v>13</v>
      </c>
      <c r="E14609" t="s">
        <v>15670</v>
      </c>
      <c r="F14609" t="s">
        <v>23026</v>
      </c>
      <c r="G14609" t="s">
        <v>23247</v>
      </c>
      <c r="H14609" t="s">
        <v>23269</v>
      </c>
      <c r="I14609" t="s">
        <v>438</v>
      </c>
      <c r="J14609" s="24">
        <v>418</v>
      </c>
      <c r="K14609" t="s">
        <v>21</v>
      </c>
    </row>
    <row r="14610" spans="1:11" x14ac:dyDescent="0.25">
      <c r="A14610" t="s">
        <v>23277</v>
      </c>
      <c r="B14610">
        <v>736</v>
      </c>
      <c r="C14610" t="s">
        <v>12</v>
      </c>
      <c r="D14610" t="s">
        <v>13</v>
      </c>
      <c r="E14610" t="s">
        <v>15670</v>
      </c>
      <c r="F14610" t="s">
        <v>23026</v>
      </c>
      <c r="G14610" t="s">
        <v>23247</v>
      </c>
      <c r="H14610" t="s">
        <v>23269</v>
      </c>
      <c r="I14610" t="s">
        <v>930</v>
      </c>
      <c r="J14610" s="24">
        <v>417</v>
      </c>
      <c r="K14610" t="s">
        <v>427</v>
      </c>
    </row>
    <row r="14611" spans="1:11" x14ac:dyDescent="0.25">
      <c r="A14611" t="s">
        <v>23278</v>
      </c>
      <c r="B14611">
        <v>736</v>
      </c>
      <c r="C14611" t="s">
        <v>12</v>
      </c>
      <c r="D14611" t="s">
        <v>13</v>
      </c>
      <c r="E14611" t="s">
        <v>15670</v>
      </c>
      <c r="F14611" t="s">
        <v>23026</v>
      </c>
      <c r="G14611" t="s">
        <v>23247</v>
      </c>
      <c r="H14611" t="s">
        <v>23269</v>
      </c>
      <c r="I14611" t="s">
        <v>933</v>
      </c>
      <c r="J14611" s="24">
        <v>417</v>
      </c>
      <c r="K14611" t="s">
        <v>427</v>
      </c>
    </row>
    <row r="14612" spans="1:11" x14ac:dyDescent="0.25">
      <c r="A14612" t="s">
        <v>23279</v>
      </c>
      <c r="B14612">
        <v>736</v>
      </c>
      <c r="C14612" t="s">
        <v>12</v>
      </c>
      <c r="D14612" t="s">
        <v>13</v>
      </c>
      <c r="E14612" t="s">
        <v>15670</v>
      </c>
      <c r="F14612" t="s">
        <v>23026</v>
      </c>
      <c r="G14612" t="s">
        <v>23247</v>
      </c>
      <c r="H14612" t="s">
        <v>23280</v>
      </c>
      <c r="I14612" t="s">
        <v>17</v>
      </c>
      <c r="J14612" s="24">
        <v>570</v>
      </c>
      <c r="K14612" t="s">
        <v>23281</v>
      </c>
    </row>
    <row r="14613" spans="1:11" x14ac:dyDescent="0.25">
      <c r="A14613" t="s">
        <v>23282</v>
      </c>
      <c r="B14613">
        <v>736</v>
      </c>
      <c r="C14613" t="s">
        <v>12</v>
      </c>
      <c r="D14613" t="s">
        <v>13</v>
      </c>
      <c r="E14613" t="s">
        <v>15670</v>
      </c>
      <c r="F14613" t="s">
        <v>23026</v>
      </c>
      <c r="G14613" t="s">
        <v>23247</v>
      </c>
      <c r="H14613" t="s">
        <v>23280</v>
      </c>
      <c r="I14613" t="s">
        <v>20</v>
      </c>
      <c r="J14613" s="24">
        <v>574</v>
      </c>
      <c r="K14613" t="s">
        <v>499</v>
      </c>
    </row>
    <row r="14614" spans="1:11" x14ac:dyDescent="0.25">
      <c r="A14614" t="s">
        <v>23283</v>
      </c>
      <c r="B14614">
        <v>736</v>
      </c>
      <c r="C14614" t="s">
        <v>12</v>
      </c>
      <c r="D14614" t="s">
        <v>13</v>
      </c>
      <c r="E14614" t="s">
        <v>15670</v>
      </c>
      <c r="F14614" t="s">
        <v>23026</v>
      </c>
      <c r="G14614" t="s">
        <v>23247</v>
      </c>
      <c r="H14614" t="s">
        <v>23280</v>
      </c>
      <c r="I14614" t="s">
        <v>23</v>
      </c>
      <c r="J14614" s="24">
        <v>569</v>
      </c>
      <c r="K14614" t="s">
        <v>4639</v>
      </c>
    </row>
    <row r="14615" spans="1:11" x14ac:dyDescent="0.25">
      <c r="A14615" t="s">
        <v>23284</v>
      </c>
      <c r="B14615">
        <v>736</v>
      </c>
      <c r="C14615" t="s">
        <v>12</v>
      </c>
      <c r="D14615" t="s">
        <v>13</v>
      </c>
      <c r="E14615" t="s">
        <v>15670</v>
      </c>
      <c r="F14615" t="s">
        <v>23026</v>
      </c>
      <c r="G14615" t="s">
        <v>23247</v>
      </c>
      <c r="H14615" t="s">
        <v>23280</v>
      </c>
      <c r="I14615" t="s">
        <v>32</v>
      </c>
      <c r="J14615" s="24">
        <v>574</v>
      </c>
      <c r="K14615" t="s">
        <v>5191</v>
      </c>
    </row>
    <row r="14616" spans="1:11" x14ac:dyDescent="0.25">
      <c r="A14616" t="s">
        <v>23285</v>
      </c>
      <c r="B14616">
        <v>736</v>
      </c>
      <c r="C14616" t="s">
        <v>12</v>
      </c>
      <c r="D14616" t="s">
        <v>13</v>
      </c>
      <c r="E14616" t="s">
        <v>15670</v>
      </c>
      <c r="F14616" t="s">
        <v>23026</v>
      </c>
      <c r="G14616" t="s">
        <v>23247</v>
      </c>
      <c r="H14616" t="s">
        <v>23280</v>
      </c>
      <c r="I14616" t="s">
        <v>51</v>
      </c>
      <c r="J14616" s="24">
        <v>574</v>
      </c>
      <c r="K14616" t="s">
        <v>23286</v>
      </c>
    </row>
    <row r="14617" spans="1:11" x14ac:dyDescent="0.25">
      <c r="A14617" t="s">
        <v>23287</v>
      </c>
      <c r="B14617">
        <v>736</v>
      </c>
      <c r="C14617" t="s">
        <v>12</v>
      </c>
      <c r="D14617" t="s">
        <v>13</v>
      </c>
      <c r="E14617" t="s">
        <v>15670</v>
      </c>
      <c r="F14617" t="s">
        <v>23026</v>
      </c>
      <c r="G14617" t="s">
        <v>23247</v>
      </c>
      <c r="H14617" t="s">
        <v>23280</v>
      </c>
      <c r="I14617" t="s">
        <v>257</v>
      </c>
      <c r="J14617" s="24">
        <v>569</v>
      </c>
      <c r="K14617" t="s">
        <v>23288</v>
      </c>
    </row>
    <row r="14618" spans="1:11" x14ac:dyDescent="0.25">
      <c r="A14618" t="s">
        <v>23289</v>
      </c>
      <c r="B14618">
        <v>736</v>
      </c>
      <c r="C14618" t="s">
        <v>12</v>
      </c>
      <c r="D14618" t="s">
        <v>13</v>
      </c>
      <c r="E14618" t="s">
        <v>15670</v>
      </c>
      <c r="F14618" t="s">
        <v>23026</v>
      </c>
      <c r="G14618" t="s">
        <v>23247</v>
      </c>
      <c r="H14618" t="s">
        <v>23280</v>
      </c>
      <c r="I14618" t="s">
        <v>438</v>
      </c>
      <c r="J14618" s="24">
        <v>574</v>
      </c>
      <c r="K14618" t="s">
        <v>23290</v>
      </c>
    </row>
    <row r="14619" spans="1:11" x14ac:dyDescent="0.25">
      <c r="A14619" t="s">
        <v>23291</v>
      </c>
      <c r="B14619">
        <v>736</v>
      </c>
      <c r="C14619" t="s">
        <v>12</v>
      </c>
      <c r="D14619" t="s">
        <v>13</v>
      </c>
      <c r="E14619" t="s">
        <v>15670</v>
      </c>
      <c r="F14619" t="s">
        <v>23026</v>
      </c>
      <c r="G14619" t="s">
        <v>23247</v>
      </c>
      <c r="H14619" t="s">
        <v>23280</v>
      </c>
      <c r="I14619" t="s">
        <v>930</v>
      </c>
      <c r="J14619" s="24">
        <v>570</v>
      </c>
      <c r="K14619" t="s">
        <v>23292</v>
      </c>
    </row>
    <row r="14620" spans="1:11" x14ac:dyDescent="0.25">
      <c r="A14620" t="s">
        <v>23293</v>
      </c>
      <c r="B14620">
        <v>736</v>
      </c>
      <c r="C14620" t="s">
        <v>12</v>
      </c>
      <c r="D14620" t="s">
        <v>13</v>
      </c>
      <c r="E14620" t="s">
        <v>15670</v>
      </c>
      <c r="F14620" t="s">
        <v>23026</v>
      </c>
      <c r="G14620" t="s">
        <v>23247</v>
      </c>
      <c r="H14620" t="s">
        <v>23294</v>
      </c>
      <c r="I14620" t="s">
        <v>17</v>
      </c>
      <c r="J14620" s="24">
        <v>375</v>
      </c>
      <c r="K14620" t="s">
        <v>23295</v>
      </c>
    </row>
    <row r="14621" spans="1:11" x14ac:dyDescent="0.25">
      <c r="A14621" t="s">
        <v>23296</v>
      </c>
      <c r="B14621">
        <v>736</v>
      </c>
      <c r="C14621" t="s">
        <v>12</v>
      </c>
      <c r="D14621" t="s">
        <v>13</v>
      </c>
      <c r="E14621" t="s">
        <v>15670</v>
      </c>
      <c r="F14621" t="s">
        <v>23026</v>
      </c>
      <c r="G14621" t="s">
        <v>23247</v>
      </c>
      <c r="H14621" t="s">
        <v>23297</v>
      </c>
      <c r="I14621" t="s">
        <v>17</v>
      </c>
      <c r="J14621" s="24">
        <v>580</v>
      </c>
      <c r="K14621" t="s">
        <v>23298</v>
      </c>
    </row>
    <row r="14622" spans="1:11" x14ac:dyDescent="0.25">
      <c r="A14622" t="s">
        <v>23299</v>
      </c>
      <c r="B14622">
        <v>736</v>
      </c>
      <c r="C14622" t="s">
        <v>12</v>
      </c>
      <c r="D14622" t="s">
        <v>13</v>
      </c>
      <c r="E14622" t="s">
        <v>15670</v>
      </c>
      <c r="F14622" t="s">
        <v>23026</v>
      </c>
      <c r="G14622" t="s">
        <v>23247</v>
      </c>
      <c r="H14622" t="s">
        <v>23297</v>
      </c>
      <c r="I14622" t="s">
        <v>20</v>
      </c>
      <c r="J14622" s="24">
        <v>577</v>
      </c>
      <c r="K14622" t="s">
        <v>23300</v>
      </c>
    </row>
    <row r="14623" spans="1:11" x14ac:dyDescent="0.25">
      <c r="A14623" t="s">
        <v>23301</v>
      </c>
      <c r="B14623">
        <v>736</v>
      </c>
      <c r="C14623" t="s">
        <v>12</v>
      </c>
      <c r="D14623" t="s">
        <v>13</v>
      </c>
      <c r="E14623" t="s">
        <v>15670</v>
      </c>
      <c r="F14623" t="s">
        <v>23026</v>
      </c>
      <c r="G14623" t="s">
        <v>23247</v>
      </c>
      <c r="H14623" t="s">
        <v>23297</v>
      </c>
      <c r="I14623" t="s">
        <v>23</v>
      </c>
      <c r="J14623" s="24">
        <v>577</v>
      </c>
      <c r="K14623" t="s">
        <v>23300</v>
      </c>
    </row>
    <row r="14624" spans="1:11" x14ac:dyDescent="0.25">
      <c r="A14624" t="s">
        <v>23302</v>
      </c>
      <c r="B14624">
        <v>736</v>
      </c>
      <c r="C14624" t="s">
        <v>12</v>
      </c>
      <c r="D14624" t="s">
        <v>13</v>
      </c>
      <c r="E14624" t="s">
        <v>15670</v>
      </c>
      <c r="F14624" t="s">
        <v>23026</v>
      </c>
      <c r="G14624" t="s">
        <v>23247</v>
      </c>
      <c r="H14624" t="s">
        <v>23297</v>
      </c>
      <c r="I14624" t="s">
        <v>32</v>
      </c>
      <c r="J14624" s="24">
        <v>565</v>
      </c>
      <c r="K14624" t="s">
        <v>23300</v>
      </c>
    </row>
    <row r="14625" spans="1:11" x14ac:dyDescent="0.25">
      <c r="A14625" t="s">
        <v>23303</v>
      </c>
      <c r="B14625">
        <v>736</v>
      </c>
      <c r="C14625" t="s">
        <v>12</v>
      </c>
      <c r="D14625" t="s">
        <v>13</v>
      </c>
      <c r="E14625" t="s">
        <v>15670</v>
      </c>
      <c r="F14625" t="s">
        <v>23026</v>
      </c>
      <c r="G14625" t="s">
        <v>23247</v>
      </c>
      <c r="H14625" t="s">
        <v>23297</v>
      </c>
      <c r="I14625" t="s">
        <v>51</v>
      </c>
      <c r="J14625" s="24">
        <v>168</v>
      </c>
      <c r="K14625" t="s">
        <v>124</v>
      </c>
    </row>
    <row r="14626" spans="1:11" x14ac:dyDescent="0.25">
      <c r="A14626" t="s">
        <v>23304</v>
      </c>
      <c r="B14626">
        <v>738</v>
      </c>
      <c r="C14626" t="s">
        <v>12</v>
      </c>
      <c r="D14626" t="s">
        <v>13</v>
      </c>
      <c r="E14626" t="s">
        <v>15670</v>
      </c>
      <c r="F14626" t="s">
        <v>23026</v>
      </c>
      <c r="G14626" t="s">
        <v>23305</v>
      </c>
      <c r="H14626" t="s">
        <v>6156</v>
      </c>
      <c r="I14626" t="s">
        <v>17</v>
      </c>
      <c r="J14626" s="24">
        <v>521</v>
      </c>
      <c r="K14626" t="s">
        <v>1633</v>
      </c>
    </row>
    <row r="14627" spans="1:11" x14ac:dyDescent="0.25">
      <c r="A14627" t="s">
        <v>23306</v>
      </c>
      <c r="B14627">
        <v>738</v>
      </c>
      <c r="C14627" t="s">
        <v>12</v>
      </c>
      <c r="D14627" t="s">
        <v>13</v>
      </c>
      <c r="E14627" t="s">
        <v>15670</v>
      </c>
      <c r="F14627" t="s">
        <v>23026</v>
      </c>
      <c r="G14627" t="s">
        <v>23305</v>
      </c>
      <c r="H14627" t="s">
        <v>6156</v>
      </c>
      <c r="I14627" t="s">
        <v>20</v>
      </c>
      <c r="J14627" s="24">
        <v>522</v>
      </c>
      <c r="K14627" t="s">
        <v>28</v>
      </c>
    </row>
    <row r="14628" spans="1:11" x14ac:dyDescent="0.25">
      <c r="A14628" t="s">
        <v>23307</v>
      </c>
      <c r="B14628">
        <v>738</v>
      </c>
      <c r="C14628" t="s">
        <v>12</v>
      </c>
      <c r="D14628" t="s">
        <v>13</v>
      </c>
      <c r="E14628" t="s">
        <v>15670</v>
      </c>
      <c r="F14628" t="s">
        <v>23026</v>
      </c>
      <c r="G14628" t="s">
        <v>23305</v>
      </c>
      <c r="H14628" t="s">
        <v>6156</v>
      </c>
      <c r="I14628" t="s">
        <v>23</v>
      </c>
      <c r="J14628" s="24">
        <v>527</v>
      </c>
      <c r="K14628" t="s">
        <v>18682</v>
      </c>
    </row>
    <row r="14629" spans="1:11" x14ac:dyDescent="0.25">
      <c r="A14629" t="s">
        <v>23308</v>
      </c>
      <c r="B14629">
        <v>738</v>
      </c>
      <c r="C14629" t="s">
        <v>12</v>
      </c>
      <c r="D14629" t="s">
        <v>13</v>
      </c>
      <c r="E14629" t="s">
        <v>15670</v>
      </c>
      <c r="F14629" t="s">
        <v>23026</v>
      </c>
      <c r="G14629" t="s">
        <v>23305</v>
      </c>
      <c r="H14629" t="s">
        <v>6156</v>
      </c>
      <c r="I14629" t="s">
        <v>32</v>
      </c>
      <c r="J14629" s="24">
        <v>464</v>
      </c>
      <c r="K14629" t="s">
        <v>21</v>
      </c>
    </row>
    <row r="14630" spans="1:11" x14ac:dyDescent="0.25">
      <c r="A14630" t="s">
        <v>23309</v>
      </c>
      <c r="B14630">
        <v>738</v>
      </c>
      <c r="C14630" t="s">
        <v>12</v>
      </c>
      <c r="D14630" t="s">
        <v>13</v>
      </c>
      <c r="E14630" t="s">
        <v>15670</v>
      </c>
      <c r="F14630" t="s">
        <v>23026</v>
      </c>
      <c r="G14630" t="s">
        <v>23305</v>
      </c>
      <c r="H14630" t="s">
        <v>16</v>
      </c>
      <c r="I14630" t="s">
        <v>17</v>
      </c>
      <c r="J14630" s="24">
        <v>565</v>
      </c>
      <c r="K14630" t="s">
        <v>2284</v>
      </c>
    </row>
    <row r="14631" spans="1:11" x14ac:dyDescent="0.25">
      <c r="A14631" t="s">
        <v>23310</v>
      </c>
      <c r="B14631">
        <v>738</v>
      </c>
      <c r="C14631" t="s">
        <v>12</v>
      </c>
      <c r="D14631" t="s">
        <v>13</v>
      </c>
      <c r="E14631" t="s">
        <v>15670</v>
      </c>
      <c r="F14631" t="s">
        <v>23026</v>
      </c>
      <c r="G14631" t="s">
        <v>23305</v>
      </c>
      <c r="H14631" t="s">
        <v>16</v>
      </c>
      <c r="I14631" t="s">
        <v>20</v>
      </c>
      <c r="J14631" s="24">
        <v>565</v>
      </c>
      <c r="K14631" t="s">
        <v>2869</v>
      </c>
    </row>
    <row r="14632" spans="1:11" x14ac:dyDescent="0.25">
      <c r="A14632" t="s">
        <v>23311</v>
      </c>
      <c r="B14632">
        <v>738</v>
      </c>
      <c r="C14632" t="s">
        <v>12</v>
      </c>
      <c r="D14632" t="s">
        <v>13</v>
      </c>
      <c r="E14632" t="s">
        <v>15670</v>
      </c>
      <c r="F14632" t="s">
        <v>23026</v>
      </c>
      <c r="G14632" t="s">
        <v>23305</v>
      </c>
      <c r="H14632" t="s">
        <v>16</v>
      </c>
      <c r="I14632" t="s">
        <v>23</v>
      </c>
      <c r="J14632" s="24">
        <v>564</v>
      </c>
      <c r="K14632" t="s">
        <v>2865</v>
      </c>
    </row>
    <row r="14633" spans="1:11" x14ac:dyDescent="0.25">
      <c r="A14633" t="s">
        <v>23312</v>
      </c>
      <c r="B14633">
        <v>738</v>
      </c>
      <c r="C14633" t="s">
        <v>12</v>
      </c>
      <c r="D14633" t="s">
        <v>13</v>
      </c>
      <c r="E14633" t="s">
        <v>15670</v>
      </c>
      <c r="F14633" t="s">
        <v>23026</v>
      </c>
      <c r="G14633" t="s">
        <v>23305</v>
      </c>
      <c r="H14633" t="s">
        <v>16</v>
      </c>
      <c r="I14633" t="s">
        <v>32</v>
      </c>
      <c r="J14633" s="24">
        <v>565</v>
      </c>
      <c r="K14633" t="s">
        <v>1633</v>
      </c>
    </row>
    <row r="14634" spans="1:11" x14ac:dyDescent="0.25">
      <c r="A14634" t="s">
        <v>23313</v>
      </c>
      <c r="B14634">
        <v>738</v>
      </c>
      <c r="C14634" t="s">
        <v>12</v>
      </c>
      <c r="D14634" t="s">
        <v>13</v>
      </c>
      <c r="E14634" t="s">
        <v>15670</v>
      </c>
      <c r="F14634" t="s">
        <v>23026</v>
      </c>
      <c r="G14634" t="s">
        <v>23305</v>
      </c>
      <c r="H14634" t="s">
        <v>16</v>
      </c>
      <c r="I14634" t="s">
        <v>51</v>
      </c>
      <c r="J14634" s="24">
        <v>566</v>
      </c>
      <c r="K14634" t="s">
        <v>2287</v>
      </c>
    </row>
    <row r="14635" spans="1:11" x14ac:dyDescent="0.25">
      <c r="A14635" t="s">
        <v>23314</v>
      </c>
      <c r="B14635">
        <v>738</v>
      </c>
      <c r="C14635" t="s">
        <v>12</v>
      </c>
      <c r="D14635" t="s">
        <v>13</v>
      </c>
      <c r="E14635" t="s">
        <v>15670</v>
      </c>
      <c r="F14635" t="s">
        <v>23026</v>
      </c>
      <c r="G14635" t="s">
        <v>23305</v>
      </c>
      <c r="H14635" t="s">
        <v>16</v>
      </c>
      <c r="I14635" t="s">
        <v>257</v>
      </c>
      <c r="J14635" s="24">
        <v>565</v>
      </c>
      <c r="K14635" t="s">
        <v>623</v>
      </c>
    </row>
    <row r="14636" spans="1:11" x14ac:dyDescent="0.25">
      <c r="A14636" t="s">
        <v>23315</v>
      </c>
      <c r="B14636">
        <v>738</v>
      </c>
      <c r="C14636" t="s">
        <v>12</v>
      </c>
      <c r="D14636" t="s">
        <v>13</v>
      </c>
      <c r="E14636" t="s">
        <v>15670</v>
      </c>
      <c r="F14636" t="s">
        <v>23026</v>
      </c>
      <c r="G14636" t="s">
        <v>23305</v>
      </c>
      <c r="H14636" t="s">
        <v>16</v>
      </c>
      <c r="I14636" t="s">
        <v>438</v>
      </c>
      <c r="J14636" s="24">
        <v>561</v>
      </c>
      <c r="K14636" t="s">
        <v>28</v>
      </c>
    </row>
    <row r="14637" spans="1:11" x14ac:dyDescent="0.25">
      <c r="A14637" t="s">
        <v>23316</v>
      </c>
      <c r="B14637">
        <v>738</v>
      </c>
      <c r="C14637" t="s">
        <v>12</v>
      </c>
      <c r="D14637" t="s">
        <v>13</v>
      </c>
      <c r="E14637" t="s">
        <v>15670</v>
      </c>
      <c r="F14637" t="s">
        <v>23026</v>
      </c>
      <c r="G14637" t="s">
        <v>23305</v>
      </c>
      <c r="H14637" t="s">
        <v>430</v>
      </c>
      <c r="I14637" t="s">
        <v>17</v>
      </c>
      <c r="J14637" s="24">
        <v>560</v>
      </c>
      <c r="K14637" t="s">
        <v>1633</v>
      </c>
    </row>
    <row r="14638" spans="1:11" x14ac:dyDescent="0.25">
      <c r="A14638" t="s">
        <v>23317</v>
      </c>
      <c r="B14638">
        <v>738</v>
      </c>
      <c r="C14638" t="s">
        <v>12</v>
      </c>
      <c r="D14638" t="s">
        <v>13</v>
      </c>
      <c r="E14638" t="s">
        <v>15670</v>
      </c>
      <c r="F14638" t="s">
        <v>23026</v>
      </c>
      <c r="G14638" t="s">
        <v>23305</v>
      </c>
      <c r="H14638" t="s">
        <v>430</v>
      </c>
      <c r="I14638" t="s">
        <v>20</v>
      </c>
      <c r="J14638" s="24">
        <v>559</v>
      </c>
      <c r="K14638" t="s">
        <v>21</v>
      </c>
    </row>
    <row r="14639" spans="1:11" x14ac:dyDescent="0.25">
      <c r="A14639" t="s">
        <v>23318</v>
      </c>
      <c r="B14639">
        <v>738</v>
      </c>
      <c r="C14639" t="s">
        <v>12</v>
      </c>
      <c r="D14639" t="s">
        <v>13</v>
      </c>
      <c r="E14639" t="s">
        <v>15670</v>
      </c>
      <c r="F14639" t="s">
        <v>23026</v>
      </c>
      <c r="G14639" t="s">
        <v>23305</v>
      </c>
      <c r="H14639" t="s">
        <v>430</v>
      </c>
      <c r="I14639" t="s">
        <v>23</v>
      </c>
      <c r="J14639" s="24">
        <v>556</v>
      </c>
      <c r="K14639" t="s">
        <v>427</v>
      </c>
    </row>
    <row r="14640" spans="1:11" x14ac:dyDescent="0.25">
      <c r="A14640" t="s">
        <v>23319</v>
      </c>
      <c r="B14640">
        <v>738</v>
      </c>
      <c r="C14640" t="s">
        <v>12</v>
      </c>
      <c r="D14640" t="s">
        <v>13</v>
      </c>
      <c r="E14640" t="s">
        <v>15670</v>
      </c>
      <c r="F14640" t="s">
        <v>23026</v>
      </c>
      <c r="G14640" t="s">
        <v>23305</v>
      </c>
      <c r="H14640" t="s">
        <v>430</v>
      </c>
      <c r="I14640" t="s">
        <v>32</v>
      </c>
      <c r="J14640" s="24">
        <v>544</v>
      </c>
      <c r="K14640" t="s">
        <v>18</v>
      </c>
    </row>
    <row r="14641" spans="1:11" x14ac:dyDescent="0.25">
      <c r="A14641" t="s">
        <v>23320</v>
      </c>
      <c r="B14641">
        <v>738</v>
      </c>
      <c r="C14641" t="s">
        <v>12</v>
      </c>
      <c r="D14641" t="s">
        <v>13</v>
      </c>
      <c r="E14641" t="s">
        <v>15670</v>
      </c>
      <c r="F14641" t="s">
        <v>23026</v>
      </c>
      <c r="G14641" t="s">
        <v>23305</v>
      </c>
      <c r="H14641" t="s">
        <v>430</v>
      </c>
      <c r="I14641" t="s">
        <v>51</v>
      </c>
      <c r="J14641" s="24">
        <v>201</v>
      </c>
      <c r="K14641" t="s">
        <v>110</v>
      </c>
    </row>
    <row r="14642" spans="1:11" x14ac:dyDescent="0.25">
      <c r="A14642" t="s">
        <v>23321</v>
      </c>
      <c r="B14642">
        <v>738</v>
      </c>
      <c r="C14642" t="s">
        <v>12</v>
      </c>
      <c r="D14642" t="s">
        <v>13</v>
      </c>
      <c r="E14642" t="s">
        <v>15670</v>
      </c>
      <c r="F14642" t="s">
        <v>23026</v>
      </c>
      <c r="G14642" t="s">
        <v>23305</v>
      </c>
      <c r="H14642" t="s">
        <v>23322</v>
      </c>
      <c r="I14642" t="s">
        <v>17</v>
      </c>
      <c r="J14642" s="24">
        <v>588</v>
      </c>
      <c r="K14642" t="s">
        <v>623</v>
      </c>
    </row>
    <row r="14643" spans="1:11" x14ac:dyDescent="0.25">
      <c r="A14643" t="s">
        <v>23323</v>
      </c>
      <c r="B14643">
        <v>738</v>
      </c>
      <c r="C14643" t="s">
        <v>12</v>
      </c>
      <c r="D14643" t="s">
        <v>13</v>
      </c>
      <c r="E14643" t="s">
        <v>15670</v>
      </c>
      <c r="F14643" t="s">
        <v>23026</v>
      </c>
      <c r="G14643" t="s">
        <v>23305</v>
      </c>
      <c r="H14643" t="s">
        <v>23322</v>
      </c>
      <c r="I14643" t="s">
        <v>20</v>
      </c>
      <c r="J14643" s="24">
        <v>586</v>
      </c>
      <c r="K14643" t="s">
        <v>427</v>
      </c>
    </row>
    <row r="14644" spans="1:11" x14ac:dyDescent="0.25">
      <c r="A14644" t="s">
        <v>23324</v>
      </c>
      <c r="B14644">
        <v>738</v>
      </c>
      <c r="C14644" t="s">
        <v>12</v>
      </c>
      <c r="D14644" t="s">
        <v>13</v>
      </c>
      <c r="E14644" t="s">
        <v>15670</v>
      </c>
      <c r="F14644" t="s">
        <v>23026</v>
      </c>
      <c r="G14644" t="s">
        <v>23305</v>
      </c>
      <c r="H14644" t="s">
        <v>23322</v>
      </c>
      <c r="I14644" t="s">
        <v>23</v>
      </c>
      <c r="J14644" s="24">
        <v>587</v>
      </c>
      <c r="K14644" t="s">
        <v>5077</v>
      </c>
    </row>
    <row r="14645" spans="1:11" x14ac:dyDescent="0.25">
      <c r="A14645" t="s">
        <v>23325</v>
      </c>
      <c r="B14645">
        <v>738</v>
      </c>
      <c r="C14645" t="s">
        <v>12</v>
      </c>
      <c r="D14645" t="s">
        <v>13</v>
      </c>
      <c r="E14645" t="s">
        <v>15670</v>
      </c>
      <c r="F14645" t="s">
        <v>23026</v>
      </c>
      <c r="G14645" t="s">
        <v>23305</v>
      </c>
      <c r="H14645" t="s">
        <v>23322</v>
      </c>
      <c r="I14645" t="s">
        <v>32</v>
      </c>
      <c r="J14645" s="24">
        <v>586</v>
      </c>
      <c r="K14645" t="s">
        <v>63</v>
      </c>
    </row>
    <row r="14646" spans="1:11" x14ac:dyDescent="0.25">
      <c r="A14646" t="s">
        <v>23326</v>
      </c>
      <c r="B14646">
        <v>738</v>
      </c>
      <c r="C14646" t="s">
        <v>12</v>
      </c>
      <c r="D14646" t="s">
        <v>13</v>
      </c>
      <c r="E14646" t="s">
        <v>15670</v>
      </c>
      <c r="F14646" t="s">
        <v>23026</v>
      </c>
      <c r="G14646" t="s">
        <v>23305</v>
      </c>
      <c r="H14646" t="s">
        <v>23322</v>
      </c>
      <c r="I14646" t="s">
        <v>51</v>
      </c>
      <c r="J14646" s="24">
        <v>584</v>
      </c>
      <c r="K14646" t="s">
        <v>21</v>
      </c>
    </row>
    <row r="14647" spans="1:11" x14ac:dyDescent="0.25">
      <c r="A14647" t="s">
        <v>23327</v>
      </c>
      <c r="B14647">
        <v>738</v>
      </c>
      <c r="C14647" t="s">
        <v>12</v>
      </c>
      <c r="D14647" t="s">
        <v>13</v>
      </c>
      <c r="E14647" t="s">
        <v>15670</v>
      </c>
      <c r="F14647" t="s">
        <v>23026</v>
      </c>
      <c r="G14647" t="s">
        <v>23305</v>
      </c>
      <c r="H14647" t="s">
        <v>23328</v>
      </c>
      <c r="I14647" t="s">
        <v>17</v>
      </c>
      <c r="J14647" s="24">
        <v>553</v>
      </c>
      <c r="K14647" t="s">
        <v>2290</v>
      </c>
    </row>
    <row r="14648" spans="1:11" x14ac:dyDescent="0.25">
      <c r="A14648" t="s">
        <v>23329</v>
      </c>
      <c r="B14648">
        <v>738</v>
      </c>
      <c r="C14648" t="s">
        <v>12</v>
      </c>
      <c r="D14648" t="s">
        <v>13</v>
      </c>
      <c r="E14648" t="s">
        <v>15670</v>
      </c>
      <c r="F14648" t="s">
        <v>23026</v>
      </c>
      <c r="G14648" t="s">
        <v>23305</v>
      </c>
      <c r="H14648" t="s">
        <v>23328</v>
      </c>
      <c r="I14648" t="s">
        <v>20</v>
      </c>
      <c r="J14648" s="24">
        <v>550</v>
      </c>
      <c r="K14648" t="s">
        <v>21</v>
      </c>
    </row>
    <row r="14649" spans="1:11" x14ac:dyDescent="0.25">
      <c r="A14649" t="s">
        <v>23330</v>
      </c>
      <c r="B14649">
        <v>738</v>
      </c>
      <c r="C14649" t="s">
        <v>12</v>
      </c>
      <c r="D14649" t="s">
        <v>13</v>
      </c>
      <c r="E14649" t="s">
        <v>15670</v>
      </c>
      <c r="F14649" t="s">
        <v>23026</v>
      </c>
      <c r="G14649" t="s">
        <v>23305</v>
      </c>
      <c r="H14649" t="s">
        <v>23328</v>
      </c>
      <c r="I14649" t="s">
        <v>23</v>
      </c>
      <c r="J14649" s="24">
        <v>448</v>
      </c>
      <c r="K14649" t="s">
        <v>2284</v>
      </c>
    </row>
    <row r="14650" spans="1:11" x14ac:dyDescent="0.25">
      <c r="A14650" t="s">
        <v>23331</v>
      </c>
      <c r="B14650">
        <v>738</v>
      </c>
      <c r="C14650" t="s">
        <v>12</v>
      </c>
      <c r="D14650" t="s">
        <v>13</v>
      </c>
      <c r="E14650" t="s">
        <v>15670</v>
      </c>
      <c r="F14650" t="s">
        <v>23026</v>
      </c>
      <c r="G14650" t="s">
        <v>23305</v>
      </c>
      <c r="H14650" t="s">
        <v>23328</v>
      </c>
      <c r="I14650" t="s">
        <v>32</v>
      </c>
      <c r="J14650" s="24">
        <v>450</v>
      </c>
      <c r="K14650" t="s">
        <v>28</v>
      </c>
    </row>
    <row r="14651" spans="1:11" x14ac:dyDescent="0.25">
      <c r="A14651" t="s">
        <v>23332</v>
      </c>
      <c r="B14651">
        <v>738</v>
      </c>
      <c r="C14651" t="s">
        <v>12</v>
      </c>
      <c r="D14651" t="s">
        <v>13</v>
      </c>
      <c r="E14651" t="s">
        <v>15670</v>
      </c>
      <c r="F14651" t="s">
        <v>23026</v>
      </c>
      <c r="G14651" t="s">
        <v>23305</v>
      </c>
      <c r="H14651" t="s">
        <v>23333</v>
      </c>
      <c r="I14651" t="s">
        <v>17</v>
      </c>
      <c r="J14651" s="24">
        <v>98</v>
      </c>
      <c r="K14651" t="s">
        <v>23334</v>
      </c>
    </row>
    <row r="14652" spans="1:11" x14ac:dyDescent="0.25">
      <c r="A14652" t="s">
        <v>23335</v>
      </c>
      <c r="B14652">
        <v>738</v>
      </c>
      <c r="C14652" t="s">
        <v>12</v>
      </c>
      <c r="D14652" t="s">
        <v>13</v>
      </c>
      <c r="E14652" t="s">
        <v>15670</v>
      </c>
      <c r="F14652" t="s">
        <v>23026</v>
      </c>
      <c r="G14652" t="s">
        <v>23305</v>
      </c>
      <c r="H14652" t="s">
        <v>23333</v>
      </c>
      <c r="I14652" t="s">
        <v>20</v>
      </c>
      <c r="J14652" s="24">
        <v>97</v>
      </c>
      <c r="K14652" t="s">
        <v>5444</v>
      </c>
    </row>
    <row r="14653" spans="1:11" x14ac:dyDescent="0.25">
      <c r="A14653" t="s">
        <v>23336</v>
      </c>
      <c r="B14653">
        <v>738</v>
      </c>
      <c r="C14653" t="s">
        <v>12</v>
      </c>
      <c r="D14653" t="s">
        <v>13</v>
      </c>
      <c r="E14653" t="s">
        <v>15670</v>
      </c>
      <c r="F14653" t="s">
        <v>23026</v>
      </c>
      <c r="G14653" t="s">
        <v>23305</v>
      </c>
      <c r="H14653" t="s">
        <v>23333</v>
      </c>
      <c r="I14653" t="s">
        <v>23</v>
      </c>
      <c r="J14653" s="24">
        <v>96</v>
      </c>
      <c r="K14653" t="s">
        <v>23337</v>
      </c>
    </row>
    <row r="14654" spans="1:11" x14ac:dyDescent="0.25">
      <c r="A14654" t="s">
        <v>23338</v>
      </c>
      <c r="B14654">
        <v>739</v>
      </c>
      <c r="C14654" t="s">
        <v>12</v>
      </c>
      <c r="D14654" t="s">
        <v>13</v>
      </c>
      <c r="E14654" t="s">
        <v>15670</v>
      </c>
      <c r="F14654" t="s">
        <v>23026</v>
      </c>
      <c r="G14654" t="s">
        <v>23339</v>
      </c>
      <c r="H14654" t="s">
        <v>11583</v>
      </c>
      <c r="I14654" t="s">
        <v>17</v>
      </c>
      <c r="J14654" s="24">
        <v>193</v>
      </c>
      <c r="K14654" t="s">
        <v>23340</v>
      </c>
    </row>
    <row r="14655" spans="1:11" x14ac:dyDescent="0.25">
      <c r="A14655" t="s">
        <v>23341</v>
      </c>
      <c r="B14655">
        <v>739</v>
      </c>
      <c r="C14655" t="s">
        <v>12</v>
      </c>
      <c r="D14655" t="s">
        <v>13</v>
      </c>
      <c r="E14655" t="s">
        <v>15670</v>
      </c>
      <c r="F14655" t="s">
        <v>23026</v>
      </c>
      <c r="G14655" t="s">
        <v>23339</v>
      </c>
      <c r="H14655" t="s">
        <v>23342</v>
      </c>
      <c r="I14655" t="s">
        <v>17</v>
      </c>
      <c r="J14655" s="24">
        <v>519</v>
      </c>
      <c r="K14655" t="s">
        <v>124</v>
      </c>
    </row>
    <row r="14656" spans="1:11" x14ac:dyDescent="0.25">
      <c r="A14656" t="s">
        <v>23343</v>
      </c>
      <c r="B14656">
        <v>739</v>
      </c>
      <c r="C14656" t="s">
        <v>12</v>
      </c>
      <c r="D14656" t="s">
        <v>13</v>
      </c>
      <c r="E14656" t="s">
        <v>15670</v>
      </c>
      <c r="F14656" t="s">
        <v>23026</v>
      </c>
      <c r="G14656" t="s">
        <v>23339</v>
      </c>
      <c r="H14656" t="s">
        <v>23344</v>
      </c>
      <c r="I14656" t="s">
        <v>17</v>
      </c>
      <c r="J14656" s="24">
        <v>558</v>
      </c>
      <c r="K14656" t="s">
        <v>1742</v>
      </c>
    </row>
    <row r="14657" spans="1:11" x14ac:dyDescent="0.25">
      <c r="A14657" t="s">
        <v>23345</v>
      </c>
      <c r="B14657">
        <v>739</v>
      </c>
      <c r="C14657" t="s">
        <v>12</v>
      </c>
      <c r="D14657" t="s">
        <v>13</v>
      </c>
      <c r="E14657" t="s">
        <v>15670</v>
      </c>
      <c r="F14657" t="s">
        <v>23026</v>
      </c>
      <c r="G14657" t="s">
        <v>23339</v>
      </c>
      <c r="H14657" t="s">
        <v>23346</v>
      </c>
      <c r="I14657" t="s">
        <v>17</v>
      </c>
      <c r="J14657" s="24">
        <v>374</v>
      </c>
      <c r="K14657" t="s">
        <v>124</v>
      </c>
    </row>
    <row r="14658" spans="1:11" x14ac:dyDescent="0.25">
      <c r="A14658" t="s">
        <v>23347</v>
      </c>
      <c r="B14658">
        <v>739</v>
      </c>
      <c r="C14658" t="s">
        <v>12</v>
      </c>
      <c r="D14658" t="s">
        <v>13</v>
      </c>
      <c r="E14658" t="s">
        <v>15670</v>
      </c>
      <c r="F14658" t="s">
        <v>23026</v>
      </c>
      <c r="G14658" t="s">
        <v>23339</v>
      </c>
      <c r="H14658" t="s">
        <v>23348</v>
      </c>
      <c r="I14658" t="s">
        <v>17</v>
      </c>
      <c r="J14658" s="24">
        <v>430</v>
      </c>
      <c r="K14658" t="s">
        <v>124</v>
      </c>
    </row>
    <row r="14659" spans="1:11" x14ac:dyDescent="0.25">
      <c r="A14659" t="s">
        <v>23349</v>
      </c>
      <c r="B14659">
        <v>739</v>
      </c>
      <c r="C14659" t="s">
        <v>12</v>
      </c>
      <c r="D14659" t="s">
        <v>13</v>
      </c>
      <c r="E14659" t="s">
        <v>15670</v>
      </c>
      <c r="F14659" t="s">
        <v>23026</v>
      </c>
      <c r="G14659" t="s">
        <v>23339</v>
      </c>
      <c r="H14659" t="s">
        <v>23350</v>
      </c>
      <c r="I14659" t="s">
        <v>17</v>
      </c>
      <c r="J14659" s="24">
        <v>514</v>
      </c>
      <c r="K14659" t="s">
        <v>124</v>
      </c>
    </row>
    <row r="14660" spans="1:11" x14ac:dyDescent="0.25">
      <c r="A14660" t="s">
        <v>23351</v>
      </c>
      <c r="B14660">
        <v>739</v>
      </c>
      <c r="C14660" t="s">
        <v>12</v>
      </c>
      <c r="D14660" t="s">
        <v>13</v>
      </c>
      <c r="E14660" t="s">
        <v>15670</v>
      </c>
      <c r="F14660" t="s">
        <v>23026</v>
      </c>
      <c r="G14660" t="s">
        <v>23339</v>
      </c>
      <c r="H14660" t="s">
        <v>23350</v>
      </c>
      <c r="I14660" t="s">
        <v>20</v>
      </c>
      <c r="J14660" s="24">
        <v>277</v>
      </c>
      <c r="K14660" t="s">
        <v>1186</v>
      </c>
    </row>
    <row r="14661" spans="1:11" x14ac:dyDescent="0.25">
      <c r="A14661" t="s">
        <v>23352</v>
      </c>
      <c r="B14661">
        <v>739</v>
      </c>
      <c r="C14661" t="s">
        <v>12</v>
      </c>
      <c r="D14661" t="s">
        <v>13</v>
      </c>
      <c r="E14661" t="s">
        <v>15670</v>
      </c>
      <c r="F14661" t="s">
        <v>23026</v>
      </c>
      <c r="G14661" t="s">
        <v>23339</v>
      </c>
      <c r="H14661" t="s">
        <v>23353</v>
      </c>
      <c r="I14661" t="s">
        <v>17</v>
      </c>
      <c r="J14661" s="24">
        <v>365</v>
      </c>
      <c r="K14661" t="s">
        <v>124</v>
      </c>
    </row>
    <row r="14662" spans="1:11" x14ac:dyDescent="0.25">
      <c r="A14662" t="s">
        <v>23354</v>
      </c>
      <c r="B14662">
        <v>739</v>
      </c>
      <c r="C14662" t="s">
        <v>12</v>
      </c>
      <c r="D14662" t="s">
        <v>13</v>
      </c>
      <c r="E14662" t="s">
        <v>15670</v>
      </c>
      <c r="F14662" t="s">
        <v>23026</v>
      </c>
      <c r="G14662" t="s">
        <v>23339</v>
      </c>
      <c r="H14662" t="s">
        <v>13203</v>
      </c>
      <c r="I14662" t="s">
        <v>17</v>
      </c>
      <c r="J14662" s="24">
        <v>555</v>
      </c>
      <c r="K14662" t="s">
        <v>23355</v>
      </c>
    </row>
    <row r="14663" spans="1:11" x14ac:dyDescent="0.25">
      <c r="A14663" t="s">
        <v>23356</v>
      </c>
      <c r="B14663">
        <v>739</v>
      </c>
      <c r="C14663" t="s">
        <v>12</v>
      </c>
      <c r="D14663" t="s">
        <v>13</v>
      </c>
      <c r="E14663" t="s">
        <v>15670</v>
      </c>
      <c r="F14663" t="s">
        <v>23026</v>
      </c>
      <c r="G14663" t="s">
        <v>23339</v>
      </c>
      <c r="H14663" t="s">
        <v>23357</v>
      </c>
      <c r="I14663" t="s">
        <v>17</v>
      </c>
      <c r="J14663" s="24">
        <v>514</v>
      </c>
      <c r="K14663" t="s">
        <v>124</v>
      </c>
    </row>
    <row r="14664" spans="1:11" x14ac:dyDescent="0.25">
      <c r="A14664" t="s">
        <v>23358</v>
      </c>
      <c r="B14664">
        <v>739</v>
      </c>
      <c r="C14664" t="s">
        <v>12</v>
      </c>
      <c r="D14664" t="s">
        <v>13</v>
      </c>
      <c r="E14664" t="s">
        <v>15670</v>
      </c>
      <c r="F14664" t="s">
        <v>23026</v>
      </c>
      <c r="G14664" t="s">
        <v>23339</v>
      </c>
      <c r="H14664" t="s">
        <v>23359</v>
      </c>
      <c r="I14664" t="s">
        <v>17</v>
      </c>
      <c r="J14664" s="24">
        <v>148</v>
      </c>
      <c r="K14664" t="s">
        <v>124</v>
      </c>
    </row>
    <row r="14665" spans="1:11" x14ac:dyDescent="0.25">
      <c r="A14665" t="s">
        <v>23360</v>
      </c>
      <c r="B14665">
        <v>739</v>
      </c>
      <c r="C14665" t="s">
        <v>12</v>
      </c>
      <c r="D14665" t="s">
        <v>13</v>
      </c>
      <c r="E14665" t="s">
        <v>15670</v>
      </c>
      <c r="F14665" t="s">
        <v>23026</v>
      </c>
      <c r="G14665" t="s">
        <v>23339</v>
      </c>
      <c r="H14665" t="s">
        <v>23361</v>
      </c>
      <c r="I14665" t="s">
        <v>17</v>
      </c>
      <c r="J14665" s="24">
        <v>558</v>
      </c>
      <c r="K14665" t="s">
        <v>23355</v>
      </c>
    </row>
    <row r="14666" spans="1:11" x14ac:dyDescent="0.25">
      <c r="A14666" t="s">
        <v>23362</v>
      </c>
      <c r="B14666">
        <v>739</v>
      </c>
      <c r="C14666" t="s">
        <v>12</v>
      </c>
      <c r="D14666" t="s">
        <v>13</v>
      </c>
      <c r="E14666" t="s">
        <v>15670</v>
      </c>
      <c r="F14666" t="s">
        <v>23026</v>
      </c>
      <c r="G14666" t="s">
        <v>23339</v>
      </c>
      <c r="H14666" t="s">
        <v>23361</v>
      </c>
      <c r="I14666" t="s">
        <v>20</v>
      </c>
      <c r="J14666" s="24">
        <v>187</v>
      </c>
      <c r="K14666" t="s">
        <v>1186</v>
      </c>
    </row>
    <row r="14667" spans="1:11" x14ac:dyDescent="0.25">
      <c r="A14667" t="s">
        <v>23363</v>
      </c>
      <c r="B14667">
        <v>739</v>
      </c>
      <c r="C14667" t="s">
        <v>12</v>
      </c>
      <c r="D14667" t="s">
        <v>13</v>
      </c>
      <c r="E14667" t="s">
        <v>15670</v>
      </c>
      <c r="F14667" t="s">
        <v>23026</v>
      </c>
      <c r="G14667" t="s">
        <v>23339</v>
      </c>
      <c r="H14667" t="s">
        <v>23364</v>
      </c>
      <c r="I14667" t="s">
        <v>17</v>
      </c>
      <c r="J14667" s="24">
        <v>437</v>
      </c>
      <c r="K14667" t="s">
        <v>110</v>
      </c>
    </row>
    <row r="14668" spans="1:11" x14ac:dyDescent="0.25">
      <c r="A14668" t="s">
        <v>23365</v>
      </c>
      <c r="B14668">
        <v>739</v>
      </c>
      <c r="C14668" t="s">
        <v>12</v>
      </c>
      <c r="D14668" t="s">
        <v>13</v>
      </c>
      <c r="E14668" t="s">
        <v>15670</v>
      </c>
      <c r="F14668" t="s">
        <v>23026</v>
      </c>
      <c r="G14668" t="s">
        <v>23339</v>
      </c>
      <c r="H14668" t="s">
        <v>23366</v>
      </c>
      <c r="I14668" t="s">
        <v>17</v>
      </c>
      <c r="J14668" s="24">
        <v>520</v>
      </c>
      <c r="K14668" t="s">
        <v>4142</v>
      </c>
    </row>
    <row r="14669" spans="1:11" x14ac:dyDescent="0.25">
      <c r="A14669" t="s">
        <v>23367</v>
      </c>
      <c r="B14669">
        <v>739</v>
      </c>
      <c r="C14669" t="s">
        <v>12</v>
      </c>
      <c r="D14669" t="s">
        <v>13</v>
      </c>
      <c r="E14669" t="s">
        <v>15670</v>
      </c>
      <c r="F14669" t="s">
        <v>23026</v>
      </c>
      <c r="G14669" t="s">
        <v>23339</v>
      </c>
      <c r="H14669" t="s">
        <v>23366</v>
      </c>
      <c r="I14669" t="s">
        <v>20</v>
      </c>
      <c r="J14669" s="24">
        <v>519</v>
      </c>
      <c r="K14669" t="s">
        <v>4144</v>
      </c>
    </row>
    <row r="14670" spans="1:11" x14ac:dyDescent="0.25">
      <c r="A14670" t="s">
        <v>23368</v>
      </c>
      <c r="B14670">
        <v>739</v>
      </c>
      <c r="C14670" t="s">
        <v>12</v>
      </c>
      <c r="D14670" t="s">
        <v>13</v>
      </c>
      <c r="E14670" t="s">
        <v>15670</v>
      </c>
      <c r="F14670" t="s">
        <v>23026</v>
      </c>
      <c r="G14670" t="s">
        <v>23339</v>
      </c>
      <c r="H14670" t="s">
        <v>23369</v>
      </c>
      <c r="I14670" t="s">
        <v>17</v>
      </c>
      <c r="J14670" s="24">
        <v>506</v>
      </c>
      <c r="K14670" t="s">
        <v>4142</v>
      </c>
    </row>
    <row r="14671" spans="1:11" x14ac:dyDescent="0.25">
      <c r="A14671" t="s">
        <v>23370</v>
      </c>
      <c r="B14671">
        <v>739</v>
      </c>
      <c r="C14671" t="s">
        <v>12</v>
      </c>
      <c r="D14671" t="s">
        <v>13</v>
      </c>
      <c r="E14671" t="s">
        <v>15670</v>
      </c>
      <c r="F14671" t="s">
        <v>23026</v>
      </c>
      <c r="G14671" t="s">
        <v>23339</v>
      </c>
      <c r="H14671" t="s">
        <v>23369</v>
      </c>
      <c r="I14671" t="s">
        <v>20</v>
      </c>
      <c r="J14671" s="24">
        <v>510</v>
      </c>
      <c r="K14671" t="s">
        <v>4144</v>
      </c>
    </row>
    <row r="14672" spans="1:11" x14ac:dyDescent="0.25">
      <c r="A14672" t="s">
        <v>23371</v>
      </c>
      <c r="B14672">
        <v>739</v>
      </c>
      <c r="C14672" t="s">
        <v>12</v>
      </c>
      <c r="D14672" t="s">
        <v>13</v>
      </c>
      <c r="E14672" t="s">
        <v>15670</v>
      </c>
      <c r="F14672" t="s">
        <v>23026</v>
      </c>
      <c r="G14672" t="s">
        <v>23339</v>
      </c>
      <c r="H14672" t="s">
        <v>23369</v>
      </c>
      <c r="I14672" t="s">
        <v>23</v>
      </c>
      <c r="J14672" s="24">
        <v>511</v>
      </c>
      <c r="K14672" t="s">
        <v>4146</v>
      </c>
    </row>
    <row r="14673" spans="1:11" x14ac:dyDescent="0.25">
      <c r="A14673" t="s">
        <v>23372</v>
      </c>
      <c r="B14673">
        <v>739</v>
      </c>
      <c r="C14673" t="s">
        <v>12</v>
      </c>
      <c r="D14673" t="s">
        <v>13</v>
      </c>
      <c r="E14673" t="s">
        <v>15670</v>
      </c>
      <c r="F14673" t="s">
        <v>23026</v>
      </c>
      <c r="G14673" t="s">
        <v>23339</v>
      </c>
      <c r="H14673" t="s">
        <v>23369</v>
      </c>
      <c r="I14673" t="s">
        <v>32</v>
      </c>
      <c r="J14673" s="24">
        <v>450</v>
      </c>
      <c r="K14673" t="s">
        <v>5696</v>
      </c>
    </row>
    <row r="14674" spans="1:11" x14ac:dyDescent="0.25">
      <c r="A14674" t="s">
        <v>23373</v>
      </c>
      <c r="B14674">
        <v>739</v>
      </c>
      <c r="C14674" t="s">
        <v>12</v>
      </c>
      <c r="D14674" t="s">
        <v>13</v>
      </c>
      <c r="E14674" t="s">
        <v>15670</v>
      </c>
      <c r="F14674" t="s">
        <v>23026</v>
      </c>
      <c r="G14674" t="s">
        <v>23339</v>
      </c>
      <c r="H14674" t="s">
        <v>23374</v>
      </c>
      <c r="I14674" t="s">
        <v>17</v>
      </c>
      <c r="J14674" s="24">
        <v>457</v>
      </c>
      <c r="K14674" t="s">
        <v>110</v>
      </c>
    </row>
    <row r="14675" spans="1:11" x14ac:dyDescent="0.25">
      <c r="A14675" t="s">
        <v>23375</v>
      </c>
      <c r="B14675">
        <v>739</v>
      </c>
      <c r="C14675" t="s">
        <v>12</v>
      </c>
      <c r="D14675" t="s">
        <v>13</v>
      </c>
      <c r="E14675" t="s">
        <v>15670</v>
      </c>
      <c r="F14675" t="s">
        <v>23026</v>
      </c>
      <c r="G14675" t="s">
        <v>23339</v>
      </c>
      <c r="H14675" t="s">
        <v>23376</v>
      </c>
      <c r="I14675" t="s">
        <v>17</v>
      </c>
      <c r="J14675" s="24">
        <v>423</v>
      </c>
      <c r="K14675" t="s">
        <v>524</v>
      </c>
    </row>
    <row r="14676" spans="1:11" x14ac:dyDescent="0.25">
      <c r="A14676" t="s">
        <v>23377</v>
      </c>
      <c r="B14676">
        <v>739</v>
      </c>
      <c r="C14676" t="s">
        <v>12</v>
      </c>
      <c r="D14676" t="s">
        <v>13</v>
      </c>
      <c r="E14676" t="s">
        <v>15670</v>
      </c>
      <c r="F14676" t="s">
        <v>23026</v>
      </c>
      <c r="G14676" t="s">
        <v>23339</v>
      </c>
      <c r="H14676" t="s">
        <v>23378</v>
      </c>
      <c r="I14676" t="s">
        <v>17</v>
      </c>
      <c r="J14676" s="24">
        <v>553</v>
      </c>
      <c r="K14676" t="s">
        <v>23379</v>
      </c>
    </row>
    <row r="14677" spans="1:11" x14ac:dyDescent="0.25">
      <c r="A14677" t="s">
        <v>23380</v>
      </c>
      <c r="B14677">
        <v>739</v>
      </c>
      <c r="C14677" t="s">
        <v>12</v>
      </c>
      <c r="D14677" t="s">
        <v>13</v>
      </c>
      <c r="E14677" t="s">
        <v>15670</v>
      </c>
      <c r="F14677" t="s">
        <v>23026</v>
      </c>
      <c r="G14677" t="s">
        <v>23339</v>
      </c>
      <c r="H14677" t="s">
        <v>23378</v>
      </c>
      <c r="I14677" t="s">
        <v>20</v>
      </c>
      <c r="J14677" s="24">
        <v>96</v>
      </c>
      <c r="K14677" t="s">
        <v>115</v>
      </c>
    </row>
    <row r="14678" spans="1:11" x14ac:dyDescent="0.25">
      <c r="A14678" t="s">
        <v>23381</v>
      </c>
      <c r="B14678">
        <v>739</v>
      </c>
      <c r="C14678" t="s">
        <v>12</v>
      </c>
      <c r="D14678" t="s">
        <v>13</v>
      </c>
      <c r="E14678" t="s">
        <v>15670</v>
      </c>
      <c r="F14678" t="s">
        <v>23026</v>
      </c>
      <c r="G14678" t="s">
        <v>23339</v>
      </c>
      <c r="H14678" t="s">
        <v>23382</v>
      </c>
      <c r="I14678" t="s">
        <v>17</v>
      </c>
      <c r="J14678" s="24">
        <v>535</v>
      </c>
      <c r="K14678" t="s">
        <v>110</v>
      </c>
    </row>
    <row r="14679" spans="1:11" x14ac:dyDescent="0.25">
      <c r="A14679" t="s">
        <v>23383</v>
      </c>
      <c r="B14679">
        <v>739</v>
      </c>
      <c r="C14679" t="s">
        <v>12</v>
      </c>
      <c r="D14679" t="s">
        <v>13</v>
      </c>
      <c r="E14679" t="s">
        <v>15670</v>
      </c>
      <c r="F14679" t="s">
        <v>23026</v>
      </c>
      <c r="G14679" t="s">
        <v>23339</v>
      </c>
      <c r="H14679" t="s">
        <v>23382</v>
      </c>
      <c r="I14679" t="s">
        <v>20</v>
      </c>
      <c r="J14679" s="24">
        <v>212</v>
      </c>
      <c r="K14679" t="s">
        <v>1186</v>
      </c>
    </row>
    <row r="14680" spans="1:11" x14ac:dyDescent="0.25">
      <c r="A14680" t="s">
        <v>23384</v>
      </c>
      <c r="B14680">
        <v>739</v>
      </c>
      <c r="C14680" t="s">
        <v>12</v>
      </c>
      <c r="D14680" t="s">
        <v>13</v>
      </c>
      <c r="E14680" t="s">
        <v>15670</v>
      </c>
      <c r="F14680" t="s">
        <v>23026</v>
      </c>
      <c r="G14680" t="s">
        <v>23339</v>
      </c>
      <c r="H14680" t="s">
        <v>23385</v>
      </c>
      <c r="I14680" t="s">
        <v>17</v>
      </c>
      <c r="J14680" s="24">
        <v>533</v>
      </c>
      <c r="K14680" t="s">
        <v>110</v>
      </c>
    </row>
    <row r="14681" spans="1:11" x14ac:dyDescent="0.25">
      <c r="A14681" t="s">
        <v>23386</v>
      </c>
      <c r="B14681">
        <v>740</v>
      </c>
      <c r="C14681" t="s">
        <v>12</v>
      </c>
      <c r="D14681" t="s">
        <v>13</v>
      </c>
      <c r="E14681" t="s">
        <v>15670</v>
      </c>
      <c r="F14681" t="s">
        <v>23026</v>
      </c>
      <c r="G14681" t="s">
        <v>23339</v>
      </c>
      <c r="H14681" t="s">
        <v>23387</v>
      </c>
      <c r="I14681" t="s">
        <v>17</v>
      </c>
      <c r="J14681" s="24">
        <v>513</v>
      </c>
      <c r="K14681" t="s">
        <v>110</v>
      </c>
    </row>
    <row r="14682" spans="1:11" x14ac:dyDescent="0.25">
      <c r="A14682" t="s">
        <v>23388</v>
      </c>
      <c r="B14682">
        <v>740</v>
      </c>
      <c r="C14682" t="s">
        <v>12</v>
      </c>
      <c r="D14682" t="s">
        <v>13</v>
      </c>
      <c r="E14682" t="s">
        <v>15670</v>
      </c>
      <c r="F14682" t="s">
        <v>23026</v>
      </c>
      <c r="G14682" t="s">
        <v>23339</v>
      </c>
      <c r="H14682" t="s">
        <v>23387</v>
      </c>
      <c r="I14682" t="s">
        <v>20</v>
      </c>
      <c r="J14682" s="24">
        <v>515</v>
      </c>
      <c r="K14682" t="s">
        <v>110</v>
      </c>
    </row>
    <row r="14683" spans="1:11" x14ac:dyDescent="0.25">
      <c r="A14683" t="s">
        <v>23389</v>
      </c>
      <c r="B14683">
        <v>740</v>
      </c>
      <c r="C14683" t="s">
        <v>12</v>
      </c>
      <c r="D14683" t="s">
        <v>13</v>
      </c>
      <c r="E14683" t="s">
        <v>15670</v>
      </c>
      <c r="F14683" t="s">
        <v>23026</v>
      </c>
      <c r="G14683" t="s">
        <v>23339</v>
      </c>
      <c r="H14683" t="s">
        <v>23390</v>
      </c>
      <c r="I14683" t="s">
        <v>17</v>
      </c>
      <c r="J14683" s="24">
        <v>568</v>
      </c>
      <c r="K14683" t="s">
        <v>110</v>
      </c>
    </row>
    <row r="14684" spans="1:11" x14ac:dyDescent="0.25">
      <c r="A14684" t="s">
        <v>23391</v>
      </c>
      <c r="B14684">
        <v>740</v>
      </c>
      <c r="C14684" t="s">
        <v>12</v>
      </c>
      <c r="D14684" t="s">
        <v>13</v>
      </c>
      <c r="E14684" t="s">
        <v>15670</v>
      </c>
      <c r="F14684" t="s">
        <v>23026</v>
      </c>
      <c r="G14684" t="s">
        <v>23339</v>
      </c>
      <c r="H14684" t="s">
        <v>23390</v>
      </c>
      <c r="I14684" t="s">
        <v>20</v>
      </c>
      <c r="J14684" s="24">
        <v>68</v>
      </c>
      <c r="K14684" t="s">
        <v>394</v>
      </c>
    </row>
    <row r="14685" spans="1:11" x14ac:dyDescent="0.25">
      <c r="A14685" t="s">
        <v>23392</v>
      </c>
      <c r="B14685">
        <v>740</v>
      </c>
      <c r="C14685" t="s">
        <v>12</v>
      </c>
      <c r="D14685" t="s">
        <v>13</v>
      </c>
      <c r="E14685" t="s">
        <v>15670</v>
      </c>
      <c r="F14685" t="s">
        <v>23026</v>
      </c>
      <c r="G14685" t="s">
        <v>23339</v>
      </c>
      <c r="H14685" t="s">
        <v>872</v>
      </c>
      <c r="I14685" t="s">
        <v>17</v>
      </c>
      <c r="J14685" s="24">
        <v>440</v>
      </c>
      <c r="K14685" t="s">
        <v>110</v>
      </c>
    </row>
    <row r="14686" spans="1:11" x14ac:dyDescent="0.25">
      <c r="A14686" t="s">
        <v>23393</v>
      </c>
      <c r="B14686">
        <v>740</v>
      </c>
      <c r="C14686" t="s">
        <v>12</v>
      </c>
      <c r="D14686" t="s">
        <v>13</v>
      </c>
      <c r="E14686" t="s">
        <v>15670</v>
      </c>
      <c r="F14686" t="s">
        <v>23026</v>
      </c>
      <c r="G14686" t="s">
        <v>23339</v>
      </c>
      <c r="H14686" t="s">
        <v>23394</v>
      </c>
      <c r="I14686" t="s">
        <v>17</v>
      </c>
      <c r="J14686" s="24">
        <v>402</v>
      </c>
      <c r="K14686" t="s">
        <v>124</v>
      </c>
    </row>
    <row r="14687" spans="1:11" x14ac:dyDescent="0.25">
      <c r="A14687" t="s">
        <v>23395</v>
      </c>
      <c r="B14687">
        <v>740</v>
      </c>
      <c r="C14687" t="s">
        <v>12</v>
      </c>
      <c r="D14687" t="s">
        <v>13</v>
      </c>
      <c r="E14687" t="s">
        <v>15670</v>
      </c>
      <c r="F14687" t="s">
        <v>23026</v>
      </c>
      <c r="G14687" t="s">
        <v>23339</v>
      </c>
      <c r="H14687" t="s">
        <v>23396</v>
      </c>
      <c r="I14687" t="s">
        <v>17</v>
      </c>
      <c r="J14687" s="24">
        <v>532</v>
      </c>
      <c r="K14687" t="s">
        <v>124</v>
      </c>
    </row>
    <row r="14688" spans="1:11" x14ac:dyDescent="0.25">
      <c r="A14688" t="s">
        <v>23397</v>
      </c>
      <c r="B14688">
        <v>740</v>
      </c>
      <c r="C14688" t="s">
        <v>12</v>
      </c>
      <c r="D14688" t="s">
        <v>13</v>
      </c>
      <c r="E14688" t="s">
        <v>15670</v>
      </c>
      <c r="F14688" t="s">
        <v>23026</v>
      </c>
      <c r="G14688" t="s">
        <v>23339</v>
      </c>
      <c r="H14688" t="s">
        <v>23398</v>
      </c>
      <c r="I14688" t="s">
        <v>17</v>
      </c>
      <c r="J14688" s="24">
        <v>565</v>
      </c>
      <c r="K14688" t="s">
        <v>124</v>
      </c>
    </row>
    <row r="14689" spans="1:11" x14ac:dyDescent="0.25">
      <c r="A14689" t="s">
        <v>23399</v>
      </c>
      <c r="B14689">
        <v>740</v>
      </c>
      <c r="C14689" t="s">
        <v>12</v>
      </c>
      <c r="D14689" t="s">
        <v>13</v>
      </c>
      <c r="E14689" t="s">
        <v>15670</v>
      </c>
      <c r="F14689" t="s">
        <v>23026</v>
      </c>
      <c r="G14689" t="s">
        <v>23339</v>
      </c>
      <c r="H14689" t="s">
        <v>23398</v>
      </c>
      <c r="I14689" t="s">
        <v>20</v>
      </c>
      <c r="J14689" s="24">
        <v>111</v>
      </c>
      <c r="K14689" t="s">
        <v>110</v>
      </c>
    </row>
    <row r="14690" spans="1:11" x14ac:dyDescent="0.25">
      <c r="A14690" t="s">
        <v>23400</v>
      </c>
      <c r="B14690">
        <v>740</v>
      </c>
      <c r="C14690" t="s">
        <v>12</v>
      </c>
      <c r="D14690" t="s">
        <v>13</v>
      </c>
      <c r="E14690" t="s">
        <v>15670</v>
      </c>
      <c r="F14690" t="s">
        <v>23026</v>
      </c>
      <c r="G14690" t="s">
        <v>23339</v>
      </c>
      <c r="H14690" t="s">
        <v>23401</v>
      </c>
      <c r="I14690" t="s">
        <v>17</v>
      </c>
      <c r="J14690" s="24">
        <v>579</v>
      </c>
      <c r="K14690" t="s">
        <v>110</v>
      </c>
    </row>
    <row r="14691" spans="1:11" x14ac:dyDescent="0.25">
      <c r="A14691" t="s">
        <v>23402</v>
      </c>
      <c r="B14691">
        <v>740</v>
      </c>
      <c r="C14691" t="s">
        <v>12</v>
      </c>
      <c r="D14691" t="s">
        <v>13</v>
      </c>
      <c r="E14691" t="s">
        <v>15670</v>
      </c>
      <c r="F14691" t="s">
        <v>23026</v>
      </c>
      <c r="G14691" t="s">
        <v>23339</v>
      </c>
      <c r="H14691" t="s">
        <v>23403</v>
      </c>
      <c r="I14691" t="s">
        <v>17</v>
      </c>
      <c r="J14691" s="24">
        <v>555</v>
      </c>
      <c r="K14691" t="s">
        <v>110</v>
      </c>
    </row>
    <row r="14692" spans="1:11" x14ac:dyDescent="0.25">
      <c r="A14692" t="s">
        <v>23404</v>
      </c>
      <c r="B14692">
        <v>740</v>
      </c>
      <c r="C14692" t="s">
        <v>12</v>
      </c>
      <c r="D14692" t="s">
        <v>13</v>
      </c>
      <c r="E14692" t="s">
        <v>15670</v>
      </c>
      <c r="F14692" t="s">
        <v>23026</v>
      </c>
      <c r="G14692" t="s">
        <v>23339</v>
      </c>
      <c r="H14692" t="s">
        <v>23403</v>
      </c>
      <c r="I14692" t="s">
        <v>20</v>
      </c>
      <c r="J14692" s="24">
        <v>60</v>
      </c>
      <c r="K14692" t="s">
        <v>394</v>
      </c>
    </row>
    <row r="14693" spans="1:11" x14ac:dyDescent="0.25">
      <c r="A14693" t="s">
        <v>23405</v>
      </c>
      <c r="B14693">
        <v>740</v>
      </c>
      <c r="C14693" t="s">
        <v>12</v>
      </c>
      <c r="D14693" t="s">
        <v>13</v>
      </c>
      <c r="E14693" t="s">
        <v>15670</v>
      </c>
      <c r="F14693" t="s">
        <v>23026</v>
      </c>
      <c r="G14693" t="s">
        <v>23339</v>
      </c>
      <c r="H14693" t="s">
        <v>23406</v>
      </c>
      <c r="I14693" t="s">
        <v>17</v>
      </c>
      <c r="J14693" s="24">
        <v>512</v>
      </c>
      <c r="K14693" t="s">
        <v>6003</v>
      </c>
    </row>
    <row r="14694" spans="1:11" x14ac:dyDescent="0.25">
      <c r="A14694" t="s">
        <v>23407</v>
      </c>
      <c r="B14694">
        <v>740</v>
      </c>
      <c r="C14694" t="s">
        <v>12</v>
      </c>
      <c r="D14694" t="s">
        <v>13</v>
      </c>
      <c r="E14694" t="s">
        <v>15670</v>
      </c>
      <c r="F14694" t="s">
        <v>23026</v>
      </c>
      <c r="G14694" t="s">
        <v>23339</v>
      </c>
      <c r="H14694" t="s">
        <v>23406</v>
      </c>
      <c r="I14694" t="s">
        <v>20</v>
      </c>
      <c r="J14694" s="24">
        <v>143</v>
      </c>
      <c r="K14694" t="s">
        <v>1186</v>
      </c>
    </row>
    <row r="14695" spans="1:11" x14ac:dyDescent="0.25">
      <c r="A14695" t="s">
        <v>23408</v>
      </c>
      <c r="B14695">
        <v>740</v>
      </c>
      <c r="C14695" t="s">
        <v>12</v>
      </c>
      <c r="D14695" t="s">
        <v>13</v>
      </c>
      <c r="E14695" t="s">
        <v>15670</v>
      </c>
      <c r="F14695" t="s">
        <v>23026</v>
      </c>
      <c r="G14695" t="s">
        <v>23339</v>
      </c>
      <c r="H14695" t="s">
        <v>23409</v>
      </c>
      <c r="I14695" t="s">
        <v>17</v>
      </c>
      <c r="J14695" s="24">
        <v>246</v>
      </c>
      <c r="K14695" t="s">
        <v>124</v>
      </c>
    </row>
    <row r="14696" spans="1:11" x14ac:dyDescent="0.25">
      <c r="A14696" t="s">
        <v>23410</v>
      </c>
      <c r="B14696">
        <v>740</v>
      </c>
      <c r="C14696" t="s">
        <v>12</v>
      </c>
      <c r="D14696" t="s">
        <v>13</v>
      </c>
      <c r="E14696" t="s">
        <v>15670</v>
      </c>
      <c r="F14696" t="s">
        <v>23026</v>
      </c>
      <c r="G14696" t="s">
        <v>23339</v>
      </c>
      <c r="H14696" t="s">
        <v>23409</v>
      </c>
      <c r="I14696" t="s">
        <v>20</v>
      </c>
      <c r="J14696" s="24">
        <v>245</v>
      </c>
      <c r="K14696" t="s">
        <v>124</v>
      </c>
    </row>
    <row r="14697" spans="1:11" x14ac:dyDescent="0.25">
      <c r="A14697" t="s">
        <v>23411</v>
      </c>
      <c r="B14697">
        <v>740</v>
      </c>
      <c r="C14697" t="s">
        <v>12</v>
      </c>
      <c r="D14697" t="s">
        <v>13</v>
      </c>
      <c r="E14697" t="s">
        <v>15670</v>
      </c>
      <c r="F14697" t="s">
        <v>23026</v>
      </c>
      <c r="G14697" t="s">
        <v>23339</v>
      </c>
      <c r="H14697" t="s">
        <v>23412</v>
      </c>
      <c r="I14697" t="s">
        <v>17</v>
      </c>
      <c r="J14697" s="24">
        <v>597</v>
      </c>
      <c r="K14697" t="s">
        <v>124</v>
      </c>
    </row>
    <row r="14698" spans="1:11" x14ac:dyDescent="0.25">
      <c r="A14698" t="s">
        <v>23413</v>
      </c>
      <c r="B14698">
        <v>741</v>
      </c>
      <c r="C14698" t="s">
        <v>12</v>
      </c>
      <c r="D14698" t="s">
        <v>13</v>
      </c>
      <c r="E14698" t="s">
        <v>15670</v>
      </c>
      <c r="F14698" t="s">
        <v>23026</v>
      </c>
      <c r="G14698" t="s">
        <v>23414</v>
      </c>
      <c r="H14698" t="s">
        <v>23415</v>
      </c>
      <c r="I14698" t="s">
        <v>17</v>
      </c>
      <c r="J14698" s="24">
        <v>415</v>
      </c>
      <c r="K14698" t="s">
        <v>110</v>
      </c>
    </row>
    <row r="14699" spans="1:11" x14ac:dyDescent="0.25">
      <c r="A14699" t="s">
        <v>23416</v>
      </c>
      <c r="B14699">
        <v>741</v>
      </c>
      <c r="C14699" t="s">
        <v>12</v>
      </c>
      <c r="D14699" t="s">
        <v>13</v>
      </c>
      <c r="E14699" t="s">
        <v>15670</v>
      </c>
      <c r="F14699" t="s">
        <v>23026</v>
      </c>
      <c r="G14699" t="s">
        <v>23414</v>
      </c>
      <c r="H14699" t="s">
        <v>23417</v>
      </c>
      <c r="I14699" t="s">
        <v>17</v>
      </c>
      <c r="J14699" s="24">
        <v>558</v>
      </c>
      <c r="K14699" t="s">
        <v>110</v>
      </c>
    </row>
    <row r="14700" spans="1:11" x14ac:dyDescent="0.25">
      <c r="A14700" t="s">
        <v>23418</v>
      </c>
      <c r="B14700">
        <v>741</v>
      </c>
      <c r="C14700" t="s">
        <v>12</v>
      </c>
      <c r="D14700" t="s">
        <v>13</v>
      </c>
      <c r="E14700" t="s">
        <v>15670</v>
      </c>
      <c r="F14700" t="s">
        <v>23026</v>
      </c>
      <c r="G14700" t="s">
        <v>23414</v>
      </c>
      <c r="H14700" t="s">
        <v>23419</v>
      </c>
      <c r="I14700" t="s">
        <v>17</v>
      </c>
      <c r="J14700" s="24">
        <v>542</v>
      </c>
      <c r="K14700" t="s">
        <v>110</v>
      </c>
    </row>
    <row r="14701" spans="1:11" x14ac:dyDescent="0.25">
      <c r="A14701" t="s">
        <v>23420</v>
      </c>
      <c r="B14701">
        <v>741</v>
      </c>
      <c r="C14701" t="s">
        <v>12</v>
      </c>
      <c r="D14701" t="s">
        <v>13</v>
      </c>
      <c r="E14701" t="s">
        <v>15670</v>
      </c>
      <c r="F14701" t="s">
        <v>23026</v>
      </c>
      <c r="G14701" t="s">
        <v>23414</v>
      </c>
      <c r="H14701" t="s">
        <v>23421</v>
      </c>
      <c r="I14701" t="s">
        <v>17</v>
      </c>
      <c r="J14701" s="24">
        <v>277</v>
      </c>
      <c r="K14701" t="s">
        <v>4142</v>
      </c>
    </row>
    <row r="14702" spans="1:11" x14ac:dyDescent="0.25">
      <c r="A14702" t="s">
        <v>23422</v>
      </c>
      <c r="B14702">
        <v>741</v>
      </c>
      <c r="C14702" t="s">
        <v>12</v>
      </c>
      <c r="D14702" t="s">
        <v>13</v>
      </c>
      <c r="E14702" t="s">
        <v>15670</v>
      </c>
      <c r="F14702" t="s">
        <v>23026</v>
      </c>
      <c r="G14702" t="s">
        <v>23414</v>
      </c>
      <c r="H14702" t="s">
        <v>23421</v>
      </c>
      <c r="I14702" t="s">
        <v>20</v>
      </c>
      <c r="J14702" s="24">
        <v>275</v>
      </c>
      <c r="K14702" t="s">
        <v>4144</v>
      </c>
    </row>
    <row r="14703" spans="1:11" x14ac:dyDescent="0.25">
      <c r="A14703" t="s">
        <v>23423</v>
      </c>
      <c r="B14703">
        <v>741</v>
      </c>
      <c r="C14703" t="s">
        <v>12</v>
      </c>
      <c r="D14703" t="s">
        <v>13</v>
      </c>
      <c r="E14703" t="s">
        <v>15670</v>
      </c>
      <c r="F14703" t="s">
        <v>23026</v>
      </c>
      <c r="G14703" t="s">
        <v>23414</v>
      </c>
      <c r="H14703" t="s">
        <v>945</v>
      </c>
      <c r="I14703" t="s">
        <v>17</v>
      </c>
      <c r="J14703" s="24">
        <v>455</v>
      </c>
      <c r="K14703" t="s">
        <v>124</v>
      </c>
    </row>
    <row r="14704" spans="1:11" x14ac:dyDescent="0.25">
      <c r="A14704" t="s">
        <v>23424</v>
      </c>
      <c r="B14704">
        <v>741</v>
      </c>
      <c r="C14704" t="s">
        <v>12</v>
      </c>
      <c r="D14704" t="s">
        <v>13</v>
      </c>
      <c r="E14704" t="s">
        <v>15670</v>
      </c>
      <c r="F14704" t="s">
        <v>23026</v>
      </c>
      <c r="G14704" t="s">
        <v>23414</v>
      </c>
      <c r="H14704" t="s">
        <v>23425</v>
      </c>
      <c r="I14704" t="s">
        <v>17</v>
      </c>
      <c r="J14704" s="24">
        <v>257</v>
      </c>
      <c r="K14704" t="s">
        <v>110</v>
      </c>
    </row>
    <row r="14705" spans="1:11" x14ac:dyDescent="0.25">
      <c r="A14705" t="s">
        <v>23426</v>
      </c>
      <c r="B14705">
        <v>741</v>
      </c>
      <c r="C14705" t="s">
        <v>12</v>
      </c>
      <c r="D14705" t="s">
        <v>13</v>
      </c>
      <c r="E14705" t="s">
        <v>15670</v>
      </c>
      <c r="F14705" t="s">
        <v>23026</v>
      </c>
      <c r="G14705" t="s">
        <v>23414</v>
      </c>
      <c r="H14705" t="s">
        <v>23425</v>
      </c>
      <c r="I14705" t="s">
        <v>20</v>
      </c>
      <c r="J14705" s="24">
        <v>257</v>
      </c>
      <c r="K14705" t="s">
        <v>23427</v>
      </c>
    </row>
    <row r="14706" spans="1:11" x14ac:dyDescent="0.25">
      <c r="A14706" t="s">
        <v>23428</v>
      </c>
      <c r="B14706">
        <v>741</v>
      </c>
      <c r="C14706" t="s">
        <v>12</v>
      </c>
      <c r="D14706" t="s">
        <v>13</v>
      </c>
      <c r="E14706" t="s">
        <v>15670</v>
      </c>
      <c r="F14706" t="s">
        <v>23026</v>
      </c>
      <c r="G14706" t="s">
        <v>23414</v>
      </c>
      <c r="H14706" t="s">
        <v>23429</v>
      </c>
      <c r="I14706" t="s">
        <v>17</v>
      </c>
      <c r="J14706" s="24">
        <v>153</v>
      </c>
      <c r="K14706" t="s">
        <v>110</v>
      </c>
    </row>
    <row r="14707" spans="1:11" x14ac:dyDescent="0.25">
      <c r="A14707" t="s">
        <v>23430</v>
      </c>
      <c r="B14707">
        <v>741</v>
      </c>
      <c r="C14707" t="s">
        <v>12</v>
      </c>
      <c r="D14707" t="s">
        <v>13</v>
      </c>
      <c r="E14707" t="s">
        <v>15670</v>
      </c>
      <c r="F14707" t="s">
        <v>23026</v>
      </c>
      <c r="G14707" t="s">
        <v>23414</v>
      </c>
      <c r="H14707" t="s">
        <v>23431</v>
      </c>
      <c r="I14707" t="s">
        <v>17</v>
      </c>
      <c r="J14707" s="24">
        <v>351</v>
      </c>
      <c r="K14707" t="s">
        <v>124</v>
      </c>
    </row>
    <row r="14708" spans="1:11" x14ac:dyDescent="0.25">
      <c r="A14708" t="s">
        <v>23432</v>
      </c>
      <c r="B14708">
        <v>741</v>
      </c>
      <c r="C14708" t="s">
        <v>12</v>
      </c>
      <c r="D14708" t="s">
        <v>13</v>
      </c>
      <c r="E14708" t="s">
        <v>15670</v>
      </c>
      <c r="F14708" t="s">
        <v>23026</v>
      </c>
      <c r="G14708" t="s">
        <v>23414</v>
      </c>
      <c r="H14708" t="s">
        <v>23433</v>
      </c>
      <c r="I14708" t="s">
        <v>17</v>
      </c>
      <c r="J14708" s="24">
        <v>455</v>
      </c>
      <c r="K14708" t="s">
        <v>4142</v>
      </c>
    </row>
    <row r="14709" spans="1:11" x14ac:dyDescent="0.25">
      <c r="A14709" t="s">
        <v>23434</v>
      </c>
      <c r="B14709">
        <v>741</v>
      </c>
      <c r="C14709" t="s">
        <v>12</v>
      </c>
      <c r="D14709" t="s">
        <v>13</v>
      </c>
      <c r="E14709" t="s">
        <v>15670</v>
      </c>
      <c r="F14709" t="s">
        <v>23026</v>
      </c>
      <c r="G14709" t="s">
        <v>23414</v>
      </c>
      <c r="H14709" t="s">
        <v>23433</v>
      </c>
      <c r="I14709" t="s">
        <v>20</v>
      </c>
      <c r="J14709" s="24">
        <v>454</v>
      </c>
      <c r="K14709" t="s">
        <v>4144</v>
      </c>
    </row>
    <row r="14710" spans="1:11" x14ac:dyDescent="0.25">
      <c r="A14710" t="s">
        <v>23435</v>
      </c>
      <c r="B14710">
        <v>741</v>
      </c>
      <c r="C14710" t="s">
        <v>12</v>
      </c>
      <c r="D14710" t="s">
        <v>13</v>
      </c>
      <c r="E14710" t="s">
        <v>15670</v>
      </c>
      <c r="F14710" t="s">
        <v>23026</v>
      </c>
      <c r="G14710" t="s">
        <v>23414</v>
      </c>
      <c r="H14710" t="s">
        <v>23436</v>
      </c>
      <c r="I14710" t="s">
        <v>17</v>
      </c>
      <c r="J14710" s="24">
        <v>573</v>
      </c>
      <c r="K14710" t="s">
        <v>124</v>
      </c>
    </row>
    <row r="14711" spans="1:11" x14ac:dyDescent="0.25">
      <c r="A14711" t="s">
        <v>23437</v>
      </c>
      <c r="B14711">
        <v>741</v>
      </c>
      <c r="C14711" t="s">
        <v>12</v>
      </c>
      <c r="D14711" t="s">
        <v>13</v>
      </c>
      <c r="E14711" t="s">
        <v>15670</v>
      </c>
      <c r="F14711" t="s">
        <v>23026</v>
      </c>
      <c r="G14711" t="s">
        <v>23414</v>
      </c>
      <c r="H14711" t="s">
        <v>23436</v>
      </c>
      <c r="I14711" t="s">
        <v>20</v>
      </c>
      <c r="J14711" s="24">
        <v>45</v>
      </c>
      <c r="K14711" t="s">
        <v>394</v>
      </c>
    </row>
    <row r="14712" spans="1:11" x14ac:dyDescent="0.25">
      <c r="A14712" t="s">
        <v>23438</v>
      </c>
      <c r="B14712">
        <v>741</v>
      </c>
      <c r="C14712" t="s">
        <v>12</v>
      </c>
      <c r="D14712" t="s">
        <v>13</v>
      </c>
      <c r="E14712" t="s">
        <v>15670</v>
      </c>
      <c r="F14712" t="s">
        <v>23026</v>
      </c>
      <c r="G14712" t="s">
        <v>23414</v>
      </c>
      <c r="H14712" t="s">
        <v>23439</v>
      </c>
      <c r="I14712" t="s">
        <v>17</v>
      </c>
      <c r="J14712" s="24">
        <v>450</v>
      </c>
      <c r="K14712" t="s">
        <v>4142</v>
      </c>
    </row>
    <row r="14713" spans="1:11" x14ac:dyDescent="0.25">
      <c r="A14713" t="s">
        <v>23440</v>
      </c>
      <c r="B14713">
        <v>741</v>
      </c>
      <c r="C14713" t="s">
        <v>12</v>
      </c>
      <c r="D14713" t="s">
        <v>13</v>
      </c>
      <c r="E14713" t="s">
        <v>15670</v>
      </c>
      <c r="F14713" t="s">
        <v>23026</v>
      </c>
      <c r="G14713" t="s">
        <v>23414</v>
      </c>
      <c r="H14713" t="s">
        <v>23439</v>
      </c>
      <c r="I14713" t="s">
        <v>20</v>
      </c>
      <c r="J14713" s="24">
        <v>450</v>
      </c>
      <c r="K14713" t="s">
        <v>4144</v>
      </c>
    </row>
    <row r="14714" spans="1:11" x14ac:dyDescent="0.25">
      <c r="A14714" t="s">
        <v>23441</v>
      </c>
      <c r="B14714">
        <v>741</v>
      </c>
      <c r="C14714" t="s">
        <v>12</v>
      </c>
      <c r="D14714" t="s">
        <v>13</v>
      </c>
      <c r="E14714" t="s">
        <v>15670</v>
      </c>
      <c r="F14714" t="s">
        <v>23026</v>
      </c>
      <c r="G14714" t="s">
        <v>23414</v>
      </c>
      <c r="H14714" t="s">
        <v>23439</v>
      </c>
      <c r="I14714" t="s">
        <v>23</v>
      </c>
      <c r="J14714" s="24">
        <v>449</v>
      </c>
      <c r="K14714" t="s">
        <v>4146</v>
      </c>
    </row>
    <row r="14715" spans="1:11" x14ac:dyDescent="0.25">
      <c r="A14715" t="s">
        <v>23442</v>
      </c>
      <c r="B14715">
        <v>741</v>
      </c>
      <c r="C14715" t="s">
        <v>12</v>
      </c>
      <c r="D14715" t="s">
        <v>13</v>
      </c>
      <c r="E14715" t="s">
        <v>15670</v>
      </c>
      <c r="F14715" t="s">
        <v>23026</v>
      </c>
      <c r="G14715" t="s">
        <v>23414</v>
      </c>
      <c r="H14715" t="s">
        <v>23443</v>
      </c>
      <c r="I14715" t="s">
        <v>17</v>
      </c>
      <c r="J14715" s="24">
        <v>422</v>
      </c>
      <c r="K14715" t="s">
        <v>124</v>
      </c>
    </row>
    <row r="14716" spans="1:11" x14ac:dyDescent="0.25">
      <c r="A14716" t="s">
        <v>23444</v>
      </c>
      <c r="B14716">
        <v>741</v>
      </c>
      <c r="C14716" t="s">
        <v>12</v>
      </c>
      <c r="D14716" t="s">
        <v>13</v>
      </c>
      <c r="E14716" t="s">
        <v>15670</v>
      </c>
      <c r="F14716" t="s">
        <v>23026</v>
      </c>
      <c r="G14716" t="s">
        <v>23414</v>
      </c>
      <c r="H14716" t="s">
        <v>23445</v>
      </c>
      <c r="I14716" t="s">
        <v>17</v>
      </c>
      <c r="J14716" s="24">
        <v>492</v>
      </c>
      <c r="K14716" t="s">
        <v>124</v>
      </c>
    </row>
    <row r="14717" spans="1:11" x14ac:dyDescent="0.25">
      <c r="A14717" t="s">
        <v>23446</v>
      </c>
      <c r="B14717">
        <v>741</v>
      </c>
      <c r="C14717" t="s">
        <v>12</v>
      </c>
      <c r="D14717" t="s">
        <v>13</v>
      </c>
      <c r="E14717" t="s">
        <v>15670</v>
      </c>
      <c r="F14717" t="s">
        <v>23026</v>
      </c>
      <c r="G14717" t="s">
        <v>23414</v>
      </c>
      <c r="H14717" t="s">
        <v>23447</v>
      </c>
      <c r="I14717" t="s">
        <v>17</v>
      </c>
      <c r="J14717" s="24">
        <v>266</v>
      </c>
      <c r="K14717" t="s">
        <v>110</v>
      </c>
    </row>
    <row r="14718" spans="1:11" x14ac:dyDescent="0.25">
      <c r="A14718" t="s">
        <v>23448</v>
      </c>
      <c r="B14718">
        <v>741</v>
      </c>
      <c r="C14718" t="s">
        <v>12</v>
      </c>
      <c r="D14718" t="s">
        <v>13</v>
      </c>
      <c r="E14718" t="s">
        <v>15670</v>
      </c>
      <c r="F14718" t="s">
        <v>23026</v>
      </c>
      <c r="G14718" t="s">
        <v>23414</v>
      </c>
      <c r="H14718" t="s">
        <v>23449</v>
      </c>
      <c r="I14718" t="s">
        <v>17</v>
      </c>
      <c r="J14718" s="24">
        <v>481</v>
      </c>
      <c r="K14718" t="s">
        <v>110</v>
      </c>
    </row>
    <row r="14719" spans="1:11" x14ac:dyDescent="0.25">
      <c r="A14719" t="s">
        <v>23450</v>
      </c>
      <c r="B14719">
        <v>741</v>
      </c>
      <c r="C14719" t="s">
        <v>12</v>
      </c>
      <c r="D14719" t="s">
        <v>13</v>
      </c>
      <c r="E14719" t="s">
        <v>15670</v>
      </c>
      <c r="F14719" t="s">
        <v>23026</v>
      </c>
      <c r="G14719" t="s">
        <v>23414</v>
      </c>
      <c r="H14719" t="s">
        <v>23451</v>
      </c>
      <c r="I14719" t="s">
        <v>17</v>
      </c>
      <c r="J14719" s="24">
        <v>394</v>
      </c>
      <c r="K14719" t="s">
        <v>23452</v>
      </c>
    </row>
    <row r="14720" spans="1:11" x14ac:dyDescent="0.25">
      <c r="A14720" t="s">
        <v>23453</v>
      </c>
      <c r="B14720">
        <v>741</v>
      </c>
      <c r="C14720" t="s">
        <v>12</v>
      </c>
      <c r="D14720" t="s">
        <v>13</v>
      </c>
      <c r="E14720" t="s">
        <v>15670</v>
      </c>
      <c r="F14720" t="s">
        <v>23026</v>
      </c>
      <c r="G14720" t="s">
        <v>23414</v>
      </c>
      <c r="H14720" t="s">
        <v>23454</v>
      </c>
      <c r="I14720" t="s">
        <v>17</v>
      </c>
      <c r="J14720" s="24">
        <v>194</v>
      </c>
      <c r="K14720" t="s">
        <v>124</v>
      </c>
    </row>
    <row r="14721" spans="1:11" x14ac:dyDescent="0.25">
      <c r="A14721" t="s">
        <v>23455</v>
      </c>
      <c r="B14721">
        <v>741</v>
      </c>
      <c r="C14721" t="s">
        <v>12</v>
      </c>
      <c r="D14721" t="s">
        <v>13</v>
      </c>
      <c r="E14721" t="s">
        <v>15670</v>
      </c>
      <c r="F14721" t="s">
        <v>23026</v>
      </c>
      <c r="G14721" t="s">
        <v>23414</v>
      </c>
      <c r="H14721" t="s">
        <v>23456</v>
      </c>
      <c r="I14721" t="s">
        <v>17</v>
      </c>
      <c r="J14721" s="24">
        <v>510</v>
      </c>
      <c r="K14721" t="s">
        <v>4142</v>
      </c>
    </row>
    <row r="14722" spans="1:11" x14ac:dyDescent="0.25">
      <c r="A14722" t="s">
        <v>23457</v>
      </c>
      <c r="B14722">
        <v>741</v>
      </c>
      <c r="C14722" t="s">
        <v>12</v>
      </c>
      <c r="D14722" t="s">
        <v>13</v>
      </c>
      <c r="E14722" t="s">
        <v>15670</v>
      </c>
      <c r="F14722" t="s">
        <v>23026</v>
      </c>
      <c r="G14722" t="s">
        <v>23414</v>
      </c>
      <c r="H14722" t="s">
        <v>23456</v>
      </c>
      <c r="I14722" t="s">
        <v>20</v>
      </c>
      <c r="J14722" s="24">
        <v>510</v>
      </c>
      <c r="K14722" t="s">
        <v>4144</v>
      </c>
    </row>
    <row r="14723" spans="1:11" x14ac:dyDescent="0.25">
      <c r="A14723" t="s">
        <v>23458</v>
      </c>
      <c r="B14723">
        <v>741</v>
      </c>
      <c r="C14723" t="s">
        <v>12</v>
      </c>
      <c r="D14723" t="s">
        <v>13</v>
      </c>
      <c r="E14723" t="s">
        <v>15670</v>
      </c>
      <c r="F14723" t="s">
        <v>23026</v>
      </c>
      <c r="G14723" t="s">
        <v>23414</v>
      </c>
      <c r="H14723" t="s">
        <v>23456</v>
      </c>
      <c r="I14723" t="s">
        <v>23</v>
      </c>
      <c r="J14723" s="24">
        <v>508</v>
      </c>
      <c r="K14723" t="s">
        <v>110</v>
      </c>
    </row>
    <row r="14724" spans="1:11" x14ac:dyDescent="0.25">
      <c r="A14724" t="s">
        <v>23459</v>
      </c>
      <c r="B14724">
        <v>741</v>
      </c>
      <c r="C14724" t="s">
        <v>12</v>
      </c>
      <c r="D14724" t="s">
        <v>13</v>
      </c>
      <c r="E14724" t="s">
        <v>15670</v>
      </c>
      <c r="F14724" t="s">
        <v>23026</v>
      </c>
      <c r="G14724" t="s">
        <v>23414</v>
      </c>
      <c r="H14724" t="s">
        <v>23460</v>
      </c>
      <c r="I14724" t="s">
        <v>17</v>
      </c>
      <c r="J14724" s="24">
        <v>486</v>
      </c>
      <c r="K14724" t="s">
        <v>110</v>
      </c>
    </row>
    <row r="14725" spans="1:11" x14ac:dyDescent="0.25">
      <c r="A14725" t="s">
        <v>23461</v>
      </c>
      <c r="B14725">
        <v>742</v>
      </c>
      <c r="C14725" t="s">
        <v>12</v>
      </c>
      <c r="D14725" t="s">
        <v>13</v>
      </c>
      <c r="E14725" t="s">
        <v>15670</v>
      </c>
      <c r="F14725" t="s">
        <v>23026</v>
      </c>
      <c r="G14725" t="s">
        <v>23414</v>
      </c>
      <c r="H14725" t="s">
        <v>23462</v>
      </c>
      <c r="I14725" t="s">
        <v>17</v>
      </c>
      <c r="J14725" s="24">
        <v>405</v>
      </c>
      <c r="K14725" t="s">
        <v>124</v>
      </c>
    </row>
    <row r="14726" spans="1:11" x14ac:dyDescent="0.25">
      <c r="A14726" t="s">
        <v>23463</v>
      </c>
      <c r="B14726">
        <v>742</v>
      </c>
      <c r="C14726" t="s">
        <v>12</v>
      </c>
      <c r="D14726" t="s">
        <v>13</v>
      </c>
      <c r="E14726" t="s">
        <v>15670</v>
      </c>
      <c r="F14726" t="s">
        <v>23026</v>
      </c>
      <c r="G14726" t="s">
        <v>23414</v>
      </c>
      <c r="H14726" t="s">
        <v>23464</v>
      </c>
      <c r="I14726" t="s">
        <v>17</v>
      </c>
      <c r="J14726" s="24">
        <v>397</v>
      </c>
      <c r="K14726" t="s">
        <v>124</v>
      </c>
    </row>
    <row r="14727" spans="1:11" x14ac:dyDescent="0.25">
      <c r="A14727" t="s">
        <v>23465</v>
      </c>
      <c r="B14727">
        <v>742</v>
      </c>
      <c r="C14727" t="s">
        <v>12</v>
      </c>
      <c r="D14727" t="s">
        <v>13</v>
      </c>
      <c r="E14727" t="s">
        <v>15670</v>
      </c>
      <c r="F14727" t="s">
        <v>23026</v>
      </c>
      <c r="G14727" t="s">
        <v>23414</v>
      </c>
      <c r="H14727" t="s">
        <v>23466</v>
      </c>
      <c r="I14727" t="s">
        <v>17</v>
      </c>
      <c r="J14727" s="24">
        <v>333</v>
      </c>
      <c r="K14727" t="s">
        <v>124</v>
      </c>
    </row>
    <row r="14728" spans="1:11" x14ac:dyDescent="0.25">
      <c r="A14728" t="s">
        <v>23467</v>
      </c>
      <c r="B14728">
        <v>742</v>
      </c>
      <c r="C14728" t="s">
        <v>12</v>
      </c>
      <c r="D14728" t="s">
        <v>13</v>
      </c>
      <c r="E14728" t="s">
        <v>15670</v>
      </c>
      <c r="F14728" t="s">
        <v>23026</v>
      </c>
      <c r="G14728" t="s">
        <v>23414</v>
      </c>
      <c r="H14728" t="s">
        <v>23468</v>
      </c>
      <c r="I14728" t="s">
        <v>17</v>
      </c>
      <c r="J14728" s="24">
        <v>532</v>
      </c>
      <c r="K14728" t="s">
        <v>23452</v>
      </c>
    </row>
    <row r="14729" spans="1:11" x14ac:dyDescent="0.25">
      <c r="A14729" t="s">
        <v>23469</v>
      </c>
      <c r="B14729">
        <v>742</v>
      </c>
      <c r="C14729" t="s">
        <v>12</v>
      </c>
      <c r="D14729" t="s">
        <v>13</v>
      </c>
      <c r="E14729" t="s">
        <v>15670</v>
      </c>
      <c r="F14729" t="s">
        <v>23026</v>
      </c>
      <c r="G14729" t="s">
        <v>23414</v>
      </c>
      <c r="H14729" t="s">
        <v>23470</v>
      </c>
      <c r="I14729" t="s">
        <v>17</v>
      </c>
      <c r="J14729" s="24">
        <v>561</v>
      </c>
      <c r="K14729" t="s">
        <v>110</v>
      </c>
    </row>
    <row r="14730" spans="1:11" x14ac:dyDescent="0.25">
      <c r="A14730" t="s">
        <v>23471</v>
      </c>
      <c r="B14730">
        <v>742</v>
      </c>
      <c r="C14730" t="s">
        <v>12</v>
      </c>
      <c r="D14730" t="s">
        <v>13</v>
      </c>
      <c r="E14730" t="s">
        <v>15670</v>
      </c>
      <c r="F14730" t="s">
        <v>23026</v>
      </c>
      <c r="G14730" t="s">
        <v>23414</v>
      </c>
      <c r="H14730" t="s">
        <v>23470</v>
      </c>
      <c r="I14730" t="s">
        <v>20</v>
      </c>
      <c r="J14730" s="24">
        <v>137</v>
      </c>
      <c r="K14730" t="s">
        <v>110</v>
      </c>
    </row>
    <row r="14731" spans="1:11" x14ac:dyDescent="0.25">
      <c r="A14731" t="s">
        <v>23472</v>
      </c>
      <c r="B14731">
        <v>742</v>
      </c>
      <c r="C14731" t="s">
        <v>12</v>
      </c>
      <c r="D14731" t="s">
        <v>13</v>
      </c>
      <c r="E14731" t="s">
        <v>15670</v>
      </c>
      <c r="F14731" t="s">
        <v>23026</v>
      </c>
      <c r="G14731" t="s">
        <v>23414</v>
      </c>
      <c r="H14731" t="s">
        <v>23473</v>
      </c>
      <c r="I14731" t="s">
        <v>17</v>
      </c>
      <c r="J14731" s="24">
        <v>385</v>
      </c>
      <c r="K14731" t="s">
        <v>4142</v>
      </c>
    </row>
    <row r="14732" spans="1:11" x14ac:dyDescent="0.25">
      <c r="A14732" t="s">
        <v>23474</v>
      </c>
      <c r="B14732">
        <v>742</v>
      </c>
      <c r="C14732" t="s">
        <v>12</v>
      </c>
      <c r="D14732" t="s">
        <v>13</v>
      </c>
      <c r="E14732" t="s">
        <v>15670</v>
      </c>
      <c r="F14732" t="s">
        <v>23026</v>
      </c>
      <c r="G14732" t="s">
        <v>23414</v>
      </c>
      <c r="H14732" t="s">
        <v>23473</v>
      </c>
      <c r="I14732" t="s">
        <v>20</v>
      </c>
      <c r="J14732" s="24">
        <v>386</v>
      </c>
      <c r="K14732" t="s">
        <v>4144</v>
      </c>
    </row>
    <row r="14733" spans="1:11" x14ac:dyDescent="0.25">
      <c r="A14733" t="s">
        <v>23475</v>
      </c>
      <c r="B14733">
        <v>742</v>
      </c>
      <c r="C14733" t="s">
        <v>12</v>
      </c>
      <c r="D14733" t="s">
        <v>13</v>
      </c>
      <c r="E14733" t="s">
        <v>15670</v>
      </c>
      <c r="F14733" t="s">
        <v>23026</v>
      </c>
      <c r="G14733" t="s">
        <v>23414</v>
      </c>
      <c r="H14733" t="s">
        <v>23476</v>
      </c>
      <c r="I14733" t="s">
        <v>17</v>
      </c>
      <c r="J14733" s="24">
        <v>408</v>
      </c>
      <c r="K14733" t="s">
        <v>110</v>
      </c>
    </row>
    <row r="14734" spans="1:11" x14ac:dyDescent="0.25">
      <c r="A14734" t="s">
        <v>23477</v>
      </c>
      <c r="B14734">
        <v>742</v>
      </c>
      <c r="C14734" t="s">
        <v>12</v>
      </c>
      <c r="D14734" t="s">
        <v>13</v>
      </c>
      <c r="E14734" t="s">
        <v>15670</v>
      </c>
      <c r="F14734" t="s">
        <v>23026</v>
      </c>
      <c r="G14734" t="s">
        <v>23414</v>
      </c>
      <c r="H14734" t="s">
        <v>23478</v>
      </c>
      <c r="I14734" t="s">
        <v>17</v>
      </c>
      <c r="J14734" s="24">
        <v>348</v>
      </c>
      <c r="K14734" t="s">
        <v>124</v>
      </c>
    </row>
    <row r="14735" spans="1:11" x14ac:dyDescent="0.25">
      <c r="A14735" t="s">
        <v>23479</v>
      </c>
      <c r="B14735">
        <v>742</v>
      </c>
      <c r="C14735" t="s">
        <v>12</v>
      </c>
      <c r="D14735" t="s">
        <v>13</v>
      </c>
      <c r="E14735" t="s">
        <v>15670</v>
      </c>
      <c r="F14735" t="s">
        <v>23026</v>
      </c>
      <c r="G14735" t="s">
        <v>23414</v>
      </c>
      <c r="H14735" t="s">
        <v>23480</v>
      </c>
      <c r="I14735" t="s">
        <v>17</v>
      </c>
      <c r="J14735" s="24">
        <v>231</v>
      </c>
      <c r="K14735" t="s">
        <v>23452</v>
      </c>
    </row>
    <row r="14736" spans="1:11" x14ac:dyDescent="0.25">
      <c r="A14736" t="s">
        <v>23481</v>
      </c>
      <c r="B14736">
        <v>742</v>
      </c>
      <c r="C14736" t="s">
        <v>12</v>
      </c>
      <c r="D14736" t="s">
        <v>13</v>
      </c>
      <c r="E14736" t="s">
        <v>15670</v>
      </c>
      <c r="F14736" t="s">
        <v>23026</v>
      </c>
      <c r="G14736" t="s">
        <v>23414</v>
      </c>
      <c r="H14736" t="s">
        <v>23482</v>
      </c>
      <c r="I14736" t="s">
        <v>17</v>
      </c>
      <c r="J14736" s="24">
        <v>352</v>
      </c>
      <c r="K14736" t="s">
        <v>110</v>
      </c>
    </row>
    <row r="14737" spans="1:11" x14ac:dyDescent="0.25">
      <c r="A14737" t="s">
        <v>23483</v>
      </c>
      <c r="B14737">
        <v>742</v>
      </c>
      <c r="C14737" t="s">
        <v>12</v>
      </c>
      <c r="D14737" t="s">
        <v>13</v>
      </c>
      <c r="E14737" t="s">
        <v>15670</v>
      </c>
      <c r="F14737" t="s">
        <v>23026</v>
      </c>
      <c r="G14737" t="s">
        <v>23414</v>
      </c>
      <c r="H14737" t="s">
        <v>23484</v>
      </c>
      <c r="I14737" t="s">
        <v>17</v>
      </c>
      <c r="J14737" s="24">
        <v>454</v>
      </c>
      <c r="K14737" t="s">
        <v>124</v>
      </c>
    </row>
    <row r="14738" spans="1:11" x14ac:dyDescent="0.25">
      <c r="A14738" t="s">
        <v>23485</v>
      </c>
      <c r="B14738">
        <v>742</v>
      </c>
      <c r="C14738" t="s">
        <v>12</v>
      </c>
      <c r="D14738" t="s">
        <v>13</v>
      </c>
      <c r="E14738" t="s">
        <v>15670</v>
      </c>
      <c r="F14738" t="s">
        <v>23026</v>
      </c>
      <c r="G14738" t="s">
        <v>23414</v>
      </c>
      <c r="H14738" t="s">
        <v>23486</v>
      </c>
      <c r="I14738" t="s">
        <v>17</v>
      </c>
      <c r="J14738" s="24">
        <v>534</v>
      </c>
      <c r="K14738" t="s">
        <v>110</v>
      </c>
    </row>
    <row r="14739" spans="1:11" x14ac:dyDescent="0.25">
      <c r="A14739" t="s">
        <v>23487</v>
      </c>
      <c r="B14739">
        <v>742</v>
      </c>
      <c r="C14739" t="s">
        <v>12</v>
      </c>
      <c r="D14739" t="s">
        <v>13</v>
      </c>
      <c r="E14739" t="s">
        <v>15670</v>
      </c>
      <c r="F14739" t="s">
        <v>23026</v>
      </c>
      <c r="G14739" t="s">
        <v>23414</v>
      </c>
      <c r="H14739" t="s">
        <v>23486</v>
      </c>
      <c r="I14739" t="s">
        <v>20</v>
      </c>
      <c r="J14739" s="24">
        <v>151</v>
      </c>
      <c r="K14739" t="s">
        <v>110</v>
      </c>
    </row>
    <row r="14740" spans="1:11" x14ac:dyDescent="0.25">
      <c r="A14740" t="s">
        <v>23488</v>
      </c>
      <c r="B14740">
        <v>742</v>
      </c>
      <c r="C14740" t="s">
        <v>12</v>
      </c>
      <c r="D14740" t="s">
        <v>13</v>
      </c>
      <c r="E14740" t="s">
        <v>15670</v>
      </c>
      <c r="F14740" t="s">
        <v>23026</v>
      </c>
      <c r="G14740" t="s">
        <v>23414</v>
      </c>
      <c r="H14740" t="s">
        <v>23489</v>
      </c>
      <c r="I14740" t="s">
        <v>17</v>
      </c>
      <c r="J14740" s="24">
        <v>381</v>
      </c>
      <c r="K14740" t="s">
        <v>124</v>
      </c>
    </row>
    <row r="14741" spans="1:11" x14ac:dyDescent="0.25">
      <c r="A14741" t="s">
        <v>23490</v>
      </c>
      <c r="B14741">
        <v>742</v>
      </c>
      <c r="C14741" t="s">
        <v>12</v>
      </c>
      <c r="D14741" t="s">
        <v>13</v>
      </c>
      <c r="E14741" t="s">
        <v>15670</v>
      </c>
      <c r="F14741" t="s">
        <v>23026</v>
      </c>
      <c r="G14741" t="s">
        <v>23414</v>
      </c>
      <c r="H14741" t="s">
        <v>23491</v>
      </c>
      <c r="I14741" t="s">
        <v>17</v>
      </c>
      <c r="J14741" s="24">
        <v>407</v>
      </c>
      <c r="K14741" t="s">
        <v>124</v>
      </c>
    </row>
    <row r="14742" spans="1:11" x14ac:dyDescent="0.25">
      <c r="A14742" t="s">
        <v>23492</v>
      </c>
      <c r="B14742">
        <v>743</v>
      </c>
      <c r="C14742" t="s">
        <v>12</v>
      </c>
      <c r="D14742" t="s">
        <v>13</v>
      </c>
      <c r="E14742" t="s">
        <v>15670</v>
      </c>
      <c r="F14742" t="s">
        <v>23026</v>
      </c>
      <c r="G14742" t="s">
        <v>23493</v>
      </c>
      <c r="H14742" t="s">
        <v>23494</v>
      </c>
      <c r="I14742" t="s">
        <v>17</v>
      </c>
      <c r="J14742" s="24">
        <v>288</v>
      </c>
      <c r="K14742" t="s">
        <v>9449</v>
      </c>
    </row>
    <row r="14743" spans="1:11" x14ac:dyDescent="0.25">
      <c r="A14743" t="s">
        <v>23495</v>
      </c>
      <c r="B14743">
        <v>743</v>
      </c>
      <c r="C14743" t="s">
        <v>12</v>
      </c>
      <c r="D14743" t="s">
        <v>13</v>
      </c>
      <c r="E14743" t="s">
        <v>15670</v>
      </c>
      <c r="F14743" t="s">
        <v>23026</v>
      </c>
      <c r="G14743" t="s">
        <v>23493</v>
      </c>
      <c r="H14743" t="s">
        <v>23496</v>
      </c>
      <c r="I14743" t="s">
        <v>17</v>
      </c>
      <c r="J14743" s="24">
        <v>554</v>
      </c>
      <c r="K14743" t="s">
        <v>9449</v>
      </c>
    </row>
    <row r="14744" spans="1:11" x14ac:dyDescent="0.25">
      <c r="A14744" t="s">
        <v>23497</v>
      </c>
      <c r="B14744">
        <v>743</v>
      </c>
      <c r="C14744" t="s">
        <v>12</v>
      </c>
      <c r="D14744" t="s">
        <v>13</v>
      </c>
      <c r="E14744" t="s">
        <v>15670</v>
      </c>
      <c r="F14744" t="s">
        <v>23026</v>
      </c>
      <c r="G14744" t="s">
        <v>23493</v>
      </c>
      <c r="H14744" t="s">
        <v>23496</v>
      </c>
      <c r="I14744" t="s">
        <v>20</v>
      </c>
      <c r="J14744" s="24">
        <v>553</v>
      </c>
      <c r="K14744" t="s">
        <v>9449</v>
      </c>
    </row>
    <row r="14745" spans="1:11" x14ac:dyDescent="0.25">
      <c r="A14745" t="s">
        <v>23498</v>
      </c>
      <c r="B14745">
        <v>743</v>
      </c>
      <c r="C14745" t="s">
        <v>12</v>
      </c>
      <c r="D14745" t="s">
        <v>13</v>
      </c>
      <c r="E14745" t="s">
        <v>15670</v>
      </c>
      <c r="F14745" t="s">
        <v>23026</v>
      </c>
      <c r="G14745" t="s">
        <v>23493</v>
      </c>
      <c r="H14745" t="s">
        <v>23499</v>
      </c>
      <c r="I14745" t="s">
        <v>17</v>
      </c>
      <c r="J14745" s="24">
        <v>300</v>
      </c>
      <c r="K14745" t="s">
        <v>1430</v>
      </c>
    </row>
    <row r="14746" spans="1:11" x14ac:dyDescent="0.25">
      <c r="A14746" t="s">
        <v>23500</v>
      </c>
      <c r="B14746">
        <v>743</v>
      </c>
      <c r="C14746" t="s">
        <v>12</v>
      </c>
      <c r="D14746" t="s">
        <v>13</v>
      </c>
      <c r="E14746" t="s">
        <v>15670</v>
      </c>
      <c r="F14746" t="s">
        <v>23026</v>
      </c>
      <c r="G14746" t="s">
        <v>23493</v>
      </c>
      <c r="H14746" t="s">
        <v>23501</v>
      </c>
      <c r="I14746" t="s">
        <v>17</v>
      </c>
      <c r="J14746" s="24">
        <v>585</v>
      </c>
      <c r="K14746" t="s">
        <v>16597</v>
      </c>
    </row>
    <row r="14747" spans="1:11" x14ac:dyDescent="0.25">
      <c r="A14747" t="s">
        <v>23502</v>
      </c>
      <c r="B14747">
        <v>743</v>
      </c>
      <c r="C14747" t="s">
        <v>12</v>
      </c>
      <c r="D14747" t="s">
        <v>13</v>
      </c>
      <c r="E14747" t="s">
        <v>15670</v>
      </c>
      <c r="F14747" t="s">
        <v>23026</v>
      </c>
      <c r="G14747" t="s">
        <v>23493</v>
      </c>
      <c r="H14747" t="s">
        <v>23501</v>
      </c>
      <c r="I14747" t="s">
        <v>20</v>
      </c>
      <c r="J14747" s="24">
        <v>585</v>
      </c>
      <c r="K14747" t="s">
        <v>16599</v>
      </c>
    </row>
    <row r="14748" spans="1:11" x14ac:dyDescent="0.25">
      <c r="A14748" t="s">
        <v>23503</v>
      </c>
      <c r="B14748">
        <v>743</v>
      </c>
      <c r="C14748" t="s">
        <v>12</v>
      </c>
      <c r="D14748" t="s">
        <v>13</v>
      </c>
      <c r="E14748" t="s">
        <v>15670</v>
      </c>
      <c r="F14748" t="s">
        <v>23026</v>
      </c>
      <c r="G14748" t="s">
        <v>23493</v>
      </c>
      <c r="H14748" t="s">
        <v>23504</v>
      </c>
      <c r="I14748" t="s">
        <v>17</v>
      </c>
      <c r="J14748" s="24">
        <v>561</v>
      </c>
      <c r="K14748" t="s">
        <v>1430</v>
      </c>
    </row>
    <row r="14749" spans="1:11" x14ac:dyDescent="0.25">
      <c r="A14749" t="s">
        <v>23505</v>
      </c>
      <c r="B14749">
        <v>743</v>
      </c>
      <c r="C14749" t="s">
        <v>12</v>
      </c>
      <c r="D14749" t="s">
        <v>13</v>
      </c>
      <c r="E14749" t="s">
        <v>15670</v>
      </c>
      <c r="F14749" t="s">
        <v>23026</v>
      </c>
      <c r="G14749" t="s">
        <v>23493</v>
      </c>
      <c r="H14749" t="s">
        <v>23504</v>
      </c>
      <c r="I14749" t="s">
        <v>20</v>
      </c>
      <c r="J14749" s="24">
        <v>562</v>
      </c>
      <c r="K14749" t="s">
        <v>1438</v>
      </c>
    </row>
    <row r="14750" spans="1:11" x14ac:dyDescent="0.25">
      <c r="A14750" t="s">
        <v>23506</v>
      </c>
      <c r="B14750">
        <v>743</v>
      </c>
      <c r="C14750" t="s">
        <v>12</v>
      </c>
      <c r="D14750" t="s">
        <v>13</v>
      </c>
      <c r="E14750" t="s">
        <v>15670</v>
      </c>
      <c r="F14750" t="s">
        <v>23026</v>
      </c>
      <c r="G14750" t="s">
        <v>23493</v>
      </c>
      <c r="H14750" t="s">
        <v>23507</v>
      </c>
      <c r="I14750" t="s">
        <v>17</v>
      </c>
      <c r="J14750" s="24">
        <v>561</v>
      </c>
      <c r="K14750" t="s">
        <v>1430</v>
      </c>
    </row>
    <row r="14751" spans="1:11" x14ac:dyDescent="0.25">
      <c r="A14751" t="s">
        <v>23508</v>
      </c>
      <c r="B14751">
        <v>743</v>
      </c>
      <c r="C14751" t="s">
        <v>12</v>
      </c>
      <c r="D14751" t="s">
        <v>13</v>
      </c>
      <c r="E14751" t="s">
        <v>15670</v>
      </c>
      <c r="F14751" t="s">
        <v>23026</v>
      </c>
      <c r="G14751" t="s">
        <v>23493</v>
      </c>
      <c r="H14751" t="s">
        <v>23507</v>
      </c>
      <c r="I14751" t="s">
        <v>20</v>
      </c>
      <c r="J14751" s="24">
        <v>567</v>
      </c>
      <c r="K14751" t="s">
        <v>1438</v>
      </c>
    </row>
    <row r="14752" spans="1:11" x14ac:dyDescent="0.25">
      <c r="A14752" t="s">
        <v>23509</v>
      </c>
      <c r="B14752">
        <v>743</v>
      </c>
      <c r="C14752" t="s">
        <v>12</v>
      </c>
      <c r="D14752" t="s">
        <v>13</v>
      </c>
      <c r="E14752" t="s">
        <v>15670</v>
      </c>
      <c r="F14752" t="s">
        <v>23026</v>
      </c>
      <c r="G14752" t="s">
        <v>23493</v>
      </c>
      <c r="H14752" t="s">
        <v>23507</v>
      </c>
      <c r="I14752" t="s">
        <v>23</v>
      </c>
      <c r="J14752" s="24">
        <v>444</v>
      </c>
      <c r="K14752" t="s">
        <v>1697</v>
      </c>
    </row>
    <row r="14753" spans="1:11" x14ac:dyDescent="0.25">
      <c r="A14753" t="s">
        <v>23510</v>
      </c>
      <c r="B14753">
        <v>743</v>
      </c>
      <c r="C14753" t="s">
        <v>12</v>
      </c>
      <c r="D14753" t="s">
        <v>13</v>
      </c>
      <c r="E14753" t="s">
        <v>15670</v>
      </c>
      <c r="F14753" t="s">
        <v>23026</v>
      </c>
      <c r="G14753" t="s">
        <v>23493</v>
      </c>
      <c r="H14753" t="s">
        <v>13734</v>
      </c>
      <c r="I14753" t="s">
        <v>17</v>
      </c>
      <c r="J14753" s="24">
        <v>339</v>
      </c>
      <c r="K14753" t="s">
        <v>4775</v>
      </c>
    </row>
    <row r="14754" spans="1:11" x14ac:dyDescent="0.25">
      <c r="A14754" t="s">
        <v>23511</v>
      </c>
      <c r="B14754">
        <v>743</v>
      </c>
      <c r="C14754" t="s">
        <v>12</v>
      </c>
      <c r="D14754" t="s">
        <v>13</v>
      </c>
      <c r="E14754" t="s">
        <v>15670</v>
      </c>
      <c r="F14754" t="s">
        <v>23026</v>
      </c>
      <c r="G14754" t="s">
        <v>23493</v>
      </c>
      <c r="H14754" t="s">
        <v>13734</v>
      </c>
      <c r="I14754" t="s">
        <v>20</v>
      </c>
      <c r="J14754" s="24">
        <v>340</v>
      </c>
      <c r="K14754" t="s">
        <v>4775</v>
      </c>
    </row>
    <row r="14755" spans="1:11" x14ac:dyDescent="0.25">
      <c r="A14755" t="s">
        <v>23512</v>
      </c>
      <c r="B14755">
        <v>743</v>
      </c>
      <c r="C14755" t="s">
        <v>12</v>
      </c>
      <c r="D14755" t="s">
        <v>13</v>
      </c>
      <c r="E14755" t="s">
        <v>15670</v>
      </c>
      <c r="F14755" t="s">
        <v>23026</v>
      </c>
      <c r="G14755" t="s">
        <v>23493</v>
      </c>
      <c r="H14755" t="s">
        <v>23513</v>
      </c>
      <c r="I14755" t="s">
        <v>17</v>
      </c>
      <c r="J14755" s="24">
        <v>423</v>
      </c>
      <c r="K14755" t="s">
        <v>4775</v>
      </c>
    </row>
    <row r="14756" spans="1:11" x14ac:dyDescent="0.25">
      <c r="A14756" t="s">
        <v>23514</v>
      </c>
      <c r="B14756">
        <v>743</v>
      </c>
      <c r="C14756" t="s">
        <v>12</v>
      </c>
      <c r="D14756" t="s">
        <v>13</v>
      </c>
      <c r="E14756" t="s">
        <v>15670</v>
      </c>
      <c r="F14756" t="s">
        <v>23026</v>
      </c>
      <c r="G14756" t="s">
        <v>23493</v>
      </c>
      <c r="H14756" t="s">
        <v>23513</v>
      </c>
      <c r="I14756" t="s">
        <v>20</v>
      </c>
      <c r="J14756" s="24">
        <v>422</v>
      </c>
      <c r="K14756" t="s">
        <v>4775</v>
      </c>
    </row>
    <row r="14757" spans="1:11" x14ac:dyDescent="0.25">
      <c r="A14757" t="s">
        <v>23515</v>
      </c>
      <c r="B14757">
        <v>743</v>
      </c>
      <c r="C14757" t="s">
        <v>12</v>
      </c>
      <c r="D14757" t="s">
        <v>13</v>
      </c>
      <c r="E14757" t="s">
        <v>15670</v>
      </c>
      <c r="F14757" t="s">
        <v>23026</v>
      </c>
      <c r="G14757" t="s">
        <v>23493</v>
      </c>
      <c r="H14757" t="s">
        <v>23516</v>
      </c>
      <c r="I14757" t="s">
        <v>17</v>
      </c>
      <c r="J14757" s="24">
        <v>326</v>
      </c>
      <c r="K14757" t="s">
        <v>16597</v>
      </c>
    </row>
    <row r="14758" spans="1:11" x14ac:dyDescent="0.25">
      <c r="A14758" t="s">
        <v>23517</v>
      </c>
      <c r="B14758">
        <v>743</v>
      </c>
      <c r="C14758" t="s">
        <v>12</v>
      </c>
      <c r="D14758" t="s">
        <v>13</v>
      </c>
      <c r="E14758" t="s">
        <v>15670</v>
      </c>
      <c r="F14758" t="s">
        <v>23026</v>
      </c>
      <c r="G14758" t="s">
        <v>23493</v>
      </c>
      <c r="H14758" t="s">
        <v>23516</v>
      </c>
      <c r="I14758" t="s">
        <v>20</v>
      </c>
      <c r="J14758" s="24">
        <v>328</v>
      </c>
      <c r="K14758" t="s">
        <v>16599</v>
      </c>
    </row>
    <row r="14759" spans="1:11" x14ac:dyDescent="0.25">
      <c r="A14759" t="s">
        <v>23518</v>
      </c>
      <c r="B14759">
        <v>743</v>
      </c>
      <c r="C14759" t="s">
        <v>12</v>
      </c>
      <c r="D14759" t="s">
        <v>13</v>
      </c>
      <c r="E14759" t="s">
        <v>15670</v>
      </c>
      <c r="F14759" t="s">
        <v>23026</v>
      </c>
      <c r="G14759" t="s">
        <v>23493</v>
      </c>
      <c r="H14759" t="s">
        <v>23519</v>
      </c>
      <c r="I14759" t="s">
        <v>17</v>
      </c>
      <c r="J14759" s="24">
        <v>568</v>
      </c>
      <c r="K14759" t="s">
        <v>1430</v>
      </c>
    </row>
    <row r="14760" spans="1:11" x14ac:dyDescent="0.25">
      <c r="A14760" t="s">
        <v>23520</v>
      </c>
      <c r="B14760">
        <v>743</v>
      </c>
      <c r="C14760" t="s">
        <v>12</v>
      </c>
      <c r="D14760" t="s">
        <v>13</v>
      </c>
      <c r="E14760" t="s">
        <v>15670</v>
      </c>
      <c r="F14760" t="s">
        <v>23026</v>
      </c>
      <c r="G14760" t="s">
        <v>23493</v>
      </c>
      <c r="H14760" t="s">
        <v>23519</v>
      </c>
      <c r="I14760" t="s">
        <v>20</v>
      </c>
      <c r="J14760" s="24">
        <v>567</v>
      </c>
      <c r="K14760" t="s">
        <v>1438</v>
      </c>
    </row>
    <row r="14761" spans="1:11" x14ac:dyDescent="0.25">
      <c r="A14761" t="s">
        <v>23521</v>
      </c>
      <c r="B14761">
        <v>743</v>
      </c>
      <c r="C14761" t="s">
        <v>12</v>
      </c>
      <c r="D14761" t="s">
        <v>13</v>
      </c>
      <c r="E14761" t="s">
        <v>15670</v>
      </c>
      <c r="F14761" t="s">
        <v>23026</v>
      </c>
      <c r="G14761" t="s">
        <v>23493</v>
      </c>
      <c r="H14761" t="s">
        <v>23522</v>
      </c>
      <c r="I14761" t="s">
        <v>17</v>
      </c>
      <c r="J14761" s="24">
        <v>397</v>
      </c>
      <c r="K14761" t="s">
        <v>4775</v>
      </c>
    </row>
    <row r="14762" spans="1:11" x14ac:dyDescent="0.25">
      <c r="A14762" t="s">
        <v>23523</v>
      </c>
      <c r="B14762">
        <v>743</v>
      </c>
      <c r="C14762" t="s">
        <v>12</v>
      </c>
      <c r="D14762" t="s">
        <v>13</v>
      </c>
      <c r="E14762" t="s">
        <v>15670</v>
      </c>
      <c r="F14762" t="s">
        <v>23026</v>
      </c>
      <c r="G14762" t="s">
        <v>23493</v>
      </c>
      <c r="H14762" t="s">
        <v>23522</v>
      </c>
      <c r="I14762" t="s">
        <v>20</v>
      </c>
      <c r="J14762" s="24">
        <v>398</v>
      </c>
      <c r="K14762" t="s">
        <v>4775</v>
      </c>
    </row>
    <row r="14763" spans="1:11" x14ac:dyDescent="0.25">
      <c r="A14763" t="s">
        <v>23524</v>
      </c>
      <c r="B14763">
        <v>744</v>
      </c>
      <c r="C14763" t="s">
        <v>12</v>
      </c>
      <c r="D14763" t="s">
        <v>13</v>
      </c>
      <c r="E14763" t="s">
        <v>15670</v>
      </c>
      <c r="F14763" t="s">
        <v>23026</v>
      </c>
      <c r="G14763" t="s">
        <v>23525</v>
      </c>
      <c r="H14763" t="s">
        <v>23526</v>
      </c>
      <c r="I14763" t="s">
        <v>17</v>
      </c>
      <c r="J14763" s="24">
        <v>448</v>
      </c>
      <c r="K14763" t="s">
        <v>124</v>
      </c>
    </row>
    <row r="14764" spans="1:11" x14ac:dyDescent="0.25">
      <c r="A14764" t="s">
        <v>23527</v>
      </c>
      <c r="B14764">
        <v>744</v>
      </c>
      <c r="C14764" t="s">
        <v>12</v>
      </c>
      <c r="D14764" t="s">
        <v>13</v>
      </c>
      <c r="E14764" t="s">
        <v>15670</v>
      </c>
      <c r="F14764" t="s">
        <v>23026</v>
      </c>
      <c r="G14764" t="s">
        <v>23525</v>
      </c>
      <c r="H14764" t="s">
        <v>6294</v>
      </c>
      <c r="I14764" t="s">
        <v>17</v>
      </c>
      <c r="J14764" s="24">
        <v>361</v>
      </c>
      <c r="K14764" t="s">
        <v>124</v>
      </c>
    </row>
    <row r="14765" spans="1:11" x14ac:dyDescent="0.25">
      <c r="A14765" t="s">
        <v>23528</v>
      </c>
      <c r="B14765">
        <v>744</v>
      </c>
      <c r="C14765" t="s">
        <v>12</v>
      </c>
      <c r="D14765" t="s">
        <v>13</v>
      </c>
      <c r="E14765" t="s">
        <v>15670</v>
      </c>
      <c r="F14765" t="s">
        <v>23026</v>
      </c>
      <c r="G14765" t="s">
        <v>23525</v>
      </c>
      <c r="H14765" t="s">
        <v>23529</v>
      </c>
      <c r="I14765" t="s">
        <v>17</v>
      </c>
      <c r="J14765" s="24">
        <v>438</v>
      </c>
      <c r="K14765" t="s">
        <v>124</v>
      </c>
    </row>
    <row r="14766" spans="1:11" x14ac:dyDescent="0.25">
      <c r="A14766" t="s">
        <v>23530</v>
      </c>
      <c r="B14766">
        <v>744</v>
      </c>
      <c r="C14766" t="s">
        <v>12</v>
      </c>
      <c r="D14766" t="s">
        <v>13</v>
      </c>
      <c r="E14766" t="s">
        <v>15670</v>
      </c>
      <c r="F14766" t="s">
        <v>23026</v>
      </c>
      <c r="G14766" t="s">
        <v>23525</v>
      </c>
      <c r="H14766" t="s">
        <v>23531</v>
      </c>
      <c r="I14766" t="s">
        <v>17</v>
      </c>
      <c r="J14766" s="24">
        <v>299</v>
      </c>
      <c r="K14766" t="s">
        <v>124</v>
      </c>
    </row>
    <row r="14767" spans="1:11" x14ac:dyDescent="0.25">
      <c r="A14767" t="s">
        <v>23532</v>
      </c>
      <c r="B14767">
        <v>744</v>
      </c>
      <c r="C14767" t="s">
        <v>12</v>
      </c>
      <c r="D14767" t="s">
        <v>13</v>
      </c>
      <c r="E14767" t="s">
        <v>15670</v>
      </c>
      <c r="F14767" t="s">
        <v>23026</v>
      </c>
      <c r="G14767" t="s">
        <v>23525</v>
      </c>
      <c r="H14767" t="s">
        <v>23533</v>
      </c>
      <c r="I14767" t="s">
        <v>17</v>
      </c>
      <c r="J14767" s="24">
        <v>400</v>
      </c>
      <c r="K14767" t="s">
        <v>7917</v>
      </c>
    </row>
    <row r="14768" spans="1:11" x14ac:dyDescent="0.25">
      <c r="A14768" t="s">
        <v>23534</v>
      </c>
      <c r="B14768">
        <v>744</v>
      </c>
      <c r="C14768" t="s">
        <v>12</v>
      </c>
      <c r="D14768" t="s">
        <v>13</v>
      </c>
      <c r="E14768" t="s">
        <v>15670</v>
      </c>
      <c r="F14768" t="s">
        <v>23026</v>
      </c>
      <c r="G14768" t="s">
        <v>23525</v>
      </c>
      <c r="H14768" t="s">
        <v>23535</v>
      </c>
      <c r="I14768" t="s">
        <v>17</v>
      </c>
      <c r="J14768" s="24">
        <v>235</v>
      </c>
      <c r="K14768" t="s">
        <v>23536</v>
      </c>
    </row>
    <row r="14769" spans="1:11" x14ac:dyDescent="0.25">
      <c r="A14769" t="s">
        <v>23537</v>
      </c>
      <c r="B14769">
        <v>744</v>
      </c>
      <c r="C14769" t="s">
        <v>12</v>
      </c>
      <c r="D14769" t="s">
        <v>13</v>
      </c>
      <c r="E14769" t="s">
        <v>15670</v>
      </c>
      <c r="F14769" t="s">
        <v>23026</v>
      </c>
      <c r="G14769" t="s">
        <v>23525</v>
      </c>
      <c r="H14769" t="s">
        <v>23535</v>
      </c>
      <c r="I14769" t="s">
        <v>20</v>
      </c>
      <c r="J14769" s="24">
        <v>237</v>
      </c>
      <c r="K14769" t="s">
        <v>23538</v>
      </c>
    </row>
    <row r="14770" spans="1:11" x14ac:dyDescent="0.25">
      <c r="A14770" t="s">
        <v>23539</v>
      </c>
      <c r="B14770">
        <v>744</v>
      </c>
      <c r="C14770" t="s">
        <v>12</v>
      </c>
      <c r="D14770" t="s">
        <v>13</v>
      </c>
      <c r="E14770" t="s">
        <v>15670</v>
      </c>
      <c r="F14770" t="s">
        <v>23026</v>
      </c>
      <c r="G14770" t="s">
        <v>23525</v>
      </c>
      <c r="H14770" t="s">
        <v>23540</v>
      </c>
      <c r="I14770" t="s">
        <v>17</v>
      </c>
      <c r="J14770" s="24">
        <v>337</v>
      </c>
      <c r="K14770" t="s">
        <v>124</v>
      </c>
    </row>
    <row r="14771" spans="1:11" x14ac:dyDescent="0.25">
      <c r="A14771" t="s">
        <v>23541</v>
      </c>
      <c r="B14771">
        <v>744</v>
      </c>
      <c r="C14771" t="s">
        <v>12</v>
      </c>
      <c r="D14771" t="s">
        <v>13</v>
      </c>
      <c r="E14771" t="s">
        <v>15670</v>
      </c>
      <c r="F14771" t="s">
        <v>23026</v>
      </c>
      <c r="G14771" t="s">
        <v>23525</v>
      </c>
      <c r="H14771" t="s">
        <v>23542</v>
      </c>
      <c r="I14771" t="s">
        <v>17</v>
      </c>
      <c r="J14771" s="24">
        <v>198</v>
      </c>
      <c r="K14771" t="s">
        <v>124</v>
      </c>
    </row>
    <row r="14772" spans="1:11" x14ac:dyDescent="0.25">
      <c r="A14772" t="s">
        <v>23543</v>
      </c>
      <c r="B14772">
        <v>744</v>
      </c>
      <c r="C14772" t="s">
        <v>12</v>
      </c>
      <c r="D14772" t="s">
        <v>13</v>
      </c>
      <c r="E14772" t="s">
        <v>15670</v>
      </c>
      <c r="F14772" t="s">
        <v>23026</v>
      </c>
      <c r="G14772" t="s">
        <v>23525</v>
      </c>
      <c r="H14772" t="s">
        <v>23544</v>
      </c>
      <c r="I14772" t="s">
        <v>17</v>
      </c>
      <c r="J14772" s="24">
        <v>451</v>
      </c>
      <c r="K14772" t="s">
        <v>124</v>
      </c>
    </row>
    <row r="14773" spans="1:11" x14ac:dyDescent="0.25">
      <c r="A14773" t="s">
        <v>23545</v>
      </c>
      <c r="B14773">
        <v>744</v>
      </c>
      <c r="C14773" t="s">
        <v>12</v>
      </c>
      <c r="D14773" t="s">
        <v>13</v>
      </c>
      <c r="E14773" t="s">
        <v>15670</v>
      </c>
      <c r="F14773" t="s">
        <v>23026</v>
      </c>
      <c r="G14773" t="s">
        <v>23525</v>
      </c>
      <c r="H14773" t="s">
        <v>23546</v>
      </c>
      <c r="I14773" t="s">
        <v>17</v>
      </c>
      <c r="J14773" s="24">
        <v>325</v>
      </c>
      <c r="K14773" t="s">
        <v>7917</v>
      </c>
    </row>
    <row r="14774" spans="1:11" x14ac:dyDescent="0.25">
      <c r="A14774" t="s">
        <v>23547</v>
      </c>
      <c r="B14774">
        <v>744</v>
      </c>
      <c r="C14774" t="s">
        <v>12</v>
      </c>
      <c r="D14774" t="s">
        <v>13</v>
      </c>
      <c r="E14774" t="s">
        <v>15670</v>
      </c>
      <c r="F14774" t="s">
        <v>23026</v>
      </c>
      <c r="G14774" t="s">
        <v>23525</v>
      </c>
      <c r="H14774" t="s">
        <v>23548</v>
      </c>
      <c r="I14774" t="s">
        <v>17</v>
      </c>
      <c r="J14774" s="24">
        <v>477</v>
      </c>
      <c r="K14774" t="s">
        <v>124</v>
      </c>
    </row>
    <row r="14775" spans="1:11" x14ac:dyDescent="0.25">
      <c r="A14775" t="s">
        <v>23549</v>
      </c>
      <c r="B14775">
        <v>744</v>
      </c>
      <c r="C14775" t="s">
        <v>12</v>
      </c>
      <c r="D14775" t="s">
        <v>13</v>
      </c>
      <c r="E14775" t="s">
        <v>15670</v>
      </c>
      <c r="F14775" t="s">
        <v>23026</v>
      </c>
      <c r="G14775" t="s">
        <v>23525</v>
      </c>
      <c r="H14775" t="s">
        <v>23550</v>
      </c>
      <c r="I14775" t="s">
        <v>17</v>
      </c>
      <c r="J14775" s="24">
        <v>302</v>
      </c>
      <c r="K14775" t="s">
        <v>1184</v>
      </c>
    </row>
    <row r="14776" spans="1:11" x14ac:dyDescent="0.25">
      <c r="A14776" t="s">
        <v>23551</v>
      </c>
      <c r="B14776">
        <v>744</v>
      </c>
      <c r="C14776" t="s">
        <v>12</v>
      </c>
      <c r="D14776" t="s">
        <v>13</v>
      </c>
      <c r="E14776" t="s">
        <v>15670</v>
      </c>
      <c r="F14776" t="s">
        <v>23026</v>
      </c>
      <c r="G14776" t="s">
        <v>23525</v>
      </c>
      <c r="H14776" t="s">
        <v>23552</v>
      </c>
      <c r="I14776" t="s">
        <v>17</v>
      </c>
      <c r="J14776" s="24">
        <v>443</v>
      </c>
      <c r="K14776" t="s">
        <v>7917</v>
      </c>
    </row>
    <row r="14777" spans="1:11" x14ac:dyDescent="0.25">
      <c r="A14777" t="s">
        <v>23553</v>
      </c>
      <c r="B14777">
        <v>744</v>
      </c>
      <c r="C14777" t="s">
        <v>12</v>
      </c>
      <c r="D14777" t="s">
        <v>13</v>
      </c>
      <c r="E14777" t="s">
        <v>15670</v>
      </c>
      <c r="F14777" t="s">
        <v>23026</v>
      </c>
      <c r="G14777" t="s">
        <v>23525</v>
      </c>
      <c r="H14777" t="s">
        <v>23554</v>
      </c>
      <c r="I14777" t="s">
        <v>17</v>
      </c>
      <c r="J14777" s="24">
        <v>255</v>
      </c>
      <c r="K14777" t="s">
        <v>124</v>
      </c>
    </row>
    <row r="14778" spans="1:11" x14ac:dyDescent="0.25">
      <c r="A14778" t="s">
        <v>23555</v>
      </c>
      <c r="B14778">
        <v>744</v>
      </c>
      <c r="C14778" t="s">
        <v>12</v>
      </c>
      <c r="D14778" t="s">
        <v>13</v>
      </c>
      <c r="E14778" t="s">
        <v>15670</v>
      </c>
      <c r="F14778" t="s">
        <v>23026</v>
      </c>
      <c r="G14778" t="s">
        <v>23525</v>
      </c>
      <c r="H14778" t="s">
        <v>20317</v>
      </c>
      <c r="I14778" t="s">
        <v>17</v>
      </c>
      <c r="J14778" s="24">
        <v>446</v>
      </c>
      <c r="K14778" t="s">
        <v>124</v>
      </c>
    </row>
    <row r="14779" spans="1:11" x14ac:dyDescent="0.25">
      <c r="A14779" t="s">
        <v>23556</v>
      </c>
      <c r="B14779">
        <v>744</v>
      </c>
      <c r="C14779" t="s">
        <v>12</v>
      </c>
      <c r="D14779" t="s">
        <v>13</v>
      </c>
      <c r="E14779" t="s">
        <v>15670</v>
      </c>
      <c r="F14779" t="s">
        <v>23026</v>
      </c>
      <c r="G14779" t="s">
        <v>23525</v>
      </c>
      <c r="H14779" t="s">
        <v>23557</v>
      </c>
      <c r="I14779" t="s">
        <v>17</v>
      </c>
      <c r="J14779" s="24">
        <v>394</v>
      </c>
      <c r="K14779" t="s">
        <v>124</v>
      </c>
    </row>
    <row r="14780" spans="1:11" x14ac:dyDescent="0.25">
      <c r="A14780" t="s">
        <v>23558</v>
      </c>
      <c r="B14780">
        <v>744</v>
      </c>
      <c r="C14780" t="s">
        <v>12</v>
      </c>
      <c r="D14780" t="s">
        <v>13</v>
      </c>
      <c r="E14780" t="s">
        <v>15670</v>
      </c>
      <c r="F14780" t="s">
        <v>23026</v>
      </c>
      <c r="G14780" t="s">
        <v>23525</v>
      </c>
      <c r="H14780" t="s">
        <v>23559</v>
      </c>
      <c r="I14780" t="s">
        <v>17</v>
      </c>
      <c r="J14780" s="24">
        <v>387</v>
      </c>
      <c r="K14780" t="s">
        <v>1184</v>
      </c>
    </row>
    <row r="14781" spans="1:11" x14ac:dyDescent="0.25">
      <c r="A14781" t="s">
        <v>23560</v>
      </c>
      <c r="B14781">
        <v>744</v>
      </c>
      <c r="C14781" t="s">
        <v>12</v>
      </c>
      <c r="D14781" t="s">
        <v>13</v>
      </c>
      <c r="E14781" t="s">
        <v>15670</v>
      </c>
      <c r="F14781" t="s">
        <v>23026</v>
      </c>
      <c r="G14781" t="s">
        <v>23525</v>
      </c>
      <c r="H14781" t="s">
        <v>23561</v>
      </c>
      <c r="I14781" t="s">
        <v>17</v>
      </c>
      <c r="J14781" s="24">
        <v>452</v>
      </c>
      <c r="K14781" t="s">
        <v>7917</v>
      </c>
    </row>
    <row r="14782" spans="1:11" x14ac:dyDescent="0.25">
      <c r="A14782" t="s">
        <v>23562</v>
      </c>
      <c r="B14782">
        <v>744</v>
      </c>
      <c r="C14782" t="s">
        <v>12</v>
      </c>
      <c r="D14782" t="s">
        <v>13</v>
      </c>
      <c r="E14782" t="s">
        <v>15670</v>
      </c>
      <c r="F14782" t="s">
        <v>23026</v>
      </c>
      <c r="G14782" t="s">
        <v>23525</v>
      </c>
      <c r="H14782" t="s">
        <v>23563</v>
      </c>
      <c r="I14782" t="s">
        <v>17</v>
      </c>
      <c r="J14782" s="24">
        <v>534</v>
      </c>
      <c r="K14782" t="s">
        <v>7917</v>
      </c>
    </row>
    <row r="14783" spans="1:11" x14ac:dyDescent="0.25">
      <c r="A14783" t="s">
        <v>23564</v>
      </c>
      <c r="B14783">
        <v>744</v>
      </c>
      <c r="C14783" t="s">
        <v>12</v>
      </c>
      <c r="D14783" t="s">
        <v>13</v>
      </c>
      <c r="E14783" t="s">
        <v>15670</v>
      </c>
      <c r="F14783" t="s">
        <v>23026</v>
      </c>
      <c r="G14783" t="s">
        <v>23525</v>
      </c>
      <c r="H14783" t="s">
        <v>23565</v>
      </c>
      <c r="I14783" t="s">
        <v>17</v>
      </c>
      <c r="J14783" s="24">
        <v>558</v>
      </c>
      <c r="K14783" t="s">
        <v>23536</v>
      </c>
    </row>
    <row r="14784" spans="1:11" x14ac:dyDescent="0.25">
      <c r="A14784" t="s">
        <v>23566</v>
      </c>
      <c r="B14784">
        <v>744</v>
      </c>
      <c r="C14784" t="s">
        <v>12</v>
      </c>
      <c r="D14784" t="s">
        <v>13</v>
      </c>
      <c r="E14784" t="s">
        <v>15670</v>
      </c>
      <c r="F14784" t="s">
        <v>23026</v>
      </c>
      <c r="G14784" t="s">
        <v>23525</v>
      </c>
      <c r="H14784" t="s">
        <v>23565</v>
      </c>
      <c r="I14784" t="s">
        <v>20</v>
      </c>
      <c r="J14784" s="24">
        <v>556</v>
      </c>
      <c r="K14784" t="s">
        <v>23538</v>
      </c>
    </row>
    <row r="14785" spans="1:11" x14ac:dyDescent="0.25">
      <c r="A14785" t="s">
        <v>23567</v>
      </c>
      <c r="B14785">
        <v>744</v>
      </c>
      <c r="C14785" t="s">
        <v>12</v>
      </c>
      <c r="D14785" t="s">
        <v>13</v>
      </c>
      <c r="E14785" t="s">
        <v>15670</v>
      </c>
      <c r="F14785" t="s">
        <v>23026</v>
      </c>
      <c r="G14785" t="s">
        <v>23525</v>
      </c>
      <c r="H14785" t="s">
        <v>23568</v>
      </c>
      <c r="I14785" t="s">
        <v>17</v>
      </c>
      <c r="J14785" s="24">
        <v>396</v>
      </c>
      <c r="K14785" t="s">
        <v>124</v>
      </c>
    </row>
    <row r="14786" spans="1:11" x14ac:dyDescent="0.25">
      <c r="A14786" t="s">
        <v>23569</v>
      </c>
      <c r="B14786">
        <v>744</v>
      </c>
      <c r="C14786" t="s">
        <v>12</v>
      </c>
      <c r="D14786" t="s">
        <v>13</v>
      </c>
      <c r="E14786" t="s">
        <v>15670</v>
      </c>
      <c r="F14786" t="s">
        <v>23026</v>
      </c>
      <c r="G14786" t="s">
        <v>23525</v>
      </c>
      <c r="H14786" t="s">
        <v>872</v>
      </c>
      <c r="I14786" t="s">
        <v>17</v>
      </c>
      <c r="J14786" s="24">
        <v>429</v>
      </c>
      <c r="K14786" t="s">
        <v>7917</v>
      </c>
    </row>
    <row r="14787" spans="1:11" x14ac:dyDescent="0.25">
      <c r="A14787" t="s">
        <v>23570</v>
      </c>
      <c r="B14787">
        <v>745</v>
      </c>
      <c r="C14787" t="s">
        <v>12</v>
      </c>
      <c r="D14787" t="s">
        <v>13</v>
      </c>
      <c r="E14787" t="s">
        <v>15670</v>
      </c>
      <c r="F14787" t="s">
        <v>23026</v>
      </c>
      <c r="G14787" t="s">
        <v>23525</v>
      </c>
      <c r="H14787" t="s">
        <v>23571</v>
      </c>
      <c r="I14787" t="s">
        <v>17</v>
      </c>
      <c r="J14787" s="24">
        <v>197</v>
      </c>
      <c r="K14787" t="s">
        <v>124</v>
      </c>
    </row>
    <row r="14788" spans="1:11" x14ac:dyDescent="0.25">
      <c r="A14788" t="s">
        <v>23572</v>
      </c>
      <c r="B14788">
        <v>745</v>
      </c>
      <c r="C14788" t="s">
        <v>12</v>
      </c>
      <c r="D14788" t="s">
        <v>13</v>
      </c>
      <c r="E14788" t="s">
        <v>15670</v>
      </c>
      <c r="F14788" t="s">
        <v>23026</v>
      </c>
      <c r="G14788" t="s">
        <v>23525</v>
      </c>
      <c r="H14788" t="s">
        <v>23573</v>
      </c>
      <c r="I14788" t="s">
        <v>17</v>
      </c>
      <c r="J14788" s="24">
        <v>450</v>
      </c>
      <c r="K14788" t="s">
        <v>124</v>
      </c>
    </row>
    <row r="14789" spans="1:11" x14ac:dyDescent="0.25">
      <c r="A14789" t="s">
        <v>23574</v>
      </c>
      <c r="B14789">
        <v>746</v>
      </c>
      <c r="C14789" t="s">
        <v>12</v>
      </c>
      <c r="D14789" t="s">
        <v>13</v>
      </c>
      <c r="E14789" t="s">
        <v>15670</v>
      </c>
      <c r="F14789" t="s">
        <v>23026</v>
      </c>
      <c r="G14789" t="s">
        <v>23575</v>
      </c>
      <c r="H14789" t="s">
        <v>23576</v>
      </c>
      <c r="I14789" t="s">
        <v>17</v>
      </c>
      <c r="J14789" s="24">
        <v>368</v>
      </c>
      <c r="K14789" t="s">
        <v>124</v>
      </c>
    </row>
    <row r="14790" spans="1:11" x14ac:dyDescent="0.25">
      <c r="A14790" t="s">
        <v>23577</v>
      </c>
      <c r="B14790">
        <v>746</v>
      </c>
      <c r="C14790" t="s">
        <v>12</v>
      </c>
      <c r="D14790" t="s">
        <v>13</v>
      </c>
      <c r="E14790" t="s">
        <v>15670</v>
      </c>
      <c r="F14790" t="s">
        <v>23026</v>
      </c>
      <c r="G14790" t="s">
        <v>23575</v>
      </c>
      <c r="H14790" t="s">
        <v>23576</v>
      </c>
      <c r="I14790" t="s">
        <v>20</v>
      </c>
      <c r="J14790" s="24">
        <v>366</v>
      </c>
      <c r="K14790" t="s">
        <v>124</v>
      </c>
    </row>
    <row r="14791" spans="1:11" x14ac:dyDescent="0.25">
      <c r="A14791" t="s">
        <v>23578</v>
      </c>
      <c r="B14791">
        <v>746</v>
      </c>
      <c r="C14791" t="s">
        <v>12</v>
      </c>
      <c r="D14791" t="s">
        <v>13</v>
      </c>
      <c r="E14791" t="s">
        <v>15670</v>
      </c>
      <c r="F14791" t="s">
        <v>23026</v>
      </c>
      <c r="G14791" t="s">
        <v>23575</v>
      </c>
      <c r="H14791" t="s">
        <v>23579</v>
      </c>
      <c r="I14791" t="s">
        <v>17</v>
      </c>
      <c r="J14791" s="24">
        <v>338</v>
      </c>
      <c r="K14791" t="s">
        <v>23536</v>
      </c>
    </row>
    <row r="14792" spans="1:11" x14ac:dyDescent="0.25">
      <c r="A14792" t="s">
        <v>23580</v>
      </c>
      <c r="B14792">
        <v>746</v>
      </c>
      <c r="C14792" t="s">
        <v>12</v>
      </c>
      <c r="D14792" t="s">
        <v>13</v>
      </c>
      <c r="E14792" t="s">
        <v>15670</v>
      </c>
      <c r="F14792" t="s">
        <v>23026</v>
      </c>
      <c r="G14792" t="s">
        <v>23575</v>
      </c>
      <c r="H14792" t="s">
        <v>23579</v>
      </c>
      <c r="I14792" t="s">
        <v>20</v>
      </c>
      <c r="J14792" s="24">
        <v>338</v>
      </c>
      <c r="K14792" t="s">
        <v>23538</v>
      </c>
    </row>
    <row r="14793" spans="1:11" x14ac:dyDescent="0.25">
      <c r="A14793" t="s">
        <v>23581</v>
      </c>
      <c r="B14793">
        <v>746</v>
      </c>
      <c r="C14793" t="s">
        <v>12</v>
      </c>
      <c r="D14793" t="s">
        <v>13</v>
      </c>
      <c r="E14793" t="s">
        <v>15670</v>
      </c>
      <c r="F14793" t="s">
        <v>23026</v>
      </c>
      <c r="G14793" t="s">
        <v>23575</v>
      </c>
      <c r="H14793" t="s">
        <v>23582</v>
      </c>
      <c r="I14793" t="s">
        <v>17</v>
      </c>
      <c r="J14793" s="24">
        <v>368</v>
      </c>
      <c r="K14793" t="s">
        <v>1184</v>
      </c>
    </row>
    <row r="14794" spans="1:11" x14ac:dyDescent="0.25">
      <c r="A14794" t="s">
        <v>23583</v>
      </c>
      <c r="B14794">
        <v>746</v>
      </c>
      <c r="C14794" t="s">
        <v>12</v>
      </c>
      <c r="D14794" t="s">
        <v>13</v>
      </c>
      <c r="E14794" t="s">
        <v>15670</v>
      </c>
      <c r="F14794" t="s">
        <v>23026</v>
      </c>
      <c r="G14794" t="s">
        <v>23575</v>
      </c>
      <c r="H14794" t="s">
        <v>23584</v>
      </c>
      <c r="I14794" t="s">
        <v>17</v>
      </c>
      <c r="J14794" s="24">
        <v>411</v>
      </c>
      <c r="K14794" t="s">
        <v>23536</v>
      </c>
    </row>
    <row r="14795" spans="1:11" x14ac:dyDescent="0.25">
      <c r="A14795" t="s">
        <v>23585</v>
      </c>
      <c r="B14795">
        <v>746</v>
      </c>
      <c r="C14795" t="s">
        <v>12</v>
      </c>
      <c r="D14795" t="s">
        <v>13</v>
      </c>
      <c r="E14795" t="s">
        <v>15670</v>
      </c>
      <c r="F14795" t="s">
        <v>23026</v>
      </c>
      <c r="G14795" t="s">
        <v>23575</v>
      </c>
      <c r="H14795" t="s">
        <v>23584</v>
      </c>
      <c r="I14795" t="s">
        <v>20</v>
      </c>
      <c r="J14795" s="24">
        <v>410</v>
      </c>
      <c r="K14795" t="s">
        <v>7917</v>
      </c>
    </row>
    <row r="14796" spans="1:11" x14ac:dyDescent="0.25">
      <c r="A14796" t="s">
        <v>23586</v>
      </c>
      <c r="B14796">
        <v>746</v>
      </c>
      <c r="C14796" t="s">
        <v>12</v>
      </c>
      <c r="D14796" t="s">
        <v>13</v>
      </c>
      <c r="E14796" t="s">
        <v>15670</v>
      </c>
      <c r="F14796" t="s">
        <v>23026</v>
      </c>
      <c r="G14796" t="s">
        <v>23575</v>
      </c>
      <c r="H14796" t="s">
        <v>23587</v>
      </c>
      <c r="I14796" t="s">
        <v>17</v>
      </c>
      <c r="J14796" s="24">
        <v>186</v>
      </c>
      <c r="K14796" t="s">
        <v>124</v>
      </c>
    </row>
    <row r="14797" spans="1:11" x14ac:dyDescent="0.25">
      <c r="A14797" t="s">
        <v>23588</v>
      </c>
      <c r="B14797">
        <v>746</v>
      </c>
      <c r="C14797" t="s">
        <v>12</v>
      </c>
      <c r="D14797" t="s">
        <v>13</v>
      </c>
      <c r="E14797" t="s">
        <v>15670</v>
      </c>
      <c r="F14797" t="s">
        <v>23026</v>
      </c>
      <c r="G14797" t="s">
        <v>23575</v>
      </c>
      <c r="H14797" t="s">
        <v>23587</v>
      </c>
      <c r="I14797" t="s">
        <v>20</v>
      </c>
      <c r="J14797" s="24">
        <v>186</v>
      </c>
      <c r="K14797" t="s">
        <v>124</v>
      </c>
    </row>
    <row r="14798" spans="1:11" x14ac:dyDescent="0.25">
      <c r="A14798" t="s">
        <v>23589</v>
      </c>
      <c r="B14798">
        <v>746</v>
      </c>
      <c r="C14798" t="s">
        <v>12</v>
      </c>
      <c r="D14798" t="s">
        <v>13</v>
      </c>
      <c r="E14798" t="s">
        <v>15670</v>
      </c>
      <c r="F14798" t="s">
        <v>23026</v>
      </c>
      <c r="G14798" t="s">
        <v>23575</v>
      </c>
      <c r="H14798" t="s">
        <v>23590</v>
      </c>
      <c r="I14798" t="s">
        <v>17</v>
      </c>
      <c r="J14798" s="24">
        <v>419</v>
      </c>
      <c r="K14798" t="s">
        <v>1184</v>
      </c>
    </row>
    <row r="14799" spans="1:11" x14ac:dyDescent="0.25">
      <c r="A14799" t="s">
        <v>23591</v>
      </c>
      <c r="B14799">
        <v>746</v>
      </c>
      <c r="C14799" t="s">
        <v>12</v>
      </c>
      <c r="D14799" t="s">
        <v>13</v>
      </c>
      <c r="E14799" t="s">
        <v>15670</v>
      </c>
      <c r="F14799" t="s">
        <v>23026</v>
      </c>
      <c r="G14799" t="s">
        <v>23575</v>
      </c>
      <c r="H14799" t="s">
        <v>16990</v>
      </c>
      <c r="I14799" t="s">
        <v>17</v>
      </c>
      <c r="J14799" s="24">
        <v>444</v>
      </c>
      <c r="K14799" t="s">
        <v>7917</v>
      </c>
    </row>
    <row r="14800" spans="1:11" x14ac:dyDescent="0.25">
      <c r="A14800" t="s">
        <v>23592</v>
      </c>
      <c r="B14800">
        <v>746</v>
      </c>
      <c r="C14800" t="s">
        <v>12</v>
      </c>
      <c r="D14800" t="s">
        <v>13</v>
      </c>
      <c r="E14800" t="s">
        <v>15670</v>
      </c>
      <c r="F14800" t="s">
        <v>23026</v>
      </c>
      <c r="G14800" t="s">
        <v>23575</v>
      </c>
      <c r="H14800" t="s">
        <v>23593</v>
      </c>
      <c r="I14800" t="s">
        <v>17</v>
      </c>
      <c r="J14800" s="24">
        <v>109</v>
      </c>
      <c r="K14800" t="s">
        <v>7917</v>
      </c>
    </row>
    <row r="14801" spans="1:11" x14ac:dyDescent="0.25">
      <c r="A14801" t="s">
        <v>23594</v>
      </c>
      <c r="B14801">
        <v>746</v>
      </c>
      <c r="C14801" t="s">
        <v>12</v>
      </c>
      <c r="D14801" t="s">
        <v>13</v>
      </c>
      <c r="E14801" t="s">
        <v>15670</v>
      </c>
      <c r="F14801" t="s">
        <v>23026</v>
      </c>
      <c r="G14801" t="s">
        <v>23575</v>
      </c>
      <c r="H14801" t="s">
        <v>23595</v>
      </c>
      <c r="I14801" t="s">
        <v>17</v>
      </c>
      <c r="J14801" s="24">
        <v>389</v>
      </c>
      <c r="K14801" t="s">
        <v>124</v>
      </c>
    </row>
    <row r="14802" spans="1:11" x14ac:dyDescent="0.25">
      <c r="A14802" t="s">
        <v>23596</v>
      </c>
      <c r="B14802">
        <v>746</v>
      </c>
      <c r="C14802" t="s">
        <v>12</v>
      </c>
      <c r="D14802" t="s">
        <v>13</v>
      </c>
      <c r="E14802" t="s">
        <v>15670</v>
      </c>
      <c r="F14802" t="s">
        <v>23026</v>
      </c>
      <c r="G14802" t="s">
        <v>23575</v>
      </c>
      <c r="H14802" t="s">
        <v>23597</v>
      </c>
      <c r="I14802" t="s">
        <v>17</v>
      </c>
      <c r="J14802" s="24">
        <v>385</v>
      </c>
      <c r="K14802" t="s">
        <v>23536</v>
      </c>
    </row>
    <row r="14803" spans="1:11" x14ac:dyDescent="0.25">
      <c r="A14803" t="s">
        <v>23598</v>
      </c>
      <c r="B14803">
        <v>746</v>
      </c>
      <c r="C14803" t="s">
        <v>12</v>
      </c>
      <c r="D14803" t="s">
        <v>13</v>
      </c>
      <c r="E14803" t="s">
        <v>15670</v>
      </c>
      <c r="F14803" t="s">
        <v>23026</v>
      </c>
      <c r="G14803" t="s">
        <v>23575</v>
      </c>
      <c r="H14803" t="s">
        <v>23597</v>
      </c>
      <c r="I14803" t="s">
        <v>20</v>
      </c>
      <c r="J14803" s="24">
        <v>408</v>
      </c>
      <c r="K14803" t="s">
        <v>23538</v>
      </c>
    </row>
    <row r="14804" spans="1:11" x14ac:dyDescent="0.25">
      <c r="A14804" t="s">
        <v>23599</v>
      </c>
      <c r="B14804">
        <v>746</v>
      </c>
      <c r="C14804" t="s">
        <v>12</v>
      </c>
      <c r="D14804" t="s">
        <v>13</v>
      </c>
      <c r="E14804" t="s">
        <v>15670</v>
      </c>
      <c r="F14804" t="s">
        <v>23026</v>
      </c>
      <c r="G14804" t="s">
        <v>23575</v>
      </c>
      <c r="H14804" t="s">
        <v>23597</v>
      </c>
      <c r="I14804" t="s">
        <v>23</v>
      </c>
      <c r="J14804" s="24">
        <v>394</v>
      </c>
      <c r="K14804" t="s">
        <v>23600</v>
      </c>
    </row>
    <row r="14805" spans="1:11" x14ac:dyDescent="0.25">
      <c r="A14805" t="s">
        <v>23601</v>
      </c>
      <c r="B14805">
        <v>746</v>
      </c>
      <c r="C14805" t="s">
        <v>12</v>
      </c>
      <c r="D14805" t="s">
        <v>13</v>
      </c>
      <c r="E14805" t="s">
        <v>15670</v>
      </c>
      <c r="F14805" t="s">
        <v>23026</v>
      </c>
      <c r="G14805" t="s">
        <v>23575</v>
      </c>
      <c r="H14805" t="s">
        <v>23597</v>
      </c>
      <c r="I14805" t="s">
        <v>32</v>
      </c>
      <c r="J14805" s="24">
        <v>184</v>
      </c>
      <c r="K14805" t="s">
        <v>8084</v>
      </c>
    </row>
    <row r="14806" spans="1:11" x14ac:dyDescent="0.25">
      <c r="A14806" t="s">
        <v>23602</v>
      </c>
      <c r="B14806">
        <v>746</v>
      </c>
      <c r="C14806" t="s">
        <v>12</v>
      </c>
      <c r="D14806" t="s">
        <v>13</v>
      </c>
      <c r="E14806" t="s">
        <v>15670</v>
      </c>
      <c r="F14806" t="s">
        <v>23026</v>
      </c>
      <c r="G14806" t="s">
        <v>23575</v>
      </c>
      <c r="H14806" t="s">
        <v>23603</v>
      </c>
      <c r="I14806" t="s">
        <v>17</v>
      </c>
      <c r="J14806" s="24">
        <v>184</v>
      </c>
      <c r="K14806" t="s">
        <v>124</v>
      </c>
    </row>
    <row r="14807" spans="1:11" x14ac:dyDescent="0.25">
      <c r="A14807" t="s">
        <v>23604</v>
      </c>
      <c r="B14807">
        <v>747</v>
      </c>
      <c r="C14807" t="s">
        <v>12</v>
      </c>
      <c r="D14807" t="s">
        <v>13</v>
      </c>
      <c r="E14807" t="s">
        <v>15670</v>
      </c>
      <c r="F14807" t="s">
        <v>23026</v>
      </c>
      <c r="G14807" t="s">
        <v>23605</v>
      </c>
      <c r="H14807" t="s">
        <v>23606</v>
      </c>
      <c r="I14807" t="s">
        <v>17</v>
      </c>
      <c r="J14807" s="24">
        <v>566</v>
      </c>
      <c r="K14807" t="s">
        <v>1430</v>
      </c>
    </row>
    <row r="14808" spans="1:11" x14ac:dyDescent="0.25">
      <c r="A14808" t="s">
        <v>23607</v>
      </c>
      <c r="B14808">
        <v>747</v>
      </c>
      <c r="C14808" t="s">
        <v>12</v>
      </c>
      <c r="D14808" t="s">
        <v>13</v>
      </c>
      <c r="E14808" t="s">
        <v>15670</v>
      </c>
      <c r="F14808" t="s">
        <v>23026</v>
      </c>
      <c r="G14808" t="s">
        <v>23605</v>
      </c>
      <c r="H14808" t="s">
        <v>23606</v>
      </c>
      <c r="I14808" t="s">
        <v>20</v>
      </c>
      <c r="J14808" s="24">
        <v>563</v>
      </c>
      <c r="K14808" t="s">
        <v>1438</v>
      </c>
    </row>
    <row r="14809" spans="1:11" x14ac:dyDescent="0.25">
      <c r="A14809" t="s">
        <v>23608</v>
      </c>
      <c r="B14809">
        <v>747</v>
      </c>
      <c r="C14809" t="s">
        <v>12</v>
      </c>
      <c r="D14809" t="s">
        <v>13</v>
      </c>
      <c r="E14809" t="s">
        <v>15670</v>
      </c>
      <c r="F14809" t="s">
        <v>23026</v>
      </c>
      <c r="G14809" t="s">
        <v>23605</v>
      </c>
      <c r="H14809" t="s">
        <v>4678</v>
      </c>
      <c r="I14809" t="s">
        <v>17</v>
      </c>
      <c r="J14809" s="24">
        <v>547</v>
      </c>
      <c r="K14809" t="s">
        <v>1430</v>
      </c>
    </row>
    <row r="14810" spans="1:11" x14ac:dyDescent="0.25">
      <c r="A14810" t="s">
        <v>23609</v>
      </c>
      <c r="B14810">
        <v>747</v>
      </c>
      <c r="C14810" t="s">
        <v>12</v>
      </c>
      <c r="D14810" t="s">
        <v>13</v>
      </c>
      <c r="E14810" t="s">
        <v>15670</v>
      </c>
      <c r="F14810" t="s">
        <v>23026</v>
      </c>
      <c r="G14810" t="s">
        <v>23605</v>
      </c>
      <c r="H14810" t="s">
        <v>4678</v>
      </c>
      <c r="I14810" t="s">
        <v>20</v>
      </c>
      <c r="J14810" s="24">
        <v>546</v>
      </c>
      <c r="K14810" t="s">
        <v>1438</v>
      </c>
    </row>
    <row r="14811" spans="1:11" x14ac:dyDescent="0.25">
      <c r="A14811" t="s">
        <v>23610</v>
      </c>
      <c r="B14811">
        <v>747</v>
      </c>
      <c r="C14811" t="s">
        <v>12</v>
      </c>
      <c r="D14811" t="s">
        <v>13</v>
      </c>
      <c r="E14811" t="s">
        <v>15670</v>
      </c>
      <c r="F14811" t="s">
        <v>23026</v>
      </c>
      <c r="G14811" t="s">
        <v>23605</v>
      </c>
      <c r="H14811" t="s">
        <v>23611</v>
      </c>
      <c r="I14811" t="s">
        <v>17</v>
      </c>
      <c r="J14811" s="24">
        <v>574</v>
      </c>
      <c r="K14811" t="s">
        <v>9449</v>
      </c>
    </row>
    <row r="14812" spans="1:11" x14ac:dyDescent="0.25">
      <c r="A14812" t="s">
        <v>23612</v>
      </c>
      <c r="B14812">
        <v>747</v>
      </c>
      <c r="C14812" t="s">
        <v>12</v>
      </c>
      <c r="D14812" t="s">
        <v>13</v>
      </c>
      <c r="E14812" t="s">
        <v>15670</v>
      </c>
      <c r="F14812" t="s">
        <v>23026</v>
      </c>
      <c r="G14812" t="s">
        <v>23605</v>
      </c>
      <c r="H14812" t="s">
        <v>23613</v>
      </c>
      <c r="I14812" t="s">
        <v>17</v>
      </c>
      <c r="J14812" s="24">
        <v>580</v>
      </c>
      <c r="K14812" t="s">
        <v>1430</v>
      </c>
    </row>
    <row r="14813" spans="1:11" x14ac:dyDescent="0.25">
      <c r="A14813" t="s">
        <v>23614</v>
      </c>
      <c r="B14813">
        <v>747</v>
      </c>
      <c r="C14813" t="s">
        <v>12</v>
      </c>
      <c r="D14813" t="s">
        <v>13</v>
      </c>
      <c r="E14813" t="s">
        <v>15670</v>
      </c>
      <c r="F14813" t="s">
        <v>23026</v>
      </c>
      <c r="G14813" t="s">
        <v>23605</v>
      </c>
      <c r="H14813" t="s">
        <v>23613</v>
      </c>
      <c r="I14813" t="s">
        <v>20</v>
      </c>
      <c r="J14813" s="24">
        <v>587</v>
      </c>
      <c r="K14813" t="s">
        <v>1438</v>
      </c>
    </row>
    <row r="14814" spans="1:11" x14ac:dyDescent="0.25">
      <c r="A14814" t="s">
        <v>23615</v>
      </c>
      <c r="B14814">
        <v>747</v>
      </c>
      <c r="C14814" t="s">
        <v>12</v>
      </c>
      <c r="D14814" t="s">
        <v>13</v>
      </c>
      <c r="E14814" t="s">
        <v>15670</v>
      </c>
      <c r="F14814" t="s">
        <v>23026</v>
      </c>
      <c r="G14814" t="s">
        <v>23605</v>
      </c>
      <c r="H14814" t="s">
        <v>23613</v>
      </c>
      <c r="I14814" t="s">
        <v>23</v>
      </c>
      <c r="J14814" s="24">
        <v>74</v>
      </c>
      <c r="K14814" t="s">
        <v>394</v>
      </c>
    </row>
    <row r="14815" spans="1:11" x14ac:dyDescent="0.25">
      <c r="A14815" t="s">
        <v>23616</v>
      </c>
      <c r="B14815">
        <v>747</v>
      </c>
      <c r="C14815" t="s">
        <v>12</v>
      </c>
      <c r="D14815" t="s">
        <v>13</v>
      </c>
      <c r="E14815" t="s">
        <v>15670</v>
      </c>
      <c r="F14815" t="s">
        <v>23026</v>
      </c>
      <c r="G14815" t="s">
        <v>23605</v>
      </c>
      <c r="H14815" t="s">
        <v>23617</v>
      </c>
      <c r="I14815" t="s">
        <v>17</v>
      </c>
      <c r="J14815" s="24">
        <v>539</v>
      </c>
      <c r="K14815" t="s">
        <v>1430</v>
      </c>
    </row>
    <row r="14816" spans="1:11" x14ac:dyDescent="0.25">
      <c r="A14816" t="s">
        <v>23618</v>
      </c>
      <c r="B14816">
        <v>747</v>
      </c>
      <c r="C14816" t="s">
        <v>12</v>
      </c>
      <c r="D14816" t="s">
        <v>13</v>
      </c>
      <c r="E14816" t="s">
        <v>15670</v>
      </c>
      <c r="F14816" t="s">
        <v>23026</v>
      </c>
      <c r="G14816" t="s">
        <v>23605</v>
      </c>
      <c r="H14816" t="s">
        <v>23617</v>
      </c>
      <c r="I14816" t="s">
        <v>20</v>
      </c>
      <c r="J14816" s="24">
        <v>543</v>
      </c>
      <c r="K14816" t="s">
        <v>1438</v>
      </c>
    </row>
    <row r="14817" spans="1:11" x14ac:dyDescent="0.25">
      <c r="A14817" t="s">
        <v>23619</v>
      </c>
      <c r="B14817">
        <v>747</v>
      </c>
      <c r="C14817" t="s">
        <v>12</v>
      </c>
      <c r="D14817" t="s">
        <v>13</v>
      </c>
      <c r="E14817" t="s">
        <v>15670</v>
      </c>
      <c r="F14817" t="s">
        <v>23026</v>
      </c>
      <c r="G14817" t="s">
        <v>23605</v>
      </c>
      <c r="H14817" t="s">
        <v>23617</v>
      </c>
      <c r="I14817" t="s">
        <v>23</v>
      </c>
      <c r="J14817" s="24">
        <v>538</v>
      </c>
      <c r="K14817" t="s">
        <v>1697</v>
      </c>
    </row>
    <row r="14818" spans="1:11" x14ac:dyDescent="0.25">
      <c r="A14818" t="s">
        <v>23620</v>
      </c>
      <c r="B14818">
        <v>747</v>
      </c>
      <c r="C14818" t="s">
        <v>12</v>
      </c>
      <c r="D14818" t="s">
        <v>13</v>
      </c>
      <c r="E14818" t="s">
        <v>15670</v>
      </c>
      <c r="F14818" t="s">
        <v>23026</v>
      </c>
      <c r="G14818" t="s">
        <v>23605</v>
      </c>
      <c r="H14818" t="s">
        <v>23617</v>
      </c>
      <c r="I14818" t="s">
        <v>32</v>
      </c>
      <c r="J14818" s="24">
        <v>540</v>
      </c>
      <c r="K14818" t="s">
        <v>8084</v>
      </c>
    </row>
    <row r="14819" spans="1:11" x14ac:dyDescent="0.25">
      <c r="A14819" t="s">
        <v>23621</v>
      </c>
      <c r="B14819">
        <v>747</v>
      </c>
      <c r="C14819" t="s">
        <v>12</v>
      </c>
      <c r="D14819" t="s">
        <v>13</v>
      </c>
      <c r="E14819" t="s">
        <v>15670</v>
      </c>
      <c r="F14819" t="s">
        <v>23026</v>
      </c>
      <c r="G14819" t="s">
        <v>23605</v>
      </c>
      <c r="H14819" t="s">
        <v>23617</v>
      </c>
      <c r="I14819" t="s">
        <v>51</v>
      </c>
      <c r="J14819" s="24">
        <v>293</v>
      </c>
      <c r="K14819" t="s">
        <v>110</v>
      </c>
    </row>
    <row r="14820" spans="1:11" x14ac:dyDescent="0.25">
      <c r="A14820" t="s">
        <v>23622</v>
      </c>
      <c r="B14820">
        <v>747</v>
      </c>
      <c r="C14820" t="s">
        <v>12</v>
      </c>
      <c r="D14820" t="s">
        <v>13</v>
      </c>
      <c r="E14820" t="s">
        <v>15670</v>
      </c>
      <c r="F14820" t="s">
        <v>23026</v>
      </c>
      <c r="G14820" t="s">
        <v>23605</v>
      </c>
      <c r="H14820" t="s">
        <v>23623</v>
      </c>
      <c r="I14820" t="s">
        <v>17</v>
      </c>
      <c r="J14820" s="24">
        <v>195</v>
      </c>
      <c r="K14820" t="s">
        <v>1430</v>
      </c>
    </row>
    <row r="14821" spans="1:11" x14ac:dyDescent="0.25">
      <c r="A14821" t="s">
        <v>23624</v>
      </c>
      <c r="B14821">
        <v>747</v>
      </c>
      <c r="C14821" t="s">
        <v>12</v>
      </c>
      <c r="D14821" t="s">
        <v>13</v>
      </c>
      <c r="E14821" t="s">
        <v>15670</v>
      </c>
      <c r="F14821" t="s">
        <v>23026</v>
      </c>
      <c r="G14821" t="s">
        <v>23605</v>
      </c>
      <c r="H14821" t="s">
        <v>23625</v>
      </c>
      <c r="I14821" t="s">
        <v>17</v>
      </c>
      <c r="J14821" s="24">
        <v>365</v>
      </c>
      <c r="K14821" t="s">
        <v>9449</v>
      </c>
    </row>
    <row r="14822" spans="1:11" x14ac:dyDescent="0.25">
      <c r="A14822" t="s">
        <v>23626</v>
      </c>
      <c r="B14822">
        <v>747</v>
      </c>
      <c r="C14822" t="s">
        <v>12</v>
      </c>
      <c r="D14822" t="s">
        <v>13</v>
      </c>
      <c r="E14822" t="s">
        <v>15670</v>
      </c>
      <c r="F14822" t="s">
        <v>23026</v>
      </c>
      <c r="G14822" t="s">
        <v>23605</v>
      </c>
      <c r="H14822" t="s">
        <v>23625</v>
      </c>
      <c r="I14822" t="s">
        <v>20</v>
      </c>
      <c r="J14822" s="24">
        <v>140</v>
      </c>
      <c r="K14822" t="s">
        <v>9449</v>
      </c>
    </row>
    <row r="14823" spans="1:11" x14ac:dyDescent="0.25">
      <c r="A14823" t="s">
        <v>23627</v>
      </c>
      <c r="B14823">
        <v>747</v>
      </c>
      <c r="C14823" t="s">
        <v>12</v>
      </c>
      <c r="D14823" t="s">
        <v>13</v>
      </c>
      <c r="E14823" t="s">
        <v>15670</v>
      </c>
      <c r="F14823" t="s">
        <v>23026</v>
      </c>
      <c r="G14823" t="s">
        <v>23605</v>
      </c>
      <c r="H14823" t="s">
        <v>23468</v>
      </c>
      <c r="I14823" t="s">
        <v>17</v>
      </c>
      <c r="J14823" s="24">
        <v>561</v>
      </c>
      <c r="K14823" t="s">
        <v>9449</v>
      </c>
    </row>
    <row r="14824" spans="1:11" x14ac:dyDescent="0.25">
      <c r="A14824" t="s">
        <v>23628</v>
      </c>
      <c r="B14824">
        <v>747</v>
      </c>
      <c r="C14824" t="s">
        <v>12</v>
      </c>
      <c r="D14824" t="s">
        <v>13</v>
      </c>
      <c r="E14824" t="s">
        <v>15670</v>
      </c>
      <c r="F14824" t="s">
        <v>23026</v>
      </c>
      <c r="G14824" t="s">
        <v>23605</v>
      </c>
      <c r="H14824" t="s">
        <v>23468</v>
      </c>
      <c r="I14824" t="s">
        <v>20</v>
      </c>
      <c r="J14824" s="24">
        <v>380</v>
      </c>
      <c r="K14824" t="s">
        <v>9449</v>
      </c>
    </row>
    <row r="14825" spans="1:11" x14ac:dyDescent="0.25">
      <c r="A14825" t="s">
        <v>23629</v>
      </c>
      <c r="B14825">
        <v>747</v>
      </c>
      <c r="C14825" t="s">
        <v>12</v>
      </c>
      <c r="D14825" t="s">
        <v>13</v>
      </c>
      <c r="E14825" t="s">
        <v>15670</v>
      </c>
      <c r="F14825" t="s">
        <v>23026</v>
      </c>
      <c r="G14825" t="s">
        <v>23605</v>
      </c>
      <c r="H14825" t="s">
        <v>23630</v>
      </c>
      <c r="I14825" t="s">
        <v>17</v>
      </c>
      <c r="J14825" s="24">
        <v>43</v>
      </c>
      <c r="K14825" t="s">
        <v>4745</v>
      </c>
    </row>
    <row r="14826" spans="1:11" x14ac:dyDescent="0.25">
      <c r="A14826" t="s">
        <v>23631</v>
      </c>
      <c r="B14826">
        <v>747</v>
      </c>
      <c r="C14826" t="s">
        <v>12</v>
      </c>
      <c r="D14826" t="s">
        <v>13</v>
      </c>
      <c r="E14826" t="s">
        <v>15670</v>
      </c>
      <c r="F14826" t="s">
        <v>23026</v>
      </c>
      <c r="G14826" t="s">
        <v>23605</v>
      </c>
      <c r="H14826" t="s">
        <v>23630</v>
      </c>
      <c r="I14826" t="s">
        <v>20</v>
      </c>
      <c r="J14826" s="24">
        <v>43</v>
      </c>
      <c r="K14826" t="s">
        <v>4745</v>
      </c>
    </row>
    <row r="14827" spans="1:11" x14ac:dyDescent="0.25">
      <c r="A14827" t="s">
        <v>23632</v>
      </c>
      <c r="B14827">
        <v>747</v>
      </c>
      <c r="C14827" t="s">
        <v>12</v>
      </c>
      <c r="D14827" t="s">
        <v>13</v>
      </c>
      <c r="E14827" t="s">
        <v>15670</v>
      </c>
      <c r="F14827" t="s">
        <v>23026</v>
      </c>
      <c r="G14827" t="s">
        <v>23605</v>
      </c>
      <c r="H14827" t="s">
        <v>23630</v>
      </c>
      <c r="I14827" t="s">
        <v>23</v>
      </c>
      <c r="J14827" s="24">
        <v>42</v>
      </c>
      <c r="K14827" t="s">
        <v>4745</v>
      </c>
    </row>
    <row r="14828" spans="1:11" x14ac:dyDescent="0.25">
      <c r="A14828" t="s">
        <v>23633</v>
      </c>
      <c r="B14828">
        <v>747</v>
      </c>
      <c r="C14828" t="s">
        <v>12</v>
      </c>
      <c r="D14828" t="s">
        <v>13</v>
      </c>
      <c r="E14828" t="s">
        <v>15670</v>
      </c>
      <c r="F14828" t="s">
        <v>23026</v>
      </c>
      <c r="G14828" t="s">
        <v>23605</v>
      </c>
      <c r="H14828" t="s">
        <v>23634</v>
      </c>
      <c r="I14828" t="s">
        <v>17</v>
      </c>
      <c r="J14828" s="24">
        <v>579</v>
      </c>
      <c r="K14828" t="s">
        <v>4775</v>
      </c>
    </row>
    <row r="14829" spans="1:11" x14ac:dyDescent="0.25">
      <c r="A14829" t="s">
        <v>23635</v>
      </c>
      <c r="B14829">
        <v>747</v>
      </c>
      <c r="C14829" t="s">
        <v>12</v>
      </c>
      <c r="D14829" t="s">
        <v>13</v>
      </c>
      <c r="E14829" t="s">
        <v>15670</v>
      </c>
      <c r="F14829" t="s">
        <v>23026</v>
      </c>
      <c r="G14829" t="s">
        <v>23605</v>
      </c>
      <c r="H14829" t="s">
        <v>23634</v>
      </c>
      <c r="I14829" t="s">
        <v>20</v>
      </c>
      <c r="J14829" s="24">
        <v>584</v>
      </c>
      <c r="K14829" t="s">
        <v>4775</v>
      </c>
    </row>
    <row r="14830" spans="1:11" x14ac:dyDescent="0.25">
      <c r="A14830" t="s">
        <v>23636</v>
      </c>
      <c r="B14830">
        <v>747</v>
      </c>
      <c r="C14830" t="s">
        <v>12</v>
      </c>
      <c r="D14830" t="s">
        <v>13</v>
      </c>
      <c r="E14830" t="s">
        <v>15670</v>
      </c>
      <c r="F14830" t="s">
        <v>23026</v>
      </c>
      <c r="G14830" t="s">
        <v>23605</v>
      </c>
      <c r="H14830" t="s">
        <v>23634</v>
      </c>
      <c r="I14830" t="s">
        <v>23</v>
      </c>
      <c r="J14830" s="24">
        <v>580</v>
      </c>
      <c r="K14830" t="s">
        <v>4775</v>
      </c>
    </row>
    <row r="14831" spans="1:11" x14ac:dyDescent="0.25">
      <c r="A14831" t="s">
        <v>23637</v>
      </c>
      <c r="B14831">
        <v>747</v>
      </c>
      <c r="C14831" t="s">
        <v>12</v>
      </c>
      <c r="D14831" t="s">
        <v>13</v>
      </c>
      <c r="E14831" t="s">
        <v>15670</v>
      </c>
      <c r="F14831" t="s">
        <v>23026</v>
      </c>
      <c r="G14831" t="s">
        <v>23605</v>
      </c>
      <c r="H14831" t="s">
        <v>23634</v>
      </c>
      <c r="I14831" t="s">
        <v>32</v>
      </c>
      <c r="J14831" s="24">
        <v>585</v>
      </c>
      <c r="K14831" t="s">
        <v>4775</v>
      </c>
    </row>
    <row r="14832" spans="1:11" x14ac:dyDescent="0.25">
      <c r="A14832" t="s">
        <v>23638</v>
      </c>
      <c r="B14832">
        <v>747</v>
      </c>
      <c r="C14832" t="s">
        <v>12</v>
      </c>
      <c r="D14832" t="s">
        <v>13</v>
      </c>
      <c r="E14832" t="s">
        <v>15670</v>
      </c>
      <c r="F14832" t="s">
        <v>23026</v>
      </c>
      <c r="G14832" t="s">
        <v>23605</v>
      </c>
      <c r="H14832" t="s">
        <v>23634</v>
      </c>
      <c r="I14832" t="s">
        <v>51</v>
      </c>
      <c r="J14832" s="24">
        <v>582</v>
      </c>
      <c r="K14832" t="s">
        <v>4775</v>
      </c>
    </row>
    <row r="14833" spans="1:11" x14ac:dyDescent="0.25">
      <c r="A14833" t="s">
        <v>23639</v>
      </c>
      <c r="B14833">
        <v>747</v>
      </c>
      <c r="C14833" t="s">
        <v>12</v>
      </c>
      <c r="D14833" t="s">
        <v>13</v>
      </c>
      <c r="E14833" t="s">
        <v>15670</v>
      </c>
      <c r="F14833" t="s">
        <v>23026</v>
      </c>
      <c r="G14833" t="s">
        <v>23605</v>
      </c>
      <c r="H14833" t="s">
        <v>23634</v>
      </c>
      <c r="I14833" t="s">
        <v>257</v>
      </c>
      <c r="J14833" s="24">
        <v>578</v>
      </c>
      <c r="K14833" t="s">
        <v>4775</v>
      </c>
    </row>
    <row r="14834" spans="1:11" x14ac:dyDescent="0.25">
      <c r="A14834" t="s">
        <v>23640</v>
      </c>
      <c r="B14834">
        <v>747</v>
      </c>
      <c r="C14834" t="s">
        <v>12</v>
      </c>
      <c r="D14834" t="s">
        <v>13</v>
      </c>
      <c r="E14834" t="s">
        <v>15670</v>
      </c>
      <c r="F14834" t="s">
        <v>23026</v>
      </c>
      <c r="G14834" t="s">
        <v>23605</v>
      </c>
      <c r="H14834" t="s">
        <v>23634</v>
      </c>
      <c r="I14834" t="s">
        <v>438</v>
      </c>
      <c r="J14834" s="24">
        <v>581</v>
      </c>
      <c r="K14834" t="s">
        <v>4775</v>
      </c>
    </row>
    <row r="14835" spans="1:11" x14ac:dyDescent="0.25">
      <c r="A14835" t="s">
        <v>23641</v>
      </c>
      <c r="B14835">
        <v>747</v>
      </c>
      <c r="C14835" t="s">
        <v>12</v>
      </c>
      <c r="D14835" t="s">
        <v>13</v>
      </c>
      <c r="E14835" t="s">
        <v>15670</v>
      </c>
      <c r="F14835" t="s">
        <v>23026</v>
      </c>
      <c r="G14835" t="s">
        <v>23605</v>
      </c>
      <c r="H14835" t="s">
        <v>23634</v>
      </c>
      <c r="I14835" t="s">
        <v>930</v>
      </c>
      <c r="J14835" s="24">
        <v>511</v>
      </c>
      <c r="K14835" t="s">
        <v>4775</v>
      </c>
    </row>
    <row r="14836" spans="1:11" x14ac:dyDescent="0.25">
      <c r="A14836" t="s">
        <v>23642</v>
      </c>
      <c r="B14836">
        <v>747</v>
      </c>
      <c r="C14836" t="s">
        <v>12</v>
      </c>
      <c r="D14836" t="s">
        <v>13</v>
      </c>
      <c r="E14836" t="s">
        <v>15670</v>
      </c>
      <c r="F14836" t="s">
        <v>23026</v>
      </c>
      <c r="G14836" t="s">
        <v>23605</v>
      </c>
      <c r="H14836" t="s">
        <v>23643</v>
      </c>
      <c r="I14836" t="s">
        <v>17</v>
      </c>
      <c r="J14836" s="24">
        <v>408</v>
      </c>
      <c r="K14836" t="s">
        <v>4775</v>
      </c>
    </row>
    <row r="14837" spans="1:11" x14ac:dyDescent="0.25">
      <c r="A14837" t="s">
        <v>23644</v>
      </c>
      <c r="B14837">
        <v>747</v>
      </c>
      <c r="C14837" t="s">
        <v>12</v>
      </c>
      <c r="D14837" t="s">
        <v>13</v>
      </c>
      <c r="E14837" t="s">
        <v>15670</v>
      </c>
      <c r="F14837" t="s">
        <v>23026</v>
      </c>
      <c r="G14837" t="s">
        <v>23605</v>
      </c>
      <c r="H14837" t="s">
        <v>23643</v>
      </c>
      <c r="I14837" t="s">
        <v>20</v>
      </c>
      <c r="J14837" s="24">
        <v>410</v>
      </c>
      <c r="K14837" t="s">
        <v>4775</v>
      </c>
    </row>
    <row r="14838" spans="1:11" x14ac:dyDescent="0.25">
      <c r="A14838" t="s">
        <v>23645</v>
      </c>
      <c r="B14838">
        <v>747</v>
      </c>
      <c r="C14838" t="s">
        <v>12</v>
      </c>
      <c r="D14838" t="s">
        <v>13</v>
      </c>
      <c r="E14838" t="s">
        <v>15670</v>
      </c>
      <c r="F14838" t="s">
        <v>23026</v>
      </c>
      <c r="G14838" t="s">
        <v>23605</v>
      </c>
      <c r="H14838" t="s">
        <v>23646</v>
      </c>
      <c r="I14838" t="s">
        <v>17</v>
      </c>
      <c r="J14838" s="24">
        <v>296</v>
      </c>
      <c r="K14838" t="s">
        <v>1430</v>
      </c>
    </row>
    <row r="14839" spans="1:11" x14ac:dyDescent="0.25">
      <c r="A14839" t="s">
        <v>23647</v>
      </c>
      <c r="B14839">
        <v>749</v>
      </c>
      <c r="C14839" t="s">
        <v>12</v>
      </c>
      <c r="D14839" t="s">
        <v>13</v>
      </c>
      <c r="E14839" t="s">
        <v>15670</v>
      </c>
      <c r="F14839" t="s">
        <v>23026</v>
      </c>
      <c r="G14839" t="s">
        <v>23648</v>
      </c>
      <c r="H14839" t="s">
        <v>23649</v>
      </c>
      <c r="I14839" t="s">
        <v>17</v>
      </c>
      <c r="J14839" s="24">
        <v>583</v>
      </c>
      <c r="K14839" t="s">
        <v>1430</v>
      </c>
    </row>
    <row r="14840" spans="1:11" x14ac:dyDescent="0.25">
      <c r="A14840" t="s">
        <v>23650</v>
      </c>
      <c r="B14840">
        <v>749</v>
      </c>
      <c r="C14840" t="s">
        <v>12</v>
      </c>
      <c r="D14840" t="s">
        <v>13</v>
      </c>
      <c r="E14840" t="s">
        <v>15670</v>
      </c>
      <c r="F14840" t="s">
        <v>23026</v>
      </c>
      <c r="G14840" t="s">
        <v>23648</v>
      </c>
      <c r="H14840" t="s">
        <v>23649</v>
      </c>
      <c r="I14840" t="s">
        <v>20</v>
      </c>
      <c r="J14840" s="24">
        <v>580</v>
      </c>
      <c r="K14840" t="s">
        <v>1438</v>
      </c>
    </row>
    <row r="14841" spans="1:11" x14ac:dyDescent="0.25">
      <c r="A14841" t="s">
        <v>23651</v>
      </c>
      <c r="B14841">
        <v>749</v>
      </c>
      <c r="C14841" t="s">
        <v>12</v>
      </c>
      <c r="D14841" t="s">
        <v>13</v>
      </c>
      <c r="E14841" t="s">
        <v>15670</v>
      </c>
      <c r="F14841" t="s">
        <v>23026</v>
      </c>
      <c r="G14841" t="s">
        <v>23648</v>
      </c>
      <c r="H14841" t="s">
        <v>11728</v>
      </c>
      <c r="I14841" t="s">
        <v>17</v>
      </c>
      <c r="J14841" s="24">
        <v>323</v>
      </c>
      <c r="K14841" t="s">
        <v>6003</v>
      </c>
    </row>
    <row r="14842" spans="1:11" x14ac:dyDescent="0.25">
      <c r="A14842" t="s">
        <v>23652</v>
      </c>
      <c r="B14842">
        <v>749</v>
      </c>
      <c r="C14842" t="s">
        <v>12</v>
      </c>
      <c r="D14842" t="s">
        <v>13</v>
      </c>
      <c r="E14842" t="s">
        <v>15670</v>
      </c>
      <c r="F14842" t="s">
        <v>23026</v>
      </c>
      <c r="G14842" t="s">
        <v>23648</v>
      </c>
      <c r="H14842" t="s">
        <v>23653</v>
      </c>
      <c r="I14842" t="s">
        <v>17</v>
      </c>
      <c r="J14842" s="24">
        <v>546</v>
      </c>
      <c r="K14842" t="s">
        <v>16597</v>
      </c>
    </row>
    <row r="14843" spans="1:11" x14ac:dyDescent="0.25">
      <c r="A14843" t="s">
        <v>23654</v>
      </c>
      <c r="B14843">
        <v>749</v>
      </c>
      <c r="C14843" t="s">
        <v>12</v>
      </c>
      <c r="D14843" t="s">
        <v>13</v>
      </c>
      <c r="E14843" t="s">
        <v>15670</v>
      </c>
      <c r="F14843" t="s">
        <v>23026</v>
      </c>
      <c r="G14843" t="s">
        <v>23648</v>
      </c>
      <c r="H14843" t="s">
        <v>23653</v>
      </c>
      <c r="I14843" t="s">
        <v>20</v>
      </c>
      <c r="J14843" s="24">
        <v>544</v>
      </c>
      <c r="K14843" t="s">
        <v>16599</v>
      </c>
    </row>
    <row r="14844" spans="1:11" x14ac:dyDescent="0.25">
      <c r="A14844" t="s">
        <v>23655</v>
      </c>
      <c r="B14844">
        <v>749</v>
      </c>
      <c r="C14844" t="s">
        <v>12</v>
      </c>
      <c r="D14844" t="s">
        <v>13</v>
      </c>
      <c r="E14844" t="s">
        <v>15670</v>
      </c>
      <c r="F14844" t="s">
        <v>23026</v>
      </c>
      <c r="G14844" t="s">
        <v>23648</v>
      </c>
      <c r="H14844" t="s">
        <v>23656</v>
      </c>
      <c r="I14844" t="s">
        <v>17</v>
      </c>
      <c r="J14844" s="24">
        <v>351</v>
      </c>
      <c r="K14844" t="s">
        <v>16597</v>
      </c>
    </row>
    <row r="14845" spans="1:11" x14ac:dyDescent="0.25">
      <c r="A14845" t="s">
        <v>23657</v>
      </c>
      <c r="B14845">
        <v>749</v>
      </c>
      <c r="C14845" t="s">
        <v>12</v>
      </c>
      <c r="D14845" t="s">
        <v>13</v>
      </c>
      <c r="E14845" t="s">
        <v>15670</v>
      </c>
      <c r="F14845" t="s">
        <v>23026</v>
      </c>
      <c r="G14845" t="s">
        <v>23648</v>
      </c>
      <c r="H14845" t="s">
        <v>23656</v>
      </c>
      <c r="I14845" t="s">
        <v>20</v>
      </c>
      <c r="J14845" s="24">
        <v>350</v>
      </c>
      <c r="K14845" t="s">
        <v>16599</v>
      </c>
    </row>
    <row r="14846" spans="1:11" x14ac:dyDescent="0.25">
      <c r="A14846" t="s">
        <v>23658</v>
      </c>
      <c r="B14846">
        <v>749</v>
      </c>
      <c r="C14846" t="s">
        <v>12</v>
      </c>
      <c r="D14846" t="s">
        <v>13</v>
      </c>
      <c r="E14846" t="s">
        <v>15670</v>
      </c>
      <c r="F14846" t="s">
        <v>23026</v>
      </c>
      <c r="G14846" t="s">
        <v>23648</v>
      </c>
      <c r="H14846" t="s">
        <v>23659</v>
      </c>
      <c r="I14846" t="s">
        <v>17</v>
      </c>
      <c r="J14846" s="24">
        <v>403</v>
      </c>
      <c r="K14846" t="s">
        <v>23660</v>
      </c>
    </row>
    <row r="14847" spans="1:11" x14ac:dyDescent="0.25">
      <c r="A14847" t="s">
        <v>23661</v>
      </c>
      <c r="B14847">
        <v>749</v>
      </c>
      <c r="C14847" t="s">
        <v>12</v>
      </c>
      <c r="D14847" t="s">
        <v>13</v>
      </c>
      <c r="E14847" t="s">
        <v>15670</v>
      </c>
      <c r="F14847" t="s">
        <v>23026</v>
      </c>
      <c r="G14847" t="s">
        <v>23648</v>
      </c>
      <c r="H14847" t="s">
        <v>23662</v>
      </c>
      <c r="I14847" t="s">
        <v>17</v>
      </c>
      <c r="J14847" s="24">
        <v>589</v>
      </c>
      <c r="K14847" t="s">
        <v>1430</v>
      </c>
    </row>
    <row r="14848" spans="1:11" x14ac:dyDescent="0.25">
      <c r="A14848" t="s">
        <v>23663</v>
      </c>
      <c r="B14848">
        <v>749</v>
      </c>
      <c r="C14848" t="s">
        <v>12</v>
      </c>
      <c r="D14848" t="s">
        <v>13</v>
      </c>
      <c r="E14848" t="s">
        <v>15670</v>
      </c>
      <c r="F14848" t="s">
        <v>23026</v>
      </c>
      <c r="G14848" t="s">
        <v>23648</v>
      </c>
      <c r="H14848" t="s">
        <v>23662</v>
      </c>
      <c r="I14848" t="s">
        <v>20</v>
      </c>
      <c r="J14848" s="24">
        <v>590</v>
      </c>
      <c r="K14848" t="s">
        <v>1438</v>
      </c>
    </row>
    <row r="14849" spans="1:11" x14ac:dyDescent="0.25">
      <c r="A14849" t="s">
        <v>23664</v>
      </c>
      <c r="B14849">
        <v>749</v>
      </c>
      <c r="C14849" t="s">
        <v>12</v>
      </c>
      <c r="D14849" t="s">
        <v>13</v>
      </c>
      <c r="E14849" t="s">
        <v>15670</v>
      </c>
      <c r="F14849" t="s">
        <v>23026</v>
      </c>
      <c r="G14849" t="s">
        <v>23648</v>
      </c>
      <c r="H14849" t="s">
        <v>23662</v>
      </c>
      <c r="I14849" t="s">
        <v>23</v>
      </c>
      <c r="J14849" s="24">
        <v>587</v>
      </c>
      <c r="K14849" t="s">
        <v>1697</v>
      </c>
    </row>
    <row r="14850" spans="1:11" x14ac:dyDescent="0.25">
      <c r="A14850" t="s">
        <v>23665</v>
      </c>
      <c r="B14850">
        <v>749</v>
      </c>
      <c r="C14850" t="s">
        <v>12</v>
      </c>
      <c r="D14850" t="s">
        <v>13</v>
      </c>
      <c r="E14850" t="s">
        <v>15670</v>
      </c>
      <c r="F14850" t="s">
        <v>23026</v>
      </c>
      <c r="G14850" t="s">
        <v>23648</v>
      </c>
      <c r="H14850" t="s">
        <v>23666</v>
      </c>
      <c r="I14850" t="s">
        <v>17</v>
      </c>
      <c r="J14850" s="24">
        <v>483</v>
      </c>
      <c r="K14850" t="s">
        <v>9449</v>
      </c>
    </row>
    <row r="14851" spans="1:11" x14ac:dyDescent="0.25">
      <c r="A14851" t="s">
        <v>23667</v>
      </c>
      <c r="B14851">
        <v>749</v>
      </c>
      <c r="C14851" t="s">
        <v>12</v>
      </c>
      <c r="D14851" t="s">
        <v>13</v>
      </c>
      <c r="E14851" t="s">
        <v>15670</v>
      </c>
      <c r="F14851" t="s">
        <v>23026</v>
      </c>
      <c r="G14851" t="s">
        <v>23648</v>
      </c>
      <c r="H14851" t="s">
        <v>23668</v>
      </c>
      <c r="I14851" t="s">
        <v>17</v>
      </c>
      <c r="J14851" s="24">
        <v>226</v>
      </c>
      <c r="K14851" t="s">
        <v>23669</v>
      </c>
    </row>
    <row r="14852" spans="1:11" x14ac:dyDescent="0.25">
      <c r="A14852" t="s">
        <v>23670</v>
      </c>
      <c r="B14852">
        <v>750</v>
      </c>
      <c r="C14852" t="s">
        <v>12</v>
      </c>
      <c r="D14852" t="s">
        <v>13</v>
      </c>
      <c r="E14852" t="s">
        <v>15670</v>
      </c>
      <c r="F14852" t="s">
        <v>23026</v>
      </c>
      <c r="G14852" t="s">
        <v>23671</v>
      </c>
      <c r="H14852" t="s">
        <v>23672</v>
      </c>
      <c r="I14852" t="s">
        <v>17</v>
      </c>
      <c r="J14852" s="24">
        <v>227</v>
      </c>
      <c r="K14852" t="s">
        <v>124</v>
      </c>
    </row>
    <row r="14853" spans="1:11" x14ac:dyDescent="0.25">
      <c r="A14853" t="s">
        <v>23673</v>
      </c>
      <c r="B14853">
        <v>750</v>
      </c>
      <c r="C14853" t="s">
        <v>12</v>
      </c>
      <c r="D14853" t="s">
        <v>13</v>
      </c>
      <c r="E14853" t="s">
        <v>15670</v>
      </c>
      <c r="F14853" t="s">
        <v>23026</v>
      </c>
      <c r="G14853" t="s">
        <v>23671</v>
      </c>
      <c r="H14853" t="s">
        <v>23674</v>
      </c>
      <c r="I14853" t="s">
        <v>17</v>
      </c>
      <c r="J14853" s="24">
        <v>581</v>
      </c>
      <c r="K14853" t="s">
        <v>110</v>
      </c>
    </row>
    <row r="14854" spans="1:11" x14ac:dyDescent="0.25">
      <c r="A14854" t="s">
        <v>23675</v>
      </c>
      <c r="B14854">
        <v>750</v>
      </c>
      <c r="C14854" t="s">
        <v>12</v>
      </c>
      <c r="D14854" t="s">
        <v>13</v>
      </c>
      <c r="E14854" t="s">
        <v>15670</v>
      </c>
      <c r="F14854" t="s">
        <v>23026</v>
      </c>
      <c r="G14854" t="s">
        <v>23671</v>
      </c>
      <c r="H14854" t="s">
        <v>23674</v>
      </c>
      <c r="I14854" t="s">
        <v>20</v>
      </c>
      <c r="J14854" s="24">
        <v>33</v>
      </c>
      <c r="K14854" t="s">
        <v>394</v>
      </c>
    </row>
    <row r="14855" spans="1:11" x14ac:dyDescent="0.25">
      <c r="A14855" t="s">
        <v>23676</v>
      </c>
      <c r="B14855">
        <v>750</v>
      </c>
      <c r="C14855" t="s">
        <v>12</v>
      </c>
      <c r="D14855" t="s">
        <v>13</v>
      </c>
      <c r="E14855" t="s">
        <v>15670</v>
      </c>
      <c r="F14855" t="s">
        <v>23026</v>
      </c>
      <c r="G14855" t="s">
        <v>23671</v>
      </c>
      <c r="H14855" t="s">
        <v>23677</v>
      </c>
      <c r="I14855" t="s">
        <v>17</v>
      </c>
      <c r="J14855" s="24">
        <v>495</v>
      </c>
      <c r="K14855" t="s">
        <v>275</v>
      </c>
    </row>
    <row r="14856" spans="1:11" x14ac:dyDescent="0.25">
      <c r="A14856" t="s">
        <v>23678</v>
      </c>
      <c r="B14856">
        <v>750</v>
      </c>
      <c r="C14856" t="s">
        <v>12</v>
      </c>
      <c r="D14856" t="s">
        <v>13</v>
      </c>
      <c r="E14856" t="s">
        <v>15670</v>
      </c>
      <c r="F14856" t="s">
        <v>23026</v>
      </c>
      <c r="G14856" t="s">
        <v>23671</v>
      </c>
      <c r="H14856" t="s">
        <v>4831</v>
      </c>
      <c r="I14856" t="s">
        <v>17</v>
      </c>
      <c r="J14856" s="24">
        <v>249</v>
      </c>
      <c r="K14856" t="s">
        <v>6003</v>
      </c>
    </row>
    <row r="14857" spans="1:11" x14ac:dyDescent="0.25">
      <c r="A14857" t="s">
        <v>23679</v>
      </c>
      <c r="B14857">
        <v>750</v>
      </c>
      <c r="C14857" t="s">
        <v>12</v>
      </c>
      <c r="D14857" t="s">
        <v>13</v>
      </c>
      <c r="E14857" t="s">
        <v>15670</v>
      </c>
      <c r="F14857" t="s">
        <v>23026</v>
      </c>
      <c r="G14857" t="s">
        <v>23671</v>
      </c>
      <c r="H14857" t="s">
        <v>23680</v>
      </c>
      <c r="I14857" t="s">
        <v>17</v>
      </c>
      <c r="J14857" s="24">
        <v>191</v>
      </c>
      <c r="K14857" t="s">
        <v>124</v>
      </c>
    </row>
    <row r="14858" spans="1:11" x14ac:dyDescent="0.25">
      <c r="A14858" t="s">
        <v>23681</v>
      </c>
      <c r="B14858">
        <v>750</v>
      </c>
      <c r="C14858" t="s">
        <v>12</v>
      </c>
      <c r="D14858" t="s">
        <v>13</v>
      </c>
      <c r="E14858" t="s">
        <v>15670</v>
      </c>
      <c r="F14858" t="s">
        <v>23026</v>
      </c>
      <c r="G14858" t="s">
        <v>23671</v>
      </c>
      <c r="H14858" t="s">
        <v>23682</v>
      </c>
      <c r="I14858" t="s">
        <v>17</v>
      </c>
      <c r="J14858" s="24">
        <v>403</v>
      </c>
      <c r="K14858" t="s">
        <v>124</v>
      </c>
    </row>
    <row r="14859" spans="1:11" x14ac:dyDescent="0.25">
      <c r="A14859" t="s">
        <v>23683</v>
      </c>
      <c r="B14859">
        <v>750</v>
      </c>
      <c r="C14859" t="s">
        <v>12</v>
      </c>
      <c r="D14859" t="s">
        <v>13</v>
      </c>
      <c r="E14859" t="s">
        <v>15670</v>
      </c>
      <c r="F14859" t="s">
        <v>23026</v>
      </c>
      <c r="G14859" t="s">
        <v>23671</v>
      </c>
      <c r="H14859" t="s">
        <v>23682</v>
      </c>
      <c r="I14859" t="s">
        <v>20</v>
      </c>
      <c r="J14859" s="24">
        <v>401</v>
      </c>
      <c r="K14859" t="s">
        <v>23684</v>
      </c>
    </row>
    <row r="14860" spans="1:11" x14ac:dyDescent="0.25">
      <c r="A14860" t="s">
        <v>23685</v>
      </c>
      <c r="B14860">
        <v>750</v>
      </c>
      <c r="C14860" t="s">
        <v>12</v>
      </c>
      <c r="D14860" t="s">
        <v>13</v>
      </c>
      <c r="E14860" t="s">
        <v>15670</v>
      </c>
      <c r="F14860" t="s">
        <v>23026</v>
      </c>
      <c r="G14860" t="s">
        <v>23671</v>
      </c>
      <c r="H14860" t="s">
        <v>23686</v>
      </c>
      <c r="I14860" t="s">
        <v>17</v>
      </c>
      <c r="J14860" s="24">
        <v>449</v>
      </c>
      <c r="K14860" t="s">
        <v>110</v>
      </c>
    </row>
    <row r="14861" spans="1:11" x14ac:dyDescent="0.25">
      <c r="A14861" t="s">
        <v>23687</v>
      </c>
      <c r="B14861">
        <v>750</v>
      </c>
      <c r="C14861" t="s">
        <v>12</v>
      </c>
      <c r="D14861" t="s">
        <v>13</v>
      </c>
      <c r="E14861" t="s">
        <v>15670</v>
      </c>
      <c r="F14861" t="s">
        <v>23026</v>
      </c>
      <c r="G14861" t="s">
        <v>23671</v>
      </c>
      <c r="H14861" t="s">
        <v>23688</v>
      </c>
      <c r="I14861" t="s">
        <v>17</v>
      </c>
      <c r="J14861" s="24">
        <v>494</v>
      </c>
      <c r="K14861" t="s">
        <v>124</v>
      </c>
    </row>
    <row r="14862" spans="1:11" x14ac:dyDescent="0.25">
      <c r="A14862" t="s">
        <v>23689</v>
      </c>
      <c r="B14862">
        <v>750</v>
      </c>
      <c r="C14862" t="s">
        <v>12</v>
      </c>
      <c r="D14862" t="s">
        <v>13</v>
      </c>
      <c r="E14862" t="s">
        <v>15670</v>
      </c>
      <c r="F14862" t="s">
        <v>23026</v>
      </c>
      <c r="G14862" t="s">
        <v>23671</v>
      </c>
      <c r="H14862" t="s">
        <v>23690</v>
      </c>
      <c r="I14862" t="s">
        <v>17</v>
      </c>
      <c r="J14862" s="24">
        <v>547</v>
      </c>
      <c r="K14862" t="s">
        <v>110</v>
      </c>
    </row>
    <row r="14863" spans="1:11" x14ac:dyDescent="0.25">
      <c r="A14863" t="s">
        <v>23691</v>
      </c>
      <c r="B14863">
        <v>750</v>
      </c>
      <c r="C14863" t="s">
        <v>12</v>
      </c>
      <c r="D14863" t="s">
        <v>13</v>
      </c>
      <c r="E14863" t="s">
        <v>15670</v>
      </c>
      <c r="F14863" t="s">
        <v>23026</v>
      </c>
      <c r="G14863" t="s">
        <v>23671</v>
      </c>
      <c r="H14863" t="s">
        <v>23690</v>
      </c>
      <c r="I14863" t="s">
        <v>20</v>
      </c>
      <c r="J14863" s="24">
        <v>215</v>
      </c>
      <c r="K14863" t="s">
        <v>618</v>
      </c>
    </row>
    <row r="14864" spans="1:11" x14ac:dyDescent="0.25">
      <c r="A14864" t="s">
        <v>23692</v>
      </c>
      <c r="B14864">
        <v>750</v>
      </c>
      <c r="C14864" t="s">
        <v>12</v>
      </c>
      <c r="D14864" t="s">
        <v>13</v>
      </c>
      <c r="E14864" t="s">
        <v>15670</v>
      </c>
      <c r="F14864" t="s">
        <v>23026</v>
      </c>
      <c r="G14864" t="s">
        <v>23671</v>
      </c>
      <c r="H14864" t="s">
        <v>23693</v>
      </c>
      <c r="I14864" t="s">
        <v>17</v>
      </c>
      <c r="J14864" s="24">
        <v>563</v>
      </c>
      <c r="K14864" t="s">
        <v>4655</v>
      </c>
    </row>
    <row r="14865" spans="1:11" x14ac:dyDescent="0.25">
      <c r="A14865" t="s">
        <v>23694</v>
      </c>
      <c r="B14865">
        <v>750</v>
      </c>
      <c r="C14865" t="s">
        <v>12</v>
      </c>
      <c r="D14865" t="s">
        <v>13</v>
      </c>
      <c r="E14865" t="s">
        <v>15670</v>
      </c>
      <c r="F14865" t="s">
        <v>23026</v>
      </c>
      <c r="G14865" t="s">
        <v>23671</v>
      </c>
      <c r="H14865" t="s">
        <v>23693</v>
      </c>
      <c r="I14865" t="s">
        <v>20</v>
      </c>
      <c r="J14865" s="24">
        <v>96</v>
      </c>
      <c r="K14865" t="s">
        <v>23695</v>
      </c>
    </row>
    <row r="14866" spans="1:11" x14ac:dyDescent="0.25">
      <c r="A14866" t="s">
        <v>23696</v>
      </c>
      <c r="B14866">
        <v>750</v>
      </c>
      <c r="C14866" t="s">
        <v>12</v>
      </c>
      <c r="D14866" t="s">
        <v>13</v>
      </c>
      <c r="E14866" t="s">
        <v>15670</v>
      </c>
      <c r="F14866" t="s">
        <v>23026</v>
      </c>
      <c r="G14866" t="s">
        <v>23671</v>
      </c>
      <c r="H14866" t="s">
        <v>23697</v>
      </c>
      <c r="I14866" t="s">
        <v>17</v>
      </c>
      <c r="J14866" s="24">
        <v>593</v>
      </c>
      <c r="K14866" t="s">
        <v>110</v>
      </c>
    </row>
    <row r="14867" spans="1:11" x14ac:dyDescent="0.25">
      <c r="A14867" t="s">
        <v>23698</v>
      </c>
      <c r="B14867">
        <v>750</v>
      </c>
      <c r="C14867" t="s">
        <v>12</v>
      </c>
      <c r="D14867" t="s">
        <v>13</v>
      </c>
      <c r="E14867" t="s">
        <v>15670</v>
      </c>
      <c r="F14867" t="s">
        <v>23026</v>
      </c>
      <c r="G14867" t="s">
        <v>23671</v>
      </c>
      <c r="H14867" t="s">
        <v>23699</v>
      </c>
      <c r="I14867" t="s">
        <v>17</v>
      </c>
      <c r="J14867" s="24">
        <v>557</v>
      </c>
      <c r="K14867" t="s">
        <v>4142</v>
      </c>
    </row>
    <row r="14868" spans="1:11" x14ac:dyDescent="0.25">
      <c r="A14868" t="s">
        <v>23700</v>
      </c>
      <c r="B14868">
        <v>750</v>
      </c>
      <c r="C14868" t="s">
        <v>12</v>
      </c>
      <c r="D14868" t="s">
        <v>13</v>
      </c>
      <c r="E14868" t="s">
        <v>15670</v>
      </c>
      <c r="F14868" t="s">
        <v>23026</v>
      </c>
      <c r="G14868" t="s">
        <v>23671</v>
      </c>
      <c r="H14868" t="s">
        <v>23699</v>
      </c>
      <c r="I14868" t="s">
        <v>20</v>
      </c>
      <c r="J14868" s="24">
        <v>559</v>
      </c>
      <c r="K14868" t="s">
        <v>4144</v>
      </c>
    </row>
    <row r="14869" spans="1:11" x14ac:dyDescent="0.25">
      <c r="A14869" t="s">
        <v>23701</v>
      </c>
      <c r="B14869">
        <v>750</v>
      </c>
      <c r="C14869" t="s">
        <v>12</v>
      </c>
      <c r="D14869" t="s">
        <v>13</v>
      </c>
      <c r="E14869" t="s">
        <v>15670</v>
      </c>
      <c r="F14869" t="s">
        <v>23026</v>
      </c>
      <c r="G14869" t="s">
        <v>23671</v>
      </c>
      <c r="H14869" t="s">
        <v>23699</v>
      </c>
      <c r="I14869" t="s">
        <v>23</v>
      </c>
      <c r="J14869" s="24">
        <v>561</v>
      </c>
      <c r="K14869" t="s">
        <v>4146</v>
      </c>
    </row>
    <row r="14870" spans="1:11" x14ac:dyDescent="0.25">
      <c r="A14870" t="s">
        <v>23702</v>
      </c>
      <c r="B14870">
        <v>750</v>
      </c>
      <c r="C14870" t="s">
        <v>12</v>
      </c>
      <c r="D14870" t="s">
        <v>13</v>
      </c>
      <c r="E14870" t="s">
        <v>15670</v>
      </c>
      <c r="F14870" t="s">
        <v>23026</v>
      </c>
      <c r="G14870" t="s">
        <v>23671</v>
      </c>
      <c r="H14870" t="s">
        <v>23699</v>
      </c>
      <c r="I14870" t="s">
        <v>32</v>
      </c>
      <c r="J14870" s="24">
        <v>561</v>
      </c>
      <c r="K14870" t="s">
        <v>4945</v>
      </c>
    </row>
    <row r="14871" spans="1:11" x14ac:dyDescent="0.25">
      <c r="A14871" t="s">
        <v>23703</v>
      </c>
      <c r="B14871">
        <v>750</v>
      </c>
      <c r="C14871" t="s">
        <v>12</v>
      </c>
      <c r="D14871" t="s">
        <v>13</v>
      </c>
      <c r="E14871" t="s">
        <v>15670</v>
      </c>
      <c r="F14871" t="s">
        <v>23026</v>
      </c>
      <c r="G14871" t="s">
        <v>23671</v>
      </c>
      <c r="H14871" t="s">
        <v>23699</v>
      </c>
      <c r="I14871" t="s">
        <v>51</v>
      </c>
      <c r="J14871" s="24">
        <v>561</v>
      </c>
      <c r="K14871" t="s">
        <v>4976</v>
      </c>
    </row>
    <row r="14872" spans="1:11" x14ac:dyDescent="0.25">
      <c r="A14872" t="s">
        <v>23704</v>
      </c>
      <c r="B14872">
        <v>750</v>
      </c>
      <c r="C14872" t="s">
        <v>12</v>
      </c>
      <c r="D14872" t="s">
        <v>13</v>
      </c>
      <c r="E14872" t="s">
        <v>15670</v>
      </c>
      <c r="F14872" t="s">
        <v>23026</v>
      </c>
      <c r="G14872" t="s">
        <v>23671</v>
      </c>
      <c r="H14872" t="s">
        <v>23705</v>
      </c>
      <c r="I14872" t="s">
        <v>17</v>
      </c>
      <c r="J14872" s="24">
        <v>481</v>
      </c>
      <c r="K14872" t="s">
        <v>23706</v>
      </c>
    </row>
    <row r="14873" spans="1:11" x14ac:dyDescent="0.25">
      <c r="A14873" t="s">
        <v>23707</v>
      </c>
      <c r="B14873">
        <v>750</v>
      </c>
      <c r="C14873" t="s">
        <v>12</v>
      </c>
      <c r="D14873" t="s">
        <v>13</v>
      </c>
      <c r="E14873" t="s">
        <v>15670</v>
      </c>
      <c r="F14873" t="s">
        <v>23026</v>
      </c>
      <c r="G14873" t="s">
        <v>23671</v>
      </c>
      <c r="H14873" t="s">
        <v>23705</v>
      </c>
      <c r="I14873" t="s">
        <v>20</v>
      </c>
      <c r="J14873" s="24">
        <v>482</v>
      </c>
      <c r="K14873" t="s">
        <v>23708</v>
      </c>
    </row>
    <row r="14874" spans="1:11" x14ac:dyDescent="0.25">
      <c r="A14874" t="s">
        <v>23709</v>
      </c>
      <c r="B14874">
        <v>750</v>
      </c>
      <c r="C14874" t="s">
        <v>12</v>
      </c>
      <c r="D14874" t="s">
        <v>13</v>
      </c>
      <c r="E14874" t="s">
        <v>15670</v>
      </c>
      <c r="F14874" t="s">
        <v>23026</v>
      </c>
      <c r="G14874" t="s">
        <v>23671</v>
      </c>
      <c r="H14874" t="s">
        <v>23710</v>
      </c>
      <c r="I14874" t="s">
        <v>17</v>
      </c>
      <c r="J14874" s="24">
        <v>574</v>
      </c>
      <c r="K14874" t="s">
        <v>6003</v>
      </c>
    </row>
    <row r="14875" spans="1:11" x14ac:dyDescent="0.25">
      <c r="A14875" t="s">
        <v>23711</v>
      </c>
      <c r="B14875">
        <v>750</v>
      </c>
      <c r="C14875" t="s">
        <v>12</v>
      </c>
      <c r="D14875" t="s">
        <v>13</v>
      </c>
      <c r="E14875" t="s">
        <v>15670</v>
      </c>
      <c r="F14875" t="s">
        <v>23026</v>
      </c>
      <c r="G14875" t="s">
        <v>23671</v>
      </c>
      <c r="H14875" t="s">
        <v>23710</v>
      </c>
      <c r="I14875" t="s">
        <v>20</v>
      </c>
      <c r="J14875" s="24">
        <v>66</v>
      </c>
      <c r="K14875" t="s">
        <v>5959</v>
      </c>
    </row>
    <row r="14876" spans="1:11" x14ac:dyDescent="0.25">
      <c r="A14876" t="s">
        <v>23712</v>
      </c>
      <c r="B14876">
        <v>751</v>
      </c>
      <c r="C14876" t="s">
        <v>12</v>
      </c>
      <c r="D14876" t="s">
        <v>13</v>
      </c>
      <c r="E14876" t="s">
        <v>15670</v>
      </c>
      <c r="F14876" t="s">
        <v>23026</v>
      </c>
      <c r="G14876" t="s">
        <v>23713</v>
      </c>
      <c r="H14876" t="s">
        <v>23714</v>
      </c>
      <c r="I14876" t="s">
        <v>17</v>
      </c>
      <c r="J14876" s="24">
        <v>173</v>
      </c>
      <c r="K14876" t="s">
        <v>124</v>
      </c>
    </row>
    <row r="14877" spans="1:11" x14ac:dyDescent="0.25">
      <c r="A14877" t="s">
        <v>23715</v>
      </c>
      <c r="B14877">
        <v>751</v>
      </c>
      <c r="C14877" t="s">
        <v>12</v>
      </c>
      <c r="D14877" t="s">
        <v>13</v>
      </c>
      <c r="E14877" t="s">
        <v>15670</v>
      </c>
      <c r="F14877" t="s">
        <v>23026</v>
      </c>
      <c r="G14877" t="s">
        <v>23713</v>
      </c>
      <c r="H14877" t="s">
        <v>23716</v>
      </c>
      <c r="I14877" t="s">
        <v>17</v>
      </c>
      <c r="J14877" s="24">
        <v>446</v>
      </c>
      <c r="K14877" t="s">
        <v>124</v>
      </c>
    </row>
    <row r="14878" spans="1:11" x14ac:dyDescent="0.25">
      <c r="A14878" t="s">
        <v>23717</v>
      </c>
      <c r="B14878">
        <v>751</v>
      </c>
      <c r="C14878" t="s">
        <v>12</v>
      </c>
      <c r="D14878" t="s">
        <v>13</v>
      </c>
      <c r="E14878" t="s">
        <v>15670</v>
      </c>
      <c r="F14878" t="s">
        <v>23026</v>
      </c>
      <c r="G14878" t="s">
        <v>23713</v>
      </c>
      <c r="H14878" t="s">
        <v>23718</v>
      </c>
      <c r="I14878" t="s">
        <v>17</v>
      </c>
      <c r="J14878" s="24">
        <v>439</v>
      </c>
      <c r="K14878" t="s">
        <v>1430</v>
      </c>
    </row>
    <row r="14879" spans="1:11" x14ac:dyDescent="0.25">
      <c r="A14879" t="s">
        <v>23719</v>
      </c>
      <c r="B14879">
        <v>751</v>
      </c>
      <c r="C14879" t="s">
        <v>12</v>
      </c>
      <c r="D14879" t="s">
        <v>13</v>
      </c>
      <c r="E14879" t="s">
        <v>15670</v>
      </c>
      <c r="F14879" t="s">
        <v>23026</v>
      </c>
      <c r="G14879" t="s">
        <v>23713</v>
      </c>
      <c r="H14879" t="s">
        <v>23720</v>
      </c>
      <c r="I14879" t="s">
        <v>17</v>
      </c>
      <c r="J14879" s="24">
        <v>112</v>
      </c>
      <c r="K14879" t="s">
        <v>4775</v>
      </c>
    </row>
    <row r="14880" spans="1:11" x14ac:dyDescent="0.25">
      <c r="A14880" t="s">
        <v>23721</v>
      </c>
      <c r="B14880">
        <v>751</v>
      </c>
      <c r="C14880" t="s">
        <v>12</v>
      </c>
      <c r="D14880" t="s">
        <v>13</v>
      </c>
      <c r="E14880" t="s">
        <v>15670</v>
      </c>
      <c r="F14880" t="s">
        <v>23026</v>
      </c>
      <c r="G14880" t="s">
        <v>23713</v>
      </c>
      <c r="H14880" t="s">
        <v>23722</v>
      </c>
      <c r="I14880" t="s">
        <v>17</v>
      </c>
      <c r="J14880" s="24">
        <v>206</v>
      </c>
      <c r="K14880" t="s">
        <v>124</v>
      </c>
    </row>
    <row r="14881" spans="1:11" x14ac:dyDescent="0.25">
      <c r="A14881" t="s">
        <v>23723</v>
      </c>
      <c r="B14881">
        <v>751</v>
      </c>
      <c r="C14881" t="s">
        <v>12</v>
      </c>
      <c r="D14881" t="s">
        <v>13</v>
      </c>
      <c r="E14881" t="s">
        <v>15670</v>
      </c>
      <c r="F14881" t="s">
        <v>23026</v>
      </c>
      <c r="G14881" t="s">
        <v>23713</v>
      </c>
      <c r="H14881" t="s">
        <v>23724</v>
      </c>
      <c r="I14881" t="s">
        <v>17</v>
      </c>
      <c r="J14881" s="24">
        <v>224</v>
      </c>
      <c r="K14881" t="s">
        <v>1430</v>
      </c>
    </row>
    <row r="14882" spans="1:11" x14ac:dyDescent="0.25">
      <c r="A14882" t="s">
        <v>23725</v>
      </c>
      <c r="B14882">
        <v>751</v>
      </c>
      <c r="C14882" t="s">
        <v>12</v>
      </c>
      <c r="D14882" t="s">
        <v>13</v>
      </c>
      <c r="E14882" t="s">
        <v>15670</v>
      </c>
      <c r="F14882" t="s">
        <v>23026</v>
      </c>
      <c r="G14882" t="s">
        <v>23713</v>
      </c>
      <c r="H14882" t="s">
        <v>23724</v>
      </c>
      <c r="I14882" t="s">
        <v>20</v>
      </c>
      <c r="J14882" s="24">
        <v>223</v>
      </c>
      <c r="K14882" t="s">
        <v>1438</v>
      </c>
    </row>
    <row r="14883" spans="1:11" x14ac:dyDescent="0.25">
      <c r="A14883" t="s">
        <v>23726</v>
      </c>
      <c r="B14883">
        <v>751</v>
      </c>
      <c r="C14883" t="s">
        <v>12</v>
      </c>
      <c r="D14883" t="s">
        <v>13</v>
      </c>
      <c r="E14883" t="s">
        <v>15670</v>
      </c>
      <c r="F14883" t="s">
        <v>23026</v>
      </c>
      <c r="G14883" t="s">
        <v>23713</v>
      </c>
      <c r="H14883" t="s">
        <v>6383</v>
      </c>
      <c r="I14883" t="s">
        <v>17</v>
      </c>
      <c r="J14883" s="24">
        <v>276</v>
      </c>
      <c r="K14883" t="s">
        <v>124</v>
      </c>
    </row>
    <row r="14884" spans="1:11" x14ac:dyDescent="0.25">
      <c r="A14884" t="s">
        <v>23727</v>
      </c>
      <c r="B14884">
        <v>751</v>
      </c>
      <c r="C14884" t="s">
        <v>12</v>
      </c>
      <c r="D14884" t="s">
        <v>13</v>
      </c>
      <c r="E14884" t="s">
        <v>15670</v>
      </c>
      <c r="F14884" t="s">
        <v>23026</v>
      </c>
      <c r="G14884" t="s">
        <v>23713</v>
      </c>
      <c r="H14884" t="s">
        <v>23728</v>
      </c>
      <c r="I14884" t="s">
        <v>17</v>
      </c>
      <c r="J14884" s="24">
        <v>41</v>
      </c>
      <c r="K14884" t="s">
        <v>23729</v>
      </c>
    </row>
    <row r="14885" spans="1:11" x14ac:dyDescent="0.25">
      <c r="A14885" t="s">
        <v>23730</v>
      </c>
      <c r="B14885">
        <v>751</v>
      </c>
      <c r="C14885" t="s">
        <v>12</v>
      </c>
      <c r="D14885" t="s">
        <v>13</v>
      </c>
      <c r="E14885" t="s">
        <v>15670</v>
      </c>
      <c r="F14885" t="s">
        <v>23026</v>
      </c>
      <c r="G14885" t="s">
        <v>23713</v>
      </c>
      <c r="H14885" t="s">
        <v>23728</v>
      </c>
      <c r="I14885" t="s">
        <v>20</v>
      </c>
      <c r="J14885" s="24">
        <v>39</v>
      </c>
      <c r="K14885" t="s">
        <v>23731</v>
      </c>
    </row>
    <row r="14886" spans="1:11" x14ac:dyDescent="0.25">
      <c r="A14886" t="s">
        <v>23732</v>
      </c>
      <c r="B14886">
        <v>751</v>
      </c>
      <c r="C14886" t="s">
        <v>12</v>
      </c>
      <c r="D14886" t="s">
        <v>13</v>
      </c>
      <c r="E14886" t="s">
        <v>15670</v>
      </c>
      <c r="F14886" t="s">
        <v>23026</v>
      </c>
      <c r="G14886" t="s">
        <v>23713</v>
      </c>
      <c r="H14886" t="s">
        <v>23733</v>
      </c>
      <c r="I14886" t="s">
        <v>17</v>
      </c>
      <c r="J14886" s="24">
        <v>566</v>
      </c>
      <c r="K14886" t="s">
        <v>9449</v>
      </c>
    </row>
    <row r="14887" spans="1:11" x14ac:dyDescent="0.25">
      <c r="A14887" t="s">
        <v>23734</v>
      </c>
      <c r="B14887">
        <v>751</v>
      </c>
      <c r="C14887" t="s">
        <v>12</v>
      </c>
      <c r="D14887" t="s">
        <v>13</v>
      </c>
      <c r="E14887" t="s">
        <v>15670</v>
      </c>
      <c r="F14887" t="s">
        <v>23026</v>
      </c>
      <c r="G14887" t="s">
        <v>23713</v>
      </c>
      <c r="H14887" t="s">
        <v>23735</v>
      </c>
      <c r="I14887" t="s">
        <v>17</v>
      </c>
      <c r="J14887" s="24">
        <v>317</v>
      </c>
      <c r="K14887" t="s">
        <v>124</v>
      </c>
    </row>
    <row r="14888" spans="1:11" x14ac:dyDescent="0.25">
      <c r="A14888" t="s">
        <v>23736</v>
      </c>
      <c r="B14888">
        <v>751</v>
      </c>
      <c r="C14888" t="s">
        <v>12</v>
      </c>
      <c r="D14888" t="s">
        <v>13</v>
      </c>
      <c r="E14888" t="s">
        <v>15670</v>
      </c>
      <c r="F14888" t="s">
        <v>23026</v>
      </c>
      <c r="G14888" t="s">
        <v>23713</v>
      </c>
      <c r="H14888" t="s">
        <v>23737</v>
      </c>
      <c r="I14888" t="s">
        <v>17</v>
      </c>
      <c r="J14888" s="24">
        <v>417</v>
      </c>
      <c r="K14888" t="s">
        <v>23738</v>
      </c>
    </row>
    <row r="14889" spans="1:11" x14ac:dyDescent="0.25">
      <c r="A14889" t="s">
        <v>23739</v>
      </c>
      <c r="B14889">
        <v>751</v>
      </c>
      <c r="C14889" t="s">
        <v>12</v>
      </c>
      <c r="D14889" t="s">
        <v>13</v>
      </c>
      <c r="E14889" t="s">
        <v>15670</v>
      </c>
      <c r="F14889" t="s">
        <v>23026</v>
      </c>
      <c r="G14889" t="s">
        <v>23713</v>
      </c>
      <c r="H14889" t="s">
        <v>23737</v>
      </c>
      <c r="I14889" t="s">
        <v>20</v>
      </c>
      <c r="J14889" s="24">
        <v>417</v>
      </c>
      <c r="K14889" t="s">
        <v>1438</v>
      </c>
    </row>
    <row r="14890" spans="1:11" x14ac:dyDescent="0.25">
      <c r="A14890" t="s">
        <v>23740</v>
      </c>
      <c r="B14890">
        <v>751</v>
      </c>
      <c r="C14890" t="s">
        <v>12</v>
      </c>
      <c r="D14890" t="s">
        <v>13</v>
      </c>
      <c r="E14890" t="s">
        <v>15670</v>
      </c>
      <c r="F14890" t="s">
        <v>23026</v>
      </c>
      <c r="G14890" t="s">
        <v>23713</v>
      </c>
      <c r="H14890" t="s">
        <v>23741</v>
      </c>
      <c r="I14890" t="s">
        <v>17</v>
      </c>
      <c r="J14890" s="24">
        <v>592</v>
      </c>
      <c r="K14890" t="s">
        <v>4728</v>
      </c>
    </row>
    <row r="14891" spans="1:11" x14ac:dyDescent="0.25">
      <c r="A14891" t="s">
        <v>23742</v>
      </c>
      <c r="B14891">
        <v>751</v>
      </c>
      <c r="C14891" t="s">
        <v>12</v>
      </c>
      <c r="D14891" t="s">
        <v>13</v>
      </c>
      <c r="E14891" t="s">
        <v>15670</v>
      </c>
      <c r="F14891" t="s">
        <v>23026</v>
      </c>
      <c r="G14891" t="s">
        <v>23713</v>
      </c>
      <c r="H14891" t="s">
        <v>23741</v>
      </c>
      <c r="I14891" t="s">
        <v>20</v>
      </c>
      <c r="J14891" s="24">
        <v>592</v>
      </c>
      <c r="K14891" t="s">
        <v>23743</v>
      </c>
    </row>
    <row r="14892" spans="1:11" x14ac:dyDescent="0.25">
      <c r="A14892" t="s">
        <v>23744</v>
      </c>
      <c r="B14892">
        <v>751</v>
      </c>
      <c r="C14892" t="s">
        <v>12</v>
      </c>
      <c r="D14892" t="s">
        <v>13</v>
      </c>
      <c r="E14892" t="s">
        <v>15670</v>
      </c>
      <c r="F14892" t="s">
        <v>23026</v>
      </c>
      <c r="G14892" t="s">
        <v>23713</v>
      </c>
      <c r="H14892" t="s">
        <v>23741</v>
      </c>
      <c r="I14892" t="s">
        <v>23</v>
      </c>
      <c r="J14892" s="24">
        <v>591</v>
      </c>
      <c r="K14892" t="s">
        <v>919</v>
      </c>
    </row>
    <row r="14893" spans="1:11" x14ac:dyDescent="0.25">
      <c r="A14893" t="s">
        <v>23745</v>
      </c>
      <c r="B14893">
        <v>751</v>
      </c>
      <c r="C14893" t="s">
        <v>12</v>
      </c>
      <c r="D14893" t="s">
        <v>13</v>
      </c>
      <c r="E14893" t="s">
        <v>15670</v>
      </c>
      <c r="F14893" t="s">
        <v>23026</v>
      </c>
      <c r="G14893" t="s">
        <v>23713</v>
      </c>
      <c r="H14893" t="s">
        <v>23741</v>
      </c>
      <c r="I14893" t="s">
        <v>32</v>
      </c>
      <c r="J14893" s="24">
        <v>592</v>
      </c>
      <c r="K14893" t="s">
        <v>1411</v>
      </c>
    </row>
    <row r="14894" spans="1:11" x14ac:dyDescent="0.25">
      <c r="A14894" t="s">
        <v>23746</v>
      </c>
      <c r="B14894">
        <v>751</v>
      </c>
      <c r="C14894" t="s">
        <v>12</v>
      </c>
      <c r="D14894" t="s">
        <v>13</v>
      </c>
      <c r="E14894" t="s">
        <v>15670</v>
      </c>
      <c r="F14894" t="s">
        <v>23026</v>
      </c>
      <c r="G14894" t="s">
        <v>23713</v>
      </c>
      <c r="H14894" t="s">
        <v>23741</v>
      </c>
      <c r="I14894" t="s">
        <v>51</v>
      </c>
      <c r="J14894" s="24">
        <v>590</v>
      </c>
      <c r="K14894" t="s">
        <v>23747</v>
      </c>
    </row>
    <row r="14895" spans="1:11" x14ac:dyDescent="0.25">
      <c r="A14895" t="s">
        <v>23748</v>
      </c>
      <c r="B14895">
        <v>751</v>
      </c>
      <c r="C14895" t="s">
        <v>12</v>
      </c>
      <c r="D14895" t="s">
        <v>13</v>
      </c>
      <c r="E14895" t="s">
        <v>15670</v>
      </c>
      <c r="F14895" t="s">
        <v>23026</v>
      </c>
      <c r="G14895" t="s">
        <v>23713</v>
      </c>
      <c r="H14895" t="s">
        <v>23741</v>
      </c>
      <c r="I14895" t="s">
        <v>257</v>
      </c>
      <c r="J14895" s="24">
        <v>589</v>
      </c>
      <c r="K14895" t="s">
        <v>23749</v>
      </c>
    </row>
    <row r="14896" spans="1:11" x14ac:dyDescent="0.25">
      <c r="A14896" t="s">
        <v>23750</v>
      </c>
      <c r="B14896">
        <v>751</v>
      </c>
      <c r="C14896" t="s">
        <v>12</v>
      </c>
      <c r="D14896" t="s">
        <v>13</v>
      </c>
      <c r="E14896" t="s">
        <v>15670</v>
      </c>
      <c r="F14896" t="s">
        <v>23026</v>
      </c>
      <c r="G14896" t="s">
        <v>23713</v>
      </c>
      <c r="H14896" t="s">
        <v>23741</v>
      </c>
      <c r="I14896" t="s">
        <v>438</v>
      </c>
      <c r="J14896" s="24">
        <v>591</v>
      </c>
      <c r="K14896" t="s">
        <v>921</v>
      </c>
    </row>
    <row r="14897" spans="1:11" x14ac:dyDescent="0.25">
      <c r="A14897" t="s">
        <v>23751</v>
      </c>
      <c r="B14897">
        <v>751</v>
      </c>
      <c r="C14897" t="s">
        <v>12</v>
      </c>
      <c r="D14897" t="s">
        <v>13</v>
      </c>
      <c r="E14897" t="s">
        <v>15670</v>
      </c>
      <c r="F14897" t="s">
        <v>23026</v>
      </c>
      <c r="G14897" t="s">
        <v>23713</v>
      </c>
      <c r="H14897" t="s">
        <v>23741</v>
      </c>
      <c r="I14897" t="s">
        <v>930</v>
      </c>
      <c r="J14897" s="24">
        <v>590</v>
      </c>
      <c r="K14897" t="s">
        <v>923</v>
      </c>
    </row>
    <row r="14898" spans="1:11" x14ac:dyDescent="0.25">
      <c r="A14898" t="s">
        <v>23752</v>
      </c>
      <c r="B14898">
        <v>751</v>
      </c>
      <c r="C14898" t="s">
        <v>12</v>
      </c>
      <c r="D14898" t="s">
        <v>13</v>
      </c>
      <c r="E14898" t="s">
        <v>15670</v>
      </c>
      <c r="F14898" t="s">
        <v>23026</v>
      </c>
      <c r="G14898" t="s">
        <v>23713</v>
      </c>
      <c r="H14898" t="s">
        <v>23741</v>
      </c>
      <c r="I14898" t="s">
        <v>933</v>
      </c>
      <c r="J14898" s="24">
        <v>589</v>
      </c>
      <c r="K14898" t="s">
        <v>23753</v>
      </c>
    </row>
    <row r="14899" spans="1:11" x14ac:dyDescent="0.25">
      <c r="A14899" t="s">
        <v>23754</v>
      </c>
      <c r="B14899">
        <v>751</v>
      </c>
      <c r="C14899" t="s">
        <v>12</v>
      </c>
      <c r="D14899" t="s">
        <v>13</v>
      </c>
      <c r="E14899" t="s">
        <v>15670</v>
      </c>
      <c r="F14899" t="s">
        <v>23026</v>
      </c>
      <c r="G14899" t="s">
        <v>23713</v>
      </c>
      <c r="H14899" t="s">
        <v>23741</v>
      </c>
      <c r="I14899" t="s">
        <v>1073</v>
      </c>
      <c r="J14899" s="24">
        <v>592</v>
      </c>
      <c r="K14899" t="s">
        <v>5766</v>
      </c>
    </row>
    <row r="14900" spans="1:11" x14ac:dyDescent="0.25">
      <c r="A14900" t="s">
        <v>23755</v>
      </c>
      <c r="B14900">
        <v>751</v>
      </c>
      <c r="C14900" t="s">
        <v>12</v>
      </c>
      <c r="D14900" t="s">
        <v>13</v>
      </c>
      <c r="E14900" t="s">
        <v>15670</v>
      </c>
      <c r="F14900" t="s">
        <v>23026</v>
      </c>
      <c r="G14900" t="s">
        <v>23713</v>
      </c>
      <c r="H14900" t="s">
        <v>23741</v>
      </c>
      <c r="I14900" t="s">
        <v>1075</v>
      </c>
      <c r="J14900" s="24">
        <v>591</v>
      </c>
      <c r="K14900" t="s">
        <v>23756</v>
      </c>
    </row>
    <row r="14901" spans="1:11" x14ac:dyDescent="0.25">
      <c r="A14901" t="s">
        <v>23757</v>
      </c>
      <c r="B14901">
        <v>751</v>
      </c>
      <c r="C14901" t="s">
        <v>12</v>
      </c>
      <c r="D14901" t="s">
        <v>13</v>
      </c>
      <c r="E14901" t="s">
        <v>15670</v>
      </c>
      <c r="F14901" t="s">
        <v>23026</v>
      </c>
      <c r="G14901" t="s">
        <v>23713</v>
      </c>
      <c r="H14901" t="s">
        <v>23741</v>
      </c>
      <c r="I14901" t="s">
        <v>1077</v>
      </c>
      <c r="J14901" s="24">
        <v>591</v>
      </c>
      <c r="K14901" t="s">
        <v>23758</v>
      </c>
    </row>
    <row r="14902" spans="1:11" x14ac:dyDescent="0.25">
      <c r="A14902" t="s">
        <v>23759</v>
      </c>
      <c r="B14902">
        <v>751</v>
      </c>
      <c r="C14902" t="s">
        <v>12</v>
      </c>
      <c r="D14902" t="s">
        <v>13</v>
      </c>
      <c r="E14902" t="s">
        <v>15670</v>
      </c>
      <c r="F14902" t="s">
        <v>23026</v>
      </c>
      <c r="G14902" t="s">
        <v>23713</v>
      </c>
      <c r="H14902" t="s">
        <v>23741</v>
      </c>
      <c r="I14902" t="s">
        <v>1079</v>
      </c>
      <c r="J14902" s="24">
        <v>590</v>
      </c>
      <c r="K14902" t="s">
        <v>23760</v>
      </c>
    </row>
    <row r="14903" spans="1:11" x14ac:dyDescent="0.25">
      <c r="A14903" t="s">
        <v>23761</v>
      </c>
      <c r="B14903">
        <v>751</v>
      </c>
      <c r="C14903" t="s">
        <v>12</v>
      </c>
      <c r="D14903" t="s">
        <v>13</v>
      </c>
      <c r="E14903" t="s">
        <v>15670</v>
      </c>
      <c r="F14903" t="s">
        <v>23026</v>
      </c>
      <c r="G14903" t="s">
        <v>23713</v>
      </c>
      <c r="H14903" t="s">
        <v>23741</v>
      </c>
      <c r="I14903" t="s">
        <v>1081</v>
      </c>
      <c r="J14903" s="24">
        <v>592</v>
      </c>
      <c r="K14903" t="s">
        <v>8692</v>
      </c>
    </row>
    <row r="14904" spans="1:11" x14ac:dyDescent="0.25">
      <c r="A14904" t="s">
        <v>23762</v>
      </c>
      <c r="B14904">
        <v>751</v>
      </c>
      <c r="C14904" t="s">
        <v>12</v>
      </c>
      <c r="D14904" t="s">
        <v>13</v>
      </c>
      <c r="E14904" t="s">
        <v>15670</v>
      </c>
      <c r="F14904" t="s">
        <v>23026</v>
      </c>
      <c r="G14904" t="s">
        <v>23713</v>
      </c>
      <c r="H14904" t="s">
        <v>23763</v>
      </c>
      <c r="I14904" t="s">
        <v>17</v>
      </c>
      <c r="J14904" s="24">
        <v>402</v>
      </c>
      <c r="K14904" t="s">
        <v>1430</v>
      </c>
    </row>
    <row r="14905" spans="1:11" x14ac:dyDescent="0.25">
      <c r="A14905" t="s">
        <v>23764</v>
      </c>
      <c r="B14905">
        <v>751</v>
      </c>
      <c r="C14905" t="s">
        <v>12</v>
      </c>
      <c r="D14905" t="s">
        <v>13</v>
      </c>
      <c r="E14905" t="s">
        <v>15670</v>
      </c>
      <c r="F14905" t="s">
        <v>23026</v>
      </c>
      <c r="G14905" t="s">
        <v>23713</v>
      </c>
      <c r="H14905" t="s">
        <v>23763</v>
      </c>
      <c r="I14905" t="s">
        <v>20</v>
      </c>
      <c r="J14905" s="24">
        <v>401</v>
      </c>
      <c r="K14905" t="s">
        <v>1438</v>
      </c>
    </row>
    <row r="14906" spans="1:11" x14ac:dyDescent="0.25">
      <c r="A14906" t="s">
        <v>23765</v>
      </c>
      <c r="B14906">
        <v>752</v>
      </c>
      <c r="C14906" t="s">
        <v>12</v>
      </c>
      <c r="D14906" t="s">
        <v>13</v>
      </c>
      <c r="E14906" t="s">
        <v>15670</v>
      </c>
      <c r="F14906" t="s">
        <v>23026</v>
      </c>
      <c r="G14906" t="s">
        <v>23766</v>
      </c>
      <c r="H14906" t="s">
        <v>23767</v>
      </c>
      <c r="I14906" t="s">
        <v>17</v>
      </c>
      <c r="J14906" s="24">
        <v>553</v>
      </c>
      <c r="K14906" t="s">
        <v>124</v>
      </c>
    </row>
    <row r="14907" spans="1:11" x14ac:dyDescent="0.25">
      <c r="A14907" t="s">
        <v>23768</v>
      </c>
      <c r="B14907">
        <v>752</v>
      </c>
      <c r="C14907" t="s">
        <v>12</v>
      </c>
      <c r="D14907" t="s">
        <v>13</v>
      </c>
      <c r="E14907" t="s">
        <v>15670</v>
      </c>
      <c r="F14907" t="s">
        <v>23026</v>
      </c>
      <c r="G14907" t="s">
        <v>23766</v>
      </c>
      <c r="H14907" t="s">
        <v>23767</v>
      </c>
      <c r="I14907" t="s">
        <v>20</v>
      </c>
      <c r="J14907" s="24">
        <v>57</v>
      </c>
      <c r="K14907" t="s">
        <v>394</v>
      </c>
    </row>
    <row r="14908" spans="1:11" x14ac:dyDescent="0.25">
      <c r="A14908" t="s">
        <v>23769</v>
      </c>
      <c r="B14908">
        <v>752</v>
      </c>
      <c r="C14908" t="s">
        <v>12</v>
      </c>
      <c r="D14908" t="s">
        <v>13</v>
      </c>
      <c r="E14908" t="s">
        <v>15670</v>
      </c>
      <c r="F14908" t="s">
        <v>23026</v>
      </c>
      <c r="G14908" t="s">
        <v>23766</v>
      </c>
      <c r="H14908" t="s">
        <v>4680</v>
      </c>
      <c r="I14908" t="s">
        <v>17</v>
      </c>
      <c r="J14908" s="24">
        <v>218</v>
      </c>
      <c r="K14908" t="s">
        <v>124</v>
      </c>
    </row>
    <row r="14909" spans="1:11" x14ac:dyDescent="0.25">
      <c r="A14909" t="s">
        <v>23770</v>
      </c>
      <c r="B14909">
        <v>752</v>
      </c>
      <c r="C14909" t="s">
        <v>12</v>
      </c>
      <c r="D14909" t="s">
        <v>13</v>
      </c>
      <c r="E14909" t="s">
        <v>15670</v>
      </c>
      <c r="F14909" t="s">
        <v>23026</v>
      </c>
      <c r="G14909" t="s">
        <v>23766</v>
      </c>
      <c r="H14909" t="s">
        <v>23771</v>
      </c>
      <c r="I14909" t="s">
        <v>17</v>
      </c>
      <c r="J14909" s="24">
        <v>477</v>
      </c>
      <c r="K14909" t="s">
        <v>110</v>
      </c>
    </row>
    <row r="14910" spans="1:11" x14ac:dyDescent="0.25">
      <c r="A14910" t="s">
        <v>23772</v>
      </c>
      <c r="B14910">
        <v>752</v>
      </c>
      <c r="C14910" t="s">
        <v>12</v>
      </c>
      <c r="D14910" t="s">
        <v>13</v>
      </c>
      <c r="E14910" t="s">
        <v>15670</v>
      </c>
      <c r="F14910" t="s">
        <v>23026</v>
      </c>
      <c r="G14910" t="s">
        <v>23766</v>
      </c>
      <c r="H14910" t="s">
        <v>23773</v>
      </c>
      <c r="I14910" t="s">
        <v>17</v>
      </c>
      <c r="J14910" s="24">
        <v>146</v>
      </c>
      <c r="K14910" t="s">
        <v>1184</v>
      </c>
    </row>
    <row r="14911" spans="1:11" x14ac:dyDescent="0.25">
      <c r="A14911" t="s">
        <v>23774</v>
      </c>
      <c r="B14911">
        <v>752</v>
      </c>
      <c r="C14911" t="s">
        <v>12</v>
      </c>
      <c r="D14911" t="s">
        <v>13</v>
      </c>
      <c r="E14911" t="s">
        <v>15670</v>
      </c>
      <c r="F14911" t="s">
        <v>23026</v>
      </c>
      <c r="G14911" t="s">
        <v>23766</v>
      </c>
      <c r="H14911" t="s">
        <v>23775</v>
      </c>
      <c r="I14911" t="s">
        <v>17</v>
      </c>
      <c r="J14911" s="24">
        <v>230</v>
      </c>
      <c r="K14911" t="s">
        <v>1184</v>
      </c>
    </row>
    <row r="14912" spans="1:11" x14ac:dyDescent="0.25">
      <c r="A14912" t="s">
        <v>23776</v>
      </c>
      <c r="B14912">
        <v>752</v>
      </c>
      <c r="C14912" t="s">
        <v>12</v>
      </c>
      <c r="D14912" t="s">
        <v>13</v>
      </c>
      <c r="E14912" t="s">
        <v>15670</v>
      </c>
      <c r="F14912" t="s">
        <v>23026</v>
      </c>
      <c r="G14912" t="s">
        <v>23766</v>
      </c>
      <c r="H14912" t="s">
        <v>23777</v>
      </c>
      <c r="I14912" t="s">
        <v>17</v>
      </c>
      <c r="J14912" s="24">
        <v>439</v>
      </c>
      <c r="K14912" t="s">
        <v>110</v>
      </c>
    </row>
    <row r="14913" spans="1:11" x14ac:dyDescent="0.25">
      <c r="A14913" t="s">
        <v>23778</v>
      </c>
      <c r="B14913">
        <v>752</v>
      </c>
      <c r="C14913" t="s">
        <v>12</v>
      </c>
      <c r="D14913" t="s">
        <v>13</v>
      </c>
      <c r="E14913" t="s">
        <v>15670</v>
      </c>
      <c r="F14913" t="s">
        <v>23026</v>
      </c>
      <c r="G14913" t="s">
        <v>23766</v>
      </c>
      <c r="H14913" t="s">
        <v>23777</v>
      </c>
      <c r="I14913" t="s">
        <v>20</v>
      </c>
      <c r="J14913" s="24">
        <v>436</v>
      </c>
      <c r="K14913" t="s">
        <v>110</v>
      </c>
    </row>
    <row r="14914" spans="1:11" x14ac:dyDescent="0.25">
      <c r="A14914" t="s">
        <v>23779</v>
      </c>
      <c r="B14914">
        <v>752</v>
      </c>
      <c r="C14914" t="s">
        <v>12</v>
      </c>
      <c r="D14914" t="s">
        <v>13</v>
      </c>
      <c r="E14914" t="s">
        <v>15670</v>
      </c>
      <c r="F14914" t="s">
        <v>23026</v>
      </c>
      <c r="G14914" t="s">
        <v>23766</v>
      </c>
      <c r="H14914" t="s">
        <v>23041</v>
      </c>
      <c r="I14914" t="s">
        <v>17</v>
      </c>
      <c r="J14914" s="24">
        <v>419</v>
      </c>
      <c r="K14914" t="s">
        <v>124</v>
      </c>
    </row>
    <row r="14915" spans="1:11" x14ac:dyDescent="0.25">
      <c r="A14915" t="s">
        <v>23780</v>
      </c>
      <c r="B14915">
        <v>752</v>
      </c>
      <c r="C14915" t="s">
        <v>12</v>
      </c>
      <c r="D14915" t="s">
        <v>13</v>
      </c>
      <c r="E14915" t="s">
        <v>15670</v>
      </c>
      <c r="F14915" t="s">
        <v>23026</v>
      </c>
      <c r="G14915" t="s">
        <v>23766</v>
      </c>
      <c r="H14915" t="s">
        <v>7810</v>
      </c>
      <c r="I14915" t="s">
        <v>17</v>
      </c>
      <c r="J14915" s="24">
        <v>478</v>
      </c>
      <c r="K14915" t="s">
        <v>6003</v>
      </c>
    </row>
    <row r="14916" spans="1:11" x14ac:dyDescent="0.25">
      <c r="A14916" t="s">
        <v>23781</v>
      </c>
      <c r="B14916">
        <v>752</v>
      </c>
      <c r="C14916" t="s">
        <v>12</v>
      </c>
      <c r="D14916" t="s">
        <v>13</v>
      </c>
      <c r="E14916" t="s">
        <v>15670</v>
      </c>
      <c r="F14916" t="s">
        <v>23026</v>
      </c>
      <c r="G14916" t="s">
        <v>23766</v>
      </c>
      <c r="H14916" t="s">
        <v>7810</v>
      </c>
      <c r="I14916" t="s">
        <v>20</v>
      </c>
      <c r="J14916" s="24">
        <v>224</v>
      </c>
      <c r="K14916" t="s">
        <v>1186</v>
      </c>
    </row>
    <row r="14917" spans="1:11" x14ac:dyDescent="0.25">
      <c r="A14917" t="s">
        <v>23782</v>
      </c>
      <c r="B14917">
        <v>752</v>
      </c>
      <c r="C14917" t="s">
        <v>12</v>
      </c>
      <c r="D14917" t="s">
        <v>13</v>
      </c>
      <c r="E14917" t="s">
        <v>15670</v>
      </c>
      <c r="F14917" t="s">
        <v>23026</v>
      </c>
      <c r="G14917" t="s">
        <v>23766</v>
      </c>
      <c r="H14917" t="s">
        <v>23783</v>
      </c>
      <c r="I14917" t="s">
        <v>17</v>
      </c>
      <c r="J14917" s="24">
        <v>216</v>
      </c>
      <c r="K14917" t="s">
        <v>124</v>
      </c>
    </row>
    <row r="14918" spans="1:11" x14ac:dyDescent="0.25">
      <c r="A14918" t="s">
        <v>23784</v>
      </c>
      <c r="B14918">
        <v>752</v>
      </c>
      <c r="C14918" t="s">
        <v>12</v>
      </c>
      <c r="D14918" t="s">
        <v>13</v>
      </c>
      <c r="E14918" t="s">
        <v>15670</v>
      </c>
      <c r="F14918" t="s">
        <v>23026</v>
      </c>
      <c r="G14918" t="s">
        <v>23766</v>
      </c>
      <c r="H14918" t="s">
        <v>23785</v>
      </c>
      <c r="I14918" t="s">
        <v>17</v>
      </c>
      <c r="J14918" s="24">
        <v>561</v>
      </c>
      <c r="K14918" t="s">
        <v>4142</v>
      </c>
    </row>
    <row r="14919" spans="1:11" x14ac:dyDescent="0.25">
      <c r="A14919" t="s">
        <v>23786</v>
      </c>
      <c r="B14919">
        <v>752</v>
      </c>
      <c r="C14919" t="s">
        <v>12</v>
      </c>
      <c r="D14919" t="s">
        <v>13</v>
      </c>
      <c r="E14919" t="s">
        <v>15670</v>
      </c>
      <c r="F14919" t="s">
        <v>23026</v>
      </c>
      <c r="G14919" t="s">
        <v>23766</v>
      </c>
      <c r="H14919" t="s">
        <v>23785</v>
      </c>
      <c r="I14919" t="s">
        <v>20</v>
      </c>
      <c r="J14919" s="24">
        <v>560</v>
      </c>
      <c r="K14919" t="s">
        <v>4144</v>
      </c>
    </row>
    <row r="14920" spans="1:11" x14ac:dyDescent="0.25">
      <c r="A14920" t="s">
        <v>23787</v>
      </c>
      <c r="B14920">
        <v>752</v>
      </c>
      <c r="C14920" t="s">
        <v>12</v>
      </c>
      <c r="D14920" t="s">
        <v>13</v>
      </c>
      <c r="E14920" t="s">
        <v>15670</v>
      </c>
      <c r="F14920" t="s">
        <v>23026</v>
      </c>
      <c r="G14920" t="s">
        <v>23766</v>
      </c>
      <c r="H14920" t="s">
        <v>23785</v>
      </c>
      <c r="I14920" t="s">
        <v>23</v>
      </c>
      <c r="J14920" s="24">
        <v>560</v>
      </c>
      <c r="K14920" t="s">
        <v>23788</v>
      </c>
    </row>
    <row r="14921" spans="1:11" x14ac:dyDescent="0.25">
      <c r="A14921" t="s">
        <v>23789</v>
      </c>
      <c r="B14921">
        <v>752</v>
      </c>
      <c r="C14921" t="s">
        <v>12</v>
      </c>
      <c r="D14921" t="s">
        <v>13</v>
      </c>
      <c r="E14921" t="s">
        <v>15670</v>
      </c>
      <c r="F14921" t="s">
        <v>23026</v>
      </c>
      <c r="G14921" t="s">
        <v>23766</v>
      </c>
      <c r="H14921" t="s">
        <v>11929</v>
      </c>
      <c r="I14921" t="s">
        <v>17</v>
      </c>
      <c r="J14921" s="24">
        <v>575</v>
      </c>
      <c r="K14921" t="s">
        <v>4142</v>
      </c>
    </row>
    <row r="14922" spans="1:11" x14ac:dyDescent="0.25">
      <c r="A14922" t="s">
        <v>23790</v>
      </c>
      <c r="B14922">
        <v>752</v>
      </c>
      <c r="C14922" t="s">
        <v>12</v>
      </c>
      <c r="D14922" t="s">
        <v>13</v>
      </c>
      <c r="E14922" t="s">
        <v>15670</v>
      </c>
      <c r="F14922" t="s">
        <v>23026</v>
      </c>
      <c r="G14922" t="s">
        <v>23766</v>
      </c>
      <c r="H14922" t="s">
        <v>11929</v>
      </c>
      <c r="I14922" t="s">
        <v>20</v>
      </c>
      <c r="J14922" s="24">
        <v>576</v>
      </c>
      <c r="K14922" t="s">
        <v>4144</v>
      </c>
    </row>
    <row r="14923" spans="1:11" x14ac:dyDescent="0.25">
      <c r="A14923" t="s">
        <v>23791</v>
      </c>
      <c r="B14923">
        <v>752</v>
      </c>
      <c r="C14923" t="s">
        <v>12</v>
      </c>
      <c r="D14923" t="s">
        <v>13</v>
      </c>
      <c r="E14923" t="s">
        <v>15670</v>
      </c>
      <c r="F14923" t="s">
        <v>23026</v>
      </c>
      <c r="G14923" t="s">
        <v>23766</v>
      </c>
      <c r="H14923" t="s">
        <v>11929</v>
      </c>
      <c r="I14923" t="s">
        <v>23</v>
      </c>
      <c r="J14923" s="24">
        <v>125</v>
      </c>
      <c r="K14923" t="s">
        <v>110</v>
      </c>
    </row>
    <row r="14924" spans="1:11" x14ac:dyDescent="0.25">
      <c r="A14924" t="s">
        <v>23792</v>
      </c>
      <c r="B14924">
        <v>752</v>
      </c>
      <c r="C14924" t="s">
        <v>12</v>
      </c>
      <c r="D14924" t="s">
        <v>13</v>
      </c>
      <c r="E14924" t="s">
        <v>15670</v>
      </c>
      <c r="F14924" t="s">
        <v>23026</v>
      </c>
      <c r="G14924" t="s">
        <v>23766</v>
      </c>
      <c r="H14924" t="s">
        <v>23793</v>
      </c>
      <c r="I14924" t="s">
        <v>17</v>
      </c>
      <c r="J14924" s="24">
        <v>550</v>
      </c>
      <c r="K14924" t="s">
        <v>4142</v>
      </c>
    </row>
    <row r="14925" spans="1:11" x14ac:dyDescent="0.25">
      <c r="A14925" t="s">
        <v>23794</v>
      </c>
      <c r="B14925">
        <v>752</v>
      </c>
      <c r="C14925" t="s">
        <v>12</v>
      </c>
      <c r="D14925" t="s">
        <v>13</v>
      </c>
      <c r="E14925" t="s">
        <v>15670</v>
      </c>
      <c r="F14925" t="s">
        <v>23026</v>
      </c>
      <c r="G14925" t="s">
        <v>23766</v>
      </c>
      <c r="H14925" t="s">
        <v>23793</v>
      </c>
      <c r="I14925" t="s">
        <v>20</v>
      </c>
      <c r="J14925" s="24">
        <v>546</v>
      </c>
      <c r="K14925" t="s">
        <v>4144</v>
      </c>
    </row>
    <row r="14926" spans="1:11" x14ac:dyDescent="0.25">
      <c r="A14926" t="s">
        <v>23795</v>
      </c>
      <c r="B14926">
        <v>752</v>
      </c>
      <c r="C14926" t="s">
        <v>12</v>
      </c>
      <c r="D14926" t="s">
        <v>13</v>
      </c>
      <c r="E14926" t="s">
        <v>15670</v>
      </c>
      <c r="F14926" t="s">
        <v>23026</v>
      </c>
      <c r="G14926" t="s">
        <v>23766</v>
      </c>
      <c r="H14926" t="s">
        <v>23793</v>
      </c>
      <c r="I14926" t="s">
        <v>23</v>
      </c>
      <c r="J14926" s="24">
        <v>108</v>
      </c>
      <c r="K14926" t="s">
        <v>110</v>
      </c>
    </row>
    <row r="14927" spans="1:11" x14ac:dyDescent="0.25">
      <c r="A14927" t="s">
        <v>23796</v>
      </c>
      <c r="B14927">
        <v>752</v>
      </c>
      <c r="C14927" t="s">
        <v>12</v>
      </c>
      <c r="D14927" t="s">
        <v>13</v>
      </c>
      <c r="E14927" t="s">
        <v>15670</v>
      </c>
      <c r="F14927" t="s">
        <v>23026</v>
      </c>
      <c r="G14927" t="s">
        <v>23766</v>
      </c>
      <c r="H14927" t="s">
        <v>16544</v>
      </c>
      <c r="I14927" t="s">
        <v>17</v>
      </c>
      <c r="J14927" s="24">
        <v>326</v>
      </c>
      <c r="K14927" t="s">
        <v>124</v>
      </c>
    </row>
    <row r="14928" spans="1:11" x14ac:dyDescent="0.25">
      <c r="A14928" t="s">
        <v>23797</v>
      </c>
      <c r="B14928">
        <v>752</v>
      </c>
      <c r="C14928" t="s">
        <v>12</v>
      </c>
      <c r="D14928" t="s">
        <v>13</v>
      </c>
      <c r="E14928" t="s">
        <v>15670</v>
      </c>
      <c r="F14928" t="s">
        <v>23026</v>
      </c>
      <c r="G14928" t="s">
        <v>23766</v>
      </c>
      <c r="H14928" t="s">
        <v>23798</v>
      </c>
      <c r="I14928" t="s">
        <v>17</v>
      </c>
      <c r="J14928" s="24">
        <v>576</v>
      </c>
      <c r="K14928" t="s">
        <v>4142</v>
      </c>
    </row>
    <row r="14929" spans="1:11" x14ac:dyDescent="0.25">
      <c r="A14929" t="s">
        <v>23799</v>
      </c>
      <c r="B14929">
        <v>752</v>
      </c>
      <c r="C14929" t="s">
        <v>12</v>
      </c>
      <c r="D14929" t="s">
        <v>13</v>
      </c>
      <c r="E14929" t="s">
        <v>15670</v>
      </c>
      <c r="F14929" t="s">
        <v>23026</v>
      </c>
      <c r="G14929" t="s">
        <v>23766</v>
      </c>
      <c r="H14929" t="s">
        <v>23798</v>
      </c>
      <c r="I14929" t="s">
        <v>20</v>
      </c>
      <c r="J14929" s="24">
        <v>575</v>
      </c>
      <c r="K14929" t="s">
        <v>4144</v>
      </c>
    </row>
    <row r="14930" spans="1:11" x14ac:dyDescent="0.25">
      <c r="A14930" t="s">
        <v>23800</v>
      </c>
      <c r="B14930">
        <v>752</v>
      </c>
      <c r="C14930" t="s">
        <v>12</v>
      </c>
      <c r="D14930" t="s">
        <v>13</v>
      </c>
      <c r="E14930" t="s">
        <v>15670</v>
      </c>
      <c r="F14930" t="s">
        <v>23026</v>
      </c>
      <c r="G14930" t="s">
        <v>23766</v>
      </c>
      <c r="H14930" t="s">
        <v>23798</v>
      </c>
      <c r="I14930" t="s">
        <v>23</v>
      </c>
      <c r="J14930" s="24">
        <v>572</v>
      </c>
      <c r="K14930" t="s">
        <v>4146</v>
      </c>
    </row>
    <row r="14931" spans="1:11" x14ac:dyDescent="0.25">
      <c r="A14931" t="s">
        <v>23801</v>
      </c>
      <c r="B14931">
        <v>752</v>
      </c>
      <c r="C14931" t="s">
        <v>12</v>
      </c>
      <c r="D14931" t="s">
        <v>13</v>
      </c>
      <c r="E14931" t="s">
        <v>15670</v>
      </c>
      <c r="F14931" t="s">
        <v>23026</v>
      </c>
      <c r="G14931" t="s">
        <v>23766</v>
      </c>
      <c r="H14931" t="s">
        <v>23798</v>
      </c>
      <c r="I14931" t="s">
        <v>32</v>
      </c>
      <c r="J14931" s="24">
        <v>201</v>
      </c>
      <c r="K14931" t="s">
        <v>110</v>
      </c>
    </row>
    <row r="14932" spans="1:11" x14ac:dyDescent="0.25">
      <c r="A14932" t="s">
        <v>23802</v>
      </c>
      <c r="B14932">
        <v>752</v>
      </c>
      <c r="C14932" t="s">
        <v>12</v>
      </c>
      <c r="D14932" t="s">
        <v>13</v>
      </c>
      <c r="E14932" t="s">
        <v>15670</v>
      </c>
      <c r="F14932" t="s">
        <v>23026</v>
      </c>
      <c r="G14932" t="s">
        <v>23766</v>
      </c>
      <c r="H14932" t="s">
        <v>23803</v>
      </c>
      <c r="I14932" t="s">
        <v>17</v>
      </c>
      <c r="J14932" s="24">
        <v>523</v>
      </c>
      <c r="K14932" t="s">
        <v>4142</v>
      </c>
    </row>
    <row r="14933" spans="1:11" x14ac:dyDescent="0.25">
      <c r="A14933" t="s">
        <v>23804</v>
      </c>
      <c r="B14933">
        <v>752</v>
      </c>
      <c r="C14933" t="s">
        <v>12</v>
      </c>
      <c r="D14933" t="s">
        <v>13</v>
      </c>
      <c r="E14933" t="s">
        <v>15670</v>
      </c>
      <c r="F14933" t="s">
        <v>23026</v>
      </c>
      <c r="G14933" t="s">
        <v>23766</v>
      </c>
      <c r="H14933" t="s">
        <v>23803</v>
      </c>
      <c r="I14933" t="s">
        <v>20</v>
      </c>
      <c r="J14933" s="24">
        <v>522</v>
      </c>
      <c r="K14933" t="s">
        <v>4144</v>
      </c>
    </row>
    <row r="14934" spans="1:11" x14ac:dyDescent="0.25">
      <c r="A14934" t="s">
        <v>23805</v>
      </c>
      <c r="B14934">
        <v>752</v>
      </c>
      <c r="C14934" t="s">
        <v>12</v>
      </c>
      <c r="D14934" t="s">
        <v>13</v>
      </c>
      <c r="E14934" t="s">
        <v>15670</v>
      </c>
      <c r="F14934" t="s">
        <v>23026</v>
      </c>
      <c r="G14934" t="s">
        <v>23766</v>
      </c>
      <c r="H14934" t="s">
        <v>23803</v>
      </c>
      <c r="I14934" t="s">
        <v>23</v>
      </c>
      <c r="J14934" s="24">
        <v>521</v>
      </c>
      <c r="K14934" t="s">
        <v>4146</v>
      </c>
    </row>
    <row r="14935" spans="1:11" x14ac:dyDescent="0.25">
      <c r="A14935" t="s">
        <v>23806</v>
      </c>
      <c r="B14935">
        <v>752</v>
      </c>
      <c r="C14935" t="s">
        <v>12</v>
      </c>
      <c r="D14935" t="s">
        <v>13</v>
      </c>
      <c r="E14935" t="s">
        <v>15670</v>
      </c>
      <c r="F14935" t="s">
        <v>23026</v>
      </c>
      <c r="G14935" t="s">
        <v>23766</v>
      </c>
      <c r="H14935" t="s">
        <v>23803</v>
      </c>
      <c r="I14935" t="s">
        <v>32</v>
      </c>
      <c r="J14935" s="24">
        <v>524</v>
      </c>
      <c r="K14935" t="s">
        <v>4945</v>
      </c>
    </row>
    <row r="14936" spans="1:11" x14ac:dyDescent="0.25">
      <c r="A14936" t="s">
        <v>23807</v>
      </c>
      <c r="B14936">
        <v>753</v>
      </c>
      <c r="C14936" t="s">
        <v>12</v>
      </c>
      <c r="D14936" t="s">
        <v>13</v>
      </c>
      <c r="E14936" t="s">
        <v>15670</v>
      </c>
      <c r="F14936" t="s">
        <v>23026</v>
      </c>
      <c r="G14936" t="s">
        <v>23766</v>
      </c>
      <c r="H14936" t="s">
        <v>23803</v>
      </c>
      <c r="I14936" t="s">
        <v>51</v>
      </c>
      <c r="J14936" s="24">
        <v>520</v>
      </c>
      <c r="K14936" t="s">
        <v>4976</v>
      </c>
    </row>
    <row r="14937" spans="1:11" x14ac:dyDescent="0.25">
      <c r="A14937" t="s">
        <v>23808</v>
      </c>
      <c r="B14937">
        <v>753</v>
      </c>
      <c r="C14937" t="s">
        <v>12</v>
      </c>
      <c r="D14937" t="s">
        <v>13</v>
      </c>
      <c r="E14937" t="s">
        <v>15670</v>
      </c>
      <c r="F14937" t="s">
        <v>23026</v>
      </c>
      <c r="G14937" t="s">
        <v>23766</v>
      </c>
      <c r="H14937" t="s">
        <v>23803</v>
      </c>
      <c r="I14937" t="s">
        <v>257</v>
      </c>
      <c r="J14937" s="24">
        <v>517</v>
      </c>
      <c r="K14937" t="s">
        <v>23809</v>
      </c>
    </row>
    <row r="14938" spans="1:11" x14ac:dyDescent="0.25">
      <c r="A14938" t="s">
        <v>23810</v>
      </c>
      <c r="B14938">
        <v>753</v>
      </c>
      <c r="C14938" t="s">
        <v>12</v>
      </c>
      <c r="D14938" t="s">
        <v>13</v>
      </c>
      <c r="E14938" t="s">
        <v>15670</v>
      </c>
      <c r="F14938" t="s">
        <v>23026</v>
      </c>
      <c r="G14938" t="s">
        <v>23766</v>
      </c>
      <c r="H14938" t="s">
        <v>23803</v>
      </c>
      <c r="I14938" t="s">
        <v>438</v>
      </c>
      <c r="J14938" s="24">
        <v>521</v>
      </c>
      <c r="K14938" t="s">
        <v>15901</v>
      </c>
    </row>
    <row r="14939" spans="1:11" x14ac:dyDescent="0.25">
      <c r="A14939" t="s">
        <v>23811</v>
      </c>
      <c r="B14939">
        <v>753</v>
      </c>
      <c r="C14939" t="s">
        <v>12</v>
      </c>
      <c r="D14939" t="s">
        <v>13</v>
      </c>
      <c r="E14939" t="s">
        <v>15670</v>
      </c>
      <c r="F14939" t="s">
        <v>23026</v>
      </c>
      <c r="G14939" t="s">
        <v>23766</v>
      </c>
      <c r="H14939" t="s">
        <v>23812</v>
      </c>
      <c r="I14939" t="s">
        <v>17</v>
      </c>
      <c r="J14939" s="24">
        <v>586</v>
      </c>
      <c r="K14939" t="s">
        <v>110</v>
      </c>
    </row>
    <row r="14940" spans="1:11" x14ac:dyDescent="0.25">
      <c r="A14940" t="s">
        <v>23813</v>
      </c>
      <c r="B14940">
        <v>753</v>
      </c>
      <c r="C14940" t="s">
        <v>12</v>
      </c>
      <c r="D14940" t="s">
        <v>13</v>
      </c>
      <c r="E14940" t="s">
        <v>15670</v>
      </c>
      <c r="F14940" t="s">
        <v>23026</v>
      </c>
      <c r="G14940" t="s">
        <v>23766</v>
      </c>
      <c r="H14940" t="s">
        <v>23812</v>
      </c>
      <c r="I14940" t="s">
        <v>20</v>
      </c>
      <c r="J14940" s="24">
        <v>116</v>
      </c>
      <c r="K14940" t="s">
        <v>1186</v>
      </c>
    </row>
    <row r="14941" spans="1:11" x14ac:dyDescent="0.25">
      <c r="A14941" t="s">
        <v>23814</v>
      </c>
      <c r="B14941">
        <v>753</v>
      </c>
      <c r="C14941" t="s">
        <v>12</v>
      </c>
      <c r="D14941" t="s">
        <v>13</v>
      </c>
      <c r="E14941" t="s">
        <v>15670</v>
      </c>
      <c r="F14941" t="s">
        <v>23026</v>
      </c>
      <c r="G14941" t="s">
        <v>23766</v>
      </c>
      <c r="H14941" t="s">
        <v>5398</v>
      </c>
      <c r="I14941" t="s">
        <v>17</v>
      </c>
      <c r="J14941" s="24">
        <v>573</v>
      </c>
      <c r="K14941" t="s">
        <v>110</v>
      </c>
    </row>
    <row r="14942" spans="1:11" x14ac:dyDescent="0.25">
      <c r="A14942" t="s">
        <v>23815</v>
      </c>
      <c r="B14942">
        <v>753</v>
      </c>
      <c r="C14942" t="s">
        <v>12</v>
      </c>
      <c r="D14942" t="s">
        <v>13</v>
      </c>
      <c r="E14942" t="s">
        <v>15670</v>
      </c>
      <c r="F14942" t="s">
        <v>23026</v>
      </c>
      <c r="G14942" t="s">
        <v>23766</v>
      </c>
      <c r="H14942" t="s">
        <v>5398</v>
      </c>
      <c r="I14942" t="s">
        <v>20</v>
      </c>
      <c r="J14942" s="24">
        <v>184</v>
      </c>
      <c r="K14942" t="s">
        <v>1186</v>
      </c>
    </row>
    <row r="14943" spans="1:11" x14ac:dyDescent="0.25">
      <c r="A14943" t="s">
        <v>23816</v>
      </c>
      <c r="B14943">
        <v>754</v>
      </c>
      <c r="C14943" t="s">
        <v>12</v>
      </c>
      <c r="D14943" t="s">
        <v>13</v>
      </c>
      <c r="E14943" t="s">
        <v>15670</v>
      </c>
      <c r="F14943" t="s">
        <v>23026</v>
      </c>
      <c r="G14943" t="s">
        <v>23817</v>
      </c>
      <c r="H14943" t="s">
        <v>23818</v>
      </c>
      <c r="I14943" t="s">
        <v>17</v>
      </c>
      <c r="J14943" s="24">
        <v>154</v>
      </c>
      <c r="K14943" t="s">
        <v>124</v>
      </c>
    </row>
    <row r="14944" spans="1:11" x14ac:dyDescent="0.25">
      <c r="A14944" t="s">
        <v>23819</v>
      </c>
      <c r="B14944">
        <v>754</v>
      </c>
      <c r="C14944" t="s">
        <v>12</v>
      </c>
      <c r="D14944" t="s">
        <v>13</v>
      </c>
      <c r="E14944" t="s">
        <v>15670</v>
      </c>
      <c r="F14944" t="s">
        <v>23026</v>
      </c>
      <c r="G14944" t="s">
        <v>23817</v>
      </c>
      <c r="H14944" t="s">
        <v>11583</v>
      </c>
      <c r="I14944" t="s">
        <v>17</v>
      </c>
      <c r="J14944" s="24">
        <v>300</v>
      </c>
      <c r="K14944" t="s">
        <v>124</v>
      </c>
    </row>
    <row r="14945" spans="1:11" x14ac:dyDescent="0.25">
      <c r="A14945" t="s">
        <v>23820</v>
      </c>
      <c r="B14945">
        <v>754</v>
      </c>
      <c r="C14945" t="s">
        <v>12</v>
      </c>
      <c r="D14945" t="s">
        <v>13</v>
      </c>
      <c r="E14945" t="s">
        <v>15670</v>
      </c>
      <c r="F14945" t="s">
        <v>23026</v>
      </c>
      <c r="G14945" t="s">
        <v>23817</v>
      </c>
      <c r="H14945" t="s">
        <v>23821</v>
      </c>
      <c r="I14945" t="s">
        <v>17</v>
      </c>
      <c r="J14945" s="24">
        <v>371</v>
      </c>
      <c r="K14945" t="s">
        <v>7917</v>
      </c>
    </row>
    <row r="14946" spans="1:11" x14ac:dyDescent="0.25">
      <c r="A14946" t="s">
        <v>23822</v>
      </c>
      <c r="B14946">
        <v>754</v>
      </c>
      <c r="C14946" t="s">
        <v>12</v>
      </c>
      <c r="D14946" t="s">
        <v>13</v>
      </c>
      <c r="E14946" t="s">
        <v>15670</v>
      </c>
      <c r="F14946" t="s">
        <v>23026</v>
      </c>
      <c r="G14946" t="s">
        <v>23817</v>
      </c>
      <c r="H14946" t="s">
        <v>23823</v>
      </c>
      <c r="I14946" t="s">
        <v>17</v>
      </c>
      <c r="J14946" s="24">
        <v>580</v>
      </c>
      <c r="K14946" t="s">
        <v>124</v>
      </c>
    </row>
    <row r="14947" spans="1:11" x14ac:dyDescent="0.25">
      <c r="A14947" t="s">
        <v>23824</v>
      </c>
      <c r="B14947">
        <v>754</v>
      </c>
      <c r="C14947" t="s">
        <v>12</v>
      </c>
      <c r="D14947" t="s">
        <v>13</v>
      </c>
      <c r="E14947" t="s">
        <v>15670</v>
      </c>
      <c r="F14947" t="s">
        <v>23026</v>
      </c>
      <c r="G14947" t="s">
        <v>23817</v>
      </c>
      <c r="H14947" t="s">
        <v>23823</v>
      </c>
      <c r="I14947" t="s">
        <v>20</v>
      </c>
      <c r="J14947" s="24">
        <v>23</v>
      </c>
      <c r="K14947" t="s">
        <v>115</v>
      </c>
    </row>
    <row r="14948" spans="1:11" x14ac:dyDescent="0.25">
      <c r="A14948" t="s">
        <v>23825</v>
      </c>
      <c r="B14948">
        <v>754</v>
      </c>
      <c r="C14948" t="s">
        <v>12</v>
      </c>
      <c r="D14948" t="s">
        <v>13</v>
      </c>
      <c r="E14948" t="s">
        <v>15670</v>
      </c>
      <c r="F14948" t="s">
        <v>23026</v>
      </c>
      <c r="G14948" t="s">
        <v>23817</v>
      </c>
      <c r="H14948" t="s">
        <v>12202</v>
      </c>
      <c r="I14948" t="s">
        <v>17</v>
      </c>
      <c r="J14948" s="24">
        <v>220</v>
      </c>
      <c r="K14948" t="s">
        <v>124</v>
      </c>
    </row>
    <row r="14949" spans="1:11" x14ac:dyDescent="0.25">
      <c r="A14949" t="s">
        <v>23826</v>
      </c>
      <c r="B14949">
        <v>754</v>
      </c>
      <c r="C14949" t="s">
        <v>12</v>
      </c>
      <c r="D14949" t="s">
        <v>13</v>
      </c>
      <c r="E14949" t="s">
        <v>15670</v>
      </c>
      <c r="F14949" t="s">
        <v>23026</v>
      </c>
      <c r="G14949" t="s">
        <v>23817</v>
      </c>
      <c r="H14949" t="s">
        <v>12202</v>
      </c>
      <c r="I14949" t="s">
        <v>20</v>
      </c>
      <c r="J14949" s="24">
        <v>219</v>
      </c>
      <c r="K14949" t="s">
        <v>124</v>
      </c>
    </row>
    <row r="14950" spans="1:11" x14ac:dyDescent="0.25">
      <c r="A14950" t="s">
        <v>23827</v>
      </c>
      <c r="B14950">
        <v>754</v>
      </c>
      <c r="C14950" t="s">
        <v>12</v>
      </c>
      <c r="D14950" t="s">
        <v>13</v>
      </c>
      <c r="E14950" t="s">
        <v>15670</v>
      </c>
      <c r="F14950" t="s">
        <v>23026</v>
      </c>
      <c r="G14950" t="s">
        <v>23817</v>
      </c>
      <c r="H14950" t="s">
        <v>23828</v>
      </c>
      <c r="I14950" t="s">
        <v>17</v>
      </c>
      <c r="J14950" s="24">
        <v>536</v>
      </c>
      <c r="K14950" t="s">
        <v>7917</v>
      </c>
    </row>
    <row r="14951" spans="1:11" x14ac:dyDescent="0.25">
      <c r="A14951" t="s">
        <v>23829</v>
      </c>
      <c r="B14951">
        <v>754</v>
      </c>
      <c r="C14951" t="s">
        <v>12</v>
      </c>
      <c r="D14951" t="s">
        <v>13</v>
      </c>
      <c r="E14951" t="s">
        <v>15670</v>
      </c>
      <c r="F14951" t="s">
        <v>23026</v>
      </c>
      <c r="G14951" t="s">
        <v>23817</v>
      </c>
      <c r="H14951" t="s">
        <v>23830</v>
      </c>
      <c r="I14951" t="s">
        <v>17</v>
      </c>
      <c r="J14951" s="24">
        <v>187</v>
      </c>
      <c r="K14951" t="s">
        <v>124</v>
      </c>
    </row>
    <row r="14952" spans="1:11" x14ac:dyDescent="0.25">
      <c r="A14952" t="s">
        <v>23831</v>
      </c>
      <c r="B14952">
        <v>754</v>
      </c>
      <c r="C14952" t="s">
        <v>12</v>
      </c>
      <c r="D14952" t="s">
        <v>13</v>
      </c>
      <c r="E14952" t="s">
        <v>15670</v>
      </c>
      <c r="F14952" t="s">
        <v>23026</v>
      </c>
      <c r="G14952" t="s">
        <v>23817</v>
      </c>
      <c r="H14952" t="s">
        <v>23832</v>
      </c>
      <c r="I14952" t="s">
        <v>17</v>
      </c>
      <c r="J14952" s="24">
        <v>343</v>
      </c>
      <c r="K14952" t="s">
        <v>124</v>
      </c>
    </row>
    <row r="14953" spans="1:11" x14ac:dyDescent="0.25">
      <c r="A14953" t="s">
        <v>23833</v>
      </c>
      <c r="B14953">
        <v>754</v>
      </c>
      <c r="C14953" t="s">
        <v>12</v>
      </c>
      <c r="D14953" t="s">
        <v>13</v>
      </c>
      <c r="E14953" t="s">
        <v>15670</v>
      </c>
      <c r="F14953" t="s">
        <v>23026</v>
      </c>
      <c r="G14953" t="s">
        <v>23817</v>
      </c>
      <c r="H14953" t="s">
        <v>23834</v>
      </c>
      <c r="I14953" t="s">
        <v>17</v>
      </c>
      <c r="J14953" s="24">
        <v>312</v>
      </c>
      <c r="K14953" t="s">
        <v>124</v>
      </c>
    </row>
    <row r="14954" spans="1:11" x14ac:dyDescent="0.25">
      <c r="A14954" t="s">
        <v>23835</v>
      </c>
      <c r="B14954">
        <v>754</v>
      </c>
      <c r="C14954" t="s">
        <v>12</v>
      </c>
      <c r="D14954" t="s">
        <v>13</v>
      </c>
      <c r="E14954" t="s">
        <v>15670</v>
      </c>
      <c r="F14954" t="s">
        <v>23026</v>
      </c>
      <c r="G14954" t="s">
        <v>23817</v>
      </c>
      <c r="H14954" t="s">
        <v>23836</v>
      </c>
      <c r="I14954" t="s">
        <v>17</v>
      </c>
      <c r="J14954" s="24">
        <v>318</v>
      </c>
      <c r="K14954" t="s">
        <v>124</v>
      </c>
    </row>
    <row r="14955" spans="1:11" x14ac:dyDescent="0.25">
      <c r="A14955" t="s">
        <v>23837</v>
      </c>
      <c r="B14955">
        <v>754</v>
      </c>
      <c r="C14955" t="s">
        <v>12</v>
      </c>
      <c r="D14955" t="s">
        <v>13</v>
      </c>
      <c r="E14955" t="s">
        <v>15670</v>
      </c>
      <c r="F14955" t="s">
        <v>23026</v>
      </c>
      <c r="G14955" t="s">
        <v>23817</v>
      </c>
      <c r="H14955" t="s">
        <v>23836</v>
      </c>
      <c r="I14955" t="s">
        <v>20</v>
      </c>
      <c r="J14955" s="24">
        <v>319</v>
      </c>
      <c r="K14955" t="s">
        <v>124</v>
      </c>
    </row>
    <row r="14956" spans="1:11" x14ac:dyDescent="0.25">
      <c r="A14956" t="s">
        <v>23838</v>
      </c>
      <c r="B14956">
        <v>754</v>
      </c>
      <c r="C14956" t="s">
        <v>12</v>
      </c>
      <c r="D14956" t="s">
        <v>13</v>
      </c>
      <c r="E14956" t="s">
        <v>15670</v>
      </c>
      <c r="F14956" t="s">
        <v>23026</v>
      </c>
      <c r="G14956" t="s">
        <v>23817</v>
      </c>
      <c r="H14956" t="s">
        <v>23836</v>
      </c>
      <c r="I14956" t="s">
        <v>23</v>
      </c>
      <c r="J14956" s="24">
        <v>317</v>
      </c>
      <c r="K14956" t="s">
        <v>124</v>
      </c>
    </row>
    <row r="14957" spans="1:11" x14ac:dyDescent="0.25">
      <c r="A14957" t="s">
        <v>23839</v>
      </c>
      <c r="B14957">
        <v>754</v>
      </c>
      <c r="C14957" t="s">
        <v>12</v>
      </c>
      <c r="D14957" t="s">
        <v>13</v>
      </c>
      <c r="E14957" t="s">
        <v>15670</v>
      </c>
      <c r="F14957" t="s">
        <v>23026</v>
      </c>
      <c r="G14957" t="s">
        <v>23817</v>
      </c>
      <c r="H14957" t="s">
        <v>23840</v>
      </c>
      <c r="I14957" t="s">
        <v>17</v>
      </c>
      <c r="J14957" s="24">
        <v>499</v>
      </c>
      <c r="K14957" t="s">
        <v>7917</v>
      </c>
    </row>
    <row r="14958" spans="1:11" x14ac:dyDescent="0.25">
      <c r="A14958" t="s">
        <v>23841</v>
      </c>
      <c r="B14958">
        <v>754</v>
      </c>
      <c r="C14958" t="s">
        <v>12</v>
      </c>
      <c r="D14958" t="s">
        <v>13</v>
      </c>
      <c r="E14958" t="s">
        <v>15670</v>
      </c>
      <c r="F14958" t="s">
        <v>23026</v>
      </c>
      <c r="G14958" t="s">
        <v>23817</v>
      </c>
      <c r="H14958" t="s">
        <v>23842</v>
      </c>
      <c r="I14958" t="s">
        <v>17</v>
      </c>
      <c r="J14958" s="24">
        <v>197</v>
      </c>
      <c r="K14958" t="s">
        <v>124</v>
      </c>
    </row>
    <row r="14959" spans="1:11" x14ac:dyDescent="0.25">
      <c r="A14959" t="s">
        <v>23843</v>
      </c>
      <c r="B14959">
        <v>754</v>
      </c>
      <c r="C14959" t="s">
        <v>12</v>
      </c>
      <c r="D14959" t="s">
        <v>13</v>
      </c>
      <c r="E14959" t="s">
        <v>15670</v>
      </c>
      <c r="F14959" t="s">
        <v>23026</v>
      </c>
      <c r="G14959" t="s">
        <v>23817</v>
      </c>
      <c r="H14959" t="s">
        <v>821</v>
      </c>
      <c r="I14959" t="s">
        <v>17</v>
      </c>
      <c r="J14959" s="24">
        <v>535</v>
      </c>
      <c r="K14959" t="s">
        <v>23536</v>
      </c>
    </row>
    <row r="14960" spans="1:11" x14ac:dyDescent="0.25">
      <c r="A14960" t="s">
        <v>23844</v>
      </c>
      <c r="B14960">
        <v>754</v>
      </c>
      <c r="C14960" t="s">
        <v>12</v>
      </c>
      <c r="D14960" t="s">
        <v>13</v>
      </c>
      <c r="E14960" t="s">
        <v>15670</v>
      </c>
      <c r="F14960" t="s">
        <v>23026</v>
      </c>
      <c r="G14960" t="s">
        <v>23817</v>
      </c>
      <c r="H14960" t="s">
        <v>821</v>
      </c>
      <c r="I14960" t="s">
        <v>20</v>
      </c>
      <c r="J14960" s="24">
        <v>535</v>
      </c>
      <c r="K14960" t="s">
        <v>23538</v>
      </c>
    </row>
    <row r="14961" spans="1:11" x14ac:dyDescent="0.25">
      <c r="A14961" t="s">
        <v>23845</v>
      </c>
      <c r="B14961">
        <v>754</v>
      </c>
      <c r="C14961" t="s">
        <v>12</v>
      </c>
      <c r="D14961" t="s">
        <v>13</v>
      </c>
      <c r="E14961" t="s">
        <v>15670</v>
      </c>
      <c r="F14961" t="s">
        <v>23026</v>
      </c>
      <c r="G14961" t="s">
        <v>23817</v>
      </c>
      <c r="H14961" t="s">
        <v>821</v>
      </c>
      <c r="I14961" t="s">
        <v>23</v>
      </c>
      <c r="J14961" s="24">
        <v>534</v>
      </c>
      <c r="K14961" t="s">
        <v>23600</v>
      </c>
    </row>
    <row r="14962" spans="1:11" x14ac:dyDescent="0.25">
      <c r="A14962" t="s">
        <v>23846</v>
      </c>
      <c r="B14962">
        <v>754</v>
      </c>
      <c r="C14962" t="s">
        <v>12</v>
      </c>
      <c r="D14962" t="s">
        <v>13</v>
      </c>
      <c r="E14962" t="s">
        <v>15670</v>
      </c>
      <c r="F14962" t="s">
        <v>23026</v>
      </c>
      <c r="G14962" t="s">
        <v>23817</v>
      </c>
      <c r="H14962" t="s">
        <v>23847</v>
      </c>
      <c r="I14962" t="s">
        <v>17</v>
      </c>
      <c r="J14962" s="24">
        <v>244</v>
      </c>
      <c r="K14962" t="s">
        <v>124</v>
      </c>
    </row>
    <row r="14963" spans="1:11" x14ac:dyDescent="0.25">
      <c r="A14963" t="s">
        <v>23848</v>
      </c>
      <c r="B14963">
        <v>754</v>
      </c>
      <c r="C14963" t="s">
        <v>12</v>
      </c>
      <c r="D14963" t="s">
        <v>13</v>
      </c>
      <c r="E14963" t="s">
        <v>15670</v>
      </c>
      <c r="F14963" t="s">
        <v>23026</v>
      </c>
      <c r="G14963" t="s">
        <v>23817</v>
      </c>
      <c r="H14963" t="s">
        <v>23849</v>
      </c>
      <c r="I14963" t="s">
        <v>17</v>
      </c>
      <c r="J14963" s="24">
        <v>185</v>
      </c>
      <c r="K14963" t="s">
        <v>124</v>
      </c>
    </row>
    <row r="14964" spans="1:11" x14ac:dyDescent="0.25">
      <c r="A14964" t="s">
        <v>23850</v>
      </c>
      <c r="B14964">
        <v>755</v>
      </c>
      <c r="C14964" t="s">
        <v>12</v>
      </c>
      <c r="D14964" t="s">
        <v>13</v>
      </c>
      <c r="E14964" t="s">
        <v>15670</v>
      </c>
      <c r="F14964" t="s">
        <v>23026</v>
      </c>
      <c r="G14964" t="s">
        <v>23026</v>
      </c>
      <c r="H14964" t="s">
        <v>23851</v>
      </c>
      <c r="I14964" t="s">
        <v>17</v>
      </c>
      <c r="J14964" s="24">
        <v>176</v>
      </c>
      <c r="K14964" t="s">
        <v>1742</v>
      </c>
    </row>
    <row r="14965" spans="1:11" x14ac:dyDescent="0.25">
      <c r="A14965" t="s">
        <v>23852</v>
      </c>
      <c r="B14965">
        <v>755</v>
      </c>
      <c r="C14965" t="s">
        <v>12</v>
      </c>
      <c r="D14965" t="s">
        <v>13</v>
      </c>
      <c r="E14965" t="s">
        <v>15670</v>
      </c>
      <c r="F14965" t="s">
        <v>23026</v>
      </c>
      <c r="G14965" t="s">
        <v>23026</v>
      </c>
      <c r="H14965" t="s">
        <v>23853</v>
      </c>
      <c r="I14965" t="s">
        <v>17</v>
      </c>
      <c r="J14965" s="24">
        <v>567</v>
      </c>
      <c r="K14965" t="s">
        <v>23854</v>
      </c>
    </row>
    <row r="14966" spans="1:11" x14ac:dyDescent="0.25">
      <c r="A14966" t="s">
        <v>23855</v>
      </c>
      <c r="B14966">
        <v>755</v>
      </c>
      <c r="C14966" t="s">
        <v>12</v>
      </c>
      <c r="D14966" t="s">
        <v>13</v>
      </c>
      <c r="E14966" t="s">
        <v>15670</v>
      </c>
      <c r="F14966" t="s">
        <v>23026</v>
      </c>
      <c r="G14966" t="s">
        <v>23026</v>
      </c>
      <c r="H14966" t="s">
        <v>23853</v>
      </c>
      <c r="I14966" t="s">
        <v>20</v>
      </c>
      <c r="J14966" s="24">
        <v>211</v>
      </c>
      <c r="K14966" t="s">
        <v>23854</v>
      </c>
    </row>
    <row r="14967" spans="1:11" x14ac:dyDescent="0.25">
      <c r="A14967" t="s">
        <v>23856</v>
      </c>
      <c r="B14967">
        <v>755</v>
      </c>
      <c r="C14967" t="s">
        <v>12</v>
      </c>
      <c r="D14967" t="s">
        <v>13</v>
      </c>
      <c r="E14967" t="s">
        <v>15670</v>
      </c>
      <c r="F14967" t="s">
        <v>23026</v>
      </c>
      <c r="G14967" t="s">
        <v>23026</v>
      </c>
      <c r="H14967" t="s">
        <v>23857</v>
      </c>
      <c r="I14967" t="s">
        <v>17</v>
      </c>
      <c r="J14967" s="24">
        <v>556</v>
      </c>
      <c r="K14967" t="s">
        <v>24</v>
      </c>
    </row>
    <row r="14968" spans="1:11" x14ac:dyDescent="0.25">
      <c r="A14968" t="s">
        <v>23858</v>
      </c>
      <c r="B14968">
        <v>755</v>
      </c>
      <c r="C14968" t="s">
        <v>12</v>
      </c>
      <c r="D14968" t="s">
        <v>13</v>
      </c>
      <c r="E14968" t="s">
        <v>15670</v>
      </c>
      <c r="F14968" t="s">
        <v>23026</v>
      </c>
      <c r="G14968" t="s">
        <v>23026</v>
      </c>
      <c r="H14968" t="s">
        <v>23857</v>
      </c>
      <c r="I14968" t="s">
        <v>20</v>
      </c>
      <c r="J14968" s="24">
        <v>556</v>
      </c>
      <c r="K14968" t="s">
        <v>431</v>
      </c>
    </row>
    <row r="14969" spans="1:11" x14ac:dyDescent="0.25">
      <c r="A14969" t="s">
        <v>23859</v>
      </c>
      <c r="B14969">
        <v>755</v>
      </c>
      <c r="C14969" t="s">
        <v>12</v>
      </c>
      <c r="D14969" t="s">
        <v>13</v>
      </c>
      <c r="E14969" t="s">
        <v>15670</v>
      </c>
      <c r="F14969" t="s">
        <v>23026</v>
      </c>
      <c r="G14969" t="s">
        <v>23026</v>
      </c>
      <c r="H14969" t="s">
        <v>23857</v>
      </c>
      <c r="I14969" t="s">
        <v>23</v>
      </c>
      <c r="J14969" s="24">
        <v>554</v>
      </c>
      <c r="K14969" t="s">
        <v>33</v>
      </c>
    </row>
    <row r="14970" spans="1:11" x14ac:dyDescent="0.25">
      <c r="A14970" t="s">
        <v>23860</v>
      </c>
      <c r="B14970">
        <v>755</v>
      </c>
      <c r="C14970" t="s">
        <v>12</v>
      </c>
      <c r="D14970" t="s">
        <v>13</v>
      </c>
      <c r="E14970" t="s">
        <v>15670</v>
      </c>
      <c r="F14970" t="s">
        <v>23026</v>
      </c>
      <c r="G14970" t="s">
        <v>23026</v>
      </c>
      <c r="H14970" t="s">
        <v>16</v>
      </c>
      <c r="I14970" t="s">
        <v>17</v>
      </c>
      <c r="J14970" s="24">
        <v>486</v>
      </c>
      <c r="K14970" t="s">
        <v>2287</v>
      </c>
    </row>
    <row r="14971" spans="1:11" x14ac:dyDescent="0.25">
      <c r="A14971" t="s">
        <v>23861</v>
      </c>
      <c r="B14971">
        <v>755</v>
      </c>
      <c r="C14971" t="s">
        <v>12</v>
      </c>
      <c r="D14971" t="s">
        <v>13</v>
      </c>
      <c r="E14971" t="s">
        <v>15670</v>
      </c>
      <c r="F14971" t="s">
        <v>23026</v>
      </c>
      <c r="G14971" t="s">
        <v>23026</v>
      </c>
      <c r="H14971" t="s">
        <v>16</v>
      </c>
      <c r="I14971" t="s">
        <v>20</v>
      </c>
      <c r="J14971" s="24">
        <v>485</v>
      </c>
      <c r="K14971" t="s">
        <v>455</v>
      </c>
    </row>
    <row r="14972" spans="1:11" x14ac:dyDescent="0.25">
      <c r="A14972" t="s">
        <v>23862</v>
      </c>
      <c r="B14972">
        <v>755</v>
      </c>
      <c r="C14972" t="s">
        <v>12</v>
      </c>
      <c r="D14972" t="s">
        <v>13</v>
      </c>
      <c r="E14972" t="s">
        <v>15670</v>
      </c>
      <c r="F14972" t="s">
        <v>23026</v>
      </c>
      <c r="G14972" t="s">
        <v>23026</v>
      </c>
      <c r="H14972" t="s">
        <v>16</v>
      </c>
      <c r="I14972" t="s">
        <v>23</v>
      </c>
      <c r="J14972" s="24">
        <v>487</v>
      </c>
      <c r="K14972" t="s">
        <v>2284</v>
      </c>
    </row>
    <row r="14973" spans="1:11" x14ac:dyDescent="0.25">
      <c r="A14973" t="s">
        <v>23863</v>
      </c>
      <c r="B14973">
        <v>755</v>
      </c>
      <c r="C14973" t="s">
        <v>12</v>
      </c>
      <c r="D14973" t="s">
        <v>13</v>
      </c>
      <c r="E14973" t="s">
        <v>15670</v>
      </c>
      <c r="F14973" t="s">
        <v>23026</v>
      </c>
      <c r="G14973" t="s">
        <v>23026</v>
      </c>
      <c r="H14973" t="s">
        <v>16</v>
      </c>
      <c r="I14973" t="s">
        <v>32</v>
      </c>
      <c r="J14973" s="24">
        <v>488</v>
      </c>
      <c r="K14973" t="s">
        <v>40</v>
      </c>
    </row>
    <row r="14974" spans="1:11" x14ac:dyDescent="0.25">
      <c r="A14974" t="s">
        <v>23864</v>
      </c>
      <c r="B14974">
        <v>755</v>
      </c>
      <c r="C14974" t="s">
        <v>12</v>
      </c>
      <c r="D14974" t="s">
        <v>13</v>
      </c>
      <c r="E14974" t="s">
        <v>15670</v>
      </c>
      <c r="F14974" t="s">
        <v>23026</v>
      </c>
      <c r="G14974" t="s">
        <v>23026</v>
      </c>
      <c r="H14974" t="s">
        <v>16</v>
      </c>
      <c r="I14974" t="s">
        <v>51</v>
      </c>
      <c r="J14974" s="24">
        <v>487</v>
      </c>
      <c r="K14974" t="s">
        <v>451</v>
      </c>
    </row>
    <row r="14975" spans="1:11" x14ac:dyDescent="0.25">
      <c r="A14975" t="s">
        <v>23865</v>
      </c>
      <c r="B14975">
        <v>755</v>
      </c>
      <c r="C14975" t="s">
        <v>12</v>
      </c>
      <c r="D14975" t="s">
        <v>13</v>
      </c>
      <c r="E14975" t="s">
        <v>15670</v>
      </c>
      <c r="F14975" t="s">
        <v>23026</v>
      </c>
      <c r="G14975" t="s">
        <v>23026</v>
      </c>
      <c r="H14975" t="s">
        <v>430</v>
      </c>
      <c r="I14975" t="s">
        <v>17</v>
      </c>
      <c r="J14975" s="24">
        <v>576</v>
      </c>
      <c r="K14975" t="s">
        <v>38</v>
      </c>
    </row>
    <row r="14976" spans="1:11" x14ac:dyDescent="0.25">
      <c r="A14976" t="s">
        <v>23866</v>
      </c>
      <c r="B14976">
        <v>755</v>
      </c>
      <c r="C14976" t="s">
        <v>12</v>
      </c>
      <c r="D14976" t="s">
        <v>13</v>
      </c>
      <c r="E14976" t="s">
        <v>15670</v>
      </c>
      <c r="F14976" t="s">
        <v>23026</v>
      </c>
      <c r="G14976" t="s">
        <v>23026</v>
      </c>
      <c r="H14976" t="s">
        <v>430</v>
      </c>
      <c r="I14976" t="s">
        <v>20</v>
      </c>
      <c r="J14976" s="24">
        <v>575</v>
      </c>
      <c r="K14976" t="s">
        <v>21</v>
      </c>
    </row>
    <row r="14977" spans="1:11" x14ac:dyDescent="0.25">
      <c r="A14977" t="s">
        <v>23867</v>
      </c>
      <c r="B14977">
        <v>755</v>
      </c>
      <c r="C14977" t="s">
        <v>12</v>
      </c>
      <c r="D14977" t="s">
        <v>13</v>
      </c>
      <c r="E14977" t="s">
        <v>15670</v>
      </c>
      <c r="F14977" t="s">
        <v>23026</v>
      </c>
      <c r="G14977" t="s">
        <v>23026</v>
      </c>
      <c r="H14977" t="s">
        <v>430</v>
      </c>
      <c r="I14977" t="s">
        <v>23</v>
      </c>
      <c r="J14977" s="24">
        <v>580</v>
      </c>
      <c r="K14977" t="s">
        <v>455</v>
      </c>
    </row>
    <row r="14978" spans="1:11" x14ac:dyDescent="0.25">
      <c r="A14978" t="s">
        <v>23868</v>
      </c>
      <c r="B14978">
        <v>755</v>
      </c>
      <c r="C14978" t="s">
        <v>12</v>
      </c>
      <c r="D14978" t="s">
        <v>13</v>
      </c>
      <c r="E14978" t="s">
        <v>15670</v>
      </c>
      <c r="F14978" t="s">
        <v>23026</v>
      </c>
      <c r="G14978" t="s">
        <v>23026</v>
      </c>
      <c r="H14978" t="s">
        <v>430</v>
      </c>
      <c r="I14978" t="s">
        <v>32</v>
      </c>
      <c r="J14978" s="24">
        <v>569</v>
      </c>
      <c r="K14978" t="s">
        <v>23869</v>
      </c>
    </row>
    <row r="14979" spans="1:11" x14ac:dyDescent="0.25">
      <c r="A14979" t="s">
        <v>23870</v>
      </c>
      <c r="B14979">
        <v>755</v>
      </c>
      <c r="C14979" t="s">
        <v>12</v>
      </c>
      <c r="D14979" t="s">
        <v>13</v>
      </c>
      <c r="E14979" t="s">
        <v>15670</v>
      </c>
      <c r="F14979" t="s">
        <v>23026</v>
      </c>
      <c r="G14979" t="s">
        <v>23026</v>
      </c>
      <c r="H14979" t="s">
        <v>430</v>
      </c>
      <c r="I14979" t="s">
        <v>51</v>
      </c>
      <c r="J14979" s="24">
        <v>582</v>
      </c>
      <c r="K14979" t="s">
        <v>1633</v>
      </c>
    </row>
    <row r="14980" spans="1:11" x14ac:dyDescent="0.25">
      <c r="A14980" t="s">
        <v>23871</v>
      </c>
      <c r="B14980">
        <v>755</v>
      </c>
      <c r="C14980" t="s">
        <v>12</v>
      </c>
      <c r="D14980" t="s">
        <v>13</v>
      </c>
      <c r="E14980" t="s">
        <v>15670</v>
      </c>
      <c r="F14980" t="s">
        <v>23026</v>
      </c>
      <c r="G14980" t="s">
        <v>23026</v>
      </c>
      <c r="H14980" t="s">
        <v>430</v>
      </c>
      <c r="I14980" t="s">
        <v>257</v>
      </c>
      <c r="J14980" s="24">
        <v>574</v>
      </c>
      <c r="K14980" t="s">
        <v>63</v>
      </c>
    </row>
    <row r="14981" spans="1:11" x14ac:dyDescent="0.25">
      <c r="A14981" t="s">
        <v>23872</v>
      </c>
      <c r="B14981">
        <v>755</v>
      </c>
      <c r="C14981" t="s">
        <v>12</v>
      </c>
      <c r="D14981" t="s">
        <v>13</v>
      </c>
      <c r="E14981" t="s">
        <v>15670</v>
      </c>
      <c r="F14981" t="s">
        <v>23026</v>
      </c>
      <c r="G14981" t="s">
        <v>23026</v>
      </c>
      <c r="H14981" t="s">
        <v>430</v>
      </c>
      <c r="I14981" t="s">
        <v>438</v>
      </c>
      <c r="J14981" s="24">
        <v>552</v>
      </c>
      <c r="K14981" t="s">
        <v>23873</v>
      </c>
    </row>
    <row r="14982" spans="1:11" x14ac:dyDescent="0.25">
      <c r="A14982" t="s">
        <v>23874</v>
      </c>
      <c r="B14982">
        <v>755</v>
      </c>
      <c r="C14982" t="s">
        <v>12</v>
      </c>
      <c r="D14982" t="s">
        <v>13</v>
      </c>
      <c r="E14982" t="s">
        <v>15670</v>
      </c>
      <c r="F14982" t="s">
        <v>23026</v>
      </c>
      <c r="G14982" t="s">
        <v>23026</v>
      </c>
      <c r="H14982" t="s">
        <v>430</v>
      </c>
      <c r="I14982" t="s">
        <v>930</v>
      </c>
      <c r="J14982" s="24">
        <v>566</v>
      </c>
      <c r="K14982" t="s">
        <v>23873</v>
      </c>
    </row>
    <row r="14983" spans="1:11" x14ac:dyDescent="0.25">
      <c r="A14983" t="s">
        <v>23875</v>
      </c>
      <c r="B14983">
        <v>755</v>
      </c>
      <c r="C14983" t="s">
        <v>12</v>
      </c>
      <c r="D14983" t="s">
        <v>13</v>
      </c>
      <c r="E14983" t="s">
        <v>15670</v>
      </c>
      <c r="F14983" t="s">
        <v>23026</v>
      </c>
      <c r="G14983" t="s">
        <v>23026</v>
      </c>
      <c r="H14983" t="s">
        <v>430</v>
      </c>
      <c r="I14983" t="s">
        <v>933</v>
      </c>
      <c r="J14983" s="24">
        <v>552</v>
      </c>
      <c r="K14983" t="s">
        <v>23873</v>
      </c>
    </row>
    <row r="14984" spans="1:11" x14ac:dyDescent="0.25">
      <c r="A14984" t="s">
        <v>23876</v>
      </c>
      <c r="B14984">
        <v>755</v>
      </c>
      <c r="C14984" t="s">
        <v>12</v>
      </c>
      <c r="D14984" t="s">
        <v>13</v>
      </c>
      <c r="E14984" t="s">
        <v>15670</v>
      </c>
      <c r="F14984" t="s">
        <v>23026</v>
      </c>
      <c r="G14984" t="s">
        <v>23026</v>
      </c>
      <c r="H14984" t="s">
        <v>430</v>
      </c>
      <c r="I14984" t="s">
        <v>1073</v>
      </c>
      <c r="J14984" s="24">
        <v>551</v>
      </c>
      <c r="K14984" t="s">
        <v>23873</v>
      </c>
    </row>
    <row r="14985" spans="1:11" x14ac:dyDescent="0.25">
      <c r="A14985" t="s">
        <v>23877</v>
      </c>
      <c r="B14985">
        <v>755</v>
      </c>
      <c r="C14985" t="s">
        <v>12</v>
      </c>
      <c r="D14985" t="s">
        <v>13</v>
      </c>
      <c r="E14985" t="s">
        <v>15670</v>
      </c>
      <c r="F14985" t="s">
        <v>23026</v>
      </c>
      <c r="G14985" t="s">
        <v>23026</v>
      </c>
      <c r="H14985" t="s">
        <v>430</v>
      </c>
      <c r="I14985" t="s">
        <v>1075</v>
      </c>
      <c r="J14985" s="24">
        <v>459</v>
      </c>
      <c r="K14985" t="s">
        <v>420</v>
      </c>
    </row>
    <row r="14986" spans="1:11" x14ac:dyDescent="0.25">
      <c r="A14986" t="s">
        <v>23878</v>
      </c>
      <c r="B14986">
        <v>755</v>
      </c>
      <c r="C14986" t="s">
        <v>12</v>
      </c>
      <c r="D14986" t="s">
        <v>13</v>
      </c>
      <c r="E14986" t="s">
        <v>15670</v>
      </c>
      <c r="F14986" t="s">
        <v>23026</v>
      </c>
      <c r="G14986" t="s">
        <v>23026</v>
      </c>
      <c r="H14986" t="s">
        <v>430</v>
      </c>
      <c r="I14986" t="s">
        <v>1077</v>
      </c>
      <c r="J14986" s="24">
        <v>460</v>
      </c>
      <c r="K14986" t="s">
        <v>23879</v>
      </c>
    </row>
    <row r="14987" spans="1:11" x14ac:dyDescent="0.25">
      <c r="A14987" t="s">
        <v>23880</v>
      </c>
      <c r="B14987">
        <v>755</v>
      </c>
      <c r="C14987" t="s">
        <v>12</v>
      </c>
      <c r="D14987" t="s">
        <v>13</v>
      </c>
      <c r="E14987" t="s">
        <v>15670</v>
      </c>
      <c r="F14987" t="s">
        <v>23026</v>
      </c>
      <c r="G14987" t="s">
        <v>23026</v>
      </c>
      <c r="H14987" t="s">
        <v>3767</v>
      </c>
      <c r="I14987" t="s">
        <v>17</v>
      </c>
      <c r="J14987" s="24">
        <v>382</v>
      </c>
      <c r="K14987" t="s">
        <v>2284</v>
      </c>
    </row>
    <row r="14988" spans="1:11" x14ac:dyDescent="0.25">
      <c r="A14988" t="s">
        <v>23881</v>
      </c>
      <c r="B14988">
        <v>755</v>
      </c>
      <c r="C14988" t="s">
        <v>12</v>
      </c>
      <c r="D14988" t="s">
        <v>13</v>
      </c>
      <c r="E14988" t="s">
        <v>15670</v>
      </c>
      <c r="F14988" t="s">
        <v>23026</v>
      </c>
      <c r="G14988" t="s">
        <v>23026</v>
      </c>
      <c r="H14988" t="s">
        <v>3767</v>
      </c>
      <c r="I14988" t="s">
        <v>20</v>
      </c>
      <c r="J14988" s="24">
        <v>396</v>
      </c>
      <c r="K14988" t="s">
        <v>427</v>
      </c>
    </row>
    <row r="14989" spans="1:11" x14ac:dyDescent="0.25">
      <c r="A14989" t="s">
        <v>23882</v>
      </c>
      <c r="B14989">
        <v>755</v>
      </c>
      <c r="C14989" t="s">
        <v>12</v>
      </c>
      <c r="D14989" t="s">
        <v>13</v>
      </c>
      <c r="E14989" t="s">
        <v>15670</v>
      </c>
      <c r="F14989" t="s">
        <v>23026</v>
      </c>
      <c r="G14989" t="s">
        <v>23026</v>
      </c>
      <c r="H14989" t="s">
        <v>3767</v>
      </c>
      <c r="I14989" t="s">
        <v>23</v>
      </c>
      <c r="J14989" s="24">
        <v>394</v>
      </c>
      <c r="K14989" t="s">
        <v>18</v>
      </c>
    </row>
    <row r="14990" spans="1:11" x14ac:dyDescent="0.25">
      <c r="A14990" t="s">
        <v>23883</v>
      </c>
      <c r="B14990">
        <v>755</v>
      </c>
      <c r="C14990" t="s">
        <v>12</v>
      </c>
      <c r="D14990" t="s">
        <v>13</v>
      </c>
      <c r="E14990" t="s">
        <v>15670</v>
      </c>
      <c r="F14990" t="s">
        <v>23026</v>
      </c>
      <c r="G14990" t="s">
        <v>23026</v>
      </c>
      <c r="H14990" t="s">
        <v>3767</v>
      </c>
      <c r="I14990" t="s">
        <v>32</v>
      </c>
      <c r="J14990" s="24">
        <v>390</v>
      </c>
      <c r="K14990" t="s">
        <v>455</v>
      </c>
    </row>
    <row r="14991" spans="1:11" x14ac:dyDescent="0.25">
      <c r="A14991" t="s">
        <v>23884</v>
      </c>
      <c r="B14991">
        <v>755</v>
      </c>
      <c r="C14991" t="s">
        <v>12</v>
      </c>
      <c r="D14991" t="s">
        <v>13</v>
      </c>
      <c r="E14991" t="s">
        <v>15670</v>
      </c>
      <c r="F14991" t="s">
        <v>23026</v>
      </c>
      <c r="G14991" t="s">
        <v>23026</v>
      </c>
      <c r="H14991" t="s">
        <v>3767</v>
      </c>
      <c r="I14991" t="s">
        <v>51</v>
      </c>
      <c r="J14991" s="24">
        <v>353</v>
      </c>
      <c r="K14991" t="s">
        <v>2290</v>
      </c>
    </row>
    <row r="14992" spans="1:11" x14ac:dyDescent="0.25">
      <c r="A14992" t="s">
        <v>23885</v>
      </c>
      <c r="B14992">
        <v>755</v>
      </c>
      <c r="C14992" t="s">
        <v>12</v>
      </c>
      <c r="D14992" t="s">
        <v>13</v>
      </c>
      <c r="E14992" t="s">
        <v>15670</v>
      </c>
      <c r="F14992" t="s">
        <v>23026</v>
      </c>
      <c r="G14992" t="s">
        <v>23026</v>
      </c>
      <c r="H14992" t="s">
        <v>3767</v>
      </c>
      <c r="I14992" t="s">
        <v>257</v>
      </c>
      <c r="J14992" s="24">
        <v>352</v>
      </c>
      <c r="K14992" t="s">
        <v>380</v>
      </c>
    </row>
    <row r="14993" spans="1:11" x14ac:dyDescent="0.25">
      <c r="A14993" t="s">
        <v>23886</v>
      </c>
      <c r="B14993">
        <v>755</v>
      </c>
      <c r="C14993" t="s">
        <v>12</v>
      </c>
      <c r="D14993" t="s">
        <v>13</v>
      </c>
      <c r="E14993" t="s">
        <v>15670</v>
      </c>
      <c r="F14993" t="s">
        <v>23026</v>
      </c>
      <c r="G14993" t="s">
        <v>23026</v>
      </c>
      <c r="H14993" t="s">
        <v>3767</v>
      </c>
      <c r="I14993" t="s">
        <v>438</v>
      </c>
      <c r="J14993" s="24">
        <v>355</v>
      </c>
      <c r="K14993" t="s">
        <v>457</v>
      </c>
    </row>
    <row r="14994" spans="1:11" x14ac:dyDescent="0.25">
      <c r="A14994" t="s">
        <v>23887</v>
      </c>
      <c r="B14994">
        <v>755</v>
      </c>
      <c r="C14994" t="s">
        <v>12</v>
      </c>
      <c r="D14994" t="s">
        <v>13</v>
      </c>
      <c r="E14994" t="s">
        <v>15670</v>
      </c>
      <c r="F14994" t="s">
        <v>23026</v>
      </c>
      <c r="G14994" t="s">
        <v>23026</v>
      </c>
      <c r="H14994" t="s">
        <v>3767</v>
      </c>
      <c r="I14994" t="s">
        <v>930</v>
      </c>
      <c r="J14994" s="24">
        <v>355</v>
      </c>
      <c r="K14994" t="s">
        <v>33</v>
      </c>
    </row>
    <row r="14995" spans="1:11" x14ac:dyDescent="0.25">
      <c r="A14995" t="s">
        <v>23888</v>
      </c>
      <c r="B14995">
        <v>755</v>
      </c>
      <c r="C14995" t="s">
        <v>12</v>
      </c>
      <c r="D14995" t="s">
        <v>13</v>
      </c>
      <c r="E14995" t="s">
        <v>15670</v>
      </c>
      <c r="F14995" t="s">
        <v>23026</v>
      </c>
      <c r="G14995" t="s">
        <v>23026</v>
      </c>
      <c r="H14995" t="s">
        <v>23889</v>
      </c>
      <c r="I14995" t="s">
        <v>17</v>
      </c>
      <c r="J14995" s="24">
        <v>585</v>
      </c>
      <c r="K14995" t="s">
        <v>623</v>
      </c>
    </row>
    <row r="14996" spans="1:11" x14ac:dyDescent="0.25">
      <c r="A14996" t="s">
        <v>23890</v>
      </c>
      <c r="B14996">
        <v>755</v>
      </c>
      <c r="C14996" t="s">
        <v>12</v>
      </c>
      <c r="D14996" t="s">
        <v>13</v>
      </c>
      <c r="E14996" t="s">
        <v>15670</v>
      </c>
      <c r="F14996" t="s">
        <v>23026</v>
      </c>
      <c r="G14996" t="s">
        <v>23026</v>
      </c>
      <c r="H14996" t="s">
        <v>23889</v>
      </c>
      <c r="I14996" t="s">
        <v>20</v>
      </c>
      <c r="J14996" s="24">
        <v>583</v>
      </c>
      <c r="K14996" t="s">
        <v>63</v>
      </c>
    </row>
    <row r="14997" spans="1:11" x14ac:dyDescent="0.25">
      <c r="A14997" t="s">
        <v>23891</v>
      </c>
      <c r="B14997">
        <v>755</v>
      </c>
      <c r="C14997" t="s">
        <v>12</v>
      </c>
      <c r="D14997" t="s">
        <v>13</v>
      </c>
      <c r="E14997" t="s">
        <v>15670</v>
      </c>
      <c r="F14997" t="s">
        <v>23026</v>
      </c>
      <c r="G14997" t="s">
        <v>23026</v>
      </c>
      <c r="H14997" t="s">
        <v>23889</v>
      </c>
      <c r="I14997" t="s">
        <v>23</v>
      </c>
      <c r="J14997" s="24">
        <v>589</v>
      </c>
      <c r="K14997" t="s">
        <v>28</v>
      </c>
    </row>
    <row r="14998" spans="1:11" x14ac:dyDescent="0.25">
      <c r="A14998" t="s">
        <v>23892</v>
      </c>
      <c r="B14998">
        <v>755</v>
      </c>
      <c r="C14998" t="s">
        <v>12</v>
      </c>
      <c r="D14998" t="s">
        <v>13</v>
      </c>
      <c r="E14998" t="s">
        <v>15670</v>
      </c>
      <c r="F14998" t="s">
        <v>23026</v>
      </c>
      <c r="G14998" t="s">
        <v>23026</v>
      </c>
      <c r="H14998" t="s">
        <v>23889</v>
      </c>
      <c r="I14998" t="s">
        <v>32</v>
      </c>
      <c r="J14998" s="24">
        <v>587</v>
      </c>
      <c r="K14998" t="s">
        <v>455</v>
      </c>
    </row>
    <row r="14999" spans="1:11" x14ac:dyDescent="0.25">
      <c r="A14999" t="s">
        <v>23893</v>
      </c>
      <c r="B14999">
        <v>755</v>
      </c>
      <c r="C14999" t="s">
        <v>12</v>
      </c>
      <c r="D14999" t="s">
        <v>13</v>
      </c>
      <c r="E14999" t="s">
        <v>15670</v>
      </c>
      <c r="F14999" t="s">
        <v>23026</v>
      </c>
      <c r="G14999" t="s">
        <v>23026</v>
      </c>
      <c r="H14999" t="s">
        <v>23889</v>
      </c>
      <c r="I14999" t="s">
        <v>51</v>
      </c>
      <c r="J14999" s="24">
        <v>586</v>
      </c>
      <c r="K14999" t="s">
        <v>23894</v>
      </c>
    </row>
    <row r="15000" spans="1:11" x14ac:dyDescent="0.25">
      <c r="A15000" t="s">
        <v>23895</v>
      </c>
      <c r="B15000">
        <v>756</v>
      </c>
      <c r="C15000" t="s">
        <v>12</v>
      </c>
      <c r="D15000" t="s">
        <v>13</v>
      </c>
      <c r="E15000" t="s">
        <v>15670</v>
      </c>
      <c r="F15000" t="s">
        <v>23026</v>
      </c>
      <c r="G15000" t="s">
        <v>23026</v>
      </c>
      <c r="H15000" t="s">
        <v>23889</v>
      </c>
      <c r="I15000" t="s">
        <v>257</v>
      </c>
      <c r="J15000" s="24">
        <v>576</v>
      </c>
      <c r="K15000" t="s">
        <v>23894</v>
      </c>
    </row>
    <row r="15001" spans="1:11" x14ac:dyDescent="0.25">
      <c r="A15001" t="s">
        <v>23896</v>
      </c>
      <c r="B15001">
        <v>756</v>
      </c>
      <c r="C15001" t="s">
        <v>12</v>
      </c>
      <c r="D15001" t="s">
        <v>13</v>
      </c>
      <c r="E15001" t="s">
        <v>15670</v>
      </c>
      <c r="F15001" t="s">
        <v>23026</v>
      </c>
      <c r="G15001" t="s">
        <v>23026</v>
      </c>
      <c r="H15001" t="s">
        <v>23889</v>
      </c>
      <c r="I15001" t="s">
        <v>438</v>
      </c>
      <c r="J15001" s="24">
        <v>578</v>
      </c>
      <c r="K15001" t="s">
        <v>23894</v>
      </c>
    </row>
    <row r="15002" spans="1:11" x14ac:dyDescent="0.25">
      <c r="A15002" t="s">
        <v>23897</v>
      </c>
      <c r="B15002">
        <v>756</v>
      </c>
      <c r="C15002" t="s">
        <v>12</v>
      </c>
      <c r="D15002" t="s">
        <v>13</v>
      </c>
      <c r="E15002" t="s">
        <v>15670</v>
      </c>
      <c r="F15002" t="s">
        <v>23026</v>
      </c>
      <c r="G15002" t="s">
        <v>23026</v>
      </c>
      <c r="H15002" t="s">
        <v>23889</v>
      </c>
      <c r="I15002" t="s">
        <v>930</v>
      </c>
      <c r="J15002" s="24">
        <v>580</v>
      </c>
      <c r="K15002" t="s">
        <v>2290</v>
      </c>
    </row>
    <row r="15003" spans="1:11" x14ac:dyDescent="0.25">
      <c r="A15003" t="s">
        <v>23898</v>
      </c>
      <c r="B15003">
        <v>756</v>
      </c>
      <c r="C15003" t="s">
        <v>12</v>
      </c>
      <c r="D15003" t="s">
        <v>13</v>
      </c>
      <c r="E15003" t="s">
        <v>15670</v>
      </c>
      <c r="F15003" t="s">
        <v>23026</v>
      </c>
      <c r="G15003" t="s">
        <v>23026</v>
      </c>
      <c r="H15003" t="s">
        <v>23889</v>
      </c>
      <c r="I15003" t="s">
        <v>933</v>
      </c>
      <c r="J15003" s="24">
        <v>425</v>
      </c>
      <c r="K15003" t="s">
        <v>23899</v>
      </c>
    </row>
    <row r="15004" spans="1:11" x14ac:dyDescent="0.25">
      <c r="A15004" t="s">
        <v>23900</v>
      </c>
      <c r="B15004">
        <v>756</v>
      </c>
      <c r="C15004" t="s">
        <v>12</v>
      </c>
      <c r="D15004" t="s">
        <v>13</v>
      </c>
      <c r="E15004" t="s">
        <v>15670</v>
      </c>
      <c r="F15004" t="s">
        <v>23026</v>
      </c>
      <c r="G15004" t="s">
        <v>23026</v>
      </c>
      <c r="H15004" t="s">
        <v>23901</v>
      </c>
      <c r="I15004" t="s">
        <v>17</v>
      </c>
      <c r="J15004" s="24">
        <v>566</v>
      </c>
      <c r="K15004" t="s">
        <v>18</v>
      </c>
    </row>
    <row r="15005" spans="1:11" x14ac:dyDescent="0.25">
      <c r="A15005" t="s">
        <v>23902</v>
      </c>
      <c r="B15005">
        <v>756</v>
      </c>
      <c r="C15005" t="s">
        <v>12</v>
      </c>
      <c r="D15005" t="s">
        <v>13</v>
      </c>
      <c r="E15005" t="s">
        <v>15670</v>
      </c>
      <c r="F15005" t="s">
        <v>23026</v>
      </c>
      <c r="G15005" t="s">
        <v>23026</v>
      </c>
      <c r="H15005" t="s">
        <v>23901</v>
      </c>
      <c r="I15005" t="s">
        <v>20</v>
      </c>
      <c r="J15005" s="24">
        <v>558</v>
      </c>
      <c r="K15005" t="s">
        <v>2284</v>
      </c>
    </row>
    <row r="15006" spans="1:11" x14ac:dyDescent="0.25">
      <c r="A15006" t="s">
        <v>23903</v>
      </c>
      <c r="B15006">
        <v>756</v>
      </c>
      <c r="C15006" t="s">
        <v>12</v>
      </c>
      <c r="D15006" t="s">
        <v>13</v>
      </c>
      <c r="E15006" t="s">
        <v>15670</v>
      </c>
      <c r="F15006" t="s">
        <v>23026</v>
      </c>
      <c r="G15006" t="s">
        <v>23026</v>
      </c>
      <c r="H15006" t="s">
        <v>23901</v>
      </c>
      <c r="I15006" t="s">
        <v>23</v>
      </c>
      <c r="J15006" s="24">
        <v>557</v>
      </c>
      <c r="K15006" t="s">
        <v>380</v>
      </c>
    </row>
    <row r="15007" spans="1:11" x14ac:dyDescent="0.25">
      <c r="A15007" t="s">
        <v>23904</v>
      </c>
      <c r="B15007">
        <v>756</v>
      </c>
      <c r="C15007" t="s">
        <v>12</v>
      </c>
      <c r="D15007" t="s">
        <v>13</v>
      </c>
      <c r="E15007" t="s">
        <v>15670</v>
      </c>
      <c r="F15007" t="s">
        <v>23026</v>
      </c>
      <c r="G15007" t="s">
        <v>23026</v>
      </c>
      <c r="H15007" t="s">
        <v>23901</v>
      </c>
      <c r="I15007" t="s">
        <v>32</v>
      </c>
      <c r="J15007" s="24">
        <v>313</v>
      </c>
      <c r="K15007" t="s">
        <v>451</v>
      </c>
    </row>
    <row r="15008" spans="1:11" x14ac:dyDescent="0.25">
      <c r="A15008" t="s">
        <v>23905</v>
      </c>
      <c r="B15008">
        <v>756</v>
      </c>
      <c r="C15008" t="s">
        <v>12</v>
      </c>
      <c r="D15008" t="s">
        <v>13</v>
      </c>
      <c r="E15008" t="s">
        <v>15670</v>
      </c>
      <c r="F15008" t="s">
        <v>23026</v>
      </c>
      <c r="G15008" t="s">
        <v>23026</v>
      </c>
      <c r="H15008" t="s">
        <v>23906</v>
      </c>
      <c r="I15008" t="s">
        <v>17</v>
      </c>
      <c r="J15008" s="24">
        <v>539</v>
      </c>
      <c r="K15008" t="s">
        <v>38</v>
      </c>
    </row>
    <row r="15009" spans="1:11" x14ac:dyDescent="0.25">
      <c r="A15009" t="s">
        <v>23907</v>
      </c>
      <c r="B15009">
        <v>756</v>
      </c>
      <c r="C15009" t="s">
        <v>12</v>
      </c>
      <c r="D15009" t="s">
        <v>13</v>
      </c>
      <c r="E15009" t="s">
        <v>15670</v>
      </c>
      <c r="F15009" t="s">
        <v>23026</v>
      </c>
      <c r="G15009" t="s">
        <v>23026</v>
      </c>
      <c r="H15009" t="s">
        <v>23906</v>
      </c>
      <c r="I15009" t="s">
        <v>20</v>
      </c>
      <c r="J15009" s="24">
        <v>540</v>
      </c>
      <c r="K15009" t="s">
        <v>36</v>
      </c>
    </row>
    <row r="15010" spans="1:11" x14ac:dyDescent="0.25">
      <c r="A15010" t="s">
        <v>23908</v>
      </c>
      <c r="B15010">
        <v>756</v>
      </c>
      <c r="C15010" t="s">
        <v>12</v>
      </c>
      <c r="D15010" t="s">
        <v>13</v>
      </c>
      <c r="E15010" t="s">
        <v>15670</v>
      </c>
      <c r="F15010" t="s">
        <v>23026</v>
      </c>
      <c r="G15010" t="s">
        <v>23026</v>
      </c>
      <c r="H15010" t="s">
        <v>23909</v>
      </c>
      <c r="I15010" t="s">
        <v>17</v>
      </c>
      <c r="J15010" s="24">
        <v>568</v>
      </c>
      <c r="K15010" t="s">
        <v>501</v>
      </c>
    </row>
    <row r="15011" spans="1:11" x14ac:dyDescent="0.25">
      <c r="A15011" t="s">
        <v>23910</v>
      </c>
      <c r="B15011">
        <v>756</v>
      </c>
      <c r="C15011" t="s">
        <v>12</v>
      </c>
      <c r="D15011" t="s">
        <v>13</v>
      </c>
      <c r="E15011" t="s">
        <v>15670</v>
      </c>
      <c r="F15011" t="s">
        <v>23026</v>
      </c>
      <c r="G15011" t="s">
        <v>23026</v>
      </c>
      <c r="H15011" t="s">
        <v>23909</v>
      </c>
      <c r="I15011" t="s">
        <v>20</v>
      </c>
      <c r="J15011" s="24">
        <v>569</v>
      </c>
      <c r="K15011" t="s">
        <v>277</v>
      </c>
    </row>
    <row r="15012" spans="1:11" x14ac:dyDescent="0.25">
      <c r="A15012" t="s">
        <v>23911</v>
      </c>
      <c r="B15012">
        <v>756</v>
      </c>
      <c r="C15012" t="s">
        <v>12</v>
      </c>
      <c r="D15012" t="s">
        <v>13</v>
      </c>
      <c r="E15012" t="s">
        <v>15670</v>
      </c>
      <c r="F15012" t="s">
        <v>23026</v>
      </c>
      <c r="G15012" t="s">
        <v>23026</v>
      </c>
      <c r="H15012" t="s">
        <v>23909</v>
      </c>
      <c r="I15012" t="s">
        <v>23</v>
      </c>
      <c r="J15012" s="24">
        <v>573</v>
      </c>
      <c r="K15012" t="s">
        <v>1652</v>
      </c>
    </row>
    <row r="15013" spans="1:11" x14ac:dyDescent="0.25">
      <c r="A15013" t="s">
        <v>23912</v>
      </c>
      <c r="B15013">
        <v>756</v>
      </c>
      <c r="C15013" t="s">
        <v>12</v>
      </c>
      <c r="D15013" t="s">
        <v>13</v>
      </c>
      <c r="E15013" t="s">
        <v>15670</v>
      </c>
      <c r="F15013" t="s">
        <v>23026</v>
      </c>
      <c r="G15013" t="s">
        <v>23026</v>
      </c>
      <c r="H15013" t="s">
        <v>23909</v>
      </c>
      <c r="I15013" t="s">
        <v>32</v>
      </c>
      <c r="J15013" s="24">
        <v>566</v>
      </c>
      <c r="K15013" t="s">
        <v>1742</v>
      </c>
    </row>
    <row r="15014" spans="1:11" x14ac:dyDescent="0.25">
      <c r="A15014" t="s">
        <v>23913</v>
      </c>
      <c r="B15014">
        <v>756</v>
      </c>
      <c r="C15014" t="s">
        <v>12</v>
      </c>
      <c r="D15014" t="s">
        <v>13</v>
      </c>
      <c r="E15014" t="s">
        <v>15670</v>
      </c>
      <c r="F15014" t="s">
        <v>23026</v>
      </c>
      <c r="G15014" t="s">
        <v>23026</v>
      </c>
      <c r="H15014" t="s">
        <v>23909</v>
      </c>
      <c r="I15014" t="s">
        <v>51</v>
      </c>
      <c r="J15014" s="24">
        <v>560</v>
      </c>
      <c r="K15014" t="s">
        <v>1650</v>
      </c>
    </row>
    <row r="15015" spans="1:11" x14ac:dyDescent="0.25">
      <c r="A15015" t="s">
        <v>23914</v>
      </c>
      <c r="B15015">
        <v>756</v>
      </c>
      <c r="C15015" t="s">
        <v>12</v>
      </c>
      <c r="D15015" t="s">
        <v>13</v>
      </c>
      <c r="E15015" t="s">
        <v>15670</v>
      </c>
      <c r="F15015" t="s">
        <v>23026</v>
      </c>
      <c r="G15015" t="s">
        <v>23026</v>
      </c>
      <c r="H15015" t="s">
        <v>23909</v>
      </c>
      <c r="I15015" t="s">
        <v>257</v>
      </c>
      <c r="J15015" s="24">
        <v>177</v>
      </c>
      <c r="K15015" t="s">
        <v>110</v>
      </c>
    </row>
    <row r="15016" spans="1:11" x14ac:dyDescent="0.25">
      <c r="A15016" t="s">
        <v>23915</v>
      </c>
      <c r="B15016">
        <v>756</v>
      </c>
      <c r="C15016" t="s">
        <v>12</v>
      </c>
      <c r="D15016" t="s">
        <v>13</v>
      </c>
      <c r="E15016" t="s">
        <v>15670</v>
      </c>
      <c r="F15016" t="s">
        <v>23026</v>
      </c>
      <c r="G15016" t="s">
        <v>23026</v>
      </c>
      <c r="H15016" t="s">
        <v>447</v>
      </c>
      <c r="I15016" t="s">
        <v>17</v>
      </c>
      <c r="J15016" s="24">
        <v>238</v>
      </c>
      <c r="K15016" t="s">
        <v>581</v>
      </c>
    </row>
    <row r="15017" spans="1:11" x14ac:dyDescent="0.25">
      <c r="A15017" t="s">
        <v>23916</v>
      </c>
      <c r="B15017">
        <v>756</v>
      </c>
      <c r="C15017" t="s">
        <v>12</v>
      </c>
      <c r="D15017" t="s">
        <v>13</v>
      </c>
      <c r="E15017" t="s">
        <v>15670</v>
      </c>
      <c r="F15017" t="s">
        <v>23026</v>
      </c>
      <c r="G15017" t="s">
        <v>23026</v>
      </c>
      <c r="H15017" t="s">
        <v>447</v>
      </c>
      <c r="I15017" t="s">
        <v>20</v>
      </c>
      <c r="J15017" s="24">
        <v>238</v>
      </c>
      <c r="K15017" t="s">
        <v>1650</v>
      </c>
    </row>
    <row r="15018" spans="1:11" x14ac:dyDescent="0.25">
      <c r="A15018" t="s">
        <v>23917</v>
      </c>
      <c r="B15018">
        <v>756</v>
      </c>
      <c r="C15018" t="s">
        <v>12</v>
      </c>
      <c r="D15018" t="s">
        <v>13</v>
      </c>
      <c r="E15018" t="s">
        <v>15670</v>
      </c>
      <c r="F15018" t="s">
        <v>23026</v>
      </c>
      <c r="G15018" t="s">
        <v>23026</v>
      </c>
      <c r="H15018" t="s">
        <v>23918</v>
      </c>
      <c r="I15018" t="s">
        <v>17</v>
      </c>
      <c r="J15018" s="24">
        <v>589</v>
      </c>
      <c r="K15018" t="s">
        <v>73</v>
      </c>
    </row>
    <row r="15019" spans="1:11" x14ac:dyDescent="0.25">
      <c r="A15019" t="s">
        <v>23919</v>
      </c>
      <c r="B15019">
        <v>756</v>
      </c>
      <c r="C15019" t="s">
        <v>12</v>
      </c>
      <c r="D15019" t="s">
        <v>13</v>
      </c>
      <c r="E15019" t="s">
        <v>15670</v>
      </c>
      <c r="F15019" t="s">
        <v>23026</v>
      </c>
      <c r="G15019" t="s">
        <v>23026</v>
      </c>
      <c r="H15019" t="s">
        <v>23918</v>
      </c>
      <c r="I15019" t="s">
        <v>20</v>
      </c>
      <c r="J15019" s="24">
        <v>580</v>
      </c>
      <c r="K15019" t="s">
        <v>94</v>
      </c>
    </row>
    <row r="15020" spans="1:11" x14ac:dyDescent="0.25">
      <c r="A15020" t="s">
        <v>23920</v>
      </c>
      <c r="B15020">
        <v>756</v>
      </c>
      <c r="C15020" t="s">
        <v>12</v>
      </c>
      <c r="D15020" t="s">
        <v>13</v>
      </c>
      <c r="E15020" t="s">
        <v>15670</v>
      </c>
      <c r="F15020" t="s">
        <v>23026</v>
      </c>
      <c r="G15020" t="s">
        <v>23026</v>
      </c>
      <c r="H15020" t="s">
        <v>23918</v>
      </c>
      <c r="I15020" t="s">
        <v>23</v>
      </c>
      <c r="J15020" s="24">
        <v>584</v>
      </c>
      <c r="K15020" t="s">
        <v>63</v>
      </c>
    </row>
    <row r="15021" spans="1:11" x14ac:dyDescent="0.25">
      <c r="A15021" t="s">
        <v>23921</v>
      </c>
      <c r="B15021">
        <v>756</v>
      </c>
      <c r="C15021" t="s">
        <v>12</v>
      </c>
      <c r="D15021" t="s">
        <v>13</v>
      </c>
      <c r="E15021" t="s">
        <v>15670</v>
      </c>
      <c r="F15021" t="s">
        <v>23026</v>
      </c>
      <c r="G15021" t="s">
        <v>23026</v>
      </c>
      <c r="H15021" t="s">
        <v>23918</v>
      </c>
      <c r="I15021" t="s">
        <v>32</v>
      </c>
      <c r="J15021" s="24">
        <v>581</v>
      </c>
      <c r="K15021" t="s">
        <v>89</v>
      </c>
    </row>
    <row r="15022" spans="1:11" x14ac:dyDescent="0.25">
      <c r="A15022" t="s">
        <v>23922</v>
      </c>
      <c r="B15022">
        <v>756</v>
      </c>
      <c r="C15022" t="s">
        <v>12</v>
      </c>
      <c r="D15022" t="s">
        <v>13</v>
      </c>
      <c r="E15022" t="s">
        <v>15670</v>
      </c>
      <c r="F15022" t="s">
        <v>23026</v>
      </c>
      <c r="G15022" t="s">
        <v>23026</v>
      </c>
      <c r="H15022" t="s">
        <v>23918</v>
      </c>
      <c r="I15022" t="s">
        <v>51</v>
      </c>
      <c r="J15022" s="24">
        <v>145</v>
      </c>
      <c r="K15022" t="s">
        <v>110</v>
      </c>
    </row>
    <row r="15023" spans="1:11" x14ac:dyDescent="0.25">
      <c r="A15023" t="s">
        <v>23923</v>
      </c>
      <c r="B15023">
        <v>756</v>
      </c>
      <c r="C15023" t="s">
        <v>12</v>
      </c>
      <c r="D15023" t="s">
        <v>13</v>
      </c>
      <c r="E15023" t="s">
        <v>15670</v>
      </c>
      <c r="F15023" t="s">
        <v>23026</v>
      </c>
      <c r="G15023" t="s">
        <v>23026</v>
      </c>
      <c r="H15023" t="s">
        <v>23924</v>
      </c>
      <c r="I15023" t="s">
        <v>17</v>
      </c>
      <c r="J15023" s="24">
        <v>549</v>
      </c>
      <c r="K15023" t="s">
        <v>2284</v>
      </c>
    </row>
    <row r="15024" spans="1:11" x14ac:dyDescent="0.25">
      <c r="A15024" t="s">
        <v>23925</v>
      </c>
      <c r="B15024">
        <v>756</v>
      </c>
      <c r="C15024" t="s">
        <v>12</v>
      </c>
      <c r="D15024" t="s">
        <v>13</v>
      </c>
      <c r="E15024" t="s">
        <v>15670</v>
      </c>
      <c r="F15024" t="s">
        <v>23026</v>
      </c>
      <c r="G15024" t="s">
        <v>23026</v>
      </c>
      <c r="H15024" t="s">
        <v>23924</v>
      </c>
      <c r="I15024" t="s">
        <v>20</v>
      </c>
      <c r="J15024" s="24">
        <v>550</v>
      </c>
      <c r="K15024" t="s">
        <v>623</v>
      </c>
    </row>
    <row r="15025" spans="1:11" x14ac:dyDescent="0.25">
      <c r="A15025" t="s">
        <v>23926</v>
      </c>
      <c r="B15025">
        <v>756</v>
      </c>
      <c r="C15025" t="s">
        <v>12</v>
      </c>
      <c r="D15025" t="s">
        <v>13</v>
      </c>
      <c r="E15025" t="s">
        <v>15670</v>
      </c>
      <c r="F15025" t="s">
        <v>23026</v>
      </c>
      <c r="G15025" t="s">
        <v>23026</v>
      </c>
      <c r="H15025" t="s">
        <v>23924</v>
      </c>
      <c r="I15025" t="s">
        <v>23</v>
      </c>
      <c r="J15025" s="24">
        <v>548</v>
      </c>
      <c r="K15025" t="s">
        <v>1633</v>
      </c>
    </row>
    <row r="15026" spans="1:11" x14ac:dyDescent="0.25">
      <c r="A15026" t="s">
        <v>23927</v>
      </c>
      <c r="B15026">
        <v>756</v>
      </c>
      <c r="C15026" t="s">
        <v>12</v>
      </c>
      <c r="D15026" t="s">
        <v>13</v>
      </c>
      <c r="E15026" t="s">
        <v>15670</v>
      </c>
      <c r="F15026" t="s">
        <v>23026</v>
      </c>
      <c r="G15026" t="s">
        <v>23026</v>
      </c>
      <c r="H15026" t="s">
        <v>23924</v>
      </c>
      <c r="I15026" t="s">
        <v>32</v>
      </c>
      <c r="J15026" s="24">
        <v>549</v>
      </c>
      <c r="K15026" t="s">
        <v>2290</v>
      </c>
    </row>
    <row r="15027" spans="1:11" x14ac:dyDescent="0.25">
      <c r="A15027" t="s">
        <v>23928</v>
      </c>
      <c r="B15027">
        <v>756</v>
      </c>
      <c r="C15027" t="s">
        <v>12</v>
      </c>
      <c r="D15027" t="s">
        <v>13</v>
      </c>
      <c r="E15027" t="s">
        <v>15670</v>
      </c>
      <c r="F15027" t="s">
        <v>23026</v>
      </c>
      <c r="G15027" t="s">
        <v>23026</v>
      </c>
      <c r="H15027" t="s">
        <v>23924</v>
      </c>
      <c r="I15027" t="s">
        <v>51</v>
      </c>
      <c r="J15027" s="24">
        <v>548</v>
      </c>
      <c r="K15027" t="s">
        <v>1742</v>
      </c>
    </row>
    <row r="15028" spans="1:11" x14ac:dyDescent="0.25">
      <c r="A15028" t="s">
        <v>23929</v>
      </c>
      <c r="B15028">
        <v>756</v>
      </c>
      <c r="C15028" t="s">
        <v>12</v>
      </c>
      <c r="D15028" t="s">
        <v>13</v>
      </c>
      <c r="E15028" t="s">
        <v>15670</v>
      </c>
      <c r="F15028" t="s">
        <v>23026</v>
      </c>
      <c r="G15028" t="s">
        <v>23026</v>
      </c>
      <c r="H15028" t="s">
        <v>23924</v>
      </c>
      <c r="I15028" t="s">
        <v>257</v>
      </c>
      <c r="J15028" s="24">
        <v>548</v>
      </c>
      <c r="K15028" t="s">
        <v>40</v>
      </c>
    </row>
    <row r="15029" spans="1:11" x14ac:dyDescent="0.25">
      <c r="A15029" t="s">
        <v>23930</v>
      </c>
      <c r="B15029">
        <v>756</v>
      </c>
      <c r="C15029" t="s">
        <v>12</v>
      </c>
      <c r="D15029" t="s">
        <v>13</v>
      </c>
      <c r="E15029" t="s">
        <v>15670</v>
      </c>
      <c r="F15029" t="s">
        <v>23026</v>
      </c>
      <c r="G15029" t="s">
        <v>23026</v>
      </c>
      <c r="H15029" t="s">
        <v>23924</v>
      </c>
      <c r="I15029" t="s">
        <v>438</v>
      </c>
      <c r="J15029" s="24">
        <v>548</v>
      </c>
      <c r="K15029" t="s">
        <v>30</v>
      </c>
    </row>
    <row r="15030" spans="1:11" x14ac:dyDescent="0.25">
      <c r="A15030" t="s">
        <v>23931</v>
      </c>
      <c r="B15030">
        <v>756</v>
      </c>
      <c r="C15030" t="s">
        <v>12</v>
      </c>
      <c r="D15030" t="s">
        <v>13</v>
      </c>
      <c r="E15030" t="s">
        <v>15670</v>
      </c>
      <c r="F15030" t="s">
        <v>23026</v>
      </c>
      <c r="G15030" t="s">
        <v>23026</v>
      </c>
      <c r="H15030" t="s">
        <v>23932</v>
      </c>
      <c r="I15030" t="s">
        <v>17</v>
      </c>
      <c r="J15030" s="24">
        <v>571</v>
      </c>
      <c r="K15030" t="s">
        <v>1742</v>
      </c>
    </row>
    <row r="15031" spans="1:11" x14ac:dyDescent="0.25">
      <c r="A15031" t="s">
        <v>23933</v>
      </c>
      <c r="B15031">
        <v>756</v>
      </c>
      <c r="C15031" t="s">
        <v>12</v>
      </c>
      <c r="D15031" t="s">
        <v>13</v>
      </c>
      <c r="E15031" t="s">
        <v>15670</v>
      </c>
      <c r="F15031" t="s">
        <v>23026</v>
      </c>
      <c r="G15031" t="s">
        <v>23026</v>
      </c>
      <c r="H15031" t="s">
        <v>23932</v>
      </c>
      <c r="I15031" t="s">
        <v>20</v>
      </c>
      <c r="J15031" s="24">
        <v>463</v>
      </c>
      <c r="K15031" t="s">
        <v>63</v>
      </c>
    </row>
    <row r="15032" spans="1:11" x14ac:dyDescent="0.25">
      <c r="A15032" t="s">
        <v>23934</v>
      </c>
      <c r="B15032">
        <v>756</v>
      </c>
      <c r="C15032" t="s">
        <v>12</v>
      </c>
      <c r="D15032" t="s">
        <v>13</v>
      </c>
      <c r="E15032" t="s">
        <v>15670</v>
      </c>
      <c r="F15032" t="s">
        <v>23026</v>
      </c>
      <c r="G15032" t="s">
        <v>23026</v>
      </c>
      <c r="H15032" t="s">
        <v>23935</v>
      </c>
      <c r="I15032" t="s">
        <v>17</v>
      </c>
      <c r="J15032" s="24">
        <v>588</v>
      </c>
      <c r="K15032" t="s">
        <v>1742</v>
      </c>
    </row>
    <row r="15033" spans="1:11" x14ac:dyDescent="0.25">
      <c r="A15033" t="s">
        <v>23936</v>
      </c>
      <c r="B15033">
        <v>756</v>
      </c>
      <c r="C15033" t="s">
        <v>12</v>
      </c>
      <c r="D15033" t="s">
        <v>13</v>
      </c>
      <c r="E15033" t="s">
        <v>15670</v>
      </c>
      <c r="F15033" t="s">
        <v>23026</v>
      </c>
      <c r="G15033" t="s">
        <v>23026</v>
      </c>
      <c r="H15033" t="s">
        <v>23935</v>
      </c>
      <c r="I15033" t="s">
        <v>20</v>
      </c>
      <c r="J15033" s="24">
        <v>431</v>
      </c>
      <c r="K15033" t="s">
        <v>73</v>
      </c>
    </row>
    <row r="15034" spans="1:11" x14ac:dyDescent="0.25">
      <c r="A15034" t="s">
        <v>23937</v>
      </c>
      <c r="B15034">
        <v>757</v>
      </c>
      <c r="C15034" t="s">
        <v>12</v>
      </c>
      <c r="D15034" t="s">
        <v>13</v>
      </c>
      <c r="E15034" t="s">
        <v>15670</v>
      </c>
      <c r="F15034" t="s">
        <v>23026</v>
      </c>
      <c r="G15034" t="s">
        <v>23026</v>
      </c>
      <c r="H15034" t="s">
        <v>23938</v>
      </c>
      <c r="I15034" t="s">
        <v>17</v>
      </c>
      <c r="J15034" s="24">
        <v>243</v>
      </c>
      <c r="K15034" t="s">
        <v>1742</v>
      </c>
    </row>
    <row r="15035" spans="1:11" x14ac:dyDescent="0.25">
      <c r="A15035" t="s">
        <v>23939</v>
      </c>
      <c r="B15035">
        <v>757</v>
      </c>
      <c r="C15035" t="s">
        <v>12</v>
      </c>
      <c r="D15035" t="s">
        <v>13</v>
      </c>
      <c r="E15035" t="s">
        <v>15670</v>
      </c>
      <c r="F15035" t="s">
        <v>23026</v>
      </c>
      <c r="G15035" t="s">
        <v>23026</v>
      </c>
      <c r="H15035" t="s">
        <v>23940</v>
      </c>
      <c r="I15035" t="s">
        <v>17</v>
      </c>
      <c r="J15035" s="24">
        <v>561</v>
      </c>
      <c r="K15035" t="s">
        <v>4962</v>
      </c>
    </row>
    <row r="15036" spans="1:11" x14ac:dyDescent="0.25">
      <c r="A15036" t="s">
        <v>23941</v>
      </c>
      <c r="B15036">
        <v>757</v>
      </c>
      <c r="C15036" t="s">
        <v>12</v>
      </c>
      <c r="D15036" t="s">
        <v>13</v>
      </c>
      <c r="E15036" t="s">
        <v>15670</v>
      </c>
      <c r="F15036" t="s">
        <v>23026</v>
      </c>
      <c r="G15036" t="s">
        <v>23026</v>
      </c>
      <c r="H15036" t="s">
        <v>23940</v>
      </c>
      <c r="I15036" t="s">
        <v>20</v>
      </c>
      <c r="J15036" s="24">
        <v>561</v>
      </c>
      <c r="K15036" t="s">
        <v>19472</v>
      </c>
    </row>
    <row r="15037" spans="1:11" x14ac:dyDescent="0.25">
      <c r="A15037" t="s">
        <v>23942</v>
      </c>
      <c r="B15037">
        <v>757</v>
      </c>
      <c r="C15037" t="s">
        <v>12</v>
      </c>
      <c r="D15037" t="s">
        <v>13</v>
      </c>
      <c r="E15037" t="s">
        <v>15670</v>
      </c>
      <c r="F15037" t="s">
        <v>23026</v>
      </c>
      <c r="G15037" t="s">
        <v>23026</v>
      </c>
      <c r="H15037" t="s">
        <v>23943</v>
      </c>
      <c r="I15037" t="s">
        <v>17</v>
      </c>
      <c r="J15037" s="24">
        <v>388</v>
      </c>
      <c r="K15037" t="s">
        <v>1742</v>
      </c>
    </row>
    <row r="15038" spans="1:11" x14ac:dyDescent="0.25">
      <c r="A15038" t="s">
        <v>23944</v>
      </c>
      <c r="B15038">
        <v>757</v>
      </c>
      <c r="C15038" t="s">
        <v>12</v>
      </c>
      <c r="D15038" t="s">
        <v>13</v>
      </c>
      <c r="E15038" t="s">
        <v>15670</v>
      </c>
      <c r="F15038" t="s">
        <v>23026</v>
      </c>
      <c r="G15038" t="s">
        <v>23026</v>
      </c>
      <c r="H15038" t="s">
        <v>23945</v>
      </c>
      <c r="I15038" t="s">
        <v>17</v>
      </c>
      <c r="J15038" s="24">
        <v>282</v>
      </c>
      <c r="K15038" t="s">
        <v>1742</v>
      </c>
    </row>
    <row r="15039" spans="1:11" x14ac:dyDescent="0.25">
      <c r="A15039" t="s">
        <v>23946</v>
      </c>
      <c r="B15039">
        <v>757</v>
      </c>
      <c r="C15039" t="s">
        <v>12</v>
      </c>
      <c r="D15039" t="s">
        <v>13</v>
      </c>
      <c r="E15039" t="s">
        <v>15670</v>
      </c>
      <c r="F15039" t="s">
        <v>23026</v>
      </c>
      <c r="G15039" t="s">
        <v>23026</v>
      </c>
      <c r="H15039" t="s">
        <v>42</v>
      </c>
      <c r="I15039" t="s">
        <v>17</v>
      </c>
      <c r="J15039" s="24">
        <v>582</v>
      </c>
      <c r="K15039" t="s">
        <v>23947</v>
      </c>
    </row>
    <row r="15040" spans="1:11" x14ac:dyDescent="0.25">
      <c r="A15040" t="s">
        <v>23948</v>
      </c>
      <c r="B15040">
        <v>757</v>
      </c>
      <c r="C15040" t="s">
        <v>12</v>
      </c>
      <c r="D15040" t="s">
        <v>13</v>
      </c>
      <c r="E15040" t="s">
        <v>15670</v>
      </c>
      <c r="F15040" t="s">
        <v>23026</v>
      </c>
      <c r="G15040" t="s">
        <v>23026</v>
      </c>
      <c r="H15040" t="s">
        <v>42</v>
      </c>
      <c r="I15040" t="s">
        <v>20</v>
      </c>
      <c r="J15040" s="24">
        <v>580</v>
      </c>
      <c r="K15040" t="s">
        <v>23947</v>
      </c>
    </row>
    <row r="15041" spans="1:11" x14ac:dyDescent="0.25">
      <c r="A15041" t="s">
        <v>23949</v>
      </c>
      <c r="B15041">
        <v>757</v>
      </c>
      <c r="C15041" t="s">
        <v>12</v>
      </c>
      <c r="D15041" t="s">
        <v>13</v>
      </c>
      <c r="E15041" t="s">
        <v>15670</v>
      </c>
      <c r="F15041" t="s">
        <v>23026</v>
      </c>
      <c r="G15041" t="s">
        <v>23026</v>
      </c>
      <c r="H15041" t="s">
        <v>42</v>
      </c>
      <c r="I15041" t="s">
        <v>23</v>
      </c>
      <c r="J15041" s="24">
        <v>579</v>
      </c>
      <c r="K15041" t="s">
        <v>23947</v>
      </c>
    </row>
    <row r="15042" spans="1:11" x14ac:dyDescent="0.25">
      <c r="A15042" t="s">
        <v>23950</v>
      </c>
      <c r="B15042">
        <v>757</v>
      </c>
      <c r="C15042" t="s">
        <v>12</v>
      </c>
      <c r="D15042" t="s">
        <v>13</v>
      </c>
      <c r="E15042" t="s">
        <v>15670</v>
      </c>
      <c r="F15042" t="s">
        <v>23026</v>
      </c>
      <c r="G15042" t="s">
        <v>23026</v>
      </c>
      <c r="H15042" t="s">
        <v>22261</v>
      </c>
      <c r="I15042" t="s">
        <v>17</v>
      </c>
      <c r="J15042" s="24">
        <v>543</v>
      </c>
      <c r="K15042" t="s">
        <v>1742</v>
      </c>
    </row>
    <row r="15043" spans="1:11" x14ac:dyDescent="0.25">
      <c r="A15043" t="s">
        <v>23951</v>
      </c>
      <c r="B15043">
        <v>757</v>
      </c>
      <c r="C15043" t="s">
        <v>12</v>
      </c>
      <c r="D15043" t="s">
        <v>13</v>
      </c>
      <c r="E15043" t="s">
        <v>15670</v>
      </c>
      <c r="F15043" t="s">
        <v>23026</v>
      </c>
      <c r="G15043" t="s">
        <v>23026</v>
      </c>
      <c r="H15043" t="s">
        <v>22261</v>
      </c>
      <c r="I15043" t="s">
        <v>20</v>
      </c>
      <c r="J15043" s="24">
        <v>68</v>
      </c>
      <c r="K15043" t="s">
        <v>23952</v>
      </c>
    </row>
    <row r="15044" spans="1:11" x14ac:dyDescent="0.25">
      <c r="A15044" t="s">
        <v>23953</v>
      </c>
      <c r="B15044">
        <v>757</v>
      </c>
      <c r="C15044" t="s">
        <v>12</v>
      </c>
      <c r="D15044" t="s">
        <v>13</v>
      </c>
      <c r="E15044" t="s">
        <v>15670</v>
      </c>
      <c r="F15044" t="s">
        <v>23026</v>
      </c>
      <c r="G15044" t="s">
        <v>23026</v>
      </c>
      <c r="H15044" t="s">
        <v>23954</v>
      </c>
      <c r="I15044" t="s">
        <v>17</v>
      </c>
      <c r="J15044" s="24">
        <v>568</v>
      </c>
      <c r="K15044" t="s">
        <v>1742</v>
      </c>
    </row>
    <row r="15045" spans="1:11" x14ac:dyDescent="0.25">
      <c r="A15045" t="s">
        <v>23955</v>
      </c>
      <c r="B15045">
        <v>757</v>
      </c>
      <c r="C15045" t="s">
        <v>12</v>
      </c>
      <c r="D15045" t="s">
        <v>13</v>
      </c>
      <c r="E15045" t="s">
        <v>15670</v>
      </c>
      <c r="F15045" t="s">
        <v>23026</v>
      </c>
      <c r="G15045" t="s">
        <v>23026</v>
      </c>
      <c r="H15045" t="s">
        <v>23954</v>
      </c>
      <c r="I15045" t="s">
        <v>20</v>
      </c>
      <c r="J15045" s="24">
        <v>166</v>
      </c>
      <c r="K15045" t="s">
        <v>89</v>
      </c>
    </row>
    <row r="15046" spans="1:11" x14ac:dyDescent="0.25">
      <c r="A15046" t="s">
        <v>23956</v>
      </c>
      <c r="B15046">
        <v>757</v>
      </c>
      <c r="C15046" t="s">
        <v>12</v>
      </c>
      <c r="D15046" t="s">
        <v>13</v>
      </c>
      <c r="E15046" t="s">
        <v>15670</v>
      </c>
      <c r="F15046" t="s">
        <v>23026</v>
      </c>
      <c r="G15046" t="s">
        <v>23026</v>
      </c>
      <c r="H15046" t="s">
        <v>23957</v>
      </c>
      <c r="I15046" t="s">
        <v>17</v>
      </c>
      <c r="J15046" s="24">
        <v>439</v>
      </c>
      <c r="K15046" t="s">
        <v>1742</v>
      </c>
    </row>
    <row r="15047" spans="1:11" x14ac:dyDescent="0.25">
      <c r="A15047" t="s">
        <v>23958</v>
      </c>
      <c r="B15047">
        <v>757</v>
      </c>
      <c r="C15047" t="s">
        <v>12</v>
      </c>
      <c r="D15047" t="s">
        <v>13</v>
      </c>
      <c r="E15047" t="s">
        <v>15670</v>
      </c>
      <c r="F15047" t="s">
        <v>23026</v>
      </c>
      <c r="G15047" t="s">
        <v>23026</v>
      </c>
      <c r="H15047" t="s">
        <v>23959</v>
      </c>
      <c r="I15047" t="s">
        <v>17</v>
      </c>
      <c r="J15047" s="24">
        <v>586</v>
      </c>
      <c r="K15047" t="s">
        <v>23960</v>
      </c>
    </row>
    <row r="15048" spans="1:11" x14ac:dyDescent="0.25">
      <c r="A15048" t="s">
        <v>23961</v>
      </c>
      <c r="B15048">
        <v>757</v>
      </c>
      <c r="C15048" t="s">
        <v>12</v>
      </c>
      <c r="D15048" t="s">
        <v>13</v>
      </c>
      <c r="E15048" t="s">
        <v>15670</v>
      </c>
      <c r="F15048" t="s">
        <v>23026</v>
      </c>
      <c r="G15048" t="s">
        <v>23026</v>
      </c>
      <c r="H15048" t="s">
        <v>23959</v>
      </c>
      <c r="I15048" t="s">
        <v>20</v>
      </c>
      <c r="J15048" s="24">
        <v>585</v>
      </c>
      <c r="K15048" t="s">
        <v>23962</v>
      </c>
    </row>
    <row r="15049" spans="1:11" x14ac:dyDescent="0.25">
      <c r="A15049" t="s">
        <v>23963</v>
      </c>
      <c r="B15049">
        <v>757</v>
      </c>
      <c r="C15049" t="s">
        <v>12</v>
      </c>
      <c r="D15049" t="s">
        <v>13</v>
      </c>
      <c r="E15049" t="s">
        <v>15670</v>
      </c>
      <c r="F15049" t="s">
        <v>23026</v>
      </c>
      <c r="G15049" t="s">
        <v>23026</v>
      </c>
      <c r="H15049" t="s">
        <v>23959</v>
      </c>
      <c r="I15049" t="s">
        <v>23</v>
      </c>
      <c r="J15049" s="24">
        <v>105</v>
      </c>
      <c r="K15049" t="s">
        <v>23964</v>
      </c>
    </row>
    <row r="15050" spans="1:11" x14ac:dyDescent="0.25">
      <c r="A15050" t="s">
        <v>23965</v>
      </c>
      <c r="B15050">
        <v>757</v>
      </c>
      <c r="C15050" t="s">
        <v>12</v>
      </c>
      <c r="D15050" t="s">
        <v>13</v>
      </c>
      <c r="E15050" t="s">
        <v>15670</v>
      </c>
      <c r="F15050" t="s">
        <v>23026</v>
      </c>
      <c r="G15050" t="s">
        <v>23026</v>
      </c>
      <c r="H15050" t="s">
        <v>23966</v>
      </c>
      <c r="I15050" t="s">
        <v>17</v>
      </c>
      <c r="J15050" s="24">
        <v>552</v>
      </c>
      <c r="K15050" t="s">
        <v>1742</v>
      </c>
    </row>
    <row r="15051" spans="1:11" x14ac:dyDescent="0.25">
      <c r="A15051" t="s">
        <v>23967</v>
      </c>
      <c r="B15051">
        <v>757</v>
      </c>
      <c r="C15051" t="s">
        <v>12</v>
      </c>
      <c r="D15051" t="s">
        <v>13</v>
      </c>
      <c r="E15051" t="s">
        <v>15670</v>
      </c>
      <c r="F15051" t="s">
        <v>23026</v>
      </c>
      <c r="G15051" t="s">
        <v>23026</v>
      </c>
      <c r="H15051" t="s">
        <v>23966</v>
      </c>
      <c r="I15051" t="s">
        <v>20</v>
      </c>
      <c r="J15051" s="24">
        <v>257</v>
      </c>
      <c r="K15051" t="s">
        <v>63</v>
      </c>
    </row>
    <row r="15052" spans="1:11" x14ac:dyDescent="0.25">
      <c r="A15052" t="s">
        <v>23968</v>
      </c>
      <c r="B15052">
        <v>757</v>
      </c>
      <c r="C15052" t="s">
        <v>12</v>
      </c>
      <c r="D15052" t="s">
        <v>13</v>
      </c>
      <c r="E15052" t="s">
        <v>15670</v>
      </c>
      <c r="F15052" t="s">
        <v>23026</v>
      </c>
      <c r="G15052" t="s">
        <v>23026</v>
      </c>
      <c r="H15052" t="s">
        <v>23969</v>
      </c>
      <c r="I15052" t="s">
        <v>17</v>
      </c>
      <c r="J15052" s="24">
        <v>550</v>
      </c>
      <c r="K15052" t="s">
        <v>1380</v>
      </c>
    </row>
    <row r="15053" spans="1:11" x14ac:dyDescent="0.25">
      <c r="A15053" t="s">
        <v>23970</v>
      </c>
      <c r="B15053">
        <v>757</v>
      </c>
      <c r="C15053" t="s">
        <v>12</v>
      </c>
      <c r="D15053" t="s">
        <v>13</v>
      </c>
      <c r="E15053" t="s">
        <v>15670</v>
      </c>
      <c r="F15053" t="s">
        <v>23026</v>
      </c>
      <c r="G15053" t="s">
        <v>23026</v>
      </c>
      <c r="H15053" t="s">
        <v>23969</v>
      </c>
      <c r="I15053" t="s">
        <v>20</v>
      </c>
      <c r="J15053" s="24">
        <v>552</v>
      </c>
      <c r="K15053" t="s">
        <v>3801</v>
      </c>
    </row>
    <row r="15054" spans="1:11" x14ac:dyDescent="0.25">
      <c r="A15054" t="s">
        <v>23971</v>
      </c>
      <c r="B15054">
        <v>757</v>
      </c>
      <c r="C15054" t="s">
        <v>12</v>
      </c>
      <c r="D15054" t="s">
        <v>13</v>
      </c>
      <c r="E15054" t="s">
        <v>15670</v>
      </c>
      <c r="F15054" t="s">
        <v>23026</v>
      </c>
      <c r="G15054" t="s">
        <v>23026</v>
      </c>
      <c r="H15054" t="s">
        <v>23969</v>
      </c>
      <c r="I15054" t="s">
        <v>23</v>
      </c>
      <c r="J15054" s="24">
        <v>478</v>
      </c>
      <c r="K15054" t="s">
        <v>23972</v>
      </c>
    </row>
    <row r="15055" spans="1:11" x14ac:dyDescent="0.25">
      <c r="A15055" t="s">
        <v>23973</v>
      </c>
      <c r="B15055">
        <v>758</v>
      </c>
      <c r="C15055" t="s">
        <v>12</v>
      </c>
      <c r="D15055" t="s">
        <v>13</v>
      </c>
      <c r="E15055" t="s">
        <v>11101</v>
      </c>
      <c r="F15055" t="s">
        <v>23974</v>
      </c>
      <c r="G15055" t="s">
        <v>23975</v>
      </c>
      <c r="H15055" t="s">
        <v>23976</v>
      </c>
      <c r="I15055" t="s">
        <v>17</v>
      </c>
      <c r="J15055" s="24">
        <v>218</v>
      </c>
      <c r="K15055" t="s">
        <v>4859</v>
      </c>
    </row>
    <row r="15056" spans="1:11" x14ac:dyDescent="0.25">
      <c r="A15056" t="s">
        <v>23977</v>
      </c>
      <c r="B15056">
        <v>758</v>
      </c>
      <c r="C15056" t="s">
        <v>12</v>
      </c>
      <c r="D15056" t="s">
        <v>13</v>
      </c>
      <c r="E15056" t="s">
        <v>11101</v>
      </c>
      <c r="F15056" t="s">
        <v>23974</v>
      </c>
      <c r="G15056" t="s">
        <v>23975</v>
      </c>
      <c r="H15056" t="s">
        <v>21270</v>
      </c>
      <c r="I15056" t="s">
        <v>17</v>
      </c>
      <c r="J15056" s="24">
        <v>197</v>
      </c>
      <c r="K15056" t="s">
        <v>23978</v>
      </c>
    </row>
    <row r="15057" spans="1:11" x14ac:dyDescent="0.25">
      <c r="A15057" t="s">
        <v>23979</v>
      </c>
      <c r="B15057">
        <v>758</v>
      </c>
      <c r="C15057" t="s">
        <v>12</v>
      </c>
      <c r="D15057" t="s">
        <v>13</v>
      </c>
      <c r="E15057" t="s">
        <v>11101</v>
      </c>
      <c r="F15057" t="s">
        <v>23974</v>
      </c>
      <c r="G15057" t="s">
        <v>23975</v>
      </c>
      <c r="H15057" t="s">
        <v>23980</v>
      </c>
      <c r="I15057" t="s">
        <v>17</v>
      </c>
      <c r="J15057" s="24">
        <v>566</v>
      </c>
      <c r="K15057" t="s">
        <v>23981</v>
      </c>
    </row>
    <row r="15058" spans="1:11" x14ac:dyDescent="0.25">
      <c r="A15058" t="s">
        <v>23982</v>
      </c>
      <c r="B15058">
        <v>758</v>
      </c>
      <c r="C15058" t="s">
        <v>12</v>
      </c>
      <c r="D15058" t="s">
        <v>13</v>
      </c>
      <c r="E15058" t="s">
        <v>11101</v>
      </c>
      <c r="F15058" t="s">
        <v>23974</v>
      </c>
      <c r="G15058" t="s">
        <v>23975</v>
      </c>
      <c r="H15058" t="s">
        <v>23980</v>
      </c>
      <c r="I15058" t="s">
        <v>20</v>
      </c>
      <c r="J15058" s="24">
        <v>564</v>
      </c>
      <c r="K15058" t="s">
        <v>23983</v>
      </c>
    </row>
    <row r="15059" spans="1:11" x14ac:dyDescent="0.25">
      <c r="A15059" t="s">
        <v>23984</v>
      </c>
      <c r="B15059">
        <v>758</v>
      </c>
      <c r="C15059" t="s">
        <v>12</v>
      </c>
      <c r="D15059" t="s">
        <v>13</v>
      </c>
      <c r="E15059" t="s">
        <v>11101</v>
      </c>
      <c r="F15059" t="s">
        <v>23974</v>
      </c>
      <c r="G15059" t="s">
        <v>23975</v>
      </c>
      <c r="H15059" t="s">
        <v>23985</v>
      </c>
      <c r="I15059" t="s">
        <v>17</v>
      </c>
      <c r="J15059" s="24">
        <v>440</v>
      </c>
      <c r="K15059" t="s">
        <v>124</v>
      </c>
    </row>
    <row r="15060" spans="1:11" x14ac:dyDescent="0.25">
      <c r="A15060" t="s">
        <v>23986</v>
      </c>
      <c r="B15060">
        <v>758</v>
      </c>
      <c r="C15060" t="s">
        <v>12</v>
      </c>
      <c r="D15060" t="s">
        <v>13</v>
      </c>
      <c r="E15060" t="s">
        <v>11101</v>
      </c>
      <c r="F15060" t="s">
        <v>23974</v>
      </c>
      <c r="G15060" t="s">
        <v>23975</v>
      </c>
      <c r="H15060" t="s">
        <v>23985</v>
      </c>
      <c r="I15060" t="s">
        <v>20</v>
      </c>
      <c r="J15060" s="24">
        <v>439</v>
      </c>
      <c r="K15060" t="s">
        <v>124</v>
      </c>
    </row>
    <row r="15061" spans="1:11" x14ac:dyDescent="0.25">
      <c r="A15061" t="s">
        <v>23987</v>
      </c>
      <c r="B15061">
        <v>758</v>
      </c>
      <c r="C15061" t="s">
        <v>12</v>
      </c>
      <c r="D15061" t="s">
        <v>13</v>
      </c>
      <c r="E15061" t="s">
        <v>11101</v>
      </c>
      <c r="F15061" t="s">
        <v>23974</v>
      </c>
      <c r="G15061" t="s">
        <v>23975</v>
      </c>
      <c r="H15061" t="s">
        <v>23988</v>
      </c>
      <c r="I15061" t="s">
        <v>17</v>
      </c>
      <c r="J15061" s="24">
        <v>327</v>
      </c>
      <c r="K15061" t="s">
        <v>4859</v>
      </c>
    </row>
    <row r="15062" spans="1:11" x14ac:dyDescent="0.25">
      <c r="A15062" t="s">
        <v>23989</v>
      </c>
      <c r="B15062">
        <v>758</v>
      </c>
      <c r="C15062" t="s">
        <v>12</v>
      </c>
      <c r="D15062" t="s">
        <v>13</v>
      </c>
      <c r="E15062" t="s">
        <v>11101</v>
      </c>
      <c r="F15062" t="s">
        <v>23974</v>
      </c>
      <c r="G15062" t="s">
        <v>23975</v>
      </c>
      <c r="H15062" t="s">
        <v>23990</v>
      </c>
      <c r="I15062" t="s">
        <v>17</v>
      </c>
      <c r="J15062" s="24">
        <v>215</v>
      </c>
      <c r="K15062" t="s">
        <v>124</v>
      </c>
    </row>
    <row r="15063" spans="1:11" x14ac:dyDescent="0.25">
      <c r="A15063" t="s">
        <v>23991</v>
      </c>
      <c r="B15063">
        <v>758</v>
      </c>
      <c r="C15063" t="s">
        <v>12</v>
      </c>
      <c r="D15063" t="s">
        <v>13</v>
      </c>
      <c r="E15063" t="s">
        <v>11101</v>
      </c>
      <c r="F15063" t="s">
        <v>23974</v>
      </c>
      <c r="G15063" t="s">
        <v>23975</v>
      </c>
      <c r="H15063" t="s">
        <v>23992</v>
      </c>
      <c r="I15063" t="s">
        <v>17</v>
      </c>
      <c r="J15063" s="24">
        <v>164</v>
      </c>
      <c r="K15063" t="s">
        <v>736</v>
      </c>
    </row>
    <row r="15064" spans="1:11" x14ac:dyDescent="0.25">
      <c r="A15064" t="s">
        <v>23993</v>
      </c>
      <c r="B15064">
        <v>758</v>
      </c>
      <c r="C15064" t="s">
        <v>12</v>
      </c>
      <c r="D15064" t="s">
        <v>13</v>
      </c>
      <c r="E15064" t="s">
        <v>11101</v>
      </c>
      <c r="F15064" t="s">
        <v>23974</v>
      </c>
      <c r="G15064" t="s">
        <v>23975</v>
      </c>
      <c r="H15064" t="s">
        <v>23994</v>
      </c>
      <c r="I15064" t="s">
        <v>17</v>
      </c>
      <c r="J15064" s="24">
        <v>325</v>
      </c>
      <c r="K15064" t="s">
        <v>957</v>
      </c>
    </row>
    <row r="15065" spans="1:11" x14ac:dyDescent="0.25">
      <c r="A15065" t="s">
        <v>23995</v>
      </c>
      <c r="B15065">
        <v>758</v>
      </c>
      <c r="C15065" t="s">
        <v>12</v>
      </c>
      <c r="D15065" t="s">
        <v>13</v>
      </c>
      <c r="E15065" t="s">
        <v>11101</v>
      </c>
      <c r="F15065" t="s">
        <v>23974</v>
      </c>
      <c r="G15065" t="s">
        <v>23975</v>
      </c>
      <c r="H15065" t="s">
        <v>23996</v>
      </c>
      <c r="I15065" t="s">
        <v>17</v>
      </c>
      <c r="J15065" s="24">
        <v>105</v>
      </c>
      <c r="K15065" t="s">
        <v>124</v>
      </c>
    </row>
    <row r="15066" spans="1:11" x14ac:dyDescent="0.25">
      <c r="A15066" t="s">
        <v>23997</v>
      </c>
      <c r="B15066">
        <v>758</v>
      </c>
      <c r="C15066" t="s">
        <v>12</v>
      </c>
      <c r="D15066" t="s">
        <v>13</v>
      </c>
      <c r="E15066" t="s">
        <v>11101</v>
      </c>
      <c r="F15066" t="s">
        <v>23974</v>
      </c>
      <c r="G15066" t="s">
        <v>23975</v>
      </c>
      <c r="H15066" t="s">
        <v>23998</v>
      </c>
      <c r="I15066" t="s">
        <v>17</v>
      </c>
      <c r="J15066" s="24">
        <v>248</v>
      </c>
      <c r="K15066" t="s">
        <v>4859</v>
      </c>
    </row>
    <row r="15067" spans="1:11" x14ac:dyDescent="0.25">
      <c r="A15067" t="s">
        <v>23999</v>
      </c>
      <c r="B15067">
        <v>758</v>
      </c>
      <c r="C15067" t="s">
        <v>12</v>
      </c>
      <c r="D15067" t="s">
        <v>13</v>
      </c>
      <c r="E15067" t="s">
        <v>11101</v>
      </c>
      <c r="F15067" t="s">
        <v>23974</v>
      </c>
      <c r="G15067" t="s">
        <v>23975</v>
      </c>
      <c r="H15067" t="s">
        <v>24000</v>
      </c>
      <c r="I15067" t="s">
        <v>17</v>
      </c>
      <c r="J15067" s="24">
        <v>289</v>
      </c>
      <c r="K15067" t="s">
        <v>3316</v>
      </c>
    </row>
    <row r="15068" spans="1:11" x14ac:dyDescent="0.25">
      <c r="A15068" t="s">
        <v>24001</v>
      </c>
      <c r="B15068">
        <v>758</v>
      </c>
      <c r="C15068" t="s">
        <v>12</v>
      </c>
      <c r="D15068" t="s">
        <v>13</v>
      </c>
      <c r="E15068" t="s">
        <v>11101</v>
      </c>
      <c r="F15068" t="s">
        <v>23974</v>
      </c>
      <c r="G15068" t="s">
        <v>23975</v>
      </c>
      <c r="H15068" t="s">
        <v>24002</v>
      </c>
      <c r="I15068" t="s">
        <v>17</v>
      </c>
      <c r="J15068" s="24">
        <v>312</v>
      </c>
      <c r="K15068" t="s">
        <v>3316</v>
      </c>
    </row>
    <row r="15069" spans="1:11" x14ac:dyDescent="0.25">
      <c r="A15069" t="s">
        <v>24003</v>
      </c>
      <c r="B15069">
        <v>758</v>
      </c>
      <c r="C15069" t="s">
        <v>12</v>
      </c>
      <c r="D15069" t="s">
        <v>13</v>
      </c>
      <c r="E15069" t="s">
        <v>11101</v>
      </c>
      <c r="F15069" t="s">
        <v>23974</v>
      </c>
      <c r="G15069" t="s">
        <v>23975</v>
      </c>
      <c r="H15069" t="s">
        <v>24004</v>
      </c>
      <c r="I15069" t="s">
        <v>17</v>
      </c>
      <c r="J15069" s="24">
        <v>63</v>
      </c>
      <c r="K15069" t="s">
        <v>24005</v>
      </c>
    </row>
    <row r="15070" spans="1:11" x14ac:dyDescent="0.25">
      <c r="A15070" t="s">
        <v>24006</v>
      </c>
      <c r="B15070">
        <v>758</v>
      </c>
      <c r="C15070" t="s">
        <v>12</v>
      </c>
      <c r="D15070" t="s">
        <v>13</v>
      </c>
      <c r="E15070" t="s">
        <v>11101</v>
      </c>
      <c r="F15070" t="s">
        <v>23974</v>
      </c>
      <c r="G15070" t="s">
        <v>23975</v>
      </c>
      <c r="H15070" t="s">
        <v>24007</v>
      </c>
      <c r="I15070" t="s">
        <v>17</v>
      </c>
      <c r="J15070" s="24">
        <v>240</v>
      </c>
      <c r="K15070" t="s">
        <v>24008</v>
      </c>
    </row>
    <row r="15071" spans="1:11" x14ac:dyDescent="0.25">
      <c r="A15071" t="s">
        <v>24009</v>
      </c>
      <c r="B15071">
        <v>759</v>
      </c>
      <c r="C15071" t="s">
        <v>12</v>
      </c>
      <c r="D15071" t="s">
        <v>13</v>
      </c>
      <c r="E15071" t="s">
        <v>11101</v>
      </c>
      <c r="F15071" t="s">
        <v>23974</v>
      </c>
      <c r="G15071" t="s">
        <v>24010</v>
      </c>
      <c r="H15071" t="s">
        <v>24011</v>
      </c>
      <c r="I15071" t="s">
        <v>17</v>
      </c>
      <c r="J15071" s="24">
        <v>582</v>
      </c>
      <c r="K15071" t="s">
        <v>380</v>
      </c>
    </row>
    <row r="15072" spans="1:11" x14ac:dyDescent="0.25">
      <c r="A15072" t="s">
        <v>24012</v>
      </c>
      <c r="B15072">
        <v>759</v>
      </c>
      <c r="C15072" t="s">
        <v>12</v>
      </c>
      <c r="D15072" t="s">
        <v>13</v>
      </c>
      <c r="E15072" t="s">
        <v>11101</v>
      </c>
      <c r="F15072" t="s">
        <v>23974</v>
      </c>
      <c r="G15072" t="s">
        <v>24010</v>
      </c>
      <c r="H15072" t="s">
        <v>24011</v>
      </c>
      <c r="I15072" t="s">
        <v>20</v>
      </c>
      <c r="J15072" s="24">
        <v>580</v>
      </c>
      <c r="K15072" t="s">
        <v>2934</v>
      </c>
    </row>
    <row r="15073" spans="1:11" x14ac:dyDescent="0.25">
      <c r="A15073" t="s">
        <v>24013</v>
      </c>
      <c r="B15073">
        <v>759</v>
      </c>
      <c r="C15073" t="s">
        <v>12</v>
      </c>
      <c r="D15073" t="s">
        <v>13</v>
      </c>
      <c r="E15073" t="s">
        <v>11101</v>
      </c>
      <c r="F15073" t="s">
        <v>23974</v>
      </c>
      <c r="G15073" t="s">
        <v>24010</v>
      </c>
      <c r="H15073" t="s">
        <v>24011</v>
      </c>
      <c r="I15073" t="s">
        <v>23</v>
      </c>
      <c r="J15073" s="24">
        <v>578</v>
      </c>
      <c r="K15073" t="s">
        <v>38</v>
      </c>
    </row>
    <row r="15074" spans="1:11" x14ac:dyDescent="0.25">
      <c r="A15074" t="s">
        <v>24014</v>
      </c>
      <c r="B15074">
        <v>759</v>
      </c>
      <c r="C15074" t="s">
        <v>12</v>
      </c>
      <c r="D15074" t="s">
        <v>13</v>
      </c>
      <c r="E15074" t="s">
        <v>11101</v>
      </c>
      <c r="F15074" t="s">
        <v>23974</v>
      </c>
      <c r="G15074" t="s">
        <v>24010</v>
      </c>
      <c r="H15074" t="s">
        <v>24011</v>
      </c>
      <c r="I15074" t="s">
        <v>32</v>
      </c>
      <c r="J15074" s="24">
        <v>582</v>
      </c>
      <c r="K15074" t="s">
        <v>30</v>
      </c>
    </row>
    <row r="15075" spans="1:11" x14ac:dyDescent="0.25">
      <c r="A15075" t="s">
        <v>24015</v>
      </c>
      <c r="B15075">
        <v>759</v>
      </c>
      <c r="C15075" t="s">
        <v>12</v>
      </c>
      <c r="D15075" t="s">
        <v>13</v>
      </c>
      <c r="E15075" t="s">
        <v>11101</v>
      </c>
      <c r="F15075" t="s">
        <v>23974</v>
      </c>
      <c r="G15075" t="s">
        <v>24010</v>
      </c>
      <c r="H15075" t="s">
        <v>24011</v>
      </c>
      <c r="I15075" t="s">
        <v>51</v>
      </c>
      <c r="J15075" s="24">
        <v>577</v>
      </c>
      <c r="K15075" t="s">
        <v>246</v>
      </c>
    </row>
    <row r="15076" spans="1:11" x14ac:dyDescent="0.25">
      <c r="A15076" t="s">
        <v>24016</v>
      </c>
      <c r="B15076">
        <v>759</v>
      </c>
      <c r="C15076" t="s">
        <v>12</v>
      </c>
      <c r="D15076" t="s">
        <v>13</v>
      </c>
      <c r="E15076" t="s">
        <v>11101</v>
      </c>
      <c r="F15076" t="s">
        <v>23974</v>
      </c>
      <c r="G15076" t="s">
        <v>24010</v>
      </c>
      <c r="H15076" t="s">
        <v>24011</v>
      </c>
      <c r="I15076" t="s">
        <v>257</v>
      </c>
      <c r="J15076" s="24">
        <v>573</v>
      </c>
      <c r="K15076" t="s">
        <v>8819</v>
      </c>
    </row>
    <row r="15077" spans="1:11" x14ac:dyDescent="0.25">
      <c r="A15077" t="s">
        <v>24017</v>
      </c>
      <c r="B15077">
        <v>759</v>
      </c>
      <c r="C15077" t="s">
        <v>12</v>
      </c>
      <c r="D15077" t="s">
        <v>13</v>
      </c>
      <c r="E15077" t="s">
        <v>11101</v>
      </c>
      <c r="F15077" t="s">
        <v>23974</v>
      </c>
      <c r="G15077" t="s">
        <v>24010</v>
      </c>
      <c r="H15077" t="s">
        <v>24011</v>
      </c>
      <c r="I15077" t="s">
        <v>438</v>
      </c>
      <c r="J15077" s="24">
        <v>558</v>
      </c>
      <c r="K15077" t="s">
        <v>110</v>
      </c>
    </row>
    <row r="15078" spans="1:11" x14ac:dyDescent="0.25">
      <c r="A15078" t="s">
        <v>24018</v>
      </c>
      <c r="B15078">
        <v>759</v>
      </c>
      <c r="C15078" t="s">
        <v>12</v>
      </c>
      <c r="D15078" t="s">
        <v>13</v>
      </c>
      <c r="E15078" t="s">
        <v>11101</v>
      </c>
      <c r="F15078" t="s">
        <v>23974</v>
      </c>
      <c r="G15078" t="s">
        <v>24010</v>
      </c>
      <c r="H15078" t="s">
        <v>24019</v>
      </c>
      <c r="I15078" t="s">
        <v>17</v>
      </c>
      <c r="J15078" s="24">
        <v>532</v>
      </c>
      <c r="K15078" t="s">
        <v>36</v>
      </c>
    </row>
    <row r="15079" spans="1:11" x14ac:dyDescent="0.25">
      <c r="A15079" t="s">
        <v>24020</v>
      </c>
      <c r="B15079">
        <v>759</v>
      </c>
      <c r="C15079" t="s">
        <v>12</v>
      </c>
      <c r="D15079" t="s">
        <v>13</v>
      </c>
      <c r="E15079" t="s">
        <v>11101</v>
      </c>
      <c r="F15079" t="s">
        <v>23974</v>
      </c>
      <c r="G15079" t="s">
        <v>24010</v>
      </c>
      <c r="H15079" t="s">
        <v>24019</v>
      </c>
      <c r="I15079" t="s">
        <v>20</v>
      </c>
      <c r="J15079" s="24">
        <v>535</v>
      </c>
      <c r="K15079" t="s">
        <v>65</v>
      </c>
    </row>
    <row r="15080" spans="1:11" x14ac:dyDescent="0.25">
      <c r="A15080" t="s">
        <v>24021</v>
      </c>
      <c r="B15080">
        <v>759</v>
      </c>
      <c r="C15080" t="s">
        <v>12</v>
      </c>
      <c r="D15080" t="s">
        <v>13</v>
      </c>
      <c r="E15080" t="s">
        <v>11101</v>
      </c>
      <c r="F15080" t="s">
        <v>23974</v>
      </c>
      <c r="G15080" t="s">
        <v>24010</v>
      </c>
      <c r="H15080" t="s">
        <v>24019</v>
      </c>
      <c r="I15080" t="s">
        <v>23</v>
      </c>
      <c r="J15080" s="24">
        <v>537</v>
      </c>
      <c r="K15080" t="s">
        <v>33</v>
      </c>
    </row>
    <row r="15081" spans="1:11" x14ac:dyDescent="0.25">
      <c r="A15081" t="s">
        <v>24022</v>
      </c>
      <c r="B15081">
        <v>759</v>
      </c>
      <c r="C15081" t="s">
        <v>12</v>
      </c>
      <c r="D15081" t="s">
        <v>13</v>
      </c>
      <c r="E15081" t="s">
        <v>11101</v>
      </c>
      <c r="F15081" t="s">
        <v>23974</v>
      </c>
      <c r="G15081" t="s">
        <v>24010</v>
      </c>
      <c r="H15081" t="s">
        <v>24019</v>
      </c>
      <c r="I15081" t="s">
        <v>32</v>
      </c>
      <c r="J15081" s="24">
        <v>373</v>
      </c>
      <c r="K15081" t="s">
        <v>38</v>
      </c>
    </row>
    <row r="15082" spans="1:11" x14ac:dyDescent="0.25">
      <c r="A15082" t="s">
        <v>24023</v>
      </c>
      <c r="B15082">
        <v>759</v>
      </c>
      <c r="C15082" t="s">
        <v>12</v>
      </c>
      <c r="D15082" t="s">
        <v>13</v>
      </c>
      <c r="E15082" t="s">
        <v>11101</v>
      </c>
      <c r="F15082" t="s">
        <v>23974</v>
      </c>
      <c r="G15082" t="s">
        <v>24010</v>
      </c>
      <c r="H15082" t="s">
        <v>24024</v>
      </c>
      <c r="I15082" t="s">
        <v>17</v>
      </c>
      <c r="J15082" s="24">
        <v>454</v>
      </c>
      <c r="K15082" t="s">
        <v>124</v>
      </c>
    </row>
    <row r="15083" spans="1:11" x14ac:dyDescent="0.25">
      <c r="A15083" t="s">
        <v>24025</v>
      </c>
      <c r="B15083">
        <v>759</v>
      </c>
      <c r="C15083" t="s">
        <v>12</v>
      </c>
      <c r="D15083" t="s">
        <v>13</v>
      </c>
      <c r="E15083" t="s">
        <v>11101</v>
      </c>
      <c r="F15083" t="s">
        <v>23974</v>
      </c>
      <c r="G15083" t="s">
        <v>24010</v>
      </c>
      <c r="H15083" t="s">
        <v>24026</v>
      </c>
      <c r="I15083" t="s">
        <v>17</v>
      </c>
      <c r="J15083" s="24">
        <v>578</v>
      </c>
      <c r="K15083" t="s">
        <v>63</v>
      </c>
    </row>
    <row r="15084" spans="1:11" x14ac:dyDescent="0.25">
      <c r="A15084" t="s">
        <v>24027</v>
      </c>
      <c r="B15084">
        <v>759</v>
      </c>
      <c r="C15084" t="s">
        <v>12</v>
      </c>
      <c r="D15084" t="s">
        <v>13</v>
      </c>
      <c r="E15084" t="s">
        <v>11101</v>
      </c>
      <c r="F15084" t="s">
        <v>23974</v>
      </c>
      <c r="G15084" t="s">
        <v>24010</v>
      </c>
      <c r="H15084" t="s">
        <v>24026</v>
      </c>
      <c r="I15084" t="s">
        <v>20</v>
      </c>
      <c r="J15084" s="24">
        <v>235</v>
      </c>
      <c r="K15084" t="s">
        <v>71</v>
      </c>
    </row>
    <row r="15085" spans="1:11" x14ac:dyDescent="0.25">
      <c r="A15085" t="s">
        <v>24028</v>
      </c>
      <c r="B15085">
        <v>759</v>
      </c>
      <c r="C15085" t="s">
        <v>12</v>
      </c>
      <c r="D15085" t="s">
        <v>13</v>
      </c>
      <c r="E15085" t="s">
        <v>11101</v>
      </c>
      <c r="F15085" t="s">
        <v>23974</v>
      </c>
      <c r="G15085" t="s">
        <v>24010</v>
      </c>
      <c r="H15085" t="s">
        <v>24029</v>
      </c>
      <c r="I15085" t="s">
        <v>17</v>
      </c>
      <c r="J15085" s="24">
        <v>563</v>
      </c>
      <c r="K15085" t="s">
        <v>89</v>
      </c>
    </row>
    <row r="15086" spans="1:11" x14ac:dyDescent="0.25">
      <c r="A15086" t="s">
        <v>24030</v>
      </c>
      <c r="B15086">
        <v>759</v>
      </c>
      <c r="C15086" t="s">
        <v>12</v>
      </c>
      <c r="D15086" t="s">
        <v>13</v>
      </c>
      <c r="E15086" t="s">
        <v>11101</v>
      </c>
      <c r="F15086" t="s">
        <v>23974</v>
      </c>
      <c r="G15086" t="s">
        <v>24010</v>
      </c>
      <c r="H15086" t="s">
        <v>24029</v>
      </c>
      <c r="I15086" t="s">
        <v>20</v>
      </c>
      <c r="J15086" s="24">
        <v>563</v>
      </c>
      <c r="K15086" t="s">
        <v>71</v>
      </c>
    </row>
    <row r="15087" spans="1:11" x14ac:dyDescent="0.25">
      <c r="A15087" t="s">
        <v>24031</v>
      </c>
      <c r="B15087">
        <v>759</v>
      </c>
      <c r="C15087" t="s">
        <v>12</v>
      </c>
      <c r="D15087" t="s">
        <v>13</v>
      </c>
      <c r="E15087" t="s">
        <v>11101</v>
      </c>
      <c r="F15087" t="s">
        <v>23974</v>
      </c>
      <c r="G15087" t="s">
        <v>24010</v>
      </c>
      <c r="H15087" t="s">
        <v>24029</v>
      </c>
      <c r="I15087" t="s">
        <v>23</v>
      </c>
      <c r="J15087" s="24">
        <v>564</v>
      </c>
      <c r="K15087" t="s">
        <v>24032</v>
      </c>
    </row>
    <row r="15088" spans="1:11" x14ac:dyDescent="0.25">
      <c r="A15088" t="s">
        <v>24033</v>
      </c>
      <c r="B15088">
        <v>759</v>
      </c>
      <c r="C15088" t="s">
        <v>12</v>
      </c>
      <c r="D15088" t="s">
        <v>13</v>
      </c>
      <c r="E15088" t="s">
        <v>11101</v>
      </c>
      <c r="F15088" t="s">
        <v>23974</v>
      </c>
      <c r="G15088" t="s">
        <v>24010</v>
      </c>
      <c r="H15088" t="s">
        <v>24034</v>
      </c>
      <c r="I15088" t="s">
        <v>17</v>
      </c>
      <c r="J15088" s="24">
        <v>552</v>
      </c>
      <c r="K15088" t="s">
        <v>38</v>
      </c>
    </row>
    <row r="15089" spans="1:11" x14ac:dyDescent="0.25">
      <c r="A15089" t="s">
        <v>24035</v>
      </c>
      <c r="B15089">
        <v>759</v>
      </c>
      <c r="C15089" t="s">
        <v>12</v>
      </c>
      <c r="D15089" t="s">
        <v>13</v>
      </c>
      <c r="E15089" t="s">
        <v>11101</v>
      </c>
      <c r="F15089" t="s">
        <v>23974</v>
      </c>
      <c r="G15089" t="s">
        <v>24010</v>
      </c>
      <c r="H15089" t="s">
        <v>24034</v>
      </c>
      <c r="I15089" t="s">
        <v>20</v>
      </c>
      <c r="J15089" s="24">
        <v>111</v>
      </c>
      <c r="K15089" t="s">
        <v>380</v>
      </c>
    </row>
    <row r="15090" spans="1:11" x14ac:dyDescent="0.25">
      <c r="A15090" t="s">
        <v>24036</v>
      </c>
      <c r="B15090">
        <v>760</v>
      </c>
      <c r="C15090" t="s">
        <v>12</v>
      </c>
      <c r="D15090" t="s">
        <v>13</v>
      </c>
      <c r="E15090" t="s">
        <v>11101</v>
      </c>
      <c r="F15090" t="s">
        <v>23974</v>
      </c>
      <c r="G15090" t="s">
        <v>24037</v>
      </c>
      <c r="H15090" t="s">
        <v>24038</v>
      </c>
      <c r="I15090" t="s">
        <v>17</v>
      </c>
      <c r="J15090" s="24">
        <v>505</v>
      </c>
      <c r="K15090" t="s">
        <v>65</v>
      </c>
    </row>
    <row r="15091" spans="1:11" x14ac:dyDescent="0.25">
      <c r="A15091" t="s">
        <v>24039</v>
      </c>
      <c r="B15091">
        <v>760</v>
      </c>
      <c r="C15091" t="s">
        <v>12</v>
      </c>
      <c r="D15091" t="s">
        <v>13</v>
      </c>
      <c r="E15091" t="s">
        <v>11101</v>
      </c>
      <c r="F15091" t="s">
        <v>23974</v>
      </c>
      <c r="G15091" t="s">
        <v>24037</v>
      </c>
      <c r="H15091" t="s">
        <v>24040</v>
      </c>
      <c r="I15091" t="s">
        <v>17</v>
      </c>
      <c r="J15091" s="24">
        <v>245</v>
      </c>
      <c r="K15091" t="s">
        <v>65</v>
      </c>
    </row>
    <row r="15092" spans="1:11" x14ac:dyDescent="0.25">
      <c r="A15092" t="s">
        <v>24041</v>
      </c>
      <c r="B15092">
        <v>760</v>
      </c>
      <c r="C15092" t="s">
        <v>12</v>
      </c>
      <c r="D15092" t="s">
        <v>13</v>
      </c>
      <c r="E15092" t="s">
        <v>11101</v>
      </c>
      <c r="F15092" t="s">
        <v>23974</v>
      </c>
      <c r="G15092" t="s">
        <v>24037</v>
      </c>
      <c r="H15092" t="s">
        <v>24040</v>
      </c>
      <c r="I15092" t="s">
        <v>20</v>
      </c>
      <c r="J15092" s="24">
        <v>245</v>
      </c>
      <c r="K15092" t="s">
        <v>73</v>
      </c>
    </row>
    <row r="15093" spans="1:11" x14ac:dyDescent="0.25">
      <c r="A15093" t="s">
        <v>24042</v>
      </c>
      <c r="B15093">
        <v>760</v>
      </c>
      <c r="C15093" t="s">
        <v>12</v>
      </c>
      <c r="D15093" t="s">
        <v>13</v>
      </c>
      <c r="E15093" t="s">
        <v>11101</v>
      </c>
      <c r="F15093" t="s">
        <v>23974</v>
      </c>
      <c r="G15093" t="s">
        <v>24037</v>
      </c>
      <c r="H15093" t="s">
        <v>24043</v>
      </c>
      <c r="I15093" t="s">
        <v>17</v>
      </c>
      <c r="J15093" s="24">
        <v>287</v>
      </c>
      <c r="K15093" t="s">
        <v>73</v>
      </c>
    </row>
    <row r="15094" spans="1:11" x14ac:dyDescent="0.25">
      <c r="A15094" t="s">
        <v>24044</v>
      </c>
      <c r="B15094">
        <v>760</v>
      </c>
      <c r="C15094" t="s">
        <v>12</v>
      </c>
      <c r="D15094" t="s">
        <v>13</v>
      </c>
      <c r="E15094" t="s">
        <v>11101</v>
      </c>
      <c r="F15094" t="s">
        <v>23974</v>
      </c>
      <c r="G15094" t="s">
        <v>24037</v>
      </c>
      <c r="H15094" t="s">
        <v>24045</v>
      </c>
      <c r="I15094" t="s">
        <v>17</v>
      </c>
      <c r="J15094" s="24">
        <v>458</v>
      </c>
      <c r="K15094" t="s">
        <v>73</v>
      </c>
    </row>
    <row r="15095" spans="1:11" x14ac:dyDescent="0.25">
      <c r="A15095" t="s">
        <v>24046</v>
      </c>
      <c r="B15095">
        <v>760</v>
      </c>
      <c r="C15095" t="s">
        <v>12</v>
      </c>
      <c r="D15095" t="s">
        <v>13</v>
      </c>
      <c r="E15095" t="s">
        <v>11101</v>
      </c>
      <c r="F15095" t="s">
        <v>23974</v>
      </c>
      <c r="G15095" t="s">
        <v>24037</v>
      </c>
      <c r="H15095" t="s">
        <v>24045</v>
      </c>
      <c r="I15095" t="s">
        <v>20</v>
      </c>
      <c r="J15095" s="24">
        <v>459</v>
      </c>
      <c r="K15095" t="s">
        <v>65</v>
      </c>
    </row>
    <row r="15096" spans="1:11" x14ac:dyDescent="0.25">
      <c r="A15096" t="s">
        <v>24047</v>
      </c>
      <c r="B15096">
        <v>760</v>
      </c>
      <c r="C15096" t="s">
        <v>12</v>
      </c>
      <c r="D15096" t="s">
        <v>13</v>
      </c>
      <c r="E15096" t="s">
        <v>11101</v>
      </c>
      <c r="F15096" t="s">
        <v>23974</v>
      </c>
      <c r="G15096" t="s">
        <v>24037</v>
      </c>
      <c r="H15096" t="s">
        <v>24048</v>
      </c>
      <c r="I15096" t="s">
        <v>17</v>
      </c>
      <c r="J15096" s="24">
        <v>219</v>
      </c>
      <c r="K15096" t="s">
        <v>5201</v>
      </c>
    </row>
    <row r="15097" spans="1:11" x14ac:dyDescent="0.25">
      <c r="A15097" t="s">
        <v>24049</v>
      </c>
      <c r="B15097">
        <v>760</v>
      </c>
      <c r="C15097" t="s">
        <v>12</v>
      </c>
      <c r="D15097" t="s">
        <v>13</v>
      </c>
      <c r="E15097" t="s">
        <v>11101</v>
      </c>
      <c r="F15097" t="s">
        <v>23974</v>
      </c>
      <c r="G15097" t="s">
        <v>24037</v>
      </c>
      <c r="H15097" t="s">
        <v>24050</v>
      </c>
      <c r="I15097" t="s">
        <v>17</v>
      </c>
      <c r="J15097" s="24">
        <v>253</v>
      </c>
      <c r="K15097" t="s">
        <v>2473</v>
      </c>
    </row>
    <row r="15098" spans="1:11" x14ac:dyDescent="0.25">
      <c r="A15098" t="s">
        <v>24051</v>
      </c>
      <c r="B15098">
        <v>760</v>
      </c>
      <c r="C15098" t="s">
        <v>12</v>
      </c>
      <c r="D15098" t="s">
        <v>13</v>
      </c>
      <c r="E15098" t="s">
        <v>11101</v>
      </c>
      <c r="F15098" t="s">
        <v>23974</v>
      </c>
      <c r="G15098" t="s">
        <v>24037</v>
      </c>
      <c r="H15098" t="s">
        <v>24052</v>
      </c>
      <c r="I15098" t="s">
        <v>17</v>
      </c>
      <c r="J15098" s="24">
        <v>304</v>
      </c>
      <c r="K15098" t="s">
        <v>71</v>
      </c>
    </row>
    <row r="15099" spans="1:11" x14ac:dyDescent="0.25">
      <c r="A15099" t="s">
        <v>24053</v>
      </c>
      <c r="B15099">
        <v>760</v>
      </c>
      <c r="C15099" t="s">
        <v>12</v>
      </c>
      <c r="D15099" t="s">
        <v>13</v>
      </c>
      <c r="E15099" t="s">
        <v>11101</v>
      </c>
      <c r="F15099" t="s">
        <v>23974</v>
      </c>
      <c r="G15099" t="s">
        <v>24037</v>
      </c>
      <c r="H15099" t="s">
        <v>24054</v>
      </c>
      <c r="I15099" t="s">
        <v>17</v>
      </c>
      <c r="J15099" s="24">
        <v>502</v>
      </c>
      <c r="K15099" t="s">
        <v>73</v>
      </c>
    </row>
    <row r="15100" spans="1:11" x14ac:dyDescent="0.25">
      <c r="A15100" t="s">
        <v>24055</v>
      </c>
      <c r="B15100">
        <v>760</v>
      </c>
      <c r="C15100" t="s">
        <v>12</v>
      </c>
      <c r="D15100" t="s">
        <v>13</v>
      </c>
      <c r="E15100" t="s">
        <v>11101</v>
      </c>
      <c r="F15100" t="s">
        <v>23974</v>
      </c>
      <c r="G15100" t="s">
        <v>24037</v>
      </c>
      <c r="H15100" t="s">
        <v>24054</v>
      </c>
      <c r="I15100" t="s">
        <v>20</v>
      </c>
      <c r="J15100" s="24">
        <v>498</v>
      </c>
      <c r="K15100" t="s">
        <v>71</v>
      </c>
    </row>
    <row r="15101" spans="1:11" x14ac:dyDescent="0.25">
      <c r="A15101" t="s">
        <v>24056</v>
      </c>
      <c r="B15101">
        <v>760</v>
      </c>
      <c r="C15101" t="s">
        <v>12</v>
      </c>
      <c r="D15101" t="s">
        <v>13</v>
      </c>
      <c r="E15101" t="s">
        <v>11101</v>
      </c>
      <c r="F15101" t="s">
        <v>23974</v>
      </c>
      <c r="G15101" t="s">
        <v>24037</v>
      </c>
      <c r="H15101" t="s">
        <v>20747</v>
      </c>
      <c r="I15101" t="s">
        <v>17</v>
      </c>
      <c r="J15101" s="24">
        <v>378</v>
      </c>
      <c r="K15101" t="s">
        <v>65</v>
      </c>
    </row>
    <row r="15102" spans="1:11" x14ac:dyDescent="0.25">
      <c r="A15102" t="s">
        <v>24057</v>
      </c>
      <c r="B15102">
        <v>760</v>
      </c>
      <c r="C15102" t="s">
        <v>12</v>
      </c>
      <c r="D15102" t="s">
        <v>13</v>
      </c>
      <c r="E15102" t="s">
        <v>11101</v>
      </c>
      <c r="F15102" t="s">
        <v>23974</v>
      </c>
      <c r="G15102" t="s">
        <v>24037</v>
      </c>
      <c r="H15102" t="s">
        <v>24058</v>
      </c>
      <c r="I15102" t="s">
        <v>17</v>
      </c>
      <c r="J15102" s="24">
        <v>168</v>
      </c>
      <c r="K15102" t="s">
        <v>65</v>
      </c>
    </row>
    <row r="15103" spans="1:11" x14ac:dyDescent="0.25">
      <c r="A15103" t="s">
        <v>24059</v>
      </c>
      <c r="B15103">
        <v>760</v>
      </c>
      <c r="C15103" t="s">
        <v>12</v>
      </c>
      <c r="D15103" t="s">
        <v>13</v>
      </c>
      <c r="E15103" t="s">
        <v>11101</v>
      </c>
      <c r="F15103" t="s">
        <v>23974</v>
      </c>
      <c r="G15103" t="s">
        <v>24037</v>
      </c>
      <c r="H15103" t="s">
        <v>24058</v>
      </c>
      <c r="I15103" t="s">
        <v>20</v>
      </c>
      <c r="J15103" s="24">
        <v>168</v>
      </c>
      <c r="K15103" t="s">
        <v>63</v>
      </c>
    </row>
    <row r="15104" spans="1:11" x14ac:dyDescent="0.25">
      <c r="A15104" t="s">
        <v>24060</v>
      </c>
      <c r="B15104">
        <v>760</v>
      </c>
      <c r="C15104" t="s">
        <v>12</v>
      </c>
      <c r="D15104" t="s">
        <v>13</v>
      </c>
      <c r="E15104" t="s">
        <v>11101</v>
      </c>
      <c r="F15104" t="s">
        <v>23974</v>
      </c>
      <c r="G15104" t="s">
        <v>24037</v>
      </c>
      <c r="H15104" t="s">
        <v>24061</v>
      </c>
      <c r="I15104" t="s">
        <v>17</v>
      </c>
      <c r="J15104" s="24">
        <v>327</v>
      </c>
      <c r="K15104" t="s">
        <v>71</v>
      </c>
    </row>
    <row r="15105" spans="1:11" x14ac:dyDescent="0.25">
      <c r="A15105" t="s">
        <v>24062</v>
      </c>
      <c r="B15105">
        <v>760</v>
      </c>
      <c r="C15105" t="s">
        <v>12</v>
      </c>
      <c r="D15105" t="s">
        <v>13</v>
      </c>
      <c r="E15105" t="s">
        <v>11101</v>
      </c>
      <c r="F15105" t="s">
        <v>23974</v>
      </c>
      <c r="G15105" t="s">
        <v>24037</v>
      </c>
      <c r="H15105" t="s">
        <v>24061</v>
      </c>
      <c r="I15105" t="s">
        <v>20</v>
      </c>
      <c r="J15105" s="24">
        <v>329</v>
      </c>
      <c r="K15105" t="s">
        <v>65</v>
      </c>
    </row>
    <row r="15106" spans="1:11" x14ac:dyDescent="0.25">
      <c r="A15106" t="s">
        <v>24063</v>
      </c>
      <c r="B15106">
        <v>760</v>
      </c>
      <c r="C15106" t="s">
        <v>12</v>
      </c>
      <c r="D15106" t="s">
        <v>13</v>
      </c>
      <c r="E15106" t="s">
        <v>11101</v>
      </c>
      <c r="F15106" t="s">
        <v>23974</v>
      </c>
      <c r="G15106" t="s">
        <v>24037</v>
      </c>
      <c r="H15106" t="s">
        <v>24064</v>
      </c>
      <c r="I15106" t="s">
        <v>17</v>
      </c>
      <c r="J15106" s="24">
        <v>147</v>
      </c>
      <c r="K15106" t="s">
        <v>73</v>
      </c>
    </row>
    <row r="15107" spans="1:11" x14ac:dyDescent="0.25">
      <c r="A15107" t="s">
        <v>24065</v>
      </c>
      <c r="B15107">
        <v>760</v>
      </c>
      <c r="C15107" t="s">
        <v>12</v>
      </c>
      <c r="D15107" t="s">
        <v>13</v>
      </c>
      <c r="E15107" t="s">
        <v>11101</v>
      </c>
      <c r="F15107" t="s">
        <v>23974</v>
      </c>
      <c r="G15107" t="s">
        <v>24037</v>
      </c>
      <c r="H15107" t="s">
        <v>24066</v>
      </c>
      <c r="I15107" t="s">
        <v>17</v>
      </c>
      <c r="J15107" s="24">
        <v>354</v>
      </c>
      <c r="K15107" t="s">
        <v>73</v>
      </c>
    </row>
    <row r="15108" spans="1:11" x14ac:dyDescent="0.25">
      <c r="A15108" t="s">
        <v>24067</v>
      </c>
      <c r="B15108">
        <v>760</v>
      </c>
      <c r="C15108" t="s">
        <v>12</v>
      </c>
      <c r="D15108" t="s">
        <v>13</v>
      </c>
      <c r="E15108" t="s">
        <v>11101</v>
      </c>
      <c r="F15108" t="s">
        <v>23974</v>
      </c>
      <c r="G15108" t="s">
        <v>24037</v>
      </c>
      <c r="H15108" t="s">
        <v>24068</v>
      </c>
      <c r="I15108" t="s">
        <v>17</v>
      </c>
      <c r="J15108" s="24">
        <v>359</v>
      </c>
      <c r="K15108" t="s">
        <v>73</v>
      </c>
    </row>
    <row r="15109" spans="1:11" x14ac:dyDescent="0.25">
      <c r="A15109" t="s">
        <v>24069</v>
      </c>
      <c r="B15109">
        <v>760</v>
      </c>
      <c r="C15109" t="s">
        <v>12</v>
      </c>
      <c r="D15109" t="s">
        <v>13</v>
      </c>
      <c r="E15109" t="s">
        <v>11101</v>
      </c>
      <c r="F15109" t="s">
        <v>23974</v>
      </c>
      <c r="G15109" t="s">
        <v>24037</v>
      </c>
      <c r="H15109" t="s">
        <v>24070</v>
      </c>
      <c r="I15109" t="s">
        <v>17</v>
      </c>
      <c r="J15109" s="24">
        <v>309</v>
      </c>
      <c r="K15109" t="s">
        <v>71</v>
      </c>
    </row>
    <row r="15110" spans="1:11" x14ac:dyDescent="0.25">
      <c r="A15110" t="s">
        <v>24071</v>
      </c>
      <c r="B15110">
        <v>760</v>
      </c>
      <c r="C15110" t="s">
        <v>12</v>
      </c>
      <c r="D15110" t="s">
        <v>13</v>
      </c>
      <c r="E15110" t="s">
        <v>11101</v>
      </c>
      <c r="F15110" t="s">
        <v>23974</v>
      </c>
      <c r="G15110" t="s">
        <v>24037</v>
      </c>
      <c r="H15110" t="s">
        <v>24070</v>
      </c>
      <c r="I15110" t="s">
        <v>20</v>
      </c>
      <c r="J15110" s="24">
        <v>310</v>
      </c>
      <c r="K15110" t="s">
        <v>73</v>
      </c>
    </row>
    <row r="15111" spans="1:11" x14ac:dyDescent="0.25">
      <c r="A15111" t="s">
        <v>24072</v>
      </c>
      <c r="B15111">
        <v>760</v>
      </c>
      <c r="C15111" t="s">
        <v>12</v>
      </c>
      <c r="D15111" t="s">
        <v>13</v>
      </c>
      <c r="E15111" t="s">
        <v>11101</v>
      </c>
      <c r="F15111" t="s">
        <v>23974</v>
      </c>
      <c r="G15111" t="s">
        <v>24037</v>
      </c>
      <c r="H15111" t="s">
        <v>24073</v>
      </c>
      <c r="I15111" t="s">
        <v>17</v>
      </c>
      <c r="J15111" s="24">
        <v>259</v>
      </c>
      <c r="K15111" t="s">
        <v>73</v>
      </c>
    </row>
    <row r="15112" spans="1:11" x14ac:dyDescent="0.25">
      <c r="A15112" t="s">
        <v>24074</v>
      </c>
      <c r="B15112">
        <v>760</v>
      </c>
      <c r="C15112" t="s">
        <v>12</v>
      </c>
      <c r="D15112" t="s">
        <v>13</v>
      </c>
      <c r="E15112" t="s">
        <v>11101</v>
      </c>
      <c r="F15112" t="s">
        <v>23974</v>
      </c>
      <c r="G15112" t="s">
        <v>24037</v>
      </c>
      <c r="H15112" t="s">
        <v>24075</v>
      </c>
      <c r="I15112" t="s">
        <v>17</v>
      </c>
      <c r="J15112" s="24">
        <v>334</v>
      </c>
      <c r="K15112" t="s">
        <v>124</v>
      </c>
    </row>
    <row r="15113" spans="1:11" x14ac:dyDescent="0.25">
      <c r="A15113" t="s">
        <v>24076</v>
      </c>
      <c r="B15113">
        <v>760</v>
      </c>
      <c r="C15113" t="s">
        <v>12</v>
      </c>
      <c r="D15113" t="s">
        <v>13</v>
      </c>
      <c r="E15113" t="s">
        <v>11101</v>
      </c>
      <c r="F15113" t="s">
        <v>23974</v>
      </c>
      <c r="G15113" t="s">
        <v>24037</v>
      </c>
      <c r="H15113" t="s">
        <v>24077</v>
      </c>
      <c r="I15113" t="s">
        <v>17</v>
      </c>
      <c r="J15113" s="24">
        <v>355</v>
      </c>
      <c r="K15113" t="s">
        <v>73</v>
      </c>
    </row>
    <row r="15114" spans="1:11" x14ac:dyDescent="0.25">
      <c r="A15114" t="s">
        <v>24078</v>
      </c>
      <c r="B15114">
        <v>760</v>
      </c>
      <c r="C15114" t="s">
        <v>12</v>
      </c>
      <c r="D15114" t="s">
        <v>13</v>
      </c>
      <c r="E15114" t="s">
        <v>11101</v>
      </c>
      <c r="F15114" t="s">
        <v>23974</v>
      </c>
      <c r="G15114" t="s">
        <v>24037</v>
      </c>
      <c r="H15114" t="s">
        <v>24079</v>
      </c>
      <c r="I15114" t="s">
        <v>17</v>
      </c>
      <c r="J15114" s="24">
        <v>295</v>
      </c>
      <c r="K15114" t="s">
        <v>71</v>
      </c>
    </row>
    <row r="15115" spans="1:11" x14ac:dyDescent="0.25">
      <c r="A15115" t="s">
        <v>24080</v>
      </c>
      <c r="B15115">
        <v>761</v>
      </c>
      <c r="C15115" t="s">
        <v>12</v>
      </c>
      <c r="D15115" t="s">
        <v>13</v>
      </c>
      <c r="E15115" t="s">
        <v>11101</v>
      </c>
      <c r="F15115" t="s">
        <v>23974</v>
      </c>
      <c r="G15115" t="s">
        <v>24081</v>
      </c>
      <c r="H15115" t="s">
        <v>24082</v>
      </c>
      <c r="I15115" t="s">
        <v>17</v>
      </c>
      <c r="J15115" s="24">
        <v>262</v>
      </c>
      <c r="K15115" t="s">
        <v>110</v>
      </c>
    </row>
    <row r="15116" spans="1:11" x14ac:dyDescent="0.25">
      <c r="A15116" t="s">
        <v>24083</v>
      </c>
      <c r="B15116">
        <v>761</v>
      </c>
      <c r="C15116" t="s">
        <v>12</v>
      </c>
      <c r="D15116" t="s">
        <v>13</v>
      </c>
      <c r="E15116" t="s">
        <v>11101</v>
      </c>
      <c r="F15116" t="s">
        <v>23974</v>
      </c>
      <c r="G15116" t="s">
        <v>24081</v>
      </c>
      <c r="H15116" t="s">
        <v>24084</v>
      </c>
      <c r="I15116" t="s">
        <v>17</v>
      </c>
      <c r="J15116" s="24">
        <v>129</v>
      </c>
      <c r="K15116" t="s">
        <v>7772</v>
      </c>
    </row>
    <row r="15117" spans="1:11" x14ac:dyDescent="0.25">
      <c r="A15117" t="s">
        <v>24085</v>
      </c>
      <c r="B15117">
        <v>761</v>
      </c>
      <c r="C15117" t="s">
        <v>12</v>
      </c>
      <c r="D15117" t="s">
        <v>13</v>
      </c>
      <c r="E15117" t="s">
        <v>11101</v>
      </c>
      <c r="F15117" t="s">
        <v>23974</v>
      </c>
      <c r="G15117" t="s">
        <v>24081</v>
      </c>
      <c r="H15117" t="s">
        <v>24086</v>
      </c>
      <c r="I15117" t="s">
        <v>17</v>
      </c>
      <c r="J15117" s="24">
        <v>353</v>
      </c>
      <c r="K15117" t="s">
        <v>24087</v>
      </c>
    </row>
    <row r="15118" spans="1:11" x14ac:dyDescent="0.25">
      <c r="A15118" t="s">
        <v>24088</v>
      </c>
      <c r="B15118">
        <v>761</v>
      </c>
      <c r="C15118" t="s">
        <v>12</v>
      </c>
      <c r="D15118" t="s">
        <v>13</v>
      </c>
      <c r="E15118" t="s">
        <v>11101</v>
      </c>
      <c r="F15118" t="s">
        <v>23974</v>
      </c>
      <c r="G15118" t="s">
        <v>24081</v>
      </c>
      <c r="H15118" t="s">
        <v>24089</v>
      </c>
      <c r="I15118" t="s">
        <v>17</v>
      </c>
      <c r="J15118" s="24">
        <v>488</v>
      </c>
      <c r="K15118" t="s">
        <v>73</v>
      </c>
    </row>
    <row r="15119" spans="1:11" x14ac:dyDescent="0.25">
      <c r="A15119" t="s">
        <v>24090</v>
      </c>
      <c r="B15119">
        <v>761</v>
      </c>
      <c r="C15119" t="s">
        <v>12</v>
      </c>
      <c r="D15119" t="s">
        <v>13</v>
      </c>
      <c r="E15119" t="s">
        <v>11101</v>
      </c>
      <c r="F15119" t="s">
        <v>23974</v>
      </c>
      <c r="G15119" t="s">
        <v>24081</v>
      </c>
      <c r="H15119" t="s">
        <v>24091</v>
      </c>
      <c r="I15119" t="s">
        <v>17</v>
      </c>
      <c r="J15119" s="24">
        <v>409</v>
      </c>
      <c r="K15119" t="s">
        <v>63</v>
      </c>
    </row>
    <row r="15120" spans="1:11" x14ac:dyDescent="0.25">
      <c r="A15120" t="s">
        <v>24092</v>
      </c>
      <c r="B15120">
        <v>761</v>
      </c>
      <c r="C15120" t="s">
        <v>12</v>
      </c>
      <c r="D15120" t="s">
        <v>13</v>
      </c>
      <c r="E15120" t="s">
        <v>11101</v>
      </c>
      <c r="F15120" t="s">
        <v>23974</v>
      </c>
      <c r="G15120" t="s">
        <v>24081</v>
      </c>
      <c r="H15120" t="s">
        <v>24091</v>
      </c>
      <c r="I15120" t="s">
        <v>20</v>
      </c>
      <c r="J15120" s="24">
        <v>411</v>
      </c>
      <c r="K15120" t="s">
        <v>18732</v>
      </c>
    </row>
    <row r="15121" spans="1:11" x14ac:dyDescent="0.25">
      <c r="A15121" t="s">
        <v>24093</v>
      </c>
      <c r="B15121">
        <v>761</v>
      </c>
      <c r="C15121" t="s">
        <v>12</v>
      </c>
      <c r="D15121" t="s">
        <v>13</v>
      </c>
      <c r="E15121" t="s">
        <v>11101</v>
      </c>
      <c r="F15121" t="s">
        <v>23974</v>
      </c>
      <c r="G15121" t="s">
        <v>24081</v>
      </c>
      <c r="H15121" t="s">
        <v>24094</v>
      </c>
      <c r="I15121" t="s">
        <v>17</v>
      </c>
      <c r="J15121" s="24">
        <v>299</v>
      </c>
      <c r="K15121" t="s">
        <v>65</v>
      </c>
    </row>
    <row r="15122" spans="1:11" x14ac:dyDescent="0.25">
      <c r="A15122" t="s">
        <v>24095</v>
      </c>
      <c r="B15122">
        <v>761</v>
      </c>
      <c r="C15122" t="s">
        <v>12</v>
      </c>
      <c r="D15122" t="s">
        <v>13</v>
      </c>
      <c r="E15122" t="s">
        <v>11101</v>
      </c>
      <c r="F15122" t="s">
        <v>23974</v>
      </c>
      <c r="G15122" t="s">
        <v>24081</v>
      </c>
      <c r="H15122" t="s">
        <v>24096</v>
      </c>
      <c r="I15122" t="s">
        <v>17</v>
      </c>
      <c r="J15122" s="24">
        <v>122</v>
      </c>
      <c r="K15122" t="s">
        <v>124</v>
      </c>
    </row>
    <row r="15123" spans="1:11" x14ac:dyDescent="0.25">
      <c r="A15123" t="s">
        <v>24097</v>
      </c>
      <c r="B15123">
        <v>761</v>
      </c>
      <c r="C15123" t="s">
        <v>12</v>
      </c>
      <c r="D15123" t="s">
        <v>13</v>
      </c>
      <c r="E15123" t="s">
        <v>11101</v>
      </c>
      <c r="F15123" t="s">
        <v>23974</v>
      </c>
      <c r="G15123" t="s">
        <v>24081</v>
      </c>
      <c r="H15123" t="s">
        <v>24098</v>
      </c>
      <c r="I15123" t="s">
        <v>17</v>
      </c>
      <c r="J15123" s="24">
        <v>142</v>
      </c>
      <c r="K15123" t="s">
        <v>73</v>
      </c>
    </row>
    <row r="15124" spans="1:11" x14ac:dyDescent="0.25">
      <c r="A15124" t="s">
        <v>24099</v>
      </c>
      <c r="B15124">
        <v>761</v>
      </c>
      <c r="C15124" t="s">
        <v>12</v>
      </c>
      <c r="D15124" t="s">
        <v>13</v>
      </c>
      <c r="E15124" t="s">
        <v>11101</v>
      </c>
      <c r="F15124" t="s">
        <v>23974</v>
      </c>
      <c r="G15124" t="s">
        <v>24081</v>
      </c>
      <c r="H15124" t="s">
        <v>24098</v>
      </c>
      <c r="I15124" t="s">
        <v>20</v>
      </c>
      <c r="J15124" s="24">
        <v>142</v>
      </c>
      <c r="K15124" t="s">
        <v>213</v>
      </c>
    </row>
    <row r="15125" spans="1:11" x14ac:dyDescent="0.25">
      <c r="A15125" t="s">
        <v>24100</v>
      </c>
      <c r="B15125">
        <v>761</v>
      </c>
      <c r="C15125" t="s">
        <v>12</v>
      </c>
      <c r="D15125" t="s">
        <v>13</v>
      </c>
      <c r="E15125" t="s">
        <v>11101</v>
      </c>
      <c r="F15125" t="s">
        <v>23974</v>
      </c>
      <c r="G15125" t="s">
        <v>24081</v>
      </c>
      <c r="H15125" t="s">
        <v>24101</v>
      </c>
      <c r="I15125" t="s">
        <v>17</v>
      </c>
      <c r="J15125" s="24">
        <v>324</v>
      </c>
      <c r="K15125" t="s">
        <v>71</v>
      </c>
    </row>
    <row r="15126" spans="1:11" x14ac:dyDescent="0.25">
      <c r="A15126" t="s">
        <v>24102</v>
      </c>
      <c r="B15126">
        <v>761</v>
      </c>
      <c r="C15126" t="s">
        <v>12</v>
      </c>
      <c r="D15126" t="s">
        <v>13</v>
      </c>
      <c r="E15126" t="s">
        <v>11101</v>
      </c>
      <c r="F15126" t="s">
        <v>23974</v>
      </c>
      <c r="G15126" t="s">
        <v>24081</v>
      </c>
      <c r="H15126" t="s">
        <v>24103</v>
      </c>
      <c r="I15126" t="s">
        <v>17</v>
      </c>
      <c r="J15126" s="24">
        <v>170</v>
      </c>
      <c r="K15126" t="s">
        <v>71</v>
      </c>
    </row>
    <row r="15127" spans="1:11" x14ac:dyDescent="0.25">
      <c r="A15127" t="s">
        <v>24104</v>
      </c>
      <c r="B15127">
        <v>761</v>
      </c>
      <c r="C15127" t="s">
        <v>12</v>
      </c>
      <c r="D15127" t="s">
        <v>13</v>
      </c>
      <c r="E15127" t="s">
        <v>11101</v>
      </c>
      <c r="F15127" t="s">
        <v>23974</v>
      </c>
      <c r="G15127" t="s">
        <v>24081</v>
      </c>
      <c r="H15127" t="s">
        <v>24103</v>
      </c>
      <c r="I15127" t="s">
        <v>20</v>
      </c>
      <c r="J15127" s="24">
        <v>169</v>
      </c>
      <c r="K15127" t="s">
        <v>73</v>
      </c>
    </row>
    <row r="15128" spans="1:11" x14ac:dyDescent="0.25">
      <c r="A15128" t="s">
        <v>24105</v>
      </c>
      <c r="B15128">
        <v>761</v>
      </c>
      <c r="C15128" t="s">
        <v>12</v>
      </c>
      <c r="D15128" t="s">
        <v>13</v>
      </c>
      <c r="E15128" t="s">
        <v>11101</v>
      </c>
      <c r="F15128" t="s">
        <v>23974</v>
      </c>
      <c r="G15128" t="s">
        <v>24081</v>
      </c>
      <c r="H15128" t="s">
        <v>24106</v>
      </c>
      <c r="I15128" t="s">
        <v>17</v>
      </c>
      <c r="J15128" s="24">
        <v>250</v>
      </c>
      <c r="K15128" t="s">
        <v>73</v>
      </c>
    </row>
    <row r="15129" spans="1:11" x14ac:dyDescent="0.25">
      <c r="A15129" t="s">
        <v>24107</v>
      </c>
      <c r="B15129">
        <v>761</v>
      </c>
      <c r="C15129" t="s">
        <v>12</v>
      </c>
      <c r="D15129" t="s">
        <v>13</v>
      </c>
      <c r="E15129" t="s">
        <v>11101</v>
      </c>
      <c r="F15129" t="s">
        <v>23974</v>
      </c>
      <c r="G15129" t="s">
        <v>24081</v>
      </c>
      <c r="H15129" t="s">
        <v>24108</v>
      </c>
      <c r="I15129" t="s">
        <v>17</v>
      </c>
      <c r="J15129" s="24">
        <v>327</v>
      </c>
      <c r="K15129" t="s">
        <v>73</v>
      </c>
    </row>
    <row r="15130" spans="1:11" x14ac:dyDescent="0.25">
      <c r="A15130" t="s">
        <v>24109</v>
      </c>
      <c r="B15130">
        <v>761</v>
      </c>
      <c r="C15130" t="s">
        <v>12</v>
      </c>
      <c r="D15130" t="s">
        <v>13</v>
      </c>
      <c r="E15130" t="s">
        <v>11101</v>
      </c>
      <c r="F15130" t="s">
        <v>23974</v>
      </c>
      <c r="G15130" t="s">
        <v>24081</v>
      </c>
      <c r="H15130" t="s">
        <v>24110</v>
      </c>
      <c r="I15130" t="s">
        <v>17</v>
      </c>
      <c r="J15130" s="24">
        <v>185</v>
      </c>
      <c r="K15130" t="s">
        <v>71</v>
      </c>
    </row>
    <row r="15131" spans="1:11" x14ac:dyDescent="0.25">
      <c r="A15131" t="s">
        <v>24111</v>
      </c>
      <c r="B15131">
        <v>761</v>
      </c>
      <c r="C15131" t="s">
        <v>12</v>
      </c>
      <c r="D15131" t="s">
        <v>13</v>
      </c>
      <c r="E15131" t="s">
        <v>11101</v>
      </c>
      <c r="F15131" t="s">
        <v>23974</v>
      </c>
      <c r="G15131" t="s">
        <v>24081</v>
      </c>
      <c r="H15131" t="s">
        <v>24110</v>
      </c>
      <c r="I15131" t="s">
        <v>20</v>
      </c>
      <c r="J15131" s="24">
        <v>183</v>
      </c>
      <c r="K15131" t="s">
        <v>957</v>
      </c>
    </row>
    <row r="15132" spans="1:11" x14ac:dyDescent="0.25">
      <c r="A15132" t="s">
        <v>24112</v>
      </c>
      <c r="B15132">
        <v>762</v>
      </c>
      <c r="C15132" t="s">
        <v>12</v>
      </c>
      <c r="D15132" t="s">
        <v>13</v>
      </c>
      <c r="E15132" t="s">
        <v>11101</v>
      </c>
      <c r="F15132" t="s">
        <v>23974</v>
      </c>
      <c r="G15132" t="s">
        <v>24113</v>
      </c>
      <c r="H15132" t="s">
        <v>24114</v>
      </c>
      <c r="I15132" t="s">
        <v>17</v>
      </c>
      <c r="J15132" s="24">
        <v>583</v>
      </c>
      <c r="K15132" t="s">
        <v>94</v>
      </c>
    </row>
    <row r="15133" spans="1:11" x14ac:dyDescent="0.25">
      <c r="A15133" t="s">
        <v>24115</v>
      </c>
      <c r="B15133">
        <v>762</v>
      </c>
      <c r="C15133" t="s">
        <v>12</v>
      </c>
      <c r="D15133" t="s">
        <v>13</v>
      </c>
      <c r="E15133" t="s">
        <v>11101</v>
      </c>
      <c r="F15133" t="s">
        <v>23974</v>
      </c>
      <c r="G15133" t="s">
        <v>24113</v>
      </c>
      <c r="H15133" t="s">
        <v>24114</v>
      </c>
      <c r="I15133" t="s">
        <v>20</v>
      </c>
      <c r="J15133" s="24">
        <v>583</v>
      </c>
      <c r="K15133" t="s">
        <v>65</v>
      </c>
    </row>
    <row r="15134" spans="1:11" x14ac:dyDescent="0.25">
      <c r="A15134" t="s">
        <v>24116</v>
      </c>
      <c r="B15134">
        <v>762</v>
      </c>
      <c r="C15134" t="s">
        <v>12</v>
      </c>
      <c r="D15134" t="s">
        <v>13</v>
      </c>
      <c r="E15134" t="s">
        <v>11101</v>
      </c>
      <c r="F15134" t="s">
        <v>23974</v>
      </c>
      <c r="G15134" t="s">
        <v>24113</v>
      </c>
      <c r="H15134" t="s">
        <v>24114</v>
      </c>
      <c r="I15134" t="s">
        <v>23</v>
      </c>
      <c r="J15134" s="24">
        <v>585</v>
      </c>
      <c r="K15134" t="s">
        <v>73</v>
      </c>
    </row>
    <row r="15135" spans="1:11" x14ac:dyDescent="0.25">
      <c r="A15135" t="s">
        <v>24117</v>
      </c>
      <c r="B15135">
        <v>762</v>
      </c>
      <c r="C15135" t="s">
        <v>12</v>
      </c>
      <c r="D15135" t="s">
        <v>13</v>
      </c>
      <c r="E15135" t="s">
        <v>11101</v>
      </c>
      <c r="F15135" t="s">
        <v>23974</v>
      </c>
      <c r="G15135" t="s">
        <v>24113</v>
      </c>
      <c r="H15135" t="s">
        <v>24114</v>
      </c>
      <c r="I15135" t="s">
        <v>32</v>
      </c>
      <c r="J15135" s="24">
        <v>583</v>
      </c>
      <c r="K15135" t="s">
        <v>71</v>
      </c>
    </row>
    <row r="15136" spans="1:11" x14ac:dyDescent="0.25">
      <c r="A15136" t="s">
        <v>24118</v>
      </c>
      <c r="B15136">
        <v>762</v>
      </c>
      <c r="C15136" t="s">
        <v>12</v>
      </c>
      <c r="D15136" t="s">
        <v>13</v>
      </c>
      <c r="E15136" t="s">
        <v>11101</v>
      </c>
      <c r="F15136" t="s">
        <v>23974</v>
      </c>
      <c r="G15136" t="s">
        <v>24113</v>
      </c>
      <c r="H15136" t="s">
        <v>24119</v>
      </c>
      <c r="I15136" t="s">
        <v>17</v>
      </c>
      <c r="J15136" s="24">
        <v>574</v>
      </c>
      <c r="K15136" t="s">
        <v>65</v>
      </c>
    </row>
    <row r="15137" spans="1:11" x14ac:dyDescent="0.25">
      <c r="A15137" t="s">
        <v>24120</v>
      </c>
      <c r="B15137">
        <v>762</v>
      </c>
      <c r="C15137" t="s">
        <v>12</v>
      </c>
      <c r="D15137" t="s">
        <v>13</v>
      </c>
      <c r="E15137" t="s">
        <v>11101</v>
      </c>
      <c r="F15137" t="s">
        <v>23974</v>
      </c>
      <c r="G15137" t="s">
        <v>24113</v>
      </c>
      <c r="H15137" t="s">
        <v>24119</v>
      </c>
      <c r="I15137" t="s">
        <v>20</v>
      </c>
      <c r="J15137" s="24">
        <v>573</v>
      </c>
      <c r="K15137" t="s">
        <v>94</v>
      </c>
    </row>
    <row r="15138" spans="1:11" x14ac:dyDescent="0.25">
      <c r="A15138" t="s">
        <v>24121</v>
      </c>
      <c r="B15138">
        <v>762</v>
      </c>
      <c r="C15138" t="s">
        <v>12</v>
      </c>
      <c r="D15138" t="s">
        <v>13</v>
      </c>
      <c r="E15138" t="s">
        <v>11101</v>
      </c>
      <c r="F15138" t="s">
        <v>23974</v>
      </c>
      <c r="G15138" t="s">
        <v>24113</v>
      </c>
      <c r="H15138" t="s">
        <v>24119</v>
      </c>
      <c r="I15138" t="s">
        <v>23</v>
      </c>
      <c r="J15138" s="24">
        <v>573</v>
      </c>
      <c r="K15138" t="s">
        <v>71</v>
      </c>
    </row>
    <row r="15139" spans="1:11" x14ac:dyDescent="0.25">
      <c r="A15139" t="s">
        <v>24122</v>
      </c>
      <c r="B15139">
        <v>762</v>
      </c>
      <c r="C15139" t="s">
        <v>12</v>
      </c>
      <c r="D15139" t="s">
        <v>13</v>
      </c>
      <c r="E15139" t="s">
        <v>11101</v>
      </c>
      <c r="F15139" t="s">
        <v>23974</v>
      </c>
      <c r="G15139" t="s">
        <v>24113</v>
      </c>
      <c r="H15139" t="s">
        <v>24119</v>
      </c>
      <c r="I15139" t="s">
        <v>32</v>
      </c>
      <c r="J15139" s="24">
        <v>119</v>
      </c>
      <c r="K15139" t="s">
        <v>451</v>
      </c>
    </row>
    <row r="15140" spans="1:11" x14ac:dyDescent="0.25">
      <c r="A15140" t="s">
        <v>24123</v>
      </c>
      <c r="B15140">
        <v>762</v>
      </c>
      <c r="C15140" t="s">
        <v>12</v>
      </c>
      <c r="D15140" t="s">
        <v>13</v>
      </c>
      <c r="E15140" t="s">
        <v>11101</v>
      </c>
      <c r="F15140" t="s">
        <v>23974</v>
      </c>
      <c r="G15140" t="s">
        <v>24113</v>
      </c>
      <c r="H15140" t="s">
        <v>24124</v>
      </c>
      <c r="I15140" t="s">
        <v>17</v>
      </c>
      <c r="J15140" s="24">
        <v>531</v>
      </c>
      <c r="K15140" t="s">
        <v>65</v>
      </c>
    </row>
    <row r="15141" spans="1:11" x14ac:dyDescent="0.25">
      <c r="A15141" t="s">
        <v>24125</v>
      </c>
      <c r="B15141">
        <v>762</v>
      </c>
      <c r="C15141" t="s">
        <v>12</v>
      </c>
      <c r="D15141" t="s">
        <v>13</v>
      </c>
      <c r="E15141" t="s">
        <v>11101</v>
      </c>
      <c r="F15141" t="s">
        <v>23974</v>
      </c>
      <c r="G15141" t="s">
        <v>24113</v>
      </c>
      <c r="H15141" t="s">
        <v>24124</v>
      </c>
      <c r="I15141" t="s">
        <v>20</v>
      </c>
      <c r="J15141" s="24">
        <v>541</v>
      </c>
      <c r="K15141" t="s">
        <v>73</v>
      </c>
    </row>
    <row r="15142" spans="1:11" x14ac:dyDescent="0.25">
      <c r="A15142" t="s">
        <v>24126</v>
      </c>
      <c r="B15142">
        <v>762</v>
      </c>
      <c r="C15142" t="s">
        <v>12</v>
      </c>
      <c r="D15142" t="s">
        <v>13</v>
      </c>
      <c r="E15142" t="s">
        <v>11101</v>
      </c>
      <c r="F15142" t="s">
        <v>23974</v>
      </c>
      <c r="G15142" t="s">
        <v>24113</v>
      </c>
      <c r="H15142" t="s">
        <v>24124</v>
      </c>
      <c r="I15142" t="s">
        <v>23</v>
      </c>
      <c r="J15142" s="24">
        <v>449</v>
      </c>
      <c r="K15142" t="s">
        <v>71</v>
      </c>
    </row>
    <row r="15143" spans="1:11" x14ac:dyDescent="0.25">
      <c r="A15143" t="s">
        <v>24127</v>
      </c>
      <c r="B15143">
        <v>762</v>
      </c>
      <c r="C15143" t="s">
        <v>12</v>
      </c>
      <c r="D15143" t="s">
        <v>13</v>
      </c>
      <c r="E15143" t="s">
        <v>11101</v>
      </c>
      <c r="F15143" t="s">
        <v>23974</v>
      </c>
      <c r="G15143" t="s">
        <v>24113</v>
      </c>
      <c r="H15143" t="s">
        <v>24128</v>
      </c>
      <c r="I15143" t="s">
        <v>17</v>
      </c>
      <c r="J15143" s="24">
        <v>322</v>
      </c>
      <c r="K15143" t="s">
        <v>71</v>
      </c>
    </row>
    <row r="15144" spans="1:11" x14ac:dyDescent="0.25">
      <c r="A15144" t="s">
        <v>24129</v>
      </c>
      <c r="B15144">
        <v>763</v>
      </c>
      <c r="C15144" t="s">
        <v>12</v>
      </c>
      <c r="D15144" t="s">
        <v>13</v>
      </c>
      <c r="E15144" t="s">
        <v>11101</v>
      </c>
      <c r="F15144" t="s">
        <v>23974</v>
      </c>
      <c r="G15144" t="s">
        <v>24130</v>
      </c>
      <c r="H15144" t="s">
        <v>24131</v>
      </c>
      <c r="I15144" t="s">
        <v>17</v>
      </c>
      <c r="J15144" s="24">
        <v>418</v>
      </c>
      <c r="K15144" t="s">
        <v>24132</v>
      </c>
    </row>
    <row r="15145" spans="1:11" x14ac:dyDescent="0.25">
      <c r="A15145" t="s">
        <v>24133</v>
      </c>
      <c r="B15145">
        <v>763</v>
      </c>
      <c r="C15145" t="s">
        <v>12</v>
      </c>
      <c r="D15145" t="s">
        <v>13</v>
      </c>
      <c r="E15145" t="s">
        <v>11101</v>
      </c>
      <c r="F15145" t="s">
        <v>23974</v>
      </c>
      <c r="G15145" t="s">
        <v>24130</v>
      </c>
      <c r="H15145" t="s">
        <v>24131</v>
      </c>
      <c r="I15145" t="s">
        <v>20</v>
      </c>
      <c r="J15145" s="24">
        <v>411</v>
      </c>
      <c r="K15145" t="s">
        <v>19523</v>
      </c>
    </row>
    <row r="15146" spans="1:11" x14ac:dyDescent="0.25">
      <c r="A15146" t="s">
        <v>24134</v>
      </c>
      <c r="B15146">
        <v>763</v>
      </c>
      <c r="C15146" t="s">
        <v>12</v>
      </c>
      <c r="D15146" t="s">
        <v>13</v>
      </c>
      <c r="E15146" t="s">
        <v>11101</v>
      </c>
      <c r="F15146" t="s">
        <v>23974</v>
      </c>
      <c r="G15146" t="s">
        <v>24130</v>
      </c>
      <c r="H15146" t="s">
        <v>24135</v>
      </c>
      <c r="I15146" t="s">
        <v>17</v>
      </c>
      <c r="J15146" s="24">
        <v>216</v>
      </c>
      <c r="K15146" t="s">
        <v>24008</v>
      </c>
    </row>
    <row r="15147" spans="1:11" x14ac:dyDescent="0.25">
      <c r="A15147" t="s">
        <v>24136</v>
      </c>
      <c r="B15147">
        <v>763</v>
      </c>
      <c r="C15147" t="s">
        <v>12</v>
      </c>
      <c r="D15147" t="s">
        <v>13</v>
      </c>
      <c r="E15147" t="s">
        <v>11101</v>
      </c>
      <c r="F15147" t="s">
        <v>23974</v>
      </c>
      <c r="G15147" t="s">
        <v>24130</v>
      </c>
      <c r="H15147" t="s">
        <v>24137</v>
      </c>
      <c r="I15147" t="s">
        <v>17</v>
      </c>
      <c r="J15147" s="24">
        <v>265</v>
      </c>
      <c r="K15147" t="s">
        <v>24138</v>
      </c>
    </row>
    <row r="15148" spans="1:11" x14ac:dyDescent="0.25">
      <c r="A15148" t="s">
        <v>24139</v>
      </c>
      <c r="B15148">
        <v>763</v>
      </c>
      <c r="C15148" t="s">
        <v>12</v>
      </c>
      <c r="D15148" t="s">
        <v>13</v>
      </c>
      <c r="E15148" t="s">
        <v>11101</v>
      </c>
      <c r="F15148" t="s">
        <v>23974</v>
      </c>
      <c r="G15148" t="s">
        <v>24130</v>
      </c>
      <c r="H15148" t="s">
        <v>24140</v>
      </c>
      <c r="I15148" t="s">
        <v>17</v>
      </c>
      <c r="J15148" s="24">
        <v>183</v>
      </c>
      <c r="K15148" t="s">
        <v>24138</v>
      </c>
    </row>
    <row r="15149" spans="1:11" x14ac:dyDescent="0.25">
      <c r="A15149" t="s">
        <v>24141</v>
      </c>
      <c r="B15149">
        <v>763</v>
      </c>
      <c r="C15149" t="s">
        <v>12</v>
      </c>
      <c r="D15149" t="s">
        <v>13</v>
      </c>
      <c r="E15149" t="s">
        <v>11101</v>
      </c>
      <c r="F15149" t="s">
        <v>23974</v>
      </c>
      <c r="G15149" t="s">
        <v>24130</v>
      </c>
      <c r="H15149" t="s">
        <v>24142</v>
      </c>
      <c r="I15149" t="s">
        <v>17</v>
      </c>
      <c r="J15149" s="24">
        <v>134</v>
      </c>
      <c r="K15149" t="s">
        <v>4859</v>
      </c>
    </row>
    <row r="15150" spans="1:11" x14ac:dyDescent="0.25">
      <c r="A15150" t="s">
        <v>24143</v>
      </c>
      <c r="B15150">
        <v>763</v>
      </c>
      <c r="C15150" t="s">
        <v>12</v>
      </c>
      <c r="D15150" t="s">
        <v>13</v>
      </c>
      <c r="E15150" t="s">
        <v>11101</v>
      </c>
      <c r="F15150" t="s">
        <v>23974</v>
      </c>
      <c r="G15150" t="s">
        <v>24130</v>
      </c>
      <c r="H15150" t="s">
        <v>24144</v>
      </c>
      <c r="I15150" t="s">
        <v>17</v>
      </c>
      <c r="J15150" s="24">
        <v>201</v>
      </c>
      <c r="K15150" t="s">
        <v>110</v>
      </c>
    </row>
    <row r="15151" spans="1:11" x14ac:dyDescent="0.25">
      <c r="A15151" t="s">
        <v>24145</v>
      </c>
      <c r="B15151">
        <v>763</v>
      </c>
      <c r="C15151" t="s">
        <v>12</v>
      </c>
      <c r="D15151" t="s">
        <v>13</v>
      </c>
      <c r="E15151" t="s">
        <v>11101</v>
      </c>
      <c r="F15151" t="s">
        <v>23974</v>
      </c>
      <c r="G15151" t="s">
        <v>24130</v>
      </c>
      <c r="H15151" t="s">
        <v>24146</v>
      </c>
      <c r="I15151" t="s">
        <v>17</v>
      </c>
      <c r="J15151" s="24">
        <v>203</v>
      </c>
      <c r="K15151" t="s">
        <v>3316</v>
      </c>
    </row>
    <row r="15152" spans="1:11" x14ac:dyDescent="0.25">
      <c r="A15152" t="s">
        <v>24147</v>
      </c>
      <c r="B15152">
        <v>763</v>
      </c>
      <c r="C15152" t="s">
        <v>12</v>
      </c>
      <c r="D15152" t="s">
        <v>13</v>
      </c>
      <c r="E15152" t="s">
        <v>11101</v>
      </c>
      <c r="F15152" t="s">
        <v>23974</v>
      </c>
      <c r="G15152" t="s">
        <v>24130</v>
      </c>
      <c r="H15152" t="s">
        <v>11468</v>
      </c>
      <c r="I15152" t="s">
        <v>17</v>
      </c>
      <c r="J15152" s="24">
        <v>538</v>
      </c>
      <c r="K15152" t="s">
        <v>3316</v>
      </c>
    </row>
    <row r="15153" spans="1:11" x14ac:dyDescent="0.25">
      <c r="A15153" t="s">
        <v>24148</v>
      </c>
      <c r="B15153">
        <v>763</v>
      </c>
      <c r="C15153" t="s">
        <v>12</v>
      </c>
      <c r="D15153" t="s">
        <v>13</v>
      </c>
      <c r="E15153" t="s">
        <v>11101</v>
      </c>
      <c r="F15153" t="s">
        <v>23974</v>
      </c>
      <c r="G15153" t="s">
        <v>24130</v>
      </c>
      <c r="H15153" t="s">
        <v>11468</v>
      </c>
      <c r="I15153" t="s">
        <v>20</v>
      </c>
      <c r="J15153" s="24">
        <v>539</v>
      </c>
      <c r="K15153" t="s">
        <v>5722</v>
      </c>
    </row>
    <row r="15154" spans="1:11" x14ac:dyDescent="0.25">
      <c r="A15154" t="s">
        <v>24149</v>
      </c>
      <c r="B15154">
        <v>763</v>
      </c>
      <c r="C15154" t="s">
        <v>12</v>
      </c>
      <c r="D15154" t="s">
        <v>13</v>
      </c>
      <c r="E15154" t="s">
        <v>11101</v>
      </c>
      <c r="F15154" t="s">
        <v>23974</v>
      </c>
      <c r="G15154" t="s">
        <v>24130</v>
      </c>
      <c r="H15154" t="s">
        <v>11468</v>
      </c>
      <c r="I15154" t="s">
        <v>23</v>
      </c>
      <c r="J15154" s="24">
        <v>539</v>
      </c>
      <c r="K15154" t="s">
        <v>4856</v>
      </c>
    </row>
    <row r="15155" spans="1:11" x14ac:dyDescent="0.25">
      <c r="A15155" t="s">
        <v>24150</v>
      </c>
      <c r="B15155">
        <v>763</v>
      </c>
      <c r="C15155" t="s">
        <v>12</v>
      </c>
      <c r="D15155" t="s">
        <v>13</v>
      </c>
      <c r="E15155" t="s">
        <v>11101</v>
      </c>
      <c r="F15155" t="s">
        <v>23974</v>
      </c>
      <c r="G15155" t="s">
        <v>24130</v>
      </c>
      <c r="H15155" t="s">
        <v>24151</v>
      </c>
      <c r="I15155" t="s">
        <v>17</v>
      </c>
      <c r="J15155" s="24">
        <v>453</v>
      </c>
      <c r="K15155" t="s">
        <v>110</v>
      </c>
    </row>
    <row r="15156" spans="1:11" x14ac:dyDescent="0.25">
      <c r="A15156" t="s">
        <v>24152</v>
      </c>
      <c r="B15156">
        <v>763</v>
      </c>
      <c r="C15156" t="s">
        <v>12</v>
      </c>
      <c r="D15156" t="s">
        <v>13</v>
      </c>
      <c r="E15156" t="s">
        <v>11101</v>
      </c>
      <c r="F15156" t="s">
        <v>23974</v>
      </c>
      <c r="G15156" t="s">
        <v>24130</v>
      </c>
      <c r="H15156" t="s">
        <v>24153</v>
      </c>
      <c r="I15156" t="s">
        <v>17</v>
      </c>
      <c r="J15156" s="24">
        <v>413</v>
      </c>
      <c r="K15156" t="s">
        <v>4859</v>
      </c>
    </row>
    <row r="15157" spans="1:11" x14ac:dyDescent="0.25">
      <c r="A15157" t="s">
        <v>24154</v>
      </c>
      <c r="B15157">
        <v>763</v>
      </c>
      <c r="C15157" t="s">
        <v>12</v>
      </c>
      <c r="D15157" t="s">
        <v>13</v>
      </c>
      <c r="E15157" t="s">
        <v>11101</v>
      </c>
      <c r="F15157" t="s">
        <v>23974</v>
      </c>
      <c r="G15157" t="s">
        <v>24130</v>
      </c>
      <c r="H15157" t="s">
        <v>24155</v>
      </c>
      <c r="I15157" t="s">
        <v>17</v>
      </c>
      <c r="J15157" s="24">
        <v>258</v>
      </c>
      <c r="K15157" t="s">
        <v>24008</v>
      </c>
    </row>
    <row r="15158" spans="1:11" x14ac:dyDescent="0.25">
      <c r="A15158" t="s">
        <v>24156</v>
      </c>
      <c r="B15158">
        <v>763</v>
      </c>
      <c r="C15158" t="s">
        <v>12</v>
      </c>
      <c r="D15158" t="s">
        <v>13</v>
      </c>
      <c r="E15158" t="s">
        <v>11101</v>
      </c>
      <c r="F15158" t="s">
        <v>23974</v>
      </c>
      <c r="G15158" t="s">
        <v>24130</v>
      </c>
      <c r="H15158" t="s">
        <v>24157</v>
      </c>
      <c r="I15158" t="s">
        <v>17</v>
      </c>
      <c r="J15158" s="24">
        <v>328</v>
      </c>
      <c r="K15158" t="s">
        <v>24158</v>
      </c>
    </row>
    <row r="15159" spans="1:11" x14ac:dyDescent="0.25">
      <c r="A15159" t="s">
        <v>24159</v>
      </c>
      <c r="B15159">
        <v>763</v>
      </c>
      <c r="C15159" t="s">
        <v>12</v>
      </c>
      <c r="D15159" t="s">
        <v>13</v>
      </c>
      <c r="E15159" t="s">
        <v>11101</v>
      </c>
      <c r="F15159" t="s">
        <v>23974</v>
      </c>
      <c r="G15159" t="s">
        <v>24130</v>
      </c>
      <c r="H15159" t="s">
        <v>24160</v>
      </c>
      <c r="I15159" t="s">
        <v>17</v>
      </c>
      <c r="J15159" s="24">
        <v>177</v>
      </c>
      <c r="K15159" t="s">
        <v>110</v>
      </c>
    </row>
    <row r="15160" spans="1:11" x14ac:dyDescent="0.25">
      <c r="A15160" t="s">
        <v>24161</v>
      </c>
      <c r="B15160">
        <v>763</v>
      </c>
      <c r="C15160" t="s">
        <v>12</v>
      </c>
      <c r="D15160" t="s">
        <v>13</v>
      </c>
      <c r="E15160" t="s">
        <v>11101</v>
      </c>
      <c r="F15160" t="s">
        <v>23974</v>
      </c>
      <c r="G15160" t="s">
        <v>24130</v>
      </c>
      <c r="H15160" t="s">
        <v>24162</v>
      </c>
      <c r="I15160" t="s">
        <v>17</v>
      </c>
      <c r="J15160" s="24">
        <v>202</v>
      </c>
      <c r="K15160" t="s">
        <v>24158</v>
      </c>
    </row>
    <row r="15161" spans="1:11" x14ac:dyDescent="0.25">
      <c r="A15161" t="s">
        <v>24163</v>
      </c>
      <c r="B15161">
        <v>763</v>
      </c>
      <c r="C15161" t="s">
        <v>12</v>
      </c>
      <c r="D15161" t="s">
        <v>13</v>
      </c>
      <c r="E15161" t="s">
        <v>11101</v>
      </c>
      <c r="F15161" t="s">
        <v>23974</v>
      </c>
      <c r="G15161" t="s">
        <v>24130</v>
      </c>
      <c r="H15161" t="s">
        <v>24164</v>
      </c>
      <c r="I15161" t="s">
        <v>17</v>
      </c>
      <c r="J15161" s="24">
        <v>411</v>
      </c>
      <c r="K15161" t="s">
        <v>24158</v>
      </c>
    </row>
    <row r="15162" spans="1:11" x14ac:dyDescent="0.25">
      <c r="A15162" t="s">
        <v>24165</v>
      </c>
      <c r="B15162">
        <v>763</v>
      </c>
      <c r="C15162" t="s">
        <v>12</v>
      </c>
      <c r="D15162" t="s">
        <v>13</v>
      </c>
      <c r="E15162" t="s">
        <v>11101</v>
      </c>
      <c r="F15162" t="s">
        <v>23974</v>
      </c>
      <c r="G15162" t="s">
        <v>24130</v>
      </c>
      <c r="H15162" t="s">
        <v>24166</v>
      </c>
      <c r="I15162" t="s">
        <v>17</v>
      </c>
      <c r="J15162" s="24">
        <v>151</v>
      </c>
      <c r="K15162" t="s">
        <v>24008</v>
      </c>
    </row>
    <row r="15163" spans="1:11" x14ac:dyDescent="0.25">
      <c r="A15163" t="s">
        <v>24167</v>
      </c>
      <c r="B15163">
        <v>763</v>
      </c>
      <c r="C15163" t="s">
        <v>12</v>
      </c>
      <c r="D15163" t="s">
        <v>13</v>
      </c>
      <c r="E15163" t="s">
        <v>11101</v>
      </c>
      <c r="F15163" t="s">
        <v>23974</v>
      </c>
      <c r="G15163" t="s">
        <v>24130</v>
      </c>
      <c r="H15163" t="s">
        <v>24168</v>
      </c>
      <c r="I15163" t="s">
        <v>17</v>
      </c>
      <c r="J15163" s="24">
        <v>568</v>
      </c>
      <c r="K15163" t="s">
        <v>124</v>
      </c>
    </row>
    <row r="15164" spans="1:11" x14ac:dyDescent="0.25">
      <c r="A15164" t="s">
        <v>24169</v>
      </c>
      <c r="B15164">
        <v>763</v>
      </c>
      <c r="C15164" t="s">
        <v>12</v>
      </c>
      <c r="D15164" t="s">
        <v>13</v>
      </c>
      <c r="E15164" t="s">
        <v>11101</v>
      </c>
      <c r="F15164" t="s">
        <v>23974</v>
      </c>
      <c r="G15164" t="s">
        <v>24130</v>
      </c>
      <c r="H15164" t="s">
        <v>24168</v>
      </c>
      <c r="I15164" t="s">
        <v>20</v>
      </c>
      <c r="J15164" s="24">
        <v>66</v>
      </c>
      <c r="K15164" t="s">
        <v>115</v>
      </c>
    </row>
    <row r="15165" spans="1:11" x14ac:dyDescent="0.25">
      <c r="A15165" t="s">
        <v>24170</v>
      </c>
      <c r="B15165">
        <v>764</v>
      </c>
      <c r="C15165" t="s">
        <v>12</v>
      </c>
      <c r="D15165" t="s">
        <v>13</v>
      </c>
      <c r="E15165" t="s">
        <v>11101</v>
      </c>
      <c r="F15165" t="s">
        <v>23974</v>
      </c>
      <c r="G15165" t="s">
        <v>24171</v>
      </c>
      <c r="H15165" t="s">
        <v>24172</v>
      </c>
      <c r="I15165" t="s">
        <v>17</v>
      </c>
      <c r="J15165" s="24">
        <v>449</v>
      </c>
      <c r="K15165" t="s">
        <v>124</v>
      </c>
    </row>
    <row r="15166" spans="1:11" x14ac:dyDescent="0.25">
      <c r="A15166" t="s">
        <v>24173</v>
      </c>
      <c r="B15166">
        <v>764</v>
      </c>
      <c r="C15166" t="s">
        <v>12</v>
      </c>
      <c r="D15166" t="s">
        <v>13</v>
      </c>
      <c r="E15166" t="s">
        <v>11101</v>
      </c>
      <c r="F15166" t="s">
        <v>23974</v>
      </c>
      <c r="G15166" t="s">
        <v>24171</v>
      </c>
      <c r="H15166" t="s">
        <v>24172</v>
      </c>
      <c r="I15166" t="s">
        <v>20</v>
      </c>
      <c r="J15166" s="24">
        <v>452</v>
      </c>
      <c r="K15166" t="s">
        <v>124</v>
      </c>
    </row>
    <row r="15167" spans="1:11" x14ac:dyDescent="0.25">
      <c r="A15167" t="s">
        <v>24174</v>
      </c>
      <c r="B15167">
        <v>764</v>
      </c>
      <c r="C15167" t="s">
        <v>12</v>
      </c>
      <c r="D15167" t="s">
        <v>13</v>
      </c>
      <c r="E15167" t="s">
        <v>11101</v>
      </c>
      <c r="F15167" t="s">
        <v>23974</v>
      </c>
      <c r="G15167" t="s">
        <v>24171</v>
      </c>
      <c r="H15167" t="s">
        <v>24175</v>
      </c>
      <c r="I15167" t="s">
        <v>17</v>
      </c>
      <c r="J15167" s="24">
        <v>174</v>
      </c>
      <c r="K15167" t="s">
        <v>24176</v>
      </c>
    </row>
    <row r="15168" spans="1:11" x14ac:dyDescent="0.25">
      <c r="A15168" t="s">
        <v>24177</v>
      </c>
      <c r="B15168">
        <v>764</v>
      </c>
      <c r="C15168" t="s">
        <v>12</v>
      </c>
      <c r="D15168" t="s">
        <v>13</v>
      </c>
      <c r="E15168" t="s">
        <v>11101</v>
      </c>
      <c r="F15168" t="s">
        <v>23974</v>
      </c>
      <c r="G15168" t="s">
        <v>24171</v>
      </c>
      <c r="H15168" t="s">
        <v>24178</v>
      </c>
      <c r="I15168" t="s">
        <v>17</v>
      </c>
      <c r="J15168" s="24">
        <v>378</v>
      </c>
      <c r="K15168" t="s">
        <v>124</v>
      </c>
    </row>
    <row r="15169" spans="1:11" x14ac:dyDescent="0.25">
      <c r="A15169" t="s">
        <v>24179</v>
      </c>
      <c r="B15169">
        <v>764</v>
      </c>
      <c r="C15169" t="s">
        <v>12</v>
      </c>
      <c r="D15169" t="s">
        <v>13</v>
      </c>
      <c r="E15169" t="s">
        <v>11101</v>
      </c>
      <c r="F15169" t="s">
        <v>23974</v>
      </c>
      <c r="G15169" t="s">
        <v>24171</v>
      </c>
      <c r="H15169" t="s">
        <v>24178</v>
      </c>
      <c r="I15169" t="s">
        <v>20</v>
      </c>
      <c r="J15169" s="24">
        <v>375</v>
      </c>
      <c r="K15169" t="s">
        <v>124</v>
      </c>
    </row>
    <row r="15170" spans="1:11" x14ac:dyDescent="0.25">
      <c r="A15170" t="s">
        <v>24180</v>
      </c>
      <c r="B15170">
        <v>764</v>
      </c>
      <c r="C15170" t="s">
        <v>12</v>
      </c>
      <c r="D15170" t="s">
        <v>13</v>
      </c>
      <c r="E15170" t="s">
        <v>11101</v>
      </c>
      <c r="F15170" t="s">
        <v>23974</v>
      </c>
      <c r="G15170" t="s">
        <v>24171</v>
      </c>
      <c r="H15170" t="s">
        <v>24181</v>
      </c>
      <c r="I15170" t="s">
        <v>17</v>
      </c>
      <c r="J15170" s="24">
        <v>448</v>
      </c>
      <c r="K15170" t="s">
        <v>110</v>
      </c>
    </row>
    <row r="15171" spans="1:11" x14ac:dyDescent="0.25">
      <c r="A15171" t="s">
        <v>24182</v>
      </c>
      <c r="B15171">
        <v>764</v>
      </c>
      <c r="C15171" t="s">
        <v>12</v>
      </c>
      <c r="D15171" t="s">
        <v>13</v>
      </c>
      <c r="E15171" t="s">
        <v>11101</v>
      </c>
      <c r="F15171" t="s">
        <v>23974</v>
      </c>
      <c r="G15171" t="s">
        <v>24171</v>
      </c>
      <c r="H15171" t="s">
        <v>24183</v>
      </c>
      <c r="I15171" t="s">
        <v>17</v>
      </c>
      <c r="J15171" s="24">
        <v>484</v>
      </c>
      <c r="K15171" t="s">
        <v>4728</v>
      </c>
    </row>
    <row r="15172" spans="1:11" x14ac:dyDescent="0.25">
      <c r="A15172" t="s">
        <v>24184</v>
      </c>
      <c r="B15172">
        <v>764</v>
      </c>
      <c r="C15172" t="s">
        <v>12</v>
      </c>
      <c r="D15172" t="s">
        <v>13</v>
      </c>
      <c r="E15172" t="s">
        <v>11101</v>
      </c>
      <c r="F15172" t="s">
        <v>23974</v>
      </c>
      <c r="G15172" t="s">
        <v>24171</v>
      </c>
      <c r="H15172" t="s">
        <v>24185</v>
      </c>
      <c r="I15172" t="s">
        <v>17</v>
      </c>
      <c r="J15172" s="24">
        <v>527</v>
      </c>
      <c r="K15172" t="s">
        <v>124</v>
      </c>
    </row>
    <row r="15173" spans="1:11" x14ac:dyDescent="0.25">
      <c r="A15173" t="s">
        <v>24186</v>
      </c>
      <c r="B15173">
        <v>764</v>
      </c>
      <c r="C15173" t="s">
        <v>12</v>
      </c>
      <c r="D15173" t="s">
        <v>13</v>
      </c>
      <c r="E15173" t="s">
        <v>11101</v>
      </c>
      <c r="F15173" t="s">
        <v>23974</v>
      </c>
      <c r="G15173" t="s">
        <v>24171</v>
      </c>
      <c r="H15173" t="s">
        <v>24185</v>
      </c>
      <c r="I15173" t="s">
        <v>20</v>
      </c>
      <c r="J15173" s="24">
        <v>536</v>
      </c>
      <c r="K15173" t="s">
        <v>124</v>
      </c>
    </row>
    <row r="15174" spans="1:11" x14ac:dyDescent="0.25">
      <c r="A15174" t="s">
        <v>24187</v>
      </c>
      <c r="B15174">
        <v>764</v>
      </c>
      <c r="C15174" t="s">
        <v>12</v>
      </c>
      <c r="D15174" t="s">
        <v>13</v>
      </c>
      <c r="E15174" t="s">
        <v>11101</v>
      </c>
      <c r="F15174" t="s">
        <v>23974</v>
      </c>
      <c r="G15174" t="s">
        <v>24171</v>
      </c>
      <c r="H15174" t="s">
        <v>24185</v>
      </c>
      <c r="I15174" t="s">
        <v>23</v>
      </c>
      <c r="J15174" s="24">
        <v>525</v>
      </c>
      <c r="K15174" t="s">
        <v>124</v>
      </c>
    </row>
    <row r="15175" spans="1:11" x14ac:dyDescent="0.25">
      <c r="A15175" t="s">
        <v>24188</v>
      </c>
      <c r="B15175">
        <v>764</v>
      </c>
      <c r="C15175" t="s">
        <v>12</v>
      </c>
      <c r="D15175" t="s">
        <v>13</v>
      </c>
      <c r="E15175" t="s">
        <v>11101</v>
      </c>
      <c r="F15175" t="s">
        <v>23974</v>
      </c>
      <c r="G15175" t="s">
        <v>24171</v>
      </c>
      <c r="H15175" t="s">
        <v>24185</v>
      </c>
      <c r="I15175" t="s">
        <v>32</v>
      </c>
      <c r="J15175" s="24">
        <v>255</v>
      </c>
      <c r="K15175" t="s">
        <v>124</v>
      </c>
    </row>
    <row r="15176" spans="1:11" x14ac:dyDescent="0.25">
      <c r="A15176" t="s">
        <v>24189</v>
      </c>
      <c r="B15176">
        <v>764</v>
      </c>
      <c r="C15176" t="s">
        <v>12</v>
      </c>
      <c r="D15176" t="s">
        <v>13</v>
      </c>
      <c r="E15176" t="s">
        <v>11101</v>
      </c>
      <c r="F15176" t="s">
        <v>23974</v>
      </c>
      <c r="G15176" t="s">
        <v>24171</v>
      </c>
      <c r="H15176" t="s">
        <v>24190</v>
      </c>
      <c r="I15176" t="s">
        <v>17</v>
      </c>
      <c r="J15176" s="24">
        <v>408</v>
      </c>
      <c r="K15176" t="s">
        <v>124</v>
      </c>
    </row>
    <row r="15177" spans="1:11" x14ac:dyDescent="0.25">
      <c r="A15177" t="s">
        <v>24191</v>
      </c>
      <c r="B15177">
        <v>764</v>
      </c>
      <c r="C15177" t="s">
        <v>12</v>
      </c>
      <c r="D15177" t="s">
        <v>13</v>
      </c>
      <c r="E15177" t="s">
        <v>11101</v>
      </c>
      <c r="F15177" t="s">
        <v>23974</v>
      </c>
      <c r="G15177" t="s">
        <v>24171</v>
      </c>
      <c r="H15177" t="s">
        <v>24192</v>
      </c>
      <c r="I15177" t="s">
        <v>17</v>
      </c>
      <c r="J15177" s="24">
        <v>354</v>
      </c>
      <c r="K15177" t="s">
        <v>124</v>
      </c>
    </row>
    <row r="15178" spans="1:11" x14ac:dyDescent="0.25">
      <c r="A15178" t="s">
        <v>24193</v>
      </c>
      <c r="B15178">
        <v>764</v>
      </c>
      <c r="C15178" t="s">
        <v>12</v>
      </c>
      <c r="D15178" t="s">
        <v>13</v>
      </c>
      <c r="E15178" t="s">
        <v>11101</v>
      </c>
      <c r="F15178" t="s">
        <v>23974</v>
      </c>
      <c r="G15178" t="s">
        <v>24171</v>
      </c>
      <c r="H15178" t="s">
        <v>24192</v>
      </c>
      <c r="I15178" t="s">
        <v>20</v>
      </c>
      <c r="J15178" s="24">
        <v>354</v>
      </c>
      <c r="K15178" t="s">
        <v>124</v>
      </c>
    </row>
    <row r="15179" spans="1:11" x14ac:dyDescent="0.25">
      <c r="A15179" t="s">
        <v>24194</v>
      </c>
      <c r="B15179">
        <v>764</v>
      </c>
      <c r="C15179" t="s">
        <v>12</v>
      </c>
      <c r="D15179" t="s">
        <v>13</v>
      </c>
      <c r="E15179" t="s">
        <v>11101</v>
      </c>
      <c r="F15179" t="s">
        <v>23974</v>
      </c>
      <c r="G15179" t="s">
        <v>24171</v>
      </c>
      <c r="H15179" t="s">
        <v>24195</v>
      </c>
      <c r="I15179" t="s">
        <v>17</v>
      </c>
      <c r="J15179" s="24">
        <v>556</v>
      </c>
      <c r="K15179" t="s">
        <v>124</v>
      </c>
    </row>
    <row r="15180" spans="1:11" x14ac:dyDescent="0.25">
      <c r="A15180" t="s">
        <v>24196</v>
      </c>
      <c r="B15180">
        <v>764</v>
      </c>
      <c r="C15180" t="s">
        <v>12</v>
      </c>
      <c r="D15180" t="s">
        <v>13</v>
      </c>
      <c r="E15180" t="s">
        <v>11101</v>
      </c>
      <c r="F15180" t="s">
        <v>23974</v>
      </c>
      <c r="G15180" t="s">
        <v>24171</v>
      </c>
      <c r="H15180" t="s">
        <v>24195</v>
      </c>
      <c r="I15180" t="s">
        <v>20</v>
      </c>
      <c r="J15180" s="24">
        <v>136</v>
      </c>
      <c r="K15180" t="s">
        <v>124</v>
      </c>
    </row>
    <row r="15181" spans="1:11" x14ac:dyDescent="0.25">
      <c r="A15181" t="s">
        <v>24197</v>
      </c>
      <c r="B15181">
        <v>764</v>
      </c>
      <c r="C15181" t="s">
        <v>12</v>
      </c>
      <c r="D15181" t="s">
        <v>13</v>
      </c>
      <c r="E15181" t="s">
        <v>11101</v>
      </c>
      <c r="F15181" t="s">
        <v>23974</v>
      </c>
      <c r="G15181" t="s">
        <v>24171</v>
      </c>
      <c r="H15181" t="s">
        <v>9321</v>
      </c>
      <c r="I15181" t="s">
        <v>17</v>
      </c>
      <c r="J15181" s="24">
        <v>226</v>
      </c>
      <c r="K15181" t="s">
        <v>24176</v>
      </c>
    </row>
    <row r="15182" spans="1:11" x14ac:dyDescent="0.25">
      <c r="A15182" t="s">
        <v>24198</v>
      </c>
      <c r="B15182">
        <v>764</v>
      </c>
      <c r="C15182" t="s">
        <v>12</v>
      </c>
      <c r="D15182" t="s">
        <v>13</v>
      </c>
      <c r="E15182" t="s">
        <v>11101</v>
      </c>
      <c r="F15182" t="s">
        <v>23974</v>
      </c>
      <c r="G15182" t="s">
        <v>24171</v>
      </c>
      <c r="H15182" t="s">
        <v>24199</v>
      </c>
      <c r="I15182" t="s">
        <v>17</v>
      </c>
      <c r="J15182" s="24">
        <v>320</v>
      </c>
      <c r="K15182" t="s">
        <v>124</v>
      </c>
    </row>
    <row r="15183" spans="1:11" x14ac:dyDescent="0.25">
      <c r="A15183" t="s">
        <v>24200</v>
      </c>
      <c r="B15183">
        <v>764</v>
      </c>
      <c r="C15183" t="s">
        <v>12</v>
      </c>
      <c r="D15183" t="s">
        <v>13</v>
      </c>
      <c r="E15183" t="s">
        <v>11101</v>
      </c>
      <c r="F15183" t="s">
        <v>23974</v>
      </c>
      <c r="G15183" t="s">
        <v>24171</v>
      </c>
      <c r="H15183" t="s">
        <v>24199</v>
      </c>
      <c r="I15183" t="s">
        <v>20</v>
      </c>
      <c r="J15183" s="24">
        <v>320</v>
      </c>
      <c r="K15183" t="s">
        <v>124</v>
      </c>
    </row>
    <row r="15184" spans="1:11" x14ac:dyDescent="0.25">
      <c r="A15184" t="s">
        <v>24201</v>
      </c>
      <c r="B15184">
        <v>764</v>
      </c>
      <c r="C15184" t="s">
        <v>12</v>
      </c>
      <c r="D15184" t="s">
        <v>13</v>
      </c>
      <c r="E15184" t="s">
        <v>11101</v>
      </c>
      <c r="F15184" t="s">
        <v>23974</v>
      </c>
      <c r="G15184" t="s">
        <v>24171</v>
      </c>
      <c r="H15184" t="s">
        <v>24202</v>
      </c>
      <c r="I15184" t="s">
        <v>17</v>
      </c>
      <c r="J15184" s="24">
        <v>582</v>
      </c>
      <c r="K15184" t="s">
        <v>124</v>
      </c>
    </row>
    <row r="15185" spans="1:11" x14ac:dyDescent="0.25">
      <c r="A15185" t="s">
        <v>24203</v>
      </c>
      <c r="B15185">
        <v>764</v>
      </c>
      <c r="C15185" t="s">
        <v>12</v>
      </c>
      <c r="D15185" t="s">
        <v>13</v>
      </c>
      <c r="E15185" t="s">
        <v>11101</v>
      </c>
      <c r="F15185" t="s">
        <v>23974</v>
      </c>
      <c r="G15185" t="s">
        <v>24171</v>
      </c>
      <c r="H15185" t="s">
        <v>24202</v>
      </c>
      <c r="I15185" t="s">
        <v>20</v>
      </c>
      <c r="J15185" s="24">
        <v>579</v>
      </c>
      <c r="K15185" t="s">
        <v>124</v>
      </c>
    </row>
    <row r="15186" spans="1:11" x14ac:dyDescent="0.25">
      <c r="A15186" t="s">
        <v>24204</v>
      </c>
      <c r="B15186">
        <v>764</v>
      </c>
      <c r="C15186" t="s">
        <v>12</v>
      </c>
      <c r="D15186" t="s">
        <v>13</v>
      </c>
      <c r="E15186" t="s">
        <v>11101</v>
      </c>
      <c r="F15186" t="s">
        <v>23974</v>
      </c>
      <c r="G15186" t="s">
        <v>24171</v>
      </c>
      <c r="H15186" t="s">
        <v>24202</v>
      </c>
      <c r="I15186" t="s">
        <v>23</v>
      </c>
      <c r="J15186" s="24">
        <v>580</v>
      </c>
      <c r="K15186" t="s">
        <v>124</v>
      </c>
    </row>
    <row r="15187" spans="1:11" x14ac:dyDescent="0.25">
      <c r="A15187" t="s">
        <v>24205</v>
      </c>
      <c r="B15187">
        <v>764</v>
      </c>
      <c r="C15187" t="s">
        <v>12</v>
      </c>
      <c r="D15187" t="s">
        <v>13</v>
      </c>
      <c r="E15187" t="s">
        <v>11101</v>
      </c>
      <c r="F15187" t="s">
        <v>23974</v>
      </c>
      <c r="G15187" t="s">
        <v>24171</v>
      </c>
      <c r="H15187" t="s">
        <v>24202</v>
      </c>
      <c r="I15187" t="s">
        <v>32</v>
      </c>
      <c r="J15187" s="24">
        <v>578</v>
      </c>
      <c r="K15187" t="s">
        <v>124</v>
      </c>
    </row>
    <row r="15188" spans="1:11" x14ac:dyDescent="0.25">
      <c r="A15188" t="s">
        <v>24206</v>
      </c>
      <c r="B15188">
        <v>764</v>
      </c>
      <c r="C15188" t="s">
        <v>12</v>
      </c>
      <c r="D15188" t="s">
        <v>13</v>
      </c>
      <c r="E15188" t="s">
        <v>11101</v>
      </c>
      <c r="F15188" t="s">
        <v>23974</v>
      </c>
      <c r="G15188" t="s">
        <v>24171</v>
      </c>
      <c r="H15188" t="s">
        <v>24202</v>
      </c>
      <c r="I15188" t="s">
        <v>51</v>
      </c>
      <c r="J15188" s="24">
        <v>580</v>
      </c>
      <c r="K15188" t="s">
        <v>124</v>
      </c>
    </row>
    <row r="15189" spans="1:11" x14ac:dyDescent="0.25">
      <c r="A15189" t="s">
        <v>24207</v>
      </c>
      <c r="B15189">
        <v>764</v>
      </c>
      <c r="C15189" t="s">
        <v>12</v>
      </c>
      <c r="D15189" t="s">
        <v>13</v>
      </c>
      <c r="E15189" t="s">
        <v>11101</v>
      </c>
      <c r="F15189" t="s">
        <v>23974</v>
      </c>
      <c r="G15189" t="s">
        <v>24171</v>
      </c>
      <c r="H15189" t="s">
        <v>24202</v>
      </c>
      <c r="I15189" t="s">
        <v>257</v>
      </c>
      <c r="J15189" s="24">
        <v>579</v>
      </c>
      <c r="K15189" t="s">
        <v>124</v>
      </c>
    </row>
    <row r="15190" spans="1:11" x14ac:dyDescent="0.25">
      <c r="A15190" t="s">
        <v>24208</v>
      </c>
      <c r="B15190">
        <v>764</v>
      </c>
      <c r="C15190" t="s">
        <v>12</v>
      </c>
      <c r="D15190" t="s">
        <v>13</v>
      </c>
      <c r="E15190" t="s">
        <v>11101</v>
      </c>
      <c r="F15190" t="s">
        <v>23974</v>
      </c>
      <c r="G15190" t="s">
        <v>24171</v>
      </c>
      <c r="H15190" t="s">
        <v>24209</v>
      </c>
      <c r="I15190" t="s">
        <v>17</v>
      </c>
      <c r="J15190" s="24">
        <v>329</v>
      </c>
      <c r="K15190" t="s">
        <v>24158</v>
      </c>
    </row>
    <row r="15191" spans="1:11" x14ac:dyDescent="0.25">
      <c r="A15191" t="s">
        <v>24210</v>
      </c>
      <c r="B15191">
        <v>764</v>
      </c>
      <c r="C15191" t="s">
        <v>12</v>
      </c>
      <c r="D15191" t="s">
        <v>13</v>
      </c>
      <c r="E15191" t="s">
        <v>11101</v>
      </c>
      <c r="F15191" t="s">
        <v>23974</v>
      </c>
      <c r="G15191" t="s">
        <v>24171</v>
      </c>
      <c r="H15191" t="s">
        <v>24211</v>
      </c>
      <c r="I15191" t="s">
        <v>17</v>
      </c>
      <c r="J15191" s="24">
        <v>385</v>
      </c>
      <c r="K15191" t="s">
        <v>124</v>
      </c>
    </row>
    <row r="15192" spans="1:11" x14ac:dyDescent="0.25">
      <c r="A15192" t="s">
        <v>24212</v>
      </c>
      <c r="B15192">
        <v>764</v>
      </c>
      <c r="C15192" t="s">
        <v>12</v>
      </c>
      <c r="D15192" t="s">
        <v>13</v>
      </c>
      <c r="E15192" t="s">
        <v>11101</v>
      </c>
      <c r="F15192" t="s">
        <v>23974</v>
      </c>
      <c r="G15192" t="s">
        <v>24171</v>
      </c>
      <c r="H15192" t="s">
        <v>24211</v>
      </c>
      <c r="I15192" t="s">
        <v>20</v>
      </c>
      <c r="J15192" s="24">
        <v>385</v>
      </c>
      <c r="K15192" t="s">
        <v>124</v>
      </c>
    </row>
    <row r="15193" spans="1:11" x14ac:dyDescent="0.25">
      <c r="A15193" t="s">
        <v>24213</v>
      </c>
      <c r="B15193">
        <v>764</v>
      </c>
      <c r="C15193" t="s">
        <v>12</v>
      </c>
      <c r="D15193" t="s">
        <v>13</v>
      </c>
      <c r="E15193" t="s">
        <v>11101</v>
      </c>
      <c r="F15193" t="s">
        <v>23974</v>
      </c>
      <c r="G15193" t="s">
        <v>24171</v>
      </c>
      <c r="H15193" t="s">
        <v>24214</v>
      </c>
      <c r="I15193" t="s">
        <v>17</v>
      </c>
      <c r="J15193" s="24">
        <v>581</v>
      </c>
      <c r="K15193" t="s">
        <v>24176</v>
      </c>
    </row>
    <row r="15194" spans="1:11" x14ac:dyDescent="0.25">
      <c r="A15194" t="s">
        <v>24215</v>
      </c>
      <c r="B15194">
        <v>765</v>
      </c>
      <c r="C15194" t="s">
        <v>12</v>
      </c>
      <c r="D15194" t="s">
        <v>13</v>
      </c>
      <c r="E15194" t="s">
        <v>11101</v>
      </c>
      <c r="F15194" t="s">
        <v>23974</v>
      </c>
      <c r="G15194" t="s">
        <v>24171</v>
      </c>
      <c r="H15194" t="s">
        <v>24216</v>
      </c>
      <c r="I15194" t="s">
        <v>17</v>
      </c>
      <c r="J15194" s="24">
        <v>198</v>
      </c>
      <c r="K15194" t="s">
        <v>4856</v>
      </c>
    </row>
    <row r="15195" spans="1:11" x14ac:dyDescent="0.25">
      <c r="A15195" t="s">
        <v>24217</v>
      </c>
      <c r="B15195">
        <v>765</v>
      </c>
      <c r="C15195" t="s">
        <v>12</v>
      </c>
      <c r="D15195" t="s">
        <v>13</v>
      </c>
      <c r="E15195" t="s">
        <v>11101</v>
      </c>
      <c r="F15195" t="s">
        <v>23974</v>
      </c>
      <c r="G15195" t="s">
        <v>24171</v>
      </c>
      <c r="H15195" t="s">
        <v>24218</v>
      </c>
      <c r="I15195" t="s">
        <v>17</v>
      </c>
      <c r="J15195" s="24">
        <v>282</v>
      </c>
      <c r="K15195" t="s">
        <v>24008</v>
      </c>
    </row>
    <row r="15196" spans="1:11" x14ac:dyDescent="0.25">
      <c r="A15196" t="s">
        <v>24219</v>
      </c>
      <c r="B15196">
        <v>765</v>
      </c>
      <c r="C15196" t="s">
        <v>12</v>
      </c>
      <c r="D15196" t="s">
        <v>13</v>
      </c>
      <c r="E15196" t="s">
        <v>11101</v>
      </c>
      <c r="F15196" t="s">
        <v>23974</v>
      </c>
      <c r="G15196" t="s">
        <v>24171</v>
      </c>
      <c r="H15196" t="s">
        <v>24220</v>
      </c>
      <c r="I15196" t="s">
        <v>17</v>
      </c>
      <c r="J15196" s="24">
        <v>419</v>
      </c>
      <c r="K15196" t="s">
        <v>124</v>
      </c>
    </row>
    <row r="15197" spans="1:11" x14ac:dyDescent="0.25">
      <c r="A15197" t="s">
        <v>24221</v>
      </c>
      <c r="B15197">
        <v>765</v>
      </c>
      <c r="C15197" t="s">
        <v>12</v>
      </c>
      <c r="D15197" t="s">
        <v>13</v>
      </c>
      <c r="E15197" t="s">
        <v>11101</v>
      </c>
      <c r="F15197" t="s">
        <v>23974</v>
      </c>
      <c r="G15197" t="s">
        <v>24171</v>
      </c>
      <c r="H15197" t="s">
        <v>24220</v>
      </c>
      <c r="I15197" t="s">
        <v>20</v>
      </c>
      <c r="J15197" s="24">
        <v>415</v>
      </c>
      <c r="K15197" t="s">
        <v>124</v>
      </c>
    </row>
    <row r="15198" spans="1:11" x14ac:dyDescent="0.25">
      <c r="A15198" t="s">
        <v>24222</v>
      </c>
      <c r="B15198">
        <v>765</v>
      </c>
      <c r="C15198" t="s">
        <v>12</v>
      </c>
      <c r="D15198" t="s">
        <v>13</v>
      </c>
      <c r="E15198" t="s">
        <v>11101</v>
      </c>
      <c r="F15198" t="s">
        <v>23974</v>
      </c>
      <c r="G15198" t="s">
        <v>24171</v>
      </c>
      <c r="H15198" t="s">
        <v>24223</v>
      </c>
      <c r="I15198" t="s">
        <v>17</v>
      </c>
      <c r="J15198" s="24">
        <v>357</v>
      </c>
      <c r="K15198" t="s">
        <v>124</v>
      </c>
    </row>
    <row r="15199" spans="1:11" x14ac:dyDescent="0.25">
      <c r="A15199" t="s">
        <v>24224</v>
      </c>
      <c r="B15199">
        <v>765</v>
      </c>
      <c r="C15199" t="s">
        <v>12</v>
      </c>
      <c r="D15199" t="s">
        <v>13</v>
      </c>
      <c r="E15199" t="s">
        <v>11101</v>
      </c>
      <c r="F15199" t="s">
        <v>23974</v>
      </c>
      <c r="G15199" t="s">
        <v>24171</v>
      </c>
      <c r="H15199" t="s">
        <v>24223</v>
      </c>
      <c r="I15199" t="s">
        <v>20</v>
      </c>
      <c r="J15199" s="24">
        <v>354</v>
      </c>
      <c r="K15199" t="s">
        <v>124</v>
      </c>
    </row>
    <row r="15200" spans="1:11" x14ac:dyDescent="0.25">
      <c r="A15200" t="s">
        <v>24225</v>
      </c>
      <c r="B15200">
        <v>765</v>
      </c>
      <c r="C15200" t="s">
        <v>12</v>
      </c>
      <c r="D15200" t="s">
        <v>13</v>
      </c>
      <c r="E15200" t="s">
        <v>11101</v>
      </c>
      <c r="F15200" t="s">
        <v>23974</v>
      </c>
      <c r="G15200" t="s">
        <v>24171</v>
      </c>
      <c r="H15200" t="s">
        <v>24226</v>
      </c>
      <c r="I15200" t="s">
        <v>17</v>
      </c>
      <c r="J15200" s="24">
        <v>442</v>
      </c>
      <c r="K15200" t="s">
        <v>110</v>
      </c>
    </row>
    <row r="15201" spans="1:11" x14ac:dyDescent="0.25">
      <c r="A15201" t="s">
        <v>24227</v>
      </c>
      <c r="B15201">
        <v>765</v>
      </c>
      <c r="C15201" t="s">
        <v>12</v>
      </c>
      <c r="D15201" t="s">
        <v>13</v>
      </c>
      <c r="E15201" t="s">
        <v>11101</v>
      </c>
      <c r="F15201" t="s">
        <v>23974</v>
      </c>
      <c r="G15201" t="s">
        <v>24171</v>
      </c>
      <c r="H15201" t="s">
        <v>24226</v>
      </c>
      <c r="I15201" t="s">
        <v>20</v>
      </c>
      <c r="J15201" s="24">
        <v>444</v>
      </c>
      <c r="K15201" t="s">
        <v>110</v>
      </c>
    </row>
    <row r="15202" spans="1:11" x14ac:dyDescent="0.25">
      <c r="A15202" t="s">
        <v>24228</v>
      </c>
      <c r="B15202">
        <v>765</v>
      </c>
      <c r="C15202" t="s">
        <v>12</v>
      </c>
      <c r="D15202" t="s">
        <v>13</v>
      </c>
      <c r="E15202" t="s">
        <v>11101</v>
      </c>
      <c r="F15202" t="s">
        <v>23974</v>
      </c>
      <c r="G15202" t="s">
        <v>24171</v>
      </c>
      <c r="H15202" t="s">
        <v>24229</v>
      </c>
      <c r="I15202" t="s">
        <v>17</v>
      </c>
      <c r="J15202" s="24">
        <v>396</v>
      </c>
      <c r="K15202" t="s">
        <v>124</v>
      </c>
    </row>
    <row r="15203" spans="1:11" x14ac:dyDescent="0.25">
      <c r="A15203" t="s">
        <v>24230</v>
      </c>
      <c r="B15203">
        <v>765</v>
      </c>
      <c r="C15203" t="s">
        <v>12</v>
      </c>
      <c r="D15203" t="s">
        <v>13</v>
      </c>
      <c r="E15203" t="s">
        <v>11101</v>
      </c>
      <c r="F15203" t="s">
        <v>23974</v>
      </c>
      <c r="G15203" t="s">
        <v>24171</v>
      </c>
      <c r="H15203" t="s">
        <v>24229</v>
      </c>
      <c r="I15203" t="s">
        <v>20</v>
      </c>
      <c r="J15203" s="24">
        <v>395</v>
      </c>
      <c r="K15203" t="s">
        <v>124</v>
      </c>
    </row>
    <row r="15204" spans="1:11" x14ac:dyDescent="0.25">
      <c r="A15204" t="s">
        <v>24231</v>
      </c>
      <c r="B15204">
        <v>765</v>
      </c>
      <c r="C15204" t="s">
        <v>12</v>
      </c>
      <c r="D15204" t="s">
        <v>13</v>
      </c>
      <c r="E15204" t="s">
        <v>11101</v>
      </c>
      <c r="F15204" t="s">
        <v>23974</v>
      </c>
      <c r="G15204" t="s">
        <v>24171</v>
      </c>
      <c r="H15204" t="s">
        <v>24232</v>
      </c>
      <c r="I15204" t="s">
        <v>17</v>
      </c>
      <c r="J15204" s="24">
        <v>565</v>
      </c>
      <c r="K15204" t="s">
        <v>124</v>
      </c>
    </row>
    <row r="15205" spans="1:11" x14ac:dyDescent="0.25">
      <c r="A15205" t="s">
        <v>24233</v>
      </c>
      <c r="B15205">
        <v>765</v>
      </c>
      <c r="C15205" t="s">
        <v>12</v>
      </c>
      <c r="D15205" t="s">
        <v>13</v>
      </c>
      <c r="E15205" t="s">
        <v>11101</v>
      </c>
      <c r="F15205" t="s">
        <v>23974</v>
      </c>
      <c r="G15205" t="s">
        <v>24171</v>
      </c>
      <c r="H15205" t="s">
        <v>24232</v>
      </c>
      <c r="I15205" t="s">
        <v>20</v>
      </c>
      <c r="J15205" s="24">
        <v>565</v>
      </c>
      <c r="K15205" t="s">
        <v>124</v>
      </c>
    </row>
    <row r="15206" spans="1:11" x14ac:dyDescent="0.25">
      <c r="A15206" t="s">
        <v>24234</v>
      </c>
      <c r="B15206">
        <v>765</v>
      </c>
      <c r="C15206" t="s">
        <v>12</v>
      </c>
      <c r="D15206" t="s">
        <v>13</v>
      </c>
      <c r="E15206" t="s">
        <v>11101</v>
      </c>
      <c r="F15206" t="s">
        <v>23974</v>
      </c>
      <c r="G15206" t="s">
        <v>24171</v>
      </c>
      <c r="H15206" t="s">
        <v>24235</v>
      </c>
      <c r="I15206" t="s">
        <v>17</v>
      </c>
      <c r="J15206" s="24">
        <v>560</v>
      </c>
      <c r="K15206" t="s">
        <v>124</v>
      </c>
    </row>
    <row r="15207" spans="1:11" x14ac:dyDescent="0.25">
      <c r="A15207" t="s">
        <v>24236</v>
      </c>
      <c r="B15207">
        <v>765</v>
      </c>
      <c r="C15207" t="s">
        <v>12</v>
      </c>
      <c r="D15207" t="s">
        <v>13</v>
      </c>
      <c r="E15207" t="s">
        <v>11101</v>
      </c>
      <c r="F15207" t="s">
        <v>23974</v>
      </c>
      <c r="G15207" t="s">
        <v>24171</v>
      </c>
      <c r="H15207" t="s">
        <v>24235</v>
      </c>
      <c r="I15207" t="s">
        <v>20</v>
      </c>
      <c r="J15207" s="24">
        <v>561</v>
      </c>
      <c r="K15207" t="s">
        <v>124</v>
      </c>
    </row>
    <row r="15208" spans="1:11" x14ac:dyDescent="0.25">
      <c r="A15208" t="s">
        <v>24237</v>
      </c>
      <c r="B15208">
        <v>765</v>
      </c>
      <c r="C15208" t="s">
        <v>12</v>
      </c>
      <c r="D15208" t="s">
        <v>13</v>
      </c>
      <c r="E15208" t="s">
        <v>11101</v>
      </c>
      <c r="F15208" t="s">
        <v>23974</v>
      </c>
      <c r="G15208" t="s">
        <v>24171</v>
      </c>
      <c r="H15208" t="s">
        <v>24238</v>
      </c>
      <c r="I15208" t="s">
        <v>17</v>
      </c>
      <c r="J15208" s="24">
        <v>329</v>
      </c>
      <c r="K15208" t="s">
        <v>110</v>
      </c>
    </row>
    <row r="15209" spans="1:11" x14ac:dyDescent="0.25">
      <c r="A15209" t="s">
        <v>24239</v>
      </c>
      <c r="B15209">
        <v>765</v>
      </c>
      <c r="C15209" t="s">
        <v>12</v>
      </c>
      <c r="D15209" t="s">
        <v>13</v>
      </c>
      <c r="E15209" t="s">
        <v>11101</v>
      </c>
      <c r="F15209" t="s">
        <v>23974</v>
      </c>
      <c r="G15209" t="s">
        <v>24171</v>
      </c>
      <c r="H15209" t="s">
        <v>24238</v>
      </c>
      <c r="I15209" t="s">
        <v>20</v>
      </c>
      <c r="J15209" s="24">
        <v>328</v>
      </c>
      <c r="K15209" t="s">
        <v>110</v>
      </c>
    </row>
    <row r="15210" spans="1:11" x14ac:dyDescent="0.25">
      <c r="A15210" t="s">
        <v>24240</v>
      </c>
      <c r="B15210">
        <v>765</v>
      </c>
      <c r="C15210" t="s">
        <v>12</v>
      </c>
      <c r="D15210" t="s">
        <v>13</v>
      </c>
      <c r="E15210" t="s">
        <v>11101</v>
      </c>
      <c r="F15210" t="s">
        <v>23974</v>
      </c>
      <c r="G15210" t="s">
        <v>24171</v>
      </c>
      <c r="H15210" t="s">
        <v>24241</v>
      </c>
      <c r="I15210" t="s">
        <v>17</v>
      </c>
      <c r="J15210" s="24">
        <v>296</v>
      </c>
      <c r="K15210" t="s">
        <v>618</v>
      </c>
    </row>
    <row r="15211" spans="1:11" x14ac:dyDescent="0.25">
      <c r="A15211" t="s">
        <v>24242</v>
      </c>
      <c r="B15211">
        <v>765</v>
      </c>
      <c r="C15211" t="s">
        <v>12</v>
      </c>
      <c r="D15211" t="s">
        <v>13</v>
      </c>
      <c r="E15211" t="s">
        <v>11101</v>
      </c>
      <c r="F15211" t="s">
        <v>23974</v>
      </c>
      <c r="G15211" t="s">
        <v>24171</v>
      </c>
      <c r="H15211" t="s">
        <v>24243</v>
      </c>
      <c r="I15211" t="s">
        <v>17</v>
      </c>
      <c r="J15211" s="24">
        <v>312</v>
      </c>
      <c r="K15211" t="s">
        <v>124</v>
      </c>
    </row>
    <row r="15212" spans="1:11" x14ac:dyDescent="0.25">
      <c r="A15212" t="s">
        <v>24244</v>
      </c>
      <c r="B15212">
        <v>765</v>
      </c>
      <c r="C15212" t="s">
        <v>12</v>
      </c>
      <c r="D15212" t="s">
        <v>13</v>
      </c>
      <c r="E15212" t="s">
        <v>11101</v>
      </c>
      <c r="F15212" t="s">
        <v>23974</v>
      </c>
      <c r="G15212" t="s">
        <v>24171</v>
      </c>
      <c r="H15212" t="s">
        <v>24243</v>
      </c>
      <c r="I15212" t="s">
        <v>20</v>
      </c>
      <c r="J15212" s="24">
        <v>313</v>
      </c>
      <c r="K15212" t="s">
        <v>124</v>
      </c>
    </row>
    <row r="15213" spans="1:11" x14ac:dyDescent="0.25">
      <c r="A15213" t="s">
        <v>24245</v>
      </c>
      <c r="B15213">
        <v>765</v>
      </c>
      <c r="C15213" t="s">
        <v>12</v>
      </c>
      <c r="D15213" t="s">
        <v>13</v>
      </c>
      <c r="E15213" t="s">
        <v>11101</v>
      </c>
      <c r="F15213" t="s">
        <v>23974</v>
      </c>
      <c r="G15213" t="s">
        <v>24171</v>
      </c>
      <c r="H15213" t="s">
        <v>24243</v>
      </c>
      <c r="I15213" t="s">
        <v>23</v>
      </c>
      <c r="J15213" s="24">
        <v>311</v>
      </c>
      <c r="K15213" t="s">
        <v>124</v>
      </c>
    </row>
    <row r="15214" spans="1:11" x14ac:dyDescent="0.25">
      <c r="A15214" t="s">
        <v>24246</v>
      </c>
      <c r="B15214">
        <v>765</v>
      </c>
      <c r="C15214" t="s">
        <v>12</v>
      </c>
      <c r="D15214" t="s">
        <v>13</v>
      </c>
      <c r="E15214" t="s">
        <v>11101</v>
      </c>
      <c r="F15214" t="s">
        <v>23974</v>
      </c>
      <c r="G15214" t="s">
        <v>24171</v>
      </c>
      <c r="H15214" t="s">
        <v>24247</v>
      </c>
      <c r="I15214" t="s">
        <v>17</v>
      </c>
      <c r="J15214" s="24">
        <v>412</v>
      </c>
      <c r="K15214" t="s">
        <v>124</v>
      </c>
    </row>
    <row r="15215" spans="1:11" x14ac:dyDescent="0.25">
      <c r="A15215" t="s">
        <v>24248</v>
      </c>
      <c r="B15215">
        <v>765</v>
      </c>
      <c r="C15215" t="s">
        <v>12</v>
      </c>
      <c r="D15215" t="s">
        <v>13</v>
      </c>
      <c r="E15215" t="s">
        <v>11101</v>
      </c>
      <c r="F15215" t="s">
        <v>23974</v>
      </c>
      <c r="G15215" t="s">
        <v>24171</v>
      </c>
      <c r="H15215" t="s">
        <v>24247</v>
      </c>
      <c r="I15215" t="s">
        <v>20</v>
      </c>
      <c r="J15215" s="24">
        <v>413</v>
      </c>
      <c r="K15215" t="s">
        <v>124</v>
      </c>
    </row>
    <row r="15216" spans="1:11" x14ac:dyDescent="0.25">
      <c r="A15216" t="s">
        <v>24249</v>
      </c>
      <c r="B15216">
        <v>765</v>
      </c>
      <c r="C15216" t="s">
        <v>12</v>
      </c>
      <c r="D15216" t="s">
        <v>13</v>
      </c>
      <c r="E15216" t="s">
        <v>11101</v>
      </c>
      <c r="F15216" t="s">
        <v>23974</v>
      </c>
      <c r="G15216" t="s">
        <v>24171</v>
      </c>
      <c r="H15216" t="s">
        <v>24250</v>
      </c>
      <c r="I15216" t="s">
        <v>17</v>
      </c>
      <c r="J15216" s="24">
        <v>168</v>
      </c>
      <c r="K15216" t="s">
        <v>124</v>
      </c>
    </row>
    <row r="15217" spans="1:11" x14ac:dyDescent="0.25">
      <c r="A15217" t="s">
        <v>24251</v>
      </c>
      <c r="B15217">
        <v>765</v>
      </c>
      <c r="C15217" t="s">
        <v>12</v>
      </c>
      <c r="D15217" t="s">
        <v>13</v>
      </c>
      <c r="E15217" t="s">
        <v>11101</v>
      </c>
      <c r="F15217" t="s">
        <v>23974</v>
      </c>
      <c r="G15217" t="s">
        <v>24171</v>
      </c>
      <c r="H15217" t="s">
        <v>24252</v>
      </c>
      <c r="I15217" t="s">
        <v>17</v>
      </c>
      <c r="J15217" s="24">
        <v>262</v>
      </c>
      <c r="K15217" t="s">
        <v>124</v>
      </c>
    </row>
    <row r="15218" spans="1:11" x14ac:dyDescent="0.25">
      <c r="A15218" t="s">
        <v>24253</v>
      </c>
      <c r="B15218">
        <v>766</v>
      </c>
      <c r="C15218" t="s">
        <v>12</v>
      </c>
      <c r="D15218" t="s">
        <v>13</v>
      </c>
      <c r="E15218" t="s">
        <v>11101</v>
      </c>
      <c r="F15218" t="s">
        <v>23974</v>
      </c>
      <c r="G15218" t="s">
        <v>24254</v>
      </c>
      <c r="H15218" t="s">
        <v>24255</v>
      </c>
      <c r="I15218" t="s">
        <v>17</v>
      </c>
      <c r="J15218" s="24">
        <v>295</v>
      </c>
      <c r="K15218" t="s">
        <v>63</v>
      </c>
    </row>
    <row r="15219" spans="1:11" x14ac:dyDescent="0.25">
      <c r="A15219" t="s">
        <v>24256</v>
      </c>
      <c r="B15219">
        <v>766</v>
      </c>
      <c r="C15219" t="s">
        <v>12</v>
      </c>
      <c r="D15219" t="s">
        <v>13</v>
      </c>
      <c r="E15219" t="s">
        <v>11101</v>
      </c>
      <c r="F15219" t="s">
        <v>23974</v>
      </c>
      <c r="G15219" t="s">
        <v>24254</v>
      </c>
      <c r="H15219" t="s">
        <v>24257</v>
      </c>
      <c r="I15219" t="s">
        <v>17</v>
      </c>
      <c r="J15219" s="24">
        <v>436</v>
      </c>
      <c r="K15219" t="s">
        <v>89</v>
      </c>
    </row>
    <row r="15220" spans="1:11" x14ac:dyDescent="0.25">
      <c r="A15220" t="s">
        <v>24258</v>
      </c>
      <c r="B15220">
        <v>766</v>
      </c>
      <c r="C15220" t="s">
        <v>12</v>
      </c>
      <c r="D15220" t="s">
        <v>13</v>
      </c>
      <c r="E15220" t="s">
        <v>11101</v>
      </c>
      <c r="F15220" t="s">
        <v>23974</v>
      </c>
      <c r="G15220" t="s">
        <v>24254</v>
      </c>
      <c r="H15220" t="s">
        <v>24257</v>
      </c>
      <c r="I15220" t="s">
        <v>20</v>
      </c>
      <c r="J15220" s="24">
        <v>435</v>
      </c>
      <c r="K15220" t="s">
        <v>94</v>
      </c>
    </row>
    <row r="15221" spans="1:11" x14ac:dyDescent="0.25">
      <c r="A15221" t="s">
        <v>24259</v>
      </c>
      <c r="B15221">
        <v>766</v>
      </c>
      <c r="C15221" t="s">
        <v>12</v>
      </c>
      <c r="D15221" t="s">
        <v>13</v>
      </c>
      <c r="E15221" t="s">
        <v>11101</v>
      </c>
      <c r="F15221" t="s">
        <v>23974</v>
      </c>
      <c r="G15221" t="s">
        <v>24254</v>
      </c>
      <c r="H15221" t="s">
        <v>24260</v>
      </c>
      <c r="I15221" t="s">
        <v>17</v>
      </c>
      <c r="J15221" s="24">
        <v>534</v>
      </c>
      <c r="K15221" t="s">
        <v>71</v>
      </c>
    </row>
    <row r="15222" spans="1:11" x14ac:dyDescent="0.25">
      <c r="A15222" t="s">
        <v>24261</v>
      </c>
      <c r="B15222">
        <v>766</v>
      </c>
      <c r="C15222" t="s">
        <v>12</v>
      </c>
      <c r="D15222" t="s">
        <v>13</v>
      </c>
      <c r="E15222" t="s">
        <v>11101</v>
      </c>
      <c r="F15222" t="s">
        <v>23974</v>
      </c>
      <c r="G15222" t="s">
        <v>24254</v>
      </c>
      <c r="H15222" t="s">
        <v>24260</v>
      </c>
      <c r="I15222" t="s">
        <v>20</v>
      </c>
      <c r="J15222" s="24">
        <v>130</v>
      </c>
      <c r="K15222" t="s">
        <v>63</v>
      </c>
    </row>
    <row r="15223" spans="1:11" x14ac:dyDescent="0.25">
      <c r="A15223" t="s">
        <v>24262</v>
      </c>
      <c r="B15223">
        <v>766</v>
      </c>
      <c r="C15223" t="s">
        <v>12</v>
      </c>
      <c r="D15223" t="s">
        <v>13</v>
      </c>
      <c r="E15223" t="s">
        <v>11101</v>
      </c>
      <c r="F15223" t="s">
        <v>23974</v>
      </c>
      <c r="G15223" t="s">
        <v>24254</v>
      </c>
      <c r="H15223" t="s">
        <v>24263</v>
      </c>
      <c r="I15223" t="s">
        <v>17</v>
      </c>
      <c r="J15223" s="24">
        <v>591</v>
      </c>
      <c r="K15223" t="s">
        <v>63</v>
      </c>
    </row>
    <row r="15224" spans="1:11" x14ac:dyDescent="0.25">
      <c r="A15224" t="s">
        <v>24264</v>
      </c>
      <c r="B15224">
        <v>766</v>
      </c>
      <c r="C15224" t="s">
        <v>12</v>
      </c>
      <c r="D15224" t="s">
        <v>13</v>
      </c>
      <c r="E15224" t="s">
        <v>11101</v>
      </c>
      <c r="F15224" t="s">
        <v>23974</v>
      </c>
      <c r="G15224" t="s">
        <v>24254</v>
      </c>
      <c r="H15224" t="s">
        <v>24263</v>
      </c>
      <c r="I15224" t="s">
        <v>20</v>
      </c>
      <c r="J15224" s="24">
        <v>591</v>
      </c>
      <c r="K15224" t="s">
        <v>65</v>
      </c>
    </row>
    <row r="15225" spans="1:11" x14ac:dyDescent="0.25">
      <c r="A15225" t="s">
        <v>24265</v>
      </c>
      <c r="B15225">
        <v>766</v>
      </c>
      <c r="C15225" t="s">
        <v>12</v>
      </c>
      <c r="D15225" t="s">
        <v>13</v>
      </c>
      <c r="E15225" t="s">
        <v>11101</v>
      </c>
      <c r="F15225" t="s">
        <v>23974</v>
      </c>
      <c r="G15225" t="s">
        <v>24254</v>
      </c>
      <c r="H15225" t="s">
        <v>24266</v>
      </c>
      <c r="I15225" t="s">
        <v>17</v>
      </c>
      <c r="J15225" s="24">
        <v>527</v>
      </c>
      <c r="K15225" t="s">
        <v>94</v>
      </c>
    </row>
    <row r="15226" spans="1:11" x14ac:dyDescent="0.25">
      <c r="A15226" t="s">
        <v>24267</v>
      </c>
      <c r="B15226">
        <v>766</v>
      </c>
      <c r="C15226" t="s">
        <v>12</v>
      </c>
      <c r="D15226" t="s">
        <v>13</v>
      </c>
      <c r="E15226" t="s">
        <v>11101</v>
      </c>
      <c r="F15226" t="s">
        <v>23974</v>
      </c>
      <c r="G15226" t="s">
        <v>24254</v>
      </c>
      <c r="H15226" t="s">
        <v>24266</v>
      </c>
      <c r="I15226" t="s">
        <v>20</v>
      </c>
      <c r="J15226" s="24">
        <v>76</v>
      </c>
      <c r="K15226" t="s">
        <v>836</v>
      </c>
    </row>
    <row r="15227" spans="1:11" x14ac:dyDescent="0.25">
      <c r="A15227" t="s">
        <v>24268</v>
      </c>
      <c r="B15227">
        <v>766</v>
      </c>
      <c r="C15227" t="s">
        <v>12</v>
      </c>
      <c r="D15227" t="s">
        <v>13</v>
      </c>
      <c r="E15227" t="s">
        <v>11101</v>
      </c>
      <c r="F15227" t="s">
        <v>23974</v>
      </c>
      <c r="G15227" t="s">
        <v>24254</v>
      </c>
      <c r="H15227" t="s">
        <v>24269</v>
      </c>
      <c r="I15227" t="s">
        <v>17</v>
      </c>
      <c r="J15227" s="24">
        <v>384</v>
      </c>
      <c r="K15227" t="s">
        <v>65</v>
      </c>
    </row>
    <row r="15228" spans="1:11" x14ac:dyDescent="0.25">
      <c r="A15228" t="s">
        <v>24270</v>
      </c>
      <c r="B15228">
        <v>766</v>
      </c>
      <c r="C15228" t="s">
        <v>12</v>
      </c>
      <c r="D15228" t="s">
        <v>13</v>
      </c>
      <c r="E15228" t="s">
        <v>11101</v>
      </c>
      <c r="F15228" t="s">
        <v>23974</v>
      </c>
      <c r="G15228" t="s">
        <v>24254</v>
      </c>
      <c r="H15228" t="s">
        <v>24271</v>
      </c>
      <c r="I15228" t="s">
        <v>17</v>
      </c>
      <c r="J15228" s="24">
        <v>334</v>
      </c>
      <c r="K15228" t="s">
        <v>94</v>
      </c>
    </row>
    <row r="15229" spans="1:11" x14ac:dyDescent="0.25">
      <c r="A15229" t="s">
        <v>24272</v>
      </c>
      <c r="B15229">
        <v>767</v>
      </c>
      <c r="C15229" t="s">
        <v>12</v>
      </c>
      <c r="D15229" t="s">
        <v>13</v>
      </c>
      <c r="E15229" t="s">
        <v>11101</v>
      </c>
      <c r="F15229" t="s">
        <v>23974</v>
      </c>
      <c r="G15229" t="s">
        <v>24273</v>
      </c>
      <c r="H15229" t="s">
        <v>24274</v>
      </c>
      <c r="I15229" t="s">
        <v>17</v>
      </c>
      <c r="J15229" s="24">
        <v>281</v>
      </c>
      <c r="K15229" t="s">
        <v>878</v>
      </c>
    </row>
    <row r="15230" spans="1:11" x14ac:dyDescent="0.25">
      <c r="A15230" t="s">
        <v>24275</v>
      </c>
      <c r="B15230">
        <v>767</v>
      </c>
      <c r="C15230" t="s">
        <v>12</v>
      </c>
      <c r="D15230" t="s">
        <v>13</v>
      </c>
      <c r="E15230" t="s">
        <v>11101</v>
      </c>
      <c r="F15230" t="s">
        <v>23974</v>
      </c>
      <c r="G15230" t="s">
        <v>24273</v>
      </c>
      <c r="H15230" t="s">
        <v>24276</v>
      </c>
      <c r="I15230" t="s">
        <v>17</v>
      </c>
      <c r="J15230" s="24">
        <v>272</v>
      </c>
      <c r="K15230" t="s">
        <v>878</v>
      </c>
    </row>
    <row r="15231" spans="1:11" x14ac:dyDescent="0.25">
      <c r="A15231" t="s">
        <v>24277</v>
      </c>
      <c r="B15231">
        <v>767</v>
      </c>
      <c r="C15231" t="s">
        <v>12</v>
      </c>
      <c r="D15231" t="s">
        <v>13</v>
      </c>
      <c r="E15231" t="s">
        <v>11101</v>
      </c>
      <c r="F15231" t="s">
        <v>23974</v>
      </c>
      <c r="G15231" t="s">
        <v>24273</v>
      </c>
      <c r="H15231" t="s">
        <v>24278</v>
      </c>
      <c r="I15231" t="s">
        <v>17</v>
      </c>
      <c r="J15231" s="24">
        <v>406</v>
      </c>
      <c r="K15231" t="s">
        <v>832</v>
      </c>
    </row>
    <row r="15232" spans="1:11" x14ac:dyDescent="0.25">
      <c r="A15232" t="s">
        <v>24279</v>
      </c>
      <c r="B15232">
        <v>767</v>
      </c>
      <c r="C15232" t="s">
        <v>12</v>
      </c>
      <c r="D15232" t="s">
        <v>13</v>
      </c>
      <c r="E15232" t="s">
        <v>11101</v>
      </c>
      <c r="F15232" t="s">
        <v>23974</v>
      </c>
      <c r="G15232" t="s">
        <v>24273</v>
      </c>
      <c r="H15232" t="s">
        <v>24280</v>
      </c>
      <c r="I15232" t="s">
        <v>17</v>
      </c>
      <c r="J15232" s="24">
        <v>100</v>
      </c>
      <c r="K15232" t="s">
        <v>110</v>
      </c>
    </row>
    <row r="15233" spans="1:11" x14ac:dyDescent="0.25">
      <c r="A15233" t="s">
        <v>24281</v>
      </c>
      <c r="B15233">
        <v>767</v>
      </c>
      <c r="C15233" t="s">
        <v>12</v>
      </c>
      <c r="D15233" t="s">
        <v>13</v>
      </c>
      <c r="E15233" t="s">
        <v>11101</v>
      </c>
      <c r="F15233" t="s">
        <v>23974</v>
      </c>
      <c r="G15233" t="s">
        <v>24273</v>
      </c>
      <c r="H15233" t="s">
        <v>24282</v>
      </c>
      <c r="I15233" t="s">
        <v>17</v>
      </c>
      <c r="J15233" s="24">
        <v>131</v>
      </c>
      <c r="K15233" t="s">
        <v>110</v>
      </c>
    </row>
    <row r="15234" spans="1:11" x14ac:dyDescent="0.25">
      <c r="A15234" t="s">
        <v>24283</v>
      </c>
      <c r="B15234">
        <v>767</v>
      </c>
      <c r="C15234" t="s">
        <v>12</v>
      </c>
      <c r="D15234" t="s">
        <v>13</v>
      </c>
      <c r="E15234" t="s">
        <v>11101</v>
      </c>
      <c r="F15234" t="s">
        <v>23974</v>
      </c>
      <c r="G15234" t="s">
        <v>24273</v>
      </c>
      <c r="H15234" t="s">
        <v>24284</v>
      </c>
      <c r="I15234" t="s">
        <v>17</v>
      </c>
      <c r="J15234" s="24">
        <v>211</v>
      </c>
      <c r="K15234" t="s">
        <v>110</v>
      </c>
    </row>
    <row r="15235" spans="1:11" x14ac:dyDescent="0.25">
      <c r="A15235" t="s">
        <v>24285</v>
      </c>
      <c r="B15235">
        <v>767</v>
      </c>
      <c r="C15235" t="s">
        <v>12</v>
      </c>
      <c r="D15235" t="s">
        <v>13</v>
      </c>
      <c r="E15235" t="s">
        <v>11101</v>
      </c>
      <c r="F15235" t="s">
        <v>23974</v>
      </c>
      <c r="G15235" t="s">
        <v>24273</v>
      </c>
      <c r="H15235" t="s">
        <v>24286</v>
      </c>
      <c r="I15235" t="s">
        <v>17</v>
      </c>
      <c r="J15235" s="24">
        <v>326</v>
      </c>
      <c r="K15235" t="s">
        <v>832</v>
      </c>
    </row>
    <row r="15236" spans="1:11" x14ac:dyDescent="0.25">
      <c r="A15236" t="s">
        <v>24287</v>
      </c>
      <c r="B15236">
        <v>767</v>
      </c>
      <c r="C15236" t="s">
        <v>12</v>
      </c>
      <c r="D15236" t="s">
        <v>13</v>
      </c>
      <c r="E15236" t="s">
        <v>11101</v>
      </c>
      <c r="F15236" t="s">
        <v>23974</v>
      </c>
      <c r="G15236" t="s">
        <v>24273</v>
      </c>
      <c r="H15236" t="s">
        <v>24288</v>
      </c>
      <c r="I15236" t="s">
        <v>17</v>
      </c>
      <c r="J15236" s="24">
        <v>213</v>
      </c>
      <c r="K15236" t="s">
        <v>878</v>
      </c>
    </row>
    <row r="15237" spans="1:11" x14ac:dyDescent="0.25">
      <c r="A15237" t="s">
        <v>24289</v>
      </c>
      <c r="B15237">
        <v>767</v>
      </c>
      <c r="C15237" t="s">
        <v>12</v>
      </c>
      <c r="D15237" t="s">
        <v>13</v>
      </c>
      <c r="E15237" t="s">
        <v>11101</v>
      </c>
      <c r="F15237" t="s">
        <v>23974</v>
      </c>
      <c r="G15237" t="s">
        <v>24273</v>
      </c>
      <c r="H15237" t="s">
        <v>24290</v>
      </c>
      <c r="I15237" t="s">
        <v>17</v>
      </c>
      <c r="J15237" s="24">
        <v>348</v>
      </c>
      <c r="K15237" t="s">
        <v>878</v>
      </c>
    </row>
    <row r="15238" spans="1:11" x14ac:dyDescent="0.25">
      <c r="A15238" t="s">
        <v>24291</v>
      </c>
      <c r="B15238">
        <v>767</v>
      </c>
      <c r="C15238" t="s">
        <v>12</v>
      </c>
      <c r="D15238" t="s">
        <v>13</v>
      </c>
      <c r="E15238" t="s">
        <v>11101</v>
      </c>
      <c r="F15238" t="s">
        <v>23974</v>
      </c>
      <c r="G15238" t="s">
        <v>24273</v>
      </c>
      <c r="H15238" t="s">
        <v>24292</v>
      </c>
      <c r="I15238" t="s">
        <v>17</v>
      </c>
      <c r="J15238" s="24">
        <v>337</v>
      </c>
      <c r="K15238" t="s">
        <v>602</v>
      </c>
    </row>
    <row r="15239" spans="1:11" x14ac:dyDescent="0.25">
      <c r="A15239" t="s">
        <v>24293</v>
      </c>
      <c r="B15239">
        <v>767</v>
      </c>
      <c r="C15239" t="s">
        <v>12</v>
      </c>
      <c r="D15239" t="s">
        <v>13</v>
      </c>
      <c r="E15239" t="s">
        <v>11101</v>
      </c>
      <c r="F15239" t="s">
        <v>23974</v>
      </c>
      <c r="G15239" t="s">
        <v>24273</v>
      </c>
      <c r="H15239" t="s">
        <v>24292</v>
      </c>
      <c r="I15239" t="s">
        <v>20</v>
      </c>
      <c r="J15239" s="24">
        <v>339</v>
      </c>
      <c r="K15239" t="s">
        <v>878</v>
      </c>
    </row>
    <row r="15240" spans="1:11" x14ac:dyDescent="0.25">
      <c r="A15240" t="s">
        <v>24294</v>
      </c>
      <c r="B15240">
        <v>767</v>
      </c>
      <c r="C15240" t="s">
        <v>12</v>
      </c>
      <c r="D15240" t="s">
        <v>13</v>
      </c>
      <c r="E15240" t="s">
        <v>11101</v>
      </c>
      <c r="F15240" t="s">
        <v>23974</v>
      </c>
      <c r="G15240" t="s">
        <v>24273</v>
      </c>
      <c r="H15240" t="s">
        <v>24295</v>
      </c>
      <c r="I15240" t="s">
        <v>17</v>
      </c>
      <c r="J15240" s="24">
        <v>256</v>
      </c>
      <c r="K15240" t="s">
        <v>878</v>
      </c>
    </row>
    <row r="15241" spans="1:11" x14ac:dyDescent="0.25">
      <c r="A15241" t="s">
        <v>24296</v>
      </c>
      <c r="B15241">
        <v>767</v>
      </c>
      <c r="C15241" t="s">
        <v>12</v>
      </c>
      <c r="D15241" t="s">
        <v>13</v>
      </c>
      <c r="E15241" t="s">
        <v>11101</v>
      </c>
      <c r="F15241" t="s">
        <v>23974</v>
      </c>
      <c r="G15241" t="s">
        <v>24273</v>
      </c>
      <c r="H15241" t="s">
        <v>24297</v>
      </c>
      <c r="I15241" t="s">
        <v>17</v>
      </c>
      <c r="J15241" s="24">
        <v>374</v>
      </c>
      <c r="K15241" t="s">
        <v>602</v>
      </c>
    </row>
    <row r="15242" spans="1:11" x14ac:dyDescent="0.25">
      <c r="A15242" t="s">
        <v>24298</v>
      </c>
      <c r="B15242">
        <v>767</v>
      </c>
      <c r="C15242" t="s">
        <v>12</v>
      </c>
      <c r="D15242" t="s">
        <v>13</v>
      </c>
      <c r="E15242" t="s">
        <v>11101</v>
      </c>
      <c r="F15242" t="s">
        <v>23974</v>
      </c>
      <c r="G15242" t="s">
        <v>24273</v>
      </c>
      <c r="H15242" t="s">
        <v>24297</v>
      </c>
      <c r="I15242" t="s">
        <v>20</v>
      </c>
      <c r="J15242" s="24">
        <v>373</v>
      </c>
      <c r="K15242" t="s">
        <v>878</v>
      </c>
    </row>
    <row r="15243" spans="1:11" x14ac:dyDescent="0.25">
      <c r="A15243" t="s">
        <v>24299</v>
      </c>
      <c r="B15243">
        <v>767</v>
      </c>
      <c r="C15243" t="s">
        <v>12</v>
      </c>
      <c r="D15243" t="s">
        <v>13</v>
      </c>
      <c r="E15243" t="s">
        <v>11101</v>
      </c>
      <c r="F15243" t="s">
        <v>23974</v>
      </c>
      <c r="G15243" t="s">
        <v>24273</v>
      </c>
      <c r="H15243" t="s">
        <v>24297</v>
      </c>
      <c r="I15243" t="s">
        <v>23</v>
      </c>
      <c r="J15243" s="24">
        <v>374</v>
      </c>
      <c r="K15243" t="s">
        <v>832</v>
      </c>
    </row>
    <row r="15244" spans="1:11" x14ac:dyDescent="0.25">
      <c r="A15244" t="s">
        <v>24300</v>
      </c>
      <c r="B15244">
        <v>767</v>
      </c>
      <c r="C15244" t="s">
        <v>12</v>
      </c>
      <c r="D15244" t="s">
        <v>13</v>
      </c>
      <c r="E15244" t="s">
        <v>11101</v>
      </c>
      <c r="F15244" t="s">
        <v>23974</v>
      </c>
      <c r="G15244" t="s">
        <v>24273</v>
      </c>
      <c r="H15244" t="s">
        <v>24301</v>
      </c>
      <c r="I15244" t="s">
        <v>17</v>
      </c>
      <c r="J15244" s="24">
        <v>425</v>
      </c>
      <c r="K15244" t="s">
        <v>878</v>
      </c>
    </row>
    <row r="15245" spans="1:11" x14ac:dyDescent="0.25">
      <c r="A15245" t="s">
        <v>24302</v>
      </c>
      <c r="B15245">
        <v>767</v>
      </c>
      <c r="C15245" t="s">
        <v>12</v>
      </c>
      <c r="D15245" t="s">
        <v>13</v>
      </c>
      <c r="E15245" t="s">
        <v>11101</v>
      </c>
      <c r="F15245" t="s">
        <v>23974</v>
      </c>
      <c r="G15245" t="s">
        <v>24273</v>
      </c>
      <c r="H15245" t="s">
        <v>24303</v>
      </c>
      <c r="I15245" t="s">
        <v>17</v>
      </c>
      <c r="J15245" s="24">
        <v>126</v>
      </c>
      <c r="K15245" t="s">
        <v>602</v>
      </c>
    </row>
    <row r="15246" spans="1:11" x14ac:dyDescent="0.25">
      <c r="A15246" t="s">
        <v>24304</v>
      </c>
      <c r="B15246">
        <v>767</v>
      </c>
      <c r="C15246" t="s">
        <v>12</v>
      </c>
      <c r="D15246" t="s">
        <v>13</v>
      </c>
      <c r="E15246" t="s">
        <v>11101</v>
      </c>
      <c r="F15246" t="s">
        <v>23974</v>
      </c>
      <c r="G15246" t="s">
        <v>24273</v>
      </c>
      <c r="H15246" t="s">
        <v>24305</v>
      </c>
      <c r="I15246" t="s">
        <v>17</v>
      </c>
      <c r="J15246" s="24">
        <v>217</v>
      </c>
      <c r="K15246" t="s">
        <v>24306</v>
      </c>
    </row>
    <row r="15247" spans="1:11" x14ac:dyDescent="0.25">
      <c r="A15247" t="s">
        <v>24307</v>
      </c>
      <c r="B15247">
        <v>767</v>
      </c>
      <c r="C15247" t="s">
        <v>12</v>
      </c>
      <c r="D15247" t="s">
        <v>13</v>
      </c>
      <c r="E15247" t="s">
        <v>11101</v>
      </c>
      <c r="F15247" t="s">
        <v>23974</v>
      </c>
      <c r="G15247" t="s">
        <v>24273</v>
      </c>
      <c r="H15247" t="s">
        <v>24308</v>
      </c>
      <c r="I15247" t="s">
        <v>17</v>
      </c>
      <c r="J15247" s="24">
        <v>203</v>
      </c>
      <c r="K15247" t="s">
        <v>878</v>
      </c>
    </row>
    <row r="15248" spans="1:11" x14ac:dyDescent="0.25">
      <c r="A15248" t="s">
        <v>24309</v>
      </c>
      <c r="B15248">
        <v>767</v>
      </c>
      <c r="C15248" t="s">
        <v>12</v>
      </c>
      <c r="D15248" t="s">
        <v>13</v>
      </c>
      <c r="E15248" t="s">
        <v>11101</v>
      </c>
      <c r="F15248" t="s">
        <v>23974</v>
      </c>
      <c r="G15248" t="s">
        <v>24273</v>
      </c>
      <c r="H15248" t="s">
        <v>24310</v>
      </c>
      <c r="I15248" t="s">
        <v>17</v>
      </c>
      <c r="J15248" s="24">
        <v>130</v>
      </c>
      <c r="K15248" t="s">
        <v>124</v>
      </c>
    </row>
    <row r="15249" spans="1:11" x14ac:dyDescent="0.25">
      <c r="A15249" t="s">
        <v>24311</v>
      </c>
      <c r="B15249">
        <v>767</v>
      </c>
      <c r="C15249" t="s">
        <v>12</v>
      </c>
      <c r="D15249" t="s">
        <v>13</v>
      </c>
      <c r="E15249" t="s">
        <v>11101</v>
      </c>
      <c r="F15249" t="s">
        <v>23974</v>
      </c>
      <c r="G15249" t="s">
        <v>24273</v>
      </c>
      <c r="H15249" t="s">
        <v>11429</v>
      </c>
      <c r="I15249" t="s">
        <v>17</v>
      </c>
      <c r="J15249" s="24">
        <v>141</v>
      </c>
      <c r="K15249" t="s">
        <v>24312</v>
      </c>
    </row>
    <row r="15250" spans="1:11" x14ac:dyDescent="0.25">
      <c r="A15250" t="s">
        <v>24313</v>
      </c>
      <c r="B15250">
        <v>767</v>
      </c>
      <c r="C15250" t="s">
        <v>12</v>
      </c>
      <c r="D15250" t="s">
        <v>13</v>
      </c>
      <c r="E15250" t="s">
        <v>11101</v>
      </c>
      <c r="F15250" t="s">
        <v>23974</v>
      </c>
      <c r="G15250" t="s">
        <v>24273</v>
      </c>
      <c r="H15250" t="s">
        <v>24314</v>
      </c>
      <c r="I15250" t="s">
        <v>17</v>
      </c>
      <c r="J15250" s="24">
        <v>358</v>
      </c>
      <c r="K15250" t="s">
        <v>832</v>
      </c>
    </row>
    <row r="15251" spans="1:11" x14ac:dyDescent="0.25">
      <c r="A15251" t="s">
        <v>24315</v>
      </c>
      <c r="B15251">
        <v>768</v>
      </c>
      <c r="C15251" t="s">
        <v>12</v>
      </c>
      <c r="D15251" t="s">
        <v>13</v>
      </c>
      <c r="E15251" t="s">
        <v>11101</v>
      </c>
      <c r="F15251" t="s">
        <v>23974</v>
      </c>
      <c r="G15251" t="s">
        <v>24316</v>
      </c>
      <c r="H15251" t="s">
        <v>24317</v>
      </c>
      <c r="I15251" t="s">
        <v>17</v>
      </c>
      <c r="J15251" s="24">
        <v>568</v>
      </c>
      <c r="K15251" t="s">
        <v>602</v>
      </c>
    </row>
    <row r="15252" spans="1:11" x14ac:dyDescent="0.25">
      <c r="A15252" t="s">
        <v>24318</v>
      </c>
      <c r="B15252">
        <v>768</v>
      </c>
      <c r="C15252" t="s">
        <v>12</v>
      </c>
      <c r="D15252" t="s">
        <v>13</v>
      </c>
      <c r="E15252" t="s">
        <v>11101</v>
      </c>
      <c r="F15252" t="s">
        <v>23974</v>
      </c>
      <c r="G15252" t="s">
        <v>24316</v>
      </c>
      <c r="H15252" t="s">
        <v>24319</v>
      </c>
      <c r="I15252" t="s">
        <v>17</v>
      </c>
      <c r="J15252" s="24">
        <v>133</v>
      </c>
      <c r="K15252" t="s">
        <v>524</v>
      </c>
    </row>
    <row r="15253" spans="1:11" x14ac:dyDescent="0.25">
      <c r="A15253" t="s">
        <v>24320</v>
      </c>
      <c r="B15253">
        <v>768</v>
      </c>
      <c r="C15253" t="s">
        <v>12</v>
      </c>
      <c r="D15253" t="s">
        <v>13</v>
      </c>
      <c r="E15253" t="s">
        <v>11101</v>
      </c>
      <c r="F15253" t="s">
        <v>23974</v>
      </c>
      <c r="G15253" t="s">
        <v>24316</v>
      </c>
      <c r="H15253" t="s">
        <v>24321</v>
      </c>
      <c r="I15253" t="s">
        <v>17</v>
      </c>
      <c r="J15253" s="24">
        <v>279</v>
      </c>
      <c r="K15253" t="s">
        <v>602</v>
      </c>
    </row>
    <row r="15254" spans="1:11" x14ac:dyDescent="0.25">
      <c r="A15254" t="s">
        <v>24322</v>
      </c>
      <c r="B15254">
        <v>768</v>
      </c>
      <c r="C15254" t="s">
        <v>12</v>
      </c>
      <c r="D15254" t="s">
        <v>13</v>
      </c>
      <c r="E15254" t="s">
        <v>11101</v>
      </c>
      <c r="F15254" t="s">
        <v>23974</v>
      </c>
      <c r="G15254" t="s">
        <v>24316</v>
      </c>
      <c r="H15254" t="s">
        <v>24323</v>
      </c>
      <c r="I15254" t="s">
        <v>17</v>
      </c>
      <c r="J15254" s="24">
        <v>200</v>
      </c>
      <c r="K15254" t="s">
        <v>24324</v>
      </c>
    </row>
    <row r="15255" spans="1:11" x14ac:dyDescent="0.25">
      <c r="A15255" t="s">
        <v>24325</v>
      </c>
      <c r="B15255">
        <v>768</v>
      </c>
      <c r="C15255" t="s">
        <v>12</v>
      </c>
      <c r="D15255" t="s">
        <v>13</v>
      </c>
      <c r="E15255" t="s">
        <v>11101</v>
      </c>
      <c r="F15255" t="s">
        <v>23974</v>
      </c>
      <c r="G15255" t="s">
        <v>24316</v>
      </c>
      <c r="H15255" t="s">
        <v>24326</v>
      </c>
      <c r="I15255" t="s">
        <v>17</v>
      </c>
      <c r="J15255" s="24">
        <v>235</v>
      </c>
      <c r="K15255" t="s">
        <v>1886</v>
      </c>
    </row>
    <row r="15256" spans="1:11" x14ac:dyDescent="0.25">
      <c r="A15256" t="s">
        <v>24327</v>
      </c>
      <c r="B15256">
        <v>768</v>
      </c>
      <c r="C15256" t="s">
        <v>12</v>
      </c>
      <c r="D15256" t="s">
        <v>13</v>
      </c>
      <c r="E15256" t="s">
        <v>11101</v>
      </c>
      <c r="F15256" t="s">
        <v>23974</v>
      </c>
      <c r="G15256" t="s">
        <v>24316</v>
      </c>
      <c r="H15256" t="s">
        <v>24328</v>
      </c>
      <c r="I15256" t="s">
        <v>17</v>
      </c>
      <c r="J15256" s="24">
        <v>257</v>
      </c>
      <c r="K15256" t="s">
        <v>110</v>
      </c>
    </row>
    <row r="15257" spans="1:11" x14ac:dyDescent="0.25">
      <c r="A15257" t="s">
        <v>24329</v>
      </c>
      <c r="B15257">
        <v>768</v>
      </c>
      <c r="C15257" t="s">
        <v>12</v>
      </c>
      <c r="D15257" t="s">
        <v>13</v>
      </c>
      <c r="E15257" t="s">
        <v>11101</v>
      </c>
      <c r="F15257" t="s">
        <v>23974</v>
      </c>
      <c r="G15257" t="s">
        <v>24316</v>
      </c>
      <c r="H15257" t="s">
        <v>24330</v>
      </c>
      <c r="I15257" t="s">
        <v>17</v>
      </c>
      <c r="J15257" s="24">
        <v>500</v>
      </c>
      <c r="K15257" t="s">
        <v>878</v>
      </c>
    </row>
    <row r="15258" spans="1:11" x14ac:dyDescent="0.25">
      <c r="A15258" t="s">
        <v>24331</v>
      </c>
      <c r="B15258">
        <v>768</v>
      </c>
      <c r="C15258" t="s">
        <v>12</v>
      </c>
      <c r="D15258" t="s">
        <v>13</v>
      </c>
      <c r="E15258" t="s">
        <v>11101</v>
      </c>
      <c r="F15258" t="s">
        <v>23974</v>
      </c>
      <c r="G15258" t="s">
        <v>24316</v>
      </c>
      <c r="H15258" t="s">
        <v>24332</v>
      </c>
      <c r="I15258" t="s">
        <v>17</v>
      </c>
      <c r="J15258" s="24">
        <v>435</v>
      </c>
      <c r="K15258" t="s">
        <v>832</v>
      </c>
    </row>
    <row r="15259" spans="1:11" x14ac:dyDescent="0.25">
      <c r="A15259" t="s">
        <v>24333</v>
      </c>
      <c r="B15259">
        <v>768</v>
      </c>
      <c r="C15259" t="s">
        <v>12</v>
      </c>
      <c r="D15259" t="s">
        <v>13</v>
      </c>
      <c r="E15259" t="s">
        <v>11101</v>
      </c>
      <c r="F15259" t="s">
        <v>23974</v>
      </c>
      <c r="G15259" t="s">
        <v>24316</v>
      </c>
      <c r="H15259" t="s">
        <v>24334</v>
      </c>
      <c r="I15259" t="s">
        <v>17</v>
      </c>
      <c r="J15259" s="24">
        <v>544</v>
      </c>
      <c r="K15259" t="s">
        <v>1364</v>
      </c>
    </row>
    <row r="15260" spans="1:11" x14ac:dyDescent="0.25">
      <c r="A15260" t="s">
        <v>24335</v>
      </c>
      <c r="B15260">
        <v>768</v>
      </c>
      <c r="C15260" t="s">
        <v>12</v>
      </c>
      <c r="D15260" t="s">
        <v>13</v>
      </c>
      <c r="E15260" t="s">
        <v>11101</v>
      </c>
      <c r="F15260" t="s">
        <v>23974</v>
      </c>
      <c r="G15260" t="s">
        <v>24316</v>
      </c>
      <c r="H15260" t="s">
        <v>24334</v>
      </c>
      <c r="I15260" t="s">
        <v>20</v>
      </c>
      <c r="J15260" s="24">
        <v>540</v>
      </c>
      <c r="K15260" t="s">
        <v>1886</v>
      </c>
    </row>
    <row r="15261" spans="1:11" x14ac:dyDescent="0.25">
      <c r="A15261" t="s">
        <v>24336</v>
      </c>
      <c r="B15261">
        <v>768</v>
      </c>
      <c r="C15261" t="s">
        <v>12</v>
      </c>
      <c r="D15261" t="s">
        <v>13</v>
      </c>
      <c r="E15261" t="s">
        <v>11101</v>
      </c>
      <c r="F15261" t="s">
        <v>23974</v>
      </c>
      <c r="G15261" t="s">
        <v>24316</v>
      </c>
      <c r="H15261" t="s">
        <v>24334</v>
      </c>
      <c r="I15261" t="s">
        <v>23</v>
      </c>
      <c r="J15261" s="24">
        <v>540</v>
      </c>
      <c r="K15261" t="s">
        <v>832</v>
      </c>
    </row>
    <row r="15262" spans="1:11" x14ac:dyDescent="0.25">
      <c r="A15262" t="s">
        <v>24337</v>
      </c>
      <c r="B15262">
        <v>768</v>
      </c>
      <c r="C15262" t="s">
        <v>12</v>
      </c>
      <c r="D15262" t="s">
        <v>13</v>
      </c>
      <c r="E15262" t="s">
        <v>11101</v>
      </c>
      <c r="F15262" t="s">
        <v>23974</v>
      </c>
      <c r="G15262" t="s">
        <v>24316</v>
      </c>
      <c r="H15262" t="s">
        <v>24338</v>
      </c>
      <c r="I15262" t="s">
        <v>17</v>
      </c>
      <c r="J15262" s="24">
        <v>367</v>
      </c>
      <c r="K15262" t="s">
        <v>1583</v>
      </c>
    </row>
    <row r="15263" spans="1:11" x14ac:dyDescent="0.25">
      <c r="A15263" t="s">
        <v>24339</v>
      </c>
      <c r="B15263">
        <v>768</v>
      </c>
      <c r="C15263" t="s">
        <v>12</v>
      </c>
      <c r="D15263" t="s">
        <v>13</v>
      </c>
      <c r="E15263" t="s">
        <v>11101</v>
      </c>
      <c r="F15263" t="s">
        <v>23974</v>
      </c>
      <c r="G15263" t="s">
        <v>24316</v>
      </c>
      <c r="H15263" t="s">
        <v>24340</v>
      </c>
      <c r="I15263" t="s">
        <v>17</v>
      </c>
      <c r="J15263" s="24">
        <v>245</v>
      </c>
      <c r="K15263" t="s">
        <v>832</v>
      </c>
    </row>
    <row r="15264" spans="1:11" x14ac:dyDescent="0.25">
      <c r="A15264" t="s">
        <v>24341</v>
      </c>
      <c r="B15264">
        <v>768</v>
      </c>
      <c r="C15264" t="s">
        <v>12</v>
      </c>
      <c r="D15264" t="s">
        <v>13</v>
      </c>
      <c r="E15264" t="s">
        <v>11101</v>
      </c>
      <c r="F15264" t="s">
        <v>23974</v>
      </c>
      <c r="G15264" t="s">
        <v>24316</v>
      </c>
      <c r="H15264" t="s">
        <v>24342</v>
      </c>
      <c r="I15264" t="s">
        <v>17</v>
      </c>
      <c r="J15264" s="24">
        <v>400</v>
      </c>
      <c r="K15264" t="s">
        <v>832</v>
      </c>
    </row>
    <row r="15265" spans="1:11" x14ac:dyDescent="0.25">
      <c r="A15265" t="s">
        <v>24343</v>
      </c>
      <c r="B15265">
        <v>769</v>
      </c>
      <c r="C15265" t="s">
        <v>12</v>
      </c>
      <c r="D15265" t="s">
        <v>13</v>
      </c>
      <c r="E15265" t="s">
        <v>11101</v>
      </c>
      <c r="F15265" t="s">
        <v>23974</v>
      </c>
      <c r="G15265" t="s">
        <v>24344</v>
      </c>
      <c r="H15265" t="s">
        <v>108</v>
      </c>
      <c r="I15265" t="s">
        <v>17</v>
      </c>
      <c r="J15265" s="24">
        <v>501</v>
      </c>
      <c r="K15265" t="s">
        <v>24345</v>
      </c>
    </row>
    <row r="15266" spans="1:11" x14ac:dyDescent="0.25">
      <c r="A15266" t="s">
        <v>24346</v>
      </c>
      <c r="B15266">
        <v>769</v>
      </c>
      <c r="C15266" t="s">
        <v>12</v>
      </c>
      <c r="D15266" t="s">
        <v>13</v>
      </c>
      <c r="E15266" t="s">
        <v>11101</v>
      </c>
      <c r="F15266" t="s">
        <v>23974</v>
      </c>
      <c r="G15266" t="s">
        <v>24344</v>
      </c>
      <c r="H15266" t="s">
        <v>24347</v>
      </c>
      <c r="I15266" t="s">
        <v>17</v>
      </c>
      <c r="J15266" s="24">
        <v>325</v>
      </c>
      <c r="K15266" t="s">
        <v>832</v>
      </c>
    </row>
    <row r="15267" spans="1:11" x14ac:dyDescent="0.25">
      <c r="A15267" t="s">
        <v>24348</v>
      </c>
      <c r="B15267">
        <v>769</v>
      </c>
      <c r="C15267" t="s">
        <v>12</v>
      </c>
      <c r="D15267" t="s">
        <v>13</v>
      </c>
      <c r="E15267" t="s">
        <v>11101</v>
      </c>
      <c r="F15267" t="s">
        <v>23974</v>
      </c>
      <c r="G15267" t="s">
        <v>24344</v>
      </c>
      <c r="H15267" t="s">
        <v>24347</v>
      </c>
      <c r="I15267" t="s">
        <v>20</v>
      </c>
      <c r="J15267" s="24">
        <v>325</v>
      </c>
      <c r="K15267" t="s">
        <v>878</v>
      </c>
    </row>
    <row r="15268" spans="1:11" x14ac:dyDescent="0.25">
      <c r="A15268" t="s">
        <v>24349</v>
      </c>
      <c r="B15268">
        <v>769</v>
      </c>
      <c r="C15268" t="s">
        <v>12</v>
      </c>
      <c r="D15268" t="s">
        <v>13</v>
      </c>
      <c r="E15268" t="s">
        <v>11101</v>
      </c>
      <c r="F15268" t="s">
        <v>23974</v>
      </c>
      <c r="G15268" t="s">
        <v>24344</v>
      </c>
      <c r="H15268" t="s">
        <v>24350</v>
      </c>
      <c r="I15268" t="s">
        <v>17</v>
      </c>
      <c r="J15268" s="24">
        <v>266</v>
      </c>
      <c r="K15268" t="s">
        <v>602</v>
      </c>
    </row>
    <row r="15269" spans="1:11" x14ac:dyDescent="0.25">
      <c r="A15269" t="s">
        <v>24351</v>
      </c>
      <c r="B15269">
        <v>769</v>
      </c>
      <c r="C15269" t="s">
        <v>12</v>
      </c>
      <c r="D15269" t="s">
        <v>13</v>
      </c>
      <c r="E15269" t="s">
        <v>11101</v>
      </c>
      <c r="F15269" t="s">
        <v>23974</v>
      </c>
      <c r="G15269" t="s">
        <v>24344</v>
      </c>
      <c r="H15269" t="s">
        <v>24352</v>
      </c>
      <c r="I15269" t="s">
        <v>17</v>
      </c>
      <c r="J15269" s="24">
        <v>256</v>
      </c>
      <c r="K15269" t="s">
        <v>494</v>
      </c>
    </row>
    <row r="15270" spans="1:11" x14ac:dyDescent="0.25">
      <c r="A15270" t="s">
        <v>24353</v>
      </c>
      <c r="B15270">
        <v>769</v>
      </c>
      <c r="C15270" t="s">
        <v>12</v>
      </c>
      <c r="D15270" t="s">
        <v>13</v>
      </c>
      <c r="E15270" t="s">
        <v>11101</v>
      </c>
      <c r="F15270" t="s">
        <v>23974</v>
      </c>
      <c r="G15270" t="s">
        <v>24344</v>
      </c>
      <c r="H15270" t="s">
        <v>24354</v>
      </c>
      <c r="I15270" t="s">
        <v>17</v>
      </c>
      <c r="J15270" s="24">
        <v>217</v>
      </c>
      <c r="K15270" t="s">
        <v>110</v>
      </c>
    </row>
    <row r="15271" spans="1:11" x14ac:dyDescent="0.25">
      <c r="A15271" t="s">
        <v>24355</v>
      </c>
      <c r="B15271">
        <v>769</v>
      </c>
      <c r="C15271" t="s">
        <v>12</v>
      </c>
      <c r="D15271" t="s">
        <v>13</v>
      </c>
      <c r="E15271" t="s">
        <v>11101</v>
      </c>
      <c r="F15271" t="s">
        <v>23974</v>
      </c>
      <c r="G15271" t="s">
        <v>24344</v>
      </c>
      <c r="H15271" t="s">
        <v>24356</v>
      </c>
      <c r="I15271" t="s">
        <v>17</v>
      </c>
      <c r="J15271" s="24">
        <v>221</v>
      </c>
      <c r="K15271" t="s">
        <v>110</v>
      </c>
    </row>
    <row r="15272" spans="1:11" x14ac:dyDescent="0.25">
      <c r="A15272" t="s">
        <v>24357</v>
      </c>
      <c r="B15272">
        <v>769</v>
      </c>
      <c r="C15272" t="s">
        <v>12</v>
      </c>
      <c r="D15272" t="s">
        <v>13</v>
      </c>
      <c r="E15272" t="s">
        <v>11101</v>
      </c>
      <c r="F15272" t="s">
        <v>23974</v>
      </c>
      <c r="G15272" t="s">
        <v>24344</v>
      </c>
      <c r="H15272" t="s">
        <v>24358</v>
      </c>
      <c r="I15272" t="s">
        <v>17</v>
      </c>
      <c r="J15272" s="24">
        <v>155</v>
      </c>
      <c r="K15272" t="s">
        <v>110</v>
      </c>
    </row>
    <row r="15273" spans="1:11" x14ac:dyDescent="0.25">
      <c r="A15273" t="s">
        <v>24359</v>
      </c>
      <c r="B15273">
        <v>769</v>
      </c>
      <c r="C15273" t="s">
        <v>12</v>
      </c>
      <c r="D15273" t="s">
        <v>13</v>
      </c>
      <c r="E15273" t="s">
        <v>11101</v>
      </c>
      <c r="F15273" t="s">
        <v>23974</v>
      </c>
      <c r="G15273" t="s">
        <v>24344</v>
      </c>
      <c r="H15273" t="s">
        <v>24360</v>
      </c>
      <c r="I15273" t="s">
        <v>17</v>
      </c>
      <c r="J15273" s="24">
        <v>212</v>
      </c>
      <c r="K15273" t="s">
        <v>110</v>
      </c>
    </row>
    <row r="15274" spans="1:11" x14ac:dyDescent="0.25">
      <c r="A15274" t="s">
        <v>24361</v>
      </c>
      <c r="B15274">
        <v>769</v>
      </c>
      <c r="C15274" t="s">
        <v>12</v>
      </c>
      <c r="D15274" t="s">
        <v>13</v>
      </c>
      <c r="E15274" t="s">
        <v>11101</v>
      </c>
      <c r="F15274" t="s">
        <v>23974</v>
      </c>
      <c r="G15274" t="s">
        <v>24344</v>
      </c>
      <c r="H15274" t="s">
        <v>24362</v>
      </c>
      <c r="I15274" t="s">
        <v>17</v>
      </c>
      <c r="J15274" s="24">
        <v>109</v>
      </c>
      <c r="K15274" t="s">
        <v>110</v>
      </c>
    </row>
    <row r="15275" spans="1:11" x14ac:dyDescent="0.25">
      <c r="A15275" t="s">
        <v>24363</v>
      </c>
      <c r="B15275">
        <v>769</v>
      </c>
      <c r="C15275" t="s">
        <v>12</v>
      </c>
      <c r="D15275" t="s">
        <v>13</v>
      </c>
      <c r="E15275" t="s">
        <v>11101</v>
      </c>
      <c r="F15275" t="s">
        <v>23974</v>
      </c>
      <c r="G15275" t="s">
        <v>24344</v>
      </c>
      <c r="H15275" t="s">
        <v>24364</v>
      </c>
      <c r="I15275" t="s">
        <v>17</v>
      </c>
      <c r="J15275" s="24">
        <v>237</v>
      </c>
      <c r="K15275" t="s">
        <v>1886</v>
      </c>
    </row>
    <row r="15276" spans="1:11" x14ac:dyDescent="0.25">
      <c r="A15276" t="s">
        <v>24365</v>
      </c>
      <c r="B15276">
        <v>769</v>
      </c>
      <c r="C15276" t="s">
        <v>12</v>
      </c>
      <c r="D15276" t="s">
        <v>13</v>
      </c>
      <c r="E15276" t="s">
        <v>11101</v>
      </c>
      <c r="F15276" t="s">
        <v>23974</v>
      </c>
      <c r="G15276" t="s">
        <v>24344</v>
      </c>
      <c r="H15276" t="s">
        <v>24366</v>
      </c>
      <c r="I15276" t="s">
        <v>17</v>
      </c>
      <c r="J15276" s="24">
        <v>212</v>
      </c>
      <c r="K15276" t="s">
        <v>24367</v>
      </c>
    </row>
    <row r="15277" spans="1:11" x14ac:dyDescent="0.25">
      <c r="A15277" t="s">
        <v>24368</v>
      </c>
      <c r="B15277">
        <v>769</v>
      </c>
      <c r="C15277" t="s">
        <v>12</v>
      </c>
      <c r="D15277" t="s">
        <v>13</v>
      </c>
      <c r="E15277" t="s">
        <v>11101</v>
      </c>
      <c r="F15277" t="s">
        <v>23974</v>
      </c>
      <c r="G15277" t="s">
        <v>24344</v>
      </c>
      <c r="H15277" t="s">
        <v>24369</v>
      </c>
      <c r="I15277" t="s">
        <v>17</v>
      </c>
      <c r="J15277" s="24">
        <v>180</v>
      </c>
      <c r="K15277" t="s">
        <v>832</v>
      </c>
    </row>
    <row r="15278" spans="1:11" x14ac:dyDescent="0.25">
      <c r="A15278" t="s">
        <v>24370</v>
      </c>
      <c r="B15278">
        <v>769</v>
      </c>
      <c r="C15278" t="s">
        <v>12</v>
      </c>
      <c r="D15278" t="s">
        <v>13</v>
      </c>
      <c r="E15278" t="s">
        <v>11101</v>
      </c>
      <c r="F15278" t="s">
        <v>23974</v>
      </c>
      <c r="G15278" t="s">
        <v>24344</v>
      </c>
      <c r="H15278" t="s">
        <v>24371</v>
      </c>
      <c r="I15278" t="s">
        <v>17</v>
      </c>
      <c r="J15278" s="24">
        <v>298</v>
      </c>
      <c r="K15278" t="s">
        <v>832</v>
      </c>
    </row>
    <row r="15279" spans="1:11" x14ac:dyDescent="0.25">
      <c r="A15279" t="s">
        <v>24372</v>
      </c>
      <c r="B15279">
        <v>769</v>
      </c>
      <c r="C15279" t="s">
        <v>12</v>
      </c>
      <c r="D15279" t="s">
        <v>13</v>
      </c>
      <c r="E15279" t="s">
        <v>11101</v>
      </c>
      <c r="F15279" t="s">
        <v>23974</v>
      </c>
      <c r="G15279" t="s">
        <v>24344</v>
      </c>
      <c r="H15279" t="s">
        <v>24373</v>
      </c>
      <c r="I15279" t="s">
        <v>17</v>
      </c>
      <c r="J15279" s="24">
        <v>269</v>
      </c>
      <c r="K15279" t="s">
        <v>24374</v>
      </c>
    </row>
    <row r="15280" spans="1:11" x14ac:dyDescent="0.25">
      <c r="A15280" t="s">
        <v>24375</v>
      </c>
      <c r="B15280">
        <v>769</v>
      </c>
      <c r="C15280" t="s">
        <v>12</v>
      </c>
      <c r="D15280" t="s">
        <v>13</v>
      </c>
      <c r="E15280" t="s">
        <v>11101</v>
      </c>
      <c r="F15280" t="s">
        <v>23974</v>
      </c>
      <c r="G15280" t="s">
        <v>24344</v>
      </c>
      <c r="H15280" t="s">
        <v>24373</v>
      </c>
      <c r="I15280" t="s">
        <v>20</v>
      </c>
      <c r="J15280" s="24">
        <v>269</v>
      </c>
      <c r="K15280" t="s">
        <v>832</v>
      </c>
    </row>
    <row r="15281" spans="1:11" x14ac:dyDescent="0.25">
      <c r="A15281" t="s">
        <v>24376</v>
      </c>
      <c r="B15281">
        <v>769</v>
      </c>
      <c r="C15281" t="s">
        <v>12</v>
      </c>
      <c r="D15281" t="s">
        <v>13</v>
      </c>
      <c r="E15281" t="s">
        <v>11101</v>
      </c>
      <c r="F15281" t="s">
        <v>23974</v>
      </c>
      <c r="G15281" t="s">
        <v>24344</v>
      </c>
      <c r="H15281" t="s">
        <v>24377</v>
      </c>
      <c r="I15281" t="s">
        <v>17</v>
      </c>
      <c r="J15281" s="24">
        <v>568</v>
      </c>
      <c r="K15281" t="s">
        <v>832</v>
      </c>
    </row>
    <row r="15282" spans="1:11" x14ac:dyDescent="0.25">
      <c r="A15282" t="s">
        <v>24378</v>
      </c>
      <c r="B15282">
        <v>769</v>
      </c>
      <c r="C15282" t="s">
        <v>12</v>
      </c>
      <c r="D15282" t="s">
        <v>13</v>
      </c>
      <c r="E15282" t="s">
        <v>11101</v>
      </c>
      <c r="F15282" t="s">
        <v>23974</v>
      </c>
      <c r="G15282" t="s">
        <v>24344</v>
      </c>
      <c r="H15282" t="s">
        <v>24379</v>
      </c>
      <c r="I15282" t="s">
        <v>17</v>
      </c>
      <c r="J15282" s="24">
        <v>460</v>
      </c>
      <c r="K15282" t="s">
        <v>602</v>
      </c>
    </row>
    <row r="15283" spans="1:11" x14ac:dyDescent="0.25">
      <c r="A15283" t="s">
        <v>24380</v>
      </c>
      <c r="B15283">
        <v>769</v>
      </c>
      <c r="C15283" t="s">
        <v>12</v>
      </c>
      <c r="D15283" t="s">
        <v>13</v>
      </c>
      <c r="E15283" t="s">
        <v>11101</v>
      </c>
      <c r="F15283" t="s">
        <v>23974</v>
      </c>
      <c r="G15283" t="s">
        <v>24344</v>
      </c>
      <c r="H15283" t="s">
        <v>24379</v>
      </c>
      <c r="I15283" t="s">
        <v>20</v>
      </c>
      <c r="J15283" s="24">
        <v>458</v>
      </c>
      <c r="K15283" t="s">
        <v>832</v>
      </c>
    </row>
    <row r="15284" spans="1:11" x14ac:dyDescent="0.25">
      <c r="A15284" t="s">
        <v>24381</v>
      </c>
      <c r="B15284">
        <v>770</v>
      </c>
      <c r="C15284" t="s">
        <v>12</v>
      </c>
      <c r="D15284" t="s">
        <v>13</v>
      </c>
      <c r="E15284" t="s">
        <v>11101</v>
      </c>
      <c r="F15284" t="s">
        <v>23974</v>
      </c>
      <c r="G15284" t="s">
        <v>24382</v>
      </c>
      <c r="H15284" t="s">
        <v>24383</v>
      </c>
      <c r="I15284" t="s">
        <v>17</v>
      </c>
      <c r="J15284" s="24">
        <v>359</v>
      </c>
      <c r="K15284" t="s">
        <v>94</v>
      </c>
    </row>
    <row r="15285" spans="1:11" x14ac:dyDescent="0.25">
      <c r="A15285" t="s">
        <v>24384</v>
      </c>
      <c r="B15285">
        <v>770</v>
      </c>
      <c r="C15285" t="s">
        <v>12</v>
      </c>
      <c r="D15285" t="s">
        <v>13</v>
      </c>
      <c r="E15285" t="s">
        <v>11101</v>
      </c>
      <c r="F15285" t="s">
        <v>23974</v>
      </c>
      <c r="G15285" t="s">
        <v>24382</v>
      </c>
      <c r="H15285" t="s">
        <v>24385</v>
      </c>
      <c r="I15285" t="s">
        <v>17</v>
      </c>
      <c r="J15285" s="24">
        <v>257</v>
      </c>
      <c r="K15285" t="s">
        <v>71</v>
      </c>
    </row>
    <row r="15286" spans="1:11" x14ac:dyDescent="0.25">
      <c r="A15286" t="s">
        <v>24386</v>
      </c>
      <c r="B15286">
        <v>770</v>
      </c>
      <c r="C15286" t="s">
        <v>12</v>
      </c>
      <c r="D15286" t="s">
        <v>13</v>
      </c>
      <c r="E15286" t="s">
        <v>11101</v>
      </c>
      <c r="F15286" t="s">
        <v>23974</v>
      </c>
      <c r="G15286" t="s">
        <v>24382</v>
      </c>
      <c r="H15286" t="s">
        <v>24387</v>
      </c>
      <c r="I15286" t="s">
        <v>17</v>
      </c>
      <c r="J15286" s="24">
        <v>185</v>
      </c>
      <c r="K15286" t="s">
        <v>24388</v>
      </c>
    </row>
    <row r="15287" spans="1:11" x14ac:dyDescent="0.25">
      <c r="A15287" t="s">
        <v>24389</v>
      </c>
      <c r="B15287">
        <v>770</v>
      </c>
      <c r="C15287" t="s">
        <v>12</v>
      </c>
      <c r="D15287" t="s">
        <v>13</v>
      </c>
      <c r="E15287" t="s">
        <v>11101</v>
      </c>
      <c r="F15287" t="s">
        <v>23974</v>
      </c>
      <c r="G15287" t="s">
        <v>24382</v>
      </c>
      <c r="H15287" t="s">
        <v>24390</v>
      </c>
      <c r="I15287" t="s">
        <v>17</v>
      </c>
      <c r="J15287" s="24">
        <v>485</v>
      </c>
      <c r="K15287" t="s">
        <v>71</v>
      </c>
    </row>
    <row r="15288" spans="1:11" x14ac:dyDescent="0.25">
      <c r="A15288" t="s">
        <v>24391</v>
      </c>
      <c r="B15288">
        <v>770</v>
      </c>
      <c r="C15288" t="s">
        <v>12</v>
      </c>
      <c r="D15288" t="s">
        <v>13</v>
      </c>
      <c r="E15288" t="s">
        <v>11101</v>
      </c>
      <c r="F15288" t="s">
        <v>23974</v>
      </c>
      <c r="G15288" t="s">
        <v>24382</v>
      </c>
      <c r="H15288" t="s">
        <v>24392</v>
      </c>
      <c r="I15288" t="s">
        <v>17</v>
      </c>
      <c r="J15288" s="24">
        <v>399</v>
      </c>
      <c r="K15288" t="s">
        <v>71</v>
      </c>
    </row>
    <row r="15289" spans="1:11" x14ac:dyDescent="0.25">
      <c r="A15289" t="s">
        <v>24393</v>
      </c>
      <c r="B15289">
        <v>770</v>
      </c>
      <c r="C15289" t="s">
        <v>12</v>
      </c>
      <c r="D15289" t="s">
        <v>13</v>
      </c>
      <c r="E15289" t="s">
        <v>11101</v>
      </c>
      <c r="F15289" t="s">
        <v>23974</v>
      </c>
      <c r="G15289" t="s">
        <v>24382</v>
      </c>
      <c r="H15289" t="s">
        <v>24394</v>
      </c>
      <c r="I15289" t="s">
        <v>17</v>
      </c>
      <c r="J15289" s="24">
        <v>576</v>
      </c>
      <c r="K15289" t="s">
        <v>65</v>
      </c>
    </row>
    <row r="15290" spans="1:11" x14ac:dyDescent="0.25">
      <c r="A15290" t="s">
        <v>24395</v>
      </c>
      <c r="B15290">
        <v>770</v>
      </c>
      <c r="C15290" t="s">
        <v>12</v>
      </c>
      <c r="D15290" t="s">
        <v>13</v>
      </c>
      <c r="E15290" t="s">
        <v>11101</v>
      </c>
      <c r="F15290" t="s">
        <v>23974</v>
      </c>
      <c r="G15290" t="s">
        <v>24382</v>
      </c>
      <c r="H15290" t="s">
        <v>24396</v>
      </c>
      <c r="I15290" t="s">
        <v>17</v>
      </c>
      <c r="J15290" s="24">
        <v>276</v>
      </c>
      <c r="K15290" t="s">
        <v>89</v>
      </c>
    </row>
    <row r="15291" spans="1:11" x14ac:dyDescent="0.25">
      <c r="A15291" t="s">
        <v>24397</v>
      </c>
      <c r="B15291">
        <v>770</v>
      </c>
      <c r="C15291" t="s">
        <v>12</v>
      </c>
      <c r="D15291" t="s">
        <v>13</v>
      </c>
      <c r="E15291" t="s">
        <v>11101</v>
      </c>
      <c r="F15291" t="s">
        <v>23974</v>
      </c>
      <c r="G15291" t="s">
        <v>24382</v>
      </c>
      <c r="H15291" t="s">
        <v>24398</v>
      </c>
      <c r="I15291" t="s">
        <v>17</v>
      </c>
      <c r="J15291" s="24">
        <v>393</v>
      </c>
      <c r="K15291" t="s">
        <v>65</v>
      </c>
    </row>
    <row r="15292" spans="1:11" x14ac:dyDescent="0.25">
      <c r="A15292" t="s">
        <v>24399</v>
      </c>
      <c r="B15292">
        <v>770</v>
      </c>
      <c r="C15292" t="s">
        <v>12</v>
      </c>
      <c r="D15292" t="s">
        <v>13</v>
      </c>
      <c r="E15292" t="s">
        <v>11101</v>
      </c>
      <c r="F15292" t="s">
        <v>23974</v>
      </c>
      <c r="G15292" t="s">
        <v>24382</v>
      </c>
      <c r="H15292" t="s">
        <v>24398</v>
      </c>
      <c r="I15292" t="s">
        <v>20</v>
      </c>
      <c r="J15292" s="24">
        <v>390</v>
      </c>
      <c r="K15292" t="s">
        <v>63</v>
      </c>
    </row>
    <row r="15293" spans="1:11" x14ac:dyDescent="0.25">
      <c r="A15293" t="s">
        <v>24400</v>
      </c>
      <c r="B15293">
        <v>770</v>
      </c>
      <c r="C15293" t="s">
        <v>12</v>
      </c>
      <c r="D15293" t="s">
        <v>13</v>
      </c>
      <c r="E15293" t="s">
        <v>11101</v>
      </c>
      <c r="F15293" t="s">
        <v>23974</v>
      </c>
      <c r="G15293" t="s">
        <v>24382</v>
      </c>
      <c r="H15293" t="s">
        <v>24401</v>
      </c>
      <c r="I15293" t="s">
        <v>17</v>
      </c>
      <c r="J15293" s="24">
        <v>577</v>
      </c>
      <c r="K15293" t="s">
        <v>65</v>
      </c>
    </row>
    <row r="15294" spans="1:11" x14ac:dyDescent="0.25">
      <c r="A15294" t="s">
        <v>24402</v>
      </c>
      <c r="B15294">
        <v>770</v>
      </c>
      <c r="C15294" t="s">
        <v>12</v>
      </c>
      <c r="D15294" t="s">
        <v>13</v>
      </c>
      <c r="E15294" t="s">
        <v>11101</v>
      </c>
      <c r="F15294" t="s">
        <v>23974</v>
      </c>
      <c r="G15294" t="s">
        <v>24382</v>
      </c>
      <c r="H15294" t="s">
        <v>24403</v>
      </c>
      <c r="I15294" t="s">
        <v>17</v>
      </c>
      <c r="J15294" s="24">
        <v>532</v>
      </c>
      <c r="K15294" t="s">
        <v>65</v>
      </c>
    </row>
    <row r="15295" spans="1:11" x14ac:dyDescent="0.25">
      <c r="A15295" t="s">
        <v>24404</v>
      </c>
      <c r="B15295">
        <v>770</v>
      </c>
      <c r="C15295" t="s">
        <v>12</v>
      </c>
      <c r="D15295" t="s">
        <v>13</v>
      </c>
      <c r="E15295" t="s">
        <v>11101</v>
      </c>
      <c r="F15295" t="s">
        <v>23974</v>
      </c>
      <c r="G15295" t="s">
        <v>24382</v>
      </c>
      <c r="H15295" t="s">
        <v>24403</v>
      </c>
      <c r="I15295" t="s">
        <v>20</v>
      </c>
      <c r="J15295" s="24">
        <v>533</v>
      </c>
      <c r="K15295" t="s">
        <v>94</v>
      </c>
    </row>
    <row r="15296" spans="1:11" x14ac:dyDescent="0.25">
      <c r="A15296" t="s">
        <v>24405</v>
      </c>
      <c r="B15296">
        <v>770</v>
      </c>
      <c r="C15296" t="s">
        <v>12</v>
      </c>
      <c r="D15296" t="s">
        <v>13</v>
      </c>
      <c r="E15296" t="s">
        <v>11101</v>
      </c>
      <c r="F15296" t="s">
        <v>23974</v>
      </c>
      <c r="G15296" t="s">
        <v>24382</v>
      </c>
      <c r="H15296" t="s">
        <v>24406</v>
      </c>
      <c r="I15296" t="s">
        <v>17</v>
      </c>
      <c r="J15296" s="24">
        <v>563</v>
      </c>
      <c r="K15296" t="s">
        <v>71</v>
      </c>
    </row>
    <row r="15297" spans="1:11" x14ac:dyDescent="0.25">
      <c r="A15297" t="s">
        <v>24407</v>
      </c>
      <c r="B15297">
        <v>770</v>
      </c>
      <c r="C15297" t="s">
        <v>12</v>
      </c>
      <c r="D15297" t="s">
        <v>13</v>
      </c>
      <c r="E15297" t="s">
        <v>11101</v>
      </c>
      <c r="F15297" t="s">
        <v>23974</v>
      </c>
      <c r="G15297" t="s">
        <v>24382</v>
      </c>
      <c r="H15297" t="s">
        <v>24406</v>
      </c>
      <c r="I15297" t="s">
        <v>20</v>
      </c>
      <c r="J15297" s="24">
        <v>141</v>
      </c>
      <c r="K15297" t="s">
        <v>73</v>
      </c>
    </row>
    <row r="15298" spans="1:11" x14ac:dyDescent="0.25">
      <c r="A15298" t="s">
        <v>24408</v>
      </c>
      <c r="B15298">
        <v>770</v>
      </c>
      <c r="C15298" t="s">
        <v>12</v>
      </c>
      <c r="D15298" t="s">
        <v>13</v>
      </c>
      <c r="E15298" t="s">
        <v>11101</v>
      </c>
      <c r="F15298" t="s">
        <v>23974</v>
      </c>
      <c r="G15298" t="s">
        <v>24382</v>
      </c>
      <c r="H15298" t="s">
        <v>24409</v>
      </c>
      <c r="I15298" t="s">
        <v>17</v>
      </c>
      <c r="J15298" s="24">
        <v>286</v>
      </c>
      <c r="K15298" t="s">
        <v>73</v>
      </c>
    </row>
    <row r="15299" spans="1:11" x14ac:dyDescent="0.25">
      <c r="A15299" t="s">
        <v>24410</v>
      </c>
      <c r="B15299">
        <v>770</v>
      </c>
      <c r="C15299" t="s">
        <v>12</v>
      </c>
      <c r="D15299" t="s">
        <v>13</v>
      </c>
      <c r="E15299" t="s">
        <v>11101</v>
      </c>
      <c r="F15299" t="s">
        <v>23974</v>
      </c>
      <c r="G15299" t="s">
        <v>24382</v>
      </c>
      <c r="H15299" t="s">
        <v>24411</v>
      </c>
      <c r="I15299" t="s">
        <v>17</v>
      </c>
      <c r="J15299" s="24">
        <v>351</v>
      </c>
      <c r="K15299" t="s">
        <v>65</v>
      </c>
    </row>
    <row r="15300" spans="1:11" x14ac:dyDescent="0.25">
      <c r="A15300" t="s">
        <v>24412</v>
      </c>
      <c r="B15300">
        <v>770</v>
      </c>
      <c r="C15300" t="s">
        <v>12</v>
      </c>
      <c r="D15300" t="s">
        <v>13</v>
      </c>
      <c r="E15300" t="s">
        <v>11101</v>
      </c>
      <c r="F15300" t="s">
        <v>23974</v>
      </c>
      <c r="G15300" t="s">
        <v>24382</v>
      </c>
      <c r="H15300" t="s">
        <v>24411</v>
      </c>
      <c r="I15300" t="s">
        <v>20</v>
      </c>
      <c r="J15300" s="24">
        <v>351</v>
      </c>
      <c r="K15300" t="s">
        <v>73</v>
      </c>
    </row>
    <row r="15301" spans="1:11" x14ac:dyDescent="0.25">
      <c r="A15301" t="s">
        <v>24413</v>
      </c>
      <c r="B15301">
        <v>770</v>
      </c>
      <c r="C15301" t="s">
        <v>12</v>
      </c>
      <c r="D15301" t="s">
        <v>13</v>
      </c>
      <c r="E15301" t="s">
        <v>11101</v>
      </c>
      <c r="F15301" t="s">
        <v>23974</v>
      </c>
      <c r="G15301" t="s">
        <v>24382</v>
      </c>
      <c r="H15301" t="s">
        <v>24414</v>
      </c>
      <c r="I15301" t="s">
        <v>17</v>
      </c>
      <c r="J15301" s="24">
        <v>461</v>
      </c>
      <c r="K15301" t="s">
        <v>63</v>
      </c>
    </row>
    <row r="15302" spans="1:11" x14ac:dyDescent="0.25">
      <c r="A15302" t="s">
        <v>24415</v>
      </c>
      <c r="B15302">
        <v>770</v>
      </c>
      <c r="C15302" t="s">
        <v>12</v>
      </c>
      <c r="D15302" t="s">
        <v>13</v>
      </c>
      <c r="E15302" t="s">
        <v>11101</v>
      </c>
      <c r="F15302" t="s">
        <v>23974</v>
      </c>
      <c r="G15302" t="s">
        <v>24382</v>
      </c>
      <c r="H15302" t="s">
        <v>24416</v>
      </c>
      <c r="I15302" t="s">
        <v>17</v>
      </c>
      <c r="J15302" s="24">
        <v>355</v>
      </c>
      <c r="K15302" t="s">
        <v>71</v>
      </c>
    </row>
    <row r="15303" spans="1:11" x14ac:dyDescent="0.25">
      <c r="A15303" t="s">
        <v>24417</v>
      </c>
      <c r="B15303">
        <v>770</v>
      </c>
      <c r="C15303" t="s">
        <v>12</v>
      </c>
      <c r="D15303" t="s">
        <v>13</v>
      </c>
      <c r="E15303" t="s">
        <v>11101</v>
      </c>
      <c r="F15303" t="s">
        <v>23974</v>
      </c>
      <c r="G15303" t="s">
        <v>24382</v>
      </c>
      <c r="H15303" t="s">
        <v>24416</v>
      </c>
      <c r="I15303" t="s">
        <v>20</v>
      </c>
      <c r="J15303" s="24">
        <v>356</v>
      </c>
      <c r="K15303" t="s">
        <v>89</v>
      </c>
    </row>
    <row r="15304" spans="1:11" x14ac:dyDescent="0.25">
      <c r="A15304" t="s">
        <v>24418</v>
      </c>
      <c r="B15304">
        <v>771</v>
      </c>
      <c r="C15304" t="s">
        <v>12</v>
      </c>
      <c r="D15304" t="s">
        <v>13</v>
      </c>
      <c r="E15304" t="s">
        <v>11101</v>
      </c>
      <c r="F15304" t="s">
        <v>23974</v>
      </c>
      <c r="G15304" t="s">
        <v>24419</v>
      </c>
      <c r="H15304" t="s">
        <v>24420</v>
      </c>
      <c r="I15304" t="s">
        <v>17</v>
      </c>
      <c r="J15304" s="24">
        <v>312</v>
      </c>
      <c r="K15304" t="s">
        <v>4859</v>
      </c>
    </row>
    <row r="15305" spans="1:11" x14ac:dyDescent="0.25">
      <c r="A15305" t="s">
        <v>24421</v>
      </c>
      <c r="B15305">
        <v>771</v>
      </c>
      <c r="C15305" t="s">
        <v>12</v>
      </c>
      <c r="D15305" t="s">
        <v>13</v>
      </c>
      <c r="E15305" t="s">
        <v>11101</v>
      </c>
      <c r="F15305" t="s">
        <v>23974</v>
      </c>
      <c r="G15305" t="s">
        <v>24419</v>
      </c>
      <c r="H15305" t="s">
        <v>24420</v>
      </c>
      <c r="I15305" t="s">
        <v>20</v>
      </c>
      <c r="J15305" s="24">
        <v>314</v>
      </c>
      <c r="K15305" t="s">
        <v>110</v>
      </c>
    </row>
    <row r="15306" spans="1:11" x14ac:dyDescent="0.25">
      <c r="A15306" t="s">
        <v>24422</v>
      </c>
      <c r="B15306">
        <v>771</v>
      </c>
      <c r="C15306" t="s">
        <v>12</v>
      </c>
      <c r="D15306" t="s">
        <v>13</v>
      </c>
      <c r="E15306" t="s">
        <v>11101</v>
      </c>
      <c r="F15306" t="s">
        <v>23974</v>
      </c>
      <c r="G15306" t="s">
        <v>24419</v>
      </c>
      <c r="H15306" t="s">
        <v>24423</v>
      </c>
      <c r="I15306" t="s">
        <v>17</v>
      </c>
      <c r="J15306" s="24">
        <v>183</v>
      </c>
      <c r="K15306" t="s">
        <v>24158</v>
      </c>
    </row>
    <row r="15307" spans="1:11" x14ac:dyDescent="0.25">
      <c r="A15307" t="s">
        <v>24424</v>
      </c>
      <c r="B15307">
        <v>771</v>
      </c>
      <c r="C15307" t="s">
        <v>12</v>
      </c>
      <c r="D15307" t="s">
        <v>13</v>
      </c>
      <c r="E15307" t="s">
        <v>11101</v>
      </c>
      <c r="F15307" t="s">
        <v>23974</v>
      </c>
      <c r="G15307" t="s">
        <v>24419</v>
      </c>
      <c r="H15307" t="s">
        <v>24423</v>
      </c>
      <c r="I15307" t="s">
        <v>20</v>
      </c>
      <c r="J15307" s="24">
        <v>182</v>
      </c>
      <c r="K15307" t="s">
        <v>24008</v>
      </c>
    </row>
    <row r="15308" spans="1:11" x14ac:dyDescent="0.25">
      <c r="A15308" t="s">
        <v>24425</v>
      </c>
      <c r="B15308">
        <v>771</v>
      </c>
      <c r="C15308" t="s">
        <v>12</v>
      </c>
      <c r="D15308" t="s">
        <v>13</v>
      </c>
      <c r="E15308" t="s">
        <v>11101</v>
      </c>
      <c r="F15308" t="s">
        <v>23974</v>
      </c>
      <c r="G15308" t="s">
        <v>24419</v>
      </c>
      <c r="H15308" t="s">
        <v>24426</v>
      </c>
      <c r="I15308" t="s">
        <v>17</v>
      </c>
      <c r="J15308" s="24">
        <v>489</v>
      </c>
      <c r="K15308" t="s">
        <v>71</v>
      </c>
    </row>
    <row r="15309" spans="1:11" x14ac:dyDescent="0.25">
      <c r="A15309" t="s">
        <v>24427</v>
      </c>
      <c r="B15309">
        <v>771</v>
      </c>
      <c r="C15309" t="s">
        <v>12</v>
      </c>
      <c r="D15309" t="s">
        <v>13</v>
      </c>
      <c r="E15309" t="s">
        <v>11101</v>
      </c>
      <c r="F15309" t="s">
        <v>23974</v>
      </c>
      <c r="G15309" t="s">
        <v>24419</v>
      </c>
      <c r="H15309" t="s">
        <v>24426</v>
      </c>
      <c r="I15309" t="s">
        <v>20</v>
      </c>
      <c r="J15309" s="24">
        <v>491</v>
      </c>
      <c r="K15309" t="s">
        <v>73</v>
      </c>
    </row>
    <row r="15310" spans="1:11" x14ac:dyDescent="0.25">
      <c r="A15310" t="s">
        <v>24428</v>
      </c>
      <c r="B15310">
        <v>771</v>
      </c>
      <c r="C15310" t="s">
        <v>12</v>
      </c>
      <c r="D15310" t="s">
        <v>13</v>
      </c>
      <c r="E15310" t="s">
        <v>11101</v>
      </c>
      <c r="F15310" t="s">
        <v>23974</v>
      </c>
      <c r="G15310" t="s">
        <v>24419</v>
      </c>
      <c r="H15310" t="s">
        <v>24429</v>
      </c>
      <c r="I15310" t="s">
        <v>17</v>
      </c>
      <c r="J15310" s="24">
        <v>218</v>
      </c>
      <c r="K15310" t="s">
        <v>94</v>
      </c>
    </row>
    <row r="15311" spans="1:11" x14ac:dyDescent="0.25">
      <c r="A15311" t="s">
        <v>24430</v>
      </c>
      <c r="B15311">
        <v>771</v>
      </c>
      <c r="C15311" t="s">
        <v>12</v>
      </c>
      <c r="D15311" t="s">
        <v>13</v>
      </c>
      <c r="E15311" t="s">
        <v>11101</v>
      </c>
      <c r="F15311" t="s">
        <v>23974</v>
      </c>
      <c r="G15311" t="s">
        <v>24419</v>
      </c>
      <c r="H15311" t="s">
        <v>24431</v>
      </c>
      <c r="I15311" t="s">
        <v>17</v>
      </c>
      <c r="J15311" s="24">
        <v>259</v>
      </c>
      <c r="K15311" t="s">
        <v>4856</v>
      </c>
    </row>
    <row r="15312" spans="1:11" x14ac:dyDescent="0.25">
      <c r="A15312" t="s">
        <v>24432</v>
      </c>
      <c r="B15312">
        <v>771</v>
      </c>
      <c r="C15312" t="s">
        <v>12</v>
      </c>
      <c r="D15312" t="s">
        <v>13</v>
      </c>
      <c r="E15312" t="s">
        <v>11101</v>
      </c>
      <c r="F15312" t="s">
        <v>23974</v>
      </c>
      <c r="G15312" t="s">
        <v>24419</v>
      </c>
      <c r="H15312" t="s">
        <v>24433</v>
      </c>
      <c r="I15312" t="s">
        <v>17</v>
      </c>
      <c r="J15312" s="24">
        <v>412</v>
      </c>
      <c r="K15312" t="s">
        <v>63</v>
      </c>
    </row>
    <row r="15313" spans="1:11" x14ac:dyDescent="0.25">
      <c r="A15313" t="s">
        <v>24434</v>
      </c>
      <c r="B15313">
        <v>771</v>
      </c>
      <c r="C15313" t="s">
        <v>12</v>
      </c>
      <c r="D15313" t="s">
        <v>13</v>
      </c>
      <c r="E15313" t="s">
        <v>11101</v>
      </c>
      <c r="F15313" t="s">
        <v>23974</v>
      </c>
      <c r="G15313" t="s">
        <v>24419</v>
      </c>
      <c r="H15313" t="s">
        <v>24435</v>
      </c>
      <c r="I15313" t="s">
        <v>17</v>
      </c>
      <c r="J15313" s="24">
        <v>252</v>
      </c>
      <c r="K15313" t="s">
        <v>71</v>
      </c>
    </row>
    <row r="15314" spans="1:11" x14ac:dyDescent="0.25">
      <c r="A15314" t="s">
        <v>24436</v>
      </c>
      <c r="B15314">
        <v>771</v>
      </c>
      <c r="C15314" t="s">
        <v>12</v>
      </c>
      <c r="D15314" t="s">
        <v>13</v>
      </c>
      <c r="E15314" t="s">
        <v>11101</v>
      </c>
      <c r="F15314" t="s">
        <v>23974</v>
      </c>
      <c r="G15314" t="s">
        <v>24419</v>
      </c>
      <c r="H15314" t="s">
        <v>24437</v>
      </c>
      <c r="I15314" t="s">
        <v>17</v>
      </c>
      <c r="J15314" s="24">
        <v>197</v>
      </c>
      <c r="K15314" t="s">
        <v>24138</v>
      </c>
    </row>
    <row r="15315" spans="1:11" x14ac:dyDescent="0.25">
      <c r="A15315" t="s">
        <v>24438</v>
      </c>
      <c r="B15315">
        <v>771</v>
      </c>
      <c r="C15315" t="s">
        <v>12</v>
      </c>
      <c r="D15315" t="s">
        <v>13</v>
      </c>
      <c r="E15315" t="s">
        <v>11101</v>
      </c>
      <c r="F15315" t="s">
        <v>23974</v>
      </c>
      <c r="G15315" t="s">
        <v>24419</v>
      </c>
      <c r="H15315" t="s">
        <v>24439</v>
      </c>
      <c r="I15315" t="s">
        <v>17</v>
      </c>
      <c r="J15315" s="24">
        <v>421</v>
      </c>
      <c r="K15315" t="s">
        <v>4859</v>
      </c>
    </row>
    <row r="15316" spans="1:11" x14ac:dyDescent="0.25">
      <c r="A15316" t="s">
        <v>24440</v>
      </c>
      <c r="B15316">
        <v>771</v>
      </c>
      <c r="C15316" t="s">
        <v>12</v>
      </c>
      <c r="D15316" t="s">
        <v>13</v>
      </c>
      <c r="E15316" t="s">
        <v>11101</v>
      </c>
      <c r="F15316" t="s">
        <v>23974</v>
      </c>
      <c r="G15316" t="s">
        <v>24419</v>
      </c>
      <c r="H15316" t="s">
        <v>24441</v>
      </c>
      <c r="I15316" t="s">
        <v>17</v>
      </c>
      <c r="J15316" s="24">
        <v>339</v>
      </c>
      <c r="K15316" t="s">
        <v>4859</v>
      </c>
    </row>
    <row r="15317" spans="1:11" x14ac:dyDescent="0.25">
      <c r="A15317" t="s">
        <v>24442</v>
      </c>
      <c r="B15317">
        <v>771</v>
      </c>
      <c r="C15317" t="s">
        <v>12</v>
      </c>
      <c r="D15317" t="s">
        <v>13</v>
      </c>
      <c r="E15317" t="s">
        <v>11101</v>
      </c>
      <c r="F15317" t="s">
        <v>23974</v>
      </c>
      <c r="G15317" t="s">
        <v>24419</v>
      </c>
      <c r="H15317" t="s">
        <v>24443</v>
      </c>
      <c r="I15317" t="s">
        <v>17</v>
      </c>
      <c r="J15317" s="24">
        <v>206</v>
      </c>
      <c r="K15317" t="s">
        <v>124</v>
      </c>
    </row>
    <row r="15318" spans="1:11" x14ac:dyDescent="0.25">
      <c r="A15318" t="s">
        <v>24444</v>
      </c>
      <c r="B15318">
        <v>771</v>
      </c>
      <c r="C15318" t="s">
        <v>12</v>
      </c>
      <c r="D15318" t="s">
        <v>13</v>
      </c>
      <c r="E15318" t="s">
        <v>11101</v>
      </c>
      <c r="F15318" t="s">
        <v>23974</v>
      </c>
      <c r="G15318" t="s">
        <v>24419</v>
      </c>
      <c r="H15318" t="s">
        <v>24445</v>
      </c>
      <c r="I15318" t="s">
        <v>17</v>
      </c>
      <c r="J15318" s="24">
        <v>218</v>
      </c>
      <c r="K15318" t="s">
        <v>110</v>
      </c>
    </row>
    <row r="15319" spans="1:11" x14ac:dyDescent="0.25">
      <c r="A15319" t="s">
        <v>24446</v>
      </c>
      <c r="B15319">
        <v>771</v>
      </c>
      <c r="C15319" t="s">
        <v>12</v>
      </c>
      <c r="D15319" t="s">
        <v>13</v>
      </c>
      <c r="E15319" t="s">
        <v>11101</v>
      </c>
      <c r="F15319" t="s">
        <v>23974</v>
      </c>
      <c r="G15319" t="s">
        <v>24419</v>
      </c>
      <c r="H15319" t="s">
        <v>24447</v>
      </c>
      <c r="I15319" t="s">
        <v>17</v>
      </c>
      <c r="J15319" s="24">
        <v>330</v>
      </c>
      <c r="K15319" t="s">
        <v>110</v>
      </c>
    </row>
    <row r="15320" spans="1:11" x14ac:dyDescent="0.25">
      <c r="A15320" t="s">
        <v>24448</v>
      </c>
      <c r="B15320">
        <v>771</v>
      </c>
      <c r="C15320" t="s">
        <v>12</v>
      </c>
      <c r="D15320" t="s">
        <v>13</v>
      </c>
      <c r="E15320" t="s">
        <v>11101</v>
      </c>
      <c r="F15320" t="s">
        <v>23974</v>
      </c>
      <c r="G15320" t="s">
        <v>24419</v>
      </c>
      <c r="H15320" t="s">
        <v>24449</v>
      </c>
      <c r="I15320" t="s">
        <v>17</v>
      </c>
      <c r="J15320" s="24">
        <v>199</v>
      </c>
      <c r="K15320" t="s">
        <v>110</v>
      </c>
    </row>
    <row r="15321" spans="1:11" x14ac:dyDescent="0.25">
      <c r="A15321" t="s">
        <v>24450</v>
      </c>
      <c r="B15321">
        <v>771</v>
      </c>
      <c r="C15321" t="s">
        <v>12</v>
      </c>
      <c r="D15321" t="s">
        <v>13</v>
      </c>
      <c r="E15321" t="s">
        <v>11101</v>
      </c>
      <c r="F15321" t="s">
        <v>23974</v>
      </c>
      <c r="G15321" t="s">
        <v>24419</v>
      </c>
      <c r="H15321" t="s">
        <v>24451</v>
      </c>
      <c r="I15321" t="s">
        <v>17</v>
      </c>
      <c r="J15321" s="24">
        <v>560</v>
      </c>
      <c r="K15321" t="s">
        <v>5722</v>
      </c>
    </row>
    <row r="15322" spans="1:11" x14ac:dyDescent="0.25">
      <c r="A15322" t="s">
        <v>24452</v>
      </c>
      <c r="B15322">
        <v>771</v>
      </c>
      <c r="C15322" t="s">
        <v>12</v>
      </c>
      <c r="D15322" t="s">
        <v>13</v>
      </c>
      <c r="E15322" t="s">
        <v>11101</v>
      </c>
      <c r="F15322" t="s">
        <v>23974</v>
      </c>
      <c r="G15322" t="s">
        <v>24419</v>
      </c>
      <c r="H15322" t="s">
        <v>24451</v>
      </c>
      <c r="I15322" t="s">
        <v>20</v>
      </c>
      <c r="J15322" s="24">
        <v>545</v>
      </c>
      <c r="K15322" t="s">
        <v>24158</v>
      </c>
    </row>
    <row r="15323" spans="1:11" x14ac:dyDescent="0.25">
      <c r="A15323" t="s">
        <v>24453</v>
      </c>
      <c r="B15323">
        <v>771</v>
      </c>
      <c r="C15323" t="s">
        <v>12</v>
      </c>
      <c r="D15323" t="s">
        <v>13</v>
      </c>
      <c r="E15323" t="s">
        <v>11101</v>
      </c>
      <c r="F15323" t="s">
        <v>23974</v>
      </c>
      <c r="G15323" t="s">
        <v>24419</v>
      </c>
      <c r="H15323" t="s">
        <v>24451</v>
      </c>
      <c r="I15323" t="s">
        <v>23</v>
      </c>
      <c r="J15323" s="24">
        <v>181</v>
      </c>
      <c r="K15323" t="s">
        <v>18682</v>
      </c>
    </row>
    <row r="15324" spans="1:11" x14ac:dyDescent="0.25">
      <c r="A15324" t="s">
        <v>24454</v>
      </c>
      <c r="B15324">
        <v>771</v>
      </c>
      <c r="C15324" t="s">
        <v>12</v>
      </c>
      <c r="D15324" t="s">
        <v>13</v>
      </c>
      <c r="E15324" t="s">
        <v>11101</v>
      </c>
      <c r="F15324" t="s">
        <v>23974</v>
      </c>
      <c r="G15324" t="s">
        <v>24419</v>
      </c>
      <c r="H15324" t="s">
        <v>24455</v>
      </c>
      <c r="I15324" t="s">
        <v>17</v>
      </c>
      <c r="J15324" s="24">
        <v>366</v>
      </c>
      <c r="K15324" t="s">
        <v>63</v>
      </c>
    </row>
    <row r="15325" spans="1:11" x14ac:dyDescent="0.25">
      <c r="A15325" t="s">
        <v>24456</v>
      </c>
      <c r="B15325">
        <v>771</v>
      </c>
      <c r="C15325" t="s">
        <v>12</v>
      </c>
      <c r="D15325" t="s">
        <v>13</v>
      </c>
      <c r="E15325" t="s">
        <v>11101</v>
      </c>
      <c r="F15325" t="s">
        <v>23974</v>
      </c>
      <c r="G15325" t="s">
        <v>24419</v>
      </c>
      <c r="H15325" t="s">
        <v>24457</v>
      </c>
      <c r="I15325" t="s">
        <v>17</v>
      </c>
      <c r="J15325" s="24">
        <v>327</v>
      </c>
      <c r="K15325" t="s">
        <v>24008</v>
      </c>
    </row>
    <row r="15326" spans="1:11" x14ac:dyDescent="0.25">
      <c r="A15326" t="s">
        <v>24458</v>
      </c>
      <c r="B15326">
        <v>771</v>
      </c>
      <c r="C15326" t="s">
        <v>12</v>
      </c>
      <c r="D15326" t="s">
        <v>13</v>
      </c>
      <c r="E15326" t="s">
        <v>11101</v>
      </c>
      <c r="F15326" t="s">
        <v>23974</v>
      </c>
      <c r="G15326" t="s">
        <v>24419</v>
      </c>
      <c r="H15326" t="s">
        <v>24459</v>
      </c>
      <c r="I15326" t="s">
        <v>17</v>
      </c>
      <c r="J15326" s="24">
        <v>213</v>
      </c>
      <c r="K15326" t="s">
        <v>24158</v>
      </c>
    </row>
    <row r="15327" spans="1:11" x14ac:dyDescent="0.25">
      <c r="A15327" t="s">
        <v>24460</v>
      </c>
      <c r="B15327">
        <v>771</v>
      </c>
      <c r="C15327" t="s">
        <v>12</v>
      </c>
      <c r="D15327" t="s">
        <v>13</v>
      </c>
      <c r="E15327" t="s">
        <v>11101</v>
      </c>
      <c r="F15327" t="s">
        <v>23974</v>
      </c>
      <c r="G15327" t="s">
        <v>24419</v>
      </c>
      <c r="H15327" t="s">
        <v>24459</v>
      </c>
      <c r="I15327" t="s">
        <v>20</v>
      </c>
      <c r="J15327" s="24">
        <v>213</v>
      </c>
      <c r="K15327" t="s">
        <v>24008</v>
      </c>
    </row>
    <row r="15328" spans="1:11" x14ac:dyDescent="0.25">
      <c r="A15328" t="s">
        <v>24461</v>
      </c>
      <c r="B15328">
        <v>772</v>
      </c>
      <c r="C15328" t="s">
        <v>12</v>
      </c>
      <c r="D15328" t="s">
        <v>13</v>
      </c>
      <c r="E15328" t="s">
        <v>11101</v>
      </c>
      <c r="F15328" t="s">
        <v>23974</v>
      </c>
      <c r="G15328" t="s">
        <v>23974</v>
      </c>
      <c r="H15328" t="s">
        <v>24462</v>
      </c>
      <c r="I15328" t="s">
        <v>17</v>
      </c>
      <c r="J15328" s="24">
        <v>574</v>
      </c>
      <c r="K15328" t="s">
        <v>2284</v>
      </c>
    </row>
    <row r="15329" spans="1:11" x14ac:dyDescent="0.25">
      <c r="A15329" t="s">
        <v>24463</v>
      </c>
      <c r="B15329">
        <v>772</v>
      </c>
      <c r="C15329" t="s">
        <v>12</v>
      </c>
      <c r="D15329" t="s">
        <v>13</v>
      </c>
      <c r="E15329" t="s">
        <v>11101</v>
      </c>
      <c r="F15329" t="s">
        <v>23974</v>
      </c>
      <c r="G15329" t="s">
        <v>23974</v>
      </c>
      <c r="H15329" t="s">
        <v>24462</v>
      </c>
      <c r="I15329" t="s">
        <v>20</v>
      </c>
      <c r="J15329" s="24">
        <v>572</v>
      </c>
      <c r="K15329" t="s">
        <v>21</v>
      </c>
    </row>
    <row r="15330" spans="1:11" x14ac:dyDescent="0.25">
      <c r="A15330" t="s">
        <v>24464</v>
      </c>
      <c r="B15330">
        <v>772</v>
      </c>
      <c r="C15330" t="s">
        <v>12</v>
      </c>
      <c r="D15330" t="s">
        <v>13</v>
      </c>
      <c r="E15330" t="s">
        <v>11101</v>
      </c>
      <c r="F15330" t="s">
        <v>23974</v>
      </c>
      <c r="G15330" t="s">
        <v>23974</v>
      </c>
      <c r="H15330" t="s">
        <v>24462</v>
      </c>
      <c r="I15330" t="s">
        <v>23</v>
      </c>
      <c r="J15330" s="24">
        <v>574</v>
      </c>
      <c r="K15330" t="s">
        <v>18</v>
      </c>
    </row>
    <row r="15331" spans="1:11" x14ac:dyDescent="0.25">
      <c r="A15331" t="s">
        <v>24465</v>
      </c>
      <c r="B15331">
        <v>772</v>
      </c>
      <c r="C15331" t="s">
        <v>12</v>
      </c>
      <c r="D15331" t="s">
        <v>13</v>
      </c>
      <c r="E15331" t="s">
        <v>11101</v>
      </c>
      <c r="F15331" t="s">
        <v>23974</v>
      </c>
      <c r="G15331" t="s">
        <v>23974</v>
      </c>
      <c r="H15331" t="s">
        <v>24462</v>
      </c>
      <c r="I15331" t="s">
        <v>32</v>
      </c>
      <c r="J15331" s="24">
        <v>571</v>
      </c>
      <c r="K15331" t="s">
        <v>3233</v>
      </c>
    </row>
    <row r="15332" spans="1:11" x14ac:dyDescent="0.25">
      <c r="A15332" t="s">
        <v>24466</v>
      </c>
      <c r="B15332">
        <v>772</v>
      </c>
      <c r="C15332" t="s">
        <v>12</v>
      </c>
      <c r="D15332" t="s">
        <v>13</v>
      </c>
      <c r="E15332" t="s">
        <v>11101</v>
      </c>
      <c r="F15332" t="s">
        <v>23974</v>
      </c>
      <c r="G15332" t="s">
        <v>23974</v>
      </c>
      <c r="H15332" t="s">
        <v>24467</v>
      </c>
      <c r="I15332" t="s">
        <v>17</v>
      </c>
      <c r="J15332" s="24">
        <v>581</v>
      </c>
      <c r="K15332" t="s">
        <v>7607</v>
      </c>
    </row>
    <row r="15333" spans="1:11" x14ac:dyDescent="0.25">
      <c r="A15333" t="s">
        <v>24468</v>
      </c>
      <c r="B15333">
        <v>772</v>
      </c>
      <c r="C15333" t="s">
        <v>12</v>
      </c>
      <c r="D15333" t="s">
        <v>13</v>
      </c>
      <c r="E15333" t="s">
        <v>11101</v>
      </c>
      <c r="F15333" t="s">
        <v>23974</v>
      </c>
      <c r="G15333" t="s">
        <v>23974</v>
      </c>
      <c r="H15333" t="s">
        <v>24467</v>
      </c>
      <c r="I15333" t="s">
        <v>20</v>
      </c>
      <c r="J15333" s="24">
        <v>583</v>
      </c>
      <c r="K15333" t="s">
        <v>4639</v>
      </c>
    </row>
    <row r="15334" spans="1:11" x14ac:dyDescent="0.25">
      <c r="A15334" t="s">
        <v>24469</v>
      </c>
      <c r="B15334">
        <v>772</v>
      </c>
      <c r="C15334" t="s">
        <v>12</v>
      </c>
      <c r="D15334" t="s">
        <v>13</v>
      </c>
      <c r="E15334" t="s">
        <v>11101</v>
      </c>
      <c r="F15334" t="s">
        <v>23974</v>
      </c>
      <c r="G15334" t="s">
        <v>23974</v>
      </c>
      <c r="H15334" t="s">
        <v>24467</v>
      </c>
      <c r="I15334" t="s">
        <v>23</v>
      </c>
      <c r="J15334" s="24">
        <v>580</v>
      </c>
      <c r="K15334" t="s">
        <v>581</v>
      </c>
    </row>
    <row r="15335" spans="1:11" x14ac:dyDescent="0.25">
      <c r="A15335" t="s">
        <v>24470</v>
      </c>
      <c r="B15335">
        <v>772</v>
      </c>
      <c r="C15335" t="s">
        <v>12</v>
      </c>
      <c r="D15335" t="s">
        <v>13</v>
      </c>
      <c r="E15335" t="s">
        <v>11101</v>
      </c>
      <c r="F15335" t="s">
        <v>23974</v>
      </c>
      <c r="G15335" t="s">
        <v>23974</v>
      </c>
      <c r="H15335" t="s">
        <v>24467</v>
      </c>
      <c r="I15335" t="s">
        <v>32</v>
      </c>
      <c r="J15335" s="24">
        <v>261</v>
      </c>
      <c r="K15335" t="s">
        <v>7615</v>
      </c>
    </row>
    <row r="15336" spans="1:11" x14ac:dyDescent="0.25">
      <c r="A15336" t="s">
        <v>24471</v>
      </c>
      <c r="B15336">
        <v>772</v>
      </c>
      <c r="C15336" t="s">
        <v>12</v>
      </c>
      <c r="D15336" t="s">
        <v>13</v>
      </c>
      <c r="E15336" t="s">
        <v>11101</v>
      </c>
      <c r="F15336" t="s">
        <v>23974</v>
      </c>
      <c r="G15336" t="s">
        <v>23974</v>
      </c>
      <c r="H15336" t="s">
        <v>24472</v>
      </c>
      <c r="I15336" t="s">
        <v>17</v>
      </c>
      <c r="J15336" s="24">
        <v>574</v>
      </c>
      <c r="K15336" t="s">
        <v>455</v>
      </c>
    </row>
    <row r="15337" spans="1:11" x14ac:dyDescent="0.25">
      <c r="A15337" t="s">
        <v>24473</v>
      </c>
      <c r="B15337">
        <v>772</v>
      </c>
      <c r="C15337" t="s">
        <v>12</v>
      </c>
      <c r="D15337" t="s">
        <v>13</v>
      </c>
      <c r="E15337" t="s">
        <v>11101</v>
      </c>
      <c r="F15337" t="s">
        <v>23974</v>
      </c>
      <c r="G15337" t="s">
        <v>23974</v>
      </c>
      <c r="H15337" t="s">
        <v>24472</v>
      </c>
      <c r="I15337" t="s">
        <v>20</v>
      </c>
      <c r="J15337" s="24">
        <v>577</v>
      </c>
      <c r="K15337" t="s">
        <v>3211</v>
      </c>
    </row>
    <row r="15338" spans="1:11" x14ac:dyDescent="0.25">
      <c r="A15338" t="s">
        <v>24474</v>
      </c>
      <c r="B15338">
        <v>772</v>
      </c>
      <c r="C15338" t="s">
        <v>12</v>
      </c>
      <c r="D15338" t="s">
        <v>13</v>
      </c>
      <c r="E15338" t="s">
        <v>11101</v>
      </c>
      <c r="F15338" t="s">
        <v>23974</v>
      </c>
      <c r="G15338" t="s">
        <v>23974</v>
      </c>
      <c r="H15338" t="s">
        <v>24472</v>
      </c>
      <c r="I15338" t="s">
        <v>23</v>
      </c>
      <c r="J15338" s="24">
        <v>577</v>
      </c>
      <c r="K15338" t="s">
        <v>4493</v>
      </c>
    </row>
    <row r="15339" spans="1:11" x14ac:dyDescent="0.25">
      <c r="A15339" t="s">
        <v>24475</v>
      </c>
      <c r="B15339">
        <v>772</v>
      </c>
      <c r="C15339" t="s">
        <v>12</v>
      </c>
      <c r="D15339" t="s">
        <v>13</v>
      </c>
      <c r="E15339" t="s">
        <v>11101</v>
      </c>
      <c r="F15339" t="s">
        <v>23974</v>
      </c>
      <c r="G15339" t="s">
        <v>23974</v>
      </c>
      <c r="H15339" t="s">
        <v>24476</v>
      </c>
      <c r="I15339" t="s">
        <v>17</v>
      </c>
      <c r="J15339" s="24">
        <v>365</v>
      </c>
      <c r="K15339" t="s">
        <v>2865</v>
      </c>
    </row>
    <row r="15340" spans="1:11" x14ac:dyDescent="0.25">
      <c r="A15340" t="s">
        <v>24477</v>
      </c>
      <c r="B15340">
        <v>772</v>
      </c>
      <c r="C15340" t="s">
        <v>12</v>
      </c>
      <c r="D15340" t="s">
        <v>13</v>
      </c>
      <c r="E15340" t="s">
        <v>11101</v>
      </c>
      <c r="F15340" t="s">
        <v>23974</v>
      </c>
      <c r="G15340" t="s">
        <v>23974</v>
      </c>
      <c r="H15340" t="s">
        <v>24476</v>
      </c>
      <c r="I15340" t="s">
        <v>20</v>
      </c>
      <c r="J15340" s="24">
        <v>364</v>
      </c>
      <c r="K15340" t="s">
        <v>2284</v>
      </c>
    </row>
    <row r="15341" spans="1:11" x14ac:dyDescent="0.25">
      <c r="A15341" t="s">
        <v>24478</v>
      </c>
      <c r="B15341">
        <v>772</v>
      </c>
      <c r="C15341" t="s">
        <v>12</v>
      </c>
      <c r="D15341" t="s">
        <v>13</v>
      </c>
      <c r="E15341" t="s">
        <v>11101</v>
      </c>
      <c r="F15341" t="s">
        <v>23974</v>
      </c>
      <c r="G15341" t="s">
        <v>23974</v>
      </c>
      <c r="H15341" t="s">
        <v>24479</v>
      </c>
      <c r="I15341" t="s">
        <v>17</v>
      </c>
      <c r="J15341" s="24">
        <v>587</v>
      </c>
      <c r="K15341" t="s">
        <v>2284</v>
      </c>
    </row>
    <row r="15342" spans="1:11" x14ac:dyDescent="0.25">
      <c r="A15342" t="s">
        <v>24480</v>
      </c>
      <c r="B15342">
        <v>772</v>
      </c>
      <c r="C15342" t="s">
        <v>12</v>
      </c>
      <c r="D15342" t="s">
        <v>13</v>
      </c>
      <c r="E15342" t="s">
        <v>11101</v>
      </c>
      <c r="F15342" t="s">
        <v>23974</v>
      </c>
      <c r="G15342" t="s">
        <v>23974</v>
      </c>
      <c r="H15342" t="s">
        <v>24479</v>
      </c>
      <c r="I15342" t="s">
        <v>20</v>
      </c>
      <c r="J15342" s="24">
        <v>587</v>
      </c>
      <c r="K15342" t="s">
        <v>1633</v>
      </c>
    </row>
    <row r="15343" spans="1:11" x14ac:dyDescent="0.25">
      <c r="A15343" t="s">
        <v>24481</v>
      </c>
      <c r="B15343">
        <v>772</v>
      </c>
      <c r="C15343" t="s">
        <v>12</v>
      </c>
      <c r="D15343" t="s">
        <v>13</v>
      </c>
      <c r="E15343" t="s">
        <v>11101</v>
      </c>
      <c r="F15343" t="s">
        <v>23974</v>
      </c>
      <c r="G15343" t="s">
        <v>23974</v>
      </c>
      <c r="H15343" t="s">
        <v>24479</v>
      </c>
      <c r="I15343" t="s">
        <v>23</v>
      </c>
      <c r="J15343" s="24">
        <v>587</v>
      </c>
      <c r="K15343" t="s">
        <v>5212</v>
      </c>
    </row>
    <row r="15344" spans="1:11" x14ac:dyDescent="0.25">
      <c r="A15344" t="s">
        <v>24482</v>
      </c>
      <c r="B15344">
        <v>772</v>
      </c>
      <c r="C15344" t="s">
        <v>12</v>
      </c>
      <c r="D15344" t="s">
        <v>13</v>
      </c>
      <c r="E15344" t="s">
        <v>11101</v>
      </c>
      <c r="F15344" t="s">
        <v>23974</v>
      </c>
      <c r="G15344" t="s">
        <v>23974</v>
      </c>
      <c r="H15344" t="s">
        <v>24483</v>
      </c>
      <c r="I15344" t="s">
        <v>17</v>
      </c>
      <c r="J15344" s="24">
        <v>527</v>
      </c>
      <c r="K15344" t="s">
        <v>2865</v>
      </c>
    </row>
    <row r="15345" spans="1:11" x14ac:dyDescent="0.25">
      <c r="A15345" t="s">
        <v>24484</v>
      </c>
      <c r="B15345">
        <v>772</v>
      </c>
      <c r="C15345" t="s">
        <v>12</v>
      </c>
      <c r="D15345" t="s">
        <v>13</v>
      </c>
      <c r="E15345" t="s">
        <v>11101</v>
      </c>
      <c r="F15345" t="s">
        <v>23974</v>
      </c>
      <c r="G15345" t="s">
        <v>23974</v>
      </c>
      <c r="H15345" t="s">
        <v>24483</v>
      </c>
      <c r="I15345" t="s">
        <v>20</v>
      </c>
      <c r="J15345" s="24">
        <v>541</v>
      </c>
      <c r="K15345" t="s">
        <v>2290</v>
      </c>
    </row>
    <row r="15346" spans="1:11" x14ac:dyDescent="0.25">
      <c r="A15346" t="s">
        <v>24485</v>
      </c>
      <c r="B15346">
        <v>772</v>
      </c>
      <c r="C15346" t="s">
        <v>12</v>
      </c>
      <c r="D15346" t="s">
        <v>13</v>
      </c>
      <c r="E15346" t="s">
        <v>11101</v>
      </c>
      <c r="F15346" t="s">
        <v>23974</v>
      </c>
      <c r="G15346" t="s">
        <v>23974</v>
      </c>
      <c r="H15346" t="s">
        <v>24483</v>
      </c>
      <c r="I15346" t="s">
        <v>23</v>
      </c>
      <c r="J15346" s="24">
        <v>524</v>
      </c>
      <c r="K15346" t="s">
        <v>2287</v>
      </c>
    </row>
    <row r="15347" spans="1:11" x14ac:dyDescent="0.25">
      <c r="A15347" t="s">
        <v>24486</v>
      </c>
      <c r="B15347">
        <v>772</v>
      </c>
      <c r="C15347" t="s">
        <v>12</v>
      </c>
      <c r="D15347" t="s">
        <v>13</v>
      </c>
      <c r="E15347" t="s">
        <v>11101</v>
      </c>
      <c r="F15347" t="s">
        <v>23974</v>
      </c>
      <c r="G15347" t="s">
        <v>23974</v>
      </c>
      <c r="H15347" t="s">
        <v>24483</v>
      </c>
      <c r="I15347" t="s">
        <v>32</v>
      </c>
      <c r="J15347" s="24">
        <v>540</v>
      </c>
      <c r="K15347" t="s">
        <v>30</v>
      </c>
    </row>
    <row r="15348" spans="1:11" x14ac:dyDescent="0.25">
      <c r="A15348" t="s">
        <v>24487</v>
      </c>
      <c r="B15348">
        <v>772</v>
      </c>
      <c r="C15348" t="s">
        <v>12</v>
      </c>
      <c r="D15348" t="s">
        <v>13</v>
      </c>
      <c r="E15348" t="s">
        <v>11101</v>
      </c>
      <c r="F15348" t="s">
        <v>23974</v>
      </c>
      <c r="G15348" t="s">
        <v>23974</v>
      </c>
      <c r="H15348" t="s">
        <v>24483</v>
      </c>
      <c r="I15348" t="s">
        <v>51</v>
      </c>
      <c r="J15348" s="24">
        <v>517</v>
      </c>
      <c r="K15348" t="s">
        <v>24488</v>
      </c>
    </row>
    <row r="15349" spans="1:11" x14ac:dyDescent="0.25">
      <c r="A15349" t="s">
        <v>24489</v>
      </c>
      <c r="B15349">
        <v>772</v>
      </c>
      <c r="C15349" t="s">
        <v>12</v>
      </c>
      <c r="D15349" t="s">
        <v>13</v>
      </c>
      <c r="E15349" t="s">
        <v>11101</v>
      </c>
      <c r="F15349" t="s">
        <v>23974</v>
      </c>
      <c r="G15349" t="s">
        <v>23974</v>
      </c>
      <c r="H15349" t="s">
        <v>24490</v>
      </c>
      <c r="I15349" t="s">
        <v>17</v>
      </c>
      <c r="J15349" s="24">
        <v>492</v>
      </c>
      <c r="K15349" t="s">
        <v>24491</v>
      </c>
    </row>
    <row r="15350" spans="1:11" x14ac:dyDescent="0.25">
      <c r="A15350" t="s">
        <v>24492</v>
      </c>
      <c r="B15350">
        <v>772</v>
      </c>
      <c r="C15350" t="s">
        <v>12</v>
      </c>
      <c r="D15350" t="s">
        <v>13</v>
      </c>
      <c r="E15350" t="s">
        <v>11101</v>
      </c>
      <c r="F15350" t="s">
        <v>23974</v>
      </c>
      <c r="G15350" t="s">
        <v>23974</v>
      </c>
      <c r="H15350" t="s">
        <v>24490</v>
      </c>
      <c r="I15350" t="s">
        <v>20</v>
      </c>
      <c r="J15350" s="24">
        <v>490</v>
      </c>
      <c r="K15350" t="s">
        <v>4047</v>
      </c>
    </row>
    <row r="15351" spans="1:11" x14ac:dyDescent="0.25">
      <c r="A15351" t="s">
        <v>24493</v>
      </c>
      <c r="B15351">
        <v>772</v>
      </c>
      <c r="C15351" t="s">
        <v>12</v>
      </c>
      <c r="D15351" t="s">
        <v>13</v>
      </c>
      <c r="E15351" t="s">
        <v>11101</v>
      </c>
      <c r="F15351" t="s">
        <v>23974</v>
      </c>
      <c r="G15351" t="s">
        <v>23974</v>
      </c>
      <c r="H15351" t="s">
        <v>24490</v>
      </c>
      <c r="I15351" t="s">
        <v>23</v>
      </c>
      <c r="J15351" s="24">
        <v>489</v>
      </c>
      <c r="K15351" t="s">
        <v>24494</v>
      </c>
    </row>
    <row r="15352" spans="1:11" x14ac:dyDescent="0.25">
      <c r="A15352" t="s">
        <v>24495</v>
      </c>
      <c r="B15352">
        <v>772</v>
      </c>
      <c r="C15352" t="s">
        <v>12</v>
      </c>
      <c r="D15352" t="s">
        <v>13</v>
      </c>
      <c r="E15352" t="s">
        <v>11101</v>
      </c>
      <c r="F15352" t="s">
        <v>23974</v>
      </c>
      <c r="G15352" t="s">
        <v>23974</v>
      </c>
      <c r="H15352" t="s">
        <v>24490</v>
      </c>
      <c r="I15352" t="s">
        <v>32</v>
      </c>
      <c r="J15352" s="24">
        <v>492</v>
      </c>
      <c r="K15352" t="s">
        <v>4632</v>
      </c>
    </row>
    <row r="15353" spans="1:11" x14ac:dyDescent="0.25">
      <c r="A15353" t="s">
        <v>24496</v>
      </c>
      <c r="B15353">
        <v>772</v>
      </c>
      <c r="C15353" t="s">
        <v>12</v>
      </c>
      <c r="D15353" t="s">
        <v>13</v>
      </c>
      <c r="E15353" t="s">
        <v>11101</v>
      </c>
      <c r="F15353" t="s">
        <v>23974</v>
      </c>
      <c r="G15353" t="s">
        <v>23974</v>
      </c>
      <c r="H15353" t="s">
        <v>42</v>
      </c>
      <c r="I15353" t="s">
        <v>17</v>
      </c>
      <c r="J15353" s="24">
        <v>581</v>
      </c>
      <c r="K15353" t="s">
        <v>24497</v>
      </c>
    </row>
    <row r="15354" spans="1:11" x14ac:dyDescent="0.25">
      <c r="A15354" t="s">
        <v>24498</v>
      </c>
      <c r="B15354">
        <v>772</v>
      </c>
      <c r="C15354" t="s">
        <v>12</v>
      </c>
      <c r="D15354" t="s">
        <v>13</v>
      </c>
      <c r="E15354" t="s">
        <v>11101</v>
      </c>
      <c r="F15354" t="s">
        <v>23974</v>
      </c>
      <c r="G15354" t="s">
        <v>23974</v>
      </c>
      <c r="H15354" t="s">
        <v>42</v>
      </c>
      <c r="I15354" t="s">
        <v>20</v>
      </c>
      <c r="J15354" s="24">
        <v>579</v>
      </c>
      <c r="K15354" t="s">
        <v>24499</v>
      </c>
    </row>
    <row r="15355" spans="1:11" x14ac:dyDescent="0.25">
      <c r="A15355" t="s">
        <v>24500</v>
      </c>
      <c r="B15355">
        <v>772</v>
      </c>
      <c r="C15355" t="s">
        <v>12</v>
      </c>
      <c r="D15355" t="s">
        <v>13</v>
      </c>
      <c r="E15355" t="s">
        <v>11101</v>
      </c>
      <c r="F15355" t="s">
        <v>23974</v>
      </c>
      <c r="G15355" t="s">
        <v>23974</v>
      </c>
      <c r="H15355" t="s">
        <v>42</v>
      </c>
      <c r="I15355" t="s">
        <v>23</v>
      </c>
      <c r="J15355" s="24">
        <v>580</v>
      </c>
      <c r="K15355" t="s">
        <v>124</v>
      </c>
    </row>
    <row r="15356" spans="1:11" x14ac:dyDescent="0.25">
      <c r="A15356" t="s">
        <v>24501</v>
      </c>
      <c r="B15356">
        <v>772</v>
      </c>
      <c r="C15356" t="s">
        <v>12</v>
      </c>
      <c r="D15356" t="s">
        <v>13</v>
      </c>
      <c r="E15356" t="s">
        <v>11101</v>
      </c>
      <c r="F15356" t="s">
        <v>23974</v>
      </c>
      <c r="G15356" t="s">
        <v>23974</v>
      </c>
      <c r="H15356" t="s">
        <v>42</v>
      </c>
      <c r="I15356" t="s">
        <v>32</v>
      </c>
      <c r="J15356" s="24">
        <v>579</v>
      </c>
      <c r="K15356" t="s">
        <v>124</v>
      </c>
    </row>
    <row r="15357" spans="1:11" x14ac:dyDescent="0.25">
      <c r="A15357" t="s">
        <v>24502</v>
      </c>
      <c r="B15357">
        <v>773</v>
      </c>
      <c r="C15357" t="s">
        <v>12</v>
      </c>
      <c r="D15357" t="s">
        <v>13</v>
      </c>
      <c r="E15357" t="s">
        <v>995</v>
      </c>
      <c r="F15357" t="s">
        <v>995</v>
      </c>
      <c r="G15357" t="s">
        <v>24503</v>
      </c>
      <c r="H15357" t="s">
        <v>1406</v>
      </c>
      <c r="I15357" t="s">
        <v>17</v>
      </c>
      <c r="J15357" s="24">
        <v>513</v>
      </c>
      <c r="K15357" t="s">
        <v>18608</v>
      </c>
    </row>
    <row r="15358" spans="1:11" x14ac:dyDescent="0.25">
      <c r="A15358" t="s">
        <v>24504</v>
      </c>
      <c r="B15358">
        <v>773</v>
      </c>
      <c r="C15358" t="s">
        <v>12</v>
      </c>
      <c r="D15358" t="s">
        <v>13</v>
      </c>
      <c r="E15358" t="s">
        <v>995</v>
      </c>
      <c r="F15358" t="s">
        <v>995</v>
      </c>
      <c r="G15358" t="s">
        <v>24503</v>
      </c>
      <c r="H15358" t="s">
        <v>1406</v>
      </c>
      <c r="I15358" t="s">
        <v>20</v>
      </c>
      <c r="J15358" s="24">
        <v>513</v>
      </c>
      <c r="K15358" t="s">
        <v>94</v>
      </c>
    </row>
    <row r="15359" spans="1:11" x14ac:dyDescent="0.25">
      <c r="A15359" t="s">
        <v>24505</v>
      </c>
      <c r="B15359">
        <v>773</v>
      </c>
      <c r="C15359" t="s">
        <v>12</v>
      </c>
      <c r="D15359" t="s">
        <v>13</v>
      </c>
      <c r="E15359" t="s">
        <v>995</v>
      </c>
      <c r="F15359" t="s">
        <v>995</v>
      </c>
      <c r="G15359" t="s">
        <v>24503</v>
      </c>
      <c r="H15359" t="s">
        <v>1406</v>
      </c>
      <c r="I15359" t="s">
        <v>23</v>
      </c>
      <c r="J15359" s="24">
        <v>511</v>
      </c>
      <c r="K15359" t="s">
        <v>73</v>
      </c>
    </row>
    <row r="15360" spans="1:11" x14ac:dyDescent="0.25">
      <c r="A15360" t="s">
        <v>24506</v>
      </c>
      <c r="B15360">
        <v>773</v>
      </c>
      <c r="C15360" t="s">
        <v>12</v>
      </c>
      <c r="D15360" t="s">
        <v>13</v>
      </c>
      <c r="E15360" t="s">
        <v>995</v>
      </c>
      <c r="F15360" t="s">
        <v>995</v>
      </c>
      <c r="G15360" t="s">
        <v>24503</v>
      </c>
      <c r="H15360" t="s">
        <v>24507</v>
      </c>
      <c r="I15360" t="s">
        <v>17</v>
      </c>
      <c r="J15360" s="24">
        <v>372</v>
      </c>
      <c r="K15360" t="s">
        <v>110</v>
      </c>
    </row>
    <row r="15361" spans="1:11" x14ac:dyDescent="0.25">
      <c r="A15361" t="s">
        <v>24508</v>
      </c>
      <c r="B15361">
        <v>773</v>
      </c>
      <c r="C15361" t="s">
        <v>12</v>
      </c>
      <c r="D15361" t="s">
        <v>13</v>
      </c>
      <c r="E15361" t="s">
        <v>995</v>
      </c>
      <c r="F15361" t="s">
        <v>995</v>
      </c>
      <c r="G15361" t="s">
        <v>24503</v>
      </c>
      <c r="H15361" t="s">
        <v>24507</v>
      </c>
      <c r="I15361" t="s">
        <v>20</v>
      </c>
      <c r="J15361" s="24">
        <v>370</v>
      </c>
      <c r="K15361" t="s">
        <v>110</v>
      </c>
    </row>
    <row r="15362" spans="1:11" x14ac:dyDescent="0.25">
      <c r="A15362" t="s">
        <v>24509</v>
      </c>
      <c r="B15362">
        <v>773</v>
      </c>
      <c r="C15362" t="s">
        <v>12</v>
      </c>
      <c r="D15362" t="s">
        <v>13</v>
      </c>
      <c r="E15362" t="s">
        <v>995</v>
      </c>
      <c r="F15362" t="s">
        <v>995</v>
      </c>
      <c r="G15362" t="s">
        <v>24503</v>
      </c>
      <c r="H15362" t="s">
        <v>24510</v>
      </c>
      <c r="I15362" t="s">
        <v>17</v>
      </c>
      <c r="J15362" s="24">
        <v>574</v>
      </c>
      <c r="K15362" t="s">
        <v>1211</v>
      </c>
    </row>
    <row r="15363" spans="1:11" x14ac:dyDescent="0.25">
      <c r="A15363" t="s">
        <v>24511</v>
      </c>
      <c r="B15363">
        <v>773</v>
      </c>
      <c r="C15363" t="s">
        <v>12</v>
      </c>
      <c r="D15363" t="s">
        <v>13</v>
      </c>
      <c r="E15363" t="s">
        <v>995</v>
      </c>
      <c r="F15363" t="s">
        <v>995</v>
      </c>
      <c r="G15363" t="s">
        <v>24503</v>
      </c>
      <c r="H15363" t="s">
        <v>24510</v>
      </c>
      <c r="I15363" t="s">
        <v>20</v>
      </c>
      <c r="J15363" s="24">
        <v>574</v>
      </c>
      <c r="K15363" t="s">
        <v>94</v>
      </c>
    </row>
    <row r="15364" spans="1:11" x14ac:dyDescent="0.25">
      <c r="A15364" t="s">
        <v>24512</v>
      </c>
      <c r="B15364">
        <v>773</v>
      </c>
      <c r="C15364" t="s">
        <v>12</v>
      </c>
      <c r="D15364" t="s">
        <v>13</v>
      </c>
      <c r="E15364" t="s">
        <v>995</v>
      </c>
      <c r="F15364" t="s">
        <v>995</v>
      </c>
      <c r="G15364" t="s">
        <v>24503</v>
      </c>
      <c r="H15364" t="s">
        <v>24510</v>
      </c>
      <c r="I15364" t="s">
        <v>23</v>
      </c>
      <c r="J15364" s="24">
        <v>576</v>
      </c>
      <c r="K15364" t="s">
        <v>65</v>
      </c>
    </row>
    <row r="15365" spans="1:11" x14ac:dyDescent="0.25">
      <c r="A15365" t="s">
        <v>24513</v>
      </c>
      <c r="B15365">
        <v>773</v>
      </c>
      <c r="C15365" t="s">
        <v>12</v>
      </c>
      <c r="D15365" t="s">
        <v>13</v>
      </c>
      <c r="E15365" t="s">
        <v>995</v>
      </c>
      <c r="F15365" t="s">
        <v>995</v>
      </c>
      <c r="G15365" t="s">
        <v>24503</v>
      </c>
      <c r="H15365" t="s">
        <v>24510</v>
      </c>
      <c r="I15365" t="s">
        <v>32</v>
      </c>
      <c r="J15365" s="24">
        <v>575</v>
      </c>
      <c r="K15365" t="s">
        <v>73</v>
      </c>
    </row>
    <row r="15366" spans="1:11" x14ac:dyDescent="0.25">
      <c r="A15366" t="s">
        <v>24514</v>
      </c>
      <c r="B15366">
        <v>773</v>
      </c>
      <c r="C15366" t="s">
        <v>12</v>
      </c>
      <c r="D15366" t="s">
        <v>13</v>
      </c>
      <c r="E15366" t="s">
        <v>995</v>
      </c>
      <c r="F15366" t="s">
        <v>995</v>
      </c>
      <c r="G15366" t="s">
        <v>24503</v>
      </c>
      <c r="H15366" t="s">
        <v>24510</v>
      </c>
      <c r="I15366" t="s">
        <v>51</v>
      </c>
      <c r="J15366" s="24">
        <v>573</v>
      </c>
      <c r="K15366" t="s">
        <v>110</v>
      </c>
    </row>
    <row r="15367" spans="1:11" x14ac:dyDescent="0.25">
      <c r="A15367" t="s">
        <v>24515</v>
      </c>
      <c r="B15367">
        <v>773</v>
      </c>
      <c r="C15367" t="s">
        <v>12</v>
      </c>
      <c r="D15367" t="s">
        <v>13</v>
      </c>
      <c r="E15367" t="s">
        <v>995</v>
      </c>
      <c r="F15367" t="s">
        <v>995</v>
      </c>
      <c r="G15367" t="s">
        <v>24503</v>
      </c>
      <c r="H15367" t="s">
        <v>24516</v>
      </c>
      <c r="I15367" t="s">
        <v>17</v>
      </c>
      <c r="J15367" s="24">
        <v>467</v>
      </c>
      <c r="K15367" t="s">
        <v>18608</v>
      </c>
    </row>
    <row r="15368" spans="1:11" x14ac:dyDescent="0.25">
      <c r="A15368" t="s">
        <v>24517</v>
      </c>
      <c r="B15368">
        <v>773</v>
      </c>
      <c r="C15368" t="s">
        <v>12</v>
      </c>
      <c r="D15368" t="s">
        <v>13</v>
      </c>
      <c r="E15368" t="s">
        <v>995</v>
      </c>
      <c r="F15368" t="s">
        <v>995</v>
      </c>
      <c r="G15368" t="s">
        <v>24503</v>
      </c>
      <c r="H15368" t="s">
        <v>24516</v>
      </c>
      <c r="I15368" t="s">
        <v>20</v>
      </c>
      <c r="J15368" s="24">
        <v>466</v>
      </c>
      <c r="K15368" t="s">
        <v>73</v>
      </c>
    </row>
    <row r="15369" spans="1:11" x14ac:dyDescent="0.25">
      <c r="A15369" t="s">
        <v>24518</v>
      </c>
      <c r="B15369">
        <v>773</v>
      </c>
      <c r="C15369" t="s">
        <v>12</v>
      </c>
      <c r="D15369" t="s">
        <v>13</v>
      </c>
      <c r="E15369" t="s">
        <v>995</v>
      </c>
      <c r="F15369" t="s">
        <v>995</v>
      </c>
      <c r="G15369" t="s">
        <v>24503</v>
      </c>
      <c r="H15369" t="s">
        <v>24516</v>
      </c>
      <c r="I15369" t="s">
        <v>23</v>
      </c>
      <c r="J15369" s="24">
        <v>467</v>
      </c>
      <c r="K15369" t="s">
        <v>65</v>
      </c>
    </row>
    <row r="15370" spans="1:11" x14ac:dyDescent="0.25">
      <c r="A15370" t="s">
        <v>24519</v>
      </c>
      <c r="B15370">
        <v>773</v>
      </c>
      <c r="C15370" t="s">
        <v>12</v>
      </c>
      <c r="D15370" t="s">
        <v>13</v>
      </c>
      <c r="E15370" t="s">
        <v>995</v>
      </c>
      <c r="F15370" t="s">
        <v>995</v>
      </c>
      <c r="G15370" t="s">
        <v>24503</v>
      </c>
      <c r="H15370" t="s">
        <v>24520</v>
      </c>
      <c r="I15370" t="s">
        <v>17</v>
      </c>
      <c r="J15370" s="24">
        <v>289</v>
      </c>
      <c r="K15370" t="s">
        <v>110</v>
      </c>
    </row>
    <row r="15371" spans="1:11" x14ac:dyDescent="0.25">
      <c r="A15371" t="s">
        <v>24521</v>
      </c>
      <c r="B15371">
        <v>773</v>
      </c>
      <c r="C15371" t="s">
        <v>12</v>
      </c>
      <c r="D15371" t="s">
        <v>13</v>
      </c>
      <c r="E15371" t="s">
        <v>995</v>
      </c>
      <c r="F15371" t="s">
        <v>995</v>
      </c>
      <c r="G15371" t="s">
        <v>24503</v>
      </c>
      <c r="H15371" t="s">
        <v>24522</v>
      </c>
      <c r="I15371" t="s">
        <v>17</v>
      </c>
      <c r="J15371" s="24">
        <v>413</v>
      </c>
      <c r="K15371" t="s">
        <v>94</v>
      </c>
    </row>
    <row r="15372" spans="1:11" x14ac:dyDescent="0.25">
      <c r="A15372" t="s">
        <v>24523</v>
      </c>
      <c r="B15372">
        <v>773</v>
      </c>
      <c r="C15372" t="s">
        <v>12</v>
      </c>
      <c r="D15372" t="s">
        <v>13</v>
      </c>
      <c r="E15372" t="s">
        <v>995</v>
      </c>
      <c r="F15372" t="s">
        <v>995</v>
      </c>
      <c r="G15372" t="s">
        <v>24503</v>
      </c>
      <c r="H15372" t="s">
        <v>24522</v>
      </c>
      <c r="I15372" t="s">
        <v>20</v>
      </c>
      <c r="J15372" s="24">
        <v>413</v>
      </c>
      <c r="K15372" t="s">
        <v>65</v>
      </c>
    </row>
    <row r="15373" spans="1:11" x14ac:dyDescent="0.25">
      <c r="A15373" t="s">
        <v>24524</v>
      </c>
      <c r="B15373">
        <v>773</v>
      </c>
      <c r="C15373" t="s">
        <v>12</v>
      </c>
      <c r="D15373" t="s">
        <v>13</v>
      </c>
      <c r="E15373" t="s">
        <v>995</v>
      </c>
      <c r="F15373" t="s">
        <v>995</v>
      </c>
      <c r="G15373" t="s">
        <v>24503</v>
      </c>
      <c r="H15373" t="s">
        <v>24525</v>
      </c>
      <c r="I15373" t="s">
        <v>17</v>
      </c>
      <c r="J15373" s="24">
        <v>275</v>
      </c>
      <c r="K15373" t="s">
        <v>110</v>
      </c>
    </row>
    <row r="15374" spans="1:11" x14ac:dyDescent="0.25">
      <c r="A15374" t="s">
        <v>24526</v>
      </c>
      <c r="B15374">
        <v>773</v>
      </c>
      <c r="C15374" t="s">
        <v>12</v>
      </c>
      <c r="D15374" t="s">
        <v>13</v>
      </c>
      <c r="E15374" t="s">
        <v>995</v>
      </c>
      <c r="F15374" t="s">
        <v>995</v>
      </c>
      <c r="G15374" t="s">
        <v>24503</v>
      </c>
      <c r="H15374" t="s">
        <v>24527</v>
      </c>
      <c r="I15374" t="s">
        <v>17</v>
      </c>
      <c r="J15374" s="24">
        <v>362</v>
      </c>
      <c r="K15374" t="s">
        <v>94</v>
      </c>
    </row>
    <row r="15375" spans="1:11" x14ac:dyDescent="0.25">
      <c r="A15375" t="s">
        <v>24528</v>
      </c>
      <c r="B15375">
        <v>773</v>
      </c>
      <c r="C15375" t="s">
        <v>12</v>
      </c>
      <c r="D15375" t="s">
        <v>13</v>
      </c>
      <c r="E15375" t="s">
        <v>995</v>
      </c>
      <c r="F15375" t="s">
        <v>995</v>
      </c>
      <c r="G15375" t="s">
        <v>24503</v>
      </c>
      <c r="H15375" t="s">
        <v>24527</v>
      </c>
      <c r="I15375" t="s">
        <v>20</v>
      </c>
      <c r="J15375" s="24">
        <v>362</v>
      </c>
      <c r="K15375" t="s">
        <v>110</v>
      </c>
    </row>
    <row r="15376" spans="1:11" x14ac:dyDescent="0.25">
      <c r="A15376" t="s">
        <v>24529</v>
      </c>
      <c r="B15376">
        <v>774</v>
      </c>
      <c r="C15376" t="s">
        <v>12</v>
      </c>
      <c r="D15376" t="s">
        <v>13</v>
      </c>
      <c r="E15376" t="s">
        <v>995</v>
      </c>
      <c r="F15376" t="s">
        <v>995</v>
      </c>
      <c r="G15376" t="s">
        <v>24530</v>
      </c>
      <c r="H15376" t="s">
        <v>24531</v>
      </c>
      <c r="I15376" t="s">
        <v>17</v>
      </c>
      <c r="J15376" s="24">
        <v>144</v>
      </c>
      <c r="K15376" t="s">
        <v>24532</v>
      </c>
    </row>
    <row r="15377" spans="1:11" x14ac:dyDescent="0.25">
      <c r="A15377" t="s">
        <v>24533</v>
      </c>
      <c r="B15377">
        <v>774</v>
      </c>
      <c r="C15377" t="s">
        <v>12</v>
      </c>
      <c r="D15377" t="s">
        <v>13</v>
      </c>
      <c r="E15377" t="s">
        <v>995</v>
      </c>
      <c r="F15377" t="s">
        <v>995</v>
      </c>
      <c r="G15377" t="s">
        <v>24530</v>
      </c>
      <c r="H15377" t="s">
        <v>24534</v>
      </c>
      <c r="I15377" t="s">
        <v>17</v>
      </c>
      <c r="J15377" s="24">
        <v>305</v>
      </c>
      <c r="K15377" t="s">
        <v>18608</v>
      </c>
    </row>
    <row r="15378" spans="1:11" x14ac:dyDescent="0.25">
      <c r="A15378" t="s">
        <v>24535</v>
      </c>
      <c r="B15378">
        <v>774</v>
      </c>
      <c r="C15378" t="s">
        <v>12</v>
      </c>
      <c r="D15378" t="s">
        <v>13</v>
      </c>
      <c r="E15378" t="s">
        <v>995</v>
      </c>
      <c r="F15378" t="s">
        <v>995</v>
      </c>
      <c r="G15378" t="s">
        <v>24530</v>
      </c>
      <c r="H15378" t="s">
        <v>24536</v>
      </c>
      <c r="I15378" t="s">
        <v>17</v>
      </c>
      <c r="J15378" s="24">
        <v>555</v>
      </c>
      <c r="K15378" t="s">
        <v>110</v>
      </c>
    </row>
    <row r="15379" spans="1:11" x14ac:dyDescent="0.25">
      <c r="A15379" t="s">
        <v>24537</v>
      </c>
      <c r="B15379">
        <v>774</v>
      </c>
      <c r="C15379" t="s">
        <v>12</v>
      </c>
      <c r="D15379" t="s">
        <v>13</v>
      </c>
      <c r="E15379" t="s">
        <v>995</v>
      </c>
      <c r="F15379" t="s">
        <v>995</v>
      </c>
      <c r="G15379" t="s">
        <v>24530</v>
      </c>
      <c r="H15379" t="s">
        <v>24536</v>
      </c>
      <c r="I15379" t="s">
        <v>20</v>
      </c>
      <c r="J15379" s="24">
        <v>557</v>
      </c>
      <c r="K15379" t="s">
        <v>110</v>
      </c>
    </row>
    <row r="15380" spans="1:11" x14ac:dyDescent="0.25">
      <c r="A15380" t="s">
        <v>24538</v>
      </c>
      <c r="B15380">
        <v>774</v>
      </c>
      <c r="C15380" t="s">
        <v>12</v>
      </c>
      <c r="D15380" t="s">
        <v>13</v>
      </c>
      <c r="E15380" t="s">
        <v>995</v>
      </c>
      <c r="F15380" t="s">
        <v>995</v>
      </c>
      <c r="G15380" t="s">
        <v>24530</v>
      </c>
      <c r="H15380" t="s">
        <v>24536</v>
      </c>
      <c r="I15380" t="s">
        <v>23</v>
      </c>
      <c r="J15380" s="24">
        <v>557</v>
      </c>
      <c r="K15380" t="s">
        <v>110</v>
      </c>
    </row>
    <row r="15381" spans="1:11" x14ac:dyDescent="0.25">
      <c r="A15381" t="s">
        <v>24539</v>
      </c>
      <c r="B15381">
        <v>774</v>
      </c>
      <c r="C15381" t="s">
        <v>12</v>
      </c>
      <c r="D15381" t="s">
        <v>13</v>
      </c>
      <c r="E15381" t="s">
        <v>995</v>
      </c>
      <c r="F15381" t="s">
        <v>995</v>
      </c>
      <c r="G15381" t="s">
        <v>24530</v>
      </c>
      <c r="H15381" t="s">
        <v>24540</v>
      </c>
      <c r="I15381" t="s">
        <v>17</v>
      </c>
      <c r="J15381" s="24">
        <v>193</v>
      </c>
      <c r="K15381" t="s">
        <v>89</v>
      </c>
    </row>
    <row r="15382" spans="1:11" x14ac:dyDescent="0.25">
      <c r="A15382" t="s">
        <v>24541</v>
      </c>
      <c r="B15382">
        <v>774</v>
      </c>
      <c r="C15382" t="s">
        <v>12</v>
      </c>
      <c r="D15382" t="s">
        <v>13</v>
      </c>
      <c r="E15382" t="s">
        <v>995</v>
      </c>
      <c r="F15382" t="s">
        <v>995</v>
      </c>
      <c r="G15382" t="s">
        <v>24530</v>
      </c>
      <c r="H15382" t="s">
        <v>24542</v>
      </c>
      <c r="I15382" t="s">
        <v>17</v>
      </c>
      <c r="J15382" s="24">
        <v>298</v>
      </c>
      <c r="K15382" t="s">
        <v>71</v>
      </c>
    </row>
    <row r="15383" spans="1:11" x14ac:dyDescent="0.25">
      <c r="A15383" t="s">
        <v>24543</v>
      </c>
      <c r="B15383">
        <v>774</v>
      </c>
      <c r="C15383" t="s">
        <v>12</v>
      </c>
      <c r="D15383" t="s">
        <v>13</v>
      </c>
      <c r="E15383" t="s">
        <v>995</v>
      </c>
      <c r="F15383" t="s">
        <v>995</v>
      </c>
      <c r="G15383" t="s">
        <v>24530</v>
      </c>
      <c r="H15383" t="s">
        <v>24544</v>
      </c>
      <c r="I15383" t="s">
        <v>17</v>
      </c>
      <c r="J15383" s="24">
        <v>149</v>
      </c>
      <c r="K15383" t="s">
        <v>18608</v>
      </c>
    </row>
    <row r="15384" spans="1:11" x14ac:dyDescent="0.25">
      <c r="A15384" t="s">
        <v>24545</v>
      </c>
      <c r="B15384">
        <v>774</v>
      </c>
      <c r="C15384" t="s">
        <v>12</v>
      </c>
      <c r="D15384" t="s">
        <v>13</v>
      </c>
      <c r="E15384" t="s">
        <v>995</v>
      </c>
      <c r="F15384" t="s">
        <v>995</v>
      </c>
      <c r="G15384" t="s">
        <v>24530</v>
      </c>
      <c r="H15384" t="s">
        <v>24546</v>
      </c>
      <c r="I15384" t="s">
        <v>17</v>
      </c>
      <c r="J15384" s="24">
        <v>268</v>
      </c>
      <c r="K15384" t="s">
        <v>110</v>
      </c>
    </row>
    <row r="15385" spans="1:11" x14ac:dyDescent="0.25">
      <c r="A15385" t="s">
        <v>24547</v>
      </c>
      <c r="B15385">
        <v>774</v>
      </c>
      <c r="C15385" t="s">
        <v>12</v>
      </c>
      <c r="D15385" t="s">
        <v>13</v>
      </c>
      <c r="E15385" t="s">
        <v>995</v>
      </c>
      <c r="F15385" t="s">
        <v>995</v>
      </c>
      <c r="G15385" t="s">
        <v>24530</v>
      </c>
      <c r="H15385" t="s">
        <v>24546</v>
      </c>
      <c r="I15385" t="s">
        <v>20</v>
      </c>
      <c r="J15385" s="24">
        <v>266</v>
      </c>
      <c r="K15385" t="s">
        <v>110</v>
      </c>
    </row>
    <row r="15386" spans="1:11" x14ac:dyDescent="0.25">
      <c r="A15386" t="s">
        <v>24548</v>
      </c>
      <c r="B15386">
        <v>774</v>
      </c>
      <c r="C15386" t="s">
        <v>12</v>
      </c>
      <c r="D15386" t="s">
        <v>13</v>
      </c>
      <c r="E15386" t="s">
        <v>995</v>
      </c>
      <c r="F15386" t="s">
        <v>995</v>
      </c>
      <c r="G15386" t="s">
        <v>24530</v>
      </c>
      <c r="H15386" t="s">
        <v>24546</v>
      </c>
      <c r="I15386" t="s">
        <v>23</v>
      </c>
      <c r="J15386" s="24">
        <v>268</v>
      </c>
      <c r="K15386" t="s">
        <v>110</v>
      </c>
    </row>
    <row r="15387" spans="1:11" x14ac:dyDescent="0.25">
      <c r="A15387" t="s">
        <v>24549</v>
      </c>
      <c r="B15387">
        <v>774</v>
      </c>
      <c r="C15387" t="s">
        <v>12</v>
      </c>
      <c r="D15387" t="s">
        <v>13</v>
      </c>
      <c r="E15387" t="s">
        <v>995</v>
      </c>
      <c r="F15387" t="s">
        <v>995</v>
      </c>
      <c r="G15387" t="s">
        <v>24530</v>
      </c>
      <c r="H15387" t="s">
        <v>24550</v>
      </c>
      <c r="I15387" t="s">
        <v>17</v>
      </c>
      <c r="J15387" s="24">
        <v>272</v>
      </c>
      <c r="K15387" t="s">
        <v>94</v>
      </c>
    </row>
    <row r="15388" spans="1:11" x14ac:dyDescent="0.25">
      <c r="A15388" t="s">
        <v>24551</v>
      </c>
      <c r="B15388">
        <v>774</v>
      </c>
      <c r="C15388" t="s">
        <v>12</v>
      </c>
      <c r="D15388" t="s">
        <v>13</v>
      </c>
      <c r="E15388" t="s">
        <v>995</v>
      </c>
      <c r="F15388" t="s">
        <v>995</v>
      </c>
      <c r="G15388" t="s">
        <v>24530</v>
      </c>
      <c r="H15388" t="s">
        <v>24552</v>
      </c>
      <c r="I15388" t="s">
        <v>17</v>
      </c>
      <c r="J15388" s="24">
        <v>322</v>
      </c>
      <c r="K15388" t="s">
        <v>24553</v>
      </c>
    </row>
    <row r="15389" spans="1:11" x14ac:dyDescent="0.25">
      <c r="A15389" t="s">
        <v>24554</v>
      </c>
      <c r="B15389">
        <v>775</v>
      </c>
      <c r="C15389" t="s">
        <v>12</v>
      </c>
      <c r="D15389" t="s">
        <v>13</v>
      </c>
      <c r="E15389" t="s">
        <v>995</v>
      </c>
      <c r="F15389" t="s">
        <v>995</v>
      </c>
      <c r="G15389" t="s">
        <v>24555</v>
      </c>
      <c r="H15389" t="s">
        <v>24556</v>
      </c>
      <c r="I15389" t="s">
        <v>17</v>
      </c>
      <c r="J15389" s="24">
        <v>266</v>
      </c>
      <c r="K15389" t="s">
        <v>957</v>
      </c>
    </row>
    <row r="15390" spans="1:11" x14ac:dyDescent="0.25">
      <c r="A15390" t="s">
        <v>24557</v>
      </c>
      <c r="B15390">
        <v>775</v>
      </c>
      <c r="C15390" t="s">
        <v>12</v>
      </c>
      <c r="D15390" t="s">
        <v>13</v>
      </c>
      <c r="E15390" t="s">
        <v>995</v>
      </c>
      <c r="F15390" t="s">
        <v>995</v>
      </c>
      <c r="G15390" t="s">
        <v>24555</v>
      </c>
      <c r="H15390" t="s">
        <v>24558</v>
      </c>
      <c r="I15390" t="s">
        <v>17</v>
      </c>
      <c r="J15390" s="24">
        <v>370</v>
      </c>
      <c r="K15390" t="s">
        <v>1411</v>
      </c>
    </row>
    <row r="15391" spans="1:11" x14ac:dyDescent="0.25">
      <c r="A15391" t="s">
        <v>24559</v>
      </c>
      <c r="B15391">
        <v>775</v>
      </c>
      <c r="C15391" t="s">
        <v>12</v>
      </c>
      <c r="D15391" t="s">
        <v>13</v>
      </c>
      <c r="E15391" t="s">
        <v>995</v>
      </c>
      <c r="F15391" t="s">
        <v>995</v>
      </c>
      <c r="G15391" t="s">
        <v>24555</v>
      </c>
      <c r="H15391" t="s">
        <v>24560</v>
      </c>
      <c r="I15391" t="s">
        <v>17</v>
      </c>
      <c r="J15391" s="24">
        <v>466</v>
      </c>
      <c r="K15391" t="s">
        <v>547</v>
      </c>
    </row>
    <row r="15392" spans="1:11" x14ac:dyDescent="0.25">
      <c r="A15392" t="s">
        <v>24561</v>
      </c>
      <c r="B15392">
        <v>775</v>
      </c>
      <c r="C15392" t="s">
        <v>12</v>
      </c>
      <c r="D15392" t="s">
        <v>13</v>
      </c>
      <c r="E15392" t="s">
        <v>995</v>
      </c>
      <c r="F15392" t="s">
        <v>995</v>
      </c>
      <c r="G15392" t="s">
        <v>24555</v>
      </c>
      <c r="H15392" t="s">
        <v>24562</v>
      </c>
      <c r="I15392" t="s">
        <v>17</v>
      </c>
      <c r="J15392" s="24">
        <v>226</v>
      </c>
      <c r="K15392" t="s">
        <v>110</v>
      </c>
    </row>
    <row r="15393" spans="1:11" x14ac:dyDescent="0.25">
      <c r="A15393" t="s">
        <v>24563</v>
      </c>
      <c r="B15393">
        <v>775</v>
      </c>
      <c r="C15393" t="s">
        <v>12</v>
      </c>
      <c r="D15393" t="s">
        <v>13</v>
      </c>
      <c r="E15393" t="s">
        <v>995</v>
      </c>
      <c r="F15393" t="s">
        <v>995</v>
      </c>
      <c r="G15393" t="s">
        <v>24555</v>
      </c>
      <c r="H15393" t="s">
        <v>24564</v>
      </c>
      <c r="I15393" t="s">
        <v>17</v>
      </c>
      <c r="J15393" s="24">
        <v>258</v>
      </c>
      <c r="K15393" t="s">
        <v>110</v>
      </c>
    </row>
    <row r="15394" spans="1:11" x14ac:dyDescent="0.25">
      <c r="A15394" t="s">
        <v>24565</v>
      </c>
      <c r="B15394">
        <v>775</v>
      </c>
      <c r="C15394" t="s">
        <v>12</v>
      </c>
      <c r="D15394" t="s">
        <v>13</v>
      </c>
      <c r="E15394" t="s">
        <v>995</v>
      </c>
      <c r="F15394" t="s">
        <v>995</v>
      </c>
      <c r="G15394" t="s">
        <v>24555</v>
      </c>
      <c r="H15394" t="s">
        <v>24566</v>
      </c>
      <c r="I15394" t="s">
        <v>17</v>
      </c>
      <c r="J15394" s="24">
        <v>218</v>
      </c>
      <c r="K15394" t="s">
        <v>213</v>
      </c>
    </row>
    <row r="15395" spans="1:11" x14ac:dyDescent="0.25">
      <c r="A15395" t="s">
        <v>24567</v>
      </c>
      <c r="B15395">
        <v>775</v>
      </c>
      <c r="C15395" t="s">
        <v>12</v>
      </c>
      <c r="D15395" t="s">
        <v>13</v>
      </c>
      <c r="E15395" t="s">
        <v>995</v>
      </c>
      <c r="F15395" t="s">
        <v>995</v>
      </c>
      <c r="G15395" t="s">
        <v>24555</v>
      </c>
      <c r="H15395" t="s">
        <v>24568</v>
      </c>
      <c r="I15395" t="s">
        <v>17</v>
      </c>
      <c r="J15395" s="24">
        <v>544</v>
      </c>
      <c r="K15395" t="s">
        <v>213</v>
      </c>
    </row>
    <row r="15396" spans="1:11" x14ac:dyDescent="0.25">
      <c r="A15396" t="s">
        <v>24569</v>
      </c>
      <c r="B15396">
        <v>775</v>
      </c>
      <c r="C15396" t="s">
        <v>12</v>
      </c>
      <c r="D15396" t="s">
        <v>13</v>
      </c>
      <c r="E15396" t="s">
        <v>995</v>
      </c>
      <c r="F15396" t="s">
        <v>995</v>
      </c>
      <c r="G15396" t="s">
        <v>24555</v>
      </c>
      <c r="H15396" t="s">
        <v>24568</v>
      </c>
      <c r="I15396" t="s">
        <v>20</v>
      </c>
      <c r="J15396" s="24">
        <v>163</v>
      </c>
      <c r="K15396" t="s">
        <v>110</v>
      </c>
    </row>
    <row r="15397" spans="1:11" x14ac:dyDescent="0.25">
      <c r="A15397" t="s">
        <v>24570</v>
      </c>
      <c r="B15397">
        <v>775</v>
      </c>
      <c r="C15397" t="s">
        <v>12</v>
      </c>
      <c r="D15397" t="s">
        <v>13</v>
      </c>
      <c r="E15397" t="s">
        <v>995</v>
      </c>
      <c r="F15397" t="s">
        <v>995</v>
      </c>
      <c r="G15397" t="s">
        <v>24555</v>
      </c>
      <c r="H15397" t="s">
        <v>24571</v>
      </c>
      <c r="I15397" t="s">
        <v>17</v>
      </c>
      <c r="J15397" s="24">
        <v>173</v>
      </c>
      <c r="K15397" t="s">
        <v>24572</v>
      </c>
    </row>
    <row r="15398" spans="1:11" x14ac:dyDescent="0.25">
      <c r="A15398" t="s">
        <v>24573</v>
      </c>
      <c r="B15398">
        <v>775</v>
      </c>
      <c r="C15398" t="s">
        <v>12</v>
      </c>
      <c r="D15398" t="s">
        <v>13</v>
      </c>
      <c r="E15398" t="s">
        <v>995</v>
      </c>
      <c r="F15398" t="s">
        <v>995</v>
      </c>
      <c r="G15398" t="s">
        <v>24555</v>
      </c>
      <c r="H15398" t="s">
        <v>24574</v>
      </c>
      <c r="I15398" t="s">
        <v>17</v>
      </c>
      <c r="J15398" s="24">
        <v>379</v>
      </c>
      <c r="K15398" t="s">
        <v>185</v>
      </c>
    </row>
    <row r="15399" spans="1:11" x14ac:dyDescent="0.25">
      <c r="A15399" t="s">
        <v>24575</v>
      </c>
      <c r="B15399">
        <v>775</v>
      </c>
      <c r="C15399" t="s">
        <v>12</v>
      </c>
      <c r="D15399" t="s">
        <v>13</v>
      </c>
      <c r="E15399" t="s">
        <v>995</v>
      </c>
      <c r="F15399" t="s">
        <v>995</v>
      </c>
      <c r="G15399" t="s">
        <v>24555</v>
      </c>
      <c r="H15399" t="s">
        <v>24576</v>
      </c>
      <c r="I15399" t="s">
        <v>17</v>
      </c>
      <c r="J15399" s="24">
        <v>260</v>
      </c>
      <c r="K15399" t="s">
        <v>63</v>
      </c>
    </row>
    <row r="15400" spans="1:11" x14ac:dyDescent="0.25">
      <c r="A15400" t="s">
        <v>24577</v>
      </c>
      <c r="B15400">
        <v>775</v>
      </c>
      <c r="C15400" t="s">
        <v>12</v>
      </c>
      <c r="D15400" t="s">
        <v>13</v>
      </c>
      <c r="E15400" t="s">
        <v>995</v>
      </c>
      <c r="F15400" t="s">
        <v>995</v>
      </c>
      <c r="G15400" t="s">
        <v>24555</v>
      </c>
      <c r="H15400" t="s">
        <v>24576</v>
      </c>
      <c r="I15400" t="s">
        <v>20</v>
      </c>
      <c r="J15400" s="24">
        <v>260</v>
      </c>
      <c r="K15400" t="s">
        <v>547</v>
      </c>
    </row>
    <row r="15401" spans="1:11" x14ac:dyDescent="0.25">
      <c r="A15401" t="s">
        <v>24578</v>
      </c>
      <c r="B15401">
        <v>776</v>
      </c>
      <c r="C15401" t="s">
        <v>12</v>
      </c>
      <c r="D15401" t="s">
        <v>13</v>
      </c>
      <c r="E15401" t="s">
        <v>995</v>
      </c>
      <c r="F15401" t="s">
        <v>995</v>
      </c>
      <c r="G15401" t="s">
        <v>24579</v>
      </c>
      <c r="H15401" t="s">
        <v>24580</v>
      </c>
      <c r="I15401" t="s">
        <v>17</v>
      </c>
      <c r="J15401" s="24">
        <v>526</v>
      </c>
      <c r="K15401" t="s">
        <v>110</v>
      </c>
    </row>
    <row r="15402" spans="1:11" x14ac:dyDescent="0.25">
      <c r="A15402" t="s">
        <v>24581</v>
      </c>
      <c r="B15402">
        <v>776</v>
      </c>
      <c r="C15402" t="s">
        <v>12</v>
      </c>
      <c r="D15402" t="s">
        <v>13</v>
      </c>
      <c r="E15402" t="s">
        <v>995</v>
      </c>
      <c r="F15402" t="s">
        <v>995</v>
      </c>
      <c r="G15402" t="s">
        <v>24579</v>
      </c>
      <c r="H15402" t="s">
        <v>24582</v>
      </c>
      <c r="I15402" t="s">
        <v>17</v>
      </c>
      <c r="J15402" s="24">
        <v>486</v>
      </c>
      <c r="K15402" t="s">
        <v>94</v>
      </c>
    </row>
    <row r="15403" spans="1:11" x14ac:dyDescent="0.25">
      <c r="A15403" t="s">
        <v>24583</v>
      </c>
      <c r="B15403">
        <v>776</v>
      </c>
      <c r="C15403" t="s">
        <v>12</v>
      </c>
      <c r="D15403" t="s">
        <v>13</v>
      </c>
      <c r="E15403" t="s">
        <v>995</v>
      </c>
      <c r="F15403" t="s">
        <v>995</v>
      </c>
      <c r="G15403" t="s">
        <v>24579</v>
      </c>
      <c r="H15403" t="s">
        <v>24582</v>
      </c>
      <c r="I15403" t="s">
        <v>20</v>
      </c>
      <c r="J15403" s="24">
        <v>485</v>
      </c>
      <c r="K15403" t="s">
        <v>65</v>
      </c>
    </row>
    <row r="15404" spans="1:11" x14ac:dyDescent="0.25">
      <c r="A15404" t="s">
        <v>24584</v>
      </c>
      <c r="B15404">
        <v>776</v>
      </c>
      <c r="C15404" t="s">
        <v>12</v>
      </c>
      <c r="D15404" t="s">
        <v>13</v>
      </c>
      <c r="E15404" t="s">
        <v>995</v>
      </c>
      <c r="F15404" t="s">
        <v>995</v>
      </c>
      <c r="G15404" t="s">
        <v>24579</v>
      </c>
      <c r="H15404" t="s">
        <v>24582</v>
      </c>
      <c r="I15404" t="s">
        <v>23</v>
      </c>
      <c r="J15404" s="24">
        <v>488</v>
      </c>
      <c r="K15404" t="s">
        <v>71</v>
      </c>
    </row>
    <row r="15405" spans="1:11" x14ac:dyDescent="0.25">
      <c r="A15405" t="s">
        <v>24585</v>
      </c>
      <c r="B15405">
        <v>776</v>
      </c>
      <c r="C15405" t="s">
        <v>12</v>
      </c>
      <c r="D15405" t="s">
        <v>13</v>
      </c>
      <c r="E15405" t="s">
        <v>995</v>
      </c>
      <c r="F15405" t="s">
        <v>995</v>
      </c>
      <c r="G15405" t="s">
        <v>24579</v>
      </c>
      <c r="H15405" t="s">
        <v>24586</v>
      </c>
      <c r="I15405" t="s">
        <v>17</v>
      </c>
      <c r="J15405" s="24">
        <v>562</v>
      </c>
      <c r="K15405" t="s">
        <v>94</v>
      </c>
    </row>
    <row r="15406" spans="1:11" x14ac:dyDescent="0.25">
      <c r="A15406" t="s">
        <v>24587</v>
      </c>
      <c r="B15406">
        <v>776</v>
      </c>
      <c r="C15406" t="s">
        <v>12</v>
      </c>
      <c r="D15406" t="s">
        <v>13</v>
      </c>
      <c r="E15406" t="s">
        <v>995</v>
      </c>
      <c r="F15406" t="s">
        <v>995</v>
      </c>
      <c r="G15406" t="s">
        <v>24579</v>
      </c>
      <c r="H15406" t="s">
        <v>24586</v>
      </c>
      <c r="I15406" t="s">
        <v>20</v>
      </c>
      <c r="J15406" s="24">
        <v>66</v>
      </c>
      <c r="K15406" t="s">
        <v>394</v>
      </c>
    </row>
    <row r="15407" spans="1:11" x14ac:dyDescent="0.25">
      <c r="A15407" t="s">
        <v>24588</v>
      </c>
      <c r="B15407">
        <v>776</v>
      </c>
      <c r="C15407" t="s">
        <v>12</v>
      </c>
      <c r="D15407" t="s">
        <v>13</v>
      </c>
      <c r="E15407" t="s">
        <v>995</v>
      </c>
      <c r="F15407" t="s">
        <v>995</v>
      </c>
      <c r="G15407" t="s">
        <v>24579</v>
      </c>
      <c r="H15407" t="s">
        <v>24589</v>
      </c>
      <c r="I15407" t="s">
        <v>17</v>
      </c>
      <c r="J15407" s="24">
        <v>343</v>
      </c>
      <c r="K15407" t="s">
        <v>94</v>
      </c>
    </row>
    <row r="15408" spans="1:11" x14ac:dyDescent="0.25">
      <c r="A15408" t="s">
        <v>24590</v>
      </c>
      <c r="B15408">
        <v>776</v>
      </c>
      <c r="C15408" t="s">
        <v>12</v>
      </c>
      <c r="D15408" t="s">
        <v>13</v>
      </c>
      <c r="E15408" t="s">
        <v>995</v>
      </c>
      <c r="F15408" t="s">
        <v>995</v>
      </c>
      <c r="G15408" t="s">
        <v>24579</v>
      </c>
      <c r="H15408" t="s">
        <v>24589</v>
      </c>
      <c r="I15408" t="s">
        <v>20</v>
      </c>
      <c r="J15408" s="24">
        <v>343</v>
      </c>
      <c r="K15408" t="s">
        <v>73</v>
      </c>
    </row>
    <row r="15409" spans="1:11" x14ac:dyDescent="0.25">
      <c r="A15409" t="s">
        <v>24591</v>
      </c>
      <c r="B15409">
        <v>776</v>
      </c>
      <c r="C15409" t="s">
        <v>12</v>
      </c>
      <c r="D15409" t="s">
        <v>13</v>
      </c>
      <c r="E15409" t="s">
        <v>995</v>
      </c>
      <c r="F15409" t="s">
        <v>995</v>
      </c>
      <c r="G15409" t="s">
        <v>24579</v>
      </c>
      <c r="H15409" t="s">
        <v>24592</v>
      </c>
      <c r="I15409" t="s">
        <v>17</v>
      </c>
      <c r="J15409" s="24">
        <v>459</v>
      </c>
      <c r="K15409" t="s">
        <v>65</v>
      </c>
    </row>
    <row r="15410" spans="1:11" x14ac:dyDescent="0.25">
      <c r="A15410" t="s">
        <v>24593</v>
      </c>
      <c r="B15410">
        <v>776</v>
      </c>
      <c r="C15410" t="s">
        <v>12</v>
      </c>
      <c r="D15410" t="s">
        <v>13</v>
      </c>
      <c r="E15410" t="s">
        <v>995</v>
      </c>
      <c r="F15410" t="s">
        <v>995</v>
      </c>
      <c r="G15410" t="s">
        <v>24579</v>
      </c>
      <c r="H15410" t="s">
        <v>24592</v>
      </c>
      <c r="I15410" t="s">
        <v>20</v>
      </c>
      <c r="J15410" s="24">
        <v>457</v>
      </c>
      <c r="K15410" t="s">
        <v>73</v>
      </c>
    </row>
    <row r="15411" spans="1:11" x14ac:dyDescent="0.25">
      <c r="A15411" t="s">
        <v>24594</v>
      </c>
      <c r="B15411">
        <v>776</v>
      </c>
      <c r="C15411" t="s">
        <v>12</v>
      </c>
      <c r="D15411" t="s">
        <v>13</v>
      </c>
      <c r="E15411" t="s">
        <v>995</v>
      </c>
      <c r="F15411" t="s">
        <v>995</v>
      </c>
      <c r="G15411" t="s">
        <v>24579</v>
      </c>
      <c r="H15411" t="s">
        <v>24592</v>
      </c>
      <c r="I15411" t="s">
        <v>23</v>
      </c>
      <c r="J15411" s="24">
        <v>457</v>
      </c>
      <c r="K15411" t="s">
        <v>71</v>
      </c>
    </row>
    <row r="15412" spans="1:11" x14ac:dyDescent="0.25">
      <c r="A15412" t="s">
        <v>24595</v>
      </c>
      <c r="B15412">
        <v>776</v>
      </c>
      <c r="C15412" t="s">
        <v>12</v>
      </c>
      <c r="D15412" t="s">
        <v>13</v>
      </c>
      <c r="E15412" t="s">
        <v>995</v>
      </c>
      <c r="F15412" t="s">
        <v>995</v>
      </c>
      <c r="G15412" t="s">
        <v>24579</v>
      </c>
      <c r="H15412" t="s">
        <v>24596</v>
      </c>
      <c r="I15412" t="s">
        <v>17</v>
      </c>
      <c r="J15412" s="24">
        <v>483</v>
      </c>
      <c r="K15412" t="s">
        <v>73</v>
      </c>
    </row>
    <row r="15413" spans="1:11" x14ac:dyDescent="0.25">
      <c r="A15413" t="s">
        <v>24597</v>
      </c>
      <c r="B15413">
        <v>776</v>
      </c>
      <c r="C15413" t="s">
        <v>12</v>
      </c>
      <c r="D15413" t="s">
        <v>13</v>
      </c>
      <c r="E15413" t="s">
        <v>995</v>
      </c>
      <c r="F15413" t="s">
        <v>995</v>
      </c>
      <c r="G15413" t="s">
        <v>24579</v>
      </c>
      <c r="H15413" t="s">
        <v>24596</v>
      </c>
      <c r="I15413" t="s">
        <v>20</v>
      </c>
      <c r="J15413" s="24">
        <v>493</v>
      </c>
      <c r="K15413" t="s">
        <v>65</v>
      </c>
    </row>
    <row r="15414" spans="1:11" x14ac:dyDescent="0.25">
      <c r="A15414" t="s">
        <v>24598</v>
      </c>
      <c r="B15414">
        <v>776</v>
      </c>
      <c r="C15414" t="s">
        <v>12</v>
      </c>
      <c r="D15414" t="s">
        <v>13</v>
      </c>
      <c r="E15414" t="s">
        <v>995</v>
      </c>
      <c r="F15414" t="s">
        <v>995</v>
      </c>
      <c r="G15414" t="s">
        <v>24579</v>
      </c>
      <c r="H15414" t="s">
        <v>24596</v>
      </c>
      <c r="I15414" t="s">
        <v>23</v>
      </c>
      <c r="J15414" s="24">
        <v>486</v>
      </c>
      <c r="K15414" t="s">
        <v>94</v>
      </c>
    </row>
    <row r="15415" spans="1:11" x14ac:dyDescent="0.25">
      <c r="A15415" t="s">
        <v>24599</v>
      </c>
      <c r="B15415">
        <v>776</v>
      </c>
      <c r="C15415" t="s">
        <v>12</v>
      </c>
      <c r="D15415" t="s">
        <v>13</v>
      </c>
      <c r="E15415" t="s">
        <v>995</v>
      </c>
      <c r="F15415" t="s">
        <v>995</v>
      </c>
      <c r="G15415" t="s">
        <v>24579</v>
      </c>
      <c r="H15415" t="s">
        <v>24596</v>
      </c>
      <c r="I15415" t="s">
        <v>32</v>
      </c>
      <c r="J15415" s="24">
        <v>482</v>
      </c>
      <c r="K15415" t="s">
        <v>38</v>
      </c>
    </row>
    <row r="15416" spans="1:11" x14ac:dyDescent="0.25">
      <c r="A15416" t="s">
        <v>24600</v>
      </c>
      <c r="B15416">
        <v>776</v>
      </c>
      <c r="C15416" t="s">
        <v>12</v>
      </c>
      <c r="D15416" t="s">
        <v>13</v>
      </c>
      <c r="E15416" t="s">
        <v>995</v>
      </c>
      <c r="F15416" t="s">
        <v>995</v>
      </c>
      <c r="G15416" t="s">
        <v>24579</v>
      </c>
      <c r="H15416" t="s">
        <v>24596</v>
      </c>
      <c r="I15416" t="s">
        <v>51</v>
      </c>
      <c r="J15416" s="24">
        <v>483</v>
      </c>
      <c r="K15416" t="s">
        <v>110</v>
      </c>
    </row>
    <row r="15417" spans="1:11" x14ac:dyDescent="0.25">
      <c r="A15417" t="s">
        <v>24601</v>
      </c>
      <c r="B15417">
        <v>776</v>
      </c>
      <c r="C15417" t="s">
        <v>12</v>
      </c>
      <c r="D15417" t="s">
        <v>13</v>
      </c>
      <c r="E15417" t="s">
        <v>995</v>
      </c>
      <c r="F15417" t="s">
        <v>995</v>
      </c>
      <c r="G15417" t="s">
        <v>24579</v>
      </c>
      <c r="H15417" t="s">
        <v>24596</v>
      </c>
      <c r="I15417" t="s">
        <v>257</v>
      </c>
      <c r="J15417" s="24">
        <v>483</v>
      </c>
      <c r="K15417" t="s">
        <v>110</v>
      </c>
    </row>
    <row r="15418" spans="1:11" x14ac:dyDescent="0.25">
      <c r="A15418" t="s">
        <v>24602</v>
      </c>
      <c r="B15418">
        <v>776</v>
      </c>
      <c r="C15418" t="s">
        <v>12</v>
      </c>
      <c r="D15418" t="s">
        <v>13</v>
      </c>
      <c r="E15418" t="s">
        <v>995</v>
      </c>
      <c r="F15418" t="s">
        <v>995</v>
      </c>
      <c r="G15418" t="s">
        <v>24579</v>
      </c>
      <c r="H15418" t="s">
        <v>24603</v>
      </c>
      <c r="I15418" t="s">
        <v>17</v>
      </c>
      <c r="J15418" s="24">
        <v>172</v>
      </c>
      <c r="K15418" t="s">
        <v>110</v>
      </c>
    </row>
    <row r="15419" spans="1:11" x14ac:dyDescent="0.25">
      <c r="A15419" t="s">
        <v>24604</v>
      </c>
      <c r="B15419">
        <v>776</v>
      </c>
      <c r="C15419" t="s">
        <v>12</v>
      </c>
      <c r="D15419" t="s">
        <v>13</v>
      </c>
      <c r="E15419" t="s">
        <v>995</v>
      </c>
      <c r="F15419" t="s">
        <v>995</v>
      </c>
      <c r="G15419" t="s">
        <v>24579</v>
      </c>
      <c r="H15419" t="s">
        <v>24605</v>
      </c>
      <c r="I15419" t="s">
        <v>17</v>
      </c>
      <c r="J15419" s="24">
        <v>488</v>
      </c>
      <c r="K15419" t="s">
        <v>110</v>
      </c>
    </row>
    <row r="15420" spans="1:11" x14ac:dyDescent="0.25">
      <c r="A15420" t="s">
        <v>24606</v>
      </c>
      <c r="B15420">
        <v>776</v>
      </c>
      <c r="C15420" t="s">
        <v>12</v>
      </c>
      <c r="D15420" t="s">
        <v>13</v>
      </c>
      <c r="E15420" t="s">
        <v>995</v>
      </c>
      <c r="F15420" t="s">
        <v>995</v>
      </c>
      <c r="G15420" t="s">
        <v>24579</v>
      </c>
      <c r="H15420" t="s">
        <v>24605</v>
      </c>
      <c r="I15420" t="s">
        <v>20</v>
      </c>
      <c r="J15420" s="24">
        <v>361</v>
      </c>
      <c r="K15420" t="s">
        <v>65</v>
      </c>
    </row>
    <row r="15421" spans="1:11" x14ac:dyDescent="0.25">
      <c r="A15421" t="s">
        <v>24607</v>
      </c>
      <c r="B15421">
        <v>776</v>
      </c>
      <c r="C15421" t="s">
        <v>12</v>
      </c>
      <c r="D15421" t="s">
        <v>13</v>
      </c>
      <c r="E15421" t="s">
        <v>995</v>
      </c>
      <c r="F15421" t="s">
        <v>995</v>
      </c>
      <c r="G15421" t="s">
        <v>24579</v>
      </c>
      <c r="H15421" t="s">
        <v>24608</v>
      </c>
      <c r="I15421" t="s">
        <v>17</v>
      </c>
      <c r="J15421" s="24">
        <v>305</v>
      </c>
      <c r="K15421" t="s">
        <v>110</v>
      </c>
    </row>
    <row r="15422" spans="1:11" x14ac:dyDescent="0.25">
      <c r="A15422" t="s">
        <v>24609</v>
      </c>
      <c r="B15422">
        <v>777</v>
      </c>
      <c r="C15422" t="s">
        <v>12</v>
      </c>
      <c r="D15422" t="s">
        <v>13</v>
      </c>
      <c r="E15422" t="s">
        <v>995</v>
      </c>
      <c r="F15422" t="s">
        <v>995</v>
      </c>
      <c r="G15422" t="s">
        <v>24610</v>
      </c>
      <c r="H15422" t="s">
        <v>24611</v>
      </c>
      <c r="I15422" t="s">
        <v>17</v>
      </c>
      <c r="J15422" s="24">
        <v>359</v>
      </c>
      <c r="K15422" t="s">
        <v>110</v>
      </c>
    </row>
    <row r="15423" spans="1:11" x14ac:dyDescent="0.25">
      <c r="A15423" t="s">
        <v>24612</v>
      </c>
      <c r="B15423">
        <v>777</v>
      </c>
      <c r="C15423" t="s">
        <v>12</v>
      </c>
      <c r="D15423" t="s">
        <v>13</v>
      </c>
      <c r="E15423" t="s">
        <v>995</v>
      </c>
      <c r="F15423" t="s">
        <v>995</v>
      </c>
      <c r="G15423" t="s">
        <v>24610</v>
      </c>
      <c r="H15423" t="s">
        <v>24611</v>
      </c>
      <c r="I15423" t="s">
        <v>20</v>
      </c>
      <c r="J15423" s="24">
        <v>360</v>
      </c>
      <c r="K15423" t="s">
        <v>110</v>
      </c>
    </row>
    <row r="15424" spans="1:11" x14ac:dyDescent="0.25">
      <c r="A15424" t="s">
        <v>24613</v>
      </c>
      <c r="B15424">
        <v>777</v>
      </c>
      <c r="C15424" t="s">
        <v>12</v>
      </c>
      <c r="D15424" t="s">
        <v>13</v>
      </c>
      <c r="E15424" t="s">
        <v>995</v>
      </c>
      <c r="F15424" t="s">
        <v>995</v>
      </c>
      <c r="G15424" t="s">
        <v>24610</v>
      </c>
      <c r="H15424" t="s">
        <v>24611</v>
      </c>
      <c r="I15424" t="s">
        <v>23</v>
      </c>
      <c r="J15424" s="24">
        <v>359</v>
      </c>
      <c r="K15424" t="s">
        <v>110</v>
      </c>
    </row>
    <row r="15425" spans="1:11" x14ac:dyDescent="0.25">
      <c r="A15425" t="s">
        <v>24614</v>
      </c>
      <c r="B15425">
        <v>777</v>
      </c>
      <c r="C15425" t="s">
        <v>12</v>
      </c>
      <c r="D15425" t="s">
        <v>13</v>
      </c>
      <c r="E15425" t="s">
        <v>995</v>
      </c>
      <c r="F15425" t="s">
        <v>995</v>
      </c>
      <c r="G15425" t="s">
        <v>24610</v>
      </c>
      <c r="H15425" t="s">
        <v>21608</v>
      </c>
      <c r="I15425" t="s">
        <v>17</v>
      </c>
      <c r="J15425" s="24">
        <v>482</v>
      </c>
      <c r="K15425" t="s">
        <v>185</v>
      </c>
    </row>
    <row r="15426" spans="1:11" x14ac:dyDescent="0.25">
      <c r="A15426" t="s">
        <v>24615</v>
      </c>
      <c r="B15426">
        <v>777</v>
      </c>
      <c r="C15426" t="s">
        <v>12</v>
      </c>
      <c r="D15426" t="s">
        <v>13</v>
      </c>
      <c r="E15426" t="s">
        <v>995</v>
      </c>
      <c r="F15426" t="s">
        <v>995</v>
      </c>
      <c r="G15426" t="s">
        <v>24610</v>
      </c>
      <c r="H15426" t="s">
        <v>24616</v>
      </c>
      <c r="I15426" t="s">
        <v>17</v>
      </c>
      <c r="J15426" s="24">
        <v>330</v>
      </c>
      <c r="K15426" t="s">
        <v>110</v>
      </c>
    </row>
    <row r="15427" spans="1:11" x14ac:dyDescent="0.25">
      <c r="A15427" t="s">
        <v>24617</v>
      </c>
      <c r="B15427">
        <v>777</v>
      </c>
      <c r="C15427" t="s">
        <v>12</v>
      </c>
      <c r="D15427" t="s">
        <v>13</v>
      </c>
      <c r="E15427" t="s">
        <v>995</v>
      </c>
      <c r="F15427" t="s">
        <v>995</v>
      </c>
      <c r="G15427" t="s">
        <v>24610</v>
      </c>
      <c r="H15427" t="s">
        <v>24618</v>
      </c>
      <c r="I15427" t="s">
        <v>17</v>
      </c>
      <c r="J15427" s="24">
        <v>293</v>
      </c>
      <c r="K15427" t="s">
        <v>957</v>
      </c>
    </row>
    <row r="15428" spans="1:11" x14ac:dyDescent="0.25">
      <c r="A15428" t="s">
        <v>24619</v>
      </c>
      <c r="B15428">
        <v>777</v>
      </c>
      <c r="C15428" t="s">
        <v>12</v>
      </c>
      <c r="D15428" t="s">
        <v>13</v>
      </c>
      <c r="E15428" t="s">
        <v>995</v>
      </c>
      <c r="F15428" t="s">
        <v>995</v>
      </c>
      <c r="G15428" t="s">
        <v>24610</v>
      </c>
      <c r="H15428" t="s">
        <v>24618</v>
      </c>
      <c r="I15428" t="s">
        <v>20</v>
      </c>
      <c r="J15428" s="24">
        <v>174</v>
      </c>
      <c r="K15428" t="s">
        <v>110</v>
      </c>
    </row>
    <row r="15429" spans="1:11" x14ac:dyDescent="0.25">
      <c r="A15429" t="s">
        <v>24620</v>
      </c>
      <c r="B15429">
        <v>777</v>
      </c>
      <c r="C15429" t="s">
        <v>12</v>
      </c>
      <c r="D15429" t="s">
        <v>13</v>
      </c>
      <c r="E15429" t="s">
        <v>995</v>
      </c>
      <c r="F15429" t="s">
        <v>995</v>
      </c>
      <c r="G15429" t="s">
        <v>24610</v>
      </c>
      <c r="H15429" t="s">
        <v>24621</v>
      </c>
      <c r="I15429" t="s">
        <v>17</v>
      </c>
      <c r="J15429" s="24">
        <v>225</v>
      </c>
      <c r="K15429" t="s">
        <v>110</v>
      </c>
    </row>
    <row r="15430" spans="1:11" x14ac:dyDescent="0.25">
      <c r="A15430" t="s">
        <v>24622</v>
      </c>
      <c r="B15430">
        <v>777</v>
      </c>
      <c r="C15430" t="s">
        <v>12</v>
      </c>
      <c r="D15430" t="s">
        <v>13</v>
      </c>
      <c r="E15430" t="s">
        <v>995</v>
      </c>
      <c r="F15430" t="s">
        <v>995</v>
      </c>
      <c r="G15430" t="s">
        <v>24610</v>
      </c>
      <c r="H15430" t="s">
        <v>24623</v>
      </c>
      <c r="I15430" t="s">
        <v>17</v>
      </c>
      <c r="J15430" s="24">
        <v>499</v>
      </c>
      <c r="K15430" t="s">
        <v>89</v>
      </c>
    </row>
    <row r="15431" spans="1:11" x14ac:dyDescent="0.25">
      <c r="A15431" t="s">
        <v>24624</v>
      </c>
      <c r="B15431">
        <v>777</v>
      </c>
      <c r="C15431" t="s">
        <v>12</v>
      </c>
      <c r="D15431" t="s">
        <v>13</v>
      </c>
      <c r="E15431" t="s">
        <v>995</v>
      </c>
      <c r="F15431" t="s">
        <v>995</v>
      </c>
      <c r="G15431" t="s">
        <v>24610</v>
      </c>
      <c r="H15431" t="s">
        <v>24623</v>
      </c>
      <c r="I15431" t="s">
        <v>20</v>
      </c>
      <c r="J15431" s="24">
        <v>501</v>
      </c>
      <c r="K15431" t="s">
        <v>547</v>
      </c>
    </row>
    <row r="15432" spans="1:11" x14ac:dyDescent="0.25">
      <c r="A15432" t="s">
        <v>24625</v>
      </c>
      <c r="B15432">
        <v>777</v>
      </c>
      <c r="C15432" t="s">
        <v>12</v>
      </c>
      <c r="D15432" t="s">
        <v>13</v>
      </c>
      <c r="E15432" t="s">
        <v>995</v>
      </c>
      <c r="F15432" t="s">
        <v>995</v>
      </c>
      <c r="G15432" t="s">
        <v>24610</v>
      </c>
      <c r="H15432" t="s">
        <v>24623</v>
      </c>
      <c r="I15432" t="s">
        <v>23</v>
      </c>
      <c r="J15432" s="24">
        <v>498</v>
      </c>
      <c r="K15432" t="s">
        <v>110</v>
      </c>
    </row>
    <row r="15433" spans="1:11" x14ac:dyDescent="0.25">
      <c r="A15433" t="s">
        <v>24626</v>
      </c>
      <c r="B15433">
        <v>777</v>
      </c>
      <c r="C15433" t="s">
        <v>12</v>
      </c>
      <c r="D15433" t="s">
        <v>13</v>
      </c>
      <c r="E15433" t="s">
        <v>995</v>
      </c>
      <c r="F15433" t="s">
        <v>995</v>
      </c>
      <c r="G15433" t="s">
        <v>24610</v>
      </c>
      <c r="H15433" t="s">
        <v>24627</v>
      </c>
      <c r="I15433" t="s">
        <v>17</v>
      </c>
      <c r="J15433" s="24">
        <v>475</v>
      </c>
      <c r="K15433" t="s">
        <v>89</v>
      </c>
    </row>
    <row r="15434" spans="1:11" x14ac:dyDescent="0.25">
      <c r="A15434" t="s">
        <v>24628</v>
      </c>
      <c r="B15434">
        <v>777</v>
      </c>
      <c r="C15434" t="s">
        <v>12</v>
      </c>
      <c r="D15434" t="s">
        <v>13</v>
      </c>
      <c r="E15434" t="s">
        <v>995</v>
      </c>
      <c r="F15434" t="s">
        <v>995</v>
      </c>
      <c r="G15434" t="s">
        <v>24610</v>
      </c>
      <c r="H15434" t="s">
        <v>24627</v>
      </c>
      <c r="I15434" t="s">
        <v>20</v>
      </c>
      <c r="J15434" s="24">
        <v>475</v>
      </c>
      <c r="K15434" t="s">
        <v>547</v>
      </c>
    </row>
    <row r="15435" spans="1:11" x14ac:dyDescent="0.25">
      <c r="A15435" t="s">
        <v>24629</v>
      </c>
      <c r="B15435">
        <v>777</v>
      </c>
      <c r="C15435" t="s">
        <v>12</v>
      </c>
      <c r="D15435" t="s">
        <v>13</v>
      </c>
      <c r="E15435" t="s">
        <v>995</v>
      </c>
      <c r="F15435" t="s">
        <v>995</v>
      </c>
      <c r="G15435" t="s">
        <v>24610</v>
      </c>
      <c r="H15435" t="s">
        <v>24627</v>
      </c>
      <c r="I15435" t="s">
        <v>23</v>
      </c>
      <c r="J15435" s="24">
        <v>474</v>
      </c>
      <c r="K15435" t="s">
        <v>957</v>
      </c>
    </row>
    <row r="15436" spans="1:11" x14ac:dyDescent="0.25">
      <c r="A15436" t="s">
        <v>24630</v>
      </c>
      <c r="B15436">
        <v>778</v>
      </c>
      <c r="C15436" t="s">
        <v>12</v>
      </c>
      <c r="D15436" t="s">
        <v>13</v>
      </c>
      <c r="E15436" t="s">
        <v>995</v>
      </c>
      <c r="F15436" t="s">
        <v>995</v>
      </c>
      <c r="G15436" t="s">
        <v>995</v>
      </c>
      <c r="H15436" t="s">
        <v>24631</v>
      </c>
      <c r="I15436" t="s">
        <v>17</v>
      </c>
      <c r="J15436" s="24">
        <v>555</v>
      </c>
      <c r="K15436" t="s">
        <v>431</v>
      </c>
    </row>
    <row r="15437" spans="1:11" x14ac:dyDescent="0.25">
      <c r="A15437" t="s">
        <v>24632</v>
      </c>
      <c r="B15437">
        <v>778</v>
      </c>
      <c r="C15437" t="s">
        <v>12</v>
      </c>
      <c r="D15437" t="s">
        <v>13</v>
      </c>
      <c r="E15437" t="s">
        <v>995</v>
      </c>
      <c r="F15437" t="s">
        <v>995</v>
      </c>
      <c r="G15437" t="s">
        <v>995</v>
      </c>
      <c r="H15437" t="s">
        <v>24631</v>
      </c>
      <c r="I15437" t="s">
        <v>20</v>
      </c>
      <c r="J15437" s="24">
        <v>556</v>
      </c>
      <c r="K15437" t="s">
        <v>30</v>
      </c>
    </row>
    <row r="15438" spans="1:11" x14ac:dyDescent="0.25">
      <c r="A15438" t="s">
        <v>24633</v>
      </c>
      <c r="B15438">
        <v>778</v>
      </c>
      <c r="C15438" t="s">
        <v>12</v>
      </c>
      <c r="D15438" t="s">
        <v>13</v>
      </c>
      <c r="E15438" t="s">
        <v>995</v>
      </c>
      <c r="F15438" t="s">
        <v>995</v>
      </c>
      <c r="G15438" t="s">
        <v>995</v>
      </c>
      <c r="H15438" t="s">
        <v>24631</v>
      </c>
      <c r="I15438" t="s">
        <v>23</v>
      </c>
      <c r="J15438" s="24">
        <v>557</v>
      </c>
      <c r="K15438" t="s">
        <v>40</v>
      </c>
    </row>
    <row r="15439" spans="1:11" x14ac:dyDescent="0.25">
      <c r="A15439" t="s">
        <v>24634</v>
      </c>
      <c r="B15439">
        <v>778</v>
      </c>
      <c r="C15439" t="s">
        <v>12</v>
      </c>
      <c r="D15439" t="s">
        <v>13</v>
      </c>
      <c r="E15439" t="s">
        <v>995</v>
      </c>
      <c r="F15439" t="s">
        <v>995</v>
      </c>
      <c r="G15439" t="s">
        <v>995</v>
      </c>
      <c r="H15439" t="s">
        <v>24631</v>
      </c>
      <c r="I15439" t="s">
        <v>32</v>
      </c>
      <c r="J15439" s="24">
        <v>558</v>
      </c>
      <c r="K15439" t="s">
        <v>380</v>
      </c>
    </row>
    <row r="15440" spans="1:11" x14ac:dyDescent="0.25">
      <c r="A15440" t="s">
        <v>24635</v>
      </c>
      <c r="B15440">
        <v>778</v>
      </c>
      <c r="C15440" t="s">
        <v>12</v>
      </c>
      <c r="D15440" t="s">
        <v>13</v>
      </c>
      <c r="E15440" t="s">
        <v>995</v>
      </c>
      <c r="F15440" t="s">
        <v>995</v>
      </c>
      <c r="G15440" t="s">
        <v>995</v>
      </c>
      <c r="H15440" t="s">
        <v>24631</v>
      </c>
      <c r="I15440" t="s">
        <v>51</v>
      </c>
      <c r="J15440" s="24">
        <v>556</v>
      </c>
      <c r="K15440" t="s">
        <v>110</v>
      </c>
    </row>
    <row r="15441" spans="1:11" x14ac:dyDescent="0.25">
      <c r="A15441" t="s">
        <v>24636</v>
      </c>
      <c r="B15441">
        <v>778</v>
      </c>
      <c r="C15441" t="s">
        <v>12</v>
      </c>
      <c r="D15441" t="s">
        <v>13</v>
      </c>
      <c r="E15441" t="s">
        <v>995</v>
      </c>
      <c r="F15441" t="s">
        <v>995</v>
      </c>
      <c r="G15441" t="s">
        <v>995</v>
      </c>
      <c r="H15441" t="s">
        <v>24631</v>
      </c>
      <c r="I15441" t="s">
        <v>257</v>
      </c>
      <c r="J15441" s="24">
        <v>556</v>
      </c>
      <c r="K15441" t="s">
        <v>110</v>
      </c>
    </row>
    <row r="15442" spans="1:11" x14ac:dyDescent="0.25">
      <c r="A15442" t="s">
        <v>24637</v>
      </c>
      <c r="B15442">
        <v>778</v>
      </c>
      <c r="C15442" t="s">
        <v>12</v>
      </c>
      <c r="D15442" t="s">
        <v>13</v>
      </c>
      <c r="E15442" t="s">
        <v>995</v>
      </c>
      <c r="F15442" t="s">
        <v>995</v>
      </c>
      <c r="G15442" t="s">
        <v>995</v>
      </c>
      <c r="H15442" t="s">
        <v>24631</v>
      </c>
      <c r="I15442" t="s">
        <v>438</v>
      </c>
      <c r="J15442" s="24">
        <v>556</v>
      </c>
      <c r="K15442" t="s">
        <v>110</v>
      </c>
    </row>
    <row r="15443" spans="1:11" x14ac:dyDescent="0.25">
      <c r="A15443" t="s">
        <v>24638</v>
      </c>
      <c r="B15443">
        <v>778</v>
      </c>
      <c r="C15443" t="s">
        <v>12</v>
      </c>
      <c r="D15443" t="s">
        <v>13</v>
      </c>
      <c r="E15443" t="s">
        <v>995</v>
      </c>
      <c r="F15443" t="s">
        <v>995</v>
      </c>
      <c r="G15443" t="s">
        <v>995</v>
      </c>
      <c r="H15443" t="s">
        <v>24631</v>
      </c>
      <c r="I15443" t="s">
        <v>930</v>
      </c>
      <c r="J15443" s="24">
        <v>557</v>
      </c>
      <c r="K15443" t="s">
        <v>110</v>
      </c>
    </row>
    <row r="15444" spans="1:11" x14ac:dyDescent="0.25">
      <c r="A15444" t="s">
        <v>24639</v>
      </c>
      <c r="B15444">
        <v>778</v>
      </c>
      <c r="C15444" t="s">
        <v>12</v>
      </c>
      <c r="D15444" t="s">
        <v>13</v>
      </c>
      <c r="E15444" t="s">
        <v>995</v>
      </c>
      <c r="F15444" t="s">
        <v>995</v>
      </c>
      <c r="G15444" t="s">
        <v>995</v>
      </c>
      <c r="H15444" t="s">
        <v>24631</v>
      </c>
      <c r="I15444" t="s">
        <v>933</v>
      </c>
      <c r="J15444" s="24">
        <v>558</v>
      </c>
      <c r="K15444" t="s">
        <v>110</v>
      </c>
    </row>
    <row r="15445" spans="1:11" x14ac:dyDescent="0.25">
      <c r="A15445" t="s">
        <v>24640</v>
      </c>
      <c r="B15445">
        <v>778</v>
      </c>
      <c r="C15445" t="s">
        <v>12</v>
      </c>
      <c r="D15445" t="s">
        <v>13</v>
      </c>
      <c r="E15445" t="s">
        <v>995</v>
      </c>
      <c r="F15445" t="s">
        <v>995</v>
      </c>
      <c r="G15445" t="s">
        <v>995</v>
      </c>
      <c r="H15445" t="s">
        <v>24631</v>
      </c>
      <c r="I15445" t="s">
        <v>1073</v>
      </c>
      <c r="J15445" s="24">
        <v>559</v>
      </c>
      <c r="K15445" t="s">
        <v>110</v>
      </c>
    </row>
    <row r="15446" spans="1:11" x14ac:dyDescent="0.25">
      <c r="A15446" t="s">
        <v>24641</v>
      </c>
      <c r="B15446">
        <v>778</v>
      </c>
      <c r="C15446" t="s">
        <v>12</v>
      </c>
      <c r="D15446" t="s">
        <v>13</v>
      </c>
      <c r="E15446" t="s">
        <v>995</v>
      </c>
      <c r="F15446" t="s">
        <v>995</v>
      </c>
      <c r="G15446" t="s">
        <v>995</v>
      </c>
      <c r="H15446" t="s">
        <v>24631</v>
      </c>
      <c r="I15446" t="s">
        <v>1075</v>
      </c>
      <c r="J15446" s="24">
        <v>560</v>
      </c>
      <c r="K15446" t="s">
        <v>110</v>
      </c>
    </row>
    <row r="15447" spans="1:11" x14ac:dyDescent="0.25">
      <c r="A15447" t="s">
        <v>24642</v>
      </c>
      <c r="B15447">
        <v>778</v>
      </c>
      <c r="C15447" t="s">
        <v>12</v>
      </c>
      <c r="D15447" t="s">
        <v>13</v>
      </c>
      <c r="E15447" t="s">
        <v>995</v>
      </c>
      <c r="F15447" t="s">
        <v>995</v>
      </c>
      <c r="G15447" t="s">
        <v>995</v>
      </c>
      <c r="H15447" t="s">
        <v>24631</v>
      </c>
      <c r="I15447" t="s">
        <v>1077</v>
      </c>
      <c r="J15447" s="24">
        <v>560</v>
      </c>
      <c r="K15447" t="s">
        <v>110</v>
      </c>
    </row>
    <row r="15448" spans="1:11" x14ac:dyDescent="0.25">
      <c r="A15448" t="s">
        <v>24643</v>
      </c>
      <c r="B15448">
        <v>778</v>
      </c>
      <c r="C15448" t="s">
        <v>12</v>
      </c>
      <c r="D15448" t="s">
        <v>13</v>
      </c>
      <c r="E15448" t="s">
        <v>995</v>
      </c>
      <c r="F15448" t="s">
        <v>995</v>
      </c>
      <c r="G15448" t="s">
        <v>995</v>
      </c>
      <c r="H15448" t="s">
        <v>24644</v>
      </c>
      <c r="I15448" t="s">
        <v>17</v>
      </c>
      <c r="J15448" s="24">
        <v>573</v>
      </c>
      <c r="K15448" t="s">
        <v>24645</v>
      </c>
    </row>
    <row r="15449" spans="1:11" x14ac:dyDescent="0.25">
      <c r="A15449" t="s">
        <v>24646</v>
      </c>
      <c r="B15449">
        <v>778</v>
      </c>
      <c r="C15449" t="s">
        <v>12</v>
      </c>
      <c r="D15449" t="s">
        <v>13</v>
      </c>
      <c r="E15449" t="s">
        <v>995</v>
      </c>
      <c r="F15449" t="s">
        <v>995</v>
      </c>
      <c r="G15449" t="s">
        <v>995</v>
      </c>
      <c r="H15449" t="s">
        <v>24644</v>
      </c>
      <c r="I15449" t="s">
        <v>20</v>
      </c>
      <c r="J15449" s="24">
        <v>567</v>
      </c>
      <c r="K15449" t="s">
        <v>24647</v>
      </c>
    </row>
    <row r="15450" spans="1:11" x14ac:dyDescent="0.25">
      <c r="A15450" t="s">
        <v>24648</v>
      </c>
      <c r="B15450">
        <v>778</v>
      </c>
      <c r="C15450" t="s">
        <v>12</v>
      </c>
      <c r="D15450" t="s">
        <v>13</v>
      </c>
      <c r="E15450" t="s">
        <v>995</v>
      </c>
      <c r="F15450" t="s">
        <v>995</v>
      </c>
      <c r="G15450" t="s">
        <v>995</v>
      </c>
      <c r="H15450" t="s">
        <v>24644</v>
      </c>
      <c r="I15450" t="s">
        <v>23</v>
      </c>
      <c r="J15450" s="24">
        <v>578</v>
      </c>
      <c r="K15450" t="s">
        <v>110</v>
      </c>
    </row>
    <row r="15451" spans="1:11" x14ac:dyDescent="0.25">
      <c r="A15451" t="s">
        <v>24649</v>
      </c>
      <c r="B15451">
        <v>778</v>
      </c>
      <c r="C15451" t="s">
        <v>12</v>
      </c>
      <c r="D15451" t="s">
        <v>13</v>
      </c>
      <c r="E15451" t="s">
        <v>995</v>
      </c>
      <c r="F15451" t="s">
        <v>995</v>
      </c>
      <c r="G15451" t="s">
        <v>995</v>
      </c>
      <c r="H15451" t="s">
        <v>24644</v>
      </c>
      <c r="I15451" t="s">
        <v>32</v>
      </c>
      <c r="J15451" s="24">
        <v>569</v>
      </c>
      <c r="K15451" t="s">
        <v>110</v>
      </c>
    </row>
    <row r="15452" spans="1:11" x14ac:dyDescent="0.25">
      <c r="A15452" t="s">
        <v>24650</v>
      </c>
      <c r="B15452">
        <v>778</v>
      </c>
      <c r="C15452" t="s">
        <v>12</v>
      </c>
      <c r="D15452" t="s">
        <v>13</v>
      </c>
      <c r="E15452" t="s">
        <v>995</v>
      </c>
      <c r="F15452" t="s">
        <v>995</v>
      </c>
      <c r="G15452" t="s">
        <v>995</v>
      </c>
      <c r="H15452" t="s">
        <v>24644</v>
      </c>
      <c r="I15452" t="s">
        <v>51</v>
      </c>
      <c r="J15452" s="24">
        <v>573</v>
      </c>
      <c r="K15452" t="s">
        <v>110</v>
      </c>
    </row>
    <row r="15453" spans="1:11" x14ac:dyDescent="0.25">
      <c r="A15453" t="s">
        <v>24651</v>
      </c>
      <c r="B15453">
        <v>778</v>
      </c>
      <c r="C15453" t="s">
        <v>12</v>
      </c>
      <c r="D15453" t="s">
        <v>13</v>
      </c>
      <c r="E15453" t="s">
        <v>995</v>
      </c>
      <c r="F15453" t="s">
        <v>995</v>
      </c>
      <c r="G15453" t="s">
        <v>995</v>
      </c>
      <c r="H15453" t="s">
        <v>24644</v>
      </c>
      <c r="I15453" t="s">
        <v>257</v>
      </c>
      <c r="J15453" s="24">
        <v>224</v>
      </c>
      <c r="K15453" t="s">
        <v>110</v>
      </c>
    </row>
    <row r="15454" spans="1:11" x14ac:dyDescent="0.25">
      <c r="A15454" t="s">
        <v>24652</v>
      </c>
      <c r="B15454">
        <v>778</v>
      </c>
      <c r="C15454" t="s">
        <v>12</v>
      </c>
      <c r="D15454" t="s">
        <v>13</v>
      </c>
      <c r="E15454" t="s">
        <v>995</v>
      </c>
      <c r="F15454" t="s">
        <v>995</v>
      </c>
      <c r="G15454" t="s">
        <v>995</v>
      </c>
      <c r="H15454" t="s">
        <v>24653</v>
      </c>
      <c r="I15454" t="s">
        <v>17</v>
      </c>
      <c r="J15454" s="24">
        <v>556</v>
      </c>
      <c r="K15454" t="s">
        <v>24654</v>
      </c>
    </row>
    <row r="15455" spans="1:11" x14ac:dyDescent="0.25">
      <c r="A15455" t="s">
        <v>24655</v>
      </c>
      <c r="B15455">
        <v>778</v>
      </c>
      <c r="C15455" t="s">
        <v>12</v>
      </c>
      <c r="D15455" t="s">
        <v>13</v>
      </c>
      <c r="E15455" t="s">
        <v>995</v>
      </c>
      <c r="F15455" t="s">
        <v>995</v>
      </c>
      <c r="G15455" t="s">
        <v>995</v>
      </c>
      <c r="H15455" t="s">
        <v>24653</v>
      </c>
      <c r="I15455" t="s">
        <v>20</v>
      </c>
      <c r="J15455" s="24">
        <v>552</v>
      </c>
      <c r="K15455" t="s">
        <v>24656</v>
      </c>
    </row>
    <row r="15456" spans="1:11" x14ac:dyDescent="0.25">
      <c r="A15456" t="s">
        <v>24657</v>
      </c>
      <c r="B15456">
        <v>778</v>
      </c>
      <c r="C15456" t="s">
        <v>12</v>
      </c>
      <c r="D15456" t="s">
        <v>13</v>
      </c>
      <c r="E15456" t="s">
        <v>995</v>
      </c>
      <c r="F15456" t="s">
        <v>995</v>
      </c>
      <c r="G15456" t="s">
        <v>995</v>
      </c>
      <c r="H15456" t="s">
        <v>24653</v>
      </c>
      <c r="I15456" t="s">
        <v>23</v>
      </c>
      <c r="J15456" s="24">
        <v>552</v>
      </c>
      <c r="K15456" t="s">
        <v>24658</v>
      </c>
    </row>
    <row r="15457" spans="1:11" x14ac:dyDescent="0.25">
      <c r="A15457" t="s">
        <v>24659</v>
      </c>
      <c r="B15457">
        <v>778</v>
      </c>
      <c r="C15457" t="s">
        <v>12</v>
      </c>
      <c r="D15457" t="s">
        <v>13</v>
      </c>
      <c r="E15457" t="s">
        <v>995</v>
      </c>
      <c r="F15457" t="s">
        <v>995</v>
      </c>
      <c r="G15457" t="s">
        <v>995</v>
      </c>
      <c r="H15457" t="s">
        <v>24660</v>
      </c>
      <c r="I15457" t="s">
        <v>17</v>
      </c>
      <c r="J15457" s="24">
        <v>538</v>
      </c>
      <c r="K15457" t="s">
        <v>24661</v>
      </c>
    </row>
    <row r="15458" spans="1:11" x14ac:dyDescent="0.25">
      <c r="A15458" t="s">
        <v>24662</v>
      </c>
      <c r="B15458">
        <v>778</v>
      </c>
      <c r="C15458" t="s">
        <v>12</v>
      </c>
      <c r="D15458" t="s">
        <v>13</v>
      </c>
      <c r="E15458" t="s">
        <v>995</v>
      </c>
      <c r="F15458" t="s">
        <v>995</v>
      </c>
      <c r="G15458" t="s">
        <v>995</v>
      </c>
      <c r="H15458" t="s">
        <v>24660</v>
      </c>
      <c r="I15458" t="s">
        <v>20</v>
      </c>
      <c r="J15458" s="24">
        <v>538</v>
      </c>
      <c r="K15458" t="s">
        <v>24663</v>
      </c>
    </row>
    <row r="15459" spans="1:11" x14ac:dyDescent="0.25">
      <c r="A15459" t="s">
        <v>24664</v>
      </c>
      <c r="B15459">
        <v>778</v>
      </c>
      <c r="C15459" t="s">
        <v>12</v>
      </c>
      <c r="D15459" t="s">
        <v>13</v>
      </c>
      <c r="E15459" t="s">
        <v>995</v>
      </c>
      <c r="F15459" t="s">
        <v>995</v>
      </c>
      <c r="G15459" t="s">
        <v>995</v>
      </c>
      <c r="H15459" t="s">
        <v>24660</v>
      </c>
      <c r="I15459" t="s">
        <v>23</v>
      </c>
      <c r="J15459" s="24">
        <v>538</v>
      </c>
      <c r="K15459" t="s">
        <v>24665</v>
      </c>
    </row>
    <row r="15460" spans="1:11" x14ac:dyDescent="0.25">
      <c r="A15460" t="s">
        <v>24666</v>
      </c>
      <c r="B15460">
        <v>778</v>
      </c>
      <c r="C15460" t="s">
        <v>12</v>
      </c>
      <c r="D15460" t="s">
        <v>13</v>
      </c>
      <c r="E15460" t="s">
        <v>995</v>
      </c>
      <c r="F15460" t="s">
        <v>995</v>
      </c>
      <c r="G15460" t="s">
        <v>995</v>
      </c>
      <c r="H15460" t="s">
        <v>24667</v>
      </c>
      <c r="I15460" t="s">
        <v>17</v>
      </c>
      <c r="J15460" s="24">
        <v>578</v>
      </c>
      <c r="K15460" t="s">
        <v>30</v>
      </c>
    </row>
    <row r="15461" spans="1:11" x14ac:dyDescent="0.25">
      <c r="A15461" t="s">
        <v>24668</v>
      </c>
      <c r="B15461">
        <v>778</v>
      </c>
      <c r="C15461" t="s">
        <v>12</v>
      </c>
      <c r="D15461" t="s">
        <v>13</v>
      </c>
      <c r="E15461" t="s">
        <v>995</v>
      </c>
      <c r="F15461" t="s">
        <v>995</v>
      </c>
      <c r="G15461" t="s">
        <v>995</v>
      </c>
      <c r="H15461" t="s">
        <v>24667</v>
      </c>
      <c r="I15461" t="s">
        <v>20</v>
      </c>
      <c r="J15461" s="24">
        <v>578</v>
      </c>
      <c r="K15461" t="s">
        <v>457</v>
      </c>
    </row>
    <row r="15462" spans="1:11" x14ac:dyDescent="0.25">
      <c r="A15462" t="s">
        <v>24669</v>
      </c>
      <c r="B15462">
        <v>778</v>
      </c>
      <c r="C15462" t="s">
        <v>12</v>
      </c>
      <c r="D15462" t="s">
        <v>13</v>
      </c>
      <c r="E15462" t="s">
        <v>995</v>
      </c>
      <c r="F15462" t="s">
        <v>995</v>
      </c>
      <c r="G15462" t="s">
        <v>995</v>
      </c>
      <c r="H15462" t="s">
        <v>24667</v>
      </c>
      <c r="I15462" t="s">
        <v>23</v>
      </c>
      <c r="J15462" s="24">
        <v>579</v>
      </c>
      <c r="K15462" t="s">
        <v>38</v>
      </c>
    </row>
    <row r="15463" spans="1:11" x14ac:dyDescent="0.25">
      <c r="A15463" t="s">
        <v>24670</v>
      </c>
      <c r="B15463">
        <v>778</v>
      </c>
      <c r="C15463" t="s">
        <v>12</v>
      </c>
      <c r="D15463" t="s">
        <v>13</v>
      </c>
      <c r="E15463" t="s">
        <v>995</v>
      </c>
      <c r="F15463" t="s">
        <v>995</v>
      </c>
      <c r="G15463" t="s">
        <v>995</v>
      </c>
      <c r="H15463" t="s">
        <v>24667</v>
      </c>
      <c r="I15463" t="s">
        <v>32</v>
      </c>
      <c r="J15463" s="24">
        <v>578</v>
      </c>
      <c r="K15463" t="s">
        <v>40</v>
      </c>
    </row>
    <row r="15464" spans="1:11" x14ac:dyDescent="0.25">
      <c r="A15464" t="s">
        <v>24671</v>
      </c>
      <c r="B15464">
        <v>778</v>
      </c>
      <c r="C15464" t="s">
        <v>12</v>
      </c>
      <c r="D15464" t="s">
        <v>13</v>
      </c>
      <c r="E15464" t="s">
        <v>995</v>
      </c>
      <c r="F15464" t="s">
        <v>995</v>
      </c>
      <c r="G15464" t="s">
        <v>995</v>
      </c>
      <c r="H15464" t="s">
        <v>24667</v>
      </c>
      <c r="I15464" t="s">
        <v>51</v>
      </c>
      <c r="J15464" s="24">
        <v>575</v>
      </c>
      <c r="K15464" t="s">
        <v>3688</v>
      </c>
    </row>
    <row r="15465" spans="1:11" x14ac:dyDescent="0.25">
      <c r="A15465" t="s">
        <v>24672</v>
      </c>
      <c r="B15465">
        <v>778</v>
      </c>
      <c r="C15465" t="s">
        <v>12</v>
      </c>
      <c r="D15465" t="s">
        <v>13</v>
      </c>
      <c r="E15465" t="s">
        <v>995</v>
      </c>
      <c r="F15465" t="s">
        <v>995</v>
      </c>
      <c r="G15465" t="s">
        <v>995</v>
      </c>
      <c r="H15465" t="s">
        <v>24667</v>
      </c>
      <c r="I15465" t="s">
        <v>257</v>
      </c>
      <c r="J15465" s="24">
        <v>578</v>
      </c>
      <c r="K15465" t="s">
        <v>246</v>
      </c>
    </row>
    <row r="15466" spans="1:11" x14ac:dyDescent="0.25">
      <c r="A15466" t="s">
        <v>24673</v>
      </c>
      <c r="B15466">
        <v>778</v>
      </c>
      <c r="C15466" t="s">
        <v>12</v>
      </c>
      <c r="D15466" t="s">
        <v>13</v>
      </c>
      <c r="E15466" t="s">
        <v>995</v>
      </c>
      <c r="F15466" t="s">
        <v>995</v>
      </c>
      <c r="G15466" t="s">
        <v>995</v>
      </c>
      <c r="H15466" t="s">
        <v>24667</v>
      </c>
      <c r="I15466" t="s">
        <v>438</v>
      </c>
      <c r="J15466" s="24">
        <v>578</v>
      </c>
      <c r="K15466" t="s">
        <v>420</v>
      </c>
    </row>
    <row r="15467" spans="1:11" x14ac:dyDescent="0.25">
      <c r="A15467" t="s">
        <v>24674</v>
      </c>
      <c r="B15467">
        <v>778</v>
      </c>
      <c r="C15467" t="s">
        <v>12</v>
      </c>
      <c r="D15467" t="s">
        <v>13</v>
      </c>
      <c r="E15467" t="s">
        <v>995</v>
      </c>
      <c r="F15467" t="s">
        <v>995</v>
      </c>
      <c r="G15467" t="s">
        <v>995</v>
      </c>
      <c r="H15467" t="s">
        <v>24667</v>
      </c>
      <c r="I15467" t="s">
        <v>930</v>
      </c>
      <c r="J15467" s="24">
        <v>580</v>
      </c>
      <c r="K15467" t="s">
        <v>110</v>
      </c>
    </row>
    <row r="15468" spans="1:11" x14ac:dyDescent="0.25">
      <c r="A15468" t="s">
        <v>24675</v>
      </c>
      <c r="B15468">
        <v>778</v>
      </c>
      <c r="C15468" t="s">
        <v>12</v>
      </c>
      <c r="D15468" t="s">
        <v>13</v>
      </c>
      <c r="E15468" t="s">
        <v>995</v>
      </c>
      <c r="F15468" t="s">
        <v>995</v>
      </c>
      <c r="G15468" t="s">
        <v>995</v>
      </c>
      <c r="H15468" t="s">
        <v>24667</v>
      </c>
      <c r="I15468" t="s">
        <v>933</v>
      </c>
      <c r="J15468" s="24">
        <v>578</v>
      </c>
      <c r="K15468" t="s">
        <v>110</v>
      </c>
    </row>
    <row r="15469" spans="1:11" x14ac:dyDescent="0.25">
      <c r="A15469" t="s">
        <v>24676</v>
      </c>
      <c r="B15469">
        <v>778</v>
      </c>
      <c r="C15469" t="s">
        <v>12</v>
      </c>
      <c r="D15469" t="s">
        <v>13</v>
      </c>
      <c r="E15469" t="s">
        <v>995</v>
      </c>
      <c r="F15469" t="s">
        <v>995</v>
      </c>
      <c r="G15469" t="s">
        <v>995</v>
      </c>
      <c r="H15469" t="s">
        <v>24667</v>
      </c>
      <c r="I15469" t="s">
        <v>1073</v>
      </c>
      <c r="J15469" s="24">
        <v>577</v>
      </c>
      <c r="K15469" t="s">
        <v>110</v>
      </c>
    </row>
    <row r="15470" spans="1:11" x14ac:dyDescent="0.25">
      <c r="A15470" t="s">
        <v>24677</v>
      </c>
      <c r="B15470">
        <v>778</v>
      </c>
      <c r="C15470" t="s">
        <v>12</v>
      </c>
      <c r="D15470" t="s">
        <v>13</v>
      </c>
      <c r="E15470" t="s">
        <v>995</v>
      </c>
      <c r="F15470" t="s">
        <v>995</v>
      </c>
      <c r="G15470" t="s">
        <v>995</v>
      </c>
      <c r="H15470" t="s">
        <v>24667</v>
      </c>
      <c r="I15470" t="s">
        <v>1075</v>
      </c>
      <c r="J15470" s="24">
        <v>578</v>
      </c>
      <c r="K15470" t="s">
        <v>110</v>
      </c>
    </row>
    <row r="15471" spans="1:11" x14ac:dyDescent="0.25">
      <c r="A15471" t="s">
        <v>24678</v>
      </c>
      <c r="B15471">
        <v>778</v>
      </c>
      <c r="C15471" t="s">
        <v>12</v>
      </c>
      <c r="D15471" t="s">
        <v>13</v>
      </c>
      <c r="E15471" t="s">
        <v>995</v>
      </c>
      <c r="F15471" t="s">
        <v>995</v>
      </c>
      <c r="G15471" t="s">
        <v>995</v>
      </c>
      <c r="H15471" t="s">
        <v>24667</v>
      </c>
      <c r="I15471" t="s">
        <v>1077</v>
      </c>
      <c r="J15471" s="24">
        <v>580</v>
      </c>
      <c r="K15471" t="s">
        <v>110</v>
      </c>
    </row>
    <row r="15472" spans="1:11" x14ac:dyDescent="0.25">
      <c r="A15472" t="s">
        <v>24679</v>
      </c>
      <c r="B15472">
        <v>779</v>
      </c>
      <c r="C15472" t="s">
        <v>12</v>
      </c>
      <c r="D15472" t="s">
        <v>13</v>
      </c>
      <c r="E15472" t="s">
        <v>995</v>
      </c>
      <c r="F15472" t="s">
        <v>995</v>
      </c>
      <c r="G15472" t="s">
        <v>995</v>
      </c>
      <c r="H15472" t="s">
        <v>24680</v>
      </c>
      <c r="I15472" t="s">
        <v>17</v>
      </c>
      <c r="J15472" s="24">
        <v>552</v>
      </c>
      <c r="K15472" t="s">
        <v>420</v>
      </c>
    </row>
    <row r="15473" spans="1:11" x14ac:dyDescent="0.25">
      <c r="A15473" t="s">
        <v>24681</v>
      </c>
      <c r="B15473">
        <v>779</v>
      </c>
      <c r="C15473" t="s">
        <v>12</v>
      </c>
      <c r="D15473" t="s">
        <v>13</v>
      </c>
      <c r="E15473" t="s">
        <v>995</v>
      </c>
      <c r="F15473" t="s">
        <v>995</v>
      </c>
      <c r="G15473" t="s">
        <v>995</v>
      </c>
      <c r="H15473" t="s">
        <v>24680</v>
      </c>
      <c r="I15473" t="s">
        <v>20</v>
      </c>
      <c r="J15473" s="24">
        <v>553</v>
      </c>
      <c r="K15473" t="s">
        <v>33</v>
      </c>
    </row>
    <row r="15474" spans="1:11" x14ac:dyDescent="0.25">
      <c r="A15474" t="s">
        <v>24682</v>
      </c>
      <c r="B15474">
        <v>779</v>
      </c>
      <c r="C15474" t="s">
        <v>12</v>
      </c>
      <c r="D15474" t="s">
        <v>13</v>
      </c>
      <c r="E15474" t="s">
        <v>995</v>
      </c>
      <c r="F15474" t="s">
        <v>995</v>
      </c>
      <c r="G15474" t="s">
        <v>995</v>
      </c>
      <c r="H15474" t="s">
        <v>24680</v>
      </c>
      <c r="I15474" t="s">
        <v>23</v>
      </c>
      <c r="J15474" s="24">
        <v>553</v>
      </c>
      <c r="K15474" t="s">
        <v>30</v>
      </c>
    </row>
    <row r="15475" spans="1:11" x14ac:dyDescent="0.25">
      <c r="A15475" t="s">
        <v>24683</v>
      </c>
      <c r="B15475">
        <v>779</v>
      </c>
      <c r="C15475" t="s">
        <v>12</v>
      </c>
      <c r="D15475" t="s">
        <v>13</v>
      </c>
      <c r="E15475" t="s">
        <v>995</v>
      </c>
      <c r="F15475" t="s">
        <v>995</v>
      </c>
      <c r="G15475" t="s">
        <v>995</v>
      </c>
      <c r="H15475" t="s">
        <v>24680</v>
      </c>
      <c r="I15475" t="s">
        <v>32</v>
      </c>
      <c r="J15475" s="24">
        <v>549</v>
      </c>
      <c r="K15475" t="s">
        <v>457</v>
      </c>
    </row>
    <row r="15476" spans="1:11" x14ac:dyDescent="0.25">
      <c r="A15476" t="s">
        <v>24684</v>
      </c>
      <c r="B15476">
        <v>779</v>
      </c>
      <c r="C15476" t="s">
        <v>12</v>
      </c>
      <c r="D15476" t="s">
        <v>13</v>
      </c>
      <c r="E15476" t="s">
        <v>995</v>
      </c>
      <c r="F15476" t="s">
        <v>995</v>
      </c>
      <c r="G15476" t="s">
        <v>995</v>
      </c>
      <c r="H15476" t="s">
        <v>24680</v>
      </c>
      <c r="I15476" t="s">
        <v>51</v>
      </c>
      <c r="J15476" s="24">
        <v>554</v>
      </c>
      <c r="K15476" t="s">
        <v>24685</v>
      </c>
    </row>
    <row r="15477" spans="1:11" x14ac:dyDescent="0.25">
      <c r="A15477" t="s">
        <v>24686</v>
      </c>
      <c r="B15477">
        <v>779</v>
      </c>
      <c r="C15477" t="s">
        <v>12</v>
      </c>
      <c r="D15477" t="s">
        <v>13</v>
      </c>
      <c r="E15477" t="s">
        <v>995</v>
      </c>
      <c r="F15477" t="s">
        <v>995</v>
      </c>
      <c r="G15477" t="s">
        <v>995</v>
      </c>
      <c r="H15477" t="s">
        <v>24680</v>
      </c>
      <c r="I15477" t="s">
        <v>257</v>
      </c>
      <c r="J15477" s="24">
        <v>554</v>
      </c>
      <c r="K15477" t="s">
        <v>380</v>
      </c>
    </row>
    <row r="15478" spans="1:11" x14ac:dyDescent="0.25">
      <c r="A15478" t="s">
        <v>24687</v>
      </c>
      <c r="B15478">
        <v>779</v>
      </c>
      <c r="C15478" t="s">
        <v>12</v>
      </c>
      <c r="D15478" t="s">
        <v>13</v>
      </c>
      <c r="E15478" t="s">
        <v>995</v>
      </c>
      <c r="F15478" t="s">
        <v>995</v>
      </c>
      <c r="G15478" t="s">
        <v>995</v>
      </c>
      <c r="H15478" t="s">
        <v>24680</v>
      </c>
      <c r="I15478" t="s">
        <v>438</v>
      </c>
      <c r="J15478" s="24">
        <v>552</v>
      </c>
      <c r="K15478" t="s">
        <v>451</v>
      </c>
    </row>
    <row r="15479" spans="1:11" x14ac:dyDescent="0.25">
      <c r="A15479" t="s">
        <v>24688</v>
      </c>
      <c r="B15479">
        <v>779</v>
      </c>
      <c r="C15479" t="s">
        <v>12</v>
      </c>
      <c r="D15479" t="s">
        <v>13</v>
      </c>
      <c r="E15479" t="s">
        <v>995</v>
      </c>
      <c r="F15479" t="s">
        <v>995</v>
      </c>
      <c r="G15479" t="s">
        <v>995</v>
      </c>
      <c r="H15479" t="s">
        <v>24680</v>
      </c>
      <c r="I15479" t="s">
        <v>930</v>
      </c>
      <c r="J15479" s="24">
        <v>549</v>
      </c>
      <c r="K15479" t="s">
        <v>40</v>
      </c>
    </row>
    <row r="15480" spans="1:11" x14ac:dyDescent="0.25">
      <c r="A15480" t="s">
        <v>24689</v>
      </c>
      <c r="B15480">
        <v>779</v>
      </c>
      <c r="C15480" t="s">
        <v>12</v>
      </c>
      <c r="D15480" t="s">
        <v>13</v>
      </c>
      <c r="E15480" t="s">
        <v>995</v>
      </c>
      <c r="F15480" t="s">
        <v>995</v>
      </c>
      <c r="G15480" t="s">
        <v>995</v>
      </c>
      <c r="H15480" t="s">
        <v>24680</v>
      </c>
      <c r="I15480" t="s">
        <v>933</v>
      </c>
      <c r="J15480" s="24">
        <v>555</v>
      </c>
      <c r="K15480" t="s">
        <v>36</v>
      </c>
    </row>
    <row r="15481" spans="1:11" x14ac:dyDescent="0.25">
      <c r="A15481" t="s">
        <v>24690</v>
      </c>
      <c r="B15481">
        <v>779</v>
      </c>
      <c r="C15481" t="s">
        <v>12</v>
      </c>
      <c r="D15481" t="s">
        <v>13</v>
      </c>
      <c r="E15481" t="s">
        <v>995</v>
      </c>
      <c r="F15481" t="s">
        <v>995</v>
      </c>
      <c r="G15481" t="s">
        <v>995</v>
      </c>
      <c r="H15481" t="s">
        <v>24680</v>
      </c>
      <c r="I15481" t="s">
        <v>1073</v>
      </c>
      <c r="J15481" s="24">
        <v>552</v>
      </c>
      <c r="K15481" t="s">
        <v>110</v>
      </c>
    </row>
    <row r="15482" spans="1:11" x14ac:dyDescent="0.25">
      <c r="A15482" t="s">
        <v>24691</v>
      </c>
      <c r="B15482">
        <v>779</v>
      </c>
      <c r="C15482" t="s">
        <v>12</v>
      </c>
      <c r="D15482" t="s">
        <v>13</v>
      </c>
      <c r="E15482" t="s">
        <v>995</v>
      </c>
      <c r="F15482" t="s">
        <v>995</v>
      </c>
      <c r="G15482" t="s">
        <v>995</v>
      </c>
      <c r="H15482" t="s">
        <v>24680</v>
      </c>
      <c r="I15482" t="s">
        <v>1075</v>
      </c>
      <c r="J15482" s="24">
        <v>553</v>
      </c>
      <c r="K15482" t="s">
        <v>110</v>
      </c>
    </row>
    <row r="15483" spans="1:11" x14ac:dyDescent="0.25">
      <c r="A15483" t="s">
        <v>24692</v>
      </c>
      <c r="B15483">
        <v>779</v>
      </c>
      <c r="C15483" t="s">
        <v>12</v>
      </c>
      <c r="D15483" t="s">
        <v>13</v>
      </c>
      <c r="E15483" t="s">
        <v>995</v>
      </c>
      <c r="F15483" t="s">
        <v>995</v>
      </c>
      <c r="G15483" t="s">
        <v>995</v>
      </c>
      <c r="H15483" t="s">
        <v>24693</v>
      </c>
      <c r="I15483" t="s">
        <v>17</v>
      </c>
      <c r="J15483" s="24">
        <v>582</v>
      </c>
      <c r="K15483" t="s">
        <v>38</v>
      </c>
    </row>
    <row r="15484" spans="1:11" x14ac:dyDescent="0.25">
      <c r="A15484" t="s">
        <v>24694</v>
      </c>
      <c r="B15484">
        <v>779</v>
      </c>
      <c r="C15484" t="s">
        <v>12</v>
      </c>
      <c r="D15484" t="s">
        <v>13</v>
      </c>
      <c r="E15484" t="s">
        <v>995</v>
      </c>
      <c r="F15484" t="s">
        <v>995</v>
      </c>
      <c r="G15484" t="s">
        <v>995</v>
      </c>
      <c r="H15484" t="s">
        <v>24693</v>
      </c>
      <c r="I15484" t="s">
        <v>20</v>
      </c>
      <c r="J15484" s="24">
        <v>580</v>
      </c>
      <c r="K15484" t="s">
        <v>380</v>
      </c>
    </row>
    <row r="15485" spans="1:11" x14ac:dyDescent="0.25">
      <c r="A15485" t="s">
        <v>24695</v>
      </c>
      <c r="B15485">
        <v>779</v>
      </c>
      <c r="C15485" t="s">
        <v>12</v>
      </c>
      <c r="D15485" t="s">
        <v>13</v>
      </c>
      <c r="E15485" t="s">
        <v>995</v>
      </c>
      <c r="F15485" t="s">
        <v>995</v>
      </c>
      <c r="G15485" t="s">
        <v>995</v>
      </c>
      <c r="H15485" t="s">
        <v>24693</v>
      </c>
      <c r="I15485" t="s">
        <v>23</v>
      </c>
      <c r="J15485" s="24">
        <v>580</v>
      </c>
      <c r="K15485" t="s">
        <v>2934</v>
      </c>
    </row>
    <row r="15486" spans="1:11" x14ac:dyDescent="0.25">
      <c r="A15486" t="s">
        <v>24696</v>
      </c>
      <c r="B15486">
        <v>779</v>
      </c>
      <c r="C15486" t="s">
        <v>12</v>
      </c>
      <c r="D15486" t="s">
        <v>13</v>
      </c>
      <c r="E15486" t="s">
        <v>995</v>
      </c>
      <c r="F15486" t="s">
        <v>995</v>
      </c>
      <c r="G15486" t="s">
        <v>995</v>
      </c>
      <c r="H15486" t="s">
        <v>24693</v>
      </c>
      <c r="I15486" t="s">
        <v>32</v>
      </c>
      <c r="J15486" s="24">
        <v>581</v>
      </c>
      <c r="K15486" t="s">
        <v>30</v>
      </c>
    </row>
    <row r="15487" spans="1:11" x14ac:dyDescent="0.25">
      <c r="A15487" t="s">
        <v>24697</v>
      </c>
      <c r="B15487">
        <v>779</v>
      </c>
      <c r="C15487" t="s">
        <v>12</v>
      </c>
      <c r="D15487" t="s">
        <v>13</v>
      </c>
      <c r="E15487" t="s">
        <v>995</v>
      </c>
      <c r="F15487" t="s">
        <v>995</v>
      </c>
      <c r="G15487" t="s">
        <v>995</v>
      </c>
      <c r="H15487" t="s">
        <v>24693</v>
      </c>
      <c r="I15487" t="s">
        <v>51</v>
      </c>
      <c r="J15487" s="24">
        <v>581</v>
      </c>
      <c r="K15487" t="s">
        <v>33</v>
      </c>
    </row>
    <row r="15488" spans="1:11" x14ac:dyDescent="0.25">
      <c r="A15488" t="s">
        <v>24698</v>
      </c>
      <c r="B15488">
        <v>779</v>
      </c>
      <c r="C15488" t="s">
        <v>12</v>
      </c>
      <c r="D15488" t="s">
        <v>13</v>
      </c>
      <c r="E15488" t="s">
        <v>995</v>
      </c>
      <c r="F15488" t="s">
        <v>995</v>
      </c>
      <c r="G15488" t="s">
        <v>995</v>
      </c>
      <c r="H15488" t="s">
        <v>24693</v>
      </c>
      <c r="I15488" t="s">
        <v>257</v>
      </c>
      <c r="J15488" s="24">
        <v>580</v>
      </c>
      <c r="K15488" t="s">
        <v>110</v>
      </c>
    </row>
    <row r="15489" spans="1:11" x14ac:dyDescent="0.25">
      <c r="A15489" t="s">
        <v>24699</v>
      </c>
      <c r="B15489">
        <v>779</v>
      </c>
      <c r="C15489" t="s">
        <v>12</v>
      </c>
      <c r="D15489" t="s">
        <v>13</v>
      </c>
      <c r="E15489" t="s">
        <v>995</v>
      </c>
      <c r="F15489" t="s">
        <v>995</v>
      </c>
      <c r="G15489" t="s">
        <v>995</v>
      </c>
      <c r="H15489" t="s">
        <v>24700</v>
      </c>
      <c r="I15489" t="s">
        <v>17</v>
      </c>
      <c r="J15489" s="24">
        <v>379</v>
      </c>
      <c r="K15489" t="s">
        <v>36</v>
      </c>
    </row>
    <row r="15490" spans="1:11" x14ac:dyDescent="0.25">
      <c r="A15490" t="s">
        <v>24701</v>
      </c>
      <c r="B15490">
        <v>779</v>
      </c>
      <c r="C15490" t="s">
        <v>12</v>
      </c>
      <c r="D15490" t="s">
        <v>13</v>
      </c>
      <c r="E15490" t="s">
        <v>995</v>
      </c>
      <c r="F15490" t="s">
        <v>995</v>
      </c>
      <c r="G15490" t="s">
        <v>995</v>
      </c>
      <c r="H15490" t="s">
        <v>24700</v>
      </c>
      <c r="I15490" t="s">
        <v>20</v>
      </c>
      <c r="J15490" s="24">
        <v>379</v>
      </c>
      <c r="K15490" t="s">
        <v>185</v>
      </c>
    </row>
    <row r="15491" spans="1:11" x14ac:dyDescent="0.25">
      <c r="A15491" t="s">
        <v>24702</v>
      </c>
      <c r="B15491">
        <v>779</v>
      </c>
      <c r="C15491" t="s">
        <v>12</v>
      </c>
      <c r="D15491" t="s">
        <v>13</v>
      </c>
      <c r="E15491" t="s">
        <v>995</v>
      </c>
      <c r="F15491" t="s">
        <v>995</v>
      </c>
      <c r="G15491" t="s">
        <v>995</v>
      </c>
      <c r="H15491" t="s">
        <v>24700</v>
      </c>
      <c r="I15491" t="s">
        <v>23</v>
      </c>
      <c r="J15491" s="24">
        <v>380</v>
      </c>
      <c r="K15491" t="s">
        <v>71</v>
      </c>
    </row>
    <row r="15492" spans="1:11" x14ac:dyDescent="0.25">
      <c r="A15492" t="s">
        <v>24703</v>
      </c>
      <c r="B15492">
        <v>779</v>
      </c>
      <c r="C15492" t="s">
        <v>12</v>
      </c>
      <c r="D15492" t="s">
        <v>13</v>
      </c>
      <c r="E15492" t="s">
        <v>995</v>
      </c>
      <c r="F15492" t="s">
        <v>995</v>
      </c>
      <c r="G15492" t="s">
        <v>995</v>
      </c>
      <c r="H15492" t="s">
        <v>24700</v>
      </c>
      <c r="I15492" t="s">
        <v>32</v>
      </c>
      <c r="J15492" s="24">
        <v>375</v>
      </c>
      <c r="K15492" t="s">
        <v>24704</v>
      </c>
    </row>
    <row r="15493" spans="1:11" x14ac:dyDescent="0.25">
      <c r="A15493" t="s">
        <v>24705</v>
      </c>
      <c r="B15493">
        <v>779</v>
      </c>
      <c r="C15493" t="s">
        <v>12</v>
      </c>
      <c r="D15493" t="s">
        <v>13</v>
      </c>
      <c r="E15493" t="s">
        <v>995</v>
      </c>
      <c r="F15493" t="s">
        <v>995</v>
      </c>
      <c r="G15493" t="s">
        <v>995</v>
      </c>
      <c r="H15493" t="s">
        <v>24700</v>
      </c>
      <c r="I15493" t="s">
        <v>51</v>
      </c>
      <c r="J15493" s="24">
        <v>381</v>
      </c>
      <c r="K15493" t="s">
        <v>110</v>
      </c>
    </row>
    <row r="15494" spans="1:11" x14ac:dyDescent="0.25">
      <c r="A15494" t="s">
        <v>24706</v>
      </c>
      <c r="B15494">
        <v>779</v>
      </c>
      <c r="C15494" t="s">
        <v>12</v>
      </c>
      <c r="D15494" t="s">
        <v>13</v>
      </c>
      <c r="E15494" t="s">
        <v>995</v>
      </c>
      <c r="F15494" t="s">
        <v>995</v>
      </c>
      <c r="G15494" t="s">
        <v>995</v>
      </c>
      <c r="H15494" t="s">
        <v>24700</v>
      </c>
      <c r="I15494" t="s">
        <v>257</v>
      </c>
      <c r="J15494" s="24">
        <v>381</v>
      </c>
      <c r="K15494" t="s">
        <v>110</v>
      </c>
    </row>
    <row r="15495" spans="1:11" x14ac:dyDescent="0.25">
      <c r="A15495" t="s">
        <v>24707</v>
      </c>
      <c r="B15495">
        <v>779</v>
      </c>
      <c r="C15495" t="s">
        <v>12</v>
      </c>
      <c r="D15495" t="s">
        <v>13</v>
      </c>
      <c r="E15495" t="s">
        <v>995</v>
      </c>
      <c r="F15495" t="s">
        <v>995</v>
      </c>
      <c r="G15495" t="s">
        <v>995</v>
      </c>
      <c r="H15495" t="s">
        <v>24708</v>
      </c>
      <c r="I15495" t="s">
        <v>17</v>
      </c>
      <c r="J15495" s="24">
        <v>576</v>
      </c>
      <c r="K15495" t="s">
        <v>30</v>
      </c>
    </row>
    <row r="15496" spans="1:11" x14ac:dyDescent="0.25">
      <c r="A15496" t="s">
        <v>24709</v>
      </c>
      <c r="B15496">
        <v>779</v>
      </c>
      <c r="C15496" t="s">
        <v>12</v>
      </c>
      <c r="D15496" t="s">
        <v>13</v>
      </c>
      <c r="E15496" t="s">
        <v>995</v>
      </c>
      <c r="F15496" t="s">
        <v>995</v>
      </c>
      <c r="G15496" t="s">
        <v>995</v>
      </c>
      <c r="H15496" t="s">
        <v>24708</v>
      </c>
      <c r="I15496" t="s">
        <v>20</v>
      </c>
      <c r="J15496" s="24">
        <v>576</v>
      </c>
      <c r="K15496" t="s">
        <v>457</v>
      </c>
    </row>
    <row r="15497" spans="1:11" x14ac:dyDescent="0.25">
      <c r="A15497" t="s">
        <v>24710</v>
      </c>
      <c r="B15497">
        <v>779</v>
      </c>
      <c r="C15497" t="s">
        <v>12</v>
      </c>
      <c r="D15497" t="s">
        <v>13</v>
      </c>
      <c r="E15497" t="s">
        <v>995</v>
      </c>
      <c r="F15497" t="s">
        <v>995</v>
      </c>
      <c r="G15497" t="s">
        <v>995</v>
      </c>
      <c r="H15497" t="s">
        <v>24708</v>
      </c>
      <c r="I15497" t="s">
        <v>23</v>
      </c>
      <c r="J15497" s="24">
        <v>574</v>
      </c>
      <c r="K15497" t="s">
        <v>38</v>
      </c>
    </row>
    <row r="15498" spans="1:11" x14ac:dyDescent="0.25">
      <c r="A15498" t="s">
        <v>24711</v>
      </c>
      <c r="B15498">
        <v>779</v>
      </c>
      <c r="C15498" t="s">
        <v>12</v>
      </c>
      <c r="D15498" t="s">
        <v>13</v>
      </c>
      <c r="E15498" t="s">
        <v>995</v>
      </c>
      <c r="F15498" t="s">
        <v>995</v>
      </c>
      <c r="G15498" t="s">
        <v>995</v>
      </c>
      <c r="H15498" t="s">
        <v>24708</v>
      </c>
      <c r="I15498" t="s">
        <v>32</v>
      </c>
      <c r="J15498" s="24">
        <v>578</v>
      </c>
      <c r="K15498" t="s">
        <v>40</v>
      </c>
    </row>
    <row r="15499" spans="1:11" x14ac:dyDescent="0.25">
      <c r="A15499" t="s">
        <v>24712</v>
      </c>
      <c r="B15499">
        <v>779</v>
      </c>
      <c r="C15499" t="s">
        <v>12</v>
      </c>
      <c r="D15499" t="s">
        <v>13</v>
      </c>
      <c r="E15499" t="s">
        <v>995</v>
      </c>
      <c r="F15499" t="s">
        <v>995</v>
      </c>
      <c r="G15499" t="s">
        <v>995</v>
      </c>
      <c r="H15499" t="s">
        <v>24708</v>
      </c>
      <c r="I15499" t="s">
        <v>51</v>
      </c>
      <c r="J15499" s="24">
        <v>574</v>
      </c>
      <c r="K15499" t="s">
        <v>3688</v>
      </c>
    </row>
    <row r="15500" spans="1:11" x14ac:dyDescent="0.25">
      <c r="A15500" t="s">
        <v>24713</v>
      </c>
      <c r="B15500">
        <v>779</v>
      </c>
      <c r="C15500" t="s">
        <v>12</v>
      </c>
      <c r="D15500" t="s">
        <v>13</v>
      </c>
      <c r="E15500" t="s">
        <v>995</v>
      </c>
      <c r="F15500" t="s">
        <v>995</v>
      </c>
      <c r="G15500" t="s">
        <v>995</v>
      </c>
      <c r="H15500" t="s">
        <v>24708</v>
      </c>
      <c r="I15500" t="s">
        <v>257</v>
      </c>
      <c r="J15500" s="24">
        <v>573</v>
      </c>
      <c r="K15500" t="s">
        <v>246</v>
      </c>
    </row>
    <row r="15501" spans="1:11" x14ac:dyDescent="0.25">
      <c r="A15501" t="s">
        <v>24714</v>
      </c>
      <c r="B15501">
        <v>779</v>
      </c>
      <c r="C15501" t="s">
        <v>12</v>
      </c>
      <c r="D15501" t="s">
        <v>13</v>
      </c>
      <c r="E15501" t="s">
        <v>995</v>
      </c>
      <c r="F15501" t="s">
        <v>995</v>
      </c>
      <c r="G15501" t="s">
        <v>995</v>
      </c>
      <c r="H15501" t="s">
        <v>24708</v>
      </c>
      <c r="I15501" t="s">
        <v>438</v>
      </c>
      <c r="J15501" s="24">
        <v>574</v>
      </c>
      <c r="K15501" t="s">
        <v>420</v>
      </c>
    </row>
    <row r="15502" spans="1:11" x14ac:dyDescent="0.25">
      <c r="A15502" t="s">
        <v>24715</v>
      </c>
      <c r="B15502">
        <v>779</v>
      </c>
      <c r="C15502" t="s">
        <v>12</v>
      </c>
      <c r="D15502" t="s">
        <v>13</v>
      </c>
      <c r="E15502" t="s">
        <v>995</v>
      </c>
      <c r="F15502" t="s">
        <v>995</v>
      </c>
      <c r="G15502" t="s">
        <v>995</v>
      </c>
      <c r="H15502" t="s">
        <v>24716</v>
      </c>
      <c r="I15502" t="s">
        <v>17</v>
      </c>
      <c r="J15502" s="24">
        <v>369</v>
      </c>
      <c r="K15502" t="s">
        <v>24</v>
      </c>
    </row>
    <row r="15503" spans="1:11" x14ac:dyDescent="0.25">
      <c r="A15503" t="s">
        <v>24717</v>
      </c>
      <c r="B15503">
        <v>779</v>
      </c>
      <c r="C15503" t="s">
        <v>12</v>
      </c>
      <c r="D15503" t="s">
        <v>13</v>
      </c>
      <c r="E15503" t="s">
        <v>995</v>
      </c>
      <c r="F15503" t="s">
        <v>995</v>
      </c>
      <c r="G15503" t="s">
        <v>995</v>
      </c>
      <c r="H15503" t="s">
        <v>24716</v>
      </c>
      <c r="I15503" t="s">
        <v>20</v>
      </c>
      <c r="J15503" s="24">
        <v>369</v>
      </c>
      <c r="K15503" t="s">
        <v>420</v>
      </c>
    </row>
    <row r="15504" spans="1:11" x14ac:dyDescent="0.25">
      <c r="A15504" t="s">
        <v>24718</v>
      </c>
      <c r="B15504">
        <v>779</v>
      </c>
      <c r="C15504" t="s">
        <v>12</v>
      </c>
      <c r="D15504" t="s">
        <v>13</v>
      </c>
      <c r="E15504" t="s">
        <v>995</v>
      </c>
      <c r="F15504" t="s">
        <v>995</v>
      </c>
      <c r="G15504" t="s">
        <v>995</v>
      </c>
      <c r="H15504" t="s">
        <v>24716</v>
      </c>
      <c r="I15504" t="s">
        <v>23</v>
      </c>
      <c r="J15504" s="24">
        <v>365</v>
      </c>
      <c r="K15504" t="s">
        <v>431</v>
      </c>
    </row>
    <row r="15505" spans="1:11" x14ac:dyDescent="0.25">
      <c r="A15505" t="s">
        <v>24719</v>
      </c>
      <c r="B15505">
        <v>779</v>
      </c>
      <c r="C15505" t="s">
        <v>12</v>
      </c>
      <c r="D15505" t="s">
        <v>13</v>
      </c>
      <c r="E15505" t="s">
        <v>995</v>
      </c>
      <c r="F15505" t="s">
        <v>995</v>
      </c>
      <c r="G15505" t="s">
        <v>995</v>
      </c>
      <c r="H15505" t="s">
        <v>24716</v>
      </c>
      <c r="I15505" t="s">
        <v>32</v>
      </c>
      <c r="J15505" s="24">
        <v>365</v>
      </c>
      <c r="K15505" t="s">
        <v>451</v>
      </c>
    </row>
    <row r="15506" spans="1:11" x14ac:dyDescent="0.25">
      <c r="A15506" t="s">
        <v>24720</v>
      </c>
      <c r="B15506">
        <v>779</v>
      </c>
      <c r="C15506" t="s">
        <v>12</v>
      </c>
      <c r="D15506" t="s">
        <v>13</v>
      </c>
      <c r="E15506" t="s">
        <v>995</v>
      </c>
      <c r="F15506" t="s">
        <v>995</v>
      </c>
      <c r="G15506" t="s">
        <v>995</v>
      </c>
      <c r="H15506" t="s">
        <v>24716</v>
      </c>
      <c r="I15506" t="s">
        <v>51</v>
      </c>
      <c r="J15506" s="24">
        <v>367</v>
      </c>
      <c r="K15506" t="s">
        <v>40</v>
      </c>
    </row>
    <row r="15507" spans="1:11" x14ac:dyDescent="0.25">
      <c r="A15507" t="s">
        <v>24721</v>
      </c>
      <c r="B15507">
        <v>779</v>
      </c>
      <c r="C15507" t="s">
        <v>12</v>
      </c>
      <c r="D15507" t="s">
        <v>13</v>
      </c>
      <c r="E15507" t="s">
        <v>995</v>
      </c>
      <c r="F15507" t="s">
        <v>995</v>
      </c>
      <c r="G15507" t="s">
        <v>995</v>
      </c>
      <c r="H15507" t="s">
        <v>24716</v>
      </c>
      <c r="I15507" t="s">
        <v>257</v>
      </c>
      <c r="J15507" s="24">
        <v>366</v>
      </c>
      <c r="K15507" t="s">
        <v>38</v>
      </c>
    </row>
    <row r="15508" spans="1:11" x14ac:dyDescent="0.25">
      <c r="A15508" t="s">
        <v>24722</v>
      </c>
      <c r="B15508">
        <v>779</v>
      </c>
      <c r="C15508" t="s">
        <v>12</v>
      </c>
      <c r="D15508" t="s">
        <v>13</v>
      </c>
      <c r="E15508" t="s">
        <v>995</v>
      </c>
      <c r="F15508" t="s">
        <v>995</v>
      </c>
      <c r="G15508" t="s">
        <v>995</v>
      </c>
      <c r="H15508" t="s">
        <v>24716</v>
      </c>
      <c r="I15508" t="s">
        <v>438</v>
      </c>
      <c r="J15508" s="24">
        <v>367</v>
      </c>
      <c r="K15508" t="s">
        <v>36</v>
      </c>
    </row>
    <row r="15509" spans="1:11" x14ac:dyDescent="0.25">
      <c r="A15509" t="s">
        <v>24723</v>
      </c>
      <c r="B15509">
        <v>780</v>
      </c>
      <c r="C15509" t="s">
        <v>12</v>
      </c>
      <c r="D15509" t="s">
        <v>13</v>
      </c>
      <c r="E15509" t="s">
        <v>995</v>
      </c>
      <c r="F15509" t="s">
        <v>995</v>
      </c>
      <c r="G15509" t="s">
        <v>995</v>
      </c>
      <c r="H15509" t="s">
        <v>24716</v>
      </c>
      <c r="I15509" t="s">
        <v>930</v>
      </c>
      <c r="J15509" s="24">
        <v>366</v>
      </c>
      <c r="K15509" t="s">
        <v>246</v>
      </c>
    </row>
    <row r="15510" spans="1:11" x14ac:dyDescent="0.25">
      <c r="A15510" t="s">
        <v>24724</v>
      </c>
      <c r="B15510">
        <v>780</v>
      </c>
      <c r="C15510" t="s">
        <v>12</v>
      </c>
      <c r="D15510" t="s">
        <v>13</v>
      </c>
      <c r="E15510" t="s">
        <v>995</v>
      </c>
      <c r="F15510" t="s">
        <v>995</v>
      </c>
      <c r="G15510" t="s">
        <v>995</v>
      </c>
      <c r="H15510" t="s">
        <v>24725</v>
      </c>
      <c r="I15510" t="s">
        <v>17</v>
      </c>
      <c r="J15510" s="24">
        <v>547</v>
      </c>
      <c r="K15510" t="s">
        <v>275</v>
      </c>
    </row>
    <row r="15511" spans="1:11" x14ac:dyDescent="0.25">
      <c r="A15511" t="s">
        <v>24726</v>
      </c>
      <c r="B15511">
        <v>780</v>
      </c>
      <c r="C15511" t="s">
        <v>12</v>
      </c>
      <c r="D15511" t="s">
        <v>13</v>
      </c>
      <c r="E15511" t="s">
        <v>995</v>
      </c>
      <c r="F15511" t="s">
        <v>995</v>
      </c>
      <c r="G15511" t="s">
        <v>995</v>
      </c>
      <c r="H15511" t="s">
        <v>24725</v>
      </c>
      <c r="I15511" t="s">
        <v>20</v>
      </c>
      <c r="J15511" s="24">
        <v>549</v>
      </c>
      <c r="K15511" t="s">
        <v>110</v>
      </c>
    </row>
    <row r="15512" spans="1:11" x14ac:dyDescent="0.25">
      <c r="A15512" t="s">
        <v>24727</v>
      </c>
      <c r="B15512">
        <v>780</v>
      </c>
      <c r="C15512" t="s">
        <v>12</v>
      </c>
      <c r="D15512" t="s">
        <v>13</v>
      </c>
      <c r="E15512" t="s">
        <v>995</v>
      </c>
      <c r="F15512" t="s">
        <v>995</v>
      </c>
      <c r="G15512" t="s">
        <v>995</v>
      </c>
      <c r="H15512" t="s">
        <v>24725</v>
      </c>
      <c r="I15512" t="s">
        <v>23</v>
      </c>
      <c r="J15512" s="24">
        <v>554</v>
      </c>
      <c r="K15512" t="s">
        <v>110</v>
      </c>
    </row>
    <row r="15513" spans="1:11" x14ac:dyDescent="0.25">
      <c r="A15513" t="s">
        <v>24728</v>
      </c>
      <c r="B15513">
        <v>780</v>
      </c>
      <c r="C15513" t="s">
        <v>12</v>
      </c>
      <c r="D15513" t="s">
        <v>13</v>
      </c>
      <c r="E15513" t="s">
        <v>995</v>
      </c>
      <c r="F15513" t="s">
        <v>995</v>
      </c>
      <c r="G15513" t="s">
        <v>995</v>
      </c>
      <c r="H15513" t="s">
        <v>24725</v>
      </c>
      <c r="I15513" t="s">
        <v>32</v>
      </c>
      <c r="J15513" s="24">
        <v>554</v>
      </c>
      <c r="K15513" t="s">
        <v>110</v>
      </c>
    </row>
    <row r="15514" spans="1:11" x14ac:dyDescent="0.25">
      <c r="A15514" t="s">
        <v>24729</v>
      </c>
      <c r="B15514">
        <v>780</v>
      </c>
      <c r="C15514" t="s">
        <v>12</v>
      </c>
      <c r="D15514" t="s">
        <v>13</v>
      </c>
      <c r="E15514" t="s">
        <v>995</v>
      </c>
      <c r="F15514" t="s">
        <v>995</v>
      </c>
      <c r="G15514" t="s">
        <v>995</v>
      </c>
      <c r="H15514" t="s">
        <v>24725</v>
      </c>
      <c r="I15514" t="s">
        <v>51</v>
      </c>
      <c r="J15514" s="24">
        <v>374</v>
      </c>
      <c r="K15514" t="s">
        <v>110</v>
      </c>
    </row>
    <row r="15515" spans="1:11" x14ac:dyDescent="0.25">
      <c r="A15515" t="s">
        <v>24730</v>
      </c>
      <c r="B15515">
        <v>780</v>
      </c>
      <c r="C15515" t="s">
        <v>12</v>
      </c>
      <c r="D15515" t="s">
        <v>13</v>
      </c>
      <c r="E15515" t="s">
        <v>995</v>
      </c>
      <c r="F15515" t="s">
        <v>995</v>
      </c>
      <c r="G15515" t="s">
        <v>995</v>
      </c>
      <c r="H15515" t="s">
        <v>24731</v>
      </c>
      <c r="I15515" t="s">
        <v>17</v>
      </c>
      <c r="J15515" s="24">
        <v>539</v>
      </c>
      <c r="K15515" t="s">
        <v>30</v>
      </c>
    </row>
    <row r="15516" spans="1:11" x14ac:dyDescent="0.25">
      <c r="A15516" t="s">
        <v>24732</v>
      </c>
      <c r="B15516">
        <v>780</v>
      </c>
      <c r="C15516" t="s">
        <v>12</v>
      </c>
      <c r="D15516" t="s">
        <v>13</v>
      </c>
      <c r="E15516" t="s">
        <v>995</v>
      </c>
      <c r="F15516" t="s">
        <v>995</v>
      </c>
      <c r="G15516" t="s">
        <v>995</v>
      </c>
      <c r="H15516" t="s">
        <v>24731</v>
      </c>
      <c r="I15516" t="s">
        <v>20</v>
      </c>
      <c r="J15516" s="24">
        <v>536</v>
      </c>
      <c r="K15516" t="s">
        <v>40</v>
      </c>
    </row>
    <row r="15517" spans="1:11" x14ac:dyDescent="0.25">
      <c r="A15517" t="s">
        <v>24733</v>
      </c>
      <c r="B15517">
        <v>780</v>
      </c>
      <c r="C15517" t="s">
        <v>12</v>
      </c>
      <c r="D15517" t="s">
        <v>13</v>
      </c>
      <c r="E15517" t="s">
        <v>995</v>
      </c>
      <c r="F15517" t="s">
        <v>995</v>
      </c>
      <c r="G15517" t="s">
        <v>995</v>
      </c>
      <c r="H15517" t="s">
        <v>24731</v>
      </c>
      <c r="I15517" t="s">
        <v>23</v>
      </c>
      <c r="J15517" s="24">
        <v>540</v>
      </c>
      <c r="K15517" t="s">
        <v>380</v>
      </c>
    </row>
    <row r="15518" spans="1:11" x14ac:dyDescent="0.25">
      <c r="A15518" t="s">
        <v>24734</v>
      </c>
      <c r="B15518">
        <v>780</v>
      </c>
      <c r="C15518" t="s">
        <v>12</v>
      </c>
      <c r="D15518" t="s">
        <v>13</v>
      </c>
      <c r="E15518" t="s">
        <v>995</v>
      </c>
      <c r="F15518" t="s">
        <v>995</v>
      </c>
      <c r="G15518" t="s">
        <v>995</v>
      </c>
      <c r="H15518" t="s">
        <v>24731</v>
      </c>
      <c r="I15518" t="s">
        <v>32</v>
      </c>
      <c r="J15518" s="24">
        <v>539</v>
      </c>
      <c r="K15518" t="s">
        <v>431</v>
      </c>
    </row>
    <row r="15519" spans="1:11" x14ac:dyDescent="0.25">
      <c r="A15519" t="s">
        <v>24735</v>
      </c>
      <c r="B15519">
        <v>780</v>
      </c>
      <c r="C15519" t="s">
        <v>12</v>
      </c>
      <c r="D15519" t="s">
        <v>13</v>
      </c>
      <c r="E15519" t="s">
        <v>995</v>
      </c>
      <c r="F15519" t="s">
        <v>995</v>
      </c>
      <c r="G15519" t="s">
        <v>995</v>
      </c>
      <c r="H15519" t="s">
        <v>24731</v>
      </c>
      <c r="I15519" t="s">
        <v>51</v>
      </c>
      <c r="J15519" s="24">
        <v>542</v>
      </c>
      <c r="K15519" t="s">
        <v>110</v>
      </c>
    </row>
    <row r="15520" spans="1:11" x14ac:dyDescent="0.25">
      <c r="A15520" t="s">
        <v>24736</v>
      </c>
      <c r="B15520">
        <v>780</v>
      </c>
      <c r="C15520" t="s">
        <v>12</v>
      </c>
      <c r="D15520" t="s">
        <v>13</v>
      </c>
      <c r="E15520" t="s">
        <v>995</v>
      </c>
      <c r="F15520" t="s">
        <v>995</v>
      </c>
      <c r="G15520" t="s">
        <v>995</v>
      </c>
      <c r="H15520" t="s">
        <v>24731</v>
      </c>
      <c r="I15520" t="s">
        <v>257</v>
      </c>
      <c r="J15520" s="24">
        <v>542</v>
      </c>
      <c r="K15520" t="s">
        <v>110</v>
      </c>
    </row>
    <row r="15521" spans="1:11" x14ac:dyDescent="0.25">
      <c r="A15521" t="s">
        <v>24737</v>
      </c>
      <c r="B15521">
        <v>780</v>
      </c>
      <c r="C15521" t="s">
        <v>12</v>
      </c>
      <c r="D15521" t="s">
        <v>13</v>
      </c>
      <c r="E15521" t="s">
        <v>995</v>
      </c>
      <c r="F15521" t="s">
        <v>995</v>
      </c>
      <c r="G15521" t="s">
        <v>995</v>
      </c>
      <c r="H15521" t="s">
        <v>24738</v>
      </c>
      <c r="I15521" t="s">
        <v>17</v>
      </c>
      <c r="J15521" s="24">
        <v>549</v>
      </c>
      <c r="K15521" t="s">
        <v>380</v>
      </c>
    </row>
    <row r="15522" spans="1:11" x14ac:dyDescent="0.25">
      <c r="A15522" t="s">
        <v>24739</v>
      </c>
      <c r="B15522">
        <v>780</v>
      </c>
      <c r="C15522" t="s">
        <v>12</v>
      </c>
      <c r="D15522" t="s">
        <v>13</v>
      </c>
      <c r="E15522" t="s">
        <v>995</v>
      </c>
      <c r="F15522" t="s">
        <v>995</v>
      </c>
      <c r="G15522" t="s">
        <v>995</v>
      </c>
      <c r="H15522" t="s">
        <v>24738</v>
      </c>
      <c r="I15522" t="s">
        <v>20</v>
      </c>
      <c r="J15522" s="24">
        <v>549</v>
      </c>
      <c r="K15522" t="s">
        <v>451</v>
      </c>
    </row>
    <row r="15523" spans="1:11" x14ac:dyDescent="0.25">
      <c r="A15523" t="s">
        <v>24740</v>
      </c>
      <c r="B15523">
        <v>780</v>
      </c>
      <c r="C15523" t="s">
        <v>12</v>
      </c>
      <c r="D15523" t="s">
        <v>13</v>
      </c>
      <c r="E15523" t="s">
        <v>995</v>
      </c>
      <c r="F15523" t="s">
        <v>995</v>
      </c>
      <c r="G15523" t="s">
        <v>995</v>
      </c>
      <c r="H15523" t="s">
        <v>24738</v>
      </c>
      <c r="I15523" t="s">
        <v>23</v>
      </c>
      <c r="J15523" s="24">
        <v>550</v>
      </c>
      <c r="K15523" t="s">
        <v>2934</v>
      </c>
    </row>
    <row r="15524" spans="1:11" x14ac:dyDescent="0.25">
      <c r="A15524" t="s">
        <v>24741</v>
      </c>
      <c r="B15524">
        <v>780</v>
      </c>
      <c r="C15524" t="s">
        <v>12</v>
      </c>
      <c r="D15524" t="s">
        <v>13</v>
      </c>
      <c r="E15524" t="s">
        <v>995</v>
      </c>
      <c r="F15524" t="s">
        <v>995</v>
      </c>
      <c r="G15524" t="s">
        <v>995</v>
      </c>
      <c r="H15524" t="s">
        <v>24738</v>
      </c>
      <c r="I15524" t="s">
        <v>32</v>
      </c>
      <c r="J15524" s="24">
        <v>548</v>
      </c>
      <c r="K15524" t="s">
        <v>40</v>
      </c>
    </row>
    <row r="15525" spans="1:11" x14ac:dyDescent="0.25">
      <c r="A15525" t="s">
        <v>24742</v>
      </c>
      <c r="B15525">
        <v>780</v>
      </c>
      <c r="C15525" t="s">
        <v>12</v>
      </c>
      <c r="D15525" t="s">
        <v>13</v>
      </c>
      <c r="E15525" t="s">
        <v>995</v>
      </c>
      <c r="F15525" t="s">
        <v>995</v>
      </c>
      <c r="G15525" t="s">
        <v>995</v>
      </c>
      <c r="H15525" t="s">
        <v>24738</v>
      </c>
      <c r="I15525" t="s">
        <v>51</v>
      </c>
      <c r="J15525" s="24">
        <v>550</v>
      </c>
      <c r="K15525" t="s">
        <v>110</v>
      </c>
    </row>
    <row r="15526" spans="1:11" x14ac:dyDescent="0.25">
      <c r="A15526" t="s">
        <v>24743</v>
      </c>
      <c r="B15526">
        <v>780</v>
      </c>
      <c r="C15526" t="s">
        <v>12</v>
      </c>
      <c r="D15526" t="s">
        <v>13</v>
      </c>
      <c r="E15526" t="s">
        <v>995</v>
      </c>
      <c r="F15526" t="s">
        <v>995</v>
      </c>
      <c r="G15526" t="s">
        <v>995</v>
      </c>
      <c r="H15526" t="s">
        <v>24744</v>
      </c>
      <c r="I15526" t="s">
        <v>17</v>
      </c>
      <c r="J15526" s="24">
        <v>569</v>
      </c>
      <c r="K15526" t="s">
        <v>431</v>
      </c>
    </row>
    <row r="15527" spans="1:11" x14ac:dyDescent="0.25">
      <c r="A15527" t="s">
        <v>24745</v>
      </c>
      <c r="B15527">
        <v>780</v>
      </c>
      <c r="C15527" t="s">
        <v>12</v>
      </c>
      <c r="D15527" t="s">
        <v>13</v>
      </c>
      <c r="E15527" t="s">
        <v>995</v>
      </c>
      <c r="F15527" t="s">
        <v>995</v>
      </c>
      <c r="G15527" t="s">
        <v>995</v>
      </c>
      <c r="H15527" t="s">
        <v>24744</v>
      </c>
      <c r="I15527" t="s">
        <v>20</v>
      </c>
      <c r="J15527" s="24">
        <v>570</v>
      </c>
      <c r="K15527" t="s">
        <v>457</v>
      </c>
    </row>
    <row r="15528" spans="1:11" x14ac:dyDescent="0.25">
      <c r="A15528" t="s">
        <v>24746</v>
      </c>
      <c r="B15528">
        <v>780</v>
      </c>
      <c r="C15528" t="s">
        <v>12</v>
      </c>
      <c r="D15528" t="s">
        <v>13</v>
      </c>
      <c r="E15528" t="s">
        <v>995</v>
      </c>
      <c r="F15528" t="s">
        <v>995</v>
      </c>
      <c r="G15528" t="s">
        <v>995</v>
      </c>
      <c r="H15528" t="s">
        <v>24744</v>
      </c>
      <c r="I15528" t="s">
        <v>23</v>
      </c>
      <c r="J15528" s="24">
        <v>567</v>
      </c>
      <c r="K15528" t="s">
        <v>451</v>
      </c>
    </row>
    <row r="15529" spans="1:11" x14ac:dyDescent="0.25">
      <c r="A15529" t="s">
        <v>24747</v>
      </c>
      <c r="B15529">
        <v>780</v>
      </c>
      <c r="C15529" t="s">
        <v>12</v>
      </c>
      <c r="D15529" t="s">
        <v>13</v>
      </c>
      <c r="E15529" t="s">
        <v>995</v>
      </c>
      <c r="F15529" t="s">
        <v>995</v>
      </c>
      <c r="G15529" t="s">
        <v>995</v>
      </c>
      <c r="H15529" t="s">
        <v>24744</v>
      </c>
      <c r="I15529" t="s">
        <v>32</v>
      </c>
      <c r="J15529" s="24">
        <v>568</v>
      </c>
      <c r="K15529" t="s">
        <v>24</v>
      </c>
    </row>
    <row r="15530" spans="1:11" x14ac:dyDescent="0.25">
      <c r="A15530" t="s">
        <v>24748</v>
      </c>
      <c r="B15530">
        <v>780</v>
      </c>
      <c r="C15530" t="s">
        <v>12</v>
      </c>
      <c r="D15530" t="s">
        <v>13</v>
      </c>
      <c r="E15530" t="s">
        <v>995</v>
      </c>
      <c r="F15530" t="s">
        <v>995</v>
      </c>
      <c r="G15530" t="s">
        <v>995</v>
      </c>
      <c r="H15530" t="s">
        <v>24744</v>
      </c>
      <c r="I15530" t="s">
        <v>51</v>
      </c>
      <c r="J15530" s="24">
        <v>571</v>
      </c>
      <c r="K15530" t="s">
        <v>246</v>
      </c>
    </row>
    <row r="15531" spans="1:11" x14ac:dyDescent="0.25">
      <c r="A15531" t="s">
        <v>24749</v>
      </c>
      <c r="B15531">
        <v>780</v>
      </c>
      <c r="C15531" t="s">
        <v>12</v>
      </c>
      <c r="D15531" t="s">
        <v>13</v>
      </c>
      <c r="E15531" t="s">
        <v>995</v>
      </c>
      <c r="F15531" t="s">
        <v>995</v>
      </c>
      <c r="G15531" t="s">
        <v>995</v>
      </c>
      <c r="H15531" t="s">
        <v>24744</v>
      </c>
      <c r="I15531" t="s">
        <v>257</v>
      </c>
      <c r="J15531" s="24">
        <v>570</v>
      </c>
      <c r="K15531" t="s">
        <v>380</v>
      </c>
    </row>
    <row r="15532" spans="1:11" x14ac:dyDescent="0.25">
      <c r="A15532" t="s">
        <v>24750</v>
      </c>
      <c r="B15532">
        <v>780</v>
      </c>
      <c r="C15532" t="s">
        <v>12</v>
      </c>
      <c r="D15532" t="s">
        <v>13</v>
      </c>
      <c r="E15532" t="s">
        <v>995</v>
      </c>
      <c r="F15532" t="s">
        <v>995</v>
      </c>
      <c r="G15532" t="s">
        <v>995</v>
      </c>
      <c r="H15532" t="s">
        <v>24744</v>
      </c>
      <c r="I15532" t="s">
        <v>438</v>
      </c>
      <c r="J15532" s="24">
        <v>570</v>
      </c>
      <c r="K15532" t="s">
        <v>110</v>
      </c>
    </row>
    <row r="15533" spans="1:11" x14ac:dyDescent="0.25">
      <c r="A15533" t="s">
        <v>24751</v>
      </c>
      <c r="B15533">
        <v>780</v>
      </c>
      <c r="C15533" t="s">
        <v>12</v>
      </c>
      <c r="D15533" t="s">
        <v>13</v>
      </c>
      <c r="E15533" t="s">
        <v>995</v>
      </c>
      <c r="F15533" t="s">
        <v>995</v>
      </c>
      <c r="G15533" t="s">
        <v>995</v>
      </c>
      <c r="H15533" t="s">
        <v>24752</v>
      </c>
      <c r="I15533" t="s">
        <v>17</v>
      </c>
      <c r="J15533" s="24">
        <v>281</v>
      </c>
      <c r="K15533" t="s">
        <v>110</v>
      </c>
    </row>
    <row r="15534" spans="1:11" x14ac:dyDescent="0.25">
      <c r="A15534" t="s">
        <v>24753</v>
      </c>
      <c r="B15534">
        <v>780</v>
      </c>
      <c r="C15534" t="s">
        <v>12</v>
      </c>
      <c r="D15534" t="s">
        <v>13</v>
      </c>
      <c r="E15534" t="s">
        <v>995</v>
      </c>
      <c r="F15534" t="s">
        <v>995</v>
      </c>
      <c r="G15534" t="s">
        <v>995</v>
      </c>
      <c r="H15534" t="s">
        <v>24752</v>
      </c>
      <c r="I15534" t="s">
        <v>20</v>
      </c>
      <c r="J15534" s="24">
        <v>283</v>
      </c>
      <c r="K15534" t="s">
        <v>110</v>
      </c>
    </row>
    <row r="15535" spans="1:11" x14ac:dyDescent="0.25">
      <c r="A15535" t="s">
        <v>24754</v>
      </c>
      <c r="B15535">
        <v>780</v>
      </c>
      <c r="C15535" t="s">
        <v>12</v>
      </c>
      <c r="D15535" t="s">
        <v>13</v>
      </c>
      <c r="E15535" t="s">
        <v>995</v>
      </c>
      <c r="F15535" t="s">
        <v>995</v>
      </c>
      <c r="G15535" t="s">
        <v>995</v>
      </c>
      <c r="H15535" t="s">
        <v>24755</v>
      </c>
      <c r="I15535" t="s">
        <v>17</v>
      </c>
      <c r="J15535" s="24">
        <v>493</v>
      </c>
      <c r="K15535" t="s">
        <v>110</v>
      </c>
    </row>
    <row r="15536" spans="1:11" x14ac:dyDescent="0.25">
      <c r="A15536" t="s">
        <v>24756</v>
      </c>
      <c r="B15536">
        <v>780</v>
      </c>
      <c r="C15536" t="s">
        <v>12</v>
      </c>
      <c r="D15536" t="s">
        <v>13</v>
      </c>
      <c r="E15536" t="s">
        <v>995</v>
      </c>
      <c r="F15536" t="s">
        <v>995</v>
      </c>
      <c r="G15536" t="s">
        <v>995</v>
      </c>
      <c r="H15536" t="s">
        <v>24755</v>
      </c>
      <c r="I15536" t="s">
        <v>20</v>
      </c>
      <c r="J15536" s="24">
        <v>490</v>
      </c>
      <c r="K15536" t="s">
        <v>110</v>
      </c>
    </row>
    <row r="15537" spans="1:11" x14ac:dyDescent="0.25">
      <c r="A15537" t="s">
        <v>24757</v>
      </c>
      <c r="B15537">
        <v>780</v>
      </c>
      <c r="C15537" t="s">
        <v>12</v>
      </c>
      <c r="D15537" t="s">
        <v>13</v>
      </c>
      <c r="E15537" t="s">
        <v>995</v>
      </c>
      <c r="F15537" t="s">
        <v>995</v>
      </c>
      <c r="G15537" t="s">
        <v>995</v>
      </c>
      <c r="H15537" t="s">
        <v>24758</v>
      </c>
      <c r="I15537" t="s">
        <v>17</v>
      </c>
      <c r="J15537" s="24">
        <v>538</v>
      </c>
      <c r="K15537" t="s">
        <v>110</v>
      </c>
    </row>
    <row r="15538" spans="1:11" x14ac:dyDescent="0.25">
      <c r="A15538" t="s">
        <v>24759</v>
      </c>
      <c r="B15538">
        <v>780</v>
      </c>
      <c r="C15538" t="s">
        <v>12</v>
      </c>
      <c r="D15538" t="s">
        <v>13</v>
      </c>
      <c r="E15538" t="s">
        <v>995</v>
      </c>
      <c r="F15538" t="s">
        <v>995</v>
      </c>
      <c r="G15538" t="s">
        <v>995</v>
      </c>
      <c r="H15538" t="s">
        <v>24758</v>
      </c>
      <c r="I15538" t="s">
        <v>20</v>
      </c>
      <c r="J15538" s="24">
        <v>537</v>
      </c>
      <c r="K15538" t="s">
        <v>110</v>
      </c>
    </row>
    <row r="15539" spans="1:11" x14ac:dyDescent="0.25">
      <c r="A15539" t="s">
        <v>24760</v>
      </c>
      <c r="B15539">
        <v>780</v>
      </c>
      <c r="C15539" t="s">
        <v>12</v>
      </c>
      <c r="D15539" t="s">
        <v>13</v>
      </c>
      <c r="E15539" t="s">
        <v>995</v>
      </c>
      <c r="F15539" t="s">
        <v>995</v>
      </c>
      <c r="G15539" t="s">
        <v>995</v>
      </c>
      <c r="H15539" t="s">
        <v>24761</v>
      </c>
      <c r="I15539" t="s">
        <v>17</v>
      </c>
      <c r="J15539" s="24">
        <v>529</v>
      </c>
      <c r="K15539" t="s">
        <v>246</v>
      </c>
    </row>
    <row r="15540" spans="1:11" x14ac:dyDescent="0.25">
      <c r="A15540" t="s">
        <v>24762</v>
      </c>
      <c r="B15540">
        <v>780</v>
      </c>
      <c r="C15540" t="s">
        <v>12</v>
      </c>
      <c r="D15540" t="s">
        <v>13</v>
      </c>
      <c r="E15540" t="s">
        <v>995</v>
      </c>
      <c r="F15540" t="s">
        <v>995</v>
      </c>
      <c r="G15540" t="s">
        <v>995</v>
      </c>
      <c r="H15540" t="s">
        <v>24761</v>
      </c>
      <c r="I15540" t="s">
        <v>20</v>
      </c>
      <c r="J15540" s="24">
        <v>529</v>
      </c>
      <c r="K15540" t="s">
        <v>420</v>
      </c>
    </row>
    <row r="15541" spans="1:11" x14ac:dyDescent="0.25">
      <c r="A15541" t="s">
        <v>24763</v>
      </c>
      <c r="B15541">
        <v>780</v>
      </c>
      <c r="C15541" t="s">
        <v>12</v>
      </c>
      <c r="D15541" t="s">
        <v>13</v>
      </c>
      <c r="E15541" t="s">
        <v>995</v>
      </c>
      <c r="F15541" t="s">
        <v>995</v>
      </c>
      <c r="G15541" t="s">
        <v>995</v>
      </c>
      <c r="H15541" t="s">
        <v>24761</v>
      </c>
      <c r="I15541" t="s">
        <v>23</v>
      </c>
      <c r="J15541" s="24">
        <v>531</v>
      </c>
      <c r="K15541" t="s">
        <v>431</v>
      </c>
    </row>
    <row r="15542" spans="1:11" x14ac:dyDescent="0.25">
      <c r="A15542" t="s">
        <v>24764</v>
      </c>
      <c r="B15542">
        <v>780</v>
      </c>
      <c r="C15542" t="s">
        <v>12</v>
      </c>
      <c r="D15542" t="s">
        <v>13</v>
      </c>
      <c r="E15542" t="s">
        <v>995</v>
      </c>
      <c r="F15542" t="s">
        <v>995</v>
      </c>
      <c r="G15542" t="s">
        <v>995</v>
      </c>
      <c r="H15542" t="s">
        <v>24761</v>
      </c>
      <c r="I15542" t="s">
        <v>32</v>
      </c>
      <c r="J15542" s="24">
        <v>531</v>
      </c>
      <c r="K15542" t="s">
        <v>457</v>
      </c>
    </row>
    <row r="15543" spans="1:11" x14ac:dyDescent="0.25">
      <c r="A15543" t="s">
        <v>24765</v>
      </c>
      <c r="B15543">
        <v>781</v>
      </c>
      <c r="C15543" t="s">
        <v>12</v>
      </c>
      <c r="D15543" t="s">
        <v>13</v>
      </c>
      <c r="E15543" t="s">
        <v>995</v>
      </c>
      <c r="F15543" t="s">
        <v>995</v>
      </c>
      <c r="G15543" t="s">
        <v>995</v>
      </c>
      <c r="H15543" t="s">
        <v>24761</v>
      </c>
      <c r="I15543" t="s">
        <v>51</v>
      </c>
      <c r="J15543" s="24">
        <v>527</v>
      </c>
      <c r="K15543" t="s">
        <v>451</v>
      </c>
    </row>
    <row r="15544" spans="1:11" x14ac:dyDescent="0.25">
      <c r="A15544" t="s">
        <v>24766</v>
      </c>
      <c r="B15544">
        <v>781</v>
      </c>
      <c r="C15544" t="s">
        <v>12</v>
      </c>
      <c r="D15544" t="s">
        <v>13</v>
      </c>
      <c r="E15544" t="s">
        <v>995</v>
      </c>
      <c r="F15544" t="s">
        <v>995</v>
      </c>
      <c r="G15544" t="s">
        <v>995</v>
      </c>
      <c r="H15544" t="s">
        <v>24767</v>
      </c>
      <c r="I15544" t="s">
        <v>17</v>
      </c>
      <c r="J15544" s="24">
        <v>539</v>
      </c>
      <c r="K15544" t="s">
        <v>38</v>
      </c>
    </row>
    <row r="15545" spans="1:11" x14ac:dyDescent="0.25">
      <c r="A15545" t="s">
        <v>24768</v>
      </c>
      <c r="B15545">
        <v>781</v>
      </c>
      <c r="C15545" t="s">
        <v>12</v>
      </c>
      <c r="D15545" t="s">
        <v>13</v>
      </c>
      <c r="E15545" t="s">
        <v>995</v>
      </c>
      <c r="F15545" t="s">
        <v>995</v>
      </c>
      <c r="G15545" t="s">
        <v>995</v>
      </c>
      <c r="H15545" t="s">
        <v>24767</v>
      </c>
      <c r="I15545" t="s">
        <v>20</v>
      </c>
      <c r="J15545" s="24">
        <v>541</v>
      </c>
      <c r="K15545" t="s">
        <v>40</v>
      </c>
    </row>
    <row r="15546" spans="1:11" x14ac:dyDescent="0.25">
      <c r="A15546" t="s">
        <v>24769</v>
      </c>
      <c r="B15546">
        <v>781</v>
      </c>
      <c r="C15546" t="s">
        <v>12</v>
      </c>
      <c r="D15546" t="s">
        <v>13</v>
      </c>
      <c r="E15546" t="s">
        <v>995</v>
      </c>
      <c r="F15546" t="s">
        <v>995</v>
      </c>
      <c r="G15546" t="s">
        <v>995</v>
      </c>
      <c r="H15546" t="s">
        <v>24767</v>
      </c>
      <c r="I15546" t="s">
        <v>23</v>
      </c>
      <c r="J15546" s="24">
        <v>542</v>
      </c>
      <c r="K15546" t="s">
        <v>3688</v>
      </c>
    </row>
    <row r="15547" spans="1:11" x14ac:dyDescent="0.25">
      <c r="A15547" t="s">
        <v>24770</v>
      </c>
      <c r="B15547">
        <v>781</v>
      </c>
      <c r="C15547" t="s">
        <v>12</v>
      </c>
      <c r="D15547" t="s">
        <v>13</v>
      </c>
      <c r="E15547" t="s">
        <v>995</v>
      </c>
      <c r="F15547" t="s">
        <v>995</v>
      </c>
      <c r="G15547" t="s">
        <v>995</v>
      </c>
      <c r="H15547" t="s">
        <v>24767</v>
      </c>
      <c r="I15547" t="s">
        <v>32</v>
      </c>
      <c r="J15547" s="24">
        <v>541</v>
      </c>
      <c r="K15547" t="s">
        <v>24771</v>
      </c>
    </row>
    <row r="15548" spans="1:11" x14ac:dyDescent="0.25">
      <c r="A15548" t="s">
        <v>24772</v>
      </c>
      <c r="B15548">
        <v>781</v>
      </c>
      <c r="C15548" t="s">
        <v>12</v>
      </c>
      <c r="D15548" t="s">
        <v>13</v>
      </c>
      <c r="E15548" t="s">
        <v>995</v>
      </c>
      <c r="F15548" t="s">
        <v>995</v>
      </c>
      <c r="G15548" t="s">
        <v>995</v>
      </c>
      <c r="H15548" t="s">
        <v>24767</v>
      </c>
      <c r="I15548" t="s">
        <v>51</v>
      </c>
      <c r="J15548" s="24">
        <v>542</v>
      </c>
      <c r="K15548" t="s">
        <v>24773</v>
      </c>
    </row>
    <row r="15549" spans="1:11" x14ac:dyDescent="0.25">
      <c r="A15549" t="s">
        <v>24774</v>
      </c>
      <c r="B15549">
        <v>781</v>
      </c>
      <c r="C15549" t="s">
        <v>12</v>
      </c>
      <c r="D15549" t="s">
        <v>13</v>
      </c>
      <c r="E15549" t="s">
        <v>995</v>
      </c>
      <c r="F15549" t="s">
        <v>995</v>
      </c>
      <c r="G15549" t="s">
        <v>995</v>
      </c>
      <c r="H15549" t="s">
        <v>24767</v>
      </c>
      <c r="I15549" t="s">
        <v>257</v>
      </c>
      <c r="J15549" s="24">
        <v>541</v>
      </c>
      <c r="K15549" t="s">
        <v>380</v>
      </c>
    </row>
    <row r="15550" spans="1:11" x14ac:dyDescent="0.25">
      <c r="A15550" t="s">
        <v>24775</v>
      </c>
      <c r="B15550">
        <v>781</v>
      </c>
      <c r="C15550" t="s">
        <v>12</v>
      </c>
      <c r="D15550" t="s">
        <v>13</v>
      </c>
      <c r="E15550" t="s">
        <v>995</v>
      </c>
      <c r="F15550" t="s">
        <v>995</v>
      </c>
      <c r="G15550" t="s">
        <v>995</v>
      </c>
      <c r="H15550" t="s">
        <v>24767</v>
      </c>
      <c r="I15550" t="s">
        <v>438</v>
      </c>
      <c r="J15550" s="24">
        <v>542</v>
      </c>
      <c r="K15550" t="s">
        <v>451</v>
      </c>
    </row>
    <row r="15551" spans="1:11" x14ac:dyDescent="0.25">
      <c r="A15551" t="s">
        <v>24776</v>
      </c>
      <c r="B15551">
        <v>781</v>
      </c>
      <c r="C15551" t="s">
        <v>12</v>
      </c>
      <c r="D15551" t="s">
        <v>13</v>
      </c>
      <c r="E15551" t="s">
        <v>995</v>
      </c>
      <c r="F15551" t="s">
        <v>995</v>
      </c>
      <c r="G15551" t="s">
        <v>995</v>
      </c>
      <c r="H15551" t="s">
        <v>24767</v>
      </c>
      <c r="I15551" t="s">
        <v>930</v>
      </c>
      <c r="J15551" s="24">
        <v>541</v>
      </c>
      <c r="K15551" t="s">
        <v>2934</v>
      </c>
    </row>
    <row r="15552" spans="1:11" x14ac:dyDescent="0.25">
      <c r="A15552" t="s">
        <v>24777</v>
      </c>
      <c r="B15552">
        <v>781</v>
      </c>
      <c r="C15552" t="s">
        <v>12</v>
      </c>
      <c r="D15552" t="s">
        <v>13</v>
      </c>
      <c r="E15552" t="s">
        <v>995</v>
      </c>
      <c r="F15552" t="s">
        <v>995</v>
      </c>
      <c r="G15552" t="s">
        <v>995</v>
      </c>
      <c r="H15552" t="s">
        <v>24767</v>
      </c>
      <c r="I15552" t="s">
        <v>933</v>
      </c>
      <c r="J15552" s="24">
        <v>540</v>
      </c>
      <c r="K15552" t="s">
        <v>36</v>
      </c>
    </row>
    <row r="15553" spans="1:11" x14ac:dyDescent="0.25">
      <c r="A15553" t="s">
        <v>24778</v>
      </c>
      <c r="B15553">
        <v>781</v>
      </c>
      <c r="C15553" t="s">
        <v>12</v>
      </c>
      <c r="D15553" t="s">
        <v>13</v>
      </c>
      <c r="E15553" t="s">
        <v>995</v>
      </c>
      <c r="F15553" t="s">
        <v>995</v>
      </c>
      <c r="G15553" t="s">
        <v>995</v>
      </c>
      <c r="H15553" t="s">
        <v>24767</v>
      </c>
      <c r="I15553" t="s">
        <v>1073</v>
      </c>
      <c r="J15553" s="24">
        <v>544</v>
      </c>
      <c r="K15553" t="s">
        <v>110</v>
      </c>
    </row>
    <row r="15554" spans="1:11" x14ac:dyDescent="0.25">
      <c r="A15554" t="s">
        <v>24779</v>
      </c>
      <c r="B15554">
        <v>781</v>
      </c>
      <c r="C15554" t="s">
        <v>12</v>
      </c>
      <c r="D15554" t="s">
        <v>13</v>
      </c>
      <c r="E15554" t="s">
        <v>995</v>
      </c>
      <c r="F15554" t="s">
        <v>995</v>
      </c>
      <c r="G15554" t="s">
        <v>995</v>
      </c>
      <c r="H15554" t="s">
        <v>24767</v>
      </c>
      <c r="I15554" t="s">
        <v>1075</v>
      </c>
      <c r="J15554" s="24">
        <v>542</v>
      </c>
      <c r="K15554" t="s">
        <v>110</v>
      </c>
    </row>
    <row r="15555" spans="1:11" x14ac:dyDescent="0.25">
      <c r="A15555" t="s">
        <v>24780</v>
      </c>
      <c r="B15555">
        <v>781</v>
      </c>
      <c r="C15555" t="s">
        <v>12</v>
      </c>
      <c r="D15555" t="s">
        <v>13</v>
      </c>
      <c r="E15555" t="s">
        <v>995</v>
      </c>
      <c r="F15555" t="s">
        <v>995</v>
      </c>
      <c r="G15555" t="s">
        <v>995</v>
      </c>
      <c r="H15555" t="s">
        <v>24767</v>
      </c>
      <c r="I15555" t="s">
        <v>1077</v>
      </c>
      <c r="J15555" s="24">
        <v>543</v>
      </c>
      <c r="K15555" t="s">
        <v>110</v>
      </c>
    </row>
    <row r="15556" spans="1:11" x14ac:dyDescent="0.25">
      <c r="A15556" t="s">
        <v>24781</v>
      </c>
      <c r="B15556">
        <v>781</v>
      </c>
      <c r="C15556" t="s">
        <v>12</v>
      </c>
      <c r="D15556" t="s">
        <v>13</v>
      </c>
      <c r="E15556" t="s">
        <v>995</v>
      </c>
      <c r="F15556" t="s">
        <v>995</v>
      </c>
      <c r="G15556" t="s">
        <v>995</v>
      </c>
      <c r="H15556" t="s">
        <v>24782</v>
      </c>
      <c r="I15556" t="s">
        <v>17</v>
      </c>
      <c r="J15556" s="24">
        <v>471</v>
      </c>
      <c r="K15556" t="s">
        <v>110</v>
      </c>
    </row>
    <row r="15557" spans="1:11" x14ac:dyDescent="0.25">
      <c r="A15557" t="s">
        <v>24783</v>
      </c>
      <c r="B15557">
        <v>781</v>
      </c>
      <c r="C15557" t="s">
        <v>12</v>
      </c>
      <c r="D15557" t="s">
        <v>13</v>
      </c>
      <c r="E15557" t="s">
        <v>995</v>
      </c>
      <c r="F15557" t="s">
        <v>995</v>
      </c>
      <c r="G15557" t="s">
        <v>995</v>
      </c>
      <c r="H15557" t="s">
        <v>24782</v>
      </c>
      <c r="I15557" t="s">
        <v>20</v>
      </c>
      <c r="J15557" s="24">
        <v>470</v>
      </c>
      <c r="K15557" t="s">
        <v>110</v>
      </c>
    </row>
    <row r="15558" spans="1:11" x14ac:dyDescent="0.25">
      <c r="A15558" t="s">
        <v>24784</v>
      </c>
      <c r="B15558">
        <v>781</v>
      </c>
      <c r="C15558" t="s">
        <v>12</v>
      </c>
      <c r="D15558" t="s">
        <v>13</v>
      </c>
      <c r="E15558" t="s">
        <v>995</v>
      </c>
      <c r="F15558" t="s">
        <v>995</v>
      </c>
      <c r="G15558" t="s">
        <v>995</v>
      </c>
      <c r="H15558" t="s">
        <v>24782</v>
      </c>
      <c r="I15558" t="s">
        <v>23</v>
      </c>
      <c r="J15558" s="24">
        <v>467</v>
      </c>
      <c r="K15558" t="s">
        <v>110</v>
      </c>
    </row>
    <row r="15559" spans="1:11" x14ac:dyDescent="0.25">
      <c r="A15559" t="s">
        <v>24785</v>
      </c>
      <c r="B15559">
        <v>781</v>
      </c>
      <c r="C15559" t="s">
        <v>12</v>
      </c>
      <c r="D15559" t="s">
        <v>13</v>
      </c>
      <c r="E15559" t="s">
        <v>995</v>
      </c>
      <c r="F15559" t="s">
        <v>995</v>
      </c>
      <c r="G15559" t="s">
        <v>995</v>
      </c>
      <c r="H15559" t="s">
        <v>24782</v>
      </c>
      <c r="I15559" t="s">
        <v>32</v>
      </c>
      <c r="J15559" s="24">
        <v>468</v>
      </c>
      <c r="K15559" t="s">
        <v>110</v>
      </c>
    </row>
    <row r="15560" spans="1:11" x14ac:dyDescent="0.25">
      <c r="A15560" t="s">
        <v>24786</v>
      </c>
      <c r="B15560">
        <v>781</v>
      </c>
      <c r="C15560" t="s">
        <v>12</v>
      </c>
      <c r="D15560" t="s">
        <v>13</v>
      </c>
      <c r="E15560" t="s">
        <v>995</v>
      </c>
      <c r="F15560" t="s">
        <v>995</v>
      </c>
      <c r="G15560" t="s">
        <v>995</v>
      </c>
      <c r="H15560" t="s">
        <v>24782</v>
      </c>
      <c r="I15560" t="s">
        <v>51</v>
      </c>
      <c r="J15560" s="24">
        <v>466</v>
      </c>
      <c r="K15560" t="s">
        <v>110</v>
      </c>
    </row>
    <row r="15561" spans="1:11" x14ac:dyDescent="0.25">
      <c r="A15561" t="s">
        <v>24787</v>
      </c>
      <c r="B15561">
        <v>781</v>
      </c>
      <c r="C15561" t="s">
        <v>12</v>
      </c>
      <c r="D15561" t="s">
        <v>13</v>
      </c>
      <c r="E15561" t="s">
        <v>995</v>
      </c>
      <c r="F15561" t="s">
        <v>995</v>
      </c>
      <c r="G15561" t="s">
        <v>995</v>
      </c>
      <c r="H15561" t="s">
        <v>24782</v>
      </c>
      <c r="I15561" t="s">
        <v>257</v>
      </c>
      <c r="J15561" s="24">
        <v>468</v>
      </c>
      <c r="K15561" t="s">
        <v>110</v>
      </c>
    </row>
    <row r="15562" spans="1:11" x14ac:dyDescent="0.25">
      <c r="A15562" t="s">
        <v>24788</v>
      </c>
      <c r="B15562">
        <v>781</v>
      </c>
      <c r="C15562" t="s">
        <v>12</v>
      </c>
      <c r="D15562" t="s">
        <v>13</v>
      </c>
      <c r="E15562" t="s">
        <v>995</v>
      </c>
      <c r="F15562" t="s">
        <v>995</v>
      </c>
      <c r="G15562" t="s">
        <v>995</v>
      </c>
      <c r="H15562" t="s">
        <v>24789</v>
      </c>
      <c r="I15562" t="s">
        <v>17</v>
      </c>
      <c r="J15562" s="24">
        <v>562</v>
      </c>
      <c r="K15562" t="s">
        <v>451</v>
      </c>
    </row>
    <row r="15563" spans="1:11" x14ac:dyDescent="0.25">
      <c r="A15563" t="s">
        <v>24790</v>
      </c>
      <c r="B15563">
        <v>781</v>
      </c>
      <c r="C15563" t="s">
        <v>12</v>
      </c>
      <c r="D15563" t="s">
        <v>13</v>
      </c>
      <c r="E15563" t="s">
        <v>995</v>
      </c>
      <c r="F15563" t="s">
        <v>995</v>
      </c>
      <c r="G15563" t="s">
        <v>995</v>
      </c>
      <c r="H15563" t="s">
        <v>24789</v>
      </c>
      <c r="I15563" t="s">
        <v>20</v>
      </c>
      <c r="J15563" s="24">
        <v>567</v>
      </c>
      <c r="K15563" t="s">
        <v>457</v>
      </c>
    </row>
    <row r="15564" spans="1:11" x14ac:dyDescent="0.25">
      <c r="A15564" t="s">
        <v>24791</v>
      </c>
      <c r="B15564">
        <v>781</v>
      </c>
      <c r="C15564" t="s">
        <v>12</v>
      </c>
      <c r="D15564" t="s">
        <v>13</v>
      </c>
      <c r="E15564" t="s">
        <v>995</v>
      </c>
      <c r="F15564" t="s">
        <v>995</v>
      </c>
      <c r="G15564" t="s">
        <v>995</v>
      </c>
      <c r="H15564" t="s">
        <v>24789</v>
      </c>
      <c r="I15564" t="s">
        <v>23</v>
      </c>
      <c r="J15564" s="24">
        <v>561</v>
      </c>
      <c r="K15564" t="s">
        <v>110</v>
      </c>
    </row>
    <row r="15565" spans="1:11" x14ac:dyDescent="0.25">
      <c r="A15565" t="s">
        <v>24792</v>
      </c>
      <c r="B15565">
        <v>781</v>
      </c>
      <c r="C15565" t="s">
        <v>12</v>
      </c>
      <c r="D15565" t="s">
        <v>13</v>
      </c>
      <c r="E15565" t="s">
        <v>995</v>
      </c>
      <c r="F15565" t="s">
        <v>995</v>
      </c>
      <c r="G15565" t="s">
        <v>995</v>
      </c>
      <c r="H15565" t="s">
        <v>24789</v>
      </c>
      <c r="I15565" t="s">
        <v>32</v>
      </c>
      <c r="J15565" s="24">
        <v>559</v>
      </c>
      <c r="K15565" t="s">
        <v>110</v>
      </c>
    </row>
    <row r="15566" spans="1:11" x14ac:dyDescent="0.25">
      <c r="A15566" t="s">
        <v>24793</v>
      </c>
      <c r="B15566">
        <v>781</v>
      </c>
      <c r="C15566" t="s">
        <v>12</v>
      </c>
      <c r="D15566" t="s">
        <v>13</v>
      </c>
      <c r="E15566" t="s">
        <v>995</v>
      </c>
      <c r="F15566" t="s">
        <v>995</v>
      </c>
      <c r="G15566" t="s">
        <v>995</v>
      </c>
      <c r="H15566" t="s">
        <v>24789</v>
      </c>
      <c r="I15566" t="s">
        <v>51</v>
      </c>
      <c r="J15566" s="24">
        <v>177</v>
      </c>
      <c r="K15566" t="s">
        <v>110</v>
      </c>
    </row>
    <row r="15567" spans="1:11" x14ac:dyDescent="0.25">
      <c r="A15567" t="s">
        <v>24794</v>
      </c>
      <c r="B15567">
        <v>781</v>
      </c>
      <c r="C15567" t="s">
        <v>12</v>
      </c>
      <c r="D15567" t="s">
        <v>13</v>
      </c>
      <c r="E15567" t="s">
        <v>995</v>
      </c>
      <c r="F15567" t="s">
        <v>995</v>
      </c>
      <c r="G15567" t="s">
        <v>995</v>
      </c>
      <c r="H15567" t="s">
        <v>24795</v>
      </c>
      <c r="I15567" t="s">
        <v>17</v>
      </c>
      <c r="J15567" s="24">
        <v>543</v>
      </c>
      <c r="K15567" t="s">
        <v>38</v>
      </c>
    </row>
    <row r="15568" spans="1:11" x14ac:dyDescent="0.25">
      <c r="A15568" t="s">
        <v>24796</v>
      </c>
      <c r="B15568">
        <v>781</v>
      </c>
      <c r="C15568" t="s">
        <v>12</v>
      </c>
      <c r="D15568" t="s">
        <v>13</v>
      </c>
      <c r="E15568" t="s">
        <v>995</v>
      </c>
      <c r="F15568" t="s">
        <v>995</v>
      </c>
      <c r="G15568" t="s">
        <v>995</v>
      </c>
      <c r="H15568" t="s">
        <v>24795</v>
      </c>
      <c r="I15568" t="s">
        <v>20</v>
      </c>
      <c r="J15568" s="24">
        <v>541</v>
      </c>
      <c r="K15568" t="s">
        <v>40</v>
      </c>
    </row>
    <row r="15569" spans="1:11" x14ac:dyDescent="0.25">
      <c r="A15569" t="s">
        <v>24797</v>
      </c>
      <c r="B15569">
        <v>781</v>
      </c>
      <c r="C15569" t="s">
        <v>12</v>
      </c>
      <c r="D15569" t="s">
        <v>13</v>
      </c>
      <c r="E15569" t="s">
        <v>995</v>
      </c>
      <c r="F15569" t="s">
        <v>995</v>
      </c>
      <c r="G15569" t="s">
        <v>995</v>
      </c>
      <c r="H15569" t="s">
        <v>24795</v>
      </c>
      <c r="I15569" t="s">
        <v>23</v>
      </c>
      <c r="J15569" s="24">
        <v>543</v>
      </c>
      <c r="K15569" t="s">
        <v>380</v>
      </c>
    </row>
    <row r="15570" spans="1:11" x14ac:dyDescent="0.25">
      <c r="A15570" t="s">
        <v>24798</v>
      </c>
      <c r="B15570">
        <v>781</v>
      </c>
      <c r="C15570" t="s">
        <v>12</v>
      </c>
      <c r="D15570" t="s">
        <v>13</v>
      </c>
      <c r="E15570" t="s">
        <v>995</v>
      </c>
      <c r="F15570" t="s">
        <v>995</v>
      </c>
      <c r="G15570" t="s">
        <v>995</v>
      </c>
      <c r="H15570" t="s">
        <v>24795</v>
      </c>
      <c r="I15570" t="s">
        <v>32</v>
      </c>
      <c r="J15570" s="24">
        <v>541</v>
      </c>
      <c r="K15570" t="s">
        <v>451</v>
      </c>
    </row>
    <row r="15571" spans="1:11" x14ac:dyDescent="0.25">
      <c r="A15571" t="s">
        <v>24799</v>
      </c>
      <c r="B15571">
        <v>781</v>
      </c>
      <c r="C15571" t="s">
        <v>12</v>
      </c>
      <c r="D15571" t="s">
        <v>13</v>
      </c>
      <c r="E15571" t="s">
        <v>995</v>
      </c>
      <c r="F15571" t="s">
        <v>995</v>
      </c>
      <c r="G15571" t="s">
        <v>995</v>
      </c>
      <c r="H15571" t="s">
        <v>24795</v>
      </c>
      <c r="I15571" t="s">
        <v>51</v>
      </c>
      <c r="J15571" s="24">
        <v>542</v>
      </c>
      <c r="K15571" t="s">
        <v>30</v>
      </c>
    </row>
    <row r="15572" spans="1:11" x14ac:dyDescent="0.25">
      <c r="A15572" t="s">
        <v>24800</v>
      </c>
      <c r="B15572">
        <v>781</v>
      </c>
      <c r="C15572" t="s">
        <v>12</v>
      </c>
      <c r="D15572" t="s">
        <v>13</v>
      </c>
      <c r="E15572" t="s">
        <v>995</v>
      </c>
      <c r="F15572" t="s">
        <v>995</v>
      </c>
      <c r="G15572" t="s">
        <v>995</v>
      </c>
      <c r="H15572" t="s">
        <v>24795</v>
      </c>
      <c r="I15572" t="s">
        <v>257</v>
      </c>
      <c r="J15572" s="24">
        <v>541</v>
      </c>
      <c r="K15572" t="s">
        <v>457</v>
      </c>
    </row>
    <row r="15573" spans="1:11" x14ac:dyDescent="0.25">
      <c r="A15573" t="s">
        <v>24801</v>
      </c>
      <c r="B15573">
        <v>781</v>
      </c>
      <c r="C15573" t="s">
        <v>12</v>
      </c>
      <c r="D15573" t="s">
        <v>13</v>
      </c>
      <c r="E15573" t="s">
        <v>995</v>
      </c>
      <c r="F15573" t="s">
        <v>995</v>
      </c>
      <c r="G15573" t="s">
        <v>995</v>
      </c>
      <c r="H15573" t="s">
        <v>24795</v>
      </c>
      <c r="I15573" t="s">
        <v>438</v>
      </c>
      <c r="J15573" s="24">
        <v>543</v>
      </c>
      <c r="K15573" t="s">
        <v>33</v>
      </c>
    </row>
    <row r="15574" spans="1:11" x14ac:dyDescent="0.25">
      <c r="A15574" t="s">
        <v>24802</v>
      </c>
      <c r="B15574">
        <v>781</v>
      </c>
      <c r="C15574" t="s">
        <v>12</v>
      </c>
      <c r="D15574" t="s">
        <v>13</v>
      </c>
      <c r="E15574" t="s">
        <v>995</v>
      </c>
      <c r="F15574" t="s">
        <v>995</v>
      </c>
      <c r="G15574" t="s">
        <v>995</v>
      </c>
      <c r="H15574" t="s">
        <v>24795</v>
      </c>
      <c r="I15574" t="s">
        <v>930</v>
      </c>
      <c r="J15574" s="24">
        <v>542</v>
      </c>
      <c r="K15574" t="s">
        <v>431</v>
      </c>
    </row>
    <row r="15575" spans="1:11" x14ac:dyDescent="0.25">
      <c r="A15575" t="s">
        <v>24803</v>
      </c>
      <c r="B15575">
        <v>781</v>
      </c>
      <c r="C15575" t="s">
        <v>12</v>
      </c>
      <c r="D15575" t="s">
        <v>13</v>
      </c>
      <c r="E15575" t="s">
        <v>995</v>
      </c>
      <c r="F15575" t="s">
        <v>995</v>
      </c>
      <c r="G15575" t="s">
        <v>995</v>
      </c>
      <c r="H15575" t="s">
        <v>24795</v>
      </c>
      <c r="I15575" t="s">
        <v>933</v>
      </c>
      <c r="J15575" s="24">
        <v>542</v>
      </c>
      <c r="K15575" t="s">
        <v>36</v>
      </c>
    </row>
    <row r="15576" spans="1:11" x14ac:dyDescent="0.25">
      <c r="A15576" t="s">
        <v>24804</v>
      </c>
      <c r="B15576">
        <v>781</v>
      </c>
      <c r="C15576" t="s">
        <v>12</v>
      </c>
      <c r="D15576" t="s">
        <v>13</v>
      </c>
      <c r="E15576" t="s">
        <v>995</v>
      </c>
      <c r="F15576" t="s">
        <v>995</v>
      </c>
      <c r="G15576" t="s">
        <v>995</v>
      </c>
      <c r="H15576" t="s">
        <v>24795</v>
      </c>
      <c r="I15576" t="s">
        <v>1073</v>
      </c>
      <c r="J15576" s="24">
        <v>542</v>
      </c>
      <c r="K15576" t="s">
        <v>420</v>
      </c>
    </row>
    <row r="15577" spans="1:11" x14ac:dyDescent="0.25">
      <c r="A15577" t="s">
        <v>24805</v>
      </c>
      <c r="B15577">
        <v>781</v>
      </c>
      <c r="C15577" t="s">
        <v>12</v>
      </c>
      <c r="D15577" t="s">
        <v>13</v>
      </c>
      <c r="E15577" t="s">
        <v>995</v>
      </c>
      <c r="F15577" t="s">
        <v>995</v>
      </c>
      <c r="G15577" t="s">
        <v>995</v>
      </c>
      <c r="H15577" t="s">
        <v>24795</v>
      </c>
      <c r="I15577" t="s">
        <v>1075</v>
      </c>
      <c r="J15577" s="24">
        <v>542</v>
      </c>
      <c r="K15577" t="s">
        <v>110</v>
      </c>
    </row>
    <row r="15578" spans="1:11" x14ac:dyDescent="0.25">
      <c r="A15578" t="s">
        <v>24806</v>
      </c>
      <c r="B15578">
        <v>781</v>
      </c>
      <c r="C15578" t="s">
        <v>12</v>
      </c>
      <c r="D15578" t="s">
        <v>13</v>
      </c>
      <c r="E15578" t="s">
        <v>995</v>
      </c>
      <c r="F15578" t="s">
        <v>995</v>
      </c>
      <c r="G15578" t="s">
        <v>995</v>
      </c>
      <c r="H15578" t="s">
        <v>24795</v>
      </c>
      <c r="I15578" t="s">
        <v>1077</v>
      </c>
      <c r="J15578" s="24">
        <v>542</v>
      </c>
      <c r="K15578" t="s">
        <v>110</v>
      </c>
    </row>
    <row r="15579" spans="1:11" x14ac:dyDescent="0.25">
      <c r="A15579" t="s">
        <v>24807</v>
      </c>
      <c r="B15579">
        <v>781</v>
      </c>
      <c r="C15579" t="s">
        <v>12</v>
      </c>
      <c r="D15579" t="s">
        <v>13</v>
      </c>
      <c r="E15579" t="s">
        <v>995</v>
      </c>
      <c r="F15579" t="s">
        <v>995</v>
      </c>
      <c r="G15579" t="s">
        <v>995</v>
      </c>
      <c r="H15579" t="s">
        <v>24795</v>
      </c>
      <c r="I15579" t="s">
        <v>1079</v>
      </c>
      <c r="J15579" s="24">
        <v>540</v>
      </c>
      <c r="K15579" t="s">
        <v>110</v>
      </c>
    </row>
    <row r="15580" spans="1:11" x14ac:dyDescent="0.25">
      <c r="A15580" t="s">
        <v>24808</v>
      </c>
      <c r="B15580">
        <v>782</v>
      </c>
      <c r="C15580" t="s">
        <v>12</v>
      </c>
      <c r="D15580" t="s">
        <v>13</v>
      </c>
      <c r="E15580" t="s">
        <v>995</v>
      </c>
      <c r="F15580" t="s">
        <v>995</v>
      </c>
      <c r="G15580" t="s">
        <v>995</v>
      </c>
      <c r="H15580" t="s">
        <v>24809</v>
      </c>
      <c r="I15580" t="s">
        <v>17</v>
      </c>
      <c r="J15580" s="24">
        <v>585</v>
      </c>
      <c r="K15580" t="s">
        <v>431</v>
      </c>
    </row>
    <row r="15581" spans="1:11" x14ac:dyDescent="0.25">
      <c r="A15581" t="s">
        <v>24810</v>
      </c>
      <c r="B15581">
        <v>782</v>
      </c>
      <c r="C15581" t="s">
        <v>12</v>
      </c>
      <c r="D15581" t="s">
        <v>13</v>
      </c>
      <c r="E15581" t="s">
        <v>995</v>
      </c>
      <c r="F15581" t="s">
        <v>995</v>
      </c>
      <c r="G15581" t="s">
        <v>995</v>
      </c>
      <c r="H15581" t="s">
        <v>24809</v>
      </c>
      <c r="I15581" t="s">
        <v>20</v>
      </c>
      <c r="J15581" s="24">
        <v>582</v>
      </c>
      <c r="K15581" t="s">
        <v>380</v>
      </c>
    </row>
    <row r="15582" spans="1:11" x14ac:dyDescent="0.25">
      <c r="A15582" t="s">
        <v>24811</v>
      </c>
      <c r="B15582">
        <v>782</v>
      </c>
      <c r="C15582" t="s">
        <v>12</v>
      </c>
      <c r="D15582" t="s">
        <v>13</v>
      </c>
      <c r="E15582" t="s">
        <v>995</v>
      </c>
      <c r="F15582" t="s">
        <v>995</v>
      </c>
      <c r="G15582" t="s">
        <v>995</v>
      </c>
      <c r="H15582" t="s">
        <v>24809</v>
      </c>
      <c r="I15582" t="s">
        <v>23</v>
      </c>
      <c r="J15582" s="24">
        <v>586</v>
      </c>
      <c r="K15582" t="s">
        <v>24</v>
      </c>
    </row>
    <row r="15583" spans="1:11" x14ac:dyDescent="0.25">
      <c r="A15583" t="s">
        <v>24812</v>
      </c>
      <c r="B15583">
        <v>782</v>
      </c>
      <c r="C15583" t="s">
        <v>12</v>
      </c>
      <c r="D15583" t="s">
        <v>13</v>
      </c>
      <c r="E15583" t="s">
        <v>995</v>
      </c>
      <c r="F15583" t="s">
        <v>995</v>
      </c>
      <c r="G15583" t="s">
        <v>995</v>
      </c>
      <c r="H15583" t="s">
        <v>24809</v>
      </c>
      <c r="I15583" t="s">
        <v>32</v>
      </c>
      <c r="J15583" s="24">
        <v>583</v>
      </c>
      <c r="K15583" t="s">
        <v>110</v>
      </c>
    </row>
    <row r="15584" spans="1:11" x14ac:dyDescent="0.25">
      <c r="A15584" t="s">
        <v>24813</v>
      </c>
      <c r="B15584">
        <v>782</v>
      </c>
      <c r="C15584" t="s">
        <v>12</v>
      </c>
      <c r="D15584" t="s">
        <v>13</v>
      </c>
      <c r="E15584" t="s">
        <v>995</v>
      </c>
      <c r="F15584" t="s">
        <v>995</v>
      </c>
      <c r="G15584" t="s">
        <v>995</v>
      </c>
      <c r="H15584" t="s">
        <v>24814</v>
      </c>
      <c r="I15584" t="s">
        <v>17</v>
      </c>
      <c r="J15584" s="24">
        <v>524</v>
      </c>
      <c r="K15584" t="s">
        <v>33</v>
      </c>
    </row>
    <row r="15585" spans="1:11" x14ac:dyDescent="0.25">
      <c r="A15585" t="s">
        <v>24815</v>
      </c>
      <c r="B15585">
        <v>782</v>
      </c>
      <c r="C15585" t="s">
        <v>12</v>
      </c>
      <c r="D15585" t="s">
        <v>13</v>
      </c>
      <c r="E15585" t="s">
        <v>995</v>
      </c>
      <c r="F15585" t="s">
        <v>995</v>
      </c>
      <c r="G15585" t="s">
        <v>995</v>
      </c>
      <c r="H15585" t="s">
        <v>24814</v>
      </c>
      <c r="I15585" s="2" t="s">
        <v>20</v>
      </c>
      <c r="J15585" s="24">
        <v>520</v>
      </c>
      <c r="K15585" t="s">
        <v>431</v>
      </c>
    </row>
    <row r="15586" spans="1:11" x14ac:dyDescent="0.25">
      <c r="A15586" t="s">
        <v>24816</v>
      </c>
      <c r="B15586">
        <v>782</v>
      </c>
      <c r="C15586" t="s">
        <v>12</v>
      </c>
      <c r="D15586" t="s">
        <v>13</v>
      </c>
      <c r="E15586" t="s">
        <v>995</v>
      </c>
      <c r="F15586" t="s">
        <v>995</v>
      </c>
      <c r="G15586" t="s">
        <v>995</v>
      </c>
      <c r="H15586" t="s">
        <v>24814</v>
      </c>
      <c r="I15586" t="s">
        <v>23</v>
      </c>
      <c r="J15586" s="24">
        <v>522</v>
      </c>
      <c r="K15586" t="s">
        <v>30</v>
      </c>
    </row>
    <row r="15587" spans="1:11" x14ac:dyDescent="0.25">
      <c r="A15587" t="s">
        <v>24817</v>
      </c>
      <c r="B15587">
        <v>782</v>
      </c>
      <c r="C15587" t="s">
        <v>12</v>
      </c>
      <c r="D15587" t="s">
        <v>13</v>
      </c>
      <c r="E15587" t="s">
        <v>995</v>
      </c>
      <c r="F15587" t="s">
        <v>995</v>
      </c>
      <c r="G15587" t="s">
        <v>995</v>
      </c>
      <c r="H15587" t="s">
        <v>24814</v>
      </c>
      <c r="I15587" t="s">
        <v>32</v>
      </c>
      <c r="J15587" s="24">
        <v>523</v>
      </c>
      <c r="K15587" t="s">
        <v>457</v>
      </c>
    </row>
    <row r="15588" spans="1:11" x14ac:dyDescent="0.25">
      <c r="A15588" t="s">
        <v>24818</v>
      </c>
      <c r="B15588">
        <v>782</v>
      </c>
      <c r="C15588" t="s">
        <v>12</v>
      </c>
      <c r="D15588" t="s">
        <v>13</v>
      </c>
      <c r="E15588" t="s">
        <v>995</v>
      </c>
      <c r="F15588" t="s">
        <v>995</v>
      </c>
      <c r="G15588" t="s">
        <v>995</v>
      </c>
      <c r="H15588" t="s">
        <v>24814</v>
      </c>
      <c r="I15588" t="s">
        <v>51</v>
      </c>
      <c r="J15588" s="24">
        <v>521</v>
      </c>
      <c r="K15588" t="s">
        <v>38</v>
      </c>
    </row>
    <row r="15589" spans="1:11" x14ac:dyDescent="0.25">
      <c r="A15589" t="s">
        <v>24819</v>
      </c>
      <c r="B15589">
        <v>782</v>
      </c>
      <c r="C15589" t="s">
        <v>12</v>
      </c>
      <c r="D15589" t="s">
        <v>13</v>
      </c>
      <c r="E15589" t="s">
        <v>995</v>
      </c>
      <c r="F15589" t="s">
        <v>995</v>
      </c>
      <c r="G15589" t="s">
        <v>995</v>
      </c>
      <c r="H15589" t="s">
        <v>24814</v>
      </c>
      <c r="I15589" t="s">
        <v>257</v>
      </c>
      <c r="J15589" s="24">
        <v>523</v>
      </c>
      <c r="K15589" t="s">
        <v>40</v>
      </c>
    </row>
    <row r="15590" spans="1:11" x14ac:dyDescent="0.25">
      <c r="A15590" t="s">
        <v>24820</v>
      </c>
      <c r="B15590">
        <v>782</v>
      </c>
      <c r="C15590" t="s">
        <v>12</v>
      </c>
      <c r="D15590" t="s">
        <v>13</v>
      </c>
      <c r="E15590" t="s">
        <v>995</v>
      </c>
      <c r="F15590" t="s">
        <v>995</v>
      </c>
      <c r="G15590" t="s">
        <v>995</v>
      </c>
      <c r="H15590" t="s">
        <v>24814</v>
      </c>
      <c r="I15590" t="s">
        <v>438</v>
      </c>
      <c r="J15590" s="24">
        <v>525</v>
      </c>
      <c r="K15590" t="s">
        <v>110</v>
      </c>
    </row>
    <row r="15591" spans="1:11" x14ac:dyDescent="0.25">
      <c r="A15591" t="s">
        <v>24821</v>
      </c>
      <c r="B15591">
        <v>782</v>
      </c>
      <c r="C15591" t="s">
        <v>12</v>
      </c>
      <c r="D15591" t="s">
        <v>13</v>
      </c>
      <c r="E15591" t="s">
        <v>995</v>
      </c>
      <c r="F15591" t="s">
        <v>995</v>
      </c>
      <c r="G15591" t="s">
        <v>995</v>
      </c>
      <c r="H15591" t="s">
        <v>24814</v>
      </c>
      <c r="I15591" t="s">
        <v>930</v>
      </c>
      <c r="J15591" s="24">
        <v>524</v>
      </c>
      <c r="K15591" t="s">
        <v>110</v>
      </c>
    </row>
    <row r="15592" spans="1:11" x14ac:dyDescent="0.25">
      <c r="A15592" t="s">
        <v>24822</v>
      </c>
      <c r="B15592">
        <v>782</v>
      </c>
      <c r="C15592" t="s">
        <v>12</v>
      </c>
      <c r="D15592" t="s">
        <v>13</v>
      </c>
      <c r="E15592" t="s">
        <v>995</v>
      </c>
      <c r="F15592" t="s">
        <v>995</v>
      </c>
      <c r="G15592" t="s">
        <v>995</v>
      </c>
      <c r="H15592" t="s">
        <v>24823</v>
      </c>
      <c r="I15592" t="s">
        <v>17</v>
      </c>
      <c r="J15592" s="24">
        <v>578</v>
      </c>
      <c r="K15592" t="s">
        <v>38</v>
      </c>
    </row>
    <row r="15593" spans="1:11" x14ac:dyDescent="0.25">
      <c r="A15593" t="s">
        <v>24824</v>
      </c>
      <c r="B15593">
        <v>782</v>
      </c>
      <c r="C15593" t="s">
        <v>12</v>
      </c>
      <c r="D15593" t="s">
        <v>13</v>
      </c>
      <c r="E15593" t="s">
        <v>995</v>
      </c>
      <c r="F15593" t="s">
        <v>995</v>
      </c>
      <c r="G15593" t="s">
        <v>995</v>
      </c>
      <c r="H15593" t="s">
        <v>24823</v>
      </c>
      <c r="I15593" t="s">
        <v>20</v>
      </c>
      <c r="J15593" s="24">
        <v>576</v>
      </c>
      <c r="K15593" t="s">
        <v>71</v>
      </c>
    </row>
    <row r="15594" spans="1:11" x14ac:dyDescent="0.25">
      <c r="A15594" t="s">
        <v>24825</v>
      </c>
      <c r="B15594">
        <v>782</v>
      </c>
      <c r="C15594" t="s">
        <v>12</v>
      </c>
      <c r="D15594" t="s">
        <v>13</v>
      </c>
      <c r="E15594" t="s">
        <v>995</v>
      </c>
      <c r="F15594" t="s">
        <v>995</v>
      </c>
      <c r="G15594" t="s">
        <v>995</v>
      </c>
      <c r="H15594" t="s">
        <v>24823</v>
      </c>
      <c r="I15594" t="s">
        <v>23</v>
      </c>
      <c r="J15594" s="24">
        <v>572</v>
      </c>
      <c r="K15594" t="s">
        <v>380</v>
      </c>
    </row>
    <row r="15595" spans="1:11" x14ac:dyDescent="0.25">
      <c r="A15595" t="s">
        <v>24826</v>
      </c>
      <c r="B15595">
        <v>782</v>
      </c>
      <c r="C15595" t="s">
        <v>12</v>
      </c>
      <c r="D15595" t="s">
        <v>13</v>
      </c>
      <c r="E15595" t="s">
        <v>995</v>
      </c>
      <c r="F15595" t="s">
        <v>995</v>
      </c>
      <c r="G15595" t="s">
        <v>995</v>
      </c>
      <c r="H15595" t="s">
        <v>24823</v>
      </c>
      <c r="I15595" t="s">
        <v>32</v>
      </c>
      <c r="J15595" s="24">
        <v>577</v>
      </c>
      <c r="K15595" t="s">
        <v>451</v>
      </c>
    </row>
    <row r="15596" spans="1:11" x14ac:dyDescent="0.25">
      <c r="A15596" t="s">
        <v>24827</v>
      </c>
      <c r="B15596">
        <v>782</v>
      </c>
      <c r="C15596" t="s">
        <v>12</v>
      </c>
      <c r="D15596" t="s">
        <v>13</v>
      </c>
      <c r="E15596" t="s">
        <v>995</v>
      </c>
      <c r="F15596" t="s">
        <v>995</v>
      </c>
      <c r="G15596" t="s">
        <v>995</v>
      </c>
      <c r="H15596" t="s">
        <v>24823</v>
      </c>
      <c r="I15596" t="s">
        <v>51</v>
      </c>
      <c r="J15596" s="24">
        <v>574</v>
      </c>
      <c r="K15596" t="s">
        <v>457</v>
      </c>
    </row>
    <row r="15597" spans="1:11" x14ac:dyDescent="0.25">
      <c r="A15597" t="s">
        <v>24828</v>
      </c>
      <c r="B15597">
        <v>782</v>
      </c>
      <c r="C15597" t="s">
        <v>12</v>
      </c>
      <c r="D15597" t="s">
        <v>13</v>
      </c>
      <c r="E15597" t="s">
        <v>995</v>
      </c>
      <c r="F15597" t="s">
        <v>995</v>
      </c>
      <c r="G15597" t="s">
        <v>995</v>
      </c>
      <c r="H15597" t="s">
        <v>24823</v>
      </c>
      <c r="I15597" t="s">
        <v>257</v>
      </c>
      <c r="J15597" s="24">
        <v>576</v>
      </c>
      <c r="K15597" t="s">
        <v>33</v>
      </c>
    </row>
    <row r="15598" spans="1:11" x14ac:dyDescent="0.25">
      <c r="A15598" t="s">
        <v>24829</v>
      </c>
      <c r="B15598">
        <v>782</v>
      </c>
      <c r="C15598" t="s">
        <v>12</v>
      </c>
      <c r="D15598" t="s">
        <v>13</v>
      </c>
      <c r="E15598" t="s">
        <v>995</v>
      </c>
      <c r="F15598" t="s">
        <v>995</v>
      </c>
      <c r="G15598" t="s">
        <v>995</v>
      </c>
      <c r="H15598" t="s">
        <v>24823</v>
      </c>
      <c r="I15598" t="s">
        <v>438</v>
      </c>
      <c r="J15598" s="24">
        <v>572</v>
      </c>
      <c r="K15598" t="s">
        <v>431</v>
      </c>
    </row>
    <row r="15599" spans="1:11" x14ac:dyDescent="0.25">
      <c r="A15599" t="s">
        <v>24830</v>
      </c>
      <c r="B15599">
        <v>782</v>
      </c>
      <c r="C15599" t="s">
        <v>12</v>
      </c>
      <c r="D15599" t="s">
        <v>13</v>
      </c>
      <c r="E15599" t="s">
        <v>995</v>
      </c>
      <c r="F15599" t="s">
        <v>995</v>
      </c>
      <c r="G15599" t="s">
        <v>995</v>
      </c>
      <c r="H15599" t="s">
        <v>24823</v>
      </c>
      <c r="I15599" t="s">
        <v>930</v>
      </c>
      <c r="J15599" s="24">
        <v>577</v>
      </c>
      <c r="K15599" t="s">
        <v>110</v>
      </c>
    </row>
    <row r="15600" spans="1:11" x14ac:dyDescent="0.25">
      <c r="A15600" t="s">
        <v>24831</v>
      </c>
      <c r="B15600">
        <v>782</v>
      </c>
      <c r="C15600" t="s">
        <v>12</v>
      </c>
      <c r="D15600" t="s">
        <v>13</v>
      </c>
      <c r="E15600" t="s">
        <v>995</v>
      </c>
      <c r="F15600" t="s">
        <v>995</v>
      </c>
      <c r="G15600" t="s">
        <v>995</v>
      </c>
      <c r="H15600" t="s">
        <v>24823</v>
      </c>
      <c r="I15600" t="s">
        <v>933</v>
      </c>
      <c r="J15600" s="24">
        <v>577</v>
      </c>
      <c r="K15600" t="s">
        <v>110</v>
      </c>
    </row>
    <row r="15601" spans="1:11" x14ac:dyDescent="0.25">
      <c r="A15601" t="s">
        <v>24832</v>
      </c>
      <c r="B15601">
        <v>782</v>
      </c>
      <c r="C15601" t="s">
        <v>12</v>
      </c>
      <c r="D15601" t="s">
        <v>13</v>
      </c>
      <c r="E15601" t="s">
        <v>995</v>
      </c>
      <c r="F15601" t="s">
        <v>995</v>
      </c>
      <c r="G15601" t="s">
        <v>995</v>
      </c>
      <c r="H15601" t="s">
        <v>24833</v>
      </c>
      <c r="I15601" t="s">
        <v>17</v>
      </c>
      <c r="J15601" s="24">
        <v>545</v>
      </c>
      <c r="K15601" t="s">
        <v>33</v>
      </c>
    </row>
    <row r="15602" spans="1:11" x14ac:dyDescent="0.25">
      <c r="A15602" t="s">
        <v>24834</v>
      </c>
      <c r="B15602">
        <v>782</v>
      </c>
      <c r="C15602" t="s">
        <v>12</v>
      </c>
      <c r="D15602" t="s">
        <v>13</v>
      </c>
      <c r="E15602" t="s">
        <v>995</v>
      </c>
      <c r="F15602" t="s">
        <v>995</v>
      </c>
      <c r="G15602" t="s">
        <v>995</v>
      </c>
      <c r="H15602" t="s">
        <v>24833</v>
      </c>
      <c r="I15602" t="s">
        <v>20</v>
      </c>
      <c r="J15602" s="24">
        <v>544</v>
      </c>
      <c r="K15602" t="s">
        <v>457</v>
      </c>
    </row>
    <row r="15603" spans="1:11" x14ac:dyDescent="0.25">
      <c r="A15603" t="s">
        <v>24835</v>
      </c>
      <c r="B15603">
        <v>782</v>
      </c>
      <c r="C15603" t="s">
        <v>12</v>
      </c>
      <c r="D15603" t="s">
        <v>13</v>
      </c>
      <c r="E15603" t="s">
        <v>995</v>
      </c>
      <c r="F15603" t="s">
        <v>995</v>
      </c>
      <c r="G15603" t="s">
        <v>995</v>
      </c>
      <c r="H15603" t="s">
        <v>24833</v>
      </c>
      <c r="I15603" t="s">
        <v>23</v>
      </c>
      <c r="J15603" s="24">
        <v>528</v>
      </c>
      <c r="K15603" t="s">
        <v>380</v>
      </c>
    </row>
    <row r="15604" spans="1:11" x14ac:dyDescent="0.25">
      <c r="A15604" t="s">
        <v>24836</v>
      </c>
      <c r="B15604">
        <v>782</v>
      </c>
      <c r="C15604" t="s">
        <v>12</v>
      </c>
      <c r="D15604" t="s">
        <v>13</v>
      </c>
      <c r="E15604" t="s">
        <v>995</v>
      </c>
      <c r="F15604" t="s">
        <v>995</v>
      </c>
      <c r="G15604" t="s">
        <v>995</v>
      </c>
      <c r="H15604" t="s">
        <v>24833</v>
      </c>
      <c r="I15604" t="s">
        <v>32</v>
      </c>
      <c r="J15604" s="24">
        <v>541</v>
      </c>
      <c r="K15604" t="s">
        <v>420</v>
      </c>
    </row>
    <row r="15605" spans="1:11" x14ac:dyDescent="0.25">
      <c r="A15605" t="s">
        <v>24837</v>
      </c>
      <c r="B15605">
        <v>782</v>
      </c>
      <c r="C15605" t="s">
        <v>12</v>
      </c>
      <c r="D15605" t="s">
        <v>13</v>
      </c>
      <c r="E15605" t="s">
        <v>995</v>
      </c>
      <c r="F15605" t="s">
        <v>995</v>
      </c>
      <c r="G15605" t="s">
        <v>995</v>
      </c>
      <c r="H15605" t="s">
        <v>24833</v>
      </c>
      <c r="I15605" t="s">
        <v>51</v>
      </c>
      <c r="J15605" s="24">
        <v>541</v>
      </c>
      <c r="K15605" t="s">
        <v>110</v>
      </c>
    </row>
    <row r="15606" spans="1:11" x14ac:dyDescent="0.25">
      <c r="A15606" t="s">
        <v>24838</v>
      </c>
      <c r="B15606">
        <v>782</v>
      </c>
      <c r="C15606" t="s">
        <v>12</v>
      </c>
      <c r="D15606" t="s">
        <v>13</v>
      </c>
      <c r="E15606" t="s">
        <v>995</v>
      </c>
      <c r="F15606" t="s">
        <v>995</v>
      </c>
      <c r="G15606" t="s">
        <v>995</v>
      </c>
      <c r="H15606" t="s">
        <v>24833</v>
      </c>
      <c r="I15606" t="s">
        <v>257</v>
      </c>
      <c r="J15606" s="24">
        <v>525</v>
      </c>
      <c r="K15606" t="s">
        <v>110</v>
      </c>
    </row>
    <row r="15607" spans="1:11" x14ac:dyDescent="0.25">
      <c r="A15607" t="s">
        <v>24839</v>
      </c>
      <c r="B15607">
        <v>782</v>
      </c>
      <c r="C15607" t="s">
        <v>12</v>
      </c>
      <c r="D15607" t="s">
        <v>13</v>
      </c>
      <c r="E15607" t="s">
        <v>995</v>
      </c>
      <c r="F15607" t="s">
        <v>995</v>
      </c>
      <c r="G15607" t="s">
        <v>995</v>
      </c>
      <c r="H15607" t="s">
        <v>24840</v>
      </c>
      <c r="I15607" t="s">
        <v>17</v>
      </c>
      <c r="J15607" s="24">
        <v>563</v>
      </c>
      <c r="K15607" t="s">
        <v>2934</v>
      </c>
    </row>
    <row r="15608" spans="1:11" x14ac:dyDescent="0.25">
      <c r="A15608" t="s">
        <v>24841</v>
      </c>
      <c r="B15608">
        <v>782</v>
      </c>
      <c r="C15608" t="s">
        <v>12</v>
      </c>
      <c r="D15608" t="s">
        <v>13</v>
      </c>
      <c r="E15608" t="s">
        <v>995</v>
      </c>
      <c r="F15608" t="s">
        <v>995</v>
      </c>
      <c r="G15608" t="s">
        <v>995</v>
      </c>
      <c r="H15608" t="s">
        <v>24840</v>
      </c>
      <c r="I15608" t="s">
        <v>20</v>
      </c>
      <c r="J15608" s="24">
        <v>565</v>
      </c>
      <c r="K15608" t="s">
        <v>40</v>
      </c>
    </row>
    <row r="15609" spans="1:11" x14ac:dyDescent="0.25">
      <c r="A15609" t="s">
        <v>24842</v>
      </c>
      <c r="B15609">
        <v>782</v>
      </c>
      <c r="C15609" t="s">
        <v>12</v>
      </c>
      <c r="D15609" t="s">
        <v>13</v>
      </c>
      <c r="E15609" t="s">
        <v>995</v>
      </c>
      <c r="F15609" t="s">
        <v>995</v>
      </c>
      <c r="G15609" t="s">
        <v>995</v>
      </c>
      <c r="H15609" t="s">
        <v>24840</v>
      </c>
      <c r="I15609" t="s">
        <v>23</v>
      </c>
      <c r="J15609" s="24">
        <v>562</v>
      </c>
      <c r="K15609" t="s">
        <v>380</v>
      </c>
    </row>
    <row r="15610" spans="1:11" x14ac:dyDescent="0.25">
      <c r="A15610" t="s">
        <v>24843</v>
      </c>
      <c r="B15610">
        <v>782</v>
      </c>
      <c r="C15610" t="s">
        <v>12</v>
      </c>
      <c r="D15610" t="s">
        <v>13</v>
      </c>
      <c r="E15610" t="s">
        <v>995</v>
      </c>
      <c r="F15610" t="s">
        <v>995</v>
      </c>
      <c r="G15610" t="s">
        <v>995</v>
      </c>
      <c r="H15610" t="s">
        <v>24840</v>
      </c>
      <c r="I15610" t="s">
        <v>32</v>
      </c>
      <c r="J15610" s="24">
        <v>564</v>
      </c>
      <c r="K15610" t="s">
        <v>431</v>
      </c>
    </row>
    <row r="15611" spans="1:11" x14ac:dyDescent="0.25">
      <c r="A15611" t="s">
        <v>24844</v>
      </c>
      <c r="B15611">
        <v>782</v>
      </c>
      <c r="C15611" t="s">
        <v>12</v>
      </c>
      <c r="D15611" t="s">
        <v>13</v>
      </c>
      <c r="E15611" t="s">
        <v>995</v>
      </c>
      <c r="F15611" t="s">
        <v>995</v>
      </c>
      <c r="G15611" t="s">
        <v>995</v>
      </c>
      <c r="H15611" t="s">
        <v>24840</v>
      </c>
      <c r="I15611" t="s">
        <v>51</v>
      </c>
      <c r="J15611" s="24">
        <v>564</v>
      </c>
      <c r="K15611" t="s">
        <v>110</v>
      </c>
    </row>
    <row r="15612" spans="1:11" x14ac:dyDescent="0.25">
      <c r="A15612" t="s">
        <v>24845</v>
      </c>
      <c r="B15612">
        <v>782</v>
      </c>
      <c r="C15612" t="s">
        <v>12</v>
      </c>
      <c r="D15612" t="s">
        <v>13</v>
      </c>
      <c r="E15612" t="s">
        <v>995</v>
      </c>
      <c r="F15612" t="s">
        <v>995</v>
      </c>
      <c r="G15612" t="s">
        <v>995</v>
      </c>
      <c r="H15612" t="s">
        <v>24840</v>
      </c>
      <c r="I15612" t="s">
        <v>257</v>
      </c>
      <c r="J15612" s="24">
        <v>565</v>
      </c>
      <c r="K15612" t="s">
        <v>110</v>
      </c>
    </row>
    <row r="15613" spans="1:11" x14ac:dyDescent="0.25">
      <c r="A15613" t="s">
        <v>24846</v>
      </c>
      <c r="B15613">
        <v>782</v>
      </c>
      <c r="C15613" t="s">
        <v>12</v>
      </c>
      <c r="D15613" t="s">
        <v>13</v>
      </c>
      <c r="E15613" t="s">
        <v>995</v>
      </c>
      <c r="F15613" t="s">
        <v>995</v>
      </c>
      <c r="G15613" t="s">
        <v>995</v>
      </c>
      <c r="H15613" t="s">
        <v>24840</v>
      </c>
      <c r="I15613" t="s">
        <v>438</v>
      </c>
      <c r="J15613" s="24">
        <v>563</v>
      </c>
      <c r="K15613" t="s">
        <v>110</v>
      </c>
    </row>
    <row r="15614" spans="1:11" x14ac:dyDescent="0.25">
      <c r="A15614" t="s">
        <v>24847</v>
      </c>
      <c r="B15614">
        <v>782</v>
      </c>
      <c r="C15614" t="s">
        <v>12</v>
      </c>
      <c r="D15614" t="s">
        <v>13</v>
      </c>
      <c r="E15614" t="s">
        <v>995</v>
      </c>
      <c r="F15614" t="s">
        <v>995</v>
      </c>
      <c r="G15614" t="s">
        <v>995</v>
      </c>
      <c r="H15614" t="s">
        <v>24840</v>
      </c>
      <c r="I15614" t="s">
        <v>930</v>
      </c>
      <c r="J15614" s="24">
        <v>560</v>
      </c>
      <c r="K15614" t="s">
        <v>110</v>
      </c>
    </row>
    <row r="15615" spans="1:11" x14ac:dyDescent="0.25">
      <c r="A15615" t="s">
        <v>24848</v>
      </c>
      <c r="B15615">
        <v>782</v>
      </c>
      <c r="C15615" t="s">
        <v>12</v>
      </c>
      <c r="D15615" t="s">
        <v>13</v>
      </c>
      <c r="E15615" t="s">
        <v>995</v>
      </c>
      <c r="F15615" t="s">
        <v>995</v>
      </c>
      <c r="G15615" t="s">
        <v>995</v>
      </c>
      <c r="H15615" t="s">
        <v>24840</v>
      </c>
      <c r="I15615" t="s">
        <v>933</v>
      </c>
      <c r="J15615" s="24">
        <v>562</v>
      </c>
      <c r="K15615" t="s">
        <v>110</v>
      </c>
    </row>
    <row r="15616" spans="1:11" x14ac:dyDescent="0.25">
      <c r="A15616" t="s">
        <v>24849</v>
      </c>
      <c r="B15616">
        <v>782</v>
      </c>
      <c r="C15616" t="s">
        <v>12</v>
      </c>
      <c r="D15616" t="s">
        <v>13</v>
      </c>
      <c r="E15616" t="s">
        <v>995</v>
      </c>
      <c r="F15616" t="s">
        <v>995</v>
      </c>
      <c r="G15616" t="s">
        <v>995</v>
      </c>
      <c r="H15616" t="s">
        <v>24840</v>
      </c>
      <c r="I15616" t="s">
        <v>1073</v>
      </c>
      <c r="J15616" s="24">
        <v>562</v>
      </c>
      <c r="K15616" t="s">
        <v>110</v>
      </c>
    </row>
    <row r="15617" spans="1:11" x14ac:dyDescent="0.25">
      <c r="A15617" t="s">
        <v>24850</v>
      </c>
      <c r="B15617">
        <v>782</v>
      </c>
      <c r="C15617" t="s">
        <v>12</v>
      </c>
      <c r="D15617" t="s">
        <v>13</v>
      </c>
      <c r="E15617" t="s">
        <v>995</v>
      </c>
      <c r="F15617" t="s">
        <v>995</v>
      </c>
      <c r="G15617" t="s">
        <v>995</v>
      </c>
      <c r="H15617" t="s">
        <v>24840</v>
      </c>
      <c r="I15617" t="s">
        <v>1075</v>
      </c>
      <c r="J15617" s="24">
        <v>565</v>
      </c>
      <c r="K15617" t="s">
        <v>110</v>
      </c>
    </row>
    <row r="15618" spans="1:11" x14ac:dyDescent="0.25">
      <c r="A15618" t="s">
        <v>24851</v>
      </c>
      <c r="B15618">
        <v>782</v>
      </c>
      <c r="C15618" t="s">
        <v>12</v>
      </c>
      <c r="D15618" t="s">
        <v>13</v>
      </c>
      <c r="E15618" t="s">
        <v>995</v>
      </c>
      <c r="F15618" t="s">
        <v>995</v>
      </c>
      <c r="G15618" t="s">
        <v>995</v>
      </c>
      <c r="H15618" t="s">
        <v>24852</v>
      </c>
      <c r="I15618" t="s">
        <v>17</v>
      </c>
      <c r="J15618" s="24">
        <v>518</v>
      </c>
      <c r="K15618" t="s">
        <v>40</v>
      </c>
    </row>
    <row r="15619" spans="1:11" x14ac:dyDescent="0.25">
      <c r="A15619" t="s">
        <v>24853</v>
      </c>
      <c r="B15619">
        <v>783</v>
      </c>
      <c r="C15619" t="s">
        <v>12</v>
      </c>
      <c r="D15619" t="s">
        <v>13</v>
      </c>
      <c r="E15619" t="s">
        <v>995</v>
      </c>
      <c r="F15619" t="s">
        <v>995</v>
      </c>
      <c r="G15619" t="s">
        <v>995</v>
      </c>
      <c r="H15619" t="s">
        <v>24852</v>
      </c>
      <c r="I15619" t="s">
        <v>20</v>
      </c>
      <c r="J15619" s="24">
        <v>515</v>
      </c>
      <c r="K15619" t="s">
        <v>246</v>
      </c>
    </row>
    <row r="15620" spans="1:11" x14ac:dyDescent="0.25">
      <c r="A15620" t="s">
        <v>24854</v>
      </c>
      <c r="B15620">
        <v>783</v>
      </c>
      <c r="C15620" t="s">
        <v>12</v>
      </c>
      <c r="D15620" t="s">
        <v>13</v>
      </c>
      <c r="E15620" t="s">
        <v>995</v>
      </c>
      <c r="F15620" t="s">
        <v>995</v>
      </c>
      <c r="G15620" t="s">
        <v>995</v>
      </c>
      <c r="H15620" t="s">
        <v>24852</v>
      </c>
      <c r="I15620" t="s">
        <v>23</v>
      </c>
      <c r="J15620" s="24">
        <v>515</v>
      </c>
      <c r="K15620" t="s">
        <v>2934</v>
      </c>
    </row>
    <row r="15621" spans="1:11" x14ac:dyDescent="0.25">
      <c r="A15621" t="s">
        <v>24855</v>
      </c>
      <c r="B15621">
        <v>783</v>
      </c>
      <c r="C15621" t="s">
        <v>12</v>
      </c>
      <c r="D15621" t="s">
        <v>13</v>
      </c>
      <c r="E15621" t="s">
        <v>995</v>
      </c>
      <c r="F15621" t="s">
        <v>995</v>
      </c>
      <c r="G15621" t="s">
        <v>995</v>
      </c>
      <c r="H15621" t="s">
        <v>24852</v>
      </c>
      <c r="I15621" t="s">
        <v>32</v>
      </c>
      <c r="J15621" s="24">
        <v>518</v>
      </c>
      <c r="K15621" t="s">
        <v>439</v>
      </c>
    </row>
    <row r="15622" spans="1:11" x14ac:dyDescent="0.25">
      <c r="A15622" t="s">
        <v>24856</v>
      </c>
      <c r="B15622">
        <v>783</v>
      </c>
      <c r="C15622" t="s">
        <v>12</v>
      </c>
      <c r="D15622" t="s">
        <v>13</v>
      </c>
      <c r="E15622" t="s">
        <v>995</v>
      </c>
      <c r="F15622" t="s">
        <v>995</v>
      </c>
      <c r="G15622" t="s">
        <v>995</v>
      </c>
      <c r="H15622" t="s">
        <v>24857</v>
      </c>
      <c r="I15622" t="s">
        <v>17</v>
      </c>
      <c r="J15622" s="24">
        <v>526</v>
      </c>
      <c r="K15622" t="s">
        <v>38</v>
      </c>
    </row>
    <row r="15623" spans="1:11" x14ac:dyDescent="0.25">
      <c r="A15623" t="s">
        <v>24858</v>
      </c>
      <c r="B15623">
        <v>783</v>
      </c>
      <c r="C15623" t="s">
        <v>12</v>
      </c>
      <c r="D15623" t="s">
        <v>13</v>
      </c>
      <c r="E15623" t="s">
        <v>995</v>
      </c>
      <c r="F15623" t="s">
        <v>995</v>
      </c>
      <c r="G15623" t="s">
        <v>995</v>
      </c>
      <c r="H15623" t="s">
        <v>24857</v>
      </c>
      <c r="I15623" t="s">
        <v>20</v>
      </c>
      <c r="J15623" s="24">
        <v>522</v>
      </c>
      <c r="K15623" t="s">
        <v>40</v>
      </c>
    </row>
    <row r="15624" spans="1:11" x14ac:dyDescent="0.25">
      <c r="A15624" t="s">
        <v>24859</v>
      </c>
      <c r="B15624">
        <v>783</v>
      </c>
      <c r="C15624" t="s">
        <v>12</v>
      </c>
      <c r="D15624" t="s">
        <v>13</v>
      </c>
      <c r="E15624" t="s">
        <v>995</v>
      </c>
      <c r="F15624" t="s">
        <v>995</v>
      </c>
      <c r="G15624" t="s">
        <v>995</v>
      </c>
      <c r="H15624" t="s">
        <v>24857</v>
      </c>
      <c r="I15624" t="s">
        <v>23</v>
      </c>
      <c r="J15624" s="24">
        <v>527</v>
      </c>
      <c r="K15624" t="s">
        <v>110</v>
      </c>
    </row>
    <row r="15625" spans="1:11" x14ac:dyDescent="0.25">
      <c r="A15625" t="s">
        <v>24860</v>
      </c>
      <c r="B15625">
        <v>783</v>
      </c>
      <c r="C15625" t="s">
        <v>12</v>
      </c>
      <c r="D15625" t="s">
        <v>13</v>
      </c>
      <c r="E15625" t="s">
        <v>995</v>
      </c>
      <c r="F15625" t="s">
        <v>995</v>
      </c>
      <c r="G15625" t="s">
        <v>995</v>
      </c>
      <c r="H15625" t="s">
        <v>24861</v>
      </c>
      <c r="I15625" t="s">
        <v>17</v>
      </c>
      <c r="J15625" s="24">
        <v>188</v>
      </c>
      <c r="K15625" t="s">
        <v>38</v>
      </c>
    </row>
    <row r="15626" spans="1:11" x14ac:dyDescent="0.25">
      <c r="A15626" t="s">
        <v>24862</v>
      </c>
      <c r="B15626">
        <v>783</v>
      </c>
      <c r="C15626" t="s">
        <v>12</v>
      </c>
      <c r="D15626" t="s">
        <v>13</v>
      </c>
      <c r="E15626" t="s">
        <v>995</v>
      </c>
      <c r="F15626" t="s">
        <v>995</v>
      </c>
      <c r="G15626" t="s">
        <v>995</v>
      </c>
      <c r="H15626" t="s">
        <v>24861</v>
      </c>
      <c r="I15626" t="s">
        <v>20</v>
      </c>
      <c r="J15626" s="24">
        <v>185</v>
      </c>
      <c r="K15626" t="s">
        <v>40</v>
      </c>
    </row>
    <row r="15627" spans="1:11" x14ac:dyDescent="0.25">
      <c r="A15627" t="s">
        <v>24863</v>
      </c>
      <c r="B15627">
        <v>783</v>
      </c>
      <c r="C15627" t="s">
        <v>12</v>
      </c>
      <c r="D15627" t="s">
        <v>13</v>
      </c>
      <c r="E15627" t="s">
        <v>995</v>
      </c>
      <c r="F15627" t="s">
        <v>995</v>
      </c>
      <c r="G15627" t="s">
        <v>995</v>
      </c>
      <c r="H15627" t="s">
        <v>24861</v>
      </c>
      <c r="I15627" t="s">
        <v>23</v>
      </c>
      <c r="J15627" s="24">
        <v>187</v>
      </c>
      <c r="K15627" t="s">
        <v>380</v>
      </c>
    </row>
    <row r="15628" spans="1:11" x14ac:dyDescent="0.25">
      <c r="A15628" t="s">
        <v>24864</v>
      </c>
      <c r="B15628">
        <v>783</v>
      </c>
      <c r="C15628" t="s">
        <v>12</v>
      </c>
      <c r="D15628" t="s">
        <v>13</v>
      </c>
      <c r="E15628" t="s">
        <v>995</v>
      </c>
      <c r="F15628" t="s">
        <v>995</v>
      </c>
      <c r="G15628" t="s">
        <v>995</v>
      </c>
      <c r="H15628" t="s">
        <v>24861</v>
      </c>
      <c r="I15628" t="s">
        <v>32</v>
      </c>
      <c r="J15628" s="24">
        <v>187</v>
      </c>
      <c r="K15628" t="s">
        <v>451</v>
      </c>
    </row>
    <row r="15629" spans="1:11" x14ac:dyDescent="0.25">
      <c r="A15629" t="s">
        <v>24865</v>
      </c>
      <c r="B15629">
        <v>783</v>
      </c>
      <c r="C15629" t="s">
        <v>12</v>
      </c>
      <c r="D15629" t="s">
        <v>13</v>
      </c>
      <c r="E15629" t="s">
        <v>995</v>
      </c>
      <c r="F15629" t="s">
        <v>995</v>
      </c>
      <c r="G15629" t="s">
        <v>995</v>
      </c>
      <c r="H15629" t="s">
        <v>24861</v>
      </c>
      <c r="I15629" t="s">
        <v>51</v>
      </c>
      <c r="J15629" s="24">
        <v>187</v>
      </c>
      <c r="K15629" t="s">
        <v>30</v>
      </c>
    </row>
    <row r="15630" spans="1:11" x14ac:dyDescent="0.25">
      <c r="A15630" t="s">
        <v>24866</v>
      </c>
      <c r="B15630">
        <v>783</v>
      </c>
      <c r="C15630" t="s">
        <v>12</v>
      </c>
      <c r="D15630" t="s">
        <v>13</v>
      </c>
      <c r="E15630" t="s">
        <v>995</v>
      </c>
      <c r="F15630" t="s">
        <v>995</v>
      </c>
      <c r="G15630" t="s">
        <v>995</v>
      </c>
      <c r="H15630" t="s">
        <v>24867</v>
      </c>
      <c r="I15630" t="s">
        <v>17</v>
      </c>
      <c r="J15630" s="24">
        <v>557</v>
      </c>
      <c r="K15630" t="s">
        <v>24868</v>
      </c>
    </row>
    <row r="15631" spans="1:11" x14ac:dyDescent="0.25">
      <c r="A15631" t="s">
        <v>24869</v>
      </c>
      <c r="B15631">
        <v>783</v>
      </c>
      <c r="C15631" t="s">
        <v>12</v>
      </c>
      <c r="D15631" t="s">
        <v>13</v>
      </c>
      <c r="E15631" t="s">
        <v>995</v>
      </c>
      <c r="F15631" t="s">
        <v>995</v>
      </c>
      <c r="G15631" t="s">
        <v>995</v>
      </c>
      <c r="H15631" t="s">
        <v>24867</v>
      </c>
      <c r="I15631" t="s">
        <v>20</v>
      </c>
      <c r="J15631" s="24">
        <v>556</v>
      </c>
      <c r="K15631" t="s">
        <v>24870</v>
      </c>
    </row>
    <row r="15632" spans="1:11" x14ac:dyDescent="0.25">
      <c r="A15632" t="s">
        <v>24871</v>
      </c>
      <c r="B15632">
        <v>783</v>
      </c>
      <c r="C15632" t="s">
        <v>12</v>
      </c>
      <c r="D15632" t="s">
        <v>13</v>
      </c>
      <c r="E15632" t="s">
        <v>995</v>
      </c>
      <c r="F15632" t="s">
        <v>995</v>
      </c>
      <c r="G15632" t="s">
        <v>995</v>
      </c>
      <c r="H15632" t="s">
        <v>24867</v>
      </c>
      <c r="I15632" t="s">
        <v>23</v>
      </c>
      <c r="J15632" s="24">
        <v>556</v>
      </c>
      <c r="K15632" t="s">
        <v>110</v>
      </c>
    </row>
    <row r="15633" spans="1:11" x14ac:dyDescent="0.25">
      <c r="A15633" t="s">
        <v>24872</v>
      </c>
      <c r="B15633">
        <v>783</v>
      </c>
      <c r="C15633" t="s">
        <v>12</v>
      </c>
      <c r="D15633" t="s">
        <v>13</v>
      </c>
      <c r="E15633" t="s">
        <v>995</v>
      </c>
      <c r="F15633" t="s">
        <v>995</v>
      </c>
      <c r="G15633" t="s">
        <v>995</v>
      </c>
      <c r="H15633" t="s">
        <v>24867</v>
      </c>
      <c r="I15633" t="s">
        <v>32</v>
      </c>
      <c r="J15633" s="24">
        <v>556</v>
      </c>
      <c r="K15633" t="s">
        <v>110</v>
      </c>
    </row>
    <row r="15634" spans="1:11" x14ac:dyDescent="0.25">
      <c r="A15634" t="s">
        <v>24873</v>
      </c>
      <c r="B15634">
        <v>783</v>
      </c>
      <c r="C15634" t="s">
        <v>12</v>
      </c>
      <c r="D15634" t="s">
        <v>13</v>
      </c>
      <c r="E15634" t="s">
        <v>995</v>
      </c>
      <c r="F15634" t="s">
        <v>995</v>
      </c>
      <c r="G15634" t="s">
        <v>995</v>
      </c>
      <c r="H15634" t="s">
        <v>24867</v>
      </c>
      <c r="I15634" t="s">
        <v>51</v>
      </c>
      <c r="J15634" s="24">
        <v>557</v>
      </c>
      <c r="K15634" t="s">
        <v>24874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4</vt:i4>
      </vt:variant>
    </vt:vector>
  </HeadingPairs>
  <TitlesOfParts>
    <vt:vector size="8" baseType="lpstr">
      <vt:lpstr>Resume - Region</vt:lpstr>
      <vt:lpstr>Resume - Départemens</vt:lpstr>
      <vt:lpstr>Resume - Commune</vt:lpstr>
      <vt:lpstr>Sénégal Election 2024 - Carte</vt:lpstr>
      <vt:lpstr>'Sénégal Election 2024 - Carte'!_FilterDatabase</vt:lpstr>
      <vt:lpstr>'Resume - Commune'!Impression_des_titres</vt:lpstr>
      <vt:lpstr>'Resume - Départemens'!Impression_des_titres</vt:lpstr>
      <vt:lpstr>'Resume - Region'!Impression_des_titres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2024-02-07T05:31:57Z</dcterms:created>
  <dcterms:modified xsi:type="dcterms:W3CDTF">2024-02-07T08:26:20Z</dcterms:modified>
</cp:coreProperties>
</file>